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quqiu\PycharmProjects\schwabenkinder\"/>
    </mc:Choice>
  </mc:AlternateContent>
  <xr:revisionPtr revIDLastSave="0" documentId="13_ncr:1_{4A7DF5E8-27DF-4707-AB1D-B975F078F73C}" xr6:coauthVersionLast="47" xr6:coauthVersionMax="47" xr10:uidLastSave="{00000000-0000-0000-0000-000000000000}"/>
  <bookViews>
    <workbookView xWindow="-120" yWindow="-120" windowWidth="29040" windowHeight="15840" activeTab="1" xr2:uid="{00000000-000D-0000-FFFF-FFFF00000000}"/>
  </bookViews>
  <sheets>
    <sheet name="Schwabenkinder-Datenbank" sheetId="1" r:id="rId1"/>
    <sheet name="Tabelle1" sheetId="3" r:id="rId2"/>
    <sheet name="Tabelle2" sheetId="4" r:id="rId3"/>
  </sheets>
  <definedNames>
    <definedName name="_xlnm._FilterDatabase" localSheetId="0" hidden="1">'Schwabenkinder-Datenbank'!$A$1:$BE$7041</definedName>
  </definedNames>
  <calcPr calcId="191028"/>
  <pivotCaches>
    <pivotCache cacheId="3" r:id="rId4"/>
    <pivotCache cacheId="6"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<sst xmlns="http://schemas.openxmlformats.org/spreadsheetml/2006/main" count="136808" uniqueCount="24232">
  <si>
    <t>Mon</t>
  </si>
  <si>
    <t>(?)</t>
  </si>
  <si>
    <t>Agums</t>
  </si>
  <si>
    <t>Alberschwende</t>
  </si>
  <si>
    <t xml:space="preserve">Alberschwende </t>
  </si>
  <si>
    <t>Almens</t>
  </si>
  <si>
    <t>Altach</t>
  </si>
  <si>
    <t>Altdorf</t>
  </si>
  <si>
    <t>Altenstadt</t>
  </si>
  <si>
    <t>Altstätten</t>
  </si>
  <si>
    <t>Alvaneu</t>
  </si>
  <si>
    <t>Alvaschein</t>
  </si>
  <si>
    <t>Andelsbuch</t>
  </si>
  <si>
    <t>Andiast</t>
  </si>
  <si>
    <t>Angedair</t>
  </si>
  <si>
    <t>Appenzell</t>
  </si>
  <si>
    <t>Arzl</t>
  </si>
  <si>
    <t>Au (AT)</t>
  </si>
  <si>
    <t>Au (CH)</t>
  </si>
  <si>
    <t>Ausserbraz</t>
  </si>
  <si>
    <t>Azmoos-Wartau</t>
  </si>
  <si>
    <t>Bach im Lechtal</t>
  </si>
  <si>
    <t>Balzers</t>
  </si>
  <si>
    <t>Bangs</t>
  </si>
  <si>
    <t>Bartholomäberg</t>
  </si>
  <si>
    <t>Batschuns</t>
  </si>
  <si>
    <t>Bersbuch</t>
  </si>
  <si>
    <t>Berwang</t>
  </si>
  <si>
    <t>Bezau</t>
  </si>
  <si>
    <t>Bezau, Reuthe</t>
  </si>
  <si>
    <t>Bildstein</t>
  </si>
  <si>
    <t>Bings</t>
  </si>
  <si>
    <t>Birmenstorf</t>
  </si>
  <si>
    <t>Bizau</t>
  </si>
  <si>
    <t>Bludenz</t>
  </si>
  <si>
    <t xml:space="preserve">Bludenz </t>
  </si>
  <si>
    <t>Bludesch</t>
  </si>
  <si>
    <t>Bolgenach</t>
  </si>
  <si>
    <t>Bonaduz</t>
  </si>
  <si>
    <t>Braggio</t>
  </si>
  <si>
    <t>Brand</t>
  </si>
  <si>
    <t>Bregenz</t>
  </si>
  <si>
    <t>Brigels</t>
  </si>
  <si>
    <t>Brülisau</t>
  </si>
  <si>
    <t>Bruneck</t>
  </si>
  <si>
    <t>Buch</t>
  </si>
  <si>
    <t>Buchs</t>
  </si>
  <si>
    <t>Burgeis</t>
  </si>
  <si>
    <t>Burghausen</t>
  </si>
  <si>
    <t>Bürs</t>
  </si>
  <si>
    <t>Bürserberg</t>
  </si>
  <si>
    <t>Bütschwil</t>
  </si>
  <si>
    <t>Cavalese</t>
  </si>
  <si>
    <t>Cazis</t>
  </si>
  <si>
    <t>Chur</t>
  </si>
  <si>
    <t>Churwalden</t>
  </si>
  <si>
    <t>Condino</t>
  </si>
  <si>
    <t>Cumbel</t>
  </si>
  <si>
    <t>Cumbels</t>
  </si>
  <si>
    <t>Dalaas</t>
  </si>
  <si>
    <t>Damüls</t>
  </si>
  <si>
    <t>Degen</t>
  </si>
  <si>
    <t>Diepoldsau</t>
  </si>
  <si>
    <t>Disentis</t>
  </si>
  <si>
    <t>Domat</t>
  </si>
  <si>
    <t xml:space="preserve">Domat </t>
  </si>
  <si>
    <t>Doren</t>
  </si>
  <si>
    <t>Dorf Tirol</t>
  </si>
  <si>
    <t>Dornbirn</t>
  </si>
  <si>
    <t>Düns</t>
  </si>
  <si>
    <t>Ebensee</t>
  </si>
  <si>
    <t>Ebnit</t>
  </si>
  <si>
    <t>Egg</t>
  </si>
  <si>
    <t>Eisenerz</t>
  </si>
  <si>
    <t>Faggen</t>
  </si>
  <si>
    <t>Falera</t>
  </si>
  <si>
    <t>Feldkirch</t>
  </si>
  <si>
    <t>Felsberg</t>
  </si>
  <si>
    <t>Fiss</t>
  </si>
  <si>
    <t>Fließ</t>
  </si>
  <si>
    <t>Flirsch</t>
  </si>
  <si>
    <t>Fontanella</t>
  </si>
  <si>
    <t>Frastanz</t>
  </si>
  <si>
    <t>Fußach</t>
  </si>
  <si>
    <t>Gais</t>
  </si>
  <si>
    <t>Galgenul</t>
  </si>
  <si>
    <t>Galtür</t>
  </si>
  <si>
    <t>Gams</t>
  </si>
  <si>
    <t>Gaschurn</t>
  </si>
  <si>
    <t>Gisingen</t>
  </si>
  <si>
    <t>Glatzegg</t>
  </si>
  <si>
    <t>Glurns</t>
  </si>
  <si>
    <t>Göfis</t>
  </si>
  <si>
    <t>Göflan</t>
  </si>
  <si>
    <t>Goldach</t>
  </si>
  <si>
    <t>Goldrain</t>
  </si>
  <si>
    <t>Gonten</t>
  </si>
  <si>
    <t>Gortipohl</t>
  </si>
  <si>
    <t>Götzis</t>
  </si>
  <si>
    <t>Graun</t>
  </si>
  <si>
    <t>Grins</t>
  </si>
  <si>
    <t>Haiming</t>
  </si>
  <si>
    <t>Halden</t>
  </si>
  <si>
    <t>Hard</t>
  </si>
  <si>
    <t>Haselstauden</t>
  </si>
  <si>
    <t>Herisau</t>
  </si>
  <si>
    <t>Hirschegg</t>
  </si>
  <si>
    <t>Hittisau</t>
  </si>
  <si>
    <t>Höchst</t>
  </si>
  <si>
    <t>Hohenems</t>
  </si>
  <si>
    <t>Hüntwangen</t>
  </si>
  <si>
    <t>Ilanz</t>
  </si>
  <si>
    <t>Imst</t>
  </si>
  <si>
    <t>Imsterberg</t>
  </si>
  <si>
    <t>Innerbraz</t>
  </si>
  <si>
    <t>Innerlaterns</t>
  </si>
  <si>
    <t>Innsbruck</t>
  </si>
  <si>
    <t>Ischgl</t>
  </si>
  <si>
    <t>Jenaz</t>
  </si>
  <si>
    <t>Jenbach</t>
  </si>
  <si>
    <t>Jerzens</t>
  </si>
  <si>
    <t>Kaltbrunn</t>
  </si>
  <si>
    <t>Kaltenbrunn</t>
  </si>
  <si>
    <t>Kaltern</t>
  </si>
  <si>
    <t>Kappl</t>
  </si>
  <si>
    <t>Karres</t>
  </si>
  <si>
    <t>Karrösten</t>
  </si>
  <si>
    <t>Kaunerberg</t>
  </si>
  <si>
    <t>Kaunertal</t>
  </si>
  <si>
    <t>Kauns</t>
  </si>
  <si>
    <t>Kennelbach</t>
  </si>
  <si>
    <t>Klösterle</t>
  </si>
  <si>
    <t>Kortsch</t>
  </si>
  <si>
    <t>Krumbach</t>
  </si>
  <si>
    <t>Küblis</t>
  </si>
  <si>
    <t>Laax</t>
  </si>
  <si>
    <t>Ladir</t>
  </si>
  <si>
    <t>Ladis</t>
  </si>
  <si>
    <t>Lana</t>
  </si>
  <si>
    <t>Landeck</t>
  </si>
  <si>
    <t>Langen</t>
  </si>
  <si>
    <t>Langenegg</t>
  </si>
  <si>
    <t>Lantsch</t>
  </si>
  <si>
    <t>Laterns</t>
  </si>
  <si>
    <t>Latsch</t>
  </si>
  <si>
    <t>Lauterach</t>
  </si>
  <si>
    <t>Lech</t>
  </si>
  <si>
    <t xml:space="preserve">Lech </t>
  </si>
  <si>
    <t>Leins</t>
  </si>
  <si>
    <t>Levis</t>
  </si>
  <si>
    <t>Lichtenstein</t>
  </si>
  <si>
    <t>Lingenau</t>
  </si>
  <si>
    <t>Lochau</t>
  </si>
  <si>
    <t>Lorenzen</t>
  </si>
  <si>
    <t>Lorüns</t>
  </si>
  <si>
    <t>Ludesch</t>
  </si>
  <si>
    <t>Lumbrein</t>
  </si>
  <si>
    <t>Lustenau</t>
  </si>
  <si>
    <t>Mäder</t>
  </si>
  <si>
    <t>Maladers</t>
  </si>
  <si>
    <t>Mals</t>
  </si>
  <si>
    <t>Masein</t>
  </si>
  <si>
    <t>Mathon</t>
  </si>
  <si>
    <t>Matsch</t>
  </si>
  <si>
    <t>Medel</t>
  </si>
  <si>
    <t>Mellau</t>
  </si>
  <si>
    <t>Meran</t>
  </si>
  <si>
    <t>Mieming</t>
  </si>
  <si>
    <t>Mils</t>
  </si>
  <si>
    <t>Mittelberg</t>
  </si>
  <si>
    <t>Mönchaltorf</t>
  </si>
  <si>
    <t>Montafon</t>
  </si>
  <si>
    <t>Morissen</t>
  </si>
  <si>
    <t>Muntlix</t>
  </si>
  <si>
    <t>Müstair</t>
  </si>
  <si>
    <t>Nassereith</t>
  </si>
  <si>
    <t>Nauders</t>
  </si>
  <si>
    <t>Nenzing</t>
  </si>
  <si>
    <t>Niederdorf</t>
  </si>
  <si>
    <t>Nofels</t>
  </si>
  <si>
    <t>Nüziders</t>
  </si>
  <si>
    <t xml:space="preserve">Nüziders </t>
  </si>
  <si>
    <t>Oberbüren</t>
  </si>
  <si>
    <t>Oberdorf</t>
  </si>
  <si>
    <t>Oberegg</t>
  </si>
  <si>
    <t>Oberlangenegg</t>
  </si>
  <si>
    <t>Oberriet</t>
  </si>
  <si>
    <t>Obersaxen</t>
  </si>
  <si>
    <t>Obervaz</t>
  </si>
  <si>
    <t>Öd</t>
  </si>
  <si>
    <t>Panix</t>
  </si>
  <si>
    <t>Paspels</t>
  </si>
  <si>
    <t>Peiden</t>
  </si>
  <si>
    <t>Perfuchs</t>
  </si>
  <si>
    <t>Perfuchsberg</t>
  </si>
  <si>
    <t>Perjen</t>
  </si>
  <si>
    <t>Pettneu</t>
  </si>
  <si>
    <t>Pfäfers</t>
  </si>
  <si>
    <t>Pfunds</t>
  </si>
  <si>
    <t>Pians</t>
  </si>
  <si>
    <t>Pigniu</t>
  </si>
  <si>
    <t>Piller (Fließ)</t>
  </si>
  <si>
    <t>Pitztal</t>
  </si>
  <si>
    <t>Planeil</t>
  </si>
  <si>
    <t>Planken</t>
  </si>
  <si>
    <t>Portein</t>
  </si>
  <si>
    <t>Prad</t>
  </si>
  <si>
    <t>Prato Allo Stelvio</t>
  </si>
  <si>
    <t>Prutz</t>
  </si>
  <si>
    <t>Pustertal</t>
  </si>
  <si>
    <t>Raggal</t>
  </si>
  <si>
    <t>Rankweil</t>
  </si>
  <si>
    <t>Rapperswil</t>
  </si>
  <si>
    <t>Rehetobel</t>
  </si>
  <si>
    <t>Rehmen</t>
  </si>
  <si>
    <t>Reichenau</t>
  </si>
  <si>
    <t>Reschen</t>
  </si>
  <si>
    <t>Reute</t>
  </si>
  <si>
    <t>Reuthe</t>
  </si>
  <si>
    <t>Rhäzüns</t>
  </si>
  <si>
    <t>Rheineck</t>
  </si>
  <si>
    <t>Ried</t>
  </si>
  <si>
    <t>Rieden</t>
  </si>
  <si>
    <t>Riefensberg</t>
  </si>
  <si>
    <t>Rietz</t>
  </si>
  <si>
    <t>Riezlern</t>
  </si>
  <si>
    <t>Rodels</t>
  </si>
  <si>
    <t>Röns</t>
  </si>
  <si>
    <t>Roppen</t>
  </si>
  <si>
    <t>Rorschach</t>
  </si>
  <si>
    <t>Röthis</t>
  </si>
  <si>
    <t>Rueun</t>
  </si>
  <si>
    <t>Ruschein</t>
  </si>
  <si>
    <t>Rüthi</t>
  </si>
  <si>
    <t>Sagogn</t>
  </si>
  <si>
    <t>Salouf</t>
  </si>
  <si>
    <t>Salzburg</t>
  </si>
  <si>
    <t>Samnaun</t>
  </si>
  <si>
    <t>Santa Domenica</t>
  </si>
  <si>
    <t>Sargans</t>
  </si>
  <si>
    <t>Satteins</t>
  </si>
  <si>
    <t>Sautens</t>
  </si>
  <si>
    <t>Savognin</t>
  </si>
  <si>
    <t>Schaan</t>
  </si>
  <si>
    <t>Schiers</t>
  </si>
  <si>
    <t>Schlanders</t>
  </si>
  <si>
    <t>Schlans</t>
  </si>
  <si>
    <t>Schleuis</t>
  </si>
  <si>
    <t>Schlierenzau</t>
  </si>
  <si>
    <t>Schlinig</t>
  </si>
  <si>
    <t>Schlins</t>
  </si>
  <si>
    <t>Schluderns</t>
  </si>
  <si>
    <t>Schluein</t>
  </si>
  <si>
    <t>Schmitten</t>
  </si>
  <si>
    <t>Schmitter</t>
  </si>
  <si>
    <t>Schnepfau</t>
  </si>
  <si>
    <t>Schnifis</t>
  </si>
  <si>
    <t xml:space="preserve">Schnifis </t>
  </si>
  <si>
    <t>Schönwies</t>
  </si>
  <si>
    <t>Schoppernau</t>
  </si>
  <si>
    <t>Schröcken</t>
  </si>
  <si>
    <t>Schruns</t>
  </si>
  <si>
    <t>Schwarzach</t>
  </si>
  <si>
    <t>Schwarzenberg</t>
  </si>
  <si>
    <t>Schwende</t>
  </si>
  <si>
    <t>See</t>
  </si>
  <si>
    <t>Seewis</t>
  </si>
  <si>
    <t>Sennwald</t>
  </si>
  <si>
    <t>Serfaus</t>
  </si>
  <si>
    <t>Seth</t>
  </si>
  <si>
    <t>Sibratsgfäll</t>
  </si>
  <si>
    <t>Silbertal</t>
  </si>
  <si>
    <t>Sils im Domleschg</t>
  </si>
  <si>
    <t>Silz</t>
  </si>
  <si>
    <t>Spiss</t>
  </si>
  <si>
    <t>St. Anton</t>
  </si>
  <si>
    <t>St. Fiden</t>
  </si>
  <si>
    <t>St. Gallen</t>
  </si>
  <si>
    <t>St. Gallenkirch</t>
  </si>
  <si>
    <t>St. Gerold</t>
  </si>
  <si>
    <t>St. Jakob</t>
  </si>
  <si>
    <t>St. Johann</t>
  </si>
  <si>
    <t>St. Leonhard</t>
  </si>
  <si>
    <t>St. Leonhard im Pitztal</t>
  </si>
  <si>
    <t>St. Margrethen</t>
  </si>
  <si>
    <t>St. Martin</t>
  </si>
  <si>
    <t>St. Ulrich</t>
  </si>
  <si>
    <t>St. Valentin</t>
  </si>
  <si>
    <t>Stallehr</t>
  </si>
  <si>
    <t>Stanz</t>
  </si>
  <si>
    <t>Steinach</t>
  </si>
  <si>
    <t>Sterzing</t>
  </si>
  <si>
    <t>Stierva</t>
  </si>
  <si>
    <t>Stilfs</t>
  </si>
  <si>
    <t>Stramentizzo</t>
  </si>
  <si>
    <t>Straubenzell</t>
  </si>
  <si>
    <t>Strengen</t>
  </si>
  <si>
    <t>Stürvis</t>
  </si>
  <si>
    <t>Sufers</t>
  </si>
  <si>
    <t>Sulz</t>
  </si>
  <si>
    <t>Sulzbach</t>
  </si>
  <si>
    <t>Sulzberg</t>
  </si>
  <si>
    <t>Sumvitg</t>
  </si>
  <si>
    <t>Surava</t>
  </si>
  <si>
    <t>Surcasti</t>
  </si>
  <si>
    <t>Tablat</t>
  </si>
  <si>
    <t>Tal</t>
  </si>
  <si>
    <t>Tamins</t>
  </si>
  <si>
    <t>Tarrenz</t>
  </si>
  <si>
    <t>Tarsch</t>
  </si>
  <si>
    <t>Tartsch</t>
  </si>
  <si>
    <t>Taufers</t>
  </si>
  <si>
    <t>Telve</t>
  </si>
  <si>
    <t>Terlan</t>
  </si>
  <si>
    <t>Thal</t>
  </si>
  <si>
    <t>Thal bei Sulzberg</t>
  </si>
  <si>
    <t>Thüringen</t>
  </si>
  <si>
    <t>Thüringerberg</t>
  </si>
  <si>
    <t>Thusis</t>
  </si>
  <si>
    <t>Tiefencastel</t>
  </si>
  <si>
    <t>Tinizong</t>
  </si>
  <si>
    <t>Tobadill</t>
  </si>
  <si>
    <t>Tonadico</t>
  </si>
  <si>
    <t>Tösens</t>
  </si>
  <si>
    <t>Trient</t>
  </si>
  <si>
    <t>Triesen</t>
  </si>
  <si>
    <t>Trimmis</t>
  </si>
  <si>
    <t>Trin</t>
  </si>
  <si>
    <t>Trogen</t>
  </si>
  <si>
    <t>Truden</t>
  </si>
  <si>
    <t>Trun</t>
  </si>
  <si>
    <t>Tschagguns</t>
  </si>
  <si>
    <t>Tschengls</t>
  </si>
  <si>
    <t>Tscherms</t>
  </si>
  <si>
    <t>Tschiertschen</t>
  </si>
  <si>
    <t>Tujetsch</t>
  </si>
  <si>
    <t xml:space="preserve">Tujetsch </t>
  </si>
  <si>
    <t>Tumegl</t>
  </si>
  <si>
    <t>Übersaxen</t>
  </si>
  <si>
    <t>Unterlangenegg</t>
  </si>
  <si>
    <t>Untervaz</t>
  </si>
  <si>
    <t>Uors</t>
  </si>
  <si>
    <t>Urnäsch</t>
  </si>
  <si>
    <t>Uznach</t>
  </si>
  <si>
    <t>Vaduz</t>
  </si>
  <si>
    <t>Valles</t>
  </si>
  <si>
    <t>Vals</t>
  </si>
  <si>
    <t xml:space="preserve">Vals </t>
  </si>
  <si>
    <t>Valzeina</t>
  </si>
  <si>
    <t>Vandans</t>
  </si>
  <si>
    <t>Vättis</t>
  </si>
  <si>
    <t>Vella</t>
  </si>
  <si>
    <t>Versam</t>
  </si>
  <si>
    <t>Vignogn</t>
  </si>
  <si>
    <t>Villa</t>
  </si>
  <si>
    <t>Villanders</t>
  </si>
  <si>
    <t>Vipiteno</t>
  </si>
  <si>
    <t>Vorkloster</t>
  </si>
  <si>
    <t>Vrin</t>
  </si>
  <si>
    <t>Walzenhausen</t>
  </si>
  <si>
    <t>Wenns</t>
  </si>
  <si>
    <t>Wil</t>
  </si>
  <si>
    <t>Wolfhalden</t>
  </si>
  <si>
    <t>Wolfurt</t>
  </si>
  <si>
    <t>Zams</t>
  </si>
  <si>
    <t>Zaunhof</t>
  </si>
  <si>
    <t>Zizers</t>
  </si>
  <si>
    <t>Zürich</t>
  </si>
  <si>
    <t>Zürs</t>
  </si>
  <si>
    <t>Zwing</t>
  </si>
  <si>
    <t>Zwischenwasser</t>
  </si>
  <si>
    <t>Nachname</t>
  </si>
  <si>
    <t>Vorname</t>
  </si>
  <si>
    <t>Herkunft: Ort</t>
  </si>
  <si>
    <t>Herkunft: Region</t>
  </si>
  <si>
    <t>Geschlecht</t>
  </si>
  <si>
    <t>Geburtsort</t>
  </si>
  <si>
    <t>Geburtsdatum</t>
  </si>
  <si>
    <t>Todestag</t>
  </si>
  <si>
    <t>Arbeit: Ort</t>
  </si>
  <si>
    <t>Ehegatte Nachname</t>
  </si>
  <si>
    <t>Ehegatte Vorname</t>
  </si>
  <si>
    <t>Hochzeitstag</t>
  </si>
  <si>
    <t>Hochzeitsort</t>
  </si>
  <si>
    <t>Vater Name</t>
  </si>
  <si>
    <t>Vater Geburtstag</t>
  </si>
  <si>
    <t>Vater Beruf</t>
  </si>
  <si>
    <t>Mutter Name</t>
  </si>
  <si>
    <t>Mutter Geburtstag</t>
  </si>
  <si>
    <t>Mutter Beruf</t>
  </si>
  <si>
    <t>Geschwister</t>
  </si>
  <si>
    <t>descendants</t>
  </si>
  <si>
    <t>Quellen Museum</t>
  </si>
  <si>
    <t>Kommentare öffentlich</t>
  </si>
  <si>
    <t>Matt</t>
  </si>
  <si>
    <t>Josef</t>
  </si>
  <si>
    <t>m</t>
  </si>
  <si>
    <t>20.11.1904</t>
  </si>
  <si>
    <t>Hirte</t>
  </si>
  <si>
    <t>10.05.1920</t>
  </si>
  <si>
    <t>28.10.1920</t>
  </si>
  <si>
    <t>Wilh. Reutlinger</t>
  </si>
  <si>
    <t>Gebrazhofen</t>
  </si>
  <si>
    <t>DE: Baden-Württemberg</t>
  </si>
  <si>
    <t>Rekeis</t>
  </si>
  <si>
    <t>Eduard</t>
  </si>
  <si>
    <t>Dienstbote</t>
  </si>
  <si>
    <t>11.05.1905</t>
  </si>
  <si>
    <t>29.10.1905</t>
  </si>
  <si>
    <t>Max Köbach</t>
  </si>
  <si>
    <t>Schwendihof</t>
  </si>
  <si>
    <t>Emmelhofen</t>
  </si>
  <si>
    <t>Bachmann</t>
  </si>
  <si>
    <t>Ferdinand</t>
  </si>
  <si>
    <t>27.10.1905</t>
  </si>
  <si>
    <t>Benedikt Pfender</t>
  </si>
  <si>
    <t>Bremberg</t>
  </si>
  <si>
    <t>OA Niederwangen, DBV 1856-1875 (ohne Signatur)
VS SCHW, Katalog über den Fleiß und Betrag der Schüler der II. Klasse am Schwarzenberg 1862/63</t>
  </si>
  <si>
    <t>03.05.1906</t>
  </si>
  <si>
    <t>GemA Reichenhofen, B 6110</t>
  </si>
  <si>
    <t>Keckeis</t>
  </si>
  <si>
    <t>28.01.1897</t>
  </si>
  <si>
    <t>08.04.1907</t>
  </si>
  <si>
    <t>04.11.1907</t>
  </si>
  <si>
    <t>Stephan Milz</t>
  </si>
  <si>
    <t>Aschen</t>
  </si>
  <si>
    <t>Eglofs</t>
  </si>
  <si>
    <t>DE: Bayern</t>
  </si>
  <si>
    <t>OA Wuchzenhofen, B 124</t>
  </si>
  <si>
    <t>03.11.1907</t>
  </si>
  <si>
    <t>Kempter</t>
  </si>
  <si>
    <t>OA Leupolz, B 42, OA Gebrazhofen B 200, BH Breg I Sch. 556, 181-487, 1926</t>
  </si>
  <si>
    <t>Trösch</t>
  </si>
  <si>
    <t>Albert</t>
  </si>
  <si>
    <t>01.01.1897</t>
  </si>
  <si>
    <t>22.08.1906</t>
  </si>
  <si>
    <t>28.10.1906</t>
  </si>
  <si>
    <t>Josef Schupp</t>
  </si>
  <si>
    <t>Schwanden</t>
  </si>
  <si>
    <t>Ratzenried</t>
  </si>
  <si>
    <t>OA Leupolz, B 40</t>
  </si>
  <si>
    <t>Breuß</t>
  </si>
  <si>
    <t>24.10.1898</t>
  </si>
  <si>
    <t>25.03.1911</t>
  </si>
  <si>
    <t>28.10.1911</t>
  </si>
  <si>
    <t>Konrad Schupp</t>
  </si>
  <si>
    <t>Berfallen</t>
  </si>
  <si>
    <t>GemA Gebrazhofen, B 199</t>
  </si>
  <si>
    <t>Notiz Austritt Dienstzeit: unangemeldet fort</t>
  </si>
  <si>
    <t>16.04.1912</t>
  </si>
  <si>
    <t>13.10.1912</t>
  </si>
  <si>
    <t>GmA Eglofs, B 193</t>
  </si>
  <si>
    <t>Name Dienstherr nicht sicher</t>
  </si>
  <si>
    <t>Rupert</t>
  </si>
  <si>
    <t>23.09.1899</t>
  </si>
  <si>
    <t>Joh. Georg Schupp</t>
  </si>
  <si>
    <t>OA Schomburg B122/2</t>
  </si>
  <si>
    <t>15.04.1912</t>
  </si>
  <si>
    <t>14.10.1912</t>
  </si>
  <si>
    <t>Lorenz</t>
  </si>
  <si>
    <t>Mathias</t>
  </si>
  <si>
    <t>29.04.1901</t>
  </si>
  <si>
    <t>14.04.1914</t>
  </si>
  <si>
    <t>11.10.1914</t>
  </si>
  <si>
    <t>Matthias Burger</t>
  </si>
  <si>
    <t>OA Leupolz, B 41</t>
  </si>
  <si>
    <t>Kathan</t>
  </si>
  <si>
    <t>Jakob</t>
  </si>
  <si>
    <t>24.02.1900</t>
  </si>
  <si>
    <t>20.04.1911</t>
  </si>
  <si>
    <t>Keller</t>
  </si>
  <si>
    <t>Attenhof</t>
  </si>
  <si>
    <t>Reichenhofen</t>
  </si>
  <si>
    <t>OA Leupolz, B 42</t>
  </si>
  <si>
    <t>Ludwig</t>
  </si>
  <si>
    <t>30.03.1905</t>
  </si>
  <si>
    <t>P. Pl. Bareth</t>
  </si>
  <si>
    <t>Henni</t>
  </si>
  <si>
    <t>Eugen</t>
  </si>
  <si>
    <t>31.03.1905</t>
  </si>
  <si>
    <t>28.10.1905</t>
  </si>
  <si>
    <t>Leonhard Prinz</t>
  </si>
  <si>
    <t>GemA Amtzell Band 165</t>
  </si>
  <si>
    <t>Heidegger</t>
  </si>
  <si>
    <t>27.09.1904</t>
  </si>
  <si>
    <t>29.04.1919</t>
  </si>
  <si>
    <t>07.06.1919</t>
  </si>
  <si>
    <t xml:space="preserve">Rottmar M. </t>
  </si>
  <si>
    <t>Sommersried</t>
  </si>
  <si>
    <t>GmA Eglofs, B 194</t>
  </si>
  <si>
    <t>Säly</t>
  </si>
  <si>
    <t>Wilhelm</t>
  </si>
  <si>
    <t>23.06.1902</t>
  </si>
  <si>
    <t>26.04.1915</t>
  </si>
  <si>
    <t>06.11.1915</t>
  </si>
  <si>
    <t>Alois Diem</t>
  </si>
  <si>
    <t>Bayums</t>
  </si>
  <si>
    <t>Leupolz</t>
  </si>
  <si>
    <t>OA Eisenharz, B 138, Heimatschein 12.03.1894</t>
  </si>
  <si>
    <t>23.05.1916</t>
  </si>
  <si>
    <t>25.11.1916</t>
  </si>
  <si>
    <t>OA Ratzenried, B I</t>
  </si>
  <si>
    <t>Dienstjahr 1908 Name des Dienstherren nicht sicher</t>
  </si>
  <si>
    <t>Walch</t>
  </si>
  <si>
    <t>Felix</t>
  </si>
  <si>
    <t>Zug</t>
  </si>
  <si>
    <t>25.07.1842</t>
  </si>
  <si>
    <t>Hirt</t>
  </si>
  <si>
    <t>Franz Josef Walch</t>
  </si>
  <si>
    <t>Kreszentia Gaßner</t>
  </si>
  <si>
    <t>4382 4379</t>
  </si>
  <si>
    <t>GemA Altmannsofen B 39A</t>
  </si>
  <si>
    <t>Hilbrand</t>
  </si>
  <si>
    <t>Josefa</t>
  </si>
  <si>
    <t>w</t>
  </si>
  <si>
    <t>24.01.1864</t>
  </si>
  <si>
    <t>Franz Anton Hilbrand</t>
  </si>
  <si>
    <t>Theresia Kessler</t>
  </si>
  <si>
    <t>GemA Diepoldshofen, B 126</t>
  </si>
  <si>
    <t xml:space="preserve">Jochum </t>
  </si>
  <si>
    <t>Ottilia</t>
  </si>
  <si>
    <t>15.05.1870</t>
  </si>
  <si>
    <t>Josef Jochum</t>
  </si>
  <si>
    <t>M. Karolina Jochum</t>
  </si>
  <si>
    <t>Jochum</t>
  </si>
  <si>
    <t>20.03.1871</t>
  </si>
  <si>
    <t>16.6.1953</t>
  </si>
  <si>
    <t>Gmeiner</t>
  </si>
  <si>
    <t>Anton</t>
  </si>
  <si>
    <t>20.10.1896</t>
  </si>
  <si>
    <t>05.05.1908</t>
  </si>
  <si>
    <t>01.11.1908</t>
  </si>
  <si>
    <t>Alois Weiß</t>
  </si>
  <si>
    <t>Balterazhofen</t>
  </si>
  <si>
    <t>Wuchzenhofen</t>
  </si>
  <si>
    <t>OA Niederwangen, DBV 1869-1904 (ohne Signatur)</t>
  </si>
  <si>
    <t>28.03.1909</t>
  </si>
  <si>
    <t>Maria</t>
  </si>
  <si>
    <t>25.12.1897</t>
  </si>
  <si>
    <t>03.05.1909</t>
  </si>
  <si>
    <t>OA Niederwangen, DBV 1830-1847 (ohne Signatur)</t>
  </si>
  <si>
    <t>Bellmann</t>
  </si>
  <si>
    <t>Alois</t>
  </si>
  <si>
    <t>17.10.1890</t>
  </si>
  <si>
    <t>20.03.1901</t>
  </si>
  <si>
    <t>28.10.1901</t>
  </si>
  <si>
    <t>Wittwe Menig</t>
  </si>
  <si>
    <t>Altmannshofen</t>
  </si>
  <si>
    <t>GemA Kißlegg, B 66/1</t>
  </si>
  <si>
    <t>20.02.1902</t>
  </si>
  <si>
    <t>23.10.1902</t>
  </si>
  <si>
    <t>Peter Gottfried</t>
  </si>
  <si>
    <t>18.03.1903</t>
  </si>
  <si>
    <t>29.10.1903</t>
  </si>
  <si>
    <t>Meusburger</t>
  </si>
  <si>
    <t>26.08.1896</t>
  </si>
  <si>
    <t>12.05.1908</t>
  </si>
  <si>
    <t>28.10.1908</t>
  </si>
  <si>
    <t>Fr. Xaver Häge</t>
  </si>
  <si>
    <t>Alperts</t>
  </si>
  <si>
    <t>18.06.1895</t>
  </si>
  <si>
    <t>13.05.1908</t>
  </si>
  <si>
    <t>Engelbert Gletter</t>
  </si>
  <si>
    <t>Mittelried</t>
  </si>
  <si>
    <t>20.03.1909</t>
  </si>
  <si>
    <t>29.10.1909</t>
  </si>
  <si>
    <t>Gerry</t>
  </si>
  <si>
    <t>06.06.1908</t>
  </si>
  <si>
    <t>24.05.1922</t>
  </si>
  <si>
    <t>30.10.1922</t>
  </si>
  <si>
    <t>Jos. Ernle</t>
  </si>
  <si>
    <t>Bilgeri</t>
  </si>
  <si>
    <t>Christian</t>
  </si>
  <si>
    <t>Schwarzenegg</t>
  </si>
  <si>
    <t>Schwaben</t>
  </si>
  <si>
    <t>Kaspar</t>
  </si>
  <si>
    <t>Buoser</t>
  </si>
  <si>
    <t>Ernst</t>
  </si>
  <si>
    <t>15.04.1921</t>
  </si>
  <si>
    <t>31.10.1921</t>
  </si>
  <si>
    <t>Gebhard Buoser</t>
  </si>
  <si>
    <t>Bauer, Leiben</t>
  </si>
  <si>
    <t>Maria Fröwis</t>
  </si>
  <si>
    <t>Eberle</t>
  </si>
  <si>
    <t>Engelbert</t>
  </si>
  <si>
    <t>GmA Eglofs, B 192</t>
  </si>
  <si>
    <t>10.11.1900</t>
  </si>
  <si>
    <t>25.04.1914</t>
  </si>
  <si>
    <t>15.10.1914</t>
  </si>
  <si>
    <t>Josef Eberle</t>
  </si>
  <si>
    <t>Gipser</t>
  </si>
  <si>
    <t>Ezechiel</t>
  </si>
  <si>
    <t>17.07.1904</t>
  </si>
  <si>
    <t>01.02.1921</t>
  </si>
  <si>
    <t>OA Neuravensburg B152</t>
  </si>
  <si>
    <t>August</t>
  </si>
  <si>
    <t>Händerlin</t>
  </si>
  <si>
    <t>OA Niederwangen, DBV 1856-1875 (ohne Signatur)</t>
  </si>
  <si>
    <t>Fink</t>
  </si>
  <si>
    <t>Otto</t>
  </si>
  <si>
    <t>14.10.1901</t>
  </si>
  <si>
    <t>Jenny M. Anna</t>
  </si>
  <si>
    <t>Stickerin</t>
  </si>
  <si>
    <t>OA Niederwangen, DBV 1909-1912 (ohne Signatur)</t>
  </si>
  <si>
    <t>GemA Kißlegg, B 162/2, BH Breg I Sch. 529, 1914, Teil1</t>
  </si>
  <si>
    <t>Notiz Schulakte: Wegen Armut der Eltern</t>
  </si>
  <si>
    <t>Herburger</t>
  </si>
  <si>
    <t>Johann Georg</t>
  </si>
  <si>
    <t>GemA Reichenhofen, B 135</t>
  </si>
  <si>
    <t>Holzer</t>
  </si>
  <si>
    <t>Nußbaumer</t>
  </si>
  <si>
    <t>Maria Barbara</t>
  </si>
  <si>
    <t>Schwärzler</t>
  </si>
  <si>
    <t>Ilga</t>
  </si>
  <si>
    <t>20.12.1903</t>
  </si>
  <si>
    <t>Georg Schwärzler</t>
  </si>
  <si>
    <t>Bauer, Reute 96</t>
  </si>
  <si>
    <t>Margaretha Mehsmer</t>
  </si>
  <si>
    <t>3254 3253</t>
  </si>
  <si>
    <t>Johanna</t>
  </si>
  <si>
    <t>14.07.1901</t>
  </si>
  <si>
    <t>3255 3254</t>
  </si>
  <si>
    <t>GemA Herlazhofen, B159</t>
  </si>
  <si>
    <t>Anna</t>
  </si>
  <si>
    <t>20.10.1902</t>
  </si>
  <si>
    <t>3255 3253</t>
  </si>
  <si>
    <t>Leopold</t>
  </si>
  <si>
    <t>05.04.1901</t>
  </si>
  <si>
    <t>Josef Schwärzler</t>
  </si>
  <si>
    <t>Bauer, Nord 67</t>
  </si>
  <si>
    <t>Bernhardina</t>
  </si>
  <si>
    <t>29.04.1902</t>
  </si>
  <si>
    <t>Zehrer</t>
  </si>
  <si>
    <t>Bernardine</t>
  </si>
  <si>
    <t>20.03.1900</t>
  </si>
  <si>
    <t>29.10.1900</t>
  </si>
  <si>
    <t>Josef Bernhart</t>
  </si>
  <si>
    <t>Reipertshofen</t>
  </si>
  <si>
    <t>01.04.1902</t>
  </si>
  <si>
    <t>27.10.1902</t>
  </si>
  <si>
    <t>Reiptertshofen</t>
  </si>
  <si>
    <t>Viktor</t>
  </si>
  <si>
    <t>02.10.1897</t>
  </si>
  <si>
    <t>20.05.1910</t>
  </si>
  <si>
    <t>27.04.1913</t>
  </si>
  <si>
    <t>Fidel Ellgaß</t>
  </si>
  <si>
    <t>Frisch</t>
  </si>
  <si>
    <t>18.12.1889</t>
  </si>
  <si>
    <t>19.03.1901</t>
  </si>
  <si>
    <t>26.10.1901</t>
  </si>
  <si>
    <t>Ferdinand Feßler</t>
  </si>
  <si>
    <t>Missen</t>
  </si>
  <si>
    <t>Herlazhofen</t>
  </si>
  <si>
    <t>14.03.1901</t>
  </si>
  <si>
    <t>Ferdinand Futscher</t>
  </si>
  <si>
    <t>GmA Eglofs, B 190</t>
  </si>
  <si>
    <t>10.07.1901</t>
  </si>
  <si>
    <t>Josef Butscher</t>
  </si>
  <si>
    <t>Bettelhofen</t>
  </si>
  <si>
    <t>Burtscher</t>
  </si>
  <si>
    <t>Franz Josef</t>
  </si>
  <si>
    <t>17.09.1862</t>
  </si>
  <si>
    <t>Magdalena Burtscher</t>
  </si>
  <si>
    <t>3437 3436</t>
  </si>
  <si>
    <t>Anna Maria</t>
  </si>
  <si>
    <t>01.09.1860</t>
  </si>
  <si>
    <t>3437 3435</t>
  </si>
  <si>
    <t>OA Niederwangen, DBV 1912-1916 (ohne Signatur), BH Breg I Sch. 529, 1914, Teil 1</t>
  </si>
  <si>
    <t>Andreas</t>
  </si>
  <si>
    <t>25.11.1863</t>
  </si>
  <si>
    <t>3436 3435</t>
  </si>
  <si>
    <t>20.06.1866</t>
  </si>
  <si>
    <t>OA Leupolz, B 42, OA Ratzenried, B III, BH Breg I Sch. 529, 1914, Teil1</t>
  </si>
  <si>
    <t>Vonbun</t>
  </si>
  <si>
    <t>Johann</t>
  </si>
  <si>
    <t>03.04.1859</t>
  </si>
  <si>
    <t>Katharina Vonbun</t>
  </si>
  <si>
    <t>3646 3645 3644</t>
  </si>
  <si>
    <t>22.01.1862</t>
  </si>
  <si>
    <t>1942 oder 1944</t>
  </si>
  <si>
    <t>3646 3645 3643</t>
  </si>
  <si>
    <t>18.07.1863</t>
  </si>
  <si>
    <t>3646 3644 3643</t>
  </si>
  <si>
    <t>Regina</t>
  </si>
  <si>
    <t>21.01.1861</t>
  </si>
  <si>
    <t>3645 3644 3643</t>
  </si>
  <si>
    <t>Dienstjahr 1894 Dienstort nicht sicher</t>
  </si>
  <si>
    <t>Beck</t>
  </si>
  <si>
    <t>Franz</t>
  </si>
  <si>
    <t>GemA Gebrazhofen, B 200</t>
  </si>
  <si>
    <t>29.11.1899</t>
  </si>
  <si>
    <t>Hepberger</t>
  </si>
  <si>
    <t>M Franziska Stefanie</t>
  </si>
  <si>
    <t>10.09.1945</t>
  </si>
  <si>
    <t>Victor Burtscher</t>
  </si>
  <si>
    <t>F*meister, zuständig nach Sonntag</t>
  </si>
  <si>
    <t>Emilia Wechinger</t>
  </si>
  <si>
    <t>von *iffingen.</t>
  </si>
  <si>
    <t>22.01.1901</t>
  </si>
  <si>
    <t>25.04.1912</t>
  </si>
  <si>
    <t>15.10.1912</t>
  </si>
  <si>
    <t>Descher</t>
  </si>
  <si>
    <t>Elisabetta</t>
  </si>
  <si>
    <t>Elisabeth Descher</t>
  </si>
  <si>
    <t>GA Langenargen, B 2896, Fremdenliste 1879-1891</t>
  </si>
  <si>
    <t>Geburtsdatum nicht sicher</t>
  </si>
  <si>
    <t>Eberl</t>
  </si>
  <si>
    <t>Gustav</t>
  </si>
  <si>
    <t>01.07.1901</t>
  </si>
  <si>
    <t>Niederwangen</t>
  </si>
  <si>
    <t>Mätzler</t>
  </si>
  <si>
    <t>Josef Gebhart</t>
  </si>
  <si>
    <t>20.07.1900</t>
  </si>
  <si>
    <t>Alwin</t>
  </si>
  <si>
    <t>07.07.1901</t>
  </si>
  <si>
    <t>OA Niederwangen, DBV 1905-1909 (ohne Signatur)</t>
  </si>
  <si>
    <t>Notiz Schulakte Dienstjahr 1906: kein Dienstvertrag, Lohn 90 M. und Verköstigung</t>
  </si>
  <si>
    <t>Winkler</t>
  </si>
  <si>
    <t>Fritz</t>
  </si>
  <si>
    <t>28.08.1899</t>
  </si>
  <si>
    <t>GemA Amtzell, Schwabenkinderliste 1906</t>
  </si>
  <si>
    <t>Butscher</t>
  </si>
  <si>
    <t>26.03.1911</t>
  </si>
  <si>
    <t>Schmuck</t>
  </si>
  <si>
    <t>Auenhofen</t>
  </si>
  <si>
    <t>19.12.1902</t>
  </si>
  <si>
    <t>07.04.1913</t>
  </si>
  <si>
    <t>11.10.1913</t>
  </si>
  <si>
    <t>Nunnenmacher</t>
  </si>
  <si>
    <t>Hub</t>
  </si>
  <si>
    <t>Thurscher</t>
  </si>
  <si>
    <t>Klara</t>
  </si>
  <si>
    <t>16.04.1901</t>
  </si>
  <si>
    <t>27.03.1914</t>
  </si>
  <si>
    <t>04.11.1915</t>
  </si>
  <si>
    <t>Joh. Baptist Schneider</t>
  </si>
  <si>
    <t>Ehrlach</t>
  </si>
  <si>
    <t>OA Eisenharz, B 139 (Reiselegitimation von 1903 s. Akten 6131)</t>
  </si>
  <si>
    <t>Funk</t>
  </si>
  <si>
    <t>Lina</t>
  </si>
  <si>
    <t>19.02.1904</t>
  </si>
  <si>
    <t>Magd</t>
  </si>
  <si>
    <t>29.07.1918</t>
  </si>
  <si>
    <t>15.11.1918</t>
  </si>
  <si>
    <t>Josef Mohr</t>
  </si>
  <si>
    <t>Gutermann</t>
  </si>
  <si>
    <t>07.06.1907</t>
  </si>
  <si>
    <t>07.04.1919</t>
  </si>
  <si>
    <t>31.10.1919</t>
  </si>
  <si>
    <t>06.05.1912</t>
  </si>
  <si>
    <t>06.10.1912</t>
  </si>
  <si>
    <t>Elitz</t>
  </si>
  <si>
    <t>Dienstjahr 1910 Dienstherr vermutl. Franz Xaver Häge aus Alperts, Ratzenried</t>
  </si>
  <si>
    <t>Metzler</t>
  </si>
  <si>
    <t>15.03.1905</t>
  </si>
  <si>
    <t>11.05.1914</t>
  </si>
  <si>
    <t>16.10.1914</t>
  </si>
  <si>
    <t>Witwe Weber</t>
  </si>
  <si>
    <t>Berg</t>
  </si>
  <si>
    <t>20.09.1900</t>
  </si>
  <si>
    <t>19.04.1915</t>
  </si>
  <si>
    <t>11.11.1915</t>
  </si>
  <si>
    <t>Ferd. Martin</t>
  </si>
  <si>
    <t>OA Eisenharz, B 140</t>
  </si>
  <si>
    <t>18.02.1908</t>
  </si>
  <si>
    <t>01.05.1921</t>
  </si>
  <si>
    <t>Johann Georg Fink</t>
  </si>
  <si>
    <t>Tagelöhner</t>
  </si>
  <si>
    <t>16.03.1909</t>
  </si>
  <si>
    <t>OA Ratzenried, B II</t>
  </si>
  <si>
    <t>Vorname des Dienstherren nicht sicher</t>
  </si>
  <si>
    <t>Wirthensohn</t>
  </si>
  <si>
    <t>10.12.1908</t>
  </si>
  <si>
    <t>Karl Wirthensohn</t>
  </si>
  <si>
    <t>Stickfergger</t>
  </si>
  <si>
    <t>Maria Christina</t>
  </si>
  <si>
    <t>OA Ratzenried, B III</t>
  </si>
  <si>
    <t>Johann Modest</t>
  </si>
  <si>
    <t>Dienstzeit ab 1910 vermutl. gleicher Dienstherr wie 1908 und 1909</t>
  </si>
  <si>
    <t>Rubertus</t>
  </si>
  <si>
    <t>Schnetzer</t>
  </si>
  <si>
    <t>Benedikt</t>
  </si>
  <si>
    <t>Dienstjahr 1913 evtl. gleicher Dienstherr wie 1911</t>
  </si>
  <si>
    <t>Schwärgler</t>
  </si>
  <si>
    <t>Walburga</t>
  </si>
  <si>
    <t>06.06.1898</t>
  </si>
  <si>
    <t>Johann Friedrich</t>
  </si>
  <si>
    <t>Wellbrechts</t>
  </si>
  <si>
    <t>Vith</t>
  </si>
  <si>
    <t>Robert</t>
  </si>
  <si>
    <t>Wies (Laterns)</t>
  </si>
  <si>
    <t>07.11.1911</t>
  </si>
  <si>
    <t>04.05.1927</t>
  </si>
  <si>
    <t>Simon Diem</t>
  </si>
  <si>
    <t>15.06.1862</t>
  </si>
  <si>
    <t>Bayern</t>
  </si>
  <si>
    <t>Elisabeth Kohler</t>
  </si>
  <si>
    <t>Bitsch</t>
  </si>
  <si>
    <t>Agatha</t>
  </si>
  <si>
    <t>15.05.1874</t>
  </si>
  <si>
    <t>15.10.1874</t>
  </si>
  <si>
    <t>Feurle</t>
  </si>
  <si>
    <t>Martin</t>
  </si>
  <si>
    <t>22.05.1866</t>
  </si>
  <si>
    <t>Rechberg</t>
  </si>
  <si>
    <t>Schwäbisch-Gmünd</t>
  </si>
  <si>
    <t>Schwäbisch Gmünd</t>
  </si>
  <si>
    <t>06.02.1901</t>
  </si>
  <si>
    <t>Wagner</t>
  </si>
  <si>
    <t>Maria Felder</t>
  </si>
  <si>
    <t>***</t>
  </si>
  <si>
    <t>Johann Fink</t>
  </si>
  <si>
    <t>OA Neuravensburg B154</t>
  </si>
  <si>
    <t>evtl. Vertauschen Vor- und Nachname Dienstherr</t>
  </si>
  <si>
    <t>Kristina</t>
  </si>
  <si>
    <t>20.07.1863</t>
  </si>
  <si>
    <t>14.06.1864</t>
  </si>
  <si>
    <t>12.09.1865</t>
  </si>
  <si>
    <t>Geist</t>
  </si>
  <si>
    <t>22.06.1867</t>
  </si>
  <si>
    <t>Württemberg</t>
  </si>
  <si>
    <t>Rosamunde Fink</t>
  </si>
  <si>
    <t>30.04.1865</t>
  </si>
  <si>
    <t>Susanna</t>
  </si>
  <si>
    <t>06.06.1864</t>
  </si>
  <si>
    <t>OA Wuchzenhofen, B 125</t>
  </si>
  <si>
    <t>Köb</t>
  </si>
  <si>
    <t>22.04.1867</t>
  </si>
  <si>
    <t>Anna Muxel</t>
  </si>
  <si>
    <t>Rädler</t>
  </si>
  <si>
    <t>31.07.1864</t>
  </si>
  <si>
    <t>GemA Kißlegg, B 162/2</t>
  </si>
  <si>
    <t>19.04.1901</t>
  </si>
  <si>
    <t>Alois Rädler</t>
  </si>
  <si>
    <t>Bauer</t>
  </si>
  <si>
    <t>16.02.1902</t>
  </si>
  <si>
    <t>OA Leupolz, B 42; BH Breg I Sch. 543 I-VIII, 1921</t>
  </si>
  <si>
    <t>Personenbeschreibung Reisepass: klein, dunkel; Notiz Schulakte: Armut; Mutter verwitwet</t>
  </si>
  <si>
    <t>Raid</t>
  </si>
  <si>
    <t>Franziska</t>
  </si>
  <si>
    <t>01.03.1866</t>
  </si>
  <si>
    <t>Notiz Schulakte: Armut; Mutter verwitwet; Personenbeschreibung Reisepass: klein, schwach, schmal, blond</t>
  </si>
  <si>
    <t>16.02.1866</t>
  </si>
  <si>
    <t>GemA Kißlegg, B 153/2</t>
  </si>
  <si>
    <t>Notiz Austritt Dienstzeit 1922: am 07.05.22 nach Bachmühle</t>
  </si>
  <si>
    <t>31.10.1865</t>
  </si>
  <si>
    <t>15.08.1864</t>
  </si>
  <si>
    <t>Stöckler</t>
  </si>
  <si>
    <t>Johannes</t>
  </si>
  <si>
    <t>09.06.1867</t>
  </si>
  <si>
    <t>Magdalena</t>
  </si>
  <si>
    <t>28.07.1908</t>
  </si>
  <si>
    <t>Josef Zehrer</t>
  </si>
  <si>
    <t>Maurer</t>
  </si>
  <si>
    <t>Adametz</t>
  </si>
  <si>
    <t>Anna Barbara</t>
  </si>
  <si>
    <t>25.05.1903</t>
  </si>
  <si>
    <t>25.03.1912</t>
  </si>
  <si>
    <t>26.10.1912</t>
  </si>
  <si>
    <t>Jos. König</t>
  </si>
  <si>
    <t>Schmelzenbach</t>
  </si>
  <si>
    <t>Adolf</t>
  </si>
  <si>
    <t>20.01.1897</t>
  </si>
  <si>
    <t>01.05.1910</t>
  </si>
  <si>
    <t>22.03.1911</t>
  </si>
  <si>
    <t>12.11.1911</t>
  </si>
  <si>
    <t>Fr. Josef</t>
  </si>
  <si>
    <t>24.08.1910</t>
  </si>
  <si>
    <t>06.11.1910</t>
  </si>
  <si>
    <t>Josef Bentele</t>
  </si>
  <si>
    <t>Eggen</t>
  </si>
  <si>
    <t>15.01.1897</t>
  </si>
  <si>
    <t>19.02.1911</t>
  </si>
  <si>
    <t>12.11.1913</t>
  </si>
  <si>
    <t>14.02.1899</t>
  </si>
  <si>
    <t>03.04.1911</t>
  </si>
  <si>
    <t>30.10.1911</t>
  </si>
  <si>
    <t>Benedikt Gletter</t>
  </si>
  <si>
    <t>Sechshöf</t>
  </si>
  <si>
    <t>OA Leupolz, B 42; BH Breg I Sch. 534, 1918</t>
  </si>
  <si>
    <t>26.02.1913</t>
  </si>
  <si>
    <t>Notiz Schulakte: Armut; Mutter verwitwet</t>
  </si>
  <si>
    <t>13.03.1897</t>
  </si>
  <si>
    <t>11.11.1912</t>
  </si>
  <si>
    <t>12.02.1900</t>
  </si>
  <si>
    <t>29.04.1912</t>
  </si>
  <si>
    <t>20.12.1912</t>
  </si>
  <si>
    <t>Josef Schele</t>
  </si>
  <si>
    <t>Buchen</t>
  </si>
  <si>
    <t>28.04.1913</t>
  </si>
  <si>
    <t>GA Achberg, Rubrik 31 (in den Akten Grenzpassierschein vorhanden)</t>
  </si>
  <si>
    <t>Städler</t>
  </si>
  <si>
    <t>23.04.1914</t>
  </si>
  <si>
    <t>17.10.1914</t>
  </si>
  <si>
    <t>OA Schomburg B121</t>
  </si>
  <si>
    <t>Name des Dienstherren nicht sicher</t>
  </si>
  <si>
    <t>22.03.1912</t>
  </si>
  <si>
    <t>16.11.1925</t>
  </si>
  <si>
    <t>13.02.1926</t>
  </si>
  <si>
    <t>Hermann Bilgeri</t>
  </si>
  <si>
    <t>Unterhorgen</t>
  </si>
  <si>
    <t>Wohnort nicht sicher</t>
  </si>
  <si>
    <t>Malang</t>
  </si>
  <si>
    <t>Xaver</t>
  </si>
  <si>
    <t>20.05.1878</t>
  </si>
  <si>
    <t>Knecht</t>
  </si>
  <si>
    <t>20.09.1893</t>
  </si>
  <si>
    <t>07.01.1894</t>
  </si>
  <si>
    <t>Oßwald</t>
  </si>
  <si>
    <t>Tettnang</t>
  </si>
  <si>
    <t>Fehr</t>
  </si>
  <si>
    <t>Joh. Georg</t>
  </si>
  <si>
    <t>30.10.1892</t>
  </si>
  <si>
    <t>27.03.1902</t>
  </si>
  <si>
    <t>28.10.1902</t>
  </si>
  <si>
    <t>Alois Schattmaier</t>
  </si>
  <si>
    <t>Oberholz</t>
  </si>
  <si>
    <t>Vogt</t>
  </si>
  <si>
    <t>Alfons</t>
  </si>
  <si>
    <t>11.02.1886</t>
  </si>
  <si>
    <t>18.04.1895</t>
  </si>
  <si>
    <t>28.10.1895</t>
  </si>
  <si>
    <t>Johannes Wucher</t>
  </si>
  <si>
    <t>Stützenberg</t>
  </si>
  <si>
    <t>22.11.1889</t>
  </si>
  <si>
    <t>11.05.1901</t>
  </si>
  <si>
    <t>30.10.1901</t>
  </si>
  <si>
    <t>Anton Wild</t>
  </si>
  <si>
    <t>Hofstadt</t>
  </si>
  <si>
    <t>Frick</t>
  </si>
  <si>
    <t>27.04.1914</t>
  </si>
  <si>
    <t>18.10.1914</t>
  </si>
  <si>
    <t>Josef Hund</t>
  </si>
  <si>
    <t>Nußbaum</t>
  </si>
  <si>
    <t>14.10.1905</t>
  </si>
  <si>
    <t>14.04.1919</t>
  </si>
  <si>
    <t>13.11.1919</t>
  </si>
  <si>
    <t>Josef Descher</t>
  </si>
  <si>
    <t>Neuravensburg</t>
  </si>
  <si>
    <t>1917</t>
  </si>
  <si>
    <t>Achberg</t>
  </si>
  <si>
    <t>Sinz</t>
  </si>
  <si>
    <t>27.07.1898</t>
  </si>
  <si>
    <t>15.05.1912</t>
  </si>
  <si>
    <t>Heinrich Biggel</t>
  </si>
  <si>
    <t xml:space="preserve">Feld </t>
  </si>
  <si>
    <t>Huber</t>
  </si>
  <si>
    <t>13.06.1900</t>
  </si>
  <si>
    <t>30.10.1913</t>
  </si>
  <si>
    <t>Sebastian Biggel</t>
  </si>
  <si>
    <t>Bosch</t>
  </si>
  <si>
    <t>Viktoria</t>
  </si>
  <si>
    <t>30.04.1900</t>
  </si>
  <si>
    <t>05.04.1915</t>
  </si>
  <si>
    <t>31.10.1915</t>
  </si>
  <si>
    <t>Fidel Beck</t>
  </si>
  <si>
    <t>Engetsweiler</t>
  </si>
  <si>
    <t>Breuß-Müller</t>
  </si>
  <si>
    <t>27.03.1906</t>
  </si>
  <si>
    <t>Josef Kempter</t>
  </si>
  <si>
    <t>Linzgis</t>
  </si>
  <si>
    <t>Fleisch</t>
  </si>
  <si>
    <t>03.07.1912</t>
  </si>
  <si>
    <t>Anton Reischmann</t>
  </si>
  <si>
    <t>Steinberg</t>
  </si>
  <si>
    <t>Gut</t>
  </si>
  <si>
    <t>Gebhard</t>
  </si>
  <si>
    <t>01.05.1912</t>
  </si>
  <si>
    <t>Nepomuk Bühler</t>
  </si>
  <si>
    <t>16.05.1912</t>
  </si>
  <si>
    <t>Anton Stiefenhofer</t>
  </si>
  <si>
    <t>Johann Anton Elb</t>
  </si>
  <si>
    <t>Biegen</t>
  </si>
  <si>
    <t>Knabel</t>
  </si>
  <si>
    <t>27.04.1908</t>
  </si>
  <si>
    <t>29.10.1908</t>
  </si>
  <si>
    <t>Xaver Kempter</t>
  </si>
  <si>
    <t>Maser</t>
  </si>
  <si>
    <t>22.03.1909</t>
  </si>
  <si>
    <t>Nachbauer</t>
  </si>
  <si>
    <t>26.03.1906</t>
  </si>
  <si>
    <t>Joh. Baptist Kleiner</t>
  </si>
  <si>
    <t>Hermann</t>
  </si>
  <si>
    <t>30.10.1893</t>
  </si>
  <si>
    <t>Bailmann</t>
  </si>
  <si>
    <t>01.07.1899</t>
  </si>
  <si>
    <t>Gutensohn</t>
  </si>
  <si>
    <t>22.03.1908</t>
  </si>
  <si>
    <t>09.11.1908</t>
  </si>
  <si>
    <t>01.11.1909</t>
  </si>
  <si>
    <t>Matt. Frick</t>
  </si>
  <si>
    <t>28.04.1908</t>
  </si>
  <si>
    <t>25.10.1908</t>
  </si>
  <si>
    <t>Mathias Frick</t>
  </si>
  <si>
    <t>Begle</t>
  </si>
  <si>
    <t>03.07.1897</t>
  </si>
  <si>
    <t>28.10.1909</t>
  </si>
  <si>
    <t>OA Neuravensburg B 155</t>
  </si>
  <si>
    <t>03.02.1901</t>
  </si>
  <si>
    <t>31.03.1915</t>
  </si>
  <si>
    <t>30.10.1915</t>
  </si>
  <si>
    <t>Josef Jene</t>
  </si>
  <si>
    <t>GemA Amtzell B167</t>
  </si>
  <si>
    <t>Notiz Schulakte: Wegen Armut der Eltern; Mutter verwitwet</t>
  </si>
  <si>
    <t>Biser</t>
  </si>
  <si>
    <t>11.06.1914</t>
  </si>
  <si>
    <t>01.05.1926</t>
  </si>
  <si>
    <t>16.10.1926</t>
  </si>
  <si>
    <t>Oskar Kolb</t>
  </si>
  <si>
    <t>Alberts</t>
  </si>
  <si>
    <t>Kränz</t>
  </si>
  <si>
    <t>Julius</t>
  </si>
  <si>
    <t>04.01.1899</t>
  </si>
  <si>
    <t>04.09.1915</t>
  </si>
  <si>
    <t>Wieland</t>
  </si>
  <si>
    <t>StA Friedrichshafen, Bestand Ailingen I, Bd. 8/3, 1867-1876</t>
  </si>
  <si>
    <t>Todestag nicht sicher</t>
  </si>
  <si>
    <t>Karl</t>
  </si>
  <si>
    <t>11.03.1908</t>
  </si>
  <si>
    <t>03.05.1920</t>
  </si>
  <si>
    <t>27.10.1920</t>
  </si>
  <si>
    <t>Roth</t>
  </si>
  <si>
    <t>Samisweiler</t>
  </si>
  <si>
    <t>Schalener</t>
  </si>
  <si>
    <t>Fridolin</t>
  </si>
  <si>
    <t>05.03.1902</t>
  </si>
  <si>
    <t>03.04.1917</t>
  </si>
  <si>
    <t>03.11.1917</t>
  </si>
  <si>
    <t>Mohr</t>
  </si>
  <si>
    <t>Schwarzhans</t>
  </si>
  <si>
    <t>26.03.1897</t>
  </si>
  <si>
    <t>24.10.1897</t>
  </si>
  <si>
    <t>Müller</t>
  </si>
  <si>
    <t>Unterroth</t>
  </si>
  <si>
    <t>Michael</t>
  </si>
  <si>
    <t>29.03.1897</t>
  </si>
  <si>
    <t>16.04.1897</t>
  </si>
  <si>
    <t>Alois Boscher</t>
  </si>
  <si>
    <t>Unterkehr</t>
  </si>
  <si>
    <t>Sichler</t>
  </si>
  <si>
    <t>Marianna</t>
  </si>
  <si>
    <t>03.01.1851</t>
  </si>
  <si>
    <t>01.04.1866</t>
  </si>
  <si>
    <t>*** Locher</t>
  </si>
  <si>
    <t>Kesenweiler</t>
  </si>
  <si>
    <t>Waldburg</t>
  </si>
  <si>
    <t>Stefan</t>
  </si>
  <si>
    <t>17.02.1877</t>
  </si>
  <si>
    <t>OA Hauerz B 118</t>
  </si>
  <si>
    <t>24.06.1878</t>
  </si>
  <si>
    <t>15.04.1888</t>
  </si>
  <si>
    <t>Anton Eberle</t>
  </si>
  <si>
    <t>Ausland</t>
  </si>
  <si>
    <t>OA Zußdorf, Dienstbotenverzeichnis B 100</t>
  </si>
  <si>
    <t>19.03.1877</t>
  </si>
  <si>
    <t>Jäck</t>
  </si>
  <si>
    <t>Kalb</t>
  </si>
  <si>
    <t>Maria Katharina Muxel</t>
  </si>
  <si>
    <t>Barbara</t>
  </si>
  <si>
    <t>Kiechmann</t>
  </si>
  <si>
    <t>OA Wuchzenhofen, B 128</t>
  </si>
  <si>
    <t>Notiz Schulakte Dienstjahr 1914: Konnte erst nach Antrag auf Rekurs und Gewährung eines Dispenses ins Schwabenland, weil er zum Eintritt der Sommerschule noch nicht das 11. Lebensjahr vollendet hat. Aber aufgrund der großen Armut der Familie, die auf den Verdienst und die Versorgung des Kindes angewiesen war, wurde Dispens gewährt</t>
  </si>
  <si>
    <t>Stocklar</t>
  </si>
  <si>
    <t>Katharina</t>
  </si>
  <si>
    <t>Thöni</t>
  </si>
  <si>
    <t>Bernhard</t>
  </si>
  <si>
    <t>19.09.1892</t>
  </si>
  <si>
    <t>11.04.4905</t>
  </si>
  <si>
    <t>26.10.1905</t>
  </si>
  <si>
    <t>Karl Sauterleute</t>
  </si>
  <si>
    <t>Herroth</t>
  </si>
  <si>
    <t>03.04.1906</t>
  </si>
  <si>
    <t>Franz Bareth</t>
  </si>
  <si>
    <t>Kaspershofe</t>
  </si>
  <si>
    <t>Tag des Eintrittsdatums Dienstzeit 1912 nicht sicher</t>
  </si>
  <si>
    <t>Dienstknecht</t>
  </si>
  <si>
    <t>15.03.1904</t>
  </si>
  <si>
    <t>25.10.1904</t>
  </si>
  <si>
    <t>Carl Sauterleute</t>
  </si>
  <si>
    <t>20.06.1887</t>
  </si>
  <si>
    <t>Martin Hodrus</t>
  </si>
  <si>
    <t>Lang</t>
  </si>
  <si>
    <t>31.03.1901</t>
  </si>
  <si>
    <t>Franz Josef Prinz</t>
  </si>
  <si>
    <t>Gießen</t>
  </si>
  <si>
    <t>10.11.1902</t>
  </si>
  <si>
    <t>Jos. Bareth</t>
  </si>
  <si>
    <t>Weber</t>
  </si>
  <si>
    <t xml:space="preserve">Joh. Georg </t>
  </si>
  <si>
    <t>17.07.1900</t>
  </si>
  <si>
    <t>11.03.1911</t>
  </si>
  <si>
    <t>22.04.1911</t>
  </si>
  <si>
    <t>Joh. Baptist Wagner</t>
  </si>
  <si>
    <t>Artisberg</t>
  </si>
  <si>
    <t>Konrad</t>
  </si>
  <si>
    <t>01.04.1897</t>
  </si>
  <si>
    <t>Josef Weber</t>
  </si>
  <si>
    <t>Järli</t>
  </si>
  <si>
    <t>25.04.1870</t>
  </si>
  <si>
    <t>10.11.1870</t>
  </si>
  <si>
    <t>Lanz</t>
  </si>
  <si>
    <t>Essratsweiler</t>
  </si>
  <si>
    <t>Berkmann</t>
  </si>
  <si>
    <t>09.10.1891</t>
  </si>
  <si>
    <t>28.03.1906</t>
  </si>
  <si>
    <t>28.11.1906</t>
  </si>
  <si>
    <t>Andreas Wild</t>
  </si>
  <si>
    <t>Weiler</t>
  </si>
  <si>
    <t>Theresia</t>
  </si>
  <si>
    <t>14.01.1907</t>
  </si>
  <si>
    <t>03.04.1907</t>
  </si>
  <si>
    <t>30.06.1897</t>
  </si>
  <si>
    <t>25.05.1908</t>
  </si>
  <si>
    <t>03.11.1908</t>
  </si>
  <si>
    <t>Witwe Seyfried</t>
  </si>
  <si>
    <t>Dienstherr nicht sicher</t>
  </si>
  <si>
    <t>21.03.1909</t>
  </si>
  <si>
    <t>Dorothea Seyfried</t>
  </si>
  <si>
    <t>Flatz</t>
  </si>
  <si>
    <t>23.05.1915</t>
  </si>
  <si>
    <t>28.11.1915</t>
  </si>
  <si>
    <t>J. Dentler</t>
  </si>
  <si>
    <t>Bachmühle</t>
  </si>
  <si>
    <t>Schelling</t>
  </si>
  <si>
    <t>21.05.1917</t>
  </si>
  <si>
    <t>01.09.1917</t>
  </si>
  <si>
    <t>S. Schneider</t>
  </si>
  <si>
    <t>Riehlings</t>
  </si>
  <si>
    <t>Batruel</t>
  </si>
  <si>
    <t>Gottfried</t>
  </si>
  <si>
    <t>Kieber</t>
  </si>
  <si>
    <t>23.03.1861</t>
  </si>
  <si>
    <t>Josef Kieber</t>
  </si>
  <si>
    <t>3784 3783</t>
  </si>
  <si>
    <t>Johann Josef</t>
  </si>
  <si>
    <t>3784 3782</t>
  </si>
  <si>
    <t>3783 3782</t>
  </si>
  <si>
    <t>Manahl</t>
  </si>
  <si>
    <t>Fritz Alois</t>
  </si>
  <si>
    <t>Christian Manahl</t>
  </si>
  <si>
    <t>Marent</t>
  </si>
  <si>
    <t>01.11.1861</t>
  </si>
  <si>
    <t>Katharina Oberer</t>
  </si>
  <si>
    <t>Naier</t>
  </si>
  <si>
    <t>27.08.1882</t>
  </si>
  <si>
    <t>Sahler</t>
  </si>
  <si>
    <t>04.08.1862</t>
  </si>
  <si>
    <t>Anton Sahler</t>
  </si>
  <si>
    <t>Verfell</t>
  </si>
  <si>
    <t>30.08.1864</t>
  </si>
  <si>
    <t>Anton Verfell</t>
  </si>
  <si>
    <t>Elisabeth</t>
  </si>
  <si>
    <t>Vonier</t>
  </si>
  <si>
    <t>Kathr.</t>
  </si>
  <si>
    <t>30.11.1860</t>
  </si>
  <si>
    <t>Anna Maria Vonier</t>
  </si>
  <si>
    <t>Nayer</t>
  </si>
  <si>
    <t>05.04.1899</t>
  </si>
  <si>
    <t>01.05.1899</t>
  </si>
  <si>
    <t>Josef Streitle</t>
  </si>
  <si>
    <t>Freibolz</t>
  </si>
  <si>
    <t>Beer</t>
  </si>
  <si>
    <t>25.07.1909</t>
  </si>
  <si>
    <t>Josef Beer</t>
  </si>
  <si>
    <t>GemA Winterstetten, B191</t>
  </si>
  <si>
    <t>Dienstjahr 1888 Name des Dienstherren nicht sicher</t>
  </si>
  <si>
    <t>Berlinger</t>
  </si>
  <si>
    <t>25.09.1901</t>
  </si>
  <si>
    <t>J. A. Berlinger</t>
  </si>
  <si>
    <t>Bickal</t>
  </si>
  <si>
    <t>Bickel</t>
  </si>
  <si>
    <t>Katharina Oberhauser</t>
  </si>
  <si>
    <t>Kath. A.</t>
  </si>
  <si>
    <t>14.03.1902</t>
  </si>
  <si>
    <t>Josef Bickel</t>
  </si>
  <si>
    <t>Paula</t>
  </si>
  <si>
    <t>Seibranz</t>
  </si>
  <si>
    <t>Leutkirch</t>
  </si>
  <si>
    <t>Felder</t>
  </si>
  <si>
    <t>Kaspar Alois</t>
  </si>
  <si>
    <t>Barbara Kohler</t>
  </si>
  <si>
    <t>23.12.1913</t>
  </si>
  <si>
    <t>31.10.1926</t>
  </si>
  <si>
    <t>Alois Felder</t>
  </si>
  <si>
    <t>Greber</t>
  </si>
  <si>
    <t>Angelika Metzler</t>
  </si>
  <si>
    <t>14.11.1900</t>
  </si>
  <si>
    <t>Tagelöhnerin</t>
  </si>
  <si>
    <t>28.08.1902</t>
  </si>
  <si>
    <t>Anton Greber</t>
  </si>
  <si>
    <t>05.02.1909</t>
  </si>
  <si>
    <t>Josef Greber</t>
  </si>
  <si>
    <t>Küfer</t>
  </si>
  <si>
    <t>2999 2993</t>
  </si>
  <si>
    <t>GA Neukirch, B 1056, Polizeiliches Melderegister 1903-1921</t>
  </si>
  <si>
    <t>Notiz Austritt Dienstzeit: Abgemeldet am 15.10.1919 nach Dornbirn</t>
  </si>
  <si>
    <t>12.03.1910</t>
  </si>
  <si>
    <t>2999 2992</t>
  </si>
  <si>
    <t>OA Neuravensburg B153</t>
  </si>
  <si>
    <t>Karl Otto</t>
  </si>
  <si>
    <t>Hattenweiher</t>
  </si>
  <si>
    <t>Böhen</t>
  </si>
  <si>
    <t>GA Vogt, B 325</t>
  </si>
  <si>
    <t>Friedrich</t>
  </si>
  <si>
    <t>15.09.1913</t>
  </si>
  <si>
    <t>*.05.1926</t>
  </si>
  <si>
    <t>2993 2992</t>
  </si>
  <si>
    <t>30.05.1908</t>
  </si>
  <si>
    <t>Artur Herburger</t>
  </si>
  <si>
    <t>Schreiner Oberdorf</t>
  </si>
  <si>
    <t>09.09.1910</t>
  </si>
  <si>
    <t>Amtszell</t>
  </si>
  <si>
    <t>Wangen</t>
  </si>
  <si>
    <t>Wengenreuthe</t>
  </si>
  <si>
    <t>Lechleitner</t>
  </si>
  <si>
    <t>Madlener</t>
  </si>
  <si>
    <t>Josef Madlener</t>
  </si>
  <si>
    <t>Zimergehilfe</t>
  </si>
  <si>
    <t>23.04.1909</t>
  </si>
  <si>
    <t>Daniel Matt</t>
  </si>
  <si>
    <t>Oskar</t>
  </si>
  <si>
    <t>01.04.1911</t>
  </si>
  <si>
    <t>10.05.2010</t>
  </si>
  <si>
    <t>Daniel Anton Matt</t>
  </si>
  <si>
    <t>M. Rosa Greber</t>
  </si>
  <si>
    <t>Mayrhofer</t>
  </si>
  <si>
    <t>Frz.</t>
  </si>
  <si>
    <t>Primisweiher</t>
  </si>
  <si>
    <t>Moosbrugger</t>
  </si>
  <si>
    <t>Peter</t>
  </si>
  <si>
    <t>08.10.1866</t>
  </si>
  <si>
    <t>J. Josef</t>
  </si>
  <si>
    <t>06.03.1901</t>
  </si>
  <si>
    <t>Josef Moosbrugger</t>
  </si>
  <si>
    <t>OA Leupolz, B 42, BH Breg I Sch. 543 I-VIII, 1921</t>
  </si>
  <si>
    <t>23.08.1908</t>
  </si>
  <si>
    <t>Josef Anton Moosbrugger</t>
  </si>
  <si>
    <t>Emanuel</t>
  </si>
  <si>
    <t>04.08.1908</t>
  </si>
  <si>
    <t>BH Breg I Sch. 529, 1914, Teil1</t>
  </si>
  <si>
    <t>23.08.1909</t>
  </si>
  <si>
    <t>H.</t>
  </si>
  <si>
    <t>Geburtsdatum evtl. 25.09.1901</t>
  </si>
  <si>
    <t>Oberhauser</t>
  </si>
  <si>
    <t>26.10.1909</t>
  </si>
  <si>
    <t>20.04.1920</t>
  </si>
  <si>
    <t>Johann Josef Oberhauser</t>
  </si>
  <si>
    <t>Bäuerin</t>
  </si>
  <si>
    <t>1921</t>
  </si>
  <si>
    <t>13.08.1907</t>
  </si>
  <si>
    <t>OA Neuravensburg B153, VS SCHW, Katalog für die Schüler der II. Klasse in Schwarzenberg pro 1871 und 1875/76</t>
  </si>
  <si>
    <t>Simma</t>
  </si>
  <si>
    <t>Franziskus</t>
  </si>
  <si>
    <t>23.09.1907</t>
  </si>
  <si>
    <t>Josef Anton Simma</t>
  </si>
  <si>
    <t>3266 3264 3263</t>
  </si>
  <si>
    <t>Maria Ritter</t>
  </si>
  <si>
    <t>17.01.1902</t>
  </si>
  <si>
    <t>Maria Albrecht</t>
  </si>
  <si>
    <t>3266 3265 3264</t>
  </si>
  <si>
    <t>Isabella</t>
  </si>
  <si>
    <t>14.10.1900</t>
  </si>
  <si>
    <t xml:space="preserve">Maria Albrecht </t>
  </si>
  <si>
    <t>3266 3265 3263</t>
  </si>
  <si>
    <t xml:space="preserve">Tagelöhner </t>
  </si>
  <si>
    <t>3265 3264 3263</t>
  </si>
  <si>
    <t>Stroltz</t>
  </si>
  <si>
    <t>17.02.1901</t>
  </si>
  <si>
    <t>Jakob Stroltz</t>
  </si>
  <si>
    <t>OA Eisenharz, B 138</t>
  </si>
  <si>
    <t>Strolz</t>
  </si>
  <si>
    <t>Herbert</t>
  </si>
  <si>
    <t>08.09.1907</t>
  </si>
  <si>
    <t>M. Anna Muxel</t>
  </si>
  <si>
    <t>OA Ratzenried, B III, BH Breg I Sch. 543 I-VIII, 1921</t>
  </si>
  <si>
    <t>Notiz Schulakte: Kinder sollen ins Schwabenland geschickt werden, damit sie ernährt werden</t>
  </si>
  <si>
    <t>08.10.1902</t>
  </si>
  <si>
    <t>J. Anton Stroltz</t>
  </si>
  <si>
    <t>Handelsmann</t>
  </si>
  <si>
    <t>Heribert</t>
  </si>
  <si>
    <t>15.03.1909</t>
  </si>
  <si>
    <t>03.10.1905</t>
  </si>
  <si>
    <t>02.05.1921</t>
  </si>
  <si>
    <t>25.10.1924</t>
  </si>
  <si>
    <t>Wallmusried</t>
  </si>
  <si>
    <t>06.06.1920</t>
  </si>
  <si>
    <t>28.04.1921</t>
  </si>
  <si>
    <t>Ludwig Mayer</t>
  </si>
  <si>
    <t>Fischreute</t>
  </si>
  <si>
    <t>Hager</t>
  </si>
  <si>
    <t>Simon</t>
  </si>
  <si>
    <t>24.03.1877</t>
  </si>
  <si>
    <t>Martin Meroth</t>
  </si>
  <si>
    <t>Schnaidt</t>
  </si>
  <si>
    <t>25.03.1878</t>
  </si>
  <si>
    <t>08.03.1880</t>
  </si>
  <si>
    <t>Franz Anton Baumann</t>
  </si>
  <si>
    <t>Hummelberg</t>
  </si>
  <si>
    <t>14.03.1881</t>
  </si>
  <si>
    <t>21.03.1882</t>
  </si>
  <si>
    <t>29.10.1882</t>
  </si>
  <si>
    <t>03.07.1870</t>
  </si>
  <si>
    <t>18.03.1881</t>
  </si>
  <si>
    <t>Peter Paul Ohlinger</t>
  </si>
  <si>
    <t>20.03.1882</t>
  </si>
  <si>
    <t>02.05.1883</t>
  </si>
  <si>
    <t>04.06.1882</t>
  </si>
  <si>
    <t>01.11.1882</t>
  </si>
  <si>
    <t>Martin Kolb</t>
  </si>
  <si>
    <t>15.04.1919</t>
  </si>
  <si>
    <t>28.10.1919</t>
  </si>
  <si>
    <t>Rickel</t>
  </si>
  <si>
    <t>23.02.1904</t>
  </si>
  <si>
    <t>09.02.1920</t>
  </si>
  <si>
    <t>Xaver Müller</t>
  </si>
  <si>
    <t>25.01.1904</t>
  </si>
  <si>
    <t>01.05.1916</t>
  </si>
  <si>
    <t>27.10.1916</t>
  </si>
  <si>
    <t>Bader</t>
  </si>
  <si>
    <t>Josef Simon Hager</t>
  </si>
  <si>
    <t xml:space="preserve">Angelika Kündig </t>
  </si>
  <si>
    <t>Willam</t>
  </si>
  <si>
    <t>11.01.1857</t>
  </si>
  <si>
    <t>01.04.1871</t>
  </si>
  <si>
    <t>11.11.1871</t>
  </si>
  <si>
    <t>Schneider</t>
  </si>
  <si>
    <t>Bahlings</t>
  </si>
  <si>
    <t>Amacher</t>
  </si>
  <si>
    <t>Rosina</t>
  </si>
  <si>
    <t xml:space="preserve">Maria Anna Willam </t>
  </si>
  <si>
    <t>Christina</t>
  </si>
  <si>
    <t>25.11.1902</t>
  </si>
  <si>
    <t>Angelika Kündig</t>
  </si>
  <si>
    <t>Dienstjahr 1913 evtl. gleicher Dienstherr wie 1912</t>
  </si>
  <si>
    <t>27.11.1895</t>
  </si>
  <si>
    <t>Bodenmiller</t>
  </si>
  <si>
    <t>Bach</t>
  </si>
  <si>
    <t>Deuchelried</t>
  </si>
  <si>
    <t>Johann Jakob Strolz</t>
  </si>
  <si>
    <t>Rosa Leopold. Pfefferkorn</t>
  </si>
  <si>
    <t>28.03.1910</t>
  </si>
  <si>
    <t>29.10.1910</t>
  </si>
  <si>
    <t>GemA Herlazhofen, B160</t>
  </si>
  <si>
    <t>Pius</t>
  </si>
  <si>
    <t>06.07.1898</t>
  </si>
  <si>
    <t xml:space="preserve">Zellner </t>
  </si>
  <si>
    <t>09.09.1897</t>
  </si>
  <si>
    <t>26.11.1917</t>
  </si>
  <si>
    <t>11.04.1910</t>
  </si>
  <si>
    <t>01.11.1910</t>
  </si>
  <si>
    <t>Fidel Jocham</t>
  </si>
  <si>
    <t>Laudorf</t>
  </si>
  <si>
    <t>Maria Anna Kohler</t>
  </si>
  <si>
    <t>05.04.1911</t>
  </si>
  <si>
    <t>03.12.1911</t>
  </si>
  <si>
    <t>28.11.1898</t>
  </si>
  <si>
    <t>25.04.1910</t>
  </si>
  <si>
    <t>Milz</t>
  </si>
  <si>
    <t>Ahegg</t>
  </si>
  <si>
    <t>06.04.1911</t>
  </si>
  <si>
    <t>Albrecht</t>
  </si>
  <si>
    <t>Jos. Anton</t>
  </si>
  <si>
    <t>31.05.1895</t>
  </si>
  <si>
    <t>09.05.1910</t>
  </si>
  <si>
    <t>31.08.1910</t>
  </si>
  <si>
    <t>Moosmann</t>
  </si>
  <si>
    <t>Frieda</t>
  </si>
  <si>
    <t>Josef Albrecht</t>
  </si>
  <si>
    <t>Philippina Moosbrugger</t>
  </si>
  <si>
    <t>Fetz</t>
  </si>
  <si>
    <t>10.12.198</t>
  </si>
  <si>
    <t>01.05.1911</t>
  </si>
  <si>
    <t>Muxel</t>
  </si>
  <si>
    <t>28.04.1930</t>
  </si>
  <si>
    <t>Josef Anton Fetz</t>
  </si>
  <si>
    <t>Maria Barbara Feuerstein</t>
  </si>
  <si>
    <t>GemA Amtzell, Schwabenkinderliste 1908</t>
  </si>
  <si>
    <t>Notiz Schulakte Dienstjahr 1908: mündlicher Dienstvertrag, an Geldlohn 50 M. bei freier Station , doppelte Kleidung  Wert 60 M.; Notiz Dienstbezeichnung 1908: vormittags halb sechs Uhr bis abends 9 Uhr Viehhüten, im Stall helfen, Milch in das Käselokal verbringen und sonstige leichte landwirtschaftliche Arbeiten verrichten; Dienstjahr 1908 Dienstort nicht sicher</t>
  </si>
  <si>
    <t>09.12.1899</t>
  </si>
  <si>
    <t>03.05.1911</t>
  </si>
  <si>
    <t>Ambros Kiebele</t>
  </si>
  <si>
    <t>Franz Josef Madlener</t>
  </si>
  <si>
    <t>Leopoldina Moosbrugger</t>
  </si>
  <si>
    <t>GemA Amtzell B 166</t>
  </si>
  <si>
    <t>23.04.1913</t>
  </si>
  <si>
    <t>28.10.1913</t>
  </si>
  <si>
    <t>Wilhelm Stöckle</t>
  </si>
  <si>
    <t>Kohlhaus</t>
  </si>
  <si>
    <t>23.02.1914</t>
  </si>
  <si>
    <t>12.11.1915</t>
  </si>
  <si>
    <t>Rützler</t>
  </si>
  <si>
    <t>02.11.1897</t>
  </si>
  <si>
    <t>24.04.1913</t>
  </si>
  <si>
    <t>Merk</t>
  </si>
  <si>
    <t>Schwaderberg</t>
  </si>
  <si>
    <t xml:space="preserve">Pius Rützler </t>
  </si>
  <si>
    <t>Theresia Heim</t>
  </si>
  <si>
    <t>01.03.1912</t>
  </si>
  <si>
    <t>01.06.1912</t>
  </si>
  <si>
    <t>Ritter</t>
  </si>
  <si>
    <t>12.03.1900</t>
  </si>
  <si>
    <t>Stephan Wucher</t>
  </si>
  <si>
    <t>Pfefferkorn</t>
  </si>
  <si>
    <t>Maria Rosa</t>
  </si>
  <si>
    <t>Albert Ritter</t>
  </si>
  <si>
    <t>Maria Katharina Greußing</t>
  </si>
  <si>
    <t>12095 12086</t>
  </si>
  <si>
    <t>27.10.1915</t>
  </si>
  <si>
    <t>20.06.1904</t>
  </si>
  <si>
    <t>Josef Baur</t>
  </si>
  <si>
    <t>Ungerhaus</t>
  </si>
  <si>
    <t>Tilg</t>
  </si>
  <si>
    <t>12095 12084</t>
  </si>
  <si>
    <t>Nachname evtl. Neyer geschrieben</t>
  </si>
  <si>
    <t>25.041916</t>
  </si>
  <si>
    <t>28.10.1916</t>
  </si>
  <si>
    <t>26.04.1917</t>
  </si>
  <si>
    <t>28.10.1917</t>
  </si>
  <si>
    <t>10.06.1904</t>
  </si>
  <si>
    <t>25.04.1916</t>
  </si>
  <si>
    <t>Saamen</t>
  </si>
  <si>
    <t>Wacht</t>
  </si>
  <si>
    <t>07.10.1903</t>
  </si>
  <si>
    <t>30.04.1917</t>
  </si>
  <si>
    <t>27.10.1917</t>
  </si>
  <si>
    <t>Alois Schupp</t>
  </si>
  <si>
    <t xml:space="preserve">Buchen </t>
  </si>
  <si>
    <t>10.05.1918</t>
  </si>
  <si>
    <t>10.11.1918</t>
  </si>
  <si>
    <t>Baptist Nunnenmacher</t>
  </si>
  <si>
    <t>21.08.1906</t>
  </si>
  <si>
    <t>22.04.1918</t>
  </si>
  <si>
    <t>28.10.1918</t>
  </si>
  <si>
    <t>Anna Katharina</t>
  </si>
  <si>
    <t>26.10.1942</t>
  </si>
  <si>
    <t>12086 12084</t>
  </si>
  <si>
    <t>05.11.1919</t>
  </si>
  <si>
    <t>Erath</t>
  </si>
  <si>
    <t>30.09.1905</t>
  </si>
  <si>
    <t>16.05.1918</t>
  </si>
  <si>
    <t>12.10.1918</t>
  </si>
  <si>
    <t>August Graf</t>
  </si>
  <si>
    <t>Josef Erath</t>
  </si>
  <si>
    <t>Maria Katharina Berlinger</t>
  </si>
  <si>
    <t>19.05.1919</t>
  </si>
  <si>
    <t>26.10.1919</t>
  </si>
  <si>
    <t>OA Ratzenried, B III; BH Breg I Sch. 529, 1914, Teil1</t>
  </si>
  <si>
    <t>Daniel</t>
  </si>
  <si>
    <t>24.07.1882</t>
  </si>
  <si>
    <t>20.03.1895</t>
  </si>
  <si>
    <t>27.10.1895</t>
  </si>
  <si>
    <t>Riedesser</t>
  </si>
  <si>
    <t>Christian Huber</t>
  </si>
  <si>
    <t>Anna Katharina Bertsch</t>
  </si>
  <si>
    <t>OA Ratzenried, B II und III; BH Breg I Sch. 529, 1914, Teil1</t>
  </si>
  <si>
    <t>Graf</t>
  </si>
  <si>
    <t>Jodok</t>
  </si>
  <si>
    <t>11.09.1837</t>
  </si>
  <si>
    <t>11.06.1850</t>
  </si>
  <si>
    <t>11.11.1850</t>
  </si>
  <si>
    <t>Anton Nuber</t>
  </si>
  <si>
    <t>Pechtensweiler</t>
  </si>
  <si>
    <t>Pius Graf</t>
  </si>
  <si>
    <t>Gertrud Schmid</t>
  </si>
  <si>
    <t>27.05.1863</t>
  </si>
  <si>
    <t>02.05.1931</t>
  </si>
  <si>
    <t>13.04.1876</t>
  </si>
  <si>
    <t>29.10.1876</t>
  </si>
  <si>
    <t>Bapt. Kolb</t>
  </si>
  <si>
    <t>Wolfrazhofen</t>
  </si>
  <si>
    <t>Maria Katharina</t>
  </si>
  <si>
    <t>21.10.1889</t>
  </si>
  <si>
    <t>Michael Willam</t>
  </si>
  <si>
    <t>Maria Anna Moosbrugger</t>
  </si>
  <si>
    <t>06.02.1875</t>
  </si>
  <si>
    <t>25.03.1886</t>
  </si>
  <si>
    <t>Josef Anton Kresser</t>
  </si>
  <si>
    <t>Schönenberg</t>
  </si>
  <si>
    <t>Moll</t>
  </si>
  <si>
    <t>Johann Bickel</t>
  </si>
  <si>
    <t>Anna Maria Annen</t>
  </si>
  <si>
    <t>Dienstjahr 1900 Eintrittsdatum Dienstzeit evtl. falsch, vermutl. 1901</t>
  </si>
  <si>
    <t>18.04.1901</t>
  </si>
  <si>
    <t>17.10.1913</t>
  </si>
  <si>
    <t>Kasimir Grabherr</t>
  </si>
  <si>
    <t>Weihers</t>
  </si>
  <si>
    <t>Pius Rützler</t>
  </si>
  <si>
    <t>16.10.1915</t>
  </si>
  <si>
    <t>Georg Fricker</t>
  </si>
  <si>
    <t>Herfatz</t>
  </si>
  <si>
    <t>Loretz</t>
  </si>
  <si>
    <t>Theodor</t>
  </si>
  <si>
    <t>27.05.1935</t>
  </si>
  <si>
    <t>Schnell</t>
  </si>
  <si>
    <t>12.06.1902</t>
  </si>
  <si>
    <t>Ursula Wagner</t>
  </si>
  <si>
    <t>Feuerstein</t>
  </si>
  <si>
    <t>Heinrich</t>
  </si>
  <si>
    <t>Josef August Schnell</t>
  </si>
  <si>
    <t>Christina Ritter</t>
  </si>
  <si>
    <t>OA Schmalegg, B 109</t>
  </si>
  <si>
    <t>06.05.1906</t>
  </si>
  <si>
    <t>29.04.1918</t>
  </si>
  <si>
    <t>29.10.1918</t>
  </si>
  <si>
    <t>Gebrüder Fricker</t>
  </si>
  <si>
    <t>07.11.1922</t>
  </si>
  <si>
    <t>07.05.1919</t>
  </si>
  <si>
    <t>28.04.1920</t>
  </si>
  <si>
    <t>26.10.1920</t>
  </si>
  <si>
    <t>Franz Bader</t>
  </si>
  <si>
    <t>01.04.1894</t>
  </si>
  <si>
    <t>31.10.1894</t>
  </si>
  <si>
    <t>Anton Müller</t>
  </si>
  <si>
    <t>30.03.1895</t>
  </si>
  <si>
    <t>22.11.1895</t>
  </si>
  <si>
    <t>Jos. *eller</t>
  </si>
  <si>
    <t>21.03.1897</t>
  </si>
  <si>
    <t>Joh. Müller</t>
  </si>
  <si>
    <t>OA Dietmanns, B 93</t>
  </si>
  <si>
    <t>Max</t>
  </si>
  <si>
    <t>01.04.1896</t>
  </si>
  <si>
    <t>30.10.1896</t>
  </si>
  <si>
    <t>Konrad Gsell</t>
  </si>
  <si>
    <t>Mooweiler</t>
  </si>
  <si>
    <t>07.04.1898</t>
  </si>
  <si>
    <t>27.10.1898</t>
  </si>
  <si>
    <t>Math. Seeberger</t>
  </si>
  <si>
    <t>GmA Eglofs, B 190, Heimatschein siehe Aktenbox 209</t>
  </si>
  <si>
    <t>Notiz Austritt Dienstzeit: abgegangen 1838</t>
  </si>
  <si>
    <t>Hagspiel</t>
  </si>
  <si>
    <t>04.04.1897</t>
  </si>
  <si>
    <t>Josef Feiner</t>
  </si>
  <si>
    <t>Dabetsweiler</t>
  </si>
  <si>
    <t>22.08.1895</t>
  </si>
  <si>
    <t>17.03.1909</t>
  </si>
  <si>
    <t>Untermatzen</t>
  </si>
  <si>
    <t>Amtzell</t>
  </si>
  <si>
    <t>Bertscher</t>
  </si>
  <si>
    <t>02.11.1900</t>
  </si>
  <si>
    <t>03.05.1912</t>
  </si>
  <si>
    <t>12.10.1912</t>
  </si>
  <si>
    <t>W. Stier</t>
  </si>
  <si>
    <t>Hagen</t>
  </si>
  <si>
    <t>Elfriede</t>
  </si>
  <si>
    <t>03.05.1905</t>
  </si>
  <si>
    <t>Georg Mehr</t>
  </si>
  <si>
    <t>Degetsweiler</t>
  </si>
  <si>
    <t>Hartmann</t>
  </si>
  <si>
    <t>27.10.1890</t>
  </si>
  <si>
    <t>15.03.1903</t>
  </si>
  <si>
    <t>01.11.1903</t>
  </si>
  <si>
    <t>Martin Hartmann</t>
  </si>
  <si>
    <t>Zimmermann</t>
  </si>
  <si>
    <t>31.08.1892</t>
  </si>
  <si>
    <t>03.12.1889</t>
  </si>
  <si>
    <t>Zäcilia Konrad</t>
  </si>
  <si>
    <t>Scherer</t>
  </si>
  <si>
    <t>A. Maria</t>
  </si>
  <si>
    <t>07.08.1847</t>
  </si>
  <si>
    <t>25.04.1848</t>
  </si>
  <si>
    <t xml:space="preserve">Baptist Rauber </t>
  </si>
  <si>
    <t>Meersburg</t>
  </si>
  <si>
    <t>Specht</t>
  </si>
  <si>
    <t>04.11.1866</t>
  </si>
  <si>
    <t>26.04.1867</t>
  </si>
  <si>
    <t xml:space="preserve">Hasenweiler </t>
  </si>
  <si>
    <t>Hele</t>
  </si>
  <si>
    <t>19.05.1870</t>
  </si>
  <si>
    <t>Fidel Wieland</t>
  </si>
  <si>
    <t>Wiggenhausen</t>
  </si>
  <si>
    <t>Lampert</t>
  </si>
  <si>
    <t>08.08.1854</t>
  </si>
  <si>
    <t>Dienstmagd</t>
  </si>
  <si>
    <t>19.03.1864</t>
  </si>
  <si>
    <t>11.11.1864</t>
  </si>
  <si>
    <t>Fam. Bentele</t>
  </si>
  <si>
    <t>Ailingen</t>
  </si>
  <si>
    <t>Unterailingen</t>
  </si>
  <si>
    <t>Bernet</t>
  </si>
  <si>
    <t>03.02.1881</t>
  </si>
  <si>
    <t>Johann Anton Lampert</t>
  </si>
  <si>
    <t>Nagler</t>
  </si>
  <si>
    <t>Augustina Rauch</t>
  </si>
  <si>
    <t>01.04.1865</t>
  </si>
  <si>
    <t>11.11.1865</t>
  </si>
  <si>
    <t>Schmid</t>
  </si>
  <si>
    <t>24.05.1874</t>
  </si>
  <si>
    <t>Josef Dünßer</t>
  </si>
  <si>
    <t>Markdorf</t>
  </si>
  <si>
    <t>24.11.1874</t>
  </si>
  <si>
    <t>Anton Brielmayer</t>
  </si>
  <si>
    <t>Hasenweiler</t>
  </si>
  <si>
    <t>Dünser</t>
  </si>
  <si>
    <t>26.03.1874</t>
  </si>
  <si>
    <t>11.11.1874</t>
  </si>
  <si>
    <t>Xaver Späth</t>
  </si>
  <si>
    <t>Rudolph</t>
  </si>
  <si>
    <t>12.04.1875</t>
  </si>
  <si>
    <t>11.11.1875</t>
  </si>
  <si>
    <t>Franz Schmid</t>
  </si>
  <si>
    <t>10.04.1875</t>
  </si>
  <si>
    <t>Fiedel Wiegand</t>
  </si>
  <si>
    <t>24.03.1876</t>
  </si>
  <si>
    <t>10.11.1876</t>
  </si>
  <si>
    <t>Xaver Jehle</t>
  </si>
  <si>
    <t>Wilhelmskirch</t>
  </si>
  <si>
    <t>26.04.1877</t>
  </si>
  <si>
    <t>10.11.1877</t>
  </si>
  <si>
    <t>Hammerschmieds</t>
  </si>
  <si>
    <t>14.05.1881</t>
  </si>
  <si>
    <t>04.11.1881</t>
  </si>
  <si>
    <t>Joh. Bapt. Eberle</t>
  </si>
  <si>
    <t>5604 4599 4596</t>
  </si>
  <si>
    <t>01.05.1882</t>
  </si>
  <si>
    <t>11.03.1882</t>
  </si>
  <si>
    <t>Joh. Bapt. Eberle, Hagedorn</t>
  </si>
  <si>
    <t>06.04.1884</t>
  </si>
  <si>
    <t>29.10.1884</t>
  </si>
  <si>
    <t>Josef Malang</t>
  </si>
  <si>
    <t>Allmannsweiler</t>
  </si>
  <si>
    <t>20.12.1881</t>
  </si>
  <si>
    <t>01.10.1882</t>
  </si>
  <si>
    <t>Andr. Spanagel</t>
  </si>
  <si>
    <t>10.04.1882</t>
  </si>
  <si>
    <t>5604 4599 4590</t>
  </si>
  <si>
    <t>GmA Eglofs, B 191</t>
  </si>
  <si>
    <t>22.04.1883</t>
  </si>
  <si>
    <t>29.10.1883</t>
  </si>
  <si>
    <t>Notiz Austritt Dienstzeit: Abgang ohne Heimatschein</t>
  </si>
  <si>
    <t>Augustin</t>
  </si>
  <si>
    <t>5604 4596 4590</t>
  </si>
  <si>
    <t>Dienstort nicht sicher</t>
  </si>
  <si>
    <t>10.04.1885</t>
  </si>
  <si>
    <t>29.10.1885</t>
  </si>
  <si>
    <t>Johann Walther</t>
  </si>
  <si>
    <t>10.07.1888</t>
  </si>
  <si>
    <t>28.10.1888</t>
  </si>
  <si>
    <t>Witwe Malang</t>
  </si>
  <si>
    <t>OA Schomburg B119</t>
  </si>
  <si>
    <t>06.07.1888</t>
  </si>
  <si>
    <t>Johann Wogler</t>
  </si>
  <si>
    <t>4599 4596 4590</t>
  </si>
  <si>
    <t>12.04.1891</t>
  </si>
  <si>
    <t>08.11.1891</t>
  </si>
  <si>
    <t>Baptist Habnit</t>
  </si>
  <si>
    <t>Mähr</t>
  </si>
  <si>
    <t>Gabriel</t>
  </si>
  <si>
    <t>GemA Wolfegg, B 303/2</t>
  </si>
  <si>
    <t>28.10.1885</t>
  </si>
  <si>
    <t>Natter</t>
  </si>
  <si>
    <t>08.04.1885</t>
  </si>
  <si>
    <t>31.10.1885</t>
  </si>
  <si>
    <t>Witwe Eberle</t>
  </si>
  <si>
    <t>Oberlottenweiler</t>
  </si>
  <si>
    <t>06.04.1886</t>
  </si>
  <si>
    <t>01.11.1886</t>
  </si>
  <si>
    <t>12.04.1890</t>
  </si>
  <si>
    <t>28.10.1890</t>
  </si>
  <si>
    <t>Hagendorn</t>
  </si>
  <si>
    <t>Amann</t>
  </si>
  <si>
    <t>06.04.1891</t>
  </si>
  <si>
    <t>10.11.1891</t>
  </si>
  <si>
    <t>Gebrüder Haller</t>
  </si>
  <si>
    <t>08.03.1915</t>
  </si>
  <si>
    <t>09.03.1915</t>
  </si>
  <si>
    <t>Josef Rudolph</t>
  </si>
  <si>
    <t>M. Katharina</t>
  </si>
  <si>
    <t>13.02.1852</t>
  </si>
  <si>
    <t>04.02.1853</t>
  </si>
  <si>
    <t>*** Restle</t>
  </si>
  <si>
    <t xml:space="preserve">Fitzenweiler </t>
  </si>
  <si>
    <t>Hutle</t>
  </si>
  <si>
    <t>15.09.1908</t>
  </si>
  <si>
    <t>27.04.1921</t>
  </si>
  <si>
    <t>30.05.1921</t>
  </si>
  <si>
    <t>28.10.1921</t>
  </si>
  <si>
    <t>Josef Hengge</t>
  </si>
  <si>
    <t>Vallerey</t>
  </si>
  <si>
    <t>Kaspar Hutle</t>
  </si>
  <si>
    <t>Serafina Dietrich</t>
  </si>
  <si>
    <t>1923</t>
  </si>
  <si>
    <t>Kleber</t>
  </si>
  <si>
    <t>Johann Michael</t>
  </si>
  <si>
    <t>27.01.1892</t>
  </si>
  <si>
    <t>11.03.1979</t>
  </si>
  <si>
    <t>08.04.1905</t>
  </si>
  <si>
    <t>01.11.1905</t>
  </si>
  <si>
    <t>25.05.1905</t>
  </si>
  <si>
    <t>31.10.1905</t>
  </si>
  <si>
    <t>Jocham</t>
  </si>
  <si>
    <t>Johann Georg Kleber</t>
  </si>
  <si>
    <t>Maria Antonia Bader</t>
  </si>
  <si>
    <t>6085 6077 6075 6070</t>
  </si>
  <si>
    <t>Hofname: Loch 278</t>
  </si>
  <si>
    <t>21.03.1906</t>
  </si>
  <si>
    <t>28.10.1907</t>
  </si>
  <si>
    <t>Neffe von Johann (*19.10.1862), Johann Michael (*11.6.1854), Franz (*19.5.1858) und Johann Peter Schweizer (*22.2.1861). Kinder: Theresia, Antonia, Josef, Reinelde, Hildegard, Norbert, Xaver</t>
  </si>
  <si>
    <t>Rüscher</t>
  </si>
  <si>
    <t>Pius Rüscher</t>
  </si>
  <si>
    <t>GA Vogt, B 326</t>
  </si>
  <si>
    <t>Schuster</t>
  </si>
  <si>
    <t>12.05.1907</t>
  </si>
  <si>
    <t>Bürstenbinder</t>
  </si>
  <si>
    <t>Christine Flatz</t>
  </si>
  <si>
    <t>Zengerle</t>
  </si>
  <si>
    <t>25.04.1918</t>
  </si>
  <si>
    <t>16.10.1918</t>
  </si>
  <si>
    <t>Franz Josef Zengerle</t>
  </si>
  <si>
    <t>Tagelöhner und Kleinbauer</t>
  </si>
  <si>
    <t>3321 3320 3318</t>
  </si>
  <si>
    <t>Elisabetha</t>
  </si>
  <si>
    <t>23.03.1908</t>
  </si>
  <si>
    <t>3321 3320 3317</t>
  </si>
  <si>
    <t>03.05.1914</t>
  </si>
  <si>
    <t>Kleinbauer</t>
  </si>
  <si>
    <t>3321 3318 3317</t>
  </si>
  <si>
    <t>Christine</t>
  </si>
  <si>
    <t>3320 3318 3317</t>
  </si>
  <si>
    <t xml:space="preserve">Franz Anton </t>
  </si>
  <si>
    <t>26.02.1864</t>
  </si>
  <si>
    <t>24.03.1875</t>
  </si>
  <si>
    <t>12.11.1875</t>
  </si>
  <si>
    <t>Ignaz Gut</t>
  </si>
  <si>
    <t>Übendorf</t>
  </si>
  <si>
    <t>Diepoldshofen</t>
  </si>
  <si>
    <t>Gruber</t>
  </si>
  <si>
    <t>Genoveva</t>
  </si>
  <si>
    <t>18.10.1921</t>
  </si>
  <si>
    <t>Franz Xaver Moosmann</t>
  </si>
  <si>
    <t>Christina Wirtensohn</t>
  </si>
  <si>
    <t>Zünd</t>
  </si>
  <si>
    <t>18.07.1892</t>
  </si>
  <si>
    <t>01.04.1904</t>
  </si>
  <si>
    <t>24.10.1904</t>
  </si>
  <si>
    <t>Jakob Bodenmiller</t>
  </si>
  <si>
    <t>22.03.1905</t>
  </si>
  <si>
    <t>Wilhelm Baur</t>
  </si>
  <si>
    <t>Holzmaier</t>
  </si>
  <si>
    <t>Josef Valentin</t>
  </si>
  <si>
    <t>05.12.1888</t>
  </si>
  <si>
    <t>20.06.1916</t>
  </si>
  <si>
    <t>21.04.1904</t>
  </si>
  <si>
    <t>27.10.1904</t>
  </si>
  <si>
    <t>Streibel</t>
  </si>
  <si>
    <t>Rosa</t>
  </si>
  <si>
    <t>21.09.1921</t>
  </si>
  <si>
    <t>6085 6077 6075 3048</t>
  </si>
  <si>
    <t>26.05.1905</t>
  </si>
  <si>
    <t>Johann Halder</t>
  </si>
  <si>
    <t>11.11.1905</t>
  </si>
  <si>
    <t>Leopold Weber</t>
  </si>
  <si>
    <t>09.11.1890</t>
  </si>
  <si>
    <t>05.01.1915</t>
  </si>
  <si>
    <t>24.03.1905</t>
  </si>
  <si>
    <t>Alois Netzer</t>
  </si>
  <si>
    <t>Grünenbach</t>
  </si>
  <si>
    <t>6085 6077 6070 3048</t>
  </si>
  <si>
    <t>22.03.1901</t>
  </si>
  <si>
    <t>11.11.1901</t>
  </si>
  <si>
    <t>Ambros Diem</t>
  </si>
  <si>
    <t>Leupolzbauhof</t>
  </si>
  <si>
    <t>23.03.1906</t>
  </si>
  <si>
    <t>01.02.1907</t>
  </si>
  <si>
    <t>Karl Leopold</t>
  </si>
  <si>
    <t>12.06.1894</t>
  </si>
  <si>
    <t>02.04.1907</t>
  </si>
  <si>
    <t>27.10.1907</t>
  </si>
  <si>
    <t>6085 6075 6070 3048</t>
  </si>
  <si>
    <t>27.12.1978</t>
  </si>
  <si>
    <t>19.03.1899</t>
  </si>
  <si>
    <t>28.10.1899</t>
  </si>
  <si>
    <t>Fidel Sieber</t>
  </si>
  <si>
    <t>Grünenberg</t>
  </si>
  <si>
    <t>06.11.1911</t>
  </si>
  <si>
    <t>Maria Margaretha Natter</t>
  </si>
  <si>
    <t>30.07.1887</t>
  </si>
  <si>
    <t>Lorenz Bernhard</t>
  </si>
  <si>
    <t>Trifts</t>
  </si>
  <si>
    <t>Maria Anna</t>
  </si>
  <si>
    <t>21.10.1912</t>
  </si>
  <si>
    <t>6077 6075 6070 3048</t>
  </si>
  <si>
    <t>Bitschnau</t>
  </si>
  <si>
    <t>Ignaz</t>
  </si>
  <si>
    <t>30.06.1858</t>
  </si>
  <si>
    <t>17.05.1872</t>
  </si>
  <si>
    <t>11.11.1872</t>
  </si>
  <si>
    <t>Welbrechts</t>
  </si>
  <si>
    <t>Josef Bitschnau</t>
  </si>
  <si>
    <t>Maria Katharina Natter</t>
  </si>
  <si>
    <t>Gasser</t>
  </si>
  <si>
    <t>Sonntag</t>
  </si>
  <si>
    <t>20.05.1877</t>
  </si>
  <si>
    <t>20.03.1892</t>
  </si>
  <si>
    <t>Martin Schneider</t>
  </si>
  <si>
    <t>Aberer</t>
  </si>
  <si>
    <t>17.10.1904</t>
  </si>
  <si>
    <t>Johann Martin Gasser</t>
  </si>
  <si>
    <t>Ursula Willi</t>
  </si>
  <si>
    <t>OA Niederwangen, DBV 1912-1916 (ohne Signatur)</t>
  </si>
  <si>
    <t>12.11.1877</t>
  </si>
  <si>
    <t>Georg Hummler</t>
  </si>
  <si>
    <t>Maria Juliana</t>
  </si>
  <si>
    <t>08.01.1901</t>
  </si>
  <si>
    <t>Anna Katharina Rüscher</t>
  </si>
  <si>
    <t>6132 6110</t>
  </si>
  <si>
    <t>01.05.1890</t>
  </si>
  <si>
    <t>Sutter</t>
  </si>
  <si>
    <t>24.04.1909</t>
  </si>
  <si>
    <t>Alois Dreß</t>
  </si>
  <si>
    <t>Anna Franziska</t>
  </si>
  <si>
    <t>03.11.1943</t>
  </si>
  <si>
    <t>Josef Anton Sutter</t>
  </si>
  <si>
    <t>Elisabetha Moosmann</t>
  </si>
  <si>
    <t>22.09.1866</t>
  </si>
  <si>
    <t>21.03.1877</t>
  </si>
  <si>
    <t>Gregor Jeny</t>
  </si>
  <si>
    <t>Bischofberger</t>
  </si>
  <si>
    <t>Leopold Moosbrugger</t>
  </si>
  <si>
    <t>Maria Theresia Ratz</t>
  </si>
  <si>
    <t>Franz Xaver</t>
  </si>
  <si>
    <t>15.01.1850</t>
  </si>
  <si>
    <t>11.04.1863</t>
  </si>
  <si>
    <t>03.11.1864</t>
  </si>
  <si>
    <t>Gratus Müller</t>
  </si>
  <si>
    <t>Niederhofen</t>
  </si>
  <si>
    <t>Franz Xaver Rüscher</t>
  </si>
  <si>
    <t>Josef Leonhard</t>
  </si>
  <si>
    <t>19.11.1852</t>
  </si>
  <si>
    <t>10.01.1911</t>
  </si>
  <si>
    <t>29.03.1864</t>
  </si>
  <si>
    <t>09.11.1864</t>
  </si>
  <si>
    <t>Josef Anton Mayer</t>
  </si>
  <si>
    <t>Wirtensohn</t>
  </si>
  <si>
    <t>17.11.1879</t>
  </si>
  <si>
    <t>Zwillingsbruder von Alfons Vogler</t>
  </si>
  <si>
    <t>Bartholomä</t>
  </si>
  <si>
    <t>04.12.1852</t>
  </si>
  <si>
    <t>12.04.1866</t>
  </si>
  <si>
    <t>08.11.1866</t>
  </si>
  <si>
    <t>Josef Anton Detzel</t>
  </si>
  <si>
    <t>Brägger</t>
  </si>
  <si>
    <t>Maria Theresia</t>
  </si>
  <si>
    <t>03.02.1880</t>
  </si>
  <si>
    <t>30.03.1867</t>
  </si>
  <si>
    <t>11.11.1867</t>
  </si>
  <si>
    <t>Hirschau</t>
  </si>
  <si>
    <t>29.11.1875</t>
  </si>
  <si>
    <t>02.04.1888</t>
  </si>
  <si>
    <t>Martin Lichtensteiger</t>
  </si>
  <si>
    <t>6132 6097</t>
  </si>
  <si>
    <t>Kohler</t>
  </si>
  <si>
    <t>HIrschau</t>
  </si>
  <si>
    <t>08.05.1856</t>
  </si>
  <si>
    <t>13.03.1869</t>
  </si>
  <si>
    <t>10.11.1869</t>
  </si>
  <si>
    <t>Brenner</t>
  </si>
  <si>
    <t>Josef Simon Kohler</t>
  </si>
  <si>
    <t>Maria Katharina Hutle</t>
  </si>
  <si>
    <t>Zwillingsbruder von Adolf Vogler</t>
  </si>
  <si>
    <t>24.11.1817</t>
  </si>
  <si>
    <t>02.03.1830</t>
  </si>
  <si>
    <t>13.11.1830</t>
  </si>
  <si>
    <t>Valentin Ehrle</t>
  </si>
  <si>
    <t>Zellers</t>
  </si>
  <si>
    <t>Fuchs</t>
  </si>
  <si>
    <t>08.04.1872</t>
  </si>
  <si>
    <t>Franz Xaver Zengerle</t>
  </si>
  <si>
    <t>Elisabetha Albrecht</t>
  </si>
  <si>
    <t>Johann Kaspar</t>
  </si>
  <si>
    <t>16.01.1838</t>
  </si>
  <si>
    <t>09.03.1831</t>
  </si>
  <si>
    <t>22.10.1831</t>
  </si>
  <si>
    <t>Witwe Joh. Lingg</t>
  </si>
  <si>
    <t>Burg</t>
  </si>
  <si>
    <t>OA Leupolz B 40, GemA Herlazhofen B 159</t>
  </si>
  <si>
    <t xml:space="preserve">Dienstort nicht sicher
</t>
  </si>
  <si>
    <t>08.03.1832</t>
  </si>
  <si>
    <t>19.11.1832</t>
  </si>
  <si>
    <t>GA Vogt, B 324</t>
  </si>
  <si>
    <t>16.03.1834</t>
  </si>
  <si>
    <t>22.11.1834</t>
  </si>
  <si>
    <t>Martin Lingg</t>
  </si>
  <si>
    <t>Türtscher</t>
  </si>
  <si>
    <t>Franz Peter</t>
  </si>
  <si>
    <t>11.10.1822</t>
  </si>
  <si>
    <t>22.07.1878</t>
  </si>
  <si>
    <t>20.02.1831</t>
  </si>
  <si>
    <t>19.11.1831</t>
  </si>
  <si>
    <t>Markus Breyer</t>
  </si>
  <si>
    <t>Johann Michael Türtscher</t>
  </si>
  <si>
    <t>Maria Theresia Moosbrugger</t>
  </si>
  <si>
    <t>6122 6120</t>
  </si>
  <si>
    <t>Franz Anton</t>
  </si>
  <si>
    <t>03.03.1820</t>
  </si>
  <si>
    <t>23.01.1889</t>
  </si>
  <si>
    <t>04.03.1832</t>
  </si>
  <si>
    <t>20.11.1832</t>
  </si>
  <si>
    <t>Eglofstal</t>
  </si>
  <si>
    <t>08.02.1832</t>
  </si>
  <si>
    <t>6122 6118</t>
  </si>
  <si>
    <t>Josef Anton</t>
  </si>
  <si>
    <t>22.12.1818</t>
  </si>
  <si>
    <t>Josef Biegel</t>
  </si>
  <si>
    <t>08.04.1861</t>
  </si>
  <si>
    <t>6120 6118</t>
  </si>
  <si>
    <t>04.06.1956</t>
  </si>
  <si>
    <t>30.03.1880</t>
  </si>
  <si>
    <t>11.11.1880</t>
  </si>
  <si>
    <t>Laidraz</t>
  </si>
  <si>
    <t>Merz</t>
  </si>
  <si>
    <t>19.09.1872</t>
  </si>
  <si>
    <t>06.12.1943</t>
  </si>
  <si>
    <t>12.03.1883</t>
  </si>
  <si>
    <t>Andreas Sierstein</t>
  </si>
  <si>
    <t>Bechter</t>
  </si>
  <si>
    <t>Josef Anton Merz</t>
  </si>
  <si>
    <t>Maria Anna Winder</t>
  </si>
  <si>
    <t>17.08.1880</t>
  </si>
  <si>
    <t>23.03.1890</t>
  </si>
  <si>
    <t>Max Willi Büchele</t>
  </si>
  <si>
    <t>Mühlbolz</t>
  </si>
  <si>
    <t>08.01.1912</t>
  </si>
  <si>
    <t>Au</t>
  </si>
  <si>
    <t>Josef Rüscher</t>
  </si>
  <si>
    <t>Maria Moosbrugger</t>
  </si>
  <si>
    <t xml:space="preserve">Rüscher </t>
  </si>
  <si>
    <t>04.12.1875</t>
  </si>
  <si>
    <t>08.11.1928</t>
  </si>
  <si>
    <t>31.03.1890</t>
  </si>
  <si>
    <t>Johannes Morent</t>
  </si>
  <si>
    <t>Hofs</t>
  </si>
  <si>
    <t>Wüstner</t>
  </si>
  <si>
    <t>11.06.1900</t>
  </si>
  <si>
    <t>6110 6097</t>
  </si>
  <si>
    <t>17.10.1875</t>
  </si>
  <si>
    <t>18.03.1891</t>
  </si>
  <si>
    <t>14.05.1923</t>
  </si>
  <si>
    <t>Maria Katharina Moosbrugger</t>
  </si>
  <si>
    <t>25.01.1891</t>
  </si>
  <si>
    <t>03.04.1904</t>
  </si>
  <si>
    <t>Württenberger, Schmied</t>
  </si>
  <si>
    <t>Zurwies</t>
  </si>
  <si>
    <t>Prieschl</t>
  </si>
  <si>
    <t>17.04.1911</t>
  </si>
  <si>
    <t>Reutlingen</t>
  </si>
  <si>
    <t>Josef Mathäus Zünd</t>
  </si>
  <si>
    <t>Maria Theresia Schwazer</t>
  </si>
  <si>
    <t>Lässer</t>
  </si>
  <si>
    <t>08.12.1817</t>
  </si>
  <si>
    <t>27.02.**</t>
  </si>
  <si>
    <t>01.03.1827</t>
  </si>
  <si>
    <t>11.11.1827</t>
  </si>
  <si>
    <t>Jakob Britscher</t>
  </si>
  <si>
    <t>Straß</t>
  </si>
  <si>
    <t>Johann Martin Lässer</t>
  </si>
  <si>
    <t>Maria Aberer</t>
  </si>
  <si>
    <t>Philomena</t>
  </si>
  <si>
    <t>15.07.1871</t>
  </si>
  <si>
    <t>27.02.1927</t>
  </si>
  <si>
    <t>12.3.1883</t>
  </si>
  <si>
    <t>Jakob Hehl</t>
  </si>
  <si>
    <t>*berg</t>
  </si>
  <si>
    <t>Deuring</t>
  </si>
  <si>
    <t>26.03.1884</t>
  </si>
  <si>
    <t>27.10.1884</t>
  </si>
  <si>
    <t>Franz Josef Morent</t>
  </si>
  <si>
    <t>Kolbenberg</t>
  </si>
  <si>
    <t>29.08.1901</t>
  </si>
  <si>
    <t>27.11.1915</t>
  </si>
  <si>
    <t>02.11.1916</t>
  </si>
  <si>
    <t>Christ. Halder</t>
  </si>
  <si>
    <t>Josef Lässer</t>
  </si>
  <si>
    <t>Margaretha Willam</t>
  </si>
  <si>
    <t>Huttle</t>
  </si>
  <si>
    <t>Pehr</t>
  </si>
  <si>
    <t>Rudolf</t>
  </si>
  <si>
    <t>27.10.1899</t>
  </si>
  <si>
    <t>30.07.1944</t>
  </si>
  <si>
    <t>20.05.1911</t>
  </si>
  <si>
    <t>Schädler</t>
  </si>
  <si>
    <t>Paulina</t>
  </si>
  <si>
    <t>17.06.1929</t>
  </si>
  <si>
    <t>Franz Xaver Pehr</t>
  </si>
  <si>
    <t>Maria Rosa Lang</t>
  </si>
  <si>
    <t>23.11.1854</t>
  </si>
  <si>
    <t>06.02.1917</t>
  </si>
  <si>
    <t>01.04.1868</t>
  </si>
  <si>
    <t>25.11.1868</t>
  </si>
  <si>
    <t>Brändle</t>
  </si>
  <si>
    <t>Eschach</t>
  </si>
  <si>
    <t>Franz Peter Albrecht</t>
  </si>
  <si>
    <t>Anna Natter</t>
  </si>
  <si>
    <t>Baurenhas</t>
  </si>
  <si>
    <t>Joh. Mich.</t>
  </si>
  <si>
    <t>03.11.1835</t>
  </si>
  <si>
    <t>27.04.1850</t>
  </si>
  <si>
    <t>07.11.1850</t>
  </si>
  <si>
    <t>Kaspar Gsell</t>
  </si>
  <si>
    <t>Josef Xaver Baurenhas</t>
  </si>
  <si>
    <t>Maria Christina Moosbrugger</t>
  </si>
  <si>
    <t>GmA Eglofs, B 194 (Heimatschein siehe Aktenbox 212)</t>
  </si>
  <si>
    <t>Jos. Kaspar</t>
  </si>
  <si>
    <t>23.12.1838</t>
  </si>
  <si>
    <t>22.07.1892</t>
  </si>
  <si>
    <t>20.03.1852</t>
  </si>
  <si>
    <t>11.10.1852</t>
  </si>
  <si>
    <t>Georg Ganal</t>
  </si>
  <si>
    <t>Hagmühle</t>
  </si>
  <si>
    <t>Johann Michael Baurenhas</t>
  </si>
  <si>
    <t>Anna Wirtensohn</t>
  </si>
  <si>
    <t>Broger</t>
  </si>
  <si>
    <t>Emil</t>
  </si>
  <si>
    <t>10.04.1905</t>
  </si>
  <si>
    <t>Fidel Häfele</t>
  </si>
  <si>
    <t>Humbrechts</t>
  </si>
  <si>
    <t>29.06.1823</t>
  </si>
  <si>
    <t>01.04.1835</t>
  </si>
  <si>
    <t>15.11.1835</t>
  </si>
  <si>
    <t>Lorenz Bader</t>
  </si>
  <si>
    <t>Johann Georg Merz</t>
  </si>
  <si>
    <t>Anna Katharina Aberer</t>
  </si>
  <si>
    <t>Notiz Austritt Dienstzeit: gut betragen</t>
  </si>
  <si>
    <t>27.01.1891</t>
  </si>
  <si>
    <t>Michael Müller</t>
  </si>
  <si>
    <t>27.05.1892</t>
  </si>
  <si>
    <t>Staller</t>
  </si>
  <si>
    <t>King</t>
  </si>
  <si>
    <t>04.02.1886</t>
  </si>
  <si>
    <t>19.06.1898</t>
  </si>
  <si>
    <t>28.10.1898</t>
  </si>
  <si>
    <t>Grell</t>
  </si>
  <si>
    <t>Hinterberg</t>
  </si>
  <si>
    <t>Jussel</t>
  </si>
  <si>
    <t>Meinrad</t>
  </si>
  <si>
    <t>07.04.1900</t>
  </si>
  <si>
    <t>08.08.1986</t>
  </si>
  <si>
    <t>Bernhart Schütte</t>
  </si>
  <si>
    <t>Marktdorf Boden</t>
  </si>
  <si>
    <t>Oberfischbach</t>
  </si>
  <si>
    <t>Latzer</t>
  </si>
  <si>
    <t>M. Josephine</t>
  </si>
  <si>
    <t>01.08.1927</t>
  </si>
  <si>
    <t>Johann Ulrich Jussel</t>
  </si>
  <si>
    <t>11.03.1861</t>
  </si>
  <si>
    <t>Anna Josepha Spalt</t>
  </si>
  <si>
    <t>26.07.1867</t>
  </si>
  <si>
    <t>3501 3499</t>
  </si>
  <si>
    <t>Johann Martin</t>
  </si>
  <si>
    <t>02.10.1901</t>
  </si>
  <si>
    <t>28.03.1959</t>
  </si>
  <si>
    <t>29.05.1948</t>
  </si>
  <si>
    <t>3500 3499</t>
  </si>
  <si>
    <t>Gregor</t>
  </si>
  <si>
    <t>22.03.1898</t>
  </si>
  <si>
    <t>24.08.1984</t>
  </si>
  <si>
    <t>Lins</t>
  </si>
  <si>
    <t>Bernadette</t>
  </si>
  <si>
    <t>21.08.1922</t>
  </si>
  <si>
    <t>3501 3500</t>
  </si>
  <si>
    <t>15.04.1913</t>
  </si>
  <si>
    <t>15.10.1913</t>
  </si>
  <si>
    <t>Tschann</t>
  </si>
  <si>
    <t>Mathh. Gebh.</t>
  </si>
  <si>
    <t>19.09.1881</t>
  </si>
  <si>
    <t>Barbisch</t>
  </si>
  <si>
    <t>Sankt Gallenkirch</t>
  </si>
  <si>
    <t>02.04.1859</t>
  </si>
  <si>
    <t>Thomas Barbisch</t>
  </si>
  <si>
    <t>Susanna Ganahl</t>
  </si>
  <si>
    <t>Heinrich Theodor</t>
  </si>
  <si>
    <t>24.10.1860</t>
  </si>
  <si>
    <t>02.04.1873</t>
  </si>
  <si>
    <t>*** Fäßler</t>
  </si>
  <si>
    <t>Blaas</t>
  </si>
  <si>
    <t>Josef Florian</t>
  </si>
  <si>
    <t>22.01.1896</t>
  </si>
  <si>
    <t>10.04.1910</t>
  </si>
  <si>
    <t>Josef Blaas</t>
  </si>
  <si>
    <t>Franziska Wachter</t>
  </si>
  <si>
    <t>GA Achberg, Rubrik 31
Tauf- und Firmbuch Pfarrei Hirschegg
Familienchronik Alfons Köberle</t>
  </si>
  <si>
    <t xml:space="preserve">Joseph Wüstner starb laut Chronik in Sonderdorf im Allgäu beim Fischen eines plötzlichen Todes. Wie Joseph selbst, blieben auch seine 6 weiteren Geschwister alle ledig. Allein seine Schwester Rosalie (1829-1895) bekam ein uneheliches Kind mit Namen Theresia (1859-1939), die den "Fränzler" Josef Engelbert Schuster (1849-1929) heiratete und 12 Kinder hinterließ. 
Der Bruder Christian (1826-1882) ist nach Ungarn ausgewandert. 
Bei der jüngsten Schwester Waldburga (1835-1872) findet man den Eintrag "war immer eine arme Person". </t>
  </si>
  <si>
    <t>Brunold</t>
  </si>
  <si>
    <t>07.10.1863</t>
  </si>
  <si>
    <t>Christian Brunold</t>
  </si>
  <si>
    <t>Franziska Zudrell</t>
  </si>
  <si>
    <t>Burger</t>
  </si>
  <si>
    <t>30.08.1859</t>
  </si>
  <si>
    <t>15.08.1862</t>
  </si>
  <si>
    <t>20.04.1873</t>
  </si>
  <si>
    <t>08.11.1873</t>
  </si>
  <si>
    <t>Georg Reis</t>
  </si>
  <si>
    <t>Zogenweiler</t>
  </si>
  <si>
    <t>Franz Anton Burger</t>
  </si>
  <si>
    <t>Maria Anna Bargehr</t>
  </si>
  <si>
    <t>OA Leupolz, B 40, GemA Reichenhofen, B 6110, Gemeindearchiv Lech, Familienaufstellungen bzw. Pfarrmatriken</t>
  </si>
  <si>
    <t>Hofname: Zug 19/14; zusätzliches Schreiben im Gemeindearchiv Lech belegt, dass Johann Anton Bertel bereits 1883 einen Pass fürs Schwabenland bekommt</t>
  </si>
  <si>
    <t>26.03.1875</t>
  </si>
  <si>
    <t>Fam. Gindele</t>
  </si>
  <si>
    <t>Drexl</t>
  </si>
  <si>
    <t>04.12.1860</t>
  </si>
  <si>
    <t>Karl Drexl</t>
  </si>
  <si>
    <t>Maria König</t>
  </si>
  <si>
    <t>Name des Dienstherren nicht sicher; Schreiben im Gemeindearchiv Lech, dass Robert Bertel 1883 aufgrund nicht erreichtem Alter Reisepass für Schwabenland nicht bewilligt wird</t>
  </si>
  <si>
    <t>11.05.1862</t>
  </si>
  <si>
    <t>10.08.1860</t>
  </si>
  <si>
    <t>Xaver Fleisch</t>
  </si>
  <si>
    <t>M. Rosina Brunold</t>
  </si>
  <si>
    <t>28.08.1862</t>
  </si>
  <si>
    <t>Fleischzial</t>
  </si>
  <si>
    <t>Johann Anton</t>
  </si>
  <si>
    <t>28.01.1863</t>
  </si>
  <si>
    <t>Peter Fritz</t>
  </si>
  <si>
    <t>Josefa Rudigier</t>
  </si>
  <si>
    <t>GemA Amtzell B 166, Gemeindearchiv Lech, Familienaufstellungen bzw. Pfarrmatriken</t>
  </si>
  <si>
    <t>Geschwister: Stefanie, Angelika, Berta, Antonia, Roman, Serafina</t>
  </si>
  <si>
    <t>Ganahl</t>
  </si>
  <si>
    <t>Katharina Ganahl</t>
  </si>
  <si>
    <t>J. Josef Ignaz</t>
  </si>
  <si>
    <t>04.11.1894</t>
  </si>
  <si>
    <t>15.04.1909</t>
  </si>
  <si>
    <t>Juen</t>
  </si>
  <si>
    <t>16.10.1860</t>
  </si>
  <si>
    <t>Karolina Juen</t>
  </si>
  <si>
    <t>OA Neuravensburg B 155 und B 156, Gemeindearchiv Lech, Familienaufstellungen bzw. Pfarrmatriken</t>
  </si>
  <si>
    <t>Hofname: Omesberg 6</t>
  </si>
  <si>
    <t>22.07.1862</t>
  </si>
  <si>
    <t>Katharina Juen</t>
  </si>
  <si>
    <t>Kasper</t>
  </si>
  <si>
    <t>01.04.1861</t>
  </si>
  <si>
    <t>Karolina Kasper</t>
  </si>
  <si>
    <t>GemA Reichenhofen B 6110, Gemeindearchiv Lech, Familienaufstellungen</t>
  </si>
  <si>
    <t>Josef Wilhelm</t>
  </si>
  <si>
    <t>25.03.1895</t>
  </si>
  <si>
    <t>GmA Eglofs B 192, Gemeindearchiv Lech, Familienaufstellungen bzw. Pfarrmatriken</t>
  </si>
  <si>
    <t>Hofname: Stubenbach 2/33; Dienstort nicht sicher</t>
  </si>
  <si>
    <t>Kornel</t>
  </si>
  <si>
    <t>11.11.1862</t>
  </si>
  <si>
    <t>Girlanda Kornel</t>
  </si>
  <si>
    <t>GmA Eglofs B 192, Gemeindearchiv Lech, Familienaufstellungen bzw. Pfarrmatriken, GA Langenargen, B 2895, Fremdenliste 1864-1879</t>
  </si>
  <si>
    <t>geb. Strass 17, dann wohnhaft 24/44, dann Stubenbach 2/33; in zweiter Ehe verheiratet mit Theresia Oberhauser</t>
  </si>
  <si>
    <t>24.08.1862</t>
  </si>
  <si>
    <t>Marlin Peter Lorenz</t>
  </si>
  <si>
    <t>M. A. Netzer</t>
  </si>
  <si>
    <t>GemA Gebrazhofen B 199, Gemeindearchiv Lech, Familienaufstellungen bzw. Pfarrmatriken</t>
  </si>
  <si>
    <t>Hofname: Strass 17/37; Name des Dienstherren nicht sicher; in zweiter Ehe verheiratet mit Rosa Wanker, 31.07.1917</t>
  </si>
  <si>
    <t>Netzer</t>
  </si>
  <si>
    <t>21.12.1895</t>
  </si>
  <si>
    <t>15.10.1909</t>
  </si>
  <si>
    <t>StA Isny, B 100</t>
  </si>
  <si>
    <t>Salner</t>
  </si>
  <si>
    <t>11.01.1865</t>
  </si>
  <si>
    <t>Jakob Salner</t>
  </si>
  <si>
    <t>Rosina Nann</t>
  </si>
  <si>
    <t>StA Markdorf, B 546, Fremdenbuch 1918-1928</t>
  </si>
  <si>
    <t>29.05.1866</t>
  </si>
  <si>
    <t>Schallner</t>
  </si>
  <si>
    <t>Erwin</t>
  </si>
  <si>
    <t>15.10.1897</t>
  </si>
  <si>
    <t>15.03.1910</t>
  </si>
  <si>
    <t>Johann Ulrich Schallner</t>
  </si>
  <si>
    <t>Krezenzia Lerch</t>
  </si>
  <si>
    <t>Anton Alwin</t>
  </si>
  <si>
    <t>25.09.1895</t>
  </si>
  <si>
    <t>*.10.1909</t>
  </si>
  <si>
    <t>Ulrich Schallner</t>
  </si>
  <si>
    <t>Schapler</t>
  </si>
  <si>
    <t>08.05.1862</t>
  </si>
  <si>
    <t>Franz Joseph Schapler</t>
  </si>
  <si>
    <t>A. M. Fiel</t>
  </si>
  <si>
    <t>Schwarzmann</t>
  </si>
  <si>
    <t>16.09.1860</t>
  </si>
  <si>
    <t>Anna Maria Schwarzmann</t>
  </si>
  <si>
    <t>Stoker</t>
  </si>
  <si>
    <t>25.04.1861</t>
  </si>
  <si>
    <t>Johann Anton Stocker</t>
  </si>
  <si>
    <t>Franziska Hildbrand</t>
  </si>
  <si>
    <t>21.08.1862</t>
  </si>
  <si>
    <t>ist der Cousin von Johann und Peter Hiebeler aus Andelsbuch</t>
  </si>
  <si>
    <t>Tschanhenz</t>
  </si>
  <si>
    <t>Hermann Josef</t>
  </si>
  <si>
    <t>19.09.1896</t>
  </si>
  <si>
    <t>Franz Josef Tschanhenz</t>
  </si>
  <si>
    <t>Regina Werli</t>
  </si>
  <si>
    <t>Tschofen</t>
  </si>
  <si>
    <t>Ignatz</t>
  </si>
  <si>
    <t>03.09.1859</t>
  </si>
  <si>
    <t>12.04.1872</t>
  </si>
  <si>
    <t>24.10.1872</t>
  </si>
  <si>
    <t>Lorenz Kolislech (?)</t>
  </si>
  <si>
    <t>Latten</t>
  </si>
  <si>
    <t>Zußdorf</t>
  </si>
  <si>
    <t>unbekannt</t>
  </si>
  <si>
    <t>Franziska Tschofen</t>
  </si>
  <si>
    <t>Vallaster</t>
  </si>
  <si>
    <t>05.04.1859</t>
  </si>
  <si>
    <t>Johann Valentin Vallaster</t>
  </si>
  <si>
    <t>A. M. Netzer</t>
  </si>
  <si>
    <t>Veragud</t>
  </si>
  <si>
    <t>19.12.1860</t>
  </si>
  <si>
    <t>Johann Josef Vallaster</t>
  </si>
  <si>
    <t>Sekunda Tschofen</t>
  </si>
  <si>
    <t>Josef Aurel</t>
  </si>
  <si>
    <t>26.03.1862</t>
  </si>
  <si>
    <t>Johann Josef Veragud</t>
  </si>
  <si>
    <t>GemA Deuchelried Altreg. 6110</t>
  </si>
  <si>
    <t>Wachter</t>
  </si>
  <si>
    <t>14.01.1863</t>
  </si>
  <si>
    <t>Josef Wachter</t>
  </si>
  <si>
    <t>M. Anna Netzer</t>
  </si>
  <si>
    <t>vermutl. 1831</t>
  </si>
  <si>
    <t>03.04.1845</t>
  </si>
  <si>
    <t>21.10.1845</t>
  </si>
  <si>
    <t>Witwe Kaplan</t>
  </si>
  <si>
    <t>Meßhausen</t>
  </si>
  <si>
    <t>Blitzenreute</t>
  </si>
  <si>
    <t>Durens</t>
  </si>
  <si>
    <t>vermutl. 1811</t>
  </si>
  <si>
    <t>26.03.1824</t>
  </si>
  <si>
    <t>11.11.1824</t>
  </si>
  <si>
    <t>Josef Roth</t>
  </si>
  <si>
    <t>Springen</t>
  </si>
  <si>
    <t>01.04.1825</t>
  </si>
  <si>
    <t>Düngler</t>
  </si>
  <si>
    <t>vermutl. 1813</t>
  </si>
  <si>
    <t>18.03.1825</t>
  </si>
  <si>
    <t>06.11.1825</t>
  </si>
  <si>
    <t>Donat Rothenhäusler</t>
  </si>
  <si>
    <t>Stocker</t>
  </si>
  <si>
    <t>Johann Ulrich</t>
  </si>
  <si>
    <t>06.10.1857</t>
  </si>
  <si>
    <t>03.04.1870</t>
  </si>
  <si>
    <t>Schultheiß Frei</t>
  </si>
  <si>
    <t>Schlotten</t>
  </si>
  <si>
    <t>Joh. Christian Stocker</t>
  </si>
  <si>
    <t>M. Francisca Kasper</t>
  </si>
  <si>
    <t>03.04.1871</t>
  </si>
  <si>
    <t>15.04.1873</t>
  </si>
  <si>
    <t>03.02.1874</t>
  </si>
  <si>
    <t>Antron Frei</t>
  </si>
  <si>
    <t>Joh. Jos. Anton</t>
  </si>
  <si>
    <t>28.10.1858</t>
  </si>
  <si>
    <t>04.12.1921</t>
  </si>
  <si>
    <t>16.04.1871</t>
  </si>
  <si>
    <t>27.10.1871</t>
  </si>
  <si>
    <t xml:space="preserve">Anton Eisele </t>
  </si>
  <si>
    <t>Bettenweiler</t>
  </si>
  <si>
    <t>Joh. Jos. Netzer</t>
  </si>
  <si>
    <t>M. A. Vallaster</t>
  </si>
  <si>
    <t>08.04.1870</t>
  </si>
  <si>
    <t>11.11.1870</t>
  </si>
  <si>
    <t>Schultheiß Forstenhäusler</t>
  </si>
  <si>
    <t>Oberhofen</t>
  </si>
  <si>
    <t>Francisca Stocker</t>
  </si>
  <si>
    <t>05.11.1871</t>
  </si>
  <si>
    <t>OA Wuchzenhofen, B 130</t>
  </si>
  <si>
    <t>18.08.1866</t>
  </si>
  <si>
    <t>17.07.1874</t>
  </si>
  <si>
    <t>11.08.1874</t>
  </si>
  <si>
    <t>Adelmühle</t>
  </si>
  <si>
    <t>Johann Juen</t>
  </si>
  <si>
    <t>M. Francisca Martin</t>
  </si>
  <si>
    <t>25.04.1876</t>
  </si>
  <si>
    <t>29.05.1876</t>
  </si>
  <si>
    <t>Mathäus Nusser</t>
  </si>
  <si>
    <t>Liebenreute</t>
  </si>
  <si>
    <t>OA Wuchzenhofen, B 131</t>
  </si>
  <si>
    <t>Geburtsdatum evtl. 17.07.1900</t>
  </si>
  <si>
    <t>Saler</t>
  </si>
  <si>
    <t>19.11.1895</t>
  </si>
  <si>
    <t>19.03.1874</t>
  </si>
  <si>
    <t>08.11.1874</t>
  </si>
  <si>
    <t>Klitzistobel</t>
  </si>
  <si>
    <t>Jakob Saler</t>
  </si>
  <si>
    <t>Maria Rosina Nann</t>
  </si>
  <si>
    <t>23.03.1875</t>
  </si>
  <si>
    <t>07.11.1875</t>
  </si>
  <si>
    <t>Geburtsdatum evtl. 01.10.1901</t>
  </si>
  <si>
    <t>29.03.1877</t>
  </si>
  <si>
    <t>27.10.1877</t>
  </si>
  <si>
    <t>OA Wuchzenhofen, B 131
BH Breg I Sch. 529, 1914, Teil1</t>
  </si>
  <si>
    <t>22.03.1878</t>
  </si>
  <si>
    <t>27.10.1878</t>
  </si>
  <si>
    <t>Leo Duelli</t>
  </si>
  <si>
    <t>Pfrungen</t>
  </si>
  <si>
    <t>23.03.1879</t>
  </si>
  <si>
    <t>29.10.1879</t>
  </si>
  <si>
    <t>15.03.1859</t>
  </si>
  <si>
    <t>23.04.1871</t>
  </si>
  <si>
    <t>Johannes Binder</t>
  </si>
  <si>
    <t>Wilhelmsdorf</t>
  </si>
  <si>
    <t>Carolina Martin</t>
  </si>
  <si>
    <t>Joh. Josef</t>
  </si>
  <si>
    <t>vermutl. 1833</t>
  </si>
  <si>
    <t>13.03.1847</t>
  </si>
  <si>
    <t>28.10.1847</t>
  </si>
  <si>
    <t>Johann Bentele</t>
  </si>
  <si>
    <t>Esenhausen</t>
  </si>
  <si>
    <t>Nachname evtl. Fetz; Vorname vermutl. Jodok</t>
  </si>
  <si>
    <t>Kleboth</t>
  </si>
  <si>
    <t>Heinrich Konrad</t>
  </si>
  <si>
    <t>12.12.1875</t>
  </si>
  <si>
    <t>06.04.1890</t>
  </si>
  <si>
    <t>12.11.1890</t>
  </si>
  <si>
    <t>Josef Bucher</t>
  </si>
  <si>
    <t>Magdalena Kleboth</t>
  </si>
  <si>
    <t>Nachname evtl. Fetz</t>
  </si>
  <si>
    <t>20.10.1874</t>
  </si>
  <si>
    <t>Praxmarer</t>
  </si>
  <si>
    <t>Maria Josefa</t>
  </si>
  <si>
    <t>27.05.1862</t>
  </si>
  <si>
    <t>02.05.1875</t>
  </si>
  <si>
    <t>Ignaz Bucj</t>
  </si>
  <si>
    <t>M. Josef Praxmarer</t>
  </si>
  <si>
    <t>Geburtsdatum nicht sicher; Vorname evtl. Emil Jacob</t>
  </si>
  <si>
    <t>02.10.1858</t>
  </si>
  <si>
    <t>April 1871</t>
  </si>
  <si>
    <t>30.10.1871</t>
  </si>
  <si>
    <t>Rupert Gessler</t>
  </si>
  <si>
    <t>24.05.1861</t>
  </si>
  <si>
    <t>20.03.1875</t>
  </si>
  <si>
    <t>28.11.1875</t>
  </si>
  <si>
    <t>Josef Kretzer</t>
  </si>
  <si>
    <t>Gattenhof</t>
  </si>
  <si>
    <t>Markus Stocker</t>
  </si>
  <si>
    <t>Anna Bregenzer</t>
  </si>
  <si>
    <t>Valentin</t>
  </si>
  <si>
    <t>18.4.1864</t>
  </si>
  <si>
    <t>31.07.1848</t>
  </si>
  <si>
    <t>Gattehof</t>
  </si>
  <si>
    <t>Brigitte</t>
  </si>
  <si>
    <t>23.05.1921</t>
  </si>
  <si>
    <t>Markus Joh. Anton Stocker</t>
  </si>
  <si>
    <t>M. Josef Kraft</t>
  </si>
  <si>
    <t>GA Achberg, Rubrik 31</t>
  </si>
  <si>
    <t>Fußenegger</t>
  </si>
  <si>
    <t>Alexander</t>
  </si>
  <si>
    <t>Sankt Anton im Montafon</t>
  </si>
  <si>
    <t>17.02.1910</t>
  </si>
  <si>
    <t>12.05.1924</t>
  </si>
  <si>
    <t>30.10.1924</t>
  </si>
  <si>
    <t>Anton Schmuck</t>
  </si>
  <si>
    <t>Alfred</t>
  </si>
  <si>
    <t>13.10.1896</t>
  </si>
  <si>
    <t>05.04.1909</t>
  </si>
  <si>
    <t>31.10.1909</t>
  </si>
  <si>
    <t>23.05.1910</t>
  </si>
  <si>
    <t>08.04.1901</t>
  </si>
  <si>
    <t>17.05.1912</t>
  </si>
  <si>
    <t>Remigius Hengge</t>
  </si>
  <si>
    <t>14.05.1913</t>
  </si>
  <si>
    <t>12.10.1913</t>
  </si>
  <si>
    <t>Martis</t>
  </si>
  <si>
    <t>13.05.1913</t>
  </si>
  <si>
    <t>Georg Schupp</t>
  </si>
  <si>
    <t>Geburtsdatum evtl. 15.05.1898</t>
  </si>
  <si>
    <t>18.12.1900</t>
  </si>
  <si>
    <t>01.05.1914</t>
  </si>
  <si>
    <t>30.10.1914</t>
  </si>
  <si>
    <t>18.05.1914</t>
  </si>
  <si>
    <t>12.07.1914</t>
  </si>
  <si>
    <t>30.04.1901</t>
  </si>
  <si>
    <t>21.04.1915</t>
  </si>
  <si>
    <t>14.10.1915</t>
  </si>
  <si>
    <t>Geburtsdatum evtl. 13.03.1901; Mutter verwitwet</t>
  </si>
  <si>
    <t>12.11.1908</t>
  </si>
  <si>
    <t>29.04.1921</t>
  </si>
  <si>
    <t>26.10.1921</t>
  </si>
  <si>
    <t>W. Roth</t>
  </si>
  <si>
    <t>Nachname evtl. Holbeiß</t>
  </si>
  <si>
    <t>Bernhart</t>
  </si>
  <si>
    <t>OA Neuravensburg B 157b</t>
  </si>
  <si>
    <t>ist der Cousin von Josef Deuringer aus Andelsbuch</t>
  </si>
  <si>
    <t>Gottlieb</t>
  </si>
  <si>
    <t>08.03.1898</t>
  </si>
  <si>
    <t>04.06.1898</t>
  </si>
  <si>
    <t>Ambros Briegel</t>
  </si>
  <si>
    <t>Untervorholz</t>
  </si>
  <si>
    <t>Geburtsdatum evtl. 15.11.1902; ist der Cousin von Josef Deuringer aus Andelsbuch</t>
  </si>
  <si>
    <t>14.08.1901</t>
  </si>
  <si>
    <t>Josef Feuerstein</t>
  </si>
  <si>
    <t>Schuhmacher</t>
  </si>
  <si>
    <t>02.11.1901</t>
  </si>
  <si>
    <t>Johann Peter Fink</t>
  </si>
  <si>
    <t>Hirsche</t>
  </si>
  <si>
    <t>15.08.1902</t>
  </si>
  <si>
    <t>Josef Hirsche</t>
  </si>
  <si>
    <t>Brotträger</t>
  </si>
  <si>
    <t>im Krieg gefallen bei Tukam/Lettland; Geburtsdatum evtl. 08.04.1908</t>
  </si>
  <si>
    <t>Maria Elisabeth</t>
  </si>
  <si>
    <t>03.04.1902</t>
  </si>
  <si>
    <t>04.05.1914</t>
  </si>
  <si>
    <t xml:space="preserve">Baptist Peter </t>
  </si>
  <si>
    <t>Langhalde</t>
  </si>
  <si>
    <t>Konrad Sinz</t>
  </si>
  <si>
    <t>Vorname evtl. Johann Edmund</t>
  </si>
  <si>
    <t>12.05.1915</t>
  </si>
  <si>
    <t>28.10.1915</t>
  </si>
  <si>
    <t>Baptist Peter</t>
  </si>
  <si>
    <t>26.03.1876</t>
  </si>
  <si>
    <t>01.05.1888</t>
  </si>
  <si>
    <t>Martin Reck</t>
  </si>
  <si>
    <t>11.04.1890</t>
  </si>
  <si>
    <t>06.07.1890</t>
  </si>
  <si>
    <t>Josef Hauber</t>
  </si>
  <si>
    <t>Lauben</t>
  </si>
  <si>
    <t>GemA Gebrazhofen, B200</t>
  </si>
  <si>
    <t>22.05.1892</t>
  </si>
  <si>
    <t>Klemebs Hau</t>
  </si>
  <si>
    <t>Almishofen</t>
  </si>
  <si>
    <t>StA Friedrichshafen, Bestand Ailingen I, Bd. 8/8, 1921 ff.</t>
  </si>
  <si>
    <t>Aloys</t>
  </si>
  <si>
    <t>12.06.1876</t>
  </si>
  <si>
    <t>01.05.1889</t>
  </si>
  <si>
    <t>Aloys Notz</t>
  </si>
  <si>
    <t>Ellerazhofen</t>
  </si>
  <si>
    <t>Johann Jakob</t>
  </si>
  <si>
    <t>06.02.1877</t>
  </si>
  <si>
    <t>19.03.1890</t>
  </si>
  <si>
    <t xml:space="preserve">Andreas Weizenegger </t>
  </si>
  <si>
    <t>22.04.1879</t>
  </si>
  <si>
    <t>14.03.1892</t>
  </si>
  <si>
    <t>Max Hengge</t>
  </si>
  <si>
    <t>Allmishofen</t>
  </si>
  <si>
    <t>12.11.1893</t>
  </si>
  <si>
    <t>03.11.1894</t>
  </si>
  <si>
    <t>Adam</t>
  </si>
  <si>
    <t>08.07.1881</t>
  </si>
  <si>
    <t>15.03.1892</t>
  </si>
  <si>
    <t>15.05.1892</t>
  </si>
  <si>
    <t>Klemens Hau</t>
  </si>
  <si>
    <t>16.03.1896</t>
  </si>
  <si>
    <t>26.09.1896</t>
  </si>
  <si>
    <t>Gebhard Bernhard</t>
  </si>
  <si>
    <t xml:space="preserve">Neuravensburg </t>
  </si>
  <si>
    <t>Johann Baptist</t>
  </si>
  <si>
    <t>24.06.1880</t>
  </si>
  <si>
    <t>17.03.1893</t>
  </si>
  <si>
    <t>24.10.1893</t>
  </si>
  <si>
    <t>Georg Notz</t>
  </si>
  <si>
    <t xml:space="preserve">Max Josef </t>
  </si>
  <si>
    <t>12.05.1877</t>
  </si>
  <si>
    <t>20.04.1892</t>
  </si>
  <si>
    <t>03.02.1893</t>
  </si>
  <si>
    <t>Michael Meroth</t>
  </si>
  <si>
    <t>***berg</t>
  </si>
  <si>
    <t>11.05.1893</t>
  </si>
  <si>
    <t>20.03.1904</t>
  </si>
  <si>
    <t>26.04.1904</t>
  </si>
  <si>
    <t>*** Geyer</t>
  </si>
  <si>
    <t>Röckenberg</t>
  </si>
  <si>
    <t>28.04.1905</t>
  </si>
  <si>
    <t>25.10.1905</t>
  </si>
  <si>
    <t>26.03.1907</t>
  </si>
  <si>
    <t>26.10.1907</t>
  </si>
  <si>
    <t xml:space="preserve">Deuchelried </t>
  </si>
  <si>
    <t>26.06.1879</t>
  </si>
  <si>
    <t>20.03.1889</t>
  </si>
  <si>
    <t>Gabriel Brügel, Sägmüller</t>
  </si>
  <si>
    <t>13.04.1891</t>
  </si>
  <si>
    <t>29.10.1891</t>
  </si>
  <si>
    <t>Konrad Notz</t>
  </si>
  <si>
    <t>02.07.1892</t>
  </si>
  <si>
    <t>Leonhard</t>
  </si>
  <si>
    <t>18.04.1892</t>
  </si>
  <si>
    <t>27.03.1904</t>
  </si>
  <si>
    <t>28.10.1904</t>
  </si>
  <si>
    <t>Gebhard Schneider</t>
  </si>
  <si>
    <t>Oflings</t>
  </si>
  <si>
    <t>Austrittsdatum Dienstzeit nicht sicher</t>
  </si>
  <si>
    <t>10.08.1889</t>
  </si>
  <si>
    <t>30.03.1901</t>
  </si>
  <si>
    <t xml:space="preserve">Anton Greyer </t>
  </si>
  <si>
    <t>20.03.1903</t>
  </si>
  <si>
    <t>15.11.1903</t>
  </si>
  <si>
    <t>23.09.1891</t>
  </si>
  <si>
    <t>Johann Georg Greyer</t>
  </si>
  <si>
    <t xml:space="preserve">Bartholome </t>
  </si>
  <si>
    <t>20.09.1887</t>
  </si>
  <si>
    <t>29.03.1902</t>
  </si>
  <si>
    <t>Alois Detzel</t>
  </si>
  <si>
    <t>Spiegelhaus</t>
  </si>
  <si>
    <t>Dorn</t>
  </si>
  <si>
    <t>25.09.1889</t>
  </si>
  <si>
    <t>23.03.1903</t>
  </si>
  <si>
    <t>12.11.1903</t>
  </si>
  <si>
    <t xml:space="preserve">Josef Hund </t>
  </si>
  <si>
    <t>28.11.1903</t>
  </si>
  <si>
    <t xml:space="preserve">28.12.1904 </t>
  </si>
  <si>
    <t>Geburtsdatum evtl. 07.04.1887; Vater geb. Kärtner, hat sich am 25.09.1906 als Vater eintragen lassen</t>
  </si>
  <si>
    <t>07.10.1883</t>
  </si>
  <si>
    <t>19.03.1896</t>
  </si>
  <si>
    <t>27.10.1896</t>
  </si>
  <si>
    <t>Dominikus Müller</t>
  </si>
  <si>
    <t>Tobrazhofen</t>
  </si>
  <si>
    <t>Geburtsdatum evtl. 09.06.1899</t>
  </si>
  <si>
    <t>10.10.1895</t>
  </si>
  <si>
    <t>07.08.1905</t>
  </si>
  <si>
    <t>Benedikt Diem</t>
  </si>
  <si>
    <t>14.03.1906</t>
  </si>
  <si>
    <t>20.03.1907</t>
  </si>
  <si>
    <t>16.10.1907</t>
  </si>
  <si>
    <t>*** Sieber</t>
  </si>
  <si>
    <t>Wolfaz</t>
  </si>
  <si>
    <t>Josefa Poppele</t>
  </si>
  <si>
    <t>03.04.1900</t>
  </si>
  <si>
    <t>17.07.1911</t>
  </si>
  <si>
    <t>Wittwe des *** Merk</t>
  </si>
  <si>
    <t>Geburtsdatum evtl. 10.03.1902; Sterbeort nicht sicher</t>
  </si>
  <si>
    <t>03.06.1912</t>
  </si>
  <si>
    <t>19.10.1912</t>
  </si>
  <si>
    <t>Xaver Bischofberger, Ökonom</t>
  </si>
  <si>
    <t>Kißlegg</t>
  </si>
  <si>
    <t>Dienstjahr 1887 Nachname des Dienstherren nicht sicher</t>
  </si>
  <si>
    <t>17.04.1914</t>
  </si>
  <si>
    <t>01.03.1915</t>
  </si>
  <si>
    <t>07.03.1915</t>
  </si>
  <si>
    <t>21.04.1917</t>
  </si>
  <si>
    <t xml:space="preserve">Georg Geiger </t>
  </si>
  <si>
    <t xml:space="preserve">Leupolz </t>
  </si>
  <si>
    <t>Joseph</t>
  </si>
  <si>
    <t>19.02.1824</t>
  </si>
  <si>
    <t>27.08.1836</t>
  </si>
  <si>
    <t>30.10.1836</t>
  </si>
  <si>
    <t xml:space="preserve">*** Ruoff, Oberamtspfleger </t>
  </si>
  <si>
    <t>21.10.1919</t>
  </si>
  <si>
    <t>08.06.1931</t>
  </si>
  <si>
    <t>10.10.1931</t>
  </si>
  <si>
    <t>Abraham</t>
  </si>
  <si>
    <t>15.09.1831</t>
  </si>
  <si>
    <t>28.04.1847</t>
  </si>
  <si>
    <t>Joh. Nep. Häußler</t>
  </si>
  <si>
    <t>09.11.1888</t>
  </si>
  <si>
    <t>20.03.1902</t>
  </si>
  <si>
    <t>29.10.1902</t>
  </si>
  <si>
    <t xml:space="preserve">Xaver Seeberger </t>
  </si>
  <si>
    <t>Luß</t>
  </si>
  <si>
    <t>Giselbrecht</t>
  </si>
  <si>
    <t>20.04.1890</t>
  </si>
  <si>
    <t>21.03.1901</t>
  </si>
  <si>
    <t>Alois Fischer</t>
  </si>
  <si>
    <t>Johann Baptist Geyer</t>
  </si>
  <si>
    <t>28.10.1903</t>
  </si>
  <si>
    <t>26.12.1906</t>
  </si>
  <si>
    <t>Johannes Blattner</t>
  </si>
  <si>
    <t>27.06.1888</t>
  </si>
  <si>
    <t>08.04.1900</t>
  </si>
  <si>
    <t>22.10.1900</t>
  </si>
  <si>
    <t xml:space="preserve">Albert Weber </t>
  </si>
  <si>
    <t xml:space="preserve">Johann Georg Greyer </t>
  </si>
  <si>
    <t>Maria Magdalena</t>
  </si>
  <si>
    <t>30.04.1891</t>
  </si>
  <si>
    <t>14.03.1905</t>
  </si>
  <si>
    <t>12.11.1905</t>
  </si>
  <si>
    <t>Geburtsdatum evtl. 11.04.1894</t>
  </si>
  <si>
    <t>12.12.1905</t>
  </si>
  <si>
    <t>11.11.1906</t>
  </si>
  <si>
    <t>Genovefa</t>
  </si>
  <si>
    <t>30.05.1880</t>
  </si>
  <si>
    <t>24.03.1893</t>
  </si>
  <si>
    <t>Joseph Leiprecht</t>
  </si>
  <si>
    <t>Uttenhofen</t>
  </si>
  <si>
    <t>Mechtild</t>
  </si>
  <si>
    <t>13.10.1874</t>
  </si>
  <si>
    <t>18.03.1885</t>
  </si>
  <si>
    <t>Benedikt Bergmann</t>
  </si>
  <si>
    <t>Schliechten</t>
  </si>
  <si>
    <t>Eisenharz</t>
  </si>
  <si>
    <t>17.03.1886</t>
  </si>
  <si>
    <t>29.10.1886</t>
  </si>
  <si>
    <t xml:space="preserve">Schliechten </t>
  </si>
  <si>
    <t>M. Agatha</t>
  </si>
  <si>
    <t>25.08.1840</t>
  </si>
  <si>
    <t>20.04.1857</t>
  </si>
  <si>
    <t>16-11-1857</t>
  </si>
  <si>
    <t>Alois Hutter</t>
  </si>
  <si>
    <t>Schwarzenbach</t>
  </si>
  <si>
    <t>20.10.1843</t>
  </si>
  <si>
    <t>27.04.1857</t>
  </si>
  <si>
    <t>16.11.1857</t>
  </si>
  <si>
    <t>Jos. Anton Sutter</t>
  </si>
  <si>
    <t>Hackspiel</t>
  </si>
  <si>
    <t>30.06.1837</t>
  </si>
  <si>
    <t>04.03.1850</t>
  </si>
  <si>
    <t xml:space="preserve">Martin Bühler </t>
  </si>
  <si>
    <t>Linzigs</t>
  </si>
  <si>
    <t>20.02.1840</t>
  </si>
  <si>
    <t>16.03.1850</t>
  </si>
  <si>
    <t>27.03.1850</t>
  </si>
  <si>
    <t>Wittwe des *** Maier</t>
  </si>
  <si>
    <t>Liebenweiler</t>
  </si>
  <si>
    <t xml:space="preserve">Achberg </t>
  </si>
  <si>
    <t>Kleiner</t>
  </si>
  <si>
    <t>08.03.1833</t>
  </si>
  <si>
    <t>05.04.1848</t>
  </si>
  <si>
    <t>Georg Troll</t>
  </si>
  <si>
    <t xml:space="preserve">Dabetsweiler </t>
  </si>
  <si>
    <t>Philipp</t>
  </si>
  <si>
    <t>31.10.1892</t>
  </si>
  <si>
    <t>02.041905</t>
  </si>
  <si>
    <t>GemA Diepoldshofen, B 126, LSR Sch. 172 Nr. VIII/19, 1924 (Zl. 126), BH Breg I Sch. 543 I-VIII, 1921</t>
  </si>
  <si>
    <t>Notiz Schulakte: Eltern sind arm und müssen ständig aus dem Gemeindearmenfonds unterstützt werden. Zudem leben dieselben mit einer anderen im gleichen Haus untergebrachten Familie in ständigem Streit, sodass es zu gerichtlichen Interventionen kam und schliesslich von der Obervormundschaft angeordnet wurde, dass 2 Schulkinder des Ritter (darunter auch Gebhard) aus dem Haus müssen, da sie nur Schlechtes sehen und hören und so verdorben würden. Die Gemeinde Andelsbuch übernahm die 2 Kinder und brachte sie auf eigene Kosten im hiesigen Armenhaus unter. Nun wäre die Zeit da, dass der Knabe im Sommer sich die Kost an einem leichten Platz selbst verdienen könnte. Auch würde derselbe lernen ein wenig zu arbeiten, was ihm später von Nutzen sein könnte. Vor allem sei er dem schlechten Einfluss seiner Eltern entzogen</t>
  </si>
  <si>
    <t>15.11.1906</t>
  </si>
  <si>
    <t xml:space="preserve">Fidel Jocham </t>
  </si>
  <si>
    <t>Josef Ferdinand</t>
  </si>
  <si>
    <t>18.08.1883</t>
  </si>
  <si>
    <t>15.03.1894</t>
  </si>
  <si>
    <t>27.10.1894</t>
  </si>
  <si>
    <t>22.03.1895</t>
  </si>
  <si>
    <t>27.03.1908</t>
  </si>
  <si>
    <t>Marzell Mohr</t>
  </si>
  <si>
    <t>Kunibert</t>
  </si>
  <si>
    <t>23.08.1890</t>
  </si>
  <si>
    <t>06.04.1902</t>
  </si>
  <si>
    <t>26.10.1902</t>
  </si>
  <si>
    <t xml:space="preserve">Anton Geyer </t>
  </si>
  <si>
    <t xml:space="preserve">Josen </t>
  </si>
  <si>
    <t xml:space="preserve">Vogt </t>
  </si>
  <si>
    <t>Neier</t>
  </si>
  <si>
    <t>14.10.1914</t>
  </si>
  <si>
    <t>10.05.1927</t>
  </si>
  <si>
    <t>28.10.1927</t>
  </si>
  <si>
    <t>Anton Sieber</t>
  </si>
  <si>
    <t>24.05.1879</t>
  </si>
  <si>
    <t>25.04.1891</t>
  </si>
  <si>
    <t>28.10.1891</t>
  </si>
  <si>
    <t>Jos. Ant. Weizenegger</t>
  </si>
  <si>
    <t>28.10.1892</t>
  </si>
  <si>
    <t>Gebhard Baumgärtner</t>
  </si>
  <si>
    <t>24.07.1880</t>
  </si>
  <si>
    <t>16.03.1890</t>
  </si>
  <si>
    <t>*** Sauter</t>
  </si>
  <si>
    <t xml:space="preserve">Mailand </t>
  </si>
  <si>
    <t>20.03.1893</t>
  </si>
  <si>
    <t>29.10.1893</t>
  </si>
  <si>
    <t>Mailand</t>
  </si>
  <si>
    <t>Geburtsdatum evtl. 16.04.1896</t>
  </si>
  <si>
    <t>16.03.1894</t>
  </si>
  <si>
    <t xml:space="preserve">Frz. Joseph Mößle </t>
  </si>
  <si>
    <t>Geburtsjahr evtl. 1898</t>
  </si>
  <si>
    <t>Raidl</t>
  </si>
  <si>
    <t>10.06.1882</t>
  </si>
  <si>
    <t>16.03.1892</t>
  </si>
  <si>
    <t xml:space="preserve">Franz Josef Knecht </t>
  </si>
  <si>
    <t>Neuhaus</t>
  </si>
  <si>
    <t xml:space="preserve">Wolfegg </t>
  </si>
  <si>
    <t>Wolfegg</t>
  </si>
  <si>
    <t>Geburtsdatum evtl. 09.08.1908</t>
  </si>
  <si>
    <t>08.02.1879</t>
  </si>
  <si>
    <t>01.04.1889</t>
  </si>
  <si>
    <t>19.03.1891</t>
  </si>
  <si>
    <t>20.10.1891</t>
  </si>
  <si>
    <t>04.03.1878</t>
  </si>
  <si>
    <t>07.04.1889</t>
  </si>
  <si>
    <t>Mathias Notz</t>
  </si>
  <si>
    <t xml:space="preserve">Witwe des Josef Graf </t>
  </si>
  <si>
    <t>Josefina</t>
  </si>
  <si>
    <t>06.07.1896</t>
  </si>
  <si>
    <t>BH Breg I Sch. 541, 1920</t>
  </si>
  <si>
    <t>Notiz Schulakte: hat  10 Geschwister</t>
  </si>
  <si>
    <t>21.03.1910</t>
  </si>
  <si>
    <t>30.10.1910</t>
  </si>
  <si>
    <t xml:space="preserve">Nußbaum </t>
  </si>
  <si>
    <t>BH Breg I Sch. 543 I-VIII, 1921</t>
  </si>
  <si>
    <t xml:space="preserve">Gabriela </t>
  </si>
  <si>
    <t>21.06.1899</t>
  </si>
  <si>
    <t>Notiz Schulakte: hat 10 Geschwister; im Dienstjahr 1921 ohne Bewilligung ins Schwabenland geschickt</t>
  </si>
  <si>
    <t>10.04.1911</t>
  </si>
  <si>
    <t>LSR Sch. 169, Nr. VIII/19, 1923</t>
  </si>
  <si>
    <t>27.12.1913</t>
  </si>
  <si>
    <t>1912</t>
  </si>
  <si>
    <t>Personenbeschreibung Reisepass: mittelgroße Statur, rundes Gesicht, graue Augen, blonde Haare; Notiz Schulakte: Familiäre Armut, noch 3 nicht schulpflichtige Kinder; fährt mit dem Kinderzug und wünscht Platzanweisung durch den Reiseführer</t>
  </si>
  <si>
    <t>Maria Salome</t>
  </si>
  <si>
    <t>05.07.1897</t>
  </si>
  <si>
    <t>02.12.1911</t>
  </si>
  <si>
    <t>Notiz Schulakte: Bewilligt falls er 10 Jahre alt ist</t>
  </si>
  <si>
    <t>17.04.1878</t>
  </si>
  <si>
    <t xml:space="preserve">Jos. Anton Weizenegger </t>
  </si>
  <si>
    <t>Notiz Schulakte Dienstjahr 1926: Darf erst Mitte Mai gehen, weil er vorher nicht 6 volle Winter zur Schule gegangen ist. Familie sehr bedürftig, Kinder unterernährt, 8 Kinder zwischen 1-16 Jahre; Personenbeschreibung Reisepass: klein, Gesicht länglich, Haare blond, Augen braun</t>
  </si>
  <si>
    <t>Walser</t>
  </si>
  <si>
    <t xml:space="preserve">Engelbert </t>
  </si>
  <si>
    <t>30.11.1848</t>
  </si>
  <si>
    <t>1861</t>
  </si>
  <si>
    <t xml:space="preserve">Siberatsweiler </t>
  </si>
  <si>
    <t>BH Breg I Sch. 534, 1918</t>
  </si>
  <si>
    <t>Notiz Schulakte: Armut</t>
  </si>
  <si>
    <t>24.03.1864</t>
  </si>
  <si>
    <t>08.04.1864</t>
  </si>
  <si>
    <t>Konrad Hanser</t>
  </si>
  <si>
    <t xml:space="preserve">Waldburg </t>
  </si>
  <si>
    <t>LSR Sch. 172 Nr. VIII/19, 1924 (Zl. 338)</t>
  </si>
  <si>
    <t>Personenbeschreibung Reisepass: mittel, schmächtig, blaßblond</t>
  </si>
  <si>
    <t>Wolf</t>
  </si>
  <si>
    <t xml:space="preserve">Augustin </t>
  </si>
  <si>
    <t>14.08.1893</t>
  </si>
  <si>
    <t>05.04.1904</t>
  </si>
  <si>
    <t>15.10.1904</t>
  </si>
  <si>
    <t xml:space="preserve">Josefa Poppele </t>
  </si>
  <si>
    <t>24.10.1905</t>
  </si>
  <si>
    <t>11.05.1906</t>
  </si>
  <si>
    <t>31.10.1906</t>
  </si>
  <si>
    <t>Josef Blattner</t>
  </si>
  <si>
    <t>Marken</t>
  </si>
  <si>
    <t>Personenbeschreibung Reisepass: Größe normal, Gesicht oval, Augen braun, Haare braun, keine besonderen Kennzeichen; Mutter verwitwet</t>
  </si>
  <si>
    <t>Dominikus</t>
  </si>
  <si>
    <t>25.04.1906</t>
  </si>
  <si>
    <t>*** Poppele</t>
  </si>
  <si>
    <t>BH Breg I Sch. 556, 181-487, 1926</t>
  </si>
  <si>
    <t>11.04.1907</t>
  </si>
  <si>
    <t>30.10.1907</t>
  </si>
  <si>
    <t>18.03.1908</t>
  </si>
  <si>
    <t>Peter Paul Biggel</t>
  </si>
  <si>
    <t>Notiz Schulakte: Armut der Familie</t>
  </si>
  <si>
    <t>17.02.1890</t>
  </si>
  <si>
    <t>24.03.1904</t>
  </si>
  <si>
    <t>26.10.1904</t>
  </si>
  <si>
    <t>Johann Georg Fricker</t>
  </si>
  <si>
    <t>Notiz Schulakte: Dispens abgelehnt, weil noch nicht 10 Jahre alt; Dienstort nicht sicher</t>
  </si>
  <si>
    <t>Klemens Krug</t>
  </si>
  <si>
    <t>Mutter verwitwet</t>
  </si>
  <si>
    <t>21.03.1895</t>
  </si>
  <si>
    <t>02.02.1896</t>
  </si>
  <si>
    <t>LSR Sch. 169, Nr. VIII/19, 1923
LSR Sch. 172 Nr. VIII/19, 1924</t>
  </si>
  <si>
    <t>Gieselbrecht</t>
  </si>
  <si>
    <t>Albert Weber</t>
  </si>
  <si>
    <t>12.06.1973</t>
  </si>
  <si>
    <t>Vögel</t>
  </si>
  <si>
    <t>21.11.1957</t>
  </si>
  <si>
    <t>Boch</t>
  </si>
  <si>
    <t>04.02.1905</t>
  </si>
  <si>
    <t>31.12.1945</t>
  </si>
  <si>
    <t>25.03.1918</t>
  </si>
  <si>
    <t>Josef Kramer</t>
  </si>
  <si>
    <t>Rappertsweiler</t>
  </si>
  <si>
    <t>Kopp</t>
  </si>
  <si>
    <t>02.07.1934</t>
  </si>
  <si>
    <t>Markt</t>
  </si>
  <si>
    <t>09.09.1893</t>
  </si>
  <si>
    <t>10.04.1907</t>
  </si>
  <si>
    <t>16.04.1907</t>
  </si>
  <si>
    <t>21.08.1909</t>
  </si>
  <si>
    <t>Biggel</t>
  </si>
  <si>
    <t>Windhäusern</t>
  </si>
  <si>
    <t xml:space="preserve">Johann Georg Geyer </t>
  </si>
  <si>
    <t>Notiz Schulakte: Schuldispens gewährt, wenn Sittennote sich im 2. Quartal verbessert und er sittliches Betragen an den Tag legt. Ansonsten kann er nicht verdingt werden. Der Ortsschulrat bittet den Landesschulrat im Interesse der Kinder, die diesen Verdienst (Kleidung und Nahrung) dringend benötigen, den Dispens zu gewähren</t>
  </si>
  <si>
    <t>05.05.1902</t>
  </si>
  <si>
    <t>Xaver Blattner</t>
  </si>
  <si>
    <t>Notiz Schulakte: Befreiung wird nicht bewilligt, weil er die entsprechende Sitten- und Fleißnote nicht hat</t>
  </si>
  <si>
    <t>30.10.1903</t>
  </si>
  <si>
    <t xml:space="preserve">Ried </t>
  </si>
  <si>
    <t>23.03.1904</t>
  </si>
  <si>
    <t>14.11.1892</t>
  </si>
  <si>
    <t>01.04.1903</t>
  </si>
  <si>
    <t>13.04.1904</t>
  </si>
  <si>
    <t>Notiz Schulakte: Wandern ins Ausland, aber nicht eindeutig Schwaben genannt</t>
  </si>
  <si>
    <t>03.04.1905</t>
  </si>
  <si>
    <t>30.04.1905</t>
  </si>
  <si>
    <t>Klettl</t>
  </si>
  <si>
    <t>21.12.1912</t>
  </si>
  <si>
    <t>Lerchmüller</t>
  </si>
  <si>
    <t>Bertha</t>
  </si>
  <si>
    <t>Martin Bek</t>
  </si>
  <si>
    <t>Lustensbach</t>
  </si>
  <si>
    <t>Neukirch</t>
  </si>
  <si>
    <t>Notiz Schulakte: Kinder müssen infolge der Armut ihrer Eltern ins Ausland gehen, um zu arbeiten</t>
  </si>
  <si>
    <t>Frz. Joseph Mößle</t>
  </si>
  <si>
    <t>Notiz Schulakte: Drei Kinder der Eltern sterben klein (*1818,1829,1831). Die Familie musste aus Armut alle ihre Kinder ins Schwabenland schicken, wo sie sich als Hirten verdingten. Der Schulbesuch dauerte darum jedes Jahr nur 4 Monate.</t>
  </si>
  <si>
    <t>Räch</t>
  </si>
  <si>
    <t>Riedrich</t>
  </si>
  <si>
    <t>12.03.1909</t>
  </si>
  <si>
    <t>10.06.1918</t>
  </si>
  <si>
    <t>31.10.1918</t>
  </si>
  <si>
    <t>Leopold Riedrich</t>
  </si>
  <si>
    <t>Eisenb.</t>
  </si>
  <si>
    <t>Steinlechner</t>
  </si>
  <si>
    <t>Fr.</t>
  </si>
  <si>
    <t>06.12.1907</t>
  </si>
  <si>
    <t>Johann Steinlechner</t>
  </si>
  <si>
    <t>in Rente</t>
  </si>
  <si>
    <t>Toller</t>
  </si>
  <si>
    <t>Angelo</t>
  </si>
  <si>
    <t>25.03.1896</t>
  </si>
  <si>
    <t>16.04.1896</t>
  </si>
  <si>
    <t>Hinterstriemen</t>
  </si>
  <si>
    <t>Wölfle</t>
  </si>
  <si>
    <t>28.10.1896</t>
  </si>
  <si>
    <t xml:space="preserve">Wahler </t>
  </si>
  <si>
    <t>20.03.1897</t>
  </si>
  <si>
    <t>28.10.1897</t>
  </si>
  <si>
    <t>Kebach</t>
  </si>
  <si>
    <t>Steger</t>
  </si>
  <si>
    <t>Baptist</t>
  </si>
  <si>
    <t>Kaiser</t>
  </si>
  <si>
    <t>Herbrazhofen</t>
  </si>
  <si>
    <t>LSR Sch. 172 Nr. VIII/19, 1924</t>
  </si>
  <si>
    <t>Zangel</t>
  </si>
  <si>
    <t>12.04.1893</t>
  </si>
  <si>
    <t>01.04.1907</t>
  </si>
  <si>
    <t>P. Paul Bareth</t>
  </si>
  <si>
    <t>Hörmann</t>
  </si>
  <si>
    <t>Wendelin</t>
  </si>
  <si>
    <t>17.03.1897</t>
  </si>
  <si>
    <t>01.11.1897</t>
  </si>
  <si>
    <t>M. Wespel</t>
  </si>
  <si>
    <t>Haslach</t>
  </si>
  <si>
    <t>LSR Sch. 169, Nr. VIII/19, 1923, OA Reichenhofen B 138</t>
  </si>
  <si>
    <t>Bizau HNr. 59; Name des Dienstherrn nicht sicher</t>
  </si>
  <si>
    <t>Kreide</t>
  </si>
  <si>
    <t>20.03.1896</t>
  </si>
  <si>
    <t>25.10.1896</t>
  </si>
  <si>
    <t>Jos. Ant. Biechele</t>
  </si>
  <si>
    <t>BH Breg I Sch. 555, 1-180, 1926</t>
  </si>
  <si>
    <t>Mechani</t>
  </si>
  <si>
    <t>Aloisius</t>
  </si>
  <si>
    <t>22.03.1902</t>
  </si>
  <si>
    <t>Ignaz Hengge</t>
  </si>
  <si>
    <t>Oberkehr</t>
  </si>
  <si>
    <t>LSR Sch. 84, Nr. 29, 1905</t>
  </si>
  <si>
    <t>Rauch</t>
  </si>
  <si>
    <t>04.02.1889</t>
  </si>
  <si>
    <t>27.10.1903</t>
  </si>
  <si>
    <t>Glatzl</t>
  </si>
  <si>
    <t>21.03.1894</t>
  </si>
  <si>
    <t>22.10.1894</t>
  </si>
  <si>
    <t>Wittwe Gesers</t>
  </si>
  <si>
    <t>24.01.1874</t>
  </si>
  <si>
    <t>08.04.1888</t>
  </si>
  <si>
    <t>Josef Anton Nägele, Gastwirt</t>
  </si>
  <si>
    <t>Eyb</t>
  </si>
  <si>
    <t>Notiz Schulakte: Schreiben vom 11.5.1914, Schulleiter berichtet, dass sie noch nicht im Schwabenland sei und sich zu Hause aufhalte. Sie gehe auche nicht in die Schule. Sie wäre bis 15.05. schulbesuchspflichtig</t>
  </si>
  <si>
    <t>12.06.1912</t>
  </si>
  <si>
    <t>Leopold Menig Rotegg</t>
  </si>
  <si>
    <t>Wurzach</t>
  </si>
  <si>
    <t>Franz Xaver Fetz</t>
  </si>
  <si>
    <t>19.12.1913</t>
  </si>
  <si>
    <t>Anton Albrecht</t>
  </si>
  <si>
    <t>Fuhrmann</t>
  </si>
  <si>
    <t>Cecco</t>
  </si>
  <si>
    <t>05.08.1902</t>
  </si>
  <si>
    <t>20.04.1914</t>
  </si>
  <si>
    <t>31.10.1914</t>
  </si>
  <si>
    <t>L. Cecco</t>
  </si>
  <si>
    <t>Personenbeschreibung Reisepass: Statur groß, Gesicht rund, Haarfarbe blond, Augen blond. Wünscht Benützung des Kinderzuges und Besorgung eines Dienstplatzes durch den Reiseführer; Mutter verwitwet</t>
  </si>
  <si>
    <t>28.02.1898</t>
  </si>
  <si>
    <t>Maria Moosmann</t>
  </si>
  <si>
    <t>09.01.1900</t>
  </si>
  <si>
    <t>Franz Leopold Fetz</t>
  </si>
  <si>
    <t>2932 2930</t>
  </si>
  <si>
    <t>Notiz Schulakte Dienstjahr 1913: Josef Cavegn ist Vater von 9 Kindern und ein armer Tagelöhner. Ältestes Kind ist 15 Jahre alt</t>
  </si>
  <si>
    <t>25.04.1913</t>
  </si>
  <si>
    <t>06.01.1900</t>
  </si>
  <si>
    <t>Meßner</t>
  </si>
  <si>
    <t>2932 2929</t>
  </si>
  <si>
    <t>Xaver Hagg</t>
  </si>
  <si>
    <t>23.01.1899</t>
  </si>
  <si>
    <t>2930 2929</t>
  </si>
  <si>
    <t>Leopold Fetz</t>
  </si>
  <si>
    <t>Brauer</t>
  </si>
  <si>
    <t>BH Breg I Sch. 534, 1918, OA Ratzenried, B III</t>
  </si>
  <si>
    <t>Hochlechner</t>
  </si>
  <si>
    <t>Berta</t>
  </si>
  <si>
    <t>27.02.1901</t>
  </si>
  <si>
    <t>Ludwig Hochlechner</t>
  </si>
  <si>
    <t>Notiz Schulakte: Reichsitaliener, ganz arm</t>
  </si>
  <si>
    <t>Kaufmann</t>
  </si>
  <si>
    <t>24.10.1899</t>
  </si>
  <si>
    <t>Leopold Kaufmann</t>
  </si>
  <si>
    <t>Sticker</t>
  </si>
  <si>
    <t>4043 3043</t>
  </si>
  <si>
    <t>Emilie</t>
  </si>
  <si>
    <t>Notiz Schulakte: Wohnhaft in Hirschlitten. Armut. Bewilligung für das Dienstjahr 1921 nicht erteillt, weil mangelhafter Fleiß. Die Kinder wurden vom Vater einfach mitgeschickt, weil sie schon Plätze hatten und nicht warten konnten. Sind ohne Bewilligung und Paß nach Schwaben. Zwangsweise Rückholung wird gefordert.</t>
  </si>
  <si>
    <t>Margarethe</t>
  </si>
  <si>
    <t>02.04.1902</t>
  </si>
  <si>
    <t>Kasp. Moosmann</t>
  </si>
  <si>
    <t>3167 3166</t>
  </si>
  <si>
    <t>24.08.1911</t>
  </si>
  <si>
    <t>25.04.1923</t>
  </si>
  <si>
    <t>01.11.1923</t>
  </si>
  <si>
    <t>Kaspar Moosmann</t>
  </si>
  <si>
    <t>3167 3164</t>
  </si>
  <si>
    <t>07.05.1910</t>
  </si>
  <si>
    <t>3166 3164</t>
  </si>
  <si>
    <t>Otmar</t>
  </si>
  <si>
    <t>17.05.*</t>
  </si>
  <si>
    <t>Theres Müller</t>
  </si>
  <si>
    <t>Notiz Schulakte: Infolge ärmlicher Verhältnisse befürwortet</t>
  </si>
  <si>
    <t>05.11.1898</t>
  </si>
  <si>
    <t>Josef Schmid</t>
  </si>
  <si>
    <t>Ambros</t>
  </si>
  <si>
    <t>30.12.1870</t>
  </si>
  <si>
    <t>06.12.1928</t>
  </si>
  <si>
    <t>Feßler</t>
  </si>
  <si>
    <t>Josef Anton Zengerle</t>
  </si>
  <si>
    <t>Maria Anna Meusburger</t>
  </si>
  <si>
    <t>LSR Sch. 172 Nr. VIII/19, 1924 (Zl. 114)</t>
  </si>
  <si>
    <t>Greißing</t>
  </si>
  <si>
    <t>12.04.1895</t>
  </si>
  <si>
    <t>Josef Straub</t>
  </si>
  <si>
    <t>Hiltensweiler</t>
  </si>
  <si>
    <t>Schomburg</t>
  </si>
  <si>
    <t>Personenbeschreibung Reisepass: Statur schlank, Gesicht oval Haar blond, Augen blau, Mund regelmässig, Nase stumpf, keine besonderen Merkmale</t>
  </si>
  <si>
    <t>05.10.1875</t>
  </si>
  <si>
    <t>22.07.1925</t>
  </si>
  <si>
    <t>23.03.1888</t>
  </si>
  <si>
    <t>05.08.1888</t>
  </si>
  <si>
    <t>Joh. Nepomuk Berfüßler</t>
  </si>
  <si>
    <t>Maria Anna Kaufmann</t>
  </si>
  <si>
    <t>Notiz Schulakte: Infolge ärmlicher Verhältnisse befürwortet. Eduard Eberle muss schon längere Zeit aufgrund ärmlicher Verhältnisse von der Gemeinde unterstützt werden</t>
  </si>
  <si>
    <t>Ratz</t>
  </si>
  <si>
    <t>09.09.1859</t>
  </si>
  <si>
    <t>12.08.1933</t>
  </si>
  <si>
    <t>Josef Kloos</t>
  </si>
  <si>
    <t>27.05.1895</t>
  </si>
  <si>
    <t>Josef Bartholomäus Ratz</t>
  </si>
  <si>
    <t>Maria Barbara Dietrich</t>
  </si>
  <si>
    <t>Küschner</t>
  </si>
  <si>
    <t>11.07.1835</t>
  </si>
  <si>
    <t>24.03.1849</t>
  </si>
  <si>
    <t>09.11.1849</t>
  </si>
  <si>
    <t>Konrad Maier</t>
  </si>
  <si>
    <t>Spießwengen</t>
  </si>
  <si>
    <t>Beuren</t>
  </si>
  <si>
    <t>Hiller</t>
  </si>
  <si>
    <t>07.10.1886</t>
  </si>
  <si>
    <t>16.03.1899</t>
  </si>
  <si>
    <t>23.10.1899</t>
  </si>
  <si>
    <t>Anton Fleck</t>
  </si>
  <si>
    <t>16.03.1900</t>
  </si>
  <si>
    <t>29.12.1900</t>
  </si>
  <si>
    <t>02.11.1902</t>
  </si>
  <si>
    <t>24.04.1917</t>
  </si>
  <si>
    <t>21.07.1907</t>
  </si>
  <si>
    <t>05.05.1920</t>
  </si>
  <si>
    <t>15.07.1921</t>
  </si>
  <si>
    <t>02.02.1922</t>
  </si>
  <si>
    <t>Xaver Bareth</t>
  </si>
  <si>
    <t>Notiz Schulakte: hat 5 Geschwister; Mutter alleinstehend (verwitwet)</t>
  </si>
  <si>
    <t>Cesso</t>
  </si>
  <si>
    <t>05.07.1902</t>
  </si>
  <si>
    <t>22.04.1914</t>
  </si>
  <si>
    <t>12.10.1914</t>
  </si>
  <si>
    <t>J. Kehrmüller</t>
  </si>
  <si>
    <t>Kaibach</t>
  </si>
  <si>
    <t>Knaus</t>
  </si>
  <si>
    <t>01.11.1904</t>
  </si>
  <si>
    <t>30.05.1919</t>
  </si>
  <si>
    <t>Notiz Schulakte: Armut der Familie; Vater wollte 14 jährigen Bruder verdingen. Dieser ist aber erkrankt. Insgesamt 7 Kinder. Gut gibt wenig her und während der Winterzeit ist es schwierig Lohnarbeit zu finden</t>
  </si>
  <si>
    <t>22.04.1889</t>
  </si>
  <si>
    <t>Martin Dentler</t>
  </si>
  <si>
    <t>Speck</t>
  </si>
  <si>
    <t>20.10.1901</t>
  </si>
  <si>
    <t>Lutz</t>
  </si>
  <si>
    <t>19.09.1887</t>
  </si>
  <si>
    <t>28.10.1900</t>
  </si>
  <si>
    <t>Anton Huber</t>
  </si>
  <si>
    <t>Notiz Schulakte: Wurde abgelehnt, weil zu jung</t>
  </si>
  <si>
    <t>29.12.1901</t>
  </si>
  <si>
    <t>Winkel</t>
  </si>
  <si>
    <t>20.02.1890</t>
  </si>
  <si>
    <t>19.03.1902</t>
  </si>
  <si>
    <t>Olaf Gruber</t>
  </si>
  <si>
    <t>19.03.1903</t>
  </si>
  <si>
    <t>Fleck</t>
  </si>
  <si>
    <t>LSR Sch. 6, Fasc. I-II, Nr. 1-99, 1872</t>
  </si>
  <si>
    <t>19.03.1904</t>
  </si>
  <si>
    <t>Wückel</t>
  </si>
  <si>
    <t>Jos. Alois</t>
  </si>
  <si>
    <t>15.04.1911</t>
  </si>
  <si>
    <t>29.10.1911</t>
  </si>
  <si>
    <t>Geromüller</t>
  </si>
  <si>
    <t>05.11.1852</t>
  </si>
  <si>
    <t>17.03.1867</t>
  </si>
  <si>
    <t>14.11.1867</t>
  </si>
  <si>
    <t>Michael Reutemann</t>
  </si>
  <si>
    <t>Johann Kaspar Hiller</t>
  </si>
  <si>
    <t>Maria Katharina Feuerstein</t>
  </si>
  <si>
    <t>09.06.1850</t>
  </si>
  <si>
    <t>25.03.1861</t>
  </si>
  <si>
    <t>05.11.1861</t>
  </si>
  <si>
    <t>Josef Sinz</t>
  </si>
  <si>
    <t>Untermooweiler</t>
  </si>
  <si>
    <t>Josef Anton Müller</t>
  </si>
  <si>
    <t>Maria Theresia Müller</t>
  </si>
  <si>
    <t>07.08.1872</t>
  </si>
  <si>
    <t>20.03.1885</t>
  </si>
  <si>
    <t>Jodok Feuerstein</t>
  </si>
  <si>
    <t>Maria Rosa Greußing</t>
  </si>
  <si>
    <t>Notiz Schulakte: hat 7 Geschwister; Mutter vor einigen Wochen gestorben</t>
  </si>
  <si>
    <t>24.02.1905</t>
  </si>
  <si>
    <t>30.09.1977</t>
  </si>
  <si>
    <t>26.04.1916</t>
  </si>
  <si>
    <t>Xaver Wächter</t>
  </si>
  <si>
    <t>Maria Margaretha</t>
  </si>
  <si>
    <t>14.04.1947</t>
  </si>
  <si>
    <t>Franz Leopold Muxel</t>
  </si>
  <si>
    <t>Maria Anna Bischof</t>
  </si>
  <si>
    <t>30.11.1909</t>
  </si>
  <si>
    <t>Ambros Netzer</t>
  </si>
  <si>
    <t>Bietenweiler</t>
  </si>
  <si>
    <t>Leopold Albrecht</t>
  </si>
  <si>
    <t>2811 2810 2809</t>
  </si>
  <si>
    <t>01.05.1923</t>
  </si>
  <si>
    <t>10.02.1908</t>
  </si>
  <si>
    <t>26.04.1921</t>
  </si>
  <si>
    <t>Fidel Jochum</t>
  </si>
  <si>
    <t>Brententhan</t>
  </si>
  <si>
    <t>02.07.1906</t>
  </si>
  <si>
    <t>25.04.1920</t>
  </si>
  <si>
    <t>16.10.1920</t>
  </si>
  <si>
    <t>2813 2811 2809</t>
  </si>
  <si>
    <t>LSR Sch. 8, Nr. 1-61, 1873</t>
  </si>
  <si>
    <t>Walter</t>
  </si>
  <si>
    <t>18.09.1908</t>
  </si>
  <si>
    <t>2813 2810 2809</t>
  </si>
  <si>
    <t>Personenbeschreibung Reisepass: Statur untersetzt, Gesicht rund, Haar blond, Augen grau, Mund regelmässig, Nase stumpf, keine besonderen Merkmale; Mutter verwitwet</t>
  </si>
  <si>
    <t>Notiz Schulakte: hat 10 kleine Geschwister; arm. Familie wohnt in einem entfernten Berggut, daher wird der Knabe im Sommer ohne hin nicht die Schule besuchen. Antrag ging zum Landesschulrat, weil der Bezirksschulrat nicht die Vollmacht besaß, da der Schüler erst 3 Schuljahre absolviert hat</t>
  </si>
  <si>
    <t>Carbonari</t>
  </si>
  <si>
    <t>Franz Sales</t>
  </si>
  <si>
    <t>Hugo</t>
  </si>
  <si>
    <t>Personenbeschreibung Reisepass: mittelgroß, ovales Gesicht, schwarze Augen, schwarze Haare; Notiz Schulakte: Armut, 8 Kinder im Alter von 1-15 Jahren</t>
  </si>
  <si>
    <t>Johann Georg Greber</t>
  </si>
  <si>
    <t>Personenbeschreibung Reisepass: Kleine Statur, Gesicht rund, voll, Augen braun, Nase stumpf, Mund, keine besonderen Kennzeichen. Hirtenmädchen. Katholisch</t>
  </si>
  <si>
    <t>Klauser</t>
  </si>
  <si>
    <t>22.12.1907</t>
  </si>
  <si>
    <t>Johann Klauser</t>
  </si>
  <si>
    <t>3047 3045</t>
  </si>
  <si>
    <t>10.05.1906</t>
  </si>
  <si>
    <t>3046 3045</t>
  </si>
  <si>
    <t>Notiz Schulakte Dienstjahr 1913: Schreiben ging an den Bezirksschulrat. Darin sind die Punkte aufgeführt, warum er ins Schwabenland geschickt werden sollte. So war er zum Zeitpunkt des Ansuchens bedenklich krank, darum urspr. nicht berücksichtigt. Ludwig hat einen guten Platz im Schwabenland und ist daher gut versorgt und hat einen angemessenen Beschätigung daselbst. Er wird dann aber nicht befreit, wegen mangelhaften Fortgangs. Die Behörden geben dem Rekurs wegen notorischer Armut nach, unter der Bedinung, dass der Vater seinen Sohn Ludwig in Hinblick auf seinen schlechten schulischen Fortgang im nächsten Winterhalbjahr bis zum 25.04.1914 in die Schule schickt. Vater stimmt Bedinungen nicht zu. Er will aber seinen Sohn lieber heuer erst nach dem 25.05. ins Schwabenland schicken. Sohn konnte nicht ins Schwabenland. Ist 1912 und 1913 ohne Bewilligung gegangen. Bezirksschulrat fordert Rückholung, da er auch keinen gültigen Pass habe. Übergabe des Knaben und Abmachung des Treffpunkts. Ortsschulrat beantragt beim Bezirksschulrat schließlich Sommerschulbefreiung, damit kein Müßiggang entsteht</t>
  </si>
  <si>
    <t>20.09.1906</t>
  </si>
  <si>
    <t>Dorothea Muxel</t>
  </si>
  <si>
    <t>24.12.1908</t>
  </si>
  <si>
    <t>Josef Leonhard Willam</t>
  </si>
  <si>
    <t>Tschanet</t>
  </si>
  <si>
    <t>17.11.1891</t>
  </si>
  <si>
    <t>23.04.1902</t>
  </si>
  <si>
    <t>Schöllhorn</t>
  </si>
  <si>
    <t>Varbon</t>
  </si>
  <si>
    <t>19.04.1909</t>
  </si>
  <si>
    <t>Münsch</t>
  </si>
  <si>
    <t>Notiz Schulakte: Vater ernährt Familie mit Händearbeit. Arm. Dienstjahr 1887: Fetz hat schon beim Bezirksschulrat um Dispens angesucht. Wurde von diesem abgewiesen</t>
  </si>
  <si>
    <t>20.03.1910</t>
  </si>
  <si>
    <t>20.10.1910</t>
  </si>
  <si>
    <t>Kekeis</t>
  </si>
  <si>
    <t>25.03.1893</t>
  </si>
  <si>
    <t>27.10.1893</t>
  </si>
  <si>
    <t>Witwe Münsch</t>
  </si>
  <si>
    <t>Adrazhofen</t>
  </si>
  <si>
    <t>27.03.1894</t>
  </si>
  <si>
    <t>24.10.1894</t>
  </si>
  <si>
    <t>Witwe Rausch</t>
  </si>
  <si>
    <t>Seifried</t>
  </si>
  <si>
    <t>Johana</t>
  </si>
  <si>
    <t>28.03.1895</t>
  </si>
  <si>
    <t>Rupert, Krug</t>
  </si>
  <si>
    <t>Engesser</t>
  </si>
  <si>
    <t>Josefine</t>
  </si>
  <si>
    <t>22.05.1883</t>
  </si>
  <si>
    <t>28.10.1894</t>
  </si>
  <si>
    <t>Lorenz Bräuchler</t>
  </si>
  <si>
    <t>Abrederis</t>
  </si>
  <si>
    <t>11.03.1897</t>
  </si>
  <si>
    <t>13.04.1907</t>
  </si>
  <si>
    <t>Anton Boscher</t>
  </si>
  <si>
    <t>Notiz Schulakte: Antrag abgewiesen, zu jung</t>
  </si>
  <si>
    <t>Kurbel</t>
  </si>
  <si>
    <t>29.05.1910</t>
  </si>
  <si>
    <t>Karl Leupolz</t>
  </si>
  <si>
    <t>09.09.1904</t>
  </si>
  <si>
    <t>15.05.1916</t>
  </si>
  <si>
    <t>08.10.1916</t>
  </si>
  <si>
    <t>M. Stitzenberger</t>
  </si>
  <si>
    <t>Häusern</t>
  </si>
  <si>
    <t>Notiz Schulakte: In Anbetracht der Dürftigkeit der Eltern genehmigt; Mutter verwitwet</t>
  </si>
  <si>
    <t>22.04.1917</t>
  </si>
  <si>
    <t>24.11.1917</t>
  </si>
  <si>
    <t>BH Breg I Sch. 529, 1914, Teil 1</t>
  </si>
  <si>
    <t>11.06.1907</t>
  </si>
  <si>
    <t>15.10.1920</t>
  </si>
  <si>
    <t>Anna Hengler</t>
  </si>
  <si>
    <t>Notiz Schulakte: Gemeindearme aus Krumbach; Notiz Beruf Vater: zum Brot hausieren dehein</t>
  </si>
  <si>
    <t>Deimer</t>
  </si>
  <si>
    <t>25.03.1908</t>
  </si>
  <si>
    <t>Notiz Schulakte: Ein Schreiben im Akt belegt Armut der Witwe. Sohn leide an Unterernährung; Mutter verwitwet</t>
  </si>
  <si>
    <t>09.05.1921</t>
  </si>
  <si>
    <t>Anton Hengler</t>
  </si>
  <si>
    <t>23.04.1908</t>
  </si>
  <si>
    <t>10.05.1921</t>
  </si>
  <si>
    <t>Notiz Schulakte: Wohnt in Au Fraktion Schrecken Hausnr. 159. Dienstjahr 1921: Ohne Bewilligung ins Schwabenland geschickt. Hat noch nicht 6 volle Winterschulen besucht und hätte erst Mitte Mai nach Schwaben gehen können. Mutter wurde von der Behörde vorgeladen.Von einer zwangsweisen Rückholung wird abgesehen, wenn der Sohn in Leupholz die Schule besucht; Dienstjahr 1923: Hat noch keinen Platz; Mutter verwitwet, im Armenhaus</t>
  </si>
  <si>
    <t>26.08.1902</t>
  </si>
  <si>
    <t>16.07.1916</t>
  </si>
  <si>
    <t>Personenbeschreibung Reisepass: Statur mittel, Gesicht rund, Haarfarbe blond, Augenfarbe dunkelgrün; Im Kinderzug; Mutter verwitwet, im Armenhaus</t>
  </si>
  <si>
    <t>Mittelberger</t>
  </si>
  <si>
    <t>10.06.1912</t>
  </si>
  <si>
    <t>01.06.1926</t>
  </si>
  <si>
    <t>28.10.1926</t>
  </si>
  <si>
    <t>Jos. Gerster</t>
  </si>
  <si>
    <t>Haid</t>
  </si>
  <si>
    <t>LSR Sch. 10, Nr. 2, 1874</t>
  </si>
  <si>
    <t>Turnherr</t>
  </si>
  <si>
    <t>07.02.1915</t>
  </si>
  <si>
    <t>30.04.1927</t>
  </si>
  <si>
    <t>Bechler</t>
  </si>
  <si>
    <t>19.04.1917</t>
  </si>
  <si>
    <t>14.10.1917</t>
  </si>
  <si>
    <t>Hengler</t>
  </si>
  <si>
    <t>Notiz Schulakte: Rekursverfahren</t>
  </si>
  <si>
    <t>Sparr</t>
  </si>
  <si>
    <t>Joh. Michael</t>
  </si>
  <si>
    <t>17.08.1886</t>
  </si>
  <si>
    <t>23.12.1902</t>
  </si>
  <si>
    <t>Anton Notz</t>
  </si>
  <si>
    <t>17.03.1899</t>
  </si>
  <si>
    <t>Bernhard Gegenbauer</t>
  </si>
  <si>
    <t>Heggelbach</t>
  </si>
  <si>
    <t>Bertel</t>
  </si>
  <si>
    <t>Joh. Paul</t>
  </si>
  <si>
    <t>Hof</t>
  </si>
  <si>
    <t>28.06.1891</t>
  </si>
  <si>
    <t>01.04.1905</t>
  </si>
  <si>
    <t>17.10.1905</t>
  </si>
  <si>
    <t>Gebhard Dieng</t>
  </si>
  <si>
    <t>Menzlings</t>
  </si>
  <si>
    <t>06.07.1904</t>
  </si>
  <si>
    <t>03.06.1902</t>
  </si>
  <si>
    <t>Bauer und Maler</t>
  </si>
  <si>
    <t>24.10.1902</t>
  </si>
  <si>
    <t>12.07.1901</t>
  </si>
  <si>
    <t>*** Ritter</t>
  </si>
  <si>
    <t>Engelberg, Kt. Obwalden</t>
  </si>
  <si>
    <t>14.09.1907</t>
  </si>
  <si>
    <t>Notiz Schulakte: geb. 1865, Antrag wurde abgelehnt, weil zu jung (vermutl. falsches Geburtsjahr angegeben)</t>
  </si>
  <si>
    <t>*** Vögel</t>
  </si>
  <si>
    <t>Sutterlütti</t>
  </si>
  <si>
    <t>Crescentia Werder</t>
  </si>
  <si>
    <t>Nieratz</t>
  </si>
  <si>
    <t>15.05.1911</t>
  </si>
  <si>
    <t>01.11.1915</t>
  </si>
  <si>
    <t>M. Anna Bek</t>
  </si>
  <si>
    <t>Vagunt</t>
  </si>
  <si>
    <t>Notiz Schulakte: Mittellosigkeit</t>
  </si>
  <si>
    <t>03.02.1897</t>
  </si>
  <si>
    <t>24.03.1908</t>
  </si>
  <si>
    <t>Georg Bickel</t>
  </si>
  <si>
    <t>19.02.1860</t>
  </si>
  <si>
    <t>Franz Burtscher</t>
  </si>
  <si>
    <t>03.12.1861</t>
  </si>
  <si>
    <t>Engstler</t>
  </si>
  <si>
    <t>Johann Josef Engstler</t>
  </si>
  <si>
    <t>30.12.1859</t>
  </si>
  <si>
    <t>Franz Josef Engstler</t>
  </si>
  <si>
    <t>Notiz Schulakte: Aufenthalt des Vaters unbekannt. Beglaubigung der notorischen Armut und Zwangslage der Gesuchsteller durch die Gemeindevorstehung. Die Vermögenslosigkeit den Eltern wird bestätigt. Vermerk: Ausland</t>
  </si>
  <si>
    <t>31.12.1858</t>
  </si>
  <si>
    <t>Haag</t>
  </si>
  <si>
    <t>Weiherstobel</t>
  </si>
  <si>
    <t>Georg Engstler</t>
  </si>
  <si>
    <t>Magdalena Künz</t>
  </si>
  <si>
    <t>5681 3452</t>
  </si>
  <si>
    <t>23.04.1870</t>
  </si>
  <si>
    <t>07.06.1870</t>
  </si>
  <si>
    <t>Johannes Rebstein</t>
  </si>
  <si>
    <t>Mariatal</t>
  </si>
  <si>
    <t>30.05.1871</t>
  </si>
  <si>
    <t>Josef Haag</t>
  </si>
  <si>
    <t>LSR Sch. 172 Nr. VIII/19, 1924 (Zl. 338), BH Breg I Sch. 543 I-VIII, 1921</t>
  </si>
  <si>
    <t>20.03.1869</t>
  </si>
  <si>
    <t>09.11.1869</t>
  </si>
  <si>
    <t>Frohe Aussicht</t>
  </si>
  <si>
    <t>04.10.1860</t>
  </si>
  <si>
    <t>5681 3451</t>
  </si>
  <si>
    <t>Notiz Schulakte: Armut; Mutter verwittwet</t>
  </si>
  <si>
    <t>17.03.1872</t>
  </si>
  <si>
    <t>Anton Marschall</t>
  </si>
  <si>
    <t>Fidazhofen</t>
  </si>
  <si>
    <t>Erhart</t>
  </si>
  <si>
    <t>18.01.1894</t>
  </si>
  <si>
    <t>19.03.1908</t>
  </si>
  <si>
    <t>Josef Erhart</t>
  </si>
  <si>
    <t>Fabrikarbeiter</t>
  </si>
  <si>
    <t>3455 3454</t>
  </si>
  <si>
    <t>Notiz Schulakte: Alter evtl. 8; Mutter verwitwet</t>
  </si>
  <si>
    <t>Martina</t>
  </si>
  <si>
    <t>06.01.1896</t>
  </si>
  <si>
    <t>3455 3453</t>
  </si>
  <si>
    <t>Notiz Schulakte: Alter evtl. 11</t>
  </si>
  <si>
    <t>02.02.1897</t>
  </si>
  <si>
    <t>3454 3453</t>
  </si>
  <si>
    <t>Gaßner</t>
  </si>
  <si>
    <t>23.11.1859</t>
  </si>
  <si>
    <t>Josef Anton Gaßner</t>
  </si>
  <si>
    <t>BH Breg I Sch. 543 I-VIII, 1921, GA Kißlegg B 162/2</t>
  </si>
  <si>
    <t>Gstrein</t>
  </si>
  <si>
    <t>19.03.1909</t>
  </si>
  <si>
    <t>Jakob Gstrein</t>
  </si>
  <si>
    <t>Bahnbediensteter</t>
  </si>
  <si>
    <t>LSR Sch. 172 Nr. VIII/19, 1924, OA Gebrazhofen B 200</t>
  </si>
  <si>
    <t>Bizau HNr. 327</t>
  </si>
  <si>
    <t>Konzeth</t>
  </si>
  <si>
    <t>Notiz Schulakte: Befreiung kam nicht zustande</t>
  </si>
  <si>
    <t>Küng</t>
  </si>
  <si>
    <t>20.04.1895</t>
  </si>
  <si>
    <t>01.04.1908</t>
  </si>
  <si>
    <t>Alois Wörz</t>
  </si>
  <si>
    <t>Allmannshofen</t>
  </si>
  <si>
    <t>Anton Küng</t>
  </si>
  <si>
    <t>Elisol Germann</t>
  </si>
  <si>
    <t>Stark</t>
  </si>
  <si>
    <t>22.04.1894</t>
  </si>
  <si>
    <t>Franz Josef Stark</t>
  </si>
  <si>
    <t>Bahnarbeiter</t>
  </si>
  <si>
    <t>Vicktor</t>
  </si>
  <si>
    <t>11.08.1895</t>
  </si>
  <si>
    <t>Anton Stark</t>
  </si>
  <si>
    <t>3610 3609</t>
  </si>
  <si>
    <t>20.02.1897</t>
  </si>
  <si>
    <t>Maria Mair</t>
  </si>
  <si>
    <t>3610 3608</t>
  </si>
  <si>
    <t>26.03.1909</t>
  </si>
  <si>
    <t>30.10.1909</t>
  </si>
  <si>
    <t>Johannes Knittel</t>
  </si>
  <si>
    <t>Siggen</t>
  </si>
  <si>
    <t>Viktor Ferdinand</t>
  </si>
  <si>
    <t>3609 3608</t>
  </si>
  <si>
    <t>Tschenett</t>
  </si>
  <si>
    <t>16.06.1898</t>
  </si>
  <si>
    <t>Salome Häusle</t>
  </si>
  <si>
    <t>27.03.1911</t>
  </si>
  <si>
    <t>*** Wörz</t>
  </si>
  <si>
    <t>Tschögele</t>
  </si>
  <si>
    <t>13.12.1900</t>
  </si>
  <si>
    <t>Samuel Tschögele</t>
  </si>
  <si>
    <t>22.08.1898</t>
  </si>
  <si>
    <t>Notiz Schulakte: Wünscht die Besorgung eines Dienstgebers</t>
  </si>
  <si>
    <t>Zech</t>
  </si>
  <si>
    <t>Franz Lorenz</t>
  </si>
  <si>
    <t>03.10.1895</t>
  </si>
  <si>
    <t>Lorenz Zech</t>
  </si>
  <si>
    <t>Notiz Schulakte: Dispens erst Mitte Mai, weil er noch nicht sechs volle Winter zur Schule gegangen ist; Personenbeschreibung: klein, rundes Gesicht, blonde Haare, braune Augen; Armut; Familie hat 11 Kinder im Alter von 1-17 Jahre</t>
  </si>
  <si>
    <t>Heusle</t>
  </si>
  <si>
    <t>11.01.1866</t>
  </si>
  <si>
    <t>15.03.1876</t>
  </si>
  <si>
    <t>Michael Anton Heusle</t>
  </si>
  <si>
    <t>Anna Maria Stark</t>
  </si>
  <si>
    <t>Meier</t>
  </si>
  <si>
    <t>Johann Paul</t>
  </si>
  <si>
    <t>02.07.1893</t>
  </si>
  <si>
    <t>18.03.1907</t>
  </si>
  <si>
    <t>Wilhelm Weber</t>
  </si>
  <si>
    <t>Georg Meier</t>
  </si>
  <si>
    <t>Catharina Burtscher</t>
  </si>
  <si>
    <t>Haidacher</t>
  </si>
  <si>
    <t>30.10.1887</t>
  </si>
  <si>
    <t>04.04.1901</t>
  </si>
  <si>
    <t>Johann Georg Geyer</t>
  </si>
  <si>
    <t>Bikel</t>
  </si>
  <si>
    <t>11.03.1907</t>
  </si>
  <si>
    <t>24.11.1907</t>
  </si>
  <si>
    <t>Georg Bikel</t>
  </si>
  <si>
    <t>Eisenbahner</t>
  </si>
  <si>
    <t>Maria Studer</t>
  </si>
  <si>
    <t>5675 5671</t>
  </si>
  <si>
    <t>Notiz Schulakte: Befreiung nachträglich angesucht</t>
  </si>
  <si>
    <t>Pragg</t>
  </si>
  <si>
    <t>24.03.1858</t>
  </si>
  <si>
    <t>13.11.1858</t>
  </si>
  <si>
    <t>Baltus Berlinger</t>
  </si>
  <si>
    <t>Roggenzell</t>
  </si>
  <si>
    <t>22.02.1901</t>
  </si>
  <si>
    <t>15.08.1901</t>
  </si>
  <si>
    <t>Gebrüder Waibel</t>
  </si>
  <si>
    <t>Siggenhaus</t>
  </si>
  <si>
    <t>Franz Josef Bikel</t>
  </si>
  <si>
    <t>21.03.1902</t>
  </si>
  <si>
    <t>30.10.1902</t>
  </si>
  <si>
    <t>22.03.1903</t>
  </si>
  <si>
    <t>29.03.1903</t>
  </si>
  <si>
    <t>27.04.1812</t>
  </si>
  <si>
    <t>12.04.1823</t>
  </si>
  <si>
    <t>Alois Neher</t>
  </si>
  <si>
    <t>Staudenhof</t>
  </si>
  <si>
    <t>Ulrich Konrad</t>
  </si>
  <si>
    <t>Schmid, Bauer</t>
  </si>
  <si>
    <t>Anna Maria Tschollin</t>
  </si>
  <si>
    <t>Personenbeschreibung Reisepass: Statur klein, Gesicht rund, Haare dunkel, Augen braun; Notiz Schulakte: Familie befindet sich in Notlage;  Der Vater hat 9 Kinder zu ernähren (14, 13, 12, 11, 7, 5, 4, 3, 2 Jahre); Vermerk: Für dieses Kind wird die Benützung des Kinderzuges sowie die Besorgung eines Dienstplatzes durch den Reiseführer gewünscht</t>
  </si>
  <si>
    <t>Kristian</t>
  </si>
  <si>
    <t>26.11.1807</t>
  </si>
  <si>
    <t>12.11.1823</t>
  </si>
  <si>
    <t>Dressel</t>
  </si>
  <si>
    <t>29.09.1812</t>
  </si>
  <si>
    <t>10.03.1826</t>
  </si>
  <si>
    <t>Andreas Müller</t>
  </si>
  <si>
    <t>Johann Antoni Dressel</t>
  </si>
  <si>
    <t>Maria Magdalena Zechin</t>
  </si>
  <si>
    <t xml:space="preserve">Burtscher </t>
  </si>
  <si>
    <t>06.04.1833</t>
  </si>
  <si>
    <t>06.11.1833</t>
  </si>
  <si>
    <t>Anton Kesenheimer</t>
  </si>
  <si>
    <t>Joseph Sebastian</t>
  </si>
  <si>
    <t>04.11.1835</t>
  </si>
  <si>
    <t>11.11.1835</t>
  </si>
  <si>
    <t>Sebastian Mayer</t>
  </si>
  <si>
    <t>Personenbeschreibung Reisepass: Statur schlank, Gesicht länglich, Haar blond, Augen grau, Mund regelmässig, Nase stumpf, schielt</t>
  </si>
  <si>
    <t xml:space="preserve">Stark </t>
  </si>
  <si>
    <t>03.10.1821</t>
  </si>
  <si>
    <t>20.04.1835</t>
  </si>
  <si>
    <t>Benedikt Kesenheimer</t>
  </si>
  <si>
    <t>Baienbach</t>
  </si>
  <si>
    <t>Fidel Stark</t>
  </si>
  <si>
    <t>Maria Katharina Konzet</t>
  </si>
  <si>
    <t>20.03.1838</t>
  </si>
  <si>
    <t>Notiz Schulakte: Pflegekind vor 14 Tagen ohne Dispens ins Ausland geführt. Kennt die Schulvorschriften zuwenig. Die Behörde fordert die Rückholung. Pflegemutter stellt Rekurs, der abgelehnt wird</t>
  </si>
  <si>
    <t>Konzett</t>
  </si>
  <si>
    <t>10.04.1859</t>
  </si>
  <si>
    <t>Rupert Jehle</t>
  </si>
  <si>
    <t>Sattelbach</t>
  </si>
  <si>
    <t>Kappel</t>
  </si>
  <si>
    <t>Adam Konzett</t>
  </si>
  <si>
    <t>Eva Küng</t>
  </si>
  <si>
    <t>07.06.1859</t>
  </si>
  <si>
    <t>11.09.1872</t>
  </si>
  <si>
    <t>11.11.1873</t>
  </si>
  <si>
    <t>Josef Anton Willi</t>
  </si>
  <si>
    <t>Firmetsweiler</t>
  </si>
  <si>
    <t>Johann Joseph Engstler</t>
  </si>
  <si>
    <t>Maria Anna Bahrgehr</t>
  </si>
  <si>
    <t>18.11.1893</t>
  </si>
  <si>
    <t>17.03.1906</t>
  </si>
  <si>
    <t>Johann Baptist Matzenmiller</t>
  </si>
  <si>
    <t>Josef Burtscher</t>
  </si>
  <si>
    <t>Johanna Tripp</t>
  </si>
  <si>
    <t>18.03.1909</t>
  </si>
  <si>
    <t>Johann Alfred</t>
  </si>
  <si>
    <t>18.11.1889</t>
  </si>
  <si>
    <t>15.05.1901</t>
  </si>
  <si>
    <t>5675 5641</t>
  </si>
  <si>
    <t>Notiz Schulakte: Kein Dispens, weil noch nicht 10 Jahre alt; Dienstort nicht sicher</t>
  </si>
  <si>
    <t>27.03.1903</t>
  </si>
  <si>
    <t xml:space="preserve">Bikel </t>
  </si>
  <si>
    <t>Richard Josef</t>
  </si>
  <si>
    <t>20.06.1886</t>
  </si>
  <si>
    <t>04.04.1899</t>
  </si>
  <si>
    <t>04.06.1899</t>
  </si>
  <si>
    <t>Josef Nunnenmacher</t>
  </si>
  <si>
    <t>Grund</t>
  </si>
  <si>
    <t>5671 5641</t>
  </si>
  <si>
    <t>Josef Andreas</t>
  </si>
  <si>
    <t>16.08.1859</t>
  </si>
  <si>
    <t>24.03.1870</t>
  </si>
  <si>
    <t>Anton Maucher</t>
  </si>
  <si>
    <t>3452 3451</t>
  </si>
  <si>
    <t>21.04.1873</t>
  </si>
  <si>
    <t>09.11.1873</t>
  </si>
  <si>
    <t>Josi Hund</t>
  </si>
  <si>
    <t>Aich</t>
  </si>
  <si>
    <t>Matteus Kekeis</t>
  </si>
  <si>
    <t>Katherina Versell</t>
  </si>
  <si>
    <t>13.12.1855</t>
  </si>
  <si>
    <t>19.03.1867</t>
  </si>
  <si>
    <t>10.11.1867</t>
  </si>
  <si>
    <t>Xaver Hildebrand</t>
  </si>
  <si>
    <t>Gutenfurt</t>
  </si>
  <si>
    <t>Franz Xaver Dressel</t>
  </si>
  <si>
    <t>M. Elisabetha Burtscherin</t>
  </si>
  <si>
    <t>Franz Pius</t>
  </si>
  <si>
    <t>03.04.1867</t>
  </si>
  <si>
    <t>08.11.1868</t>
  </si>
  <si>
    <t>Konrad Bildstein</t>
  </si>
  <si>
    <t>Bauren</t>
  </si>
  <si>
    <t>Christian Konrad</t>
  </si>
  <si>
    <t>Catharina Biekl</t>
  </si>
  <si>
    <t>Flügel</t>
  </si>
  <si>
    <t>30.03.1868</t>
  </si>
  <si>
    <t>11.11.1868</t>
  </si>
  <si>
    <t>Blaser</t>
  </si>
  <si>
    <t>Francisca Flügel</t>
  </si>
  <si>
    <t>BH Breg I Sch. 541, 1920, BH Breg I Sch. 543 I-VIII, 1921</t>
  </si>
  <si>
    <t>04.08.1867</t>
  </si>
  <si>
    <t>Anton Eninger</t>
  </si>
  <si>
    <t>Gassner</t>
  </si>
  <si>
    <t xml:space="preserve">OA Ratzenried B III, BH Breg I Sch. 543 I-VIII, 1921, LSR Sch. 169, Nr. VIII/19, 1923 </t>
  </si>
  <si>
    <t>Hatte 10 Geschwister</t>
  </si>
  <si>
    <t>27.03.1871</t>
  </si>
  <si>
    <t>Johann Anton Rundel</t>
  </si>
  <si>
    <t>Waidenhofen</t>
  </si>
  <si>
    <t>Habicher</t>
  </si>
  <si>
    <t xml:space="preserve">Wilhelmina </t>
  </si>
  <si>
    <t>Rist</t>
  </si>
  <si>
    <t>Wengen</t>
  </si>
  <si>
    <t>Fronhofen</t>
  </si>
  <si>
    <t>10.06.1878</t>
  </si>
  <si>
    <t>Jehle</t>
  </si>
  <si>
    <t>Hübschenberg</t>
  </si>
  <si>
    <t>Notiz Schulakte: Starb an Allgemeiner Lähmung; lebte mit seiner Frau zeitweise in Biberach/Riss und in Ludwigsburg; starb im Arbeitshaus (Gefängnis) von Ludwigsburg bei Stuttgart, weil er sich an seiner 12-jährigen Stieftochter unsittlich vergangen hatte. Laut den Eintragungen im Schröckener Sterbebuch starb seine Frau am selben Tag in Biberach/Riss. Begraben wurde er am 02. März, seine Frau einen Tag später - jeweils am Sterbeort.</t>
  </si>
  <si>
    <t>15.04.1877</t>
  </si>
  <si>
    <t>11.11.1877</t>
  </si>
  <si>
    <t>Joseph Malang</t>
  </si>
  <si>
    <t>Elisa ***</t>
  </si>
  <si>
    <t>Max Anton</t>
  </si>
  <si>
    <t>01.07.1832</t>
  </si>
  <si>
    <t>29.07.1832</t>
  </si>
  <si>
    <t>Obser*</t>
  </si>
  <si>
    <t>Gavatz</t>
  </si>
  <si>
    <t>Krautschneider</t>
  </si>
  <si>
    <t>07.10.1859</t>
  </si>
  <si>
    <t>30.11.1859</t>
  </si>
  <si>
    <t>Martin Pfeifer</t>
  </si>
  <si>
    <t>10.10.1881</t>
  </si>
  <si>
    <t>17.11.1881</t>
  </si>
  <si>
    <t>Theobald Maurus</t>
  </si>
  <si>
    <t>08.10.1886</t>
  </si>
  <si>
    <t>15.11.1889</t>
  </si>
  <si>
    <t>Notiz Schulakte: Vater musste um Rekurs ansuchen, weil der Lehrer vergessen hatte, seinen Sohn auf das Verzeichnis für Schwabenkinderbefreiung zu setzen</t>
  </si>
  <si>
    <t>07.10.1890</t>
  </si>
  <si>
    <t>21.11.1890</t>
  </si>
  <si>
    <t>Konzet</t>
  </si>
  <si>
    <t>M. Barbara</t>
  </si>
  <si>
    <t>04.03.1873</t>
  </si>
  <si>
    <t>Georg Jauch, Bäcker</t>
  </si>
  <si>
    <t>Adam Konzet</t>
  </si>
  <si>
    <t>M. Eva Kling</t>
  </si>
  <si>
    <t>Wilhelmine</t>
  </si>
  <si>
    <t>Überlingen</t>
  </si>
  <si>
    <t>01.04.1877</t>
  </si>
  <si>
    <t>1877-11-11</t>
  </si>
  <si>
    <t>Maria Bargehr</t>
  </si>
  <si>
    <t>Josef Mattae</t>
  </si>
  <si>
    <t>05.06.1889</t>
  </si>
  <si>
    <t>01.09.1899</t>
  </si>
  <si>
    <t>15.10.1899</t>
  </si>
  <si>
    <t>Witwe Strauß</t>
  </si>
  <si>
    <t xml:space="preserve">Oberdorf </t>
  </si>
  <si>
    <t>Langenargen</t>
  </si>
  <si>
    <t>Regina Ludescher</t>
  </si>
  <si>
    <t>LSR Sch. 84, Nr. 29, 1905, GemA Deuchelried Altreg. 6110</t>
  </si>
  <si>
    <t>Notiz Schulakte: Antrag wurde abgelehnt wegen schlechter Schulnoten. Schreiben beim Bezirksschulrat rät zur Bewilligung wegen Armut der Mutter; Mutter verwitwet</t>
  </si>
  <si>
    <t>15.04.1901</t>
  </si>
  <si>
    <t>31.10.1901</t>
  </si>
  <si>
    <t>Maria Anna Strauß</t>
  </si>
  <si>
    <t>27.03.1883</t>
  </si>
  <si>
    <t>Adrian Koln</t>
  </si>
  <si>
    <t>Schieß</t>
  </si>
  <si>
    <t>10.05.1885</t>
  </si>
  <si>
    <t>09.11.1885</t>
  </si>
  <si>
    <t>Anton Schieß</t>
  </si>
  <si>
    <t>Schlichter</t>
  </si>
  <si>
    <t>Carolina Kavatz</t>
  </si>
  <si>
    <t>Maria Anna Theodora</t>
  </si>
  <si>
    <t>17.02.1853</t>
  </si>
  <si>
    <t>20.03.1868</t>
  </si>
  <si>
    <t>Ignaz Buck</t>
  </si>
  <si>
    <t>Josephus Tschenett</t>
  </si>
  <si>
    <t>Magdalena Küng</t>
  </si>
  <si>
    <t>Rau</t>
  </si>
  <si>
    <t>27.08.1848</t>
  </si>
  <si>
    <t>04.04.1863</t>
  </si>
  <si>
    <t>09.12.1863</t>
  </si>
  <si>
    <t>Josef Anton Maier</t>
  </si>
  <si>
    <t>Josephus Rau</t>
  </si>
  <si>
    <t>Anna Maria Dresel</t>
  </si>
  <si>
    <t>Tsch***</t>
  </si>
  <si>
    <t>Hubert</t>
  </si>
  <si>
    <t>Alois Veser</t>
  </si>
  <si>
    <t>Hauerz</t>
  </si>
  <si>
    <t>Notiz Schulakte: Schreiben vom 03.02.1812, als Hirtin nach Schwaben. Bitten beim Landgericht um einen Heimatschein; evtl. Schwester von Maria Katharina Kohler</t>
  </si>
  <si>
    <t>Lorünser</t>
  </si>
  <si>
    <t>17.01.1877</t>
  </si>
  <si>
    <t>10.05.1888</t>
  </si>
  <si>
    <t>11.11.1888</t>
  </si>
  <si>
    <t>Philipp Weiß</t>
  </si>
  <si>
    <t xml:space="preserve">Hiltensweiler </t>
  </si>
  <si>
    <t>Johann Baptist Lorünser</t>
  </si>
  <si>
    <t>M. Anna Schiess</t>
  </si>
  <si>
    <t>Landgericht Bezau, Sch. 14, 1812</t>
  </si>
  <si>
    <t>Notiz Schulakte: Schreiben vom 03.02.1812, als Hirtin nach Schwaben. Bitten beim Landgericht um einen Heimatschein</t>
  </si>
  <si>
    <t>Kung</t>
  </si>
  <si>
    <t>Martin Anton</t>
  </si>
  <si>
    <t>Johannes Erb</t>
  </si>
  <si>
    <t>Marcus Fidel Kung</t>
  </si>
  <si>
    <t>Agatha Musacker</t>
  </si>
  <si>
    <t>13.03.1868</t>
  </si>
  <si>
    <t>19.03.1873</t>
  </si>
  <si>
    <t>Stohr</t>
  </si>
  <si>
    <t>Wiesenhofen</t>
  </si>
  <si>
    <t>LSR Sch. 8, Nr. 1-61, 1873, GA Gebrazhofen B 199</t>
  </si>
  <si>
    <t>30.05.1873</t>
  </si>
  <si>
    <t>10.**.1873</t>
  </si>
  <si>
    <t>Frey Miller Bergs</t>
  </si>
  <si>
    <t>04.06.1842</t>
  </si>
  <si>
    <t>03.10.1842</t>
  </si>
  <si>
    <t>Elbs</t>
  </si>
  <si>
    <t>Franz Ignatz Zech</t>
  </si>
  <si>
    <t>Grüßig</t>
  </si>
  <si>
    <t>16.06.1840</t>
  </si>
  <si>
    <t>06.11.1841</t>
  </si>
  <si>
    <t>Schäferhof</t>
  </si>
  <si>
    <t>Caspar Grüßig</t>
  </si>
  <si>
    <t>Maria Elsa Bickel</t>
  </si>
  <si>
    <t>Notiz Schulakte: Ortsschulrat stellte die Bedingung, dass die Sitten- und Fleißnote sich verbessern müsse. Bezirksschulrat stimmte dieser Entscheidung. Wenn die Noten verbessert wurden, durfte der Schüler ins Schwabenland</t>
  </si>
  <si>
    <t>08.12.1841</t>
  </si>
  <si>
    <t>31.10.1842</t>
  </si>
  <si>
    <t>Notiz Schulakte: Armut bestätigt. Keine behördliche Bewilligung. Gibt aber ein Schreiben an den Bezirksschulrat vom Schulleiter mit dem Hinweis, dass der Vater am 22. 04. mit seinem Sohn ins Schwabenland abgereist ist</t>
  </si>
  <si>
    <t>Maier</t>
  </si>
  <si>
    <t>Paul</t>
  </si>
  <si>
    <t xml:space="preserve">Zech </t>
  </si>
  <si>
    <t>Franz Johann</t>
  </si>
  <si>
    <t>29.08.1886</t>
  </si>
  <si>
    <t>31.10.1899</t>
  </si>
  <si>
    <t>Jeni</t>
  </si>
  <si>
    <t>10.09.1894</t>
  </si>
  <si>
    <t>19.03.1907</t>
  </si>
  <si>
    <t>Lohr</t>
  </si>
  <si>
    <t>Unterzeil</t>
  </si>
  <si>
    <t>Ammann</t>
  </si>
  <si>
    <t>23.11.1896</t>
  </si>
  <si>
    <t>Orgler</t>
  </si>
  <si>
    <t>Fidel Ammann</t>
  </si>
  <si>
    <t>Magdalena Bickel</t>
  </si>
  <si>
    <t>BH Breg I Sch. 556, 181-487, 1926/ Sch. 555, 1-180, 1926</t>
  </si>
  <si>
    <t>Notiz Schulakte: Ausnahmsweise ab 01.05. befreit, weil sie den Kinderzug benützen möchten</t>
  </si>
  <si>
    <t>Bans</t>
  </si>
  <si>
    <t>Böckle</t>
  </si>
  <si>
    <t>Andreas Böckle</t>
  </si>
  <si>
    <t>Bahnwächter</t>
  </si>
  <si>
    <t>Fetzel</t>
  </si>
  <si>
    <t>Notiz Schulakte: Familie wohnt in Übermellau. Armut. Dienstjahr 1921 Bewilligung nicht erteillt, weil mangelhafter Fleiß. Wurde auch mitgeschickt, weil er einen Platz hat und sie neun Kinder hat. Ist ohne Bewilligung nach Schwaben. Zwangsweise Rückholung wird gefordert</t>
  </si>
  <si>
    <t>Notiz Schulakte: Familie wohnt in Übermellau. Armut. Dienstjahr 1921 Bewilligung nicht erteillt, weil mangelhafter Fleiß. Wurde auch mitgeschickt, weil er einen Platz hat und sie neun Kinder hat. Ist ohne Bewilligung nach Schwaben. Zwangsweise Rückholung wird gefordert; Mutter verwitwet</t>
  </si>
  <si>
    <t>Thomas</t>
  </si>
  <si>
    <t>Koch</t>
  </si>
  <si>
    <t>Emmerrand</t>
  </si>
  <si>
    <t>Notiz Schulakte: Nicht bekannt, ob die Bewilligung zur Befreieung durchging
im Alter von 12 Dienst bei Xaver Reichler in Teuchel-Ried bei Wangen</t>
  </si>
  <si>
    <t>LSR Sch. 13, Nr. 32, 1875 (Zl. 202)</t>
  </si>
  <si>
    <t>Notiz Schulakte: Anton Metzler ist nicht der Vater, sondern der Vormund</t>
  </si>
  <si>
    <t>M. Anna</t>
  </si>
  <si>
    <t>Notiz Schulakte: Dienstvertrag vorhanden</t>
  </si>
  <si>
    <t>Notiz Schulakte: Wünscht sich die Besorgung eines Dienstgebers</t>
  </si>
  <si>
    <t>25.12.1895</t>
  </si>
  <si>
    <t>Nenzing und Zürich</t>
  </si>
  <si>
    <t>24.09.1897</t>
  </si>
  <si>
    <t>1909</t>
  </si>
  <si>
    <t>Michael Maurer</t>
  </si>
  <si>
    <t>Anna Rosina Steiner</t>
  </si>
  <si>
    <t>Notiz Schulakte: Hat noch keinen Platz</t>
  </si>
  <si>
    <t>Personenbeschreibung Reisepass: Statur mittlere, Gesicht länglich, Haarfarbe dunkelbraun, Augenfarbe dunkelgrün; im Kinderzug</t>
  </si>
  <si>
    <t>Mathias Weber</t>
  </si>
  <si>
    <t>Reutstock</t>
  </si>
  <si>
    <t>Notiz Schulakte: Vom Bezirksschulrat wegen verspäteter Einreichung abgelehnt. Berufung des Vaters beim Landesschulrat, der ebenfalls ablehnt</t>
  </si>
  <si>
    <t>Paoletto</t>
  </si>
  <si>
    <t>Heinrich Johann</t>
  </si>
  <si>
    <t>16.05.1897</t>
  </si>
  <si>
    <t>Emanuel Paoletto</t>
  </si>
  <si>
    <t>Krämer</t>
  </si>
  <si>
    <t>Baldi</t>
  </si>
  <si>
    <t>Notiz Schulakte: Antrag auf Befreiung abgelehnt weil zu jung</t>
  </si>
  <si>
    <t>Notiz Schulakte: Abgelehnt weil Noten zu schlecht</t>
  </si>
  <si>
    <t>Notiz Schulakte: Kinder müssen infolge der Armut ihrer Eltern ins Ausland gehen, um zu arbeiten; Mutter verwitwet</t>
  </si>
  <si>
    <t>Markus</t>
  </si>
  <si>
    <t>Notiz Schulakte: Hat einen Platz, Adresse noch unbekannt. Hochwürden Kunrat Walch ist der Reiseleiter</t>
  </si>
  <si>
    <t>Seroffaneker</t>
  </si>
  <si>
    <t>Narzisso</t>
  </si>
  <si>
    <t>25.08.1783</t>
  </si>
  <si>
    <t>12.09.1797</t>
  </si>
  <si>
    <t>J. Josef Scherer</t>
  </si>
  <si>
    <t>07.01.1751</t>
  </si>
  <si>
    <t>Anna Maria Nenzing, geb. Meier</t>
  </si>
  <si>
    <t>Mayer</t>
  </si>
  <si>
    <t>Zeno</t>
  </si>
  <si>
    <t>12.09.1723</t>
  </si>
  <si>
    <t>17.09.1737</t>
  </si>
  <si>
    <t>Josef Mayer</t>
  </si>
  <si>
    <t>Agatha Mayer</t>
  </si>
  <si>
    <t>Burgmayer</t>
  </si>
  <si>
    <t>30.08.1713</t>
  </si>
  <si>
    <t>31.12.1728</t>
  </si>
  <si>
    <t>Christian Burgmayer</t>
  </si>
  <si>
    <t>Barbara Burgmayer</t>
  </si>
  <si>
    <t>27.01.1899</t>
  </si>
  <si>
    <t>02.01.1927</t>
  </si>
  <si>
    <t>Josef Wandel</t>
  </si>
  <si>
    <t>Ludwina</t>
  </si>
  <si>
    <t>08.11.1920</t>
  </si>
  <si>
    <t xml:space="preserve">Anna Rosina Steiner </t>
  </si>
  <si>
    <t>LSR Sch. 169, Nr. VIII/19, 1923
Familienchronik Alfons Köberle</t>
  </si>
  <si>
    <t xml:space="preserve">Oskars Vater stammte aus Hirschegg und ging nach Schoppernau aufgrund der Heirat mit einer Schoppernauerin, der Mutter Oskars. </t>
  </si>
  <si>
    <t>20.03.1906</t>
  </si>
  <si>
    <t>Anton Bodenmiller</t>
  </si>
  <si>
    <t>Ottilie</t>
  </si>
  <si>
    <t>22.06.1913</t>
  </si>
  <si>
    <t>Fröhle</t>
  </si>
  <si>
    <t>06.10.1901</t>
  </si>
  <si>
    <t>03.05.1915</t>
  </si>
  <si>
    <t>20.10.1915</t>
  </si>
  <si>
    <t>Benedikt Specker</t>
  </si>
  <si>
    <t>Hellbock</t>
  </si>
  <si>
    <t>22.03.1899</t>
  </si>
  <si>
    <t>Wilhelm Mahle</t>
  </si>
  <si>
    <t>Blöden</t>
  </si>
  <si>
    <t>Sohm</t>
  </si>
  <si>
    <t>Müselbach</t>
  </si>
  <si>
    <t>15.06.1900</t>
  </si>
  <si>
    <t>Carl Leupolz</t>
  </si>
  <si>
    <t>16.04.1914</t>
  </si>
  <si>
    <t>11.11.1914</t>
  </si>
  <si>
    <t>Joh. Baptist. Wagner</t>
  </si>
  <si>
    <t>20.04.1912</t>
  </si>
  <si>
    <t>Breuhs</t>
  </si>
  <si>
    <t>15.05.1910</t>
  </si>
  <si>
    <t>10.05.1926</t>
  </si>
  <si>
    <t>23.05.1926</t>
  </si>
  <si>
    <t>Alois Kaiser</t>
  </si>
  <si>
    <t xml:space="preserve">Notiz Schulakte: Wegen Armut der Eltern; weitere (bekannte) Geschwister: Josef (1910-1942), Maria (1913-2010) und Franz (1916-1978).
</t>
  </si>
  <si>
    <t>02.06.1926</t>
  </si>
  <si>
    <t>01.07.1926</t>
  </si>
  <si>
    <t>Max Mahle</t>
  </si>
  <si>
    <t>Rempertshofen</t>
  </si>
  <si>
    <t>Wiggenreute</t>
  </si>
  <si>
    <t>Notiz Schulakte: Zehnköpfige Familie. Einkommen der Familie vom Vater und vom ältesten Sohn. Familie arm und bedürftig. Kinder sollen ins Schwabenland geschickt werden, damit sie ernährt werden</t>
  </si>
  <si>
    <t>Bertsch</t>
  </si>
  <si>
    <t>Tobias</t>
  </si>
  <si>
    <t>Motten</t>
  </si>
  <si>
    <t>31.10.1911</t>
  </si>
  <si>
    <t>Ludwig Bertsch</t>
  </si>
  <si>
    <t>Philomena Bertsch</t>
  </si>
  <si>
    <t>BH Breg I Sch. 534, 1918; LSR Sch. 169, Nr. VIII/19, 1923, BH Breg I Sch. 543 I-VIII, 1921</t>
  </si>
  <si>
    <t>24.03.1897</t>
  </si>
  <si>
    <t>Mathäus Kresser</t>
  </si>
  <si>
    <t>1900</t>
  </si>
  <si>
    <t>01.04.1901</t>
  </si>
  <si>
    <t>Benedikt Huber</t>
  </si>
  <si>
    <t>Gerazreute</t>
  </si>
  <si>
    <t xml:space="preserve">Eglofs </t>
  </si>
  <si>
    <t>Ender</t>
  </si>
  <si>
    <t>26.08.1900</t>
  </si>
  <si>
    <t>14.11.1914</t>
  </si>
  <si>
    <t>Matthias Wetzel</t>
  </si>
  <si>
    <t>Notiz Schulakte: Ausnahmsweise ab 01.05.1926 befreit, weil sie den Kinderzug benützen möchten</t>
  </si>
  <si>
    <t>Basch</t>
  </si>
  <si>
    <t>01.11.1917</t>
  </si>
  <si>
    <t>Notiz Schulakte: Wurde nicht befreit</t>
  </si>
  <si>
    <t>Märk</t>
  </si>
  <si>
    <t>22.10.1906</t>
  </si>
  <si>
    <t>14.04.1921</t>
  </si>
  <si>
    <t>19.11.1921</t>
  </si>
  <si>
    <t xml:space="preserve">Carl Ri. </t>
  </si>
  <si>
    <t>Personenbeschreibung Reisepass: kleine Statur, längliches Gesicht, dunkle Haare, braune Augen. Notiz Schulakte: Zwangslage der Familie. Noch 2 nicht schulpflichtige Kinder. Fährt mit dem Kinderzug, hat den Platz schon gesichert</t>
  </si>
  <si>
    <t>Hofer</t>
  </si>
  <si>
    <t>20.03.1914</t>
  </si>
  <si>
    <t>03.05.1926</t>
  </si>
  <si>
    <t>30.10.1926</t>
  </si>
  <si>
    <t>König Schultheiß</t>
  </si>
  <si>
    <t>Notiz Schulakte: In Anbetracht der Dürftigkeit der Eltern genehmigt</t>
  </si>
  <si>
    <t>02.05.1927</t>
  </si>
  <si>
    <t>Grabher</t>
  </si>
  <si>
    <t>Irma</t>
  </si>
  <si>
    <t>07.01.1913</t>
  </si>
  <si>
    <t>14.05.1926</t>
  </si>
  <si>
    <t>Jos. Kathann</t>
  </si>
  <si>
    <t>Beppler</t>
  </si>
  <si>
    <t>21.03.1913</t>
  </si>
  <si>
    <t>09.11.1926</t>
  </si>
  <si>
    <t>Anton Groß</t>
  </si>
  <si>
    <t>Geser</t>
  </si>
  <si>
    <t>Wilma</t>
  </si>
  <si>
    <t>01.07.1913</t>
  </si>
  <si>
    <t>13.09.1926</t>
  </si>
  <si>
    <t>Notiz Schulakte: Kinder sollen ins Schwabenland geschickt werden, damit sie ernährt werden; Mutter verwitwet</t>
  </si>
  <si>
    <t>Mutschler</t>
  </si>
  <si>
    <t>25.10.1892</t>
  </si>
  <si>
    <t>Xaver Geiger</t>
  </si>
  <si>
    <t>Notiz Schulakte: Ausnahmsweise ab 01.05.1926 befreit, weil sie den Kinderzug benützen möchten. Mutter verwitwet (Kriegerwitwe)</t>
  </si>
  <si>
    <t>03.03.1882</t>
  </si>
  <si>
    <t>19.03.1894</t>
  </si>
  <si>
    <t>11.11.1894</t>
  </si>
  <si>
    <t>Paul Karl</t>
  </si>
  <si>
    <t>Spieß</t>
  </si>
  <si>
    <t>12.06.1916</t>
  </si>
  <si>
    <t>29.10.1916</t>
  </si>
  <si>
    <t>Schwenninger</t>
  </si>
  <si>
    <t>01.09.1897</t>
  </si>
  <si>
    <t>07.04.1910</t>
  </si>
  <si>
    <t>28.10.1910</t>
  </si>
  <si>
    <t>Notiz Schulakte: Rekurs nicht bewilligt zu schlechte Noten. Schreiben vom 31.05.1913</t>
  </si>
  <si>
    <t>Kurz</t>
  </si>
  <si>
    <t>27.06.1900</t>
  </si>
  <si>
    <t>21.04.1914</t>
  </si>
  <si>
    <t>01.11.1914</t>
  </si>
  <si>
    <t>Georg Wetzel</t>
  </si>
  <si>
    <t>Personenbeschreibung Reisepass: Statur groß, Gesicht länglich, Haarfarbe weiß, Augenfarbe dunkelgrün, am linken Fuß krumm; im Kinderzug</t>
  </si>
  <si>
    <t>Josef Alfred</t>
  </si>
  <si>
    <t>21.06.1900</t>
  </si>
  <si>
    <t>22.02.1915</t>
  </si>
  <si>
    <t>21.05.1915</t>
  </si>
  <si>
    <t>P. Paul Prinz</t>
  </si>
  <si>
    <t>Riedmann</t>
  </si>
  <si>
    <t>Gebhart</t>
  </si>
  <si>
    <t>17.10.1897</t>
  </si>
  <si>
    <t>Josef Würzer</t>
  </si>
  <si>
    <t>Oberroth</t>
  </si>
  <si>
    <t>LSR Sch. 13, Nr. 32, 1875 (Zl. 3137)</t>
  </si>
  <si>
    <t>Bohle</t>
  </si>
  <si>
    <t>21.04.1887</t>
  </si>
  <si>
    <t>31.10.1903</t>
  </si>
  <si>
    <t>Gehard Dieng</t>
  </si>
  <si>
    <t>LSR Sch. 36, Nr. 32, 1886 (Zl. 196)</t>
  </si>
  <si>
    <t>Notiz Schulakte: Vom Vater angesuchter Schuldispens wird verweigert, weil der Sohn unter 10 Jahre alt ist und kein zwingender Grund vorliegt. Bei Kinder unter zehn Jahren ist der Antrag sofort zurückzuweisen. Wird trotzdem nachträglich bewilligt - als absolute Ausnahme (Präzedenzfall)</t>
  </si>
  <si>
    <t>20.04.1906</t>
  </si>
  <si>
    <t>24.04.1918</t>
  </si>
  <si>
    <t>22.12.1918</t>
  </si>
  <si>
    <t>W. Dentler</t>
  </si>
  <si>
    <t>Arrisried</t>
  </si>
  <si>
    <t>LSR Sch. 38, Nr. 32, 1887</t>
  </si>
  <si>
    <t>Notiz Schulakte: Unter zehn Jahre. Antrag nicht bewilligt. Rekurs vom Vater. Im Rekursschreiben führt er die Gründe an, warum sein Sohn verdingt werden soll: Vater von 8 Kindern. Wurde dann gnadenhalber gewährt</t>
  </si>
  <si>
    <t>01.05.1919</t>
  </si>
  <si>
    <t>29.09.1919</t>
  </si>
  <si>
    <t>Leonhard Dentler</t>
  </si>
  <si>
    <t>Notiz Schulakte: Familie arm, Antrag gewährt</t>
  </si>
  <si>
    <t>Hollenstein</t>
  </si>
  <si>
    <t>06.07.1891</t>
  </si>
  <si>
    <t>17.03.1902</t>
  </si>
  <si>
    <t>Gebhard Buffler</t>
  </si>
  <si>
    <t>18.03.1904</t>
  </si>
  <si>
    <t>Hämmerle</t>
  </si>
  <si>
    <t>21.04.1891</t>
  </si>
  <si>
    <t>22.03.1904</t>
  </si>
  <si>
    <t>Stölzle</t>
  </si>
  <si>
    <t>Vorderstriemen</t>
  </si>
  <si>
    <t>Schröggel</t>
  </si>
  <si>
    <t>Almat Albert</t>
  </si>
  <si>
    <t>13.03.1881</t>
  </si>
  <si>
    <t>Joseph Kehle</t>
  </si>
  <si>
    <t>Röthenbach</t>
  </si>
  <si>
    <t>21.06.1881</t>
  </si>
  <si>
    <t>Franz Sales Schilling</t>
  </si>
  <si>
    <t>15.01.1879</t>
  </si>
  <si>
    <t>Franz Joseph Wirth</t>
  </si>
  <si>
    <t>15.03.1893</t>
  </si>
  <si>
    <t>Personenbeschreibung Reisepass: mittel, schmal, blonddunkel; Dienstort nicht sicher</t>
  </si>
  <si>
    <t>Schwärzel</t>
  </si>
  <si>
    <t>Allmat</t>
  </si>
  <si>
    <t>20.05.1891</t>
  </si>
  <si>
    <t>Berger</t>
  </si>
  <si>
    <t>Mathäus Berger</t>
  </si>
  <si>
    <t>Notiz Schulakte: Antrag abgelehnt, weil noch nicht 10 Jahre alt</t>
  </si>
  <si>
    <t>Kordula</t>
  </si>
  <si>
    <t>3430 3429</t>
  </si>
  <si>
    <t>3430 3428</t>
  </si>
  <si>
    <t>3429 3428</t>
  </si>
  <si>
    <t>Michael Anton Jeni</t>
  </si>
  <si>
    <t>Georg</t>
  </si>
  <si>
    <t>Johann Müller</t>
  </si>
  <si>
    <t>Schwald</t>
  </si>
  <si>
    <t>Michael Schwald</t>
  </si>
  <si>
    <t>Veronika</t>
  </si>
  <si>
    <t>J. Anton</t>
  </si>
  <si>
    <t>Anna Maria Sparr</t>
  </si>
  <si>
    <t>Notiz Schulakte: Vater machte Rekurs gegen Ablehnung der Sommerschulbefreiung. Schriftverkehr vorhanden. Trotz Verbot ins Schwabenland gegangen. Ortsschulrat beantragt beim Bezirksschulrat schließlich Sommerschulbefreiung, damit kein Müßiggang entsteht usw. Wegen schlechter Noten und mangelndem Fleiss vom Bezirksschulrat abgelehnt</t>
  </si>
  <si>
    <t>Johann Anton Vonbun</t>
  </si>
  <si>
    <t>Notiz Schulakte: Bewilligung nur erhalten, wenn er mindestens im November und Dezember zur Schule geht</t>
  </si>
  <si>
    <t>Parth</t>
  </si>
  <si>
    <t>24.03.1892</t>
  </si>
  <si>
    <t>Greis zu Unterzeil</t>
  </si>
  <si>
    <t>Notiz Schulakte: Dienstplatzvermittlung durch Kurat Walch</t>
  </si>
  <si>
    <t>Wieder zu Unterzeil</t>
  </si>
  <si>
    <t>29.09.1903</t>
  </si>
  <si>
    <t>22.05.1916</t>
  </si>
  <si>
    <t>21.10.1916</t>
  </si>
  <si>
    <t>A. Frei</t>
  </si>
  <si>
    <t>Sommershalden</t>
  </si>
  <si>
    <t>Notiz Schulakte: Ohne Genehmigung des Bezirksschulrates von seiner Mutter ins Schwabenland gebracht worden. Bezirksschulrat stellte Ultimatum: Rückkehr des Sohnes innerhalb von 8 Tagen in die Schule. Der Antrag der Mutter auf Befreiung wurde abgelehnt, wegen der schlechten Noten ihres Sohnes. Auch gehöre sie zu jenen Müttern, die sich nie um Lehrer und Schule kümmern und zu keiner Prüfung kommen, aber nur sage, man gäbe ihren Kindern schlechte Noten. Deshalb versuchte sie es auf eigene Faust zu erzwingen. Othmar war das 3. uneheliche Kind. Das älteste Kind ist nur 17 Jahre jünger wie die Mutter. Der Sohn muss nach Beendigung seiner Schulpflicht die Fehlzeiten nachholen. Mutter musste sich verpflichten Bedingung anzunehmen. Ortschulrat beantragt beim Bezirksschulrat schließlich Sommerschulbefreiung, damit kein Müßiggang entsteht usw.</t>
  </si>
  <si>
    <t>12.10.1915</t>
  </si>
  <si>
    <t>Ant. Frie.</t>
  </si>
  <si>
    <t>Gorbach</t>
  </si>
  <si>
    <t>S.</t>
  </si>
  <si>
    <t>22.07.1904</t>
  </si>
  <si>
    <t>09.07.1915</t>
  </si>
  <si>
    <t>31.08.1915</t>
  </si>
  <si>
    <t>Walb. Stadler</t>
  </si>
  <si>
    <t>04.01.1889</t>
  </si>
  <si>
    <t>01.04.1900</t>
  </si>
  <si>
    <t>27.10.1900</t>
  </si>
  <si>
    <t>Johannes Füßinger</t>
  </si>
  <si>
    <t>Notiz Schulakte: Lt. Schreiben läge ein ärztliches Zeugnis vor. Der Landesschulrat stellt sich allerdings die Frage, ob eine Verdingung ins Schwabenland das geeignete Mittel zur Erholung des Kindes ist. Ein Reisepass wurde nicht eingeholt</t>
  </si>
  <si>
    <t>Joh. Bapt. Biechele</t>
  </si>
  <si>
    <t>07.05.1870</t>
  </si>
  <si>
    <t>06.04.1881</t>
  </si>
  <si>
    <t>30.10.1881</t>
  </si>
  <si>
    <t>Martin Ehrmann</t>
  </si>
  <si>
    <t>Marxgut</t>
  </si>
  <si>
    <t>22.05.1854</t>
  </si>
  <si>
    <t>05.04.1866</t>
  </si>
  <si>
    <t>12.11.1866</t>
  </si>
  <si>
    <t>Gottfried Hodrus</t>
  </si>
  <si>
    <t>Notiz Schulakte: Wohnt in Au, Fraktion Argenzipfel, Hausnr. 72. Ohne Bewilligung ins Schwabenland geschickt. Mangelnder Schulfortgang. Mutter wurde von der Behörde vorgeladen</t>
  </si>
  <si>
    <t>Sohler</t>
  </si>
  <si>
    <t>Bonaventura</t>
  </si>
  <si>
    <t>03.02.1879</t>
  </si>
  <si>
    <t>01.04.1893</t>
  </si>
  <si>
    <t>*** Eiterer</t>
  </si>
  <si>
    <t>Notiz Schulakte: Hat noch keinen Platz; Mutter verwitwet</t>
  </si>
  <si>
    <t>02.02.1882</t>
  </si>
  <si>
    <t>26.10.1893</t>
  </si>
  <si>
    <t>*** Deres</t>
  </si>
  <si>
    <t>Hartwig</t>
  </si>
  <si>
    <t>Jörg</t>
  </si>
  <si>
    <t>Josef Füttinger</t>
  </si>
  <si>
    <t>Ittensweiler</t>
  </si>
  <si>
    <t>Cavegn</t>
  </si>
  <si>
    <t>10.12.1907</t>
  </si>
  <si>
    <t>16.04.1918</t>
  </si>
  <si>
    <t>15.10.1918</t>
  </si>
  <si>
    <t>Josef Cavegn</t>
  </si>
  <si>
    <t>Personenbeschreibung Reisepass: Statur groß, Gesicht rund, Haarfarbe schwarz, Augenfarbe grün; im Kinderzug</t>
  </si>
  <si>
    <t>Karolina</t>
  </si>
  <si>
    <t>28.09.1906</t>
  </si>
  <si>
    <t>Notiz Schulakte: Note 3 in Betragen. Schreiben erwähnt die Ausstellung von 5 Reisepässen fürs Ausland. Allerdings liegt keine Auflistung bei</t>
  </si>
  <si>
    <t>22.02.1910</t>
  </si>
  <si>
    <t>16.05.1921</t>
  </si>
  <si>
    <t>Dezorzi</t>
  </si>
  <si>
    <t>29.03.1910</t>
  </si>
  <si>
    <t>August Dezorzi</t>
  </si>
  <si>
    <t>Notiz Schulakte: Schuldispens gewährt, wenn Sittennote sich im 2. Quartal verbessert und er sittliches Betragen an den Tag legt. Ansonsten kann er nicht verdingt werden. Der Ortsschulrat bittetden Landesschulrat im Interesse der Kinder, die diesen Verdienst (Kleidung und Nahrung) dringend benötigen, den Dispens zu gewähren</t>
  </si>
  <si>
    <t>17.06.1911</t>
  </si>
  <si>
    <t>Dorner</t>
  </si>
  <si>
    <t>Johann Peter</t>
  </si>
  <si>
    <t>18.06.1901</t>
  </si>
  <si>
    <t>Martin Dorner</t>
  </si>
  <si>
    <t>Karin Hagspiel</t>
  </si>
  <si>
    <t>2894 2893</t>
  </si>
  <si>
    <t>03.05.1907</t>
  </si>
  <si>
    <t>2897 2894 2892</t>
  </si>
  <si>
    <t>Notiz Schulakte: Beglaubigung der notorischen Armut und Zwangslage der Gesuchsteller durch die Gemeindevorstehung. Die Vermögenslosigkeit den Eltern wird bestätigt. Vermerk: Ausland</t>
  </si>
  <si>
    <t>Notiz Schulakte: Wird durch Pfarrer Reichart untergebracht</t>
  </si>
  <si>
    <t>27.08.1908</t>
  </si>
  <si>
    <t>Sophie Eberle</t>
  </si>
  <si>
    <t>2897 2893 2892</t>
  </si>
  <si>
    <t>22.09.1909</t>
  </si>
  <si>
    <t>10.12.1900</t>
  </si>
  <si>
    <t>Jos. Eberle</t>
  </si>
  <si>
    <t>arbeitsunfähig</t>
  </si>
  <si>
    <t>14.09.1901</t>
  </si>
  <si>
    <t>Peter Paul</t>
  </si>
  <si>
    <t>09.07.1908</t>
  </si>
  <si>
    <t>Peter Anton Erath</t>
  </si>
  <si>
    <t>Kaminkehrer</t>
  </si>
  <si>
    <t>18.02.1910</t>
  </si>
  <si>
    <t>02.02.1912</t>
  </si>
  <si>
    <t>Barnabas Hartwig</t>
  </si>
  <si>
    <t>03.03.1901</t>
  </si>
  <si>
    <t>Jos. Herburger</t>
  </si>
  <si>
    <t>28.04.1915</t>
  </si>
  <si>
    <t>20.05.1915</t>
  </si>
  <si>
    <t>Oberhaid</t>
  </si>
  <si>
    <t>Loß</t>
  </si>
  <si>
    <t>02.07.1908</t>
  </si>
  <si>
    <t>Lorenz Loß</t>
  </si>
  <si>
    <t>Nenning</t>
  </si>
  <si>
    <t>Joh. Peter</t>
  </si>
  <si>
    <t>24.03.1902</t>
  </si>
  <si>
    <t>Kath. Faißt</t>
  </si>
  <si>
    <t>20.11.1916</t>
  </si>
  <si>
    <t>23.11.1917</t>
  </si>
  <si>
    <t>A. Müller</t>
  </si>
  <si>
    <t>LSR Sch. 172 Nr. VIII/19, 1924, GA Kißlegg B 162/2</t>
  </si>
  <si>
    <t>13.05.1906</t>
  </si>
  <si>
    <t>Name des Dienstherrn evtl. Leimberger</t>
  </si>
  <si>
    <t>BH Breg I Sch. 556, 181-487, 19266/ Sch. 555, 1-180, 1926</t>
  </si>
  <si>
    <t>Stanzel</t>
  </si>
  <si>
    <t>24.03.1890</t>
  </si>
  <si>
    <t>02.02.1891</t>
  </si>
  <si>
    <t>Jos. Anton Müller</t>
  </si>
  <si>
    <t>Wild</t>
  </si>
  <si>
    <t>Andreas Weizenegger</t>
  </si>
  <si>
    <t>Baltrazhofen</t>
  </si>
  <si>
    <t>Notiz Schulakte: Eltern bedürftig, viele Kinder</t>
  </si>
  <si>
    <t>31.03.1893</t>
  </si>
  <si>
    <t>Jos. Ant. Natterer</t>
  </si>
  <si>
    <t>20.11.1893</t>
  </si>
  <si>
    <t>Benedikt Wespel</t>
  </si>
  <si>
    <t>Xaver Bischofsberger</t>
  </si>
  <si>
    <t>29.03.1909</t>
  </si>
  <si>
    <t>Notiz Schulakte: Wird nicht bewilligt, weil er die entsprechende Sitten- und Fleißnote nicht hat. Der Ortsschulrat bittet den Landesschulrat im Interesse der Kinder, die diesen Verdienst (Kleidung und Nahrung) dringend benötigen, den Dispens zu gewähren</t>
  </si>
  <si>
    <t>Schwarz</t>
  </si>
  <si>
    <t>09.10.1910</t>
  </si>
  <si>
    <t>Josef Bareth</t>
  </si>
  <si>
    <t>19.03.1905</t>
  </si>
  <si>
    <t>10.06.1916</t>
  </si>
  <si>
    <t>28.11.1916</t>
  </si>
  <si>
    <t>I. Dentler</t>
  </si>
  <si>
    <t>Personenbeschreibung Reisepass: Statur mittelgroß, Gesicht länglich, Haarfarbe braun, Augen dunkel. Notiz Schulakte: Sind 7 Kinder zu Hause, wovon das älteste 16 Jahre alt ist. Erhält ausnahmsweise Bewilligung. Ansonsten sei zu berücksichtigen, dass das Kind 6 volle Winter die Schule besucht haben muss</t>
  </si>
  <si>
    <t>02.03.1903</t>
  </si>
  <si>
    <t>10.04.1917</t>
  </si>
  <si>
    <t>27.09.1917</t>
  </si>
  <si>
    <t>G. Kübler</t>
  </si>
  <si>
    <t>Ach</t>
  </si>
  <si>
    <t>Notiz Schulakte: Bedürftigkeit bestätigt</t>
  </si>
  <si>
    <t>1881</t>
  </si>
  <si>
    <t>04.04.1883</t>
  </si>
  <si>
    <t>Fr. Josef Baumann</t>
  </si>
  <si>
    <t>Notiz Schulakte: Antrag auf Befreiung abgelehnt. Eltern haben unbefugt verdingt und wurden vorgeladen. Hat gemeint, dass der Sohn genug Jahre (4) die Sommerschule besucht hätte. Vater gibt an, nicht absichtlich die Schulgesetze missachtet zu haben. Behörde stuft diese Aussage als Ausrede ein. Vater hat sich schriftlich verpflichtet, seinen Sohn nach Vollendung des 14. Lebensjahres noch 2 Monate in die Schule zu schicken. Sohn wird dann am 23.12.1923 aus der Schule entlassen</t>
  </si>
  <si>
    <t>16.03.1908</t>
  </si>
  <si>
    <t>27.10.1908</t>
  </si>
  <si>
    <t>Stefan Bischofberger</t>
  </si>
  <si>
    <t>Menel</t>
  </si>
  <si>
    <t>11.05.1912</t>
  </si>
  <si>
    <t>07.10.1898</t>
  </si>
  <si>
    <t>07.11.1912</t>
  </si>
  <si>
    <t>Notiz Schulakte: In Anbetracht der Dürftigkeit der Eltern genehmigt. Antrag auf Verlängerung seines Aufenthalts im Schwabenland bis 01.12.1914. Er sollte dann wieder bis 01.03.1915 in die Schule gehen. Vater als Landsturmmann im Kriegsdienst</t>
  </si>
  <si>
    <t>Mennel</t>
  </si>
  <si>
    <t>22.05.1912</t>
  </si>
  <si>
    <t>28.03.1887</t>
  </si>
  <si>
    <t>12.03.1903</t>
  </si>
  <si>
    <t>23.12.1903</t>
  </si>
  <si>
    <t>Xaver Rogg</t>
  </si>
  <si>
    <t>30.03.1900</t>
  </si>
  <si>
    <t>07.04.1902</t>
  </si>
  <si>
    <t>12.11.1902</t>
  </si>
  <si>
    <t>02.02.1905</t>
  </si>
  <si>
    <t>Personenbeschreibung Reisepass: mittelgroße Statur, rundes Gesicht, braune Augen, blonde Haare. Notiz Schulakte: Familiäre Armut, alleinstehende Frau mit Kind. Fährt mit dem Kinderzug, hat den Platz schon gesichert</t>
  </si>
  <si>
    <t>Sutterlüty</t>
  </si>
  <si>
    <t>14.03.1896</t>
  </si>
  <si>
    <t>Josef Loriz</t>
  </si>
  <si>
    <t>BH Breg I Sch. 543 I-VIII, 1921, LSR Sch. 169, Nr. VIII/19, 1923</t>
  </si>
  <si>
    <t>14.02.1882</t>
  </si>
  <si>
    <t>04.11.1896</t>
  </si>
  <si>
    <t>17.12.1897</t>
  </si>
  <si>
    <t>Notiz Schulakte: Nachträglich angesucht, wurde von der Behörde trotzdem berücksichtigt</t>
  </si>
  <si>
    <t>21.03.1899</t>
  </si>
  <si>
    <t>22.12.1899</t>
  </si>
  <si>
    <t>26.02.1900</t>
  </si>
  <si>
    <t>05.04.1902</t>
  </si>
  <si>
    <t>17.03.1903</t>
  </si>
  <si>
    <t>Xaver Spieß</t>
  </si>
  <si>
    <t>Höhmühle</t>
  </si>
  <si>
    <t>02.05.1900</t>
  </si>
  <si>
    <t>01.03.1901</t>
  </si>
  <si>
    <t>17.03.1904</t>
  </si>
  <si>
    <t>13.04.1902</t>
  </si>
  <si>
    <t>E. Brauchle</t>
  </si>
  <si>
    <t>Fidel</t>
  </si>
  <si>
    <t>29.10.1904</t>
  </si>
  <si>
    <t>Matthias Mayer</t>
  </si>
  <si>
    <t>Hygin Boscher</t>
  </si>
  <si>
    <t>Notiz Schulakte: Zwillingskind (Bruder starb); war verheiratet und wanderte nach Amerika aus; besuchte die Schule immer nur 4 Monate lang, weil er sich als Schwabenkind verdingen musste. Pfarrer Jenny schrieb ihm 1863 im Auftrag der Angehörigen einen Brief nach Amerika mit vielen Neuigkeiten aus dem Dorf</t>
  </si>
  <si>
    <t>16.03.1904</t>
  </si>
  <si>
    <t>Notiz Schulakte: Wohnt Hausnummer 12 Unterrein/Alberschwende. 12-köpfige Familie, kleiner Verdienst</t>
  </si>
  <si>
    <t>25.10.1889</t>
  </si>
  <si>
    <t>Balthasar Netzer</t>
  </si>
  <si>
    <t>20.03.1905</t>
  </si>
  <si>
    <t>Notiz Schulakte: Zehnköpfige Familie</t>
  </si>
  <si>
    <t>Schwarzler</t>
  </si>
  <si>
    <t>26.02.1906</t>
  </si>
  <si>
    <t>Xaver Bischofberger</t>
  </si>
  <si>
    <t>Notiz Schulakte: Mutter ist eine arme Witwe</t>
  </si>
  <si>
    <t>Nening</t>
  </si>
  <si>
    <t>11.05.1904</t>
  </si>
  <si>
    <t>05.05.1916</t>
  </si>
  <si>
    <t>15.10.1916</t>
  </si>
  <si>
    <t>Lohs</t>
  </si>
  <si>
    <t>Wilh.</t>
  </si>
  <si>
    <t>03.05.1921</t>
  </si>
  <si>
    <t>Alfons Baumann</t>
  </si>
  <si>
    <t>Notiz Schulakte: Mutter im Armenhaus der Gemeinde</t>
  </si>
  <si>
    <t>Winder</t>
  </si>
  <si>
    <t>13.02.1892</t>
  </si>
  <si>
    <t>10.08.1901</t>
  </si>
  <si>
    <t>27.04.1915</t>
  </si>
  <si>
    <t>01.02.1919</t>
  </si>
  <si>
    <t>10.05.1902</t>
  </si>
  <si>
    <t>01.05.1915</t>
  </si>
  <si>
    <t>A. St.</t>
  </si>
  <si>
    <t>Schurthannen</t>
  </si>
  <si>
    <t>16.04.1916</t>
  </si>
  <si>
    <t>24.10.1916</t>
  </si>
  <si>
    <t>A. Stärk</t>
  </si>
  <si>
    <t>Notiz Schulakte: Wurde abgelehnt, weil zu jung; Mutter verwitwet</t>
  </si>
  <si>
    <t>04.09.1902</t>
  </si>
  <si>
    <t>20.12.1917</t>
  </si>
  <si>
    <t>Neger</t>
  </si>
  <si>
    <t>21.01.1906</t>
  </si>
  <si>
    <t>19.02.1920</t>
  </si>
  <si>
    <t>E. Hirschle</t>
  </si>
  <si>
    <t>Hening</t>
  </si>
  <si>
    <t>21.06.1920</t>
  </si>
  <si>
    <t>18.10.1920</t>
  </si>
  <si>
    <t>Anton Weiland</t>
  </si>
  <si>
    <t>Wilburger</t>
  </si>
  <si>
    <t>24.11.1892</t>
  </si>
  <si>
    <t>18.10.1903</t>
  </si>
  <si>
    <t>21.03.1904</t>
  </si>
  <si>
    <t>Höfle</t>
  </si>
  <si>
    <t>Karl Alois</t>
  </si>
  <si>
    <t>06.01.1897</t>
  </si>
  <si>
    <t>02.11.1909</t>
  </si>
  <si>
    <t>Josef Weiland</t>
  </si>
  <si>
    <t>Allewinden</t>
  </si>
  <si>
    <t>16.03.1910</t>
  </si>
  <si>
    <t>31.10.1910</t>
  </si>
  <si>
    <t>Notiz Schulakte: Ignatz Dadinger ist der Stiefvater</t>
  </si>
  <si>
    <t>15.03.1911</t>
  </si>
  <si>
    <t>28.12.1911</t>
  </si>
  <si>
    <t>17.03.1912</t>
  </si>
  <si>
    <t>07.12.1912</t>
  </si>
  <si>
    <t xml:space="preserve">Isabella war nach Angaben Ihrer Enkelin mindestens 3 Jahre lang, im Alter von 12 bis 14 Jahren, als Schwabenkind im Raum Wangen. Nach den Berichten der Isabella immer an derselben Dienststelle.  </t>
  </si>
  <si>
    <t>Conrad</t>
  </si>
  <si>
    <t>19.03.1893</t>
  </si>
  <si>
    <t>Mathias Abler</t>
  </si>
  <si>
    <t>18.03.1894</t>
  </si>
  <si>
    <t>Sebastian Traut</t>
  </si>
  <si>
    <t xml:space="preserve">Weitere Geschwister: Josef Anton (geb. 1899), Anna Katharina (geb. 1904), Josef (geb. 1906)
</t>
  </si>
  <si>
    <t>06.05.1893</t>
  </si>
  <si>
    <t>Werder</t>
  </si>
  <si>
    <t>Behler</t>
  </si>
  <si>
    <t>23.04.1894</t>
  </si>
  <si>
    <t>Wieser</t>
  </si>
  <si>
    <t>Gehle</t>
  </si>
  <si>
    <t>16.03.1905</t>
  </si>
  <si>
    <t>Max Seeberger</t>
  </si>
  <si>
    <t>Notiz Schulakte: Kinder müssen infolge der Armut ihrer Eltern ins Ausland gehen, um zu arbeiten; Geburtsdatum evtl. 03.06.1912</t>
  </si>
  <si>
    <t>Menner</t>
  </si>
  <si>
    <t>13.08.1895</t>
  </si>
  <si>
    <t>30.03.1908</t>
  </si>
  <si>
    <t>Benedikt Baur</t>
  </si>
  <si>
    <t>Löwenhorn</t>
  </si>
  <si>
    <t>Notiz Schulakte: Wohnt in Müselbach b. Alberschwende und kann Familie nur notdürftig ernähren</t>
  </si>
  <si>
    <t>Gehrer</t>
  </si>
  <si>
    <t>06.01.1894</t>
  </si>
  <si>
    <t>04.05.1908</t>
  </si>
  <si>
    <t>Bartenstein</t>
  </si>
  <si>
    <t>27.09.1899</t>
  </si>
  <si>
    <t>Josef Graf</t>
  </si>
  <si>
    <t>Jussenweiler</t>
  </si>
  <si>
    <t>16.10.1911</t>
  </si>
  <si>
    <t>Franz Pfau</t>
  </si>
  <si>
    <t>30.03.1914</t>
  </si>
  <si>
    <t>24.10.1914</t>
  </si>
  <si>
    <t>Humbold</t>
  </si>
  <si>
    <t>25.05.1910</t>
  </si>
  <si>
    <t>Raimund Hage</t>
  </si>
  <si>
    <t>Hatzenweiler</t>
  </si>
  <si>
    <t>03.07.1900</t>
  </si>
  <si>
    <t>06.01.1915</t>
  </si>
  <si>
    <t>16.05.1915</t>
  </si>
  <si>
    <t>Ettensweiler</t>
  </si>
  <si>
    <t>Ulrich</t>
  </si>
  <si>
    <t>16.04.1917</t>
  </si>
  <si>
    <t>Sebastian Traub</t>
  </si>
  <si>
    <t>Herzmanns</t>
  </si>
  <si>
    <t>12.05.1906</t>
  </si>
  <si>
    <t>20.04.1917</t>
  </si>
  <si>
    <t>Matthias Maier</t>
  </si>
  <si>
    <t>Notiz Schulakte: Wegen mangelhafter Noten Gesuch abgewiesen</t>
  </si>
  <si>
    <t>Wehinger</t>
  </si>
  <si>
    <t>12.04.1886</t>
  </si>
  <si>
    <t>02.04.1899</t>
  </si>
  <si>
    <t>Josef Wetzel</t>
  </si>
  <si>
    <t>Magdalena Wehinger</t>
  </si>
  <si>
    <t>Notiz Schulakte: Schreiben vom 25.11.1884: Vater erklärt darin, dass sein Sohn auch in Arnach zur Schule gehen könnte. Sein Vater hat ihn ohne Bewilligung der Schulbehörde verdingt. Vater lebt vom Taglohn, hat fünf unmündige Kinder und eine 77 jährige Mutter zu ernähren. Aufgrund der Lebensumstände gewährt der Landesschulrat nachträglich die Schulbefreiung. Allerdings musste sich der Dienstherr verpflichten den Jungen regelmässig in die Schule in Arnach zu schicken</t>
  </si>
  <si>
    <t>Elsensohn</t>
  </si>
  <si>
    <t>18.06.1859</t>
  </si>
  <si>
    <t>15.03.1873</t>
  </si>
  <si>
    <t>Mathias Elsensohn</t>
  </si>
  <si>
    <t>Maria Anna Hilbrand</t>
  </si>
  <si>
    <t>28.05.1859</t>
  </si>
  <si>
    <t>15.11.1941</t>
  </si>
  <si>
    <t>Christian Elsensohn</t>
  </si>
  <si>
    <t>Anna Maria Elsensohn</t>
  </si>
  <si>
    <t>4406 3719</t>
  </si>
  <si>
    <t>16.02.1863</t>
  </si>
  <si>
    <t>05.09.1930</t>
  </si>
  <si>
    <t>4406 3718</t>
  </si>
  <si>
    <t>Notiz Schulakte: derzeit im Armenhaus; Alter evtl. 9 Jahre</t>
  </si>
  <si>
    <t>Johann Stefan</t>
  </si>
  <si>
    <t>01.03.1860</t>
  </si>
  <si>
    <t>15.07.1946</t>
  </si>
  <si>
    <t>Romanus Huber</t>
  </si>
  <si>
    <t>Theresia Jochum</t>
  </si>
  <si>
    <t>16.05.1859</t>
  </si>
  <si>
    <t>Pius Knecht</t>
  </si>
  <si>
    <t>Anna Maria Jochum</t>
  </si>
  <si>
    <t>3788 3787</t>
  </si>
  <si>
    <t>Nikolaus</t>
  </si>
  <si>
    <t>13.05.1863</t>
  </si>
  <si>
    <t>3788 3786</t>
  </si>
  <si>
    <t>1877</t>
  </si>
  <si>
    <t>Theresa</t>
  </si>
  <si>
    <t>20.09.1861</t>
  </si>
  <si>
    <t>3787 3786</t>
  </si>
  <si>
    <t>Notiz Schulakte: Befreiung abgewiesen mangelnder Fleiß</t>
  </si>
  <si>
    <t>Mathies</t>
  </si>
  <si>
    <t>Leo</t>
  </si>
  <si>
    <t>21.11.1859</t>
  </si>
  <si>
    <t>14.07.1884</t>
  </si>
  <si>
    <t>Johann Anton Mathis</t>
  </si>
  <si>
    <t>Veronika Hilbrand</t>
  </si>
  <si>
    <t>Wilhelmina</t>
  </si>
  <si>
    <t>10.10.1860</t>
  </si>
  <si>
    <t>Johann Anton Mathies</t>
  </si>
  <si>
    <t>Schuler</t>
  </si>
  <si>
    <t>25.06.1860</t>
  </si>
  <si>
    <t>04.12.1928</t>
  </si>
  <si>
    <t>Mathias Schuler</t>
  </si>
  <si>
    <t>Anna Maria Schuler</t>
  </si>
  <si>
    <t>4423 3852</t>
  </si>
  <si>
    <t>Filomena</t>
  </si>
  <si>
    <t>22.09.1861</t>
  </si>
  <si>
    <t>23.07.1938</t>
  </si>
  <si>
    <t>4423 3851</t>
  </si>
  <si>
    <t>22.10.1872</t>
  </si>
  <si>
    <t>07.04.1884</t>
  </si>
  <si>
    <t>Jos. Anton Scherer</t>
  </si>
  <si>
    <t>Johann Anton Bertel</t>
  </si>
  <si>
    <t>Regina Walch</t>
  </si>
  <si>
    <t>2655 2652</t>
  </si>
  <si>
    <t>Notiz Schulakte: Mutter wurde zu einer Geldstrafe von 15 fl. verurteilt, weil sie ihre Tochter ohne Bewilligung ins Schwabenland verdingt hat. Mutter erstellt ein Gnadengesuch und bittet um Strafnachlass. Die Entscheidung darüber wurde dem Ortsschulrat überlassen, der den Betrag auf die Hälfte reduzieren könnte. Wurde bewilligt. Mutter argumentiert, dass sie sich unschuldig fühlt, weil sie den Weggang ihrer Tochter rechtzeitig ihrem Lehrer gemeldet habe. Nachlass der Strafe (nur mehr die Hälfte) wurde vom Landesschulrat nicht gewährt; Mutter verwitwet</t>
  </si>
  <si>
    <t>22.03.1887</t>
  </si>
  <si>
    <t>01.11.1887</t>
  </si>
  <si>
    <t>31.12.1873</t>
  </si>
  <si>
    <t>28.02.1944</t>
  </si>
  <si>
    <t>25.03.1884</t>
  </si>
  <si>
    <t>Witwe des Kaspar Kerstel</t>
  </si>
  <si>
    <t>10.04.1909</t>
  </si>
  <si>
    <t>2655 2650</t>
  </si>
  <si>
    <t>25.03.1887</t>
  </si>
  <si>
    <t>22.10.1887</t>
  </si>
  <si>
    <t>Benedikt Schöllhorn</t>
  </si>
  <si>
    <t>Notiz Schulakte: Beglaubigung der notorischen Armut und Zwangslage der Gesuchsteller durch die Gemeindevorstehung. Die Vermögenslosigkeit den Eltern wird bestätigt. Vermerk: Ausland; Notiz Vater: "Pflegeeltern"</t>
  </si>
  <si>
    <t>25.03.1888</t>
  </si>
  <si>
    <t>27.10.1888</t>
  </si>
  <si>
    <t>21.12.1874</t>
  </si>
  <si>
    <t>10.02.1940</t>
  </si>
  <si>
    <t>30.03.1884</t>
  </si>
  <si>
    <t>Eberhard Gregg</t>
  </si>
  <si>
    <t>2652 2650</t>
  </si>
  <si>
    <t>19.03.1888</t>
  </si>
  <si>
    <t>Kinder des *** Weber</t>
  </si>
  <si>
    <t>Notiz Schulakte: Armut; Notiz Schulakte 1923: Nicht sicher, ob Bewilligung durchging</t>
  </si>
  <si>
    <t>08.10.1896</t>
  </si>
  <si>
    <t>02.09.1915</t>
  </si>
  <si>
    <t>08.05.1910</t>
  </si>
  <si>
    <t>08.06.1910</t>
  </si>
  <si>
    <t>Peter Brand</t>
  </si>
  <si>
    <t>Franz Josef Huber</t>
  </si>
  <si>
    <t>Johana Elsensohn</t>
  </si>
  <si>
    <t>14.10.1886</t>
  </si>
  <si>
    <t>20.03.1898</t>
  </si>
  <si>
    <t>30.10.1898</t>
  </si>
  <si>
    <t>Frz. Jos. Fepler</t>
  </si>
  <si>
    <t>Hehle</t>
  </si>
  <si>
    <t>27.04.1920</t>
  </si>
  <si>
    <t>Martin Schuler</t>
  </si>
  <si>
    <t>Filomena Wüstner</t>
  </si>
  <si>
    <t>27.06.1899</t>
  </si>
  <si>
    <t>Anton Füßinger</t>
  </si>
  <si>
    <t>17.01.1875</t>
  </si>
  <si>
    <t>23.10.1889</t>
  </si>
  <si>
    <t>Magnus Müller</t>
  </si>
  <si>
    <t>BH Breg I Sch. 529, 1914, Teil2</t>
  </si>
  <si>
    <t>14.09.1848</t>
  </si>
  <si>
    <t>21.03.1861</t>
  </si>
  <si>
    <t>13.11.1861</t>
  </si>
  <si>
    <t>Sebastian Motz</t>
  </si>
  <si>
    <t>Edenhaus</t>
  </si>
  <si>
    <t>Josef Anton Wolf</t>
  </si>
  <si>
    <t>Veronika Beiser</t>
  </si>
  <si>
    <t>Personenbeschreibung Reisepass: Gültig auf ein Jahr. Charakter - heiß, mittlere Statur, ovales Gesicht, blonde Haare, graue Augen, große Nase; über Bayern nach Württemberg gekommen</t>
  </si>
  <si>
    <t>03.05.1846</t>
  </si>
  <si>
    <t>Witwe des Xaver Neidhart</t>
  </si>
  <si>
    <t>Hermann Wirth war nach Berichten seiner Nachfahren bis zu seinem 20. oder 21. Lebensjahr bei Fam. Straub in Hergatz in Diensten.</t>
  </si>
  <si>
    <t>17.12.1877</t>
  </si>
  <si>
    <t>15.06.1878</t>
  </si>
  <si>
    <t>Gebrüder Müller</t>
  </si>
  <si>
    <t>Traugott</t>
  </si>
  <si>
    <t>10.07.1873</t>
  </si>
  <si>
    <t>03.03.1952</t>
  </si>
  <si>
    <t>07.04.1887</t>
  </si>
  <si>
    <t>10.10.1887</t>
  </si>
  <si>
    <t>Jog. *** Berfäßler</t>
  </si>
  <si>
    <t>Spiegel</t>
  </si>
  <si>
    <t>04.02.1900</t>
  </si>
  <si>
    <t>Augustin Wolf</t>
  </si>
  <si>
    <t>Theresia Wüstner</t>
  </si>
  <si>
    <t>Kessler</t>
  </si>
  <si>
    <t>11.2.1841</t>
  </si>
  <si>
    <t>Peter Kessler</t>
  </si>
  <si>
    <t>Veronika Rünzler</t>
  </si>
  <si>
    <t>Hintermoos, Pfarre Bregenz (?)</t>
  </si>
  <si>
    <t>01.05.1867</t>
  </si>
  <si>
    <t>Dorothea Zech</t>
  </si>
  <si>
    <t>Asmann</t>
  </si>
  <si>
    <t>05.09.1864</t>
  </si>
  <si>
    <t>Johann Josef Asmann</t>
  </si>
  <si>
    <t>Theresia Walch</t>
  </si>
  <si>
    <t>15.03.1867</t>
  </si>
  <si>
    <t>26.11.1939</t>
  </si>
  <si>
    <t>Beiser</t>
  </si>
  <si>
    <t>26.2.1814</t>
  </si>
  <si>
    <t>07.06.1864</t>
  </si>
  <si>
    <t>16.11.1940</t>
  </si>
  <si>
    <t>3719 3718</t>
  </si>
  <si>
    <t>LSR Sch. 15, Nr. 32, 1876</t>
  </si>
  <si>
    <t>Notiz Schulakte: Wird nur unter der Voraussetzung bewilligt, dass der Knabe 2 Mal wöchentlich die Schule besucht. Hat einen Vormund.</t>
  </si>
  <si>
    <t>01.04.1867</t>
  </si>
  <si>
    <t>St. Anton am Arlberg</t>
  </si>
  <si>
    <t>03.12.1866</t>
  </si>
  <si>
    <t>09.01.1889</t>
  </si>
  <si>
    <t>M. Kresenz Hilbrand</t>
  </si>
  <si>
    <t>BH Breg I Sch. 534, 1918, BH Breg I Sch. 543 I-VIII, 1921</t>
  </si>
  <si>
    <t>Innsbruck im Findelhaus</t>
  </si>
  <si>
    <t>07.10.1864</t>
  </si>
  <si>
    <t>16.10.1864</t>
  </si>
  <si>
    <t>Johann Josef Jochum</t>
  </si>
  <si>
    <t>Josefa Zimmermann</t>
  </si>
  <si>
    <t>Riezler</t>
  </si>
  <si>
    <t>Theres</t>
  </si>
  <si>
    <t>13.4.1864</t>
  </si>
  <si>
    <t>Gregor Schugg</t>
  </si>
  <si>
    <t>26.07.1949</t>
  </si>
  <si>
    <t>14.07.1902</t>
  </si>
  <si>
    <t>3852 3851</t>
  </si>
  <si>
    <t>Notiz Schulakte Dienstjahr 1902: Wird nicht gewährt, weil er im Winterhalbjahr keine befriedigende Fleißnote aufzuweisen hatte.</t>
  </si>
  <si>
    <t>13.10.1842</t>
  </si>
  <si>
    <t>Anna Maria Wolf</t>
  </si>
  <si>
    <t>12.03.1865</t>
  </si>
  <si>
    <t>02.07.1924</t>
  </si>
  <si>
    <t>Christian Wolf</t>
  </si>
  <si>
    <t>Theres Schuler</t>
  </si>
  <si>
    <t>02.04.1839</t>
  </si>
  <si>
    <t>4385 4382</t>
  </si>
  <si>
    <t>Notiz Schulakte: Armut der Eltern.</t>
  </si>
  <si>
    <t xml:space="preserve">Walch </t>
  </si>
  <si>
    <t>Sebastian</t>
  </si>
  <si>
    <t>07.01.1841</t>
  </si>
  <si>
    <t>4385 4379</t>
  </si>
  <si>
    <t>Notiz Schulakte: Fährt mit dem Kinderzug und wünscht sich Beschaffung eines Dienstortes durch den Reiseleiter. Reiseleiter Kaplan Ernst Sittentaler in Lauterach.</t>
  </si>
  <si>
    <t>Peternilla</t>
  </si>
  <si>
    <t>04.03.1906</t>
  </si>
  <si>
    <t>15.05.1919</t>
  </si>
  <si>
    <t>15.10.1919</t>
  </si>
  <si>
    <t>Witwe Mangold</t>
  </si>
  <si>
    <t>Flotz</t>
  </si>
  <si>
    <t>06.06.1895</t>
  </si>
  <si>
    <t>20.04.1908</t>
  </si>
  <si>
    <t>Xaver Hau</t>
  </si>
  <si>
    <t>Rusolen</t>
  </si>
  <si>
    <t>Richard</t>
  </si>
  <si>
    <t>Storf</t>
  </si>
  <si>
    <t>17.04.1915</t>
  </si>
  <si>
    <t>Johann Eder</t>
  </si>
  <si>
    <t>Burkhardts</t>
  </si>
  <si>
    <t>Bischoff</t>
  </si>
  <si>
    <t>Josef Müller</t>
  </si>
  <si>
    <t>26.05.1919</t>
  </si>
  <si>
    <t>Eusel** Hirschle</t>
  </si>
  <si>
    <t>Notiz Schulakte: Befreiung nicht bewilligt wegen Fleißnote</t>
  </si>
  <si>
    <t>Lerchenmüller</t>
  </si>
  <si>
    <t>25.07.1906</t>
  </si>
  <si>
    <t>18.11.1919</t>
  </si>
  <si>
    <t>Joh. ***</t>
  </si>
  <si>
    <t>Tauis</t>
  </si>
  <si>
    <t>Juliane</t>
  </si>
  <si>
    <t>04.04.1898</t>
  </si>
  <si>
    <t>12.04.1914</t>
  </si>
  <si>
    <t>14.07.1914</t>
  </si>
  <si>
    <t>Reiner</t>
  </si>
  <si>
    <t>05.01.1879</t>
  </si>
  <si>
    <t>29.03.1893</t>
  </si>
  <si>
    <t>Witwe Gesers</t>
  </si>
  <si>
    <t>10.04.1899</t>
  </si>
  <si>
    <t>Jos. Ant. Gerster</t>
  </si>
  <si>
    <t>Tautenhofen</t>
  </si>
  <si>
    <t>Schertko</t>
  </si>
  <si>
    <t>Schertler</t>
  </si>
  <si>
    <t>23.04.1898</t>
  </si>
  <si>
    <t>Xaver Detzel</t>
  </si>
  <si>
    <t>Schönenberger</t>
  </si>
  <si>
    <t>02.05.1914</t>
  </si>
  <si>
    <t>Joh. Georg Forder</t>
  </si>
  <si>
    <t>Joh. Georg Forderer</t>
  </si>
  <si>
    <t>25.05.1914</t>
  </si>
  <si>
    <t>18.08.1914</t>
  </si>
  <si>
    <t>Remigius Loriz</t>
  </si>
  <si>
    <t>Notiz Schulakte: Aufgrund großer Armut bewilligt; Maria Karu ist die Großmutter, nicht die Mutter</t>
  </si>
  <si>
    <t>Boschenhof</t>
  </si>
  <si>
    <t>18.01.1904</t>
  </si>
  <si>
    <t>29.06.1916</t>
  </si>
  <si>
    <t>Marzell Wiedemann</t>
  </si>
  <si>
    <t>Guido</t>
  </si>
  <si>
    <t>20.04.1915</t>
  </si>
  <si>
    <t>Jos. Mangler</t>
  </si>
  <si>
    <t>Vorderhof</t>
  </si>
  <si>
    <t>04.11.1916</t>
  </si>
  <si>
    <t>Joseph Mangler</t>
  </si>
  <si>
    <t>Vorderhofen</t>
  </si>
  <si>
    <t>Eligius</t>
  </si>
  <si>
    <t>M. Anna Kopf</t>
  </si>
  <si>
    <t>Bäckerhofen</t>
  </si>
  <si>
    <t>25.04.1917</t>
  </si>
  <si>
    <t>28.12.1903</t>
  </si>
  <si>
    <t>23.04.1917</t>
  </si>
  <si>
    <t>Xaver Krüger</t>
  </si>
  <si>
    <t>Reinald</t>
  </si>
  <si>
    <t>05.04.1908</t>
  </si>
  <si>
    <t>14.07.1919</t>
  </si>
  <si>
    <t>25.10.1919</t>
  </si>
  <si>
    <t>Benedikt Finpel</t>
  </si>
  <si>
    <t>Unterhogen</t>
  </si>
  <si>
    <t>11.09.1911</t>
  </si>
  <si>
    <t>27.05.1924</t>
  </si>
  <si>
    <t>05.09.1924</t>
  </si>
  <si>
    <t>M. Schneider</t>
  </si>
  <si>
    <t>10.06.1923</t>
  </si>
  <si>
    <t>29.10.1923</t>
  </si>
  <si>
    <t>25.01.1882</t>
  </si>
  <si>
    <t>05.03.1899</t>
  </si>
  <si>
    <t>11.03.1899</t>
  </si>
  <si>
    <t>L. Baumann, Bäcker</t>
  </si>
  <si>
    <t>31.05.1906</t>
  </si>
  <si>
    <t>Alois Müller</t>
  </si>
  <si>
    <t>25.04.1907</t>
  </si>
  <si>
    <t>Liebold</t>
  </si>
  <si>
    <t>17.07.1906</t>
  </si>
  <si>
    <t>15.03.1921</t>
  </si>
  <si>
    <t>01.08.1921</t>
  </si>
  <si>
    <t>Math. Rau</t>
  </si>
  <si>
    <t>Christiane</t>
  </si>
  <si>
    <t>01.09.1900</t>
  </si>
  <si>
    <t>26.03.1912</t>
  </si>
  <si>
    <t>Frz. Jos. Bernhard</t>
  </si>
  <si>
    <t>02.07.1915</t>
  </si>
  <si>
    <t>A. Bernhard</t>
  </si>
  <si>
    <t>23.06.1908</t>
  </si>
  <si>
    <t>07.11.1908</t>
  </si>
  <si>
    <t>Fr. Xaver Schmid</t>
  </si>
  <si>
    <t>Notiz Schulakte: Armut der Eltern</t>
  </si>
  <si>
    <t>Steuer</t>
  </si>
  <si>
    <t>19.07.1898</t>
  </si>
  <si>
    <t>10.11.1910</t>
  </si>
  <si>
    <t>Steurer</t>
  </si>
  <si>
    <t>29.07.1898</t>
  </si>
  <si>
    <t>26.04.1912</t>
  </si>
  <si>
    <t>10.11.1912</t>
  </si>
  <si>
    <t>05.01.1913</t>
  </si>
  <si>
    <t>10.11.1897</t>
  </si>
  <si>
    <t>Jos. Ant. Mayer</t>
  </si>
  <si>
    <t>27.10.1897</t>
  </si>
  <si>
    <t>BH I FK, Sch. 459, Schule 7, 1903</t>
  </si>
  <si>
    <t>01.06.1911</t>
  </si>
  <si>
    <t>Xaver Bernhard</t>
  </si>
  <si>
    <t>13.05.1912</t>
  </si>
  <si>
    <t>Näuing</t>
  </si>
  <si>
    <t>Franz Schneider</t>
  </si>
  <si>
    <t>28.03.1901</t>
  </si>
  <si>
    <t>27.10.1901</t>
  </si>
  <si>
    <t>Fidel Nadig</t>
  </si>
  <si>
    <t>Karbach</t>
  </si>
  <si>
    <t>23.03.1909</t>
  </si>
  <si>
    <t>14.04.1920</t>
  </si>
  <si>
    <t>20.10.1920</t>
  </si>
  <si>
    <t>23.02.1908</t>
  </si>
  <si>
    <t>15.04.1920</t>
  </si>
  <si>
    <t>Eduard Herz</t>
  </si>
  <si>
    <t>Fünfers</t>
  </si>
  <si>
    <t>Kreuzer</t>
  </si>
  <si>
    <t>Frz. Joseph</t>
  </si>
  <si>
    <t>Franz Reutlinger</t>
  </si>
  <si>
    <t>Thurnes</t>
  </si>
  <si>
    <t>16.06.1889</t>
  </si>
  <si>
    <t>21.03.1900</t>
  </si>
  <si>
    <t>17.10.1900</t>
  </si>
  <si>
    <t>Josef Moll</t>
  </si>
  <si>
    <t>31.10.1902</t>
  </si>
  <si>
    <t>Franz Jos. Moll</t>
  </si>
  <si>
    <t>Wille</t>
  </si>
  <si>
    <t>Johann Wille</t>
  </si>
  <si>
    <t>David</t>
  </si>
  <si>
    <t>Notiz Schulakte: Vater ist einziger Ernährer einer 7-köpfigen Familie. Erst ein Kind macht eine Sattlerlehre und eine Tochter arbeitet seit einem Monat in der Fabrik als Lehrmädchen. Wäre eine Erleichterung wenn der zweite Sohn Otto als Hütejunge ins Ausland gehen könnte. Bezirksschulrat bewilligt nicht für Schule Markt.</t>
  </si>
  <si>
    <t>Durisch</t>
  </si>
  <si>
    <t>07.04.1896</t>
  </si>
  <si>
    <t>Magnus Mahle</t>
  </si>
  <si>
    <t>03.07.1883</t>
  </si>
  <si>
    <t>20.04.1896</t>
  </si>
  <si>
    <t>Josef Feuerle</t>
  </si>
  <si>
    <t>Agnes</t>
  </si>
  <si>
    <t>23.08.1883</t>
  </si>
  <si>
    <t>Laurenz</t>
  </si>
  <si>
    <t>06.04.1897</t>
  </si>
  <si>
    <t>Willi</t>
  </si>
  <si>
    <t>20.10.1882</t>
  </si>
  <si>
    <t>A. Sonntag</t>
  </si>
  <si>
    <t>Weitershofen</t>
  </si>
  <si>
    <t>18.03.1905</t>
  </si>
  <si>
    <t>01.05.1906</t>
  </si>
  <si>
    <t>27.10.1906</t>
  </si>
  <si>
    <t>Franzeschini</t>
  </si>
  <si>
    <t>Personenbeschreibung Reisepass: Statur mittel, Gesicht oval, Haare braun, Augen braun, Mund regelmäßig, keine besonderen Kennzeichen.</t>
  </si>
  <si>
    <t>26.10.1906</t>
  </si>
  <si>
    <t>Welte</t>
  </si>
  <si>
    <t>Klien</t>
  </si>
  <si>
    <t>04.11.1906</t>
  </si>
  <si>
    <t>Notz</t>
  </si>
  <si>
    <t>Notiz Schulakte: auch im vorigen Jahr befreit</t>
  </si>
  <si>
    <t>Fenkart</t>
  </si>
  <si>
    <t>24.06.1896</t>
  </si>
  <si>
    <t>13.03.1911</t>
  </si>
  <si>
    <t>04.05.1911</t>
  </si>
  <si>
    <t>Joh. Netzer</t>
  </si>
  <si>
    <t>Hunau</t>
  </si>
  <si>
    <t>Mathis</t>
  </si>
  <si>
    <t>31.03.1903</t>
  </si>
  <si>
    <t>24.09.1917</t>
  </si>
  <si>
    <t>30.03.1917</t>
  </si>
  <si>
    <t>Xaver Gut</t>
  </si>
  <si>
    <t>Rahmhaus</t>
  </si>
  <si>
    <t>Immenried</t>
  </si>
  <si>
    <t>König</t>
  </si>
  <si>
    <t>29.06.1903</t>
  </si>
  <si>
    <t>13.08.1917</t>
  </si>
  <si>
    <t>Josef Lohr</t>
  </si>
  <si>
    <t>Eberharz</t>
  </si>
  <si>
    <t>23.04.1918</t>
  </si>
  <si>
    <t>Thomas Gapp</t>
  </si>
  <si>
    <t>W. Detzel</t>
  </si>
  <si>
    <t>Notiz Schulakte: Befreiung nicht gewährt, da im Fleiß geringere Note als Befriedigend</t>
  </si>
  <si>
    <t>05.04.1917</t>
  </si>
  <si>
    <t>10.11.1917</t>
  </si>
  <si>
    <t>Pauline Hörmann</t>
  </si>
  <si>
    <t>Notiz Schulakte: Befreiung wegen zu schlechter Noten zurückgestellt</t>
  </si>
  <si>
    <t>31.05.1917</t>
  </si>
  <si>
    <t>Xaver Forstenhäusler</t>
  </si>
  <si>
    <t>08.03.1906</t>
  </si>
  <si>
    <t>Häfele</t>
  </si>
  <si>
    <t>03.03.1904</t>
  </si>
  <si>
    <t>Clemens Häfele</t>
  </si>
  <si>
    <t>Notiz Schulakte: Befreiung nicht gewährt, da kein entsprechendes Betragen und kein befriedigender Fleiß</t>
  </si>
  <si>
    <t>Jäger</t>
  </si>
  <si>
    <t>26.05.1903</t>
  </si>
  <si>
    <t>B. Mangold</t>
  </si>
  <si>
    <t>Winkelhof</t>
  </si>
  <si>
    <t>Notiz Schulakte: Dienstjahr 1889 nicht gewährt, da im Fleiß geringere Note als Befriedigend</t>
  </si>
  <si>
    <t>Philippi</t>
  </si>
  <si>
    <t>BH Bludenz, Schule 6, Sch. 217, 1-500, 1910</t>
  </si>
  <si>
    <t>Notiz Schulakte: Befreiung wurde dann doch nicht bewilligt. Antrag zu spät eingereicht und nicht 5 Winterhalbjahre hindurch zur Schule gegangen.</t>
  </si>
  <si>
    <t>26.11.1894</t>
  </si>
  <si>
    <t>Joh. Baptist Leupolz</t>
  </si>
  <si>
    <t>Notiz Schulakte: Sittennote 1, Fleißnote 3, Fortgang 4-5.</t>
  </si>
  <si>
    <t>Mathias Burger</t>
  </si>
  <si>
    <t>Wieseneder</t>
  </si>
  <si>
    <t>Osmana</t>
  </si>
  <si>
    <t>15.01.1908</t>
  </si>
  <si>
    <t>Kuhhirtenmädchen</t>
  </si>
  <si>
    <t>19.07.1922</t>
  </si>
  <si>
    <t>29.02.1923</t>
  </si>
  <si>
    <t>Jos. Dilger</t>
  </si>
  <si>
    <t>Notiz Schulakte: Eltern beide gestorben</t>
  </si>
  <si>
    <t>Linder</t>
  </si>
  <si>
    <t>11.06.1906</t>
  </si>
  <si>
    <t>22.05.1917</t>
  </si>
  <si>
    <t>19.10.1917</t>
  </si>
  <si>
    <t>Lorenz Schoder</t>
  </si>
  <si>
    <t>18.10.1918</t>
  </si>
  <si>
    <t>Notiz Schulakte: Hat bereits einen Platz</t>
  </si>
  <si>
    <t>07.02.1887</t>
  </si>
  <si>
    <t>12.04.1902</t>
  </si>
  <si>
    <t>Alois Bareth</t>
  </si>
  <si>
    <t>24.04.1900</t>
  </si>
  <si>
    <t>19.04.1914</t>
  </si>
  <si>
    <t>12.09.1914</t>
  </si>
  <si>
    <t>03.07.1918</t>
  </si>
  <si>
    <t xml:space="preserve">Gebhard R. </t>
  </si>
  <si>
    <t>Thomas Welte, Gemeindearchiv Frastanz</t>
  </si>
  <si>
    <t>Egger</t>
  </si>
  <si>
    <t>02.12.1901</t>
  </si>
  <si>
    <t>Joseph Mahle</t>
  </si>
  <si>
    <t>01.02.1913</t>
  </si>
  <si>
    <t>Foln. Theresia Rüscher</t>
  </si>
  <si>
    <t>Notiz Schulakte: Vater hat zuwenig Arbeit zu Hause für den etwas ungehorsamen Knaben. Wurde aufgrund der schlechten Fleißnoten nicht bewilligt</t>
  </si>
  <si>
    <t>Blum</t>
  </si>
  <si>
    <t>31.08.1891</t>
  </si>
  <si>
    <t>31.10.1904</t>
  </si>
  <si>
    <t>Schobel</t>
  </si>
  <si>
    <t>Isidor</t>
  </si>
  <si>
    <t>BH I FK, Sch. 462, Schule 7, 1911</t>
  </si>
  <si>
    <t>19.10.1905</t>
  </si>
  <si>
    <t>09.04.1917</t>
  </si>
  <si>
    <t>17.10.1907</t>
  </si>
  <si>
    <t>Anton Schele</t>
  </si>
  <si>
    <t>Joseph Romuald</t>
  </si>
  <si>
    <t>07.02.1833</t>
  </si>
  <si>
    <t>16.05.1875</t>
  </si>
  <si>
    <t>20.03.1848</t>
  </si>
  <si>
    <t>30.12.1848</t>
  </si>
  <si>
    <t>Xaver Maier</t>
  </si>
  <si>
    <t>Esseratsweiler</t>
  </si>
  <si>
    <t>BH Bludenz, Sch. 253, Schule 42-539, 1912</t>
  </si>
  <si>
    <t>BH Bludenz, Sch. 214, Schule 6, 1909</t>
  </si>
  <si>
    <t>Notiz Schulakte: Italienische Familie. Im Schreiben der Direktion der Volks- und Bürgerschule Bludenz wird erwähnt, dass die Italiener ihre Kinder nicht in die Schule schicken und sie ausnützen. Die deutschen Eltern hätten es eingesehen und seit 2 Jahren keine Kinder mehr ins Schwabenland geschickt</t>
  </si>
  <si>
    <t>Hatlerdorf</t>
  </si>
  <si>
    <t>15.12.1909</t>
  </si>
  <si>
    <t>17.07.1923</t>
  </si>
  <si>
    <t>05.10.1923</t>
  </si>
  <si>
    <t>Fr. Josef Vochezer</t>
  </si>
  <si>
    <t>Notiz Schulakte: Schule in Gisingen</t>
  </si>
  <si>
    <t>Wohlgenannt</t>
  </si>
  <si>
    <t>21.06.1894</t>
  </si>
  <si>
    <t>19.03.1906</t>
  </si>
  <si>
    <t>29.10.1906</t>
  </si>
  <si>
    <t>Wiedemann</t>
  </si>
  <si>
    <t>Notiz Schulakte: wird Vater von 3 Kindern: Maria Anna (*08.06.1880), Johann Anton (*27.02.1883), Otto (*12.03.1888); Informationen von Guntram Jussel</t>
  </si>
  <si>
    <t>Schwendinger</t>
  </si>
  <si>
    <t>Ursula</t>
  </si>
  <si>
    <t>Haselstauden bei Dornbirn</t>
  </si>
  <si>
    <t>17.12.1796</t>
  </si>
  <si>
    <t>18.04.1811</t>
  </si>
  <si>
    <t>Anton Ruetz</t>
  </si>
  <si>
    <t>Kögel Nr. 26</t>
  </si>
  <si>
    <t xml:space="preserve">Fidazhofen </t>
  </si>
  <si>
    <t>Sigismund Schwendinger</t>
  </si>
  <si>
    <t>Maria Mäser</t>
  </si>
  <si>
    <t>BH I FK, Sch. 459, Schule 7, 1903 /Zusatzinfos aus dem Bürgerbuch Altenstadt: Ch. Volaucnik</t>
  </si>
  <si>
    <t>Tamir</t>
  </si>
  <si>
    <t>Angela</t>
  </si>
  <si>
    <t>29.3.1896</t>
  </si>
  <si>
    <t>Matthäus Geser</t>
  </si>
  <si>
    <t>Elias</t>
  </si>
  <si>
    <t>16.03.1898</t>
  </si>
  <si>
    <t>29.10.1898</t>
  </si>
  <si>
    <t>Gronmaier</t>
  </si>
  <si>
    <t>Zanetti</t>
  </si>
  <si>
    <t>Severin</t>
  </si>
  <si>
    <t>26.12.1890</t>
  </si>
  <si>
    <t>02.02.1904</t>
  </si>
  <si>
    <t>30.10.1904</t>
  </si>
  <si>
    <t>Johann Kasper</t>
  </si>
  <si>
    <t>Mathilde</t>
  </si>
  <si>
    <t>18.05.1917</t>
  </si>
  <si>
    <t>13.10.1917</t>
  </si>
  <si>
    <t>Franz Weiland</t>
  </si>
  <si>
    <t>06.08.1917</t>
  </si>
  <si>
    <t>04.11.1917</t>
  </si>
  <si>
    <t>Otto Weiland</t>
  </si>
  <si>
    <t>Notiz Schulakte: Nicht klar, ob die Kinder nach Schwaben geschickt werden. Es wird nur angeführt: Arbeit im Ausland</t>
  </si>
  <si>
    <t>Debortoli</t>
  </si>
  <si>
    <t>Beller</t>
  </si>
  <si>
    <t>24.04.1903</t>
  </si>
  <si>
    <t>05.07.1903</t>
  </si>
  <si>
    <t>Xaver Würzer</t>
  </si>
  <si>
    <t>Notiz Schulakte: Fleiß- und Sittennote 1.</t>
  </si>
  <si>
    <t>04.02.1894</t>
  </si>
  <si>
    <t>M. Mahle</t>
  </si>
  <si>
    <t>Notiz Schulakte: Muss sie ins Schwabenland schicken, damit sie nicht Winter und Sommer der Gemeinde zur Last fallen.</t>
  </si>
  <si>
    <t>Prinz</t>
  </si>
  <si>
    <t>14.08.1914</t>
  </si>
  <si>
    <t>28.04.1928</t>
  </si>
  <si>
    <t>14.12.1930</t>
  </si>
  <si>
    <t>Josef Ernle</t>
  </si>
  <si>
    <t>Jos.</t>
  </si>
  <si>
    <t>22.01.1911</t>
  </si>
  <si>
    <t>15.02.1927</t>
  </si>
  <si>
    <t>04.12.1927</t>
  </si>
  <si>
    <t>Ant. Kopf</t>
  </si>
  <si>
    <t>Achberger</t>
  </si>
  <si>
    <t>03.10.1854</t>
  </si>
  <si>
    <t>31.03.1866</t>
  </si>
  <si>
    <t>15.01.1867</t>
  </si>
  <si>
    <t>Fiedel Bruder</t>
  </si>
  <si>
    <t>Johann Peter Achberger</t>
  </si>
  <si>
    <t>Schreiner</t>
  </si>
  <si>
    <t>Tausch</t>
  </si>
  <si>
    <t>Adler</t>
  </si>
  <si>
    <t>02.06.1890</t>
  </si>
  <si>
    <t xml:space="preserve">BH I FK, Sch. 459, Schule 7, 1903, Zusatzinfos aus dem Bürgerbuch Altenstadt: Ch. Volaucnik
</t>
  </si>
  <si>
    <t>Notiz Schulakte: Wurde nicht bewilligt, weil Fleißnote 3</t>
  </si>
  <si>
    <t>14.12.1893</t>
  </si>
  <si>
    <t>Artiko</t>
  </si>
  <si>
    <t>Scurelli, Borgo</t>
  </si>
  <si>
    <t>14.01.1892</t>
  </si>
  <si>
    <t>Josef Artico</t>
  </si>
  <si>
    <t>Tagelöhner in Färberei</t>
  </si>
  <si>
    <t>Notiz Schulakte: Vorläufig keine Befreiung, weil vielleicht die Schwabenkinderbefreiungen in der nächsten Sitzung gänzlich aufgehoben werden.</t>
  </si>
  <si>
    <t>12.06.1903</t>
  </si>
  <si>
    <t>Paul Bechter</t>
  </si>
  <si>
    <t>Theresia Weiland</t>
  </si>
  <si>
    <t>Notiz Schulakte: Mutter ist 50 Jahre alt</t>
  </si>
  <si>
    <t>Kaspar Johann</t>
  </si>
  <si>
    <t>18.08.1853</t>
  </si>
  <si>
    <t>06.11.1935</t>
  </si>
  <si>
    <t>13.03.1866</t>
  </si>
  <si>
    <t>18.11.1866</t>
  </si>
  <si>
    <t>Büchele</t>
  </si>
  <si>
    <t>Maria Agatha</t>
  </si>
  <si>
    <t>Martin Bechter</t>
  </si>
  <si>
    <t>Viktoria Deuring</t>
  </si>
  <si>
    <t>26.03.1866</t>
  </si>
  <si>
    <t>04.06.1866</t>
  </si>
  <si>
    <t>Beluzzo</t>
  </si>
  <si>
    <t>Montebello, Vincenza Italien</t>
  </si>
  <si>
    <t>01.05.1909</t>
  </si>
  <si>
    <t>20.10.1909</t>
  </si>
  <si>
    <t>Josef Beluzzo</t>
  </si>
  <si>
    <t>Baumwollzeugfärber und Drucker</t>
  </si>
  <si>
    <t>Angela Cornedi</t>
  </si>
  <si>
    <t>11.01.1874</t>
  </si>
  <si>
    <t>15.03.1885</t>
  </si>
  <si>
    <t>01.11.1885</t>
  </si>
  <si>
    <t>Benedikt Bilgeri</t>
  </si>
  <si>
    <t>14.11.1842</t>
  </si>
  <si>
    <t>Philomena Huber</t>
  </si>
  <si>
    <t>06.10.1842</t>
  </si>
  <si>
    <t>Name des Dienstherrn evtl. Schütterln</t>
  </si>
  <si>
    <t>Birnbaumer</t>
  </si>
  <si>
    <t>29.11.1877</t>
  </si>
  <si>
    <t>27.02.1963</t>
  </si>
  <si>
    <t>15.03.1888</t>
  </si>
  <si>
    <t>01.11.1888</t>
  </si>
  <si>
    <t>21.05.1929</t>
  </si>
  <si>
    <t>Johann Baptist Birnbaumer</t>
  </si>
  <si>
    <t>04.02.1845</t>
  </si>
  <si>
    <t>Wilhelma Wolff</t>
  </si>
  <si>
    <t>15.02.1845</t>
  </si>
  <si>
    <t>Nicht klar, ob die Kinder nach Schwaben geschickt werden. Es wird nur angeführt: Arbeit im Ausland.</t>
  </si>
  <si>
    <t>Bitsche</t>
  </si>
  <si>
    <t>14.10.1891</t>
  </si>
  <si>
    <t>26.03.1905</t>
  </si>
  <si>
    <t>Xaver Moosmann</t>
  </si>
  <si>
    <t>Zeihers</t>
  </si>
  <si>
    <t>Karl Alwin</t>
  </si>
  <si>
    <t>05.12.1899</t>
  </si>
  <si>
    <t>22.01.1973</t>
  </si>
  <si>
    <t>Josef Blum</t>
  </si>
  <si>
    <t>Sticker/Schlosser</t>
  </si>
  <si>
    <t>Anna Hermann</t>
  </si>
  <si>
    <t>Böhler</t>
  </si>
  <si>
    <t xml:space="preserve">Johan </t>
  </si>
  <si>
    <t>22.12.1856</t>
  </si>
  <si>
    <t>24.04.1887</t>
  </si>
  <si>
    <t>13.04.1866</t>
  </si>
  <si>
    <t>01.05.1866</t>
  </si>
  <si>
    <t>Wirth Blank</t>
  </si>
  <si>
    <t>Ottmanshofen</t>
  </si>
  <si>
    <t>Michael Böhler</t>
  </si>
  <si>
    <t>Barbara Geßer</t>
  </si>
  <si>
    <t>12.08.1899</t>
  </si>
  <si>
    <t>1911</t>
  </si>
  <si>
    <t>David Burtscher</t>
  </si>
  <si>
    <t>Stallknecht</t>
  </si>
  <si>
    <t>Bussolon</t>
  </si>
  <si>
    <t>Fiorelle</t>
  </si>
  <si>
    <t>19.11.1891</t>
  </si>
  <si>
    <t>05.09.1898</t>
  </si>
  <si>
    <t>Josef Bussolon</t>
  </si>
  <si>
    <t>Notiz Schulakte: Befreiung nicht gewährt</t>
  </si>
  <si>
    <t>Dür</t>
  </si>
  <si>
    <t>31.01.1897</t>
  </si>
  <si>
    <t>15.03.1907</t>
  </si>
  <si>
    <t>01.11.1907</t>
  </si>
  <si>
    <t>Rünzler</t>
  </si>
  <si>
    <t>26.10.1936</t>
  </si>
  <si>
    <t>Michael Dür</t>
  </si>
  <si>
    <t>09.02.1859</t>
  </si>
  <si>
    <t>Katharina Wallhöfer</t>
  </si>
  <si>
    <t>13.11.1869</t>
  </si>
  <si>
    <t>08.04.1902</t>
  </si>
  <si>
    <t>21.06.1994</t>
  </si>
  <si>
    <t>Markl</t>
  </si>
  <si>
    <t>04.07.1927</t>
  </si>
  <si>
    <t>Susanna Müller</t>
  </si>
  <si>
    <t>Eder</t>
  </si>
  <si>
    <t>09.07.1906</t>
  </si>
  <si>
    <t>20.09.1868</t>
  </si>
  <si>
    <t>29.09.1944</t>
  </si>
  <si>
    <t>26.04.1881</t>
  </si>
  <si>
    <t>13.11.1881</t>
  </si>
  <si>
    <t>Gemeinderat Maier</t>
  </si>
  <si>
    <t>Unterholz</t>
  </si>
  <si>
    <t>14.06.1926</t>
  </si>
  <si>
    <t>Franz Xaver Fink</t>
  </si>
  <si>
    <t>Müllermeister</t>
  </si>
  <si>
    <t>Maria Albertina Hummel</t>
  </si>
  <si>
    <t>Furlan</t>
  </si>
  <si>
    <t>Kamsina, Sao Paulo/Brasilien</t>
  </si>
  <si>
    <t>30.11.1890</t>
  </si>
  <si>
    <t>08.10.1933</t>
  </si>
  <si>
    <t>Ferdinand Furlan</t>
  </si>
  <si>
    <t>Landwirtschaft, Tagelöhner</t>
  </si>
  <si>
    <t>Olivia Sala</t>
  </si>
  <si>
    <t xml:space="preserve">Gehrer </t>
  </si>
  <si>
    <t>29.03.1906</t>
  </si>
  <si>
    <t>Josef Gehrer</t>
  </si>
  <si>
    <t>Theresia Nagel</t>
  </si>
  <si>
    <t>25.02.1895</t>
  </si>
  <si>
    <t>05.10.1925</t>
  </si>
  <si>
    <t>01.12.1908</t>
  </si>
  <si>
    <t>F. X. Hermann</t>
  </si>
  <si>
    <t>Kloster</t>
  </si>
  <si>
    <t>Geiger</t>
  </si>
  <si>
    <t>23.04.1874</t>
  </si>
  <si>
    <t>Anna Maria Geiger</t>
  </si>
  <si>
    <t>Notiz Schulakte: Wegen schlechter Sitten- und Fleißnote wurde Befreiung nicht bewilligt</t>
  </si>
  <si>
    <t>15.03.1886</t>
  </si>
  <si>
    <t>Giradelli</t>
  </si>
  <si>
    <t>August Faustin</t>
  </si>
  <si>
    <t>15.02.1898</t>
  </si>
  <si>
    <t>Alois Luigi Giradelli</t>
  </si>
  <si>
    <t>26.11.1870</t>
  </si>
  <si>
    <t>Gipser/Maurer</t>
  </si>
  <si>
    <t>Maria Campestrin</t>
  </si>
  <si>
    <t>02.07.1873</t>
  </si>
  <si>
    <t>11730 11728</t>
  </si>
  <si>
    <t>Silvio</t>
  </si>
  <si>
    <t>24.02.1897</t>
  </si>
  <si>
    <t>15.03.1906</t>
  </si>
  <si>
    <t>01.11.1906</t>
  </si>
  <si>
    <t>Campestrin</t>
  </si>
  <si>
    <t>11730 11726</t>
  </si>
  <si>
    <t>26.07.1896</t>
  </si>
  <si>
    <t>11728 11726</t>
  </si>
  <si>
    <t>Paul Severin</t>
  </si>
  <si>
    <t>08.05.1896</t>
  </si>
  <si>
    <t>01.05.1908</t>
  </si>
  <si>
    <t>Handle</t>
  </si>
  <si>
    <t>07.07.1923</t>
  </si>
  <si>
    <t>Josef Giradelli</t>
  </si>
  <si>
    <t>23.05.1868</t>
  </si>
  <si>
    <t>Josefina Debortoli</t>
  </si>
  <si>
    <t>29.02.1868</t>
  </si>
  <si>
    <t>BH I FK, Sch. 459, Schule 7, 1903 auch im Gemeindearchiv Frastanz verzeichnet (Info Thomas Welte)</t>
  </si>
  <si>
    <t>Joh. Baptist</t>
  </si>
  <si>
    <t>28.12.1855</t>
  </si>
  <si>
    <t>09.03.1864</t>
  </si>
  <si>
    <t>Rupert Krug</t>
  </si>
  <si>
    <t>07.07.1884</t>
  </si>
  <si>
    <t>Josef Anton Gmeiner</t>
  </si>
  <si>
    <t>Drucker</t>
  </si>
  <si>
    <t>Barbara Kloser</t>
  </si>
  <si>
    <t>Gonner</t>
  </si>
  <si>
    <t>06.11.1903</t>
  </si>
  <si>
    <t>24.09.1944</t>
  </si>
  <si>
    <t>Greußing</t>
  </si>
  <si>
    <t>08.09.1890</t>
  </si>
  <si>
    <t>12.06.1972</t>
  </si>
  <si>
    <t>15.03.1901</t>
  </si>
  <si>
    <t>01.11.1901</t>
  </si>
  <si>
    <t>Franz Josef Greußing</t>
  </si>
  <si>
    <t>Maria Kloser</t>
  </si>
  <si>
    <t>09.12.1892</t>
  </si>
  <si>
    <t>15.11.1960</t>
  </si>
  <si>
    <t>Künz</t>
  </si>
  <si>
    <t>21.11.1923</t>
  </si>
  <si>
    <t>Josef Anton Greußing</t>
  </si>
  <si>
    <t>14.02.1855</t>
  </si>
  <si>
    <t>Fabrikaufseher</t>
  </si>
  <si>
    <t>Anna Maria Kloser</t>
  </si>
  <si>
    <t>04.12.1864</t>
  </si>
  <si>
    <t>11.06.1894</t>
  </si>
  <si>
    <t>19.12.1963</t>
  </si>
  <si>
    <t>Fehle</t>
  </si>
  <si>
    <t>Eugenia</t>
  </si>
  <si>
    <t>Anton Greußing</t>
  </si>
  <si>
    <t>Formstecher</t>
  </si>
  <si>
    <t>Anna Haaser</t>
  </si>
  <si>
    <t xml:space="preserve">Gunz </t>
  </si>
  <si>
    <t>21.05.1892</t>
  </si>
  <si>
    <t>05.05.1972</t>
  </si>
  <si>
    <t>25.03.1904</t>
  </si>
  <si>
    <t>09.03.1966</t>
  </si>
  <si>
    <t>Karl Gunz</t>
  </si>
  <si>
    <t>Scholastika Briemle</t>
  </si>
  <si>
    <t>Notiz Schulakte: Wegen schlechter Fleißnote  nicht befreit worden</t>
  </si>
  <si>
    <t>06.04.1876</t>
  </si>
  <si>
    <t>Johann Baptist Häfele</t>
  </si>
  <si>
    <t>Frabrikarbeiter</t>
  </si>
  <si>
    <t>Koleta Nell</t>
  </si>
  <si>
    <t>11.05.1892</t>
  </si>
  <si>
    <t>Notiz Schulakte: Befreiung wegen zu schlechter Noten zurückgestellt. Eltern stellen beim Landschulrat Rekurs. Legen Schulnachrichten und Armutszeugnis bei.</t>
  </si>
  <si>
    <t>Hasenkopf</t>
  </si>
  <si>
    <t>03.11.1899</t>
  </si>
  <si>
    <t>Johann Hasenkopf</t>
  </si>
  <si>
    <t>Notiz Schulakte: nicht gewährt, da im Fleiß geringere Note als Befriedigend</t>
  </si>
  <si>
    <t>Ruthild</t>
  </si>
  <si>
    <t>Notiz Schulakte: Fährt mit dem Kinderzug und wünscht sich Beschaffung eines Dienstortes durch den Reiseleiter. Reiseleiter Kaplan Ernst Sittentaler in Lauterach</t>
  </si>
  <si>
    <t>Immler</t>
  </si>
  <si>
    <t>09.10.1870</t>
  </si>
  <si>
    <t>15.03.1883</t>
  </si>
  <si>
    <t>01.11.1883</t>
  </si>
  <si>
    <t>Johann Evangelis Immler</t>
  </si>
  <si>
    <t>17.12.1838</t>
  </si>
  <si>
    <t>Schustermeister</t>
  </si>
  <si>
    <t>Theresia Häfele</t>
  </si>
  <si>
    <t>21.08.1837</t>
  </si>
  <si>
    <t>Notiz Schulakte: Hat noch keinen Dienstplatz und bittet um Vermittlung</t>
  </si>
  <si>
    <t>Johann Gallus</t>
  </si>
  <si>
    <t>17.10.1871</t>
  </si>
  <si>
    <t>Drexel</t>
  </si>
  <si>
    <t>05.04.1895</t>
  </si>
  <si>
    <t>Franz Josef König</t>
  </si>
  <si>
    <t>18.07.1908</t>
  </si>
  <si>
    <t>Katharina Scheffknecht</t>
  </si>
  <si>
    <t>16.06.1859</t>
  </si>
  <si>
    <t>Kresser</t>
  </si>
  <si>
    <t>Anton Kresser</t>
  </si>
  <si>
    <t>Rosa Schwaighofer</t>
  </si>
  <si>
    <t>28.09.1873</t>
  </si>
  <si>
    <t>03.03.1950</t>
  </si>
  <si>
    <t>Chrisostomus Künz</t>
  </si>
  <si>
    <t>Schiffsbauer</t>
  </si>
  <si>
    <t>Maria Ursula Brugger</t>
  </si>
  <si>
    <t>Lehner</t>
  </si>
  <si>
    <t>20.02.1874</t>
  </si>
  <si>
    <t>Aloisia</t>
  </si>
  <si>
    <t>18.02.1901</t>
  </si>
  <si>
    <t>Maria Katharina Lehner</t>
  </si>
  <si>
    <t>Lerchemüller</t>
  </si>
  <si>
    <t>Josef Konrad</t>
  </si>
  <si>
    <t>08.06.1909</t>
  </si>
  <si>
    <t>Anton Graf</t>
  </si>
  <si>
    <t>Feld</t>
  </si>
  <si>
    <t>Josef Lerchenmüller</t>
  </si>
  <si>
    <t>Schlosser</t>
  </si>
  <si>
    <t>Anna Hartmann</t>
  </si>
  <si>
    <t>Lingg</t>
  </si>
  <si>
    <t>Johann Evangelist</t>
  </si>
  <si>
    <t>03.08.1882</t>
  </si>
  <si>
    <t>25.04.1896</t>
  </si>
  <si>
    <t>01.11.1896</t>
  </si>
  <si>
    <t>Glättli</t>
  </si>
  <si>
    <t>Josef Anton Lingg</t>
  </si>
  <si>
    <t>Anna Maria Reidel</t>
  </si>
  <si>
    <t>Luchi</t>
  </si>
  <si>
    <t>Jölestin</t>
  </si>
  <si>
    <t>04.03.1895</t>
  </si>
  <si>
    <t>Notiz Schulakte: hat 6 Geschwister</t>
  </si>
  <si>
    <t>16.11.1874</t>
  </si>
  <si>
    <t xml:space="preserve">Köhlmeier </t>
  </si>
  <si>
    <t xml:space="preserve">Maria </t>
  </si>
  <si>
    <t>Franz Josef Lutz</t>
  </si>
  <si>
    <t>Karolina Hermann</t>
  </si>
  <si>
    <t>Notiz Schulakte: hat 5 Geschwister; wird Vater von 1 Kind: Rosmarie (*30.10.1947, Heirat 1970 Hugelhofer); Informationen von Guntram Jussel</t>
  </si>
  <si>
    <t>Notiz Schulakte: weitere Geschwister: Albertine *1899, † 1915 //  Heinrich *1903, † 1937, verunglückt // Anna Josefina *1907, † nicht bekannt, ehelicht 1929 Robert Purtscher // Josef Alfons *1908, † 1977, ehelicht 1940 Mathilde Matt // Wilhelm * 1909, † 1976, ehelicht 1933 Luzia Furxer //Maria Karolina * 1910, † 1982, ehelicht 1936 Robert Maier // Namenlos * 1911, † 1911 Nottaufe; Name des Dienstherrn evtl. Schütterln</t>
  </si>
  <si>
    <t>Moggio</t>
  </si>
  <si>
    <t>11.02.1899</t>
  </si>
  <si>
    <t>Anton Moggio</t>
  </si>
  <si>
    <t>Fabrikarbeiter/ Hilfsarbeiter bei Offermann</t>
  </si>
  <si>
    <t>Maria Moggio</t>
  </si>
  <si>
    <t>Moschen</t>
  </si>
  <si>
    <t xml:space="preserve">Tenna </t>
  </si>
  <si>
    <t>15.04.1893</t>
  </si>
  <si>
    <t>07.06.1934</t>
  </si>
  <si>
    <t>Eigl</t>
  </si>
  <si>
    <t>Juliana</t>
  </si>
  <si>
    <t>06.11.1922</t>
  </si>
  <si>
    <t>Josef Moschen</t>
  </si>
  <si>
    <t>Schlosser in Druckerei/Färberei Jenny</t>
  </si>
  <si>
    <t xml:space="preserve">Carlotta Anesi </t>
  </si>
  <si>
    <t>Notiz Schulakte: Sucht verspätet an</t>
  </si>
  <si>
    <t>Motter</t>
  </si>
  <si>
    <t>13.01.1949</t>
  </si>
  <si>
    <t>Hohenlayer</t>
  </si>
  <si>
    <t xml:space="preserve">Theresia </t>
  </si>
  <si>
    <t>19.09.1921</t>
  </si>
  <si>
    <t>Josef Johann Motter</t>
  </si>
  <si>
    <t>28.10.1861</t>
  </si>
  <si>
    <t>Anna Maria Ell</t>
  </si>
  <si>
    <t>28.03.1893</t>
  </si>
  <si>
    <t>Notiz Schulakte: Befreiung wurde dann doch nicht bewilligt. Antrag zu spät eingereicht und nicht 5 Winterhalbjahre hindurch zur Schule gegangen</t>
  </si>
  <si>
    <t>Bartholomä Benjamin</t>
  </si>
  <si>
    <t>28.04.1889</t>
  </si>
  <si>
    <t>20.01.1935</t>
  </si>
  <si>
    <t>27.04.1901</t>
  </si>
  <si>
    <t>Andriollo</t>
  </si>
  <si>
    <t>11.08.1919</t>
  </si>
  <si>
    <t xml:space="preserve">Angelo Motter </t>
  </si>
  <si>
    <t>17.12.1857</t>
  </si>
  <si>
    <t>Luzia Ell</t>
  </si>
  <si>
    <t>23.03.1863</t>
  </si>
  <si>
    <t>Moz</t>
  </si>
  <si>
    <t>26.10.1896</t>
  </si>
  <si>
    <t>Anna Moz</t>
  </si>
  <si>
    <t>Notiz Schulakte: Vorläufig keine Befreiung, weil vielleicht die Schwabenkinderbefreiungen in der nächsten Sitzung gänzlich aufgehoben werden</t>
  </si>
  <si>
    <t>Klemens</t>
  </si>
  <si>
    <t>27.07.1893</t>
  </si>
  <si>
    <t>Witwe Sauter</t>
  </si>
  <si>
    <t>Krattenberg</t>
  </si>
  <si>
    <t>Notiz Schulakte: Befreiung abgelehnt, da 10. Lebensjahr noch nicht erreicht</t>
  </si>
  <si>
    <t>Neu</t>
  </si>
  <si>
    <t>01.05.1907</t>
  </si>
  <si>
    <t>31.10.1907</t>
  </si>
  <si>
    <t>Xaver Hermann</t>
  </si>
  <si>
    <t>Talacker</t>
  </si>
  <si>
    <t xml:space="preserve">Hauerz </t>
  </si>
  <si>
    <t>21.10.1907</t>
  </si>
  <si>
    <t>Pfeifer</t>
  </si>
  <si>
    <t>Karl Joachim</t>
  </si>
  <si>
    <t>Franz Pfeifer</t>
  </si>
  <si>
    <t>Martha Spiegel</t>
  </si>
  <si>
    <t>Plattner</t>
  </si>
  <si>
    <t>12.02.1898</t>
  </si>
  <si>
    <t>Johann Plattner</t>
  </si>
  <si>
    <t>Fuhrknecht</t>
  </si>
  <si>
    <t>Notiz Schulakte: Sittennote 2, Fleißnote 2, Fortgang 3-4</t>
  </si>
  <si>
    <t>Notiz Schulakte: Sittennote 1, Fleißnote 3, Fortgang 3-4</t>
  </si>
  <si>
    <t>Segato</t>
  </si>
  <si>
    <t>Borgo</t>
  </si>
  <si>
    <t>02.01.1896</t>
  </si>
  <si>
    <t>Josef Segato</t>
  </si>
  <si>
    <t xml:space="preserve">Domenica Sartori </t>
  </si>
  <si>
    <t>Senn</t>
  </si>
  <si>
    <t>02.04.1894</t>
  </si>
  <si>
    <t>05.05.1906</t>
  </si>
  <si>
    <t>Notiz Schulakte: Befreiung nicht gewährt; er ging ohne Bewilligung am 19.03.1892 ins Schwabenland: Hievon weiß die ganze Schule und wartet auf das, was mit dem renitenten alten Linher geschieht.</t>
  </si>
  <si>
    <t>Simeon</t>
  </si>
  <si>
    <t>Anna Rosa</t>
  </si>
  <si>
    <t>11.04.1901</t>
  </si>
  <si>
    <t>Benedikt Dierkheimer</t>
  </si>
  <si>
    <t>Schweinberg</t>
  </si>
  <si>
    <t>Amalia</t>
  </si>
  <si>
    <t>Josefa Graf</t>
  </si>
  <si>
    <t>Messmer</t>
  </si>
  <si>
    <t>Tartler</t>
  </si>
  <si>
    <t>Notiz Schulakte: Erhält Bewilligung nur dann, wenn Fleißnote besser wie 3 ist</t>
  </si>
  <si>
    <t>Tison</t>
  </si>
  <si>
    <t>22.08.1891</t>
  </si>
  <si>
    <t>Tomaselli</t>
  </si>
  <si>
    <t>Emanuel Josef</t>
  </si>
  <si>
    <t>02.09.1910</t>
  </si>
  <si>
    <t>Georg Pfleghar</t>
  </si>
  <si>
    <t>Viktor Tomaselli</t>
  </si>
  <si>
    <t>Josefina Oss</t>
  </si>
  <si>
    <t>Tomio</t>
  </si>
  <si>
    <t>30.05.1892</t>
  </si>
  <si>
    <t>Trotter</t>
  </si>
  <si>
    <t>Serafin</t>
  </si>
  <si>
    <t>07.07.1896</t>
  </si>
  <si>
    <t>Alois Trotter</t>
  </si>
  <si>
    <t>Waibel</t>
  </si>
  <si>
    <t>07.02.1891</t>
  </si>
  <si>
    <t>03.04.1954</t>
  </si>
  <si>
    <t xml:space="preserve">Stuckly </t>
  </si>
  <si>
    <t>Luisa</t>
  </si>
  <si>
    <t>26.10.1925</t>
  </si>
  <si>
    <t>Johann Georg Waibel</t>
  </si>
  <si>
    <t>17.05.1861</t>
  </si>
  <si>
    <t>Kreszentia Bachmann</t>
  </si>
  <si>
    <t>11.03.1857</t>
  </si>
  <si>
    <t>31.07.1893</t>
  </si>
  <si>
    <t>Baldessare Zanetti</t>
  </si>
  <si>
    <t>Gemischtwarenhändler</t>
  </si>
  <si>
    <t>Maria Seragnolo</t>
  </si>
  <si>
    <t>Vorname nicht sicher</t>
  </si>
  <si>
    <t>Rothenbach</t>
  </si>
  <si>
    <t>Zuliani</t>
  </si>
  <si>
    <t>08.06.1895</t>
  </si>
  <si>
    <t>Alois Zuliani</t>
  </si>
  <si>
    <t>BH Bludenz, Sch. 674, 1907/08</t>
  </si>
  <si>
    <t>Hammerer</t>
  </si>
  <si>
    <t>Großdorf</t>
  </si>
  <si>
    <t>13.12.1911</t>
  </si>
  <si>
    <t>Geburtsdatum evtl. 24.12.1897</t>
  </si>
  <si>
    <t>15.07.1908</t>
  </si>
  <si>
    <t>Josef Anton Heidegger</t>
  </si>
  <si>
    <t>Notiz Schulakte Dienstjahr 1910: Befreiung wurde dann doch nicht bewilligt. Antrag zu spät eingereicht und nicht 5 Winterhalbjahre hindurch zur Schule gegangen.</t>
  </si>
  <si>
    <t>07.03.1913</t>
  </si>
  <si>
    <t>Spar</t>
  </si>
  <si>
    <t>21.05.1908</t>
  </si>
  <si>
    <t>Eduard Schweniger</t>
  </si>
  <si>
    <t>Maria Schweniger</t>
  </si>
  <si>
    <t>LSR Sch. 208, VIII/19, 1932 (Zl. 6)</t>
  </si>
  <si>
    <t>Notiz Schulakte Dienstjahr 1932: Reist mit dem Kinderzug. Wünscht keine Beschaffung eines Dienstplatzes durch den Reiseleiter. Reiseleiter Kaplan Ernst Sittentaler in Lauterach</t>
  </si>
  <si>
    <t>Frida</t>
  </si>
  <si>
    <t>06.10.1909</t>
  </si>
  <si>
    <t>Peter Steurer</t>
  </si>
  <si>
    <t>Streitler</t>
  </si>
  <si>
    <t>Margaretha</t>
  </si>
  <si>
    <t>10.03.1913</t>
  </si>
  <si>
    <t>15.03.1914</t>
  </si>
  <si>
    <t>Notiz Schulakte: Sucht um Befreiung an. Wegen schlechter Noten abgewiesen. Rekurs an Landesschulrat. Mutter legt Armutszeugnis bei.</t>
  </si>
  <si>
    <t>Klocker</t>
  </si>
  <si>
    <t>24.04.1902</t>
  </si>
  <si>
    <t>10.05.1917</t>
  </si>
  <si>
    <t>21.09.1918</t>
  </si>
  <si>
    <t>L. Mayer</t>
  </si>
  <si>
    <t>Wollgemut</t>
  </si>
  <si>
    <t>15.06.1902</t>
  </si>
  <si>
    <t>23.04.1915</t>
  </si>
  <si>
    <t>Fr. Jos. Vochezer</t>
  </si>
  <si>
    <t>Notiz Schulakte: Dienstjahr 1889 Bewilligung nicht gewährt, da im Fleiß geringere Note als Befriedigend</t>
  </si>
  <si>
    <t>Marin</t>
  </si>
  <si>
    <t>Elison</t>
  </si>
  <si>
    <t>31.12.1911</t>
  </si>
  <si>
    <t>29.04.1923</t>
  </si>
  <si>
    <t>Längle</t>
  </si>
  <si>
    <t>04.12.1895</t>
  </si>
  <si>
    <t>X. Boscher</t>
  </si>
  <si>
    <t>Notiz Schulakte: Ist ohne Dispens von der Sommerschule ausgewandert und befindet sich in Oberamt Isny, Bayern, muss sofort zurückkehren; am 12.10.1904 Vernehmung der Eltern Andreas u. Maria Mock; Georg kehrte mit übrigen Hütkindern am 28.10. zurück.</t>
  </si>
  <si>
    <t>15.06.1905</t>
  </si>
  <si>
    <t>Georg Wagner</t>
  </si>
  <si>
    <t>LSR Sch. 43, Schule 5, Nr. 32, 1889</t>
  </si>
  <si>
    <t>Notiz Schulakte: Befreiung wegen zu schlechter Noten zurückgestellt. Eltern argumentieren, dass der Sohn erst 11 Jahre alt ist und noch genug Zeit hat die Lehrgegenstände zu erlernen</t>
  </si>
  <si>
    <t>Loacker</t>
  </si>
  <si>
    <t>20.02.1900</t>
  </si>
  <si>
    <t>19.11.1915</t>
  </si>
  <si>
    <t>Marte</t>
  </si>
  <si>
    <t>08.03.1911</t>
  </si>
  <si>
    <t>27.04.1922</t>
  </si>
  <si>
    <t>Eduard Krug</t>
  </si>
  <si>
    <t>Notiz Schulakte: Befreiung nicht gewährt, da schlechte Fleißnote; Bahnrichter Franz Müller muss 48 stündigen Arrest absitzen oder 10 fl zahlen, da er seine beiden Knaben ohne Bewilligung ins Schwabenland schickte</t>
  </si>
  <si>
    <t>Bargehr</t>
  </si>
  <si>
    <t>Franz Thomma Bargehr</t>
  </si>
  <si>
    <t>Notiz Schulakte Dienstjahr 1899: Befreiung nicht gewährt, da schlechte Fleißnote; Bahnrichter Franz Müller muss 48 stündigen Arrest absitzen oder 10 fl zahlen, da er seine beiden Knaben ohne Bewilligung ins Schwabenland schickte</t>
  </si>
  <si>
    <t>Franz Thomma</t>
  </si>
  <si>
    <t>Franz Thomma Brunold</t>
  </si>
  <si>
    <t>Maria Kristina</t>
  </si>
  <si>
    <t>Johann Joseph Stocker</t>
  </si>
  <si>
    <t>Vergud</t>
  </si>
  <si>
    <t>Notiz Schulakte: Müller hat 7 Kinder und ist verschuldet</t>
  </si>
  <si>
    <t>Bertschler</t>
  </si>
  <si>
    <t>02.07.1899</t>
  </si>
  <si>
    <t>08.04.1910</t>
  </si>
  <si>
    <t>Frank</t>
  </si>
  <si>
    <t>Florian</t>
  </si>
  <si>
    <t>26.11.1892</t>
  </si>
  <si>
    <t>25.03.1906</t>
  </si>
  <si>
    <t>23.04.1906</t>
  </si>
  <si>
    <t>Rainer Restle</t>
  </si>
  <si>
    <t>15.02.1892</t>
  </si>
  <si>
    <t>02.11.1904</t>
  </si>
  <si>
    <t>Johann Baptist König</t>
  </si>
  <si>
    <t>Alois Frick</t>
  </si>
  <si>
    <t>02.11.1905</t>
  </si>
  <si>
    <t>Notiz Schulakte Dienstjahr 1910: Befreiung wurde dann doch nicht bewilligt. Antrag zu spät eingereicht und nicht 5 Winterhalbjahre hindurch zur Schule gegangen</t>
  </si>
  <si>
    <t>10.04.1893</t>
  </si>
  <si>
    <t>Stefani</t>
  </si>
  <si>
    <t>18.02.1918</t>
  </si>
  <si>
    <t>25.04.1919</t>
  </si>
  <si>
    <t>August Zembrodt</t>
  </si>
  <si>
    <t>Sassen</t>
  </si>
  <si>
    <t>Meckenbeuren</t>
  </si>
  <si>
    <t>Notiz Schulakte: Befreiung nicht genehmigt, da nicht 5 Winterhalbjahre bzw. schlechte Fleiß- u. Fortgangsnoten</t>
  </si>
  <si>
    <t>02.09.1919</t>
  </si>
  <si>
    <t>21.09.1920</t>
  </si>
  <si>
    <t>Werte</t>
  </si>
  <si>
    <t>08.09.1900</t>
  </si>
  <si>
    <t>23.04.1912</t>
  </si>
  <si>
    <t>Wolf Müller</t>
  </si>
  <si>
    <t>Notiz Schulakte: hat 4 Geschwister; Zeitraum der Schulbefreiung evtl. 1878</t>
  </si>
  <si>
    <t>Joh. Christ.</t>
  </si>
  <si>
    <t>Johann Martin Bitsch</t>
  </si>
  <si>
    <t>Notiz Schulakte: Ersuchen um Vermittlung eines Dienstplatzes</t>
  </si>
  <si>
    <t>Johann Anton Düngler</t>
  </si>
  <si>
    <t>Joh. Jos.</t>
  </si>
  <si>
    <t>Joh. Jos. Durens</t>
  </si>
  <si>
    <t>Notiz Schulakte: nachträgliche Dispens, da dieser sich im Fleiße gebessert hat</t>
  </si>
  <si>
    <t>Joh. Anton</t>
  </si>
  <si>
    <t>Fitsch</t>
  </si>
  <si>
    <t>Johann Martin Fitsch</t>
  </si>
  <si>
    <t>Notiz Schulakte: Befreieung nicht gewährt, da ungünstige Sittennote</t>
  </si>
  <si>
    <t>Fr. Anton Gavatz</t>
  </si>
  <si>
    <t>Gavazin</t>
  </si>
  <si>
    <t>A. Chat.</t>
  </si>
  <si>
    <t>M. Barb.</t>
  </si>
  <si>
    <t>Christian Kasper</t>
  </si>
  <si>
    <t>Keslerin</t>
  </si>
  <si>
    <t>A. M.</t>
  </si>
  <si>
    <t>Joh. Michl Keslerin</t>
  </si>
  <si>
    <t>3779 3778</t>
  </si>
  <si>
    <t>M. Christian</t>
  </si>
  <si>
    <t>3779 3777</t>
  </si>
  <si>
    <t>M. A.</t>
  </si>
  <si>
    <t>3778 3777</t>
  </si>
  <si>
    <t>BH I FK, Sch. 463, Schule 7, 1912-1913</t>
  </si>
  <si>
    <t>Notiz Schulakte: 4. Klasse, 7. Schuljahr, Sitten 211, Fleiß 122</t>
  </si>
  <si>
    <t>Marliny</t>
  </si>
  <si>
    <t>M. Joseph</t>
  </si>
  <si>
    <t>Johann Christian Marliny</t>
  </si>
  <si>
    <t>Notiz Schulakte: Befreiung nur, wenn sein Fleiß günstiger zensuriert wird</t>
  </si>
  <si>
    <t>Tschug</t>
  </si>
  <si>
    <t>Joh. Christian Tschug</t>
  </si>
  <si>
    <t>3884 3883</t>
  </si>
  <si>
    <t>Johann Christian</t>
  </si>
  <si>
    <t>3884 3882</t>
  </si>
  <si>
    <t>Johann Christian Tschug</t>
  </si>
  <si>
    <t>3883 3882</t>
  </si>
  <si>
    <t>Notiz Schulakte: Befreiung nicht gewährt, da ungünstige Fleißnote</t>
  </si>
  <si>
    <t>24.06.1883</t>
  </si>
  <si>
    <t>Johannes Kolb</t>
  </si>
  <si>
    <t>Rupp</t>
  </si>
  <si>
    <t>30.01.1885</t>
  </si>
  <si>
    <t>Baldauf</t>
  </si>
  <si>
    <t>*** Baldauf</t>
  </si>
  <si>
    <t>Notiz Schulakte: 4. Klasse, 7. Schuljahr, Sitten 211, Fleiß 222</t>
  </si>
  <si>
    <t>F. Josef</t>
  </si>
  <si>
    <t>12.03.1895</t>
  </si>
  <si>
    <t>26.03.1908</t>
  </si>
  <si>
    <t>30.10.1908</t>
  </si>
  <si>
    <t>Hadrin</t>
  </si>
  <si>
    <t>13.12.1896</t>
  </si>
  <si>
    <t>Bertle</t>
  </si>
  <si>
    <t>Andreas Bertle</t>
  </si>
  <si>
    <t>Kreszens</t>
  </si>
  <si>
    <t>Bürge</t>
  </si>
  <si>
    <t>27.09.1896</t>
  </si>
  <si>
    <t>04.11.1908</t>
  </si>
  <si>
    <t>Stefan Wucher</t>
  </si>
  <si>
    <t>Franz Josef Burtscher</t>
  </si>
  <si>
    <t>Maximilian</t>
  </si>
  <si>
    <t>Johann Anton Burtscher</t>
  </si>
  <si>
    <t>Notiz Schulakte: War schon im Sommer 1887 und 1888 als Hirtenknabe im Ausland</t>
  </si>
  <si>
    <t>Ellensohn</t>
  </si>
  <si>
    <t>26.01.1895</t>
  </si>
  <si>
    <t>Katharina Ellensohn</t>
  </si>
  <si>
    <t>09.03.1896</t>
  </si>
  <si>
    <t>12.02.1897</t>
  </si>
  <si>
    <t>Alois Engstler</t>
  </si>
  <si>
    <t>Johann Josef Martin</t>
  </si>
  <si>
    <t>1873</t>
  </si>
  <si>
    <t>Martin Josef Fritz</t>
  </si>
  <si>
    <t>Juditha Dünser</t>
  </si>
  <si>
    <t>23.03.1877</t>
  </si>
  <si>
    <t>Witwe Bl. Duelli</t>
  </si>
  <si>
    <t>30.03.1878</t>
  </si>
  <si>
    <t>11.11.1878</t>
  </si>
  <si>
    <t>Notiz Schulakte: Genehmigung nur, wenn unzureichender Fortgang nicht allein im Unfleiße begründet ist</t>
  </si>
  <si>
    <t>13.03.1879</t>
  </si>
  <si>
    <t>11.11.1879</t>
  </si>
  <si>
    <t>Josef Heinrich</t>
  </si>
  <si>
    <t>Xaver Keller</t>
  </si>
  <si>
    <t>Notiz Schulakte: 3. Klasse, 5. Schuljahr. Sitten 111, Fleiß 222. Sie erfüllt zwar nicht die Erfordernisse 5 volle Winterhalbjahre die Schule besucht zu haben. Trotzdem wird ein Gesuch gestellt, dass auf die Notwendigkeit eingeht: Die Mutter des Mädchens, eine arme Witwe, ist außerstande für fünf unmündige Kinder den Lebensunterhalt bestreiten zu können. Das Mädchen ist bei einer anständigen Bauernfamilie besser aufgehoben als zu Hause, wo es sich ohne Aufsicht auf der Straße herumtreibt. Der Ortsschulrat hat Ansuchen genehmigt</t>
  </si>
  <si>
    <t>Josef Engelbert</t>
  </si>
  <si>
    <t>20.11.1894</t>
  </si>
  <si>
    <t>16.03.1955</t>
  </si>
  <si>
    <t>Witwe Kathan</t>
  </si>
  <si>
    <t>Lachen</t>
  </si>
  <si>
    <t xml:space="preserve">Franz Jakob Fritz </t>
  </si>
  <si>
    <t>Taglöhner in Dalaas</t>
  </si>
  <si>
    <t>M. Josefa Regina Bitschnau</t>
  </si>
  <si>
    <t>Notiz Schulakte: 3. Klasse, 6. Schuljahr, Sitten 111, Fleiß 111</t>
  </si>
  <si>
    <t>27.07.1896</t>
  </si>
  <si>
    <t>09.02.1894</t>
  </si>
  <si>
    <t>Jenny</t>
  </si>
  <si>
    <t>Johann Alois</t>
  </si>
  <si>
    <t>5.12.1863</t>
  </si>
  <si>
    <t>Josef Anton Jenny</t>
  </si>
  <si>
    <t>M. Carolina Ruesch</t>
  </si>
  <si>
    <t>03.04.1874</t>
  </si>
  <si>
    <t>31.10.1874</t>
  </si>
  <si>
    <t>Martin Jeni</t>
  </si>
  <si>
    <t>Grimmelshofen</t>
  </si>
  <si>
    <t>Notiz Schulakte: Körperlich stark, geistig aber so schwach veranlagt, dass er das Lehrziel nie erreichen wird. Wenn die geringste Aussicht darauf bestehen würde, dass er in der Schule vorwärts kommen würde, würde die Direktion dieses Ansuchen nicht stellen</t>
  </si>
  <si>
    <t>Christian Jochum</t>
  </si>
  <si>
    <t>Notiz Schulakte: Befreiung wird nur bewilligt, wenn der Vater die rückständige Schulstrafe von 10 Kronen bezahlt. Er ist erst am 02.11.1912 aus dem Schwabenland zurückkehrt und hat die Schule vom 16.09.1912 bis 2.11.1912 nicht besucht, deshalb die Strafe. Er ist ein unfleißiger Schüler, der vor 2 Jahren schon ohne Bewilligung ins Schwabenland ging. Eltern versuchen immer wieder ohne Bewilligung ihr Kind ins Ausland zu verdingen. Sittennote 1, Fleißnote 3, Fortgang 4-5</t>
  </si>
  <si>
    <t>Keßler</t>
  </si>
  <si>
    <t>Anna Maria Keßler</t>
  </si>
  <si>
    <t>13.11.1899</t>
  </si>
  <si>
    <t>Notiz Schulakte: Genehmigung für Befreiung nur, wenn unzureichender Fortgang nicht allein im Unfleiße begründet ist</t>
  </si>
  <si>
    <t>Oswald</t>
  </si>
  <si>
    <t>Aluisa</t>
  </si>
  <si>
    <t>Lorez Oswald</t>
  </si>
  <si>
    <t>Josepha</t>
  </si>
  <si>
    <t>Martina Pfefferkorn</t>
  </si>
  <si>
    <t>Notiz Schulakte: Befreiung nicht gewährt, da noch nicht 11 Jahre alt</t>
  </si>
  <si>
    <t>Pisoni</t>
  </si>
  <si>
    <t>Vigil</t>
  </si>
  <si>
    <t>Notiz Schulakte: 4. Klasse, 6. Schuljahr, Sitten 111, Fleiß 111</t>
  </si>
  <si>
    <t>*** Schwarzhans</t>
  </si>
  <si>
    <t>Notiz Schulakte: Befreiung Dienstjahr 1889 nicht gewährt, da im Fleiß geringere Note als Befriedigend</t>
  </si>
  <si>
    <t>Thoma</t>
  </si>
  <si>
    <t>Franz Josef Thoma</t>
  </si>
  <si>
    <t>Notiz Schulakte: Befreiung wegen zu schlechter Noten zurückgestellt. Eltern stellen Antrag auf Befreiung. Schulleitung hat Bewilligung schon nicht erteilt. Rekurs an Landesschulrat</t>
  </si>
  <si>
    <t>07.02.1862</t>
  </si>
  <si>
    <t>Benedikta Gantner</t>
  </si>
  <si>
    <t>23.03.1874</t>
  </si>
  <si>
    <t>01.11.1874</t>
  </si>
  <si>
    <t>Franz Josef Groß</t>
  </si>
  <si>
    <t>Oberburkhardshofen</t>
  </si>
  <si>
    <t>Notiz Schulakte: Schulbehörde Siberatsweiler-Lindau bittet um Bestätigung der Schulbefreiung durch den Bezirksschulrat Bludenz</t>
  </si>
  <si>
    <t>21.03.1875</t>
  </si>
  <si>
    <t>Franz Josef Anton Kammer?</t>
  </si>
  <si>
    <t>Notiz Schulakte: mit 21 Jahren gefallen in den Karpaten; weitere Geschwister: Paulina * 1897, † 1974, ehelicht 1925 Lorenz Bitschnau aus Bludesch // Martin * 1899, † 1913 // Christian * 1900, † 1968 // Franz *1904, † 1954, ehelicht 1934 Agathe Lampert // Magdalena * 1905, † nicht bekannt, ehelicht Johann Naysar // Ferdinand * 1907, † nicht bekannt, ehelicht Kreszenz Funk // Rupert * 1910, † 1942, ehelicht 1941 Stefanie Zimmermann aus Ludesch // Martin * 1914, † 1915 // M. Josephine * 1915, †, ehelicht 1951 Johann Erlacher // Jakob (II.) Martin * 1918, † 1935</t>
  </si>
  <si>
    <t>Karl Josef</t>
  </si>
  <si>
    <t>24.03.1895</t>
  </si>
  <si>
    <t>Peter Paul Thoma</t>
  </si>
  <si>
    <t>Anna Maria Burtscher</t>
  </si>
  <si>
    <t>3866 3865</t>
  </si>
  <si>
    <t>Notiz Schulakte: weitere Geschwister: Paulina * 1897, † 1974, ehelicht 1925 Lorenz Bitschnau aus Bludesch // Martin * 1899, † 1913 // Christian * 1900, † 1968 // Franz *1904, † 1954, ehelicht 1934 Agathe Lampert // Magdalena * 1905, † nicht bekannt, ehelicht Johann Naysar // Ferdinand * 1907, † nicht bekannt, ehelicht Kreszenz Funk // Rupert * 1910, † 1942, ehelicht 1941 Stefanie Zimmermann aus Ludesch // Martin * 1914, † 1915 // M. Josephine * 1915, †, ehelicht 1951 Johann Erlacher // Jakob (II.) Martin * 1918, † 1935</t>
  </si>
  <si>
    <t>04.12.1893</t>
  </si>
  <si>
    <t>1908</t>
  </si>
  <si>
    <t>3866 3864</t>
  </si>
  <si>
    <t>04.04.1907</t>
  </si>
  <si>
    <t>Notiz Schulakte: Muss sie ins Schwabenland schicken, damit sie nicht Winter und Sommer der Gemeinde zur Last fallen</t>
  </si>
  <si>
    <t>06.05.1900</t>
  </si>
  <si>
    <t>Zugführer in Zürich</t>
  </si>
  <si>
    <t>Anna Maria Burtscher von Raggal</t>
  </si>
  <si>
    <t>3865 3864</t>
  </si>
  <si>
    <t xml:space="preserve">LSR Sch. 8, Nr. 1-161, 1873
Informationen seiner Nachfahrin Monika Gunia: "Jakob Vonbun ist mein Urgroßvater, er lebte in München, als Kunstschreiner, und verstarb 1944 oder 1942 hier in München an Lungenentzündung. Ich wusste von meiner Großmutter Paula Triembacher, geb. Vonbun, dass er als Schwabenkind verdingt wurde, sich selbst Lesen und Schreiben beibrachte und nach Wanderjahren in München arbeitete. Dort war er auch Gründungsmitglied der Münchner SPD. Seine Heimat Voralberg war ihm immer sehr nahe."
</t>
  </si>
  <si>
    <t>13.10.1913</t>
  </si>
  <si>
    <t>Notiz Schulakte: Muss sie ins Schwabenland schicken, damit sie nicht Winter und Sommer der Gemeinde zur Last fallen. Kein Dispens, weil 10. Lebensjahr noch nicht erreicht</t>
  </si>
  <si>
    <t>21.10.1898</t>
  </si>
  <si>
    <t>14.01.1894</t>
  </si>
  <si>
    <t>Josef Rast</t>
  </si>
  <si>
    <t>Höfen</t>
  </si>
  <si>
    <t xml:space="preserve">Mangeng  </t>
  </si>
  <si>
    <t>M. Emilie</t>
  </si>
  <si>
    <t>10.06.1919</t>
  </si>
  <si>
    <t>Josef Wilhelm Thoma</t>
  </si>
  <si>
    <t>M. Katharina Schmid</t>
  </si>
  <si>
    <t>29.03.1905</t>
  </si>
  <si>
    <t>Notiz Schulakte: Befreiung wurde nicht bewilligt, weil Fleißnote 3</t>
  </si>
  <si>
    <t>09.04.1906</t>
  </si>
  <si>
    <t xml:space="preserve">Anton Wild </t>
  </si>
  <si>
    <t>Notiz Schulakte: wird in erster Ehe Vater von 2 Kindern</t>
  </si>
  <si>
    <t>Hostadt</t>
  </si>
  <si>
    <t>Wilhelm Alexander</t>
  </si>
  <si>
    <t>27.09.1894</t>
  </si>
  <si>
    <t>Alois Marzell Thoma</t>
  </si>
  <si>
    <t>Maria Filomena Bertle</t>
  </si>
  <si>
    <t>5028 5025 3873 3872</t>
  </si>
  <si>
    <t>05.08.1897</t>
  </si>
  <si>
    <t>Warmutz</t>
  </si>
  <si>
    <t>27.11.1922</t>
  </si>
  <si>
    <t>Alois Marzellin Thoma</t>
  </si>
  <si>
    <t>5028 5025 3873 3870</t>
  </si>
  <si>
    <t>06.11.1909</t>
  </si>
  <si>
    <t>Notiz Schulakte: Befreiung wird nur unter der Voraussetzung bewilligt, dass der Schüler eine bessere Schulnachricht hat wie beim letzten Mal. Dieses Zugeständnis nur, weil die Familie sehr arm ist</t>
  </si>
  <si>
    <t>04.04.1910</t>
  </si>
  <si>
    <t>08.11.1910</t>
  </si>
  <si>
    <t>04.11.1895</t>
  </si>
  <si>
    <t>Zudrell</t>
  </si>
  <si>
    <t>M. Brigitta</t>
  </si>
  <si>
    <t>11.02.1924</t>
  </si>
  <si>
    <t>5028 5025 3872 3870</t>
  </si>
  <si>
    <t>Thöny</t>
  </si>
  <si>
    <t>30.04.1873</t>
  </si>
  <si>
    <t>12.11.1873</t>
  </si>
  <si>
    <t>Joh. Baptist Eberle</t>
  </si>
  <si>
    <t>Jakob Thöny</t>
  </si>
  <si>
    <t>20.03.1873</t>
  </si>
  <si>
    <t>14.11.1873</t>
  </si>
  <si>
    <t>Joh. Anton Ehrat</t>
  </si>
  <si>
    <t>Bunkhofen</t>
  </si>
  <si>
    <t>08.07.1878</t>
  </si>
  <si>
    <t>26.08.1878</t>
  </si>
  <si>
    <t>Hyronimus Renz</t>
  </si>
  <si>
    <t>Notiz Schulakte: Fleißnote 2, Sittennote 1</t>
  </si>
  <si>
    <t>Türk</t>
  </si>
  <si>
    <t>Matheus Türk</t>
  </si>
  <si>
    <t>Wolff</t>
  </si>
  <si>
    <t>Teres</t>
  </si>
  <si>
    <t>Anton Wolff</t>
  </si>
  <si>
    <t>Notiz Schulakte: Schwaben oder auch nach Frankreich zu Handlanger diensten</t>
  </si>
  <si>
    <t>Witwe Fricker</t>
  </si>
  <si>
    <t>Maria Alfreda Stephanie</t>
  </si>
  <si>
    <t>30.12.1892</t>
  </si>
  <si>
    <t>Furxer</t>
  </si>
  <si>
    <t>06.06.1911</t>
  </si>
  <si>
    <t>5028 3873 3872 3870</t>
  </si>
  <si>
    <t>26.10.1908</t>
  </si>
  <si>
    <t>13.02.1902</t>
  </si>
  <si>
    <t>08.05.1915</t>
  </si>
  <si>
    <t>15.10.1915</t>
  </si>
  <si>
    <t>Fussenegger</t>
  </si>
  <si>
    <t>24.10.1927</t>
  </si>
  <si>
    <t>5025 3873 3872 3870</t>
  </si>
  <si>
    <t>18.04.1898</t>
  </si>
  <si>
    <t>06.01.1918</t>
  </si>
  <si>
    <t>Felix Alois</t>
  </si>
  <si>
    <t>02.12.1867</t>
  </si>
  <si>
    <t>26.03.1880</t>
  </si>
  <si>
    <t>28.10.1880</t>
  </si>
  <si>
    <t>Josef Anton Steurer</t>
  </si>
  <si>
    <t>Lduwig Thoma</t>
  </si>
  <si>
    <t>M. Carolina Schnetzer</t>
  </si>
  <si>
    <t>Josef Alexander</t>
  </si>
  <si>
    <t>23.08.1870</t>
  </si>
  <si>
    <t>08.04.1934</t>
  </si>
  <si>
    <t>Marzell Sauter</t>
  </si>
  <si>
    <t>Ludwig Thoma</t>
  </si>
  <si>
    <t>Notiz Schulakte: Braucht keinen Dispens mehr, weil er 14 Jahre alt ist</t>
  </si>
  <si>
    <t>09.05.1886</t>
  </si>
  <si>
    <t>30.10.1897</t>
  </si>
  <si>
    <t>Johann Georg Ehinger</t>
  </si>
  <si>
    <t>Praßbergmühle</t>
  </si>
  <si>
    <t>Franz Josef Baldauf</t>
  </si>
  <si>
    <t>Ökonom</t>
  </si>
  <si>
    <t>Creszentia Muther</t>
  </si>
  <si>
    <t>14.08.1899</t>
  </si>
  <si>
    <t>29.10.1899</t>
  </si>
  <si>
    <t>Josef Geyer</t>
  </si>
  <si>
    <t>25.03.1900</t>
  </si>
  <si>
    <t>Notiz Schulakte: Fleiß- und Sittennote 2. Armut der Eltern</t>
  </si>
  <si>
    <t>Johann Isidor</t>
  </si>
  <si>
    <t>28.10.1850</t>
  </si>
  <si>
    <t>14.01.1900</t>
  </si>
  <si>
    <t>18.03.1866</t>
  </si>
  <si>
    <t>Johann Anton Baldauf</t>
  </si>
  <si>
    <t>Anna M. Bitschnau</t>
  </si>
  <si>
    <t>Maria Benedikta</t>
  </si>
  <si>
    <t>22.02.1892</t>
  </si>
  <si>
    <t>02.04.1906</t>
  </si>
  <si>
    <t>Xaver Fricker</t>
  </si>
  <si>
    <t>05.09.1851</t>
  </si>
  <si>
    <t>08.04.1860</t>
  </si>
  <si>
    <t>27.10.1860</t>
  </si>
  <si>
    <t>Magnus Leichte</t>
  </si>
  <si>
    <t>Johann Anton Bertsch</t>
  </si>
  <si>
    <t>Theresia Elsensohn</t>
  </si>
  <si>
    <t>16.04.1852</t>
  </si>
  <si>
    <t>19.03.1868</t>
  </si>
  <si>
    <t>Baptist Miller</t>
  </si>
  <si>
    <t>Christian  Bitschnau</t>
  </si>
  <si>
    <t>Maria Josefa Fritz</t>
  </si>
  <si>
    <t>Joseph Johann</t>
  </si>
  <si>
    <t>23.09.1857</t>
  </si>
  <si>
    <t>05.04.1868</t>
  </si>
  <si>
    <t>Jos. Ant. Steurer</t>
  </si>
  <si>
    <t>Johann Josef Burtscher</t>
  </si>
  <si>
    <t>Martina Gaßner</t>
  </si>
  <si>
    <t>03.06.1880</t>
  </si>
  <si>
    <t>02.05.1949</t>
  </si>
  <si>
    <t>30.10.1894</t>
  </si>
  <si>
    <t>Martin Weber</t>
  </si>
  <si>
    <t>M. Magdalena Dobler</t>
  </si>
  <si>
    <t>22.01.1853</t>
  </si>
  <si>
    <t>29.07.1930</t>
  </si>
  <si>
    <t>08.11.1864</t>
  </si>
  <si>
    <t>Franz Josef Schupp</t>
  </si>
  <si>
    <t>Siberatsweiler</t>
  </si>
  <si>
    <t>M. Cezilia Purtscher</t>
  </si>
  <si>
    <t>02.04.1865</t>
  </si>
  <si>
    <t>Felix Troll</t>
  </si>
  <si>
    <t>Joseph Anton</t>
  </si>
  <si>
    <t>21.10.1834</t>
  </si>
  <si>
    <t>06.03.1847</t>
  </si>
  <si>
    <t>27.10.1847</t>
  </si>
  <si>
    <t>Witwe Bechinger</t>
  </si>
  <si>
    <t>Maria Anna Kreszentia Kessler</t>
  </si>
  <si>
    <t>Martin Oswald</t>
  </si>
  <si>
    <t>12.11.1860</t>
  </si>
  <si>
    <t>23.04.1929</t>
  </si>
  <si>
    <t>13.05.1872</t>
  </si>
  <si>
    <t>03.12.1872</t>
  </si>
  <si>
    <t>J. Baptist Eberle</t>
  </si>
  <si>
    <t>Franz Johann Burtscher</t>
  </si>
  <si>
    <t>Anna M. Rützler</t>
  </si>
  <si>
    <t>Notiz Schulakte: Kein Dispens, 10. Lebensjahr noch nicht vollendet</t>
  </si>
  <si>
    <t>02.06.1874</t>
  </si>
  <si>
    <t>BH Bludenz, Sch. 674, 1907/08, BH Bludenz, Sch. 214, Schule 6, 1909, OA Leupolz B 41</t>
  </si>
  <si>
    <t>Notiz Schulakte: Fleißnote 2, Sittennote 1; Armut der Eltern</t>
  </si>
  <si>
    <t>Purtscher</t>
  </si>
  <si>
    <t>10.01.1846</t>
  </si>
  <si>
    <t>08.04.1867</t>
  </si>
  <si>
    <t>17.07.1867</t>
  </si>
  <si>
    <t>Anton Meschenmoser</t>
  </si>
  <si>
    <t>Johann Josef Purtscher</t>
  </si>
  <si>
    <t>M. Josefa Vallaster</t>
  </si>
  <si>
    <t>07.04.1858</t>
  </si>
  <si>
    <t>10.06.1858</t>
  </si>
  <si>
    <t>Schütterle</t>
  </si>
  <si>
    <t>Fischbach</t>
  </si>
  <si>
    <t>Conzett</t>
  </si>
  <si>
    <t>Franz Gottfried</t>
  </si>
  <si>
    <t>08.01.1885</t>
  </si>
  <si>
    <t>26.03.1899</t>
  </si>
  <si>
    <t>Schallert</t>
  </si>
  <si>
    <t>Monika</t>
  </si>
  <si>
    <t>08.07.1918</t>
  </si>
  <si>
    <t>Pius Conzett</t>
  </si>
  <si>
    <t>Amalia Vonbank</t>
  </si>
  <si>
    <t>OA Zogenweiler B 100, LSR Sch. 8, Nr. 1-61, 1873</t>
  </si>
  <si>
    <t>D'Alberto</t>
  </si>
  <si>
    <t>Hermann Andreas</t>
  </si>
  <si>
    <t>02.04.1892</t>
  </si>
  <si>
    <t>Ullmann (Purtscher)</t>
  </si>
  <si>
    <t>30.03.1921</t>
  </si>
  <si>
    <t>Innsbruck Wilten</t>
  </si>
  <si>
    <t>Antonio D'Alberto</t>
  </si>
  <si>
    <t>Bauer und Bahnarbeiter in Wald, zuständig nach Feltre, Provinz Belluno, Italien</t>
  </si>
  <si>
    <t>G. M. Alberto Purtscher</t>
  </si>
  <si>
    <t>06.07.1902</t>
  </si>
  <si>
    <t>Gebhard Volkwein</t>
  </si>
  <si>
    <t>Schnabelau</t>
  </si>
  <si>
    <t>04.12.1890</t>
  </si>
  <si>
    <t>05.06.1906</t>
  </si>
  <si>
    <t>Ausleute</t>
  </si>
  <si>
    <t>23.11.1925</t>
  </si>
  <si>
    <t>Emil Anton D´Alberto</t>
  </si>
  <si>
    <t>Bahnarbeiter in Wald aus Feltre, Belluno</t>
  </si>
  <si>
    <t>Anna M. Purtscher</t>
  </si>
  <si>
    <t>Johann Andrä</t>
  </si>
  <si>
    <t>27.11.1839</t>
  </si>
  <si>
    <t>13.03.1846</t>
  </si>
  <si>
    <t>12.11.1847</t>
  </si>
  <si>
    <t>Pfaff</t>
  </si>
  <si>
    <t>Franz Anton Dünser</t>
  </si>
  <si>
    <t>A. Maria Gantner</t>
  </si>
  <si>
    <t>27.08.1842</t>
  </si>
  <si>
    <t>22.03.1855</t>
  </si>
  <si>
    <t>12.11.1855</t>
  </si>
  <si>
    <t>Seb. Baur</t>
  </si>
  <si>
    <t>Notiz Schulakte: Schreiben 18.11.1880. Werden in Zusammenhang mit einem Schreiben erwähnt, dass Vorkommnisse in Bings untersucht. Die Schüler haben auf dem Weg von der Schule nach Hause aufgeführt, was sie in Schwaben gesehen haben. Dort unter dem Namen "ausnehmen" bekannt. Damit ist gemeint, dass Knaben mit der Hand bei den Geschlechtsteilen gefasst werden. Sittliche Verderbtheit. Hat dies im Haus seines Dienstherren gesehen. Ihm sollte im nächsten Jahr die Auswanderung nach Schwaben verboten werden.</t>
  </si>
  <si>
    <t>01.03.1856</t>
  </si>
  <si>
    <t>12.11.1856</t>
  </si>
  <si>
    <t>Georg Baur</t>
  </si>
  <si>
    <t>26.10.1875</t>
  </si>
  <si>
    <t>30.03.1888</t>
  </si>
  <si>
    <t>29.10.1888</t>
  </si>
  <si>
    <t>Benedikt Hodrus</t>
  </si>
  <si>
    <t>Hedwig</t>
  </si>
  <si>
    <t>Franz Josef Fritz</t>
  </si>
  <si>
    <t>Amalia Gantner</t>
  </si>
  <si>
    <t>Karl Edmund</t>
  </si>
  <si>
    <t>08.07.1902</t>
  </si>
  <si>
    <t>27.04.1905</t>
  </si>
  <si>
    <t>Karl Fritz,</t>
  </si>
  <si>
    <t>Vorsteher und Ökonom</t>
  </si>
  <si>
    <t>M. Rosa Kunigunde Groß</t>
  </si>
  <si>
    <t>Maria Philomena</t>
  </si>
  <si>
    <t>13.03.1886</t>
  </si>
  <si>
    <t>16.11.1955</t>
  </si>
  <si>
    <t>19.04.1897</t>
  </si>
  <si>
    <t>29.10.1897</t>
  </si>
  <si>
    <t>Wald/Arlbg</t>
  </si>
  <si>
    <t>Oswald Alois Fritz</t>
  </si>
  <si>
    <t>Agnes Schwald</t>
  </si>
  <si>
    <t>Notiz Schulakte: Fleiß- und Sittennote 1</t>
  </si>
  <si>
    <t>Anna Wilhelmina</t>
  </si>
  <si>
    <t>10.07.1893</t>
  </si>
  <si>
    <t>01.04.1909</t>
  </si>
  <si>
    <t>03.07.1916</t>
  </si>
  <si>
    <t>Johann Jakob Fritz</t>
  </si>
  <si>
    <t>Werkmeister</t>
  </si>
  <si>
    <t>M. Karolina Berthel</t>
  </si>
  <si>
    <t>Josef Sixtus Tobias</t>
  </si>
  <si>
    <t>09.11.1897</t>
  </si>
  <si>
    <t>09.06.1957</t>
  </si>
  <si>
    <t>Mathilda von Klösterle</t>
  </si>
  <si>
    <t>05.01.1925</t>
  </si>
  <si>
    <t>Absam</t>
  </si>
  <si>
    <t>Alois Oswald Fritz</t>
  </si>
  <si>
    <t>Maria Josefa Werle</t>
  </si>
  <si>
    <t>06.04.1864</t>
  </si>
  <si>
    <t>28.07.1878</t>
  </si>
  <si>
    <t>Johann Joseph Fritz</t>
  </si>
  <si>
    <t>Anna Maria Regina Fritz</t>
  </si>
  <si>
    <t>16.02.1853</t>
  </si>
  <si>
    <t>18.03.1869</t>
  </si>
  <si>
    <t>05.11.1869</t>
  </si>
  <si>
    <t>Blümetsweiler</t>
  </si>
  <si>
    <t>Dominikus Fritz</t>
  </si>
  <si>
    <t>Notiz Schulakte: Ist in Schwaben</t>
  </si>
  <si>
    <t>Frohnwieser</t>
  </si>
  <si>
    <t>Johann Severin</t>
  </si>
  <si>
    <t>20.02.1883</t>
  </si>
  <si>
    <t>28.07.1964</t>
  </si>
  <si>
    <t>26.3.1896</t>
  </si>
  <si>
    <t>Witwe Blattner</t>
  </si>
  <si>
    <t>M. Rosa</t>
  </si>
  <si>
    <t>18.10.1909</t>
  </si>
  <si>
    <t>Hall i. Tirol</t>
  </si>
  <si>
    <t>Ferdinand Frohnwieser</t>
  </si>
  <si>
    <t>Anna Maria Benedikta Purtscher</t>
  </si>
  <si>
    <t>M. Cäcilia</t>
  </si>
  <si>
    <t>10.10.1847</t>
  </si>
  <si>
    <t>*.04.1870</t>
  </si>
  <si>
    <t>Joh. Hallmann</t>
  </si>
  <si>
    <t>Josef Anton Ganahl</t>
  </si>
  <si>
    <t>M. Josefa Fritz</t>
  </si>
  <si>
    <t>22.01.1868</t>
  </si>
  <si>
    <t>20.10.1868</t>
  </si>
  <si>
    <t>G. Wocher</t>
  </si>
  <si>
    <t>Keine Angabe</t>
  </si>
  <si>
    <t>24.07.1883</t>
  </si>
  <si>
    <t>Johannes Weiland</t>
  </si>
  <si>
    <t>Kaspar Gmeiner</t>
  </si>
  <si>
    <t>Filomena Barthel</t>
  </si>
  <si>
    <t>Heinzle</t>
  </si>
  <si>
    <t>Maria Carolina</t>
  </si>
  <si>
    <t>05.06.1865</t>
  </si>
  <si>
    <t>18.09.1876</t>
  </si>
  <si>
    <t>11.11.1876</t>
  </si>
  <si>
    <t>Carl Riether</t>
  </si>
  <si>
    <t>Weilermühle</t>
  </si>
  <si>
    <t>Franz Anton Heinzle</t>
  </si>
  <si>
    <t>M. Karolina Mengin</t>
  </si>
  <si>
    <t>18.04.1877</t>
  </si>
  <si>
    <t>Vinzenz</t>
  </si>
  <si>
    <t>08.06.1866</t>
  </si>
  <si>
    <t>7109 711</t>
  </si>
  <si>
    <t>BH Bludenz, Sch. 674, 1907/08, OA Leupolz B 41</t>
  </si>
  <si>
    <t xml:space="preserve">Notiz Schulakte: Fleißnote 2, Sittennote 1; </t>
  </si>
  <si>
    <t>05.08.1841</t>
  </si>
  <si>
    <t>05.03.1857</t>
  </si>
  <si>
    <t>03.02.1858</t>
  </si>
  <si>
    <t>Jehle, Schultheiß</t>
  </si>
  <si>
    <t>Johann Christian Keßler</t>
  </si>
  <si>
    <t>M. Josepha Fritz</t>
  </si>
  <si>
    <t>07.04.1859</t>
  </si>
  <si>
    <t>11.11.1859</t>
  </si>
  <si>
    <t>Raimund Hoher</t>
  </si>
  <si>
    <t>Urbanstobel</t>
  </si>
  <si>
    <t>13.03.1852</t>
  </si>
  <si>
    <t>10.11.1852</t>
  </si>
  <si>
    <t>Mathäus Knörle</t>
  </si>
  <si>
    <t>Megetsweiler</t>
  </si>
  <si>
    <t>Maria Josepha</t>
  </si>
  <si>
    <t>23.02.1843</t>
  </si>
  <si>
    <t>03.11.1858</t>
  </si>
  <si>
    <t>Johannes Amann</t>
  </si>
  <si>
    <t>LSR Sch. 8, Nr. 1-61, 1873; Gemeindearchiv Lech, Schulakten</t>
  </si>
  <si>
    <t>Hofname: Anger 11/24; Nicht klar, ob die Kinder nach Schwaben geschickt werden. Es wird nur angeführt: Arbeit im Ausland.</t>
  </si>
  <si>
    <t>Koller</t>
  </si>
  <si>
    <t>09.04.1873</t>
  </si>
  <si>
    <t>02.02.1946</t>
  </si>
  <si>
    <t>02.05.1888</t>
  </si>
  <si>
    <t>14.10.1888</t>
  </si>
  <si>
    <t>Allmannweiler</t>
  </si>
  <si>
    <t>Johann Josef Koller</t>
  </si>
  <si>
    <t>Agatha Kurzmann</t>
  </si>
  <si>
    <t>Hofname: Anger 7/19; Nicht klar, ob die Kinder nach Schwaben geschickt werden. Es wird nur angeführt: Arbeit im Ausland.</t>
  </si>
  <si>
    <t>25.03.1890</t>
  </si>
  <si>
    <t>20.10.1890</t>
  </si>
  <si>
    <t>Johannes Malang</t>
  </si>
  <si>
    <t>09.04.1899</t>
  </si>
  <si>
    <t>Locher</t>
  </si>
  <si>
    <t>Aulwangen</t>
  </si>
  <si>
    <t>Schmalegg</t>
  </si>
  <si>
    <t>15.07.1912</t>
  </si>
  <si>
    <t>20.10.1912</t>
  </si>
  <si>
    <t>F. Josef  Knörle</t>
  </si>
  <si>
    <t>Bäche</t>
  </si>
  <si>
    <t>Pius Konzett</t>
  </si>
  <si>
    <t>Notiz Schulakte: Fleißnote 3, Sittennote entsprechend</t>
  </si>
  <si>
    <t>03.01.1888</t>
  </si>
  <si>
    <t>25.10.1900</t>
  </si>
  <si>
    <t>Skalet</t>
  </si>
  <si>
    <t>07.02.1916</t>
  </si>
  <si>
    <t>Innsbruck St. Jakob</t>
  </si>
  <si>
    <t>7212 7121</t>
  </si>
  <si>
    <t>Notiz Schulakte: Fleißnote 3, Sittennote 1. Schreiben vom 1. März 1909</t>
  </si>
  <si>
    <t>Josef Gottlieb</t>
  </si>
  <si>
    <t>29.05.1893</t>
  </si>
  <si>
    <t>10.01.1956</t>
  </si>
  <si>
    <t>Karolina Creszentia</t>
  </si>
  <si>
    <t>24.03.1922</t>
  </si>
  <si>
    <t>Johann Michael Konzett</t>
  </si>
  <si>
    <t>Maria Rosa Martin</t>
  </si>
  <si>
    <t>24.04.1906</t>
  </si>
  <si>
    <t>04.05.1906</t>
  </si>
  <si>
    <t>Josef Raufeisen</t>
  </si>
  <si>
    <t>Notiz Schulakte: Fleiß- und Sittenote 1</t>
  </si>
  <si>
    <t>29.05.1899</t>
  </si>
  <si>
    <t>15.11.1913</t>
  </si>
  <si>
    <t>Mangeng</t>
  </si>
  <si>
    <t>27.06.1842</t>
  </si>
  <si>
    <t>18.06.1861</t>
  </si>
  <si>
    <t>Jakob Endras</t>
  </si>
  <si>
    <t>18.02.1905</t>
  </si>
  <si>
    <t>M. Kreszenz Mangeng</t>
  </si>
  <si>
    <t>17.08.1890</t>
  </si>
  <si>
    <t>Marinschitz</t>
  </si>
  <si>
    <t>Vinzenz Rupert</t>
  </si>
  <si>
    <t>28.02.1903</t>
  </si>
  <si>
    <t>Witwe Wagner</t>
  </si>
  <si>
    <t>Hochreiter</t>
  </si>
  <si>
    <t>Hildegard</t>
  </si>
  <si>
    <t>07.07.1939</t>
  </si>
  <si>
    <t>Stadtpfarrkirche Weitz</t>
  </si>
  <si>
    <t>Vincenz Marinschitz</t>
  </si>
  <si>
    <t>Schneidermeister</t>
  </si>
  <si>
    <t>Maria Mühlbeck</t>
  </si>
  <si>
    <t>A. Dentler</t>
  </si>
  <si>
    <t>Metzger</t>
  </si>
  <si>
    <t>24.07.1901</t>
  </si>
  <si>
    <t>Benedikta</t>
  </si>
  <si>
    <t>04.07.1858</t>
  </si>
  <si>
    <t>09.03.1935</t>
  </si>
  <si>
    <t>16.03.1875</t>
  </si>
  <si>
    <t>Jos. Eisele</t>
  </si>
  <si>
    <t>Peter Anton Wolf</t>
  </si>
  <si>
    <t>Karoline Kurzmann</t>
  </si>
  <si>
    <t>Mutter</t>
  </si>
  <si>
    <t>26.02.1905</t>
  </si>
  <si>
    <t>Martin Wild</t>
  </si>
  <si>
    <t>LSR Sch. 8, Nr. 1-61, 1873, OA Pfrungen B 62</t>
  </si>
  <si>
    <t>02.04.1898</t>
  </si>
  <si>
    <t>BH Bludenz, Sch. 214, Schule 6, 1909, OA Niederwangen, DBV 1905-1909 (ohne Signatur)</t>
  </si>
  <si>
    <t>Notiz Schulakte: Schreiben vom 14 und vom 27.04.1909. Ist ohne Bewilligung der Schule ferngeblieben. Mutter gibt Unkenntnis der Schulgesetze an. Er soll über den Sommer im Schwabenland bleiben. Pfarrer verspricht ihm Privatunterricht zu geben. Seine Mutter muss versprechen, ihn in die Winterschule zu schicken. Vermutung des Ortsschulrates: Im Hause der Eltern gehe es nicht mit rechten Dingen zu.</t>
  </si>
  <si>
    <t>10.09.1869</t>
  </si>
  <si>
    <t>12.04.1880</t>
  </si>
  <si>
    <t>12.11.1880</t>
  </si>
  <si>
    <t>Bernhard Riedmüller</t>
  </si>
  <si>
    <t>Ottmannshofen</t>
  </si>
  <si>
    <t>Franz Josef Neier</t>
  </si>
  <si>
    <t>Veronika Diez</t>
  </si>
  <si>
    <t>Notiz Schulakte: Schreiben der Schulleitung Dalaas vom 10. März 1909. Armut der Eltern</t>
  </si>
  <si>
    <t>Nessler</t>
  </si>
  <si>
    <t>10.06.1853</t>
  </si>
  <si>
    <t>Johannes Fäßler</t>
  </si>
  <si>
    <t>Christian Nessler</t>
  </si>
  <si>
    <t>Franziska Sähly</t>
  </si>
  <si>
    <t>19.03.1866</t>
  </si>
  <si>
    <t>11.11.1866</t>
  </si>
  <si>
    <t>26.03.1868</t>
  </si>
  <si>
    <t>Johannes Fiehl</t>
  </si>
  <si>
    <t>Johann Ferdinand</t>
  </si>
  <si>
    <t>31.05.1851</t>
  </si>
  <si>
    <t>18.04.1937</t>
  </si>
  <si>
    <t>12.03.1862</t>
  </si>
  <si>
    <t>11.11.1863</t>
  </si>
  <si>
    <t>Valentin Zuber</t>
  </si>
  <si>
    <t>Schwedistobel</t>
  </si>
  <si>
    <t>Franziska Sahly</t>
  </si>
  <si>
    <t>Franz Christian</t>
  </si>
  <si>
    <t>14.02.1893</t>
  </si>
  <si>
    <t>31.07.1962</t>
  </si>
  <si>
    <t>27.03.1905</t>
  </si>
  <si>
    <t>Jos. Feuerstein</t>
  </si>
  <si>
    <t>Danner</t>
  </si>
  <si>
    <t>Ehrenreich</t>
  </si>
  <si>
    <t>24.04.1922</t>
  </si>
  <si>
    <t>Gemeindediener</t>
  </si>
  <si>
    <t>Maria Anna Wolf</t>
  </si>
  <si>
    <t>02.04.1844</t>
  </si>
  <si>
    <t>28.03.1860</t>
  </si>
  <si>
    <t>11.11.1860</t>
  </si>
  <si>
    <t>Josef Moser</t>
  </si>
  <si>
    <t>Stüblehof</t>
  </si>
  <si>
    <t>Alois Purtscher</t>
  </si>
  <si>
    <t>Katharina Gantner</t>
  </si>
  <si>
    <t>Reithmeyer</t>
  </si>
  <si>
    <t>21.02.1893</t>
  </si>
  <si>
    <t>08.05.1907</t>
  </si>
  <si>
    <t>Wilhelm Schuler</t>
  </si>
  <si>
    <t>Leupolzmühle</t>
  </si>
  <si>
    <t>Mathias Reithmeyer</t>
  </si>
  <si>
    <t>Bahnwärter</t>
  </si>
  <si>
    <t>Maria Nairz</t>
  </si>
  <si>
    <t>09.10.1854</t>
  </si>
  <si>
    <t>12.05.1870</t>
  </si>
  <si>
    <t>09.11.1870</t>
  </si>
  <si>
    <t>Johann Anton Schnetzer</t>
  </si>
  <si>
    <t>Rosina Wachter</t>
  </si>
  <si>
    <t>Notiz Schulakte: Armutszeugnis dabei. Sie haben kein Vermögen und leben vom täglichen Verdienst</t>
  </si>
  <si>
    <t>Stemer</t>
  </si>
  <si>
    <t>Karl Rupert</t>
  </si>
  <si>
    <t>10.11.1881</t>
  </si>
  <si>
    <t>13.09.1953</t>
  </si>
  <si>
    <t>06.04.1895</t>
  </si>
  <si>
    <t>24.10.1895</t>
  </si>
  <si>
    <t>Gebh. Schneider</t>
  </si>
  <si>
    <t>10.06.1929</t>
  </si>
  <si>
    <t>Ignaz Stemer</t>
  </si>
  <si>
    <t>Maler</t>
  </si>
  <si>
    <t>Josefa Keßler</t>
  </si>
  <si>
    <t>Stemmer</t>
  </si>
  <si>
    <t>16.06.1880</t>
  </si>
  <si>
    <t>10.04.1894</t>
  </si>
  <si>
    <t>Josef Anton Fricker</t>
  </si>
  <si>
    <t>Holzhäusle</t>
  </si>
  <si>
    <t>27.03.1895</t>
  </si>
  <si>
    <t>30.10.1895</t>
  </si>
  <si>
    <t>Notiz Schulakte: Dispens verweigert, weil zu jung</t>
  </si>
  <si>
    <t>Franz Alois Arthur</t>
  </si>
  <si>
    <t>29.08.1904</t>
  </si>
  <si>
    <t>26.07.1919</t>
  </si>
  <si>
    <t>01.05.1917</t>
  </si>
  <si>
    <t>Sebastian Kiebele</t>
  </si>
  <si>
    <t>Knöpfler</t>
  </si>
  <si>
    <t>Rupert Wachter</t>
  </si>
  <si>
    <t>Maria Anna Groß</t>
  </si>
  <si>
    <t>05.05.1918</t>
  </si>
  <si>
    <t>20.05.1918</t>
  </si>
  <si>
    <t>21.10.1918</t>
  </si>
  <si>
    <t>Philipp Müller</t>
  </si>
  <si>
    <t>Danla</t>
  </si>
  <si>
    <t>Agnes Maria</t>
  </si>
  <si>
    <t>05.05.1930</t>
  </si>
  <si>
    <t>Fulpmes</t>
  </si>
  <si>
    <t>02.06.1902</t>
  </si>
  <si>
    <t>15.05.1914</t>
  </si>
  <si>
    <t>10.05.1915</t>
  </si>
  <si>
    <t>Notiz Schulakte: Sie gingen vor dem Ende der Schule nach Schwaben</t>
  </si>
  <si>
    <t>Simern</t>
  </si>
  <si>
    <t>Franz Jos. Riedmüller</t>
  </si>
  <si>
    <t>Led</t>
  </si>
  <si>
    <t>Wischmann</t>
  </si>
  <si>
    <t>Giovannini</t>
  </si>
  <si>
    <t>16.09.1883</t>
  </si>
  <si>
    <t>01.10.1899</t>
  </si>
  <si>
    <t>Anton Mehre</t>
  </si>
  <si>
    <t>Bentele</t>
  </si>
  <si>
    <t>Manfred</t>
  </si>
  <si>
    <t>25.11.1898</t>
  </si>
  <si>
    <t>Notiz Schulakte: Verzeichnis 14.02.1909, Schulleitung Klösterle. Fleißnote 2, Sittennote 1</t>
  </si>
  <si>
    <t>Facchini</t>
  </si>
  <si>
    <t>Camillo</t>
  </si>
  <si>
    <t>18.04.1894</t>
  </si>
  <si>
    <t>15.03.1908</t>
  </si>
  <si>
    <t>Notiz Schulakte: Ersuchen um Vermittlung eines Dienstplatzes. Wird vom Vater zum Dienstplatz gebracht</t>
  </si>
  <si>
    <t>Bardie</t>
  </si>
  <si>
    <t>15.09.1895</t>
  </si>
  <si>
    <t>Haas</t>
  </si>
  <si>
    <t>28.07.1899</t>
  </si>
  <si>
    <t>Nicht klar, ob die Kinder nach Schwaben geschickt werden. Es wird nur angeführt: Arbeit im Ausland</t>
  </si>
  <si>
    <t>Haller</t>
  </si>
  <si>
    <t>03.12.1898</t>
  </si>
  <si>
    <t>Harrer</t>
  </si>
  <si>
    <t>01.07.1911</t>
  </si>
  <si>
    <t>Ravensburg</t>
  </si>
  <si>
    <t>Kammerlanden</t>
  </si>
  <si>
    <t>Johann Kammerlanden</t>
  </si>
  <si>
    <t>Gemeindearchiv Lech, Schulakten; LSR Sch. 8, Nr. 1-61, 1873</t>
  </si>
  <si>
    <t>Hofname: Burg 2/56; Nicht klar, ob die Kinder nach Schwaben geschickt werden. Es wird nur angeführt: Arbeit im Ausland</t>
  </si>
  <si>
    <t>Kerschbaumer</t>
  </si>
  <si>
    <t>07.03.1897</t>
  </si>
  <si>
    <t>Daniel Tschol</t>
  </si>
  <si>
    <t>LSR Sch. 8, Nr. 1-61, 1873, OA Gebrazhofen B 199</t>
  </si>
  <si>
    <t>Niederdorf im Pustertal</t>
  </si>
  <si>
    <t>03.09.1897</t>
  </si>
  <si>
    <t>Kinsperger</t>
  </si>
  <si>
    <t>09.08.1895</t>
  </si>
  <si>
    <t>Kratzer</t>
  </si>
  <si>
    <t>11.08.1894</t>
  </si>
  <si>
    <t>27.04.1897</t>
  </si>
  <si>
    <t>Morscher</t>
  </si>
  <si>
    <t>28.08.1895</t>
  </si>
  <si>
    <t>17.06.1901</t>
  </si>
  <si>
    <t>Fleiß- und Sittenote 1.</t>
  </si>
  <si>
    <t>Neururer</t>
  </si>
  <si>
    <t>Jakob Rudolf</t>
  </si>
  <si>
    <t>25.06.1897</t>
  </si>
  <si>
    <t>Nicolussi</t>
  </si>
  <si>
    <t>24.05.1895</t>
  </si>
  <si>
    <t>Nikolussi</t>
  </si>
  <si>
    <t>Passamani</t>
  </si>
  <si>
    <t>04.09.1896</t>
  </si>
  <si>
    <t>Alois Schnetzer</t>
  </si>
  <si>
    <t>Vonderleu</t>
  </si>
  <si>
    <t>Edmund</t>
  </si>
  <si>
    <t>19.08.1909</t>
  </si>
  <si>
    <t>Würfl</t>
  </si>
  <si>
    <t>24.06.1901</t>
  </si>
  <si>
    <t>Katzer</t>
  </si>
  <si>
    <t>Berthold</t>
  </si>
  <si>
    <t>Frz. Reutlinger</t>
  </si>
  <si>
    <t>22.01.1889</t>
  </si>
  <si>
    <t>26.03.1903</t>
  </si>
  <si>
    <t>Anton Matt</t>
  </si>
  <si>
    <t>Hofname: Berg 12/46; Erteilung Dispens Sommerschule zur Wanderung ins Schwabenland</t>
  </si>
  <si>
    <t>19.08.1907</t>
  </si>
  <si>
    <t>02.11.1907</t>
  </si>
  <si>
    <t>Joh. Georg Hensler</t>
  </si>
  <si>
    <t>Flitz</t>
  </si>
  <si>
    <t>Hofname: Berg 12/46; Nicht klar, ob die Kinder nach Schwaben geschickt werden. Es wird nur angeführt: Arbeit im Ausland.</t>
  </si>
  <si>
    <t>Beimpel</t>
  </si>
  <si>
    <t>01.01.1895</t>
  </si>
  <si>
    <t>06.08.1909</t>
  </si>
  <si>
    <t>18.09.1909</t>
  </si>
  <si>
    <t>Gebhard Hotz</t>
  </si>
  <si>
    <t>Fedele</t>
  </si>
  <si>
    <t>28.04.1916</t>
  </si>
  <si>
    <t>20.10.1916</t>
  </si>
  <si>
    <t>F.K. Stitzenberger</t>
  </si>
  <si>
    <t>BH Bludenz, Sch. 253, Schule 42-539, 1912; Interview, dokumentiert im Klostertal Museum Wald am Arlberg</t>
  </si>
  <si>
    <t>Nach einem Interview, dokumentiert im Klostertal Museum Wald am Arlberg: 
Franz Kohlers Vater starb, als er noch klein war, die Mutter verdingte sich als Taglöhnerin, Franz und seine drei Geschwister wuchsen im Dalaaser Armenhaus auf. Wie schon seine Mutter in ihrer Kindheit und seine beiden älteren Schwestern, musste Franz Kohler zur Arbeit in die Fremde und trat mit knapp 13 Jahren seine erste Stelle in Gebrazhofen bei Wangen an. Dort wurde er grob behandelt und beschimpft, er würde zu viel essen und zu wenig schaffen. bei Nacht schlich er sich vom Hof und gelangte am nächsten Morgen zu seiner Schwester nach Niederwangen. Viel besser ging es ihm dort nicht. Besonders bedauerte Franz Kohler, so selten in der Schule gewesen zu sein. Selbst die Sonntagsschule und der Kirchgang seien bei ihm oft zu kurz gekommen. Später arbeitete er viele Jahre als Knecht in Stuben am Arlberg.</t>
  </si>
  <si>
    <t>Federle</t>
  </si>
  <si>
    <t>05.05.1913</t>
  </si>
  <si>
    <t>Adelbert Eisenbach</t>
  </si>
  <si>
    <t>Bodnegg</t>
  </si>
  <si>
    <t>04.04.1902</t>
  </si>
  <si>
    <t>Anton Fießinger</t>
  </si>
  <si>
    <t>Ettersweiler</t>
  </si>
  <si>
    <t>Notiz Schulakte: Fleiß- und Sittenote 2.</t>
  </si>
  <si>
    <t>Gissinger</t>
  </si>
  <si>
    <t>Blas. Brauchle</t>
  </si>
  <si>
    <t>Krautle</t>
  </si>
  <si>
    <t>29.06.1899</t>
  </si>
  <si>
    <t>Johann Marschall</t>
  </si>
  <si>
    <t>Notiz Schulakte: Fleißnote 2, Sittennote 1. Armut der Eltern</t>
  </si>
  <si>
    <t>Loss</t>
  </si>
  <si>
    <t>Luzzia</t>
  </si>
  <si>
    <t>29.07.1889</t>
  </si>
  <si>
    <t>24.08.1902</t>
  </si>
  <si>
    <t>21.09.1902</t>
  </si>
  <si>
    <t>Maria Brugger</t>
  </si>
  <si>
    <t>Dominika</t>
  </si>
  <si>
    <t>20.11.1884</t>
  </si>
  <si>
    <t>16.08.1904</t>
  </si>
  <si>
    <t>31.08.1904</t>
  </si>
  <si>
    <t>Notiz Schulakte: Schreiben vom 28.02.1874 vom Ortsschulrat in Innerbraz</t>
  </si>
  <si>
    <t xml:space="preserve">Loss </t>
  </si>
  <si>
    <t>15.12.1892</t>
  </si>
  <si>
    <t>11.05.1902</t>
  </si>
  <si>
    <t>Friedrich Biggel</t>
  </si>
  <si>
    <t>Riether</t>
  </si>
  <si>
    <t>10.06.1899</t>
  </si>
  <si>
    <t>19.01.1915</t>
  </si>
  <si>
    <t>07.11.1915</t>
  </si>
  <si>
    <t>Bernhard Schütterle</t>
  </si>
  <si>
    <t xml:space="preserve">Schaf </t>
  </si>
  <si>
    <t>15.03.1899</t>
  </si>
  <si>
    <t>23.03.1914</t>
  </si>
  <si>
    <t>08.11.1914</t>
  </si>
  <si>
    <t>M. Kehrmüller</t>
  </si>
  <si>
    <t>Tschabrun</t>
  </si>
  <si>
    <t>18.10.1892</t>
  </si>
  <si>
    <t>Richard Geiger</t>
  </si>
  <si>
    <t>28.03.1908</t>
  </si>
  <si>
    <t>Notiz Schulakte: Kein Dispens, noch nicht 10 Jahre alt</t>
  </si>
  <si>
    <t>18.04.1919</t>
  </si>
  <si>
    <t>Witwe Müller</t>
  </si>
  <si>
    <t>19.95.1904</t>
  </si>
  <si>
    <t>Alois Feßler</t>
  </si>
  <si>
    <t>Banzer</t>
  </si>
  <si>
    <t>09.08.1920</t>
  </si>
  <si>
    <t>27.08.1920</t>
  </si>
  <si>
    <t>Karl Kugel</t>
  </si>
  <si>
    <t>09.12.1902</t>
  </si>
  <si>
    <t>08.07.1917</t>
  </si>
  <si>
    <t>Fr. Jos. Netzer</t>
  </si>
  <si>
    <t>Gerster</t>
  </si>
  <si>
    <t>Sperandio</t>
  </si>
  <si>
    <t>04.03.1903</t>
  </si>
  <si>
    <t>17.11.1916</t>
  </si>
  <si>
    <t>F. X. Stitzenberger</t>
  </si>
  <si>
    <t>Schäf</t>
  </si>
  <si>
    <t>04.03.1899</t>
  </si>
  <si>
    <t>13.04.1900</t>
  </si>
  <si>
    <t>18.04.1914</t>
  </si>
  <si>
    <t>09.11.1914</t>
  </si>
  <si>
    <t>Herzog</t>
  </si>
  <si>
    <t>Ellenbogen</t>
  </si>
  <si>
    <t>23.02.1899</t>
  </si>
  <si>
    <t>16.04.1910</t>
  </si>
  <si>
    <t>14.07.1910</t>
  </si>
  <si>
    <t>16.03.1911</t>
  </si>
  <si>
    <t>Harro Hermann Talacker</t>
  </si>
  <si>
    <t>Seybrands</t>
  </si>
  <si>
    <t>27.01.1911</t>
  </si>
  <si>
    <t>Ulrich Lang</t>
  </si>
  <si>
    <t>Wasserburg</t>
  </si>
  <si>
    <t>Wasserburg am Inn</t>
  </si>
  <si>
    <t>27.09.1910</t>
  </si>
  <si>
    <t>Anna Felder</t>
  </si>
  <si>
    <t>Rick</t>
  </si>
  <si>
    <t>26.09.1913</t>
  </si>
  <si>
    <t>Josef Rick</t>
  </si>
  <si>
    <t>17.08.1901</t>
  </si>
  <si>
    <t>Ignatz Dadinger</t>
  </si>
  <si>
    <t>Müllersaushilfe</t>
  </si>
  <si>
    <t>27.06.1868</t>
  </si>
  <si>
    <t>23.03.1883</t>
  </si>
  <si>
    <t>Josef Nägele</t>
  </si>
  <si>
    <t>Eugen Marschall</t>
  </si>
  <si>
    <t>Hofname: Ebra 13/10; Nicht klar, ob die Kinder nach Schwaben geschickt werden. Es wird nur angeführt: Arbeit im Ausland.</t>
  </si>
  <si>
    <t>08.02.1896</t>
  </si>
  <si>
    <t>Martin Bareth</t>
  </si>
  <si>
    <t>Kaspershof</t>
  </si>
  <si>
    <t>25.03.1897</t>
  </si>
  <si>
    <t>31.10.1897</t>
  </si>
  <si>
    <t>Notiz Schulakte: Fleißnote 1, Sittennote 2. Armut der Eltern</t>
  </si>
  <si>
    <t>26.04.1906</t>
  </si>
  <si>
    <t>21.04.1918</t>
  </si>
  <si>
    <t>01.06.1918</t>
  </si>
  <si>
    <t>Notiz Schulakte: Atnon Muther ist Vater von 8 Kindern, arm</t>
  </si>
  <si>
    <t>Hemmerer</t>
  </si>
  <si>
    <t>03.12.1899</t>
  </si>
  <si>
    <t>15.02.1915</t>
  </si>
  <si>
    <t>Goppertshofen</t>
  </si>
  <si>
    <t>Dorer</t>
  </si>
  <si>
    <t>Reimund</t>
  </si>
  <si>
    <t>15.06.1903</t>
  </si>
  <si>
    <t>24.05.1915</t>
  </si>
  <si>
    <t>27.08.1915</t>
  </si>
  <si>
    <t>E. Wirth</t>
  </si>
  <si>
    <t>Notiz Schulakte: Befreiung wird nur bewilligt, wenn die Fleiß- und Sittennote besser ausfällt, wie im Winterschuljahr. Vater ist Witwer und sehr arm, deshalb wäre es eigentlich besser, wenn der Sohn von zu Hause entfernt wird. Diese Empfehlung des Ortsschulrates wurde vom Bezirksschulrat Bludenz bewilligt</t>
  </si>
  <si>
    <t>13.03.1901</t>
  </si>
  <si>
    <t>X. Müller</t>
  </si>
  <si>
    <t>Notiz Schulakte: Ist in der Liste durchgestrichen, zu jung</t>
  </si>
  <si>
    <t>03.05.1923</t>
  </si>
  <si>
    <t>27.10.1924</t>
  </si>
  <si>
    <t>Steffelin</t>
  </si>
  <si>
    <t>Schedler</t>
  </si>
  <si>
    <t>17.07.1903</t>
  </si>
  <si>
    <t>14.11.1917</t>
  </si>
  <si>
    <t>22.11.1918</t>
  </si>
  <si>
    <t>Notiz Schulakte: Vater stellt Gesuch: hat 9 Kinder</t>
  </si>
  <si>
    <t>15.08.1908</t>
  </si>
  <si>
    <t>Joh. Kegel</t>
  </si>
  <si>
    <t>06.02.1894</t>
  </si>
  <si>
    <t>03.02.1908</t>
  </si>
  <si>
    <t>Josef Leipolz</t>
  </si>
  <si>
    <t>30.07.1908</t>
  </si>
  <si>
    <t>27.09.1908</t>
  </si>
  <si>
    <t>August Neidhardt</t>
  </si>
  <si>
    <t>Notiz Schulakte: Sitten- und Fleißnote 1</t>
  </si>
  <si>
    <t>24.07.1899</t>
  </si>
  <si>
    <t>18.04.1911</t>
  </si>
  <si>
    <t>21.10.1911</t>
  </si>
  <si>
    <t>Franz Josef Diem</t>
  </si>
  <si>
    <t>Wolfatz</t>
  </si>
  <si>
    <t>Gilbek</t>
  </si>
  <si>
    <t>01.07.1880</t>
  </si>
  <si>
    <t>15.04.1894</t>
  </si>
  <si>
    <t>Benedikt Hiebler</t>
  </si>
  <si>
    <t>Mittenweiler</t>
  </si>
  <si>
    <t>29.05.1886</t>
  </si>
  <si>
    <t>27.03.1898</t>
  </si>
  <si>
    <t>Jakob Schneider</t>
  </si>
  <si>
    <t>Grub</t>
  </si>
  <si>
    <t>Deutschland</t>
  </si>
  <si>
    <t>23.09.1856</t>
  </si>
  <si>
    <t>26.04.1883</t>
  </si>
  <si>
    <t>28.06.1883</t>
  </si>
  <si>
    <t>Gebrüder *** Müller</t>
  </si>
  <si>
    <t>Karl Feurstein</t>
  </si>
  <si>
    <t>Elisabetha Bürkle</t>
  </si>
  <si>
    <t>06.04.1868</t>
  </si>
  <si>
    <t>Anton Weishaupt</t>
  </si>
  <si>
    <t>Forster</t>
  </si>
  <si>
    <t>26.01.1878</t>
  </si>
  <si>
    <t>Florian Hämmerle</t>
  </si>
  <si>
    <t>Maurermeister</t>
  </si>
  <si>
    <t>Barbara Alig</t>
  </si>
  <si>
    <t>22.06.1927</t>
  </si>
  <si>
    <t>10.04.1868</t>
  </si>
  <si>
    <t>19.06.1869</t>
  </si>
  <si>
    <t>Georg Kreuzer</t>
  </si>
  <si>
    <t>Thurnher</t>
  </si>
  <si>
    <t>10.11.1879</t>
  </si>
  <si>
    <t>BH Bludenz, Sch. 253, Schule 42-539, 1912, OA Leupolz B 42</t>
  </si>
  <si>
    <t>Notiz Schulakte: Bedürftigkeit</t>
  </si>
  <si>
    <t>Hummel</t>
  </si>
  <si>
    <t>25.12.1903</t>
  </si>
  <si>
    <t>14.04.1917</t>
  </si>
  <si>
    <t>16.10.1917</t>
  </si>
  <si>
    <t>Josef Allgaier</t>
  </si>
  <si>
    <t>Thalemann</t>
  </si>
  <si>
    <t>Johanna Margaretha</t>
  </si>
  <si>
    <t>28.07.1905</t>
  </si>
  <si>
    <t>Roman Hummel</t>
  </si>
  <si>
    <t>Monteur</t>
  </si>
  <si>
    <t>Agatha Bröll</t>
  </si>
  <si>
    <t>Fabrikarbeiterin</t>
  </si>
  <si>
    <t>Luger</t>
  </si>
  <si>
    <t>10.09.1905</t>
  </si>
  <si>
    <t>26.11.1920</t>
  </si>
  <si>
    <t>Georg Luck</t>
  </si>
  <si>
    <t>Johannes Luger</t>
  </si>
  <si>
    <t>Maria Katharina Dünser</t>
  </si>
  <si>
    <t>Notiz Schulakte: Das 10. Lebensjahr noch nicht vollendet; kein Dispens</t>
  </si>
  <si>
    <t>Mäser</t>
  </si>
  <si>
    <t>Jakob Wilhelm</t>
  </si>
  <si>
    <t>13.04.1919</t>
  </si>
  <si>
    <t>Eugen Heine</t>
  </si>
  <si>
    <t>Summerau</t>
  </si>
  <si>
    <t>Theresia M. Kresenzia</t>
  </si>
  <si>
    <t>12.09.1921</t>
  </si>
  <si>
    <t>Josef Mäser</t>
  </si>
  <si>
    <t>Sticker, Hafner</t>
  </si>
  <si>
    <t>Anna Maria Grabherr</t>
  </si>
  <si>
    <t>Melk</t>
  </si>
  <si>
    <t>12.02.1923</t>
  </si>
  <si>
    <t>Fridolin Melk</t>
  </si>
  <si>
    <t>Taglöhner</t>
  </si>
  <si>
    <t>Theresia Gorbach</t>
  </si>
  <si>
    <t>16.07.1904</t>
  </si>
  <si>
    <t>27.04.1945</t>
  </si>
  <si>
    <t>Eduard Reisch</t>
  </si>
  <si>
    <t>Clarke</t>
  </si>
  <si>
    <t>Sybille</t>
  </si>
  <si>
    <t>23.11.1931</t>
  </si>
  <si>
    <t>Gustav Peter</t>
  </si>
  <si>
    <t>Webermeister</t>
  </si>
  <si>
    <t>Maria Theresia Rünzler</t>
  </si>
  <si>
    <t>Fabrikweberin</t>
  </si>
  <si>
    <t>11.06.1917</t>
  </si>
  <si>
    <t>Josef Anton Pfeiffer</t>
  </si>
  <si>
    <t>Trutzenweiler</t>
  </si>
  <si>
    <t>Notiz Schulakte: Ulrich Schallner und Gattin besitzen kein Vermögen und sind auf den täglichen Verdienst angewiesen</t>
  </si>
  <si>
    <t>Sepp</t>
  </si>
  <si>
    <t>30.12.1905</t>
  </si>
  <si>
    <t>30.12.1933</t>
  </si>
  <si>
    <t>30.04.1918</t>
  </si>
  <si>
    <t>*** Galster</t>
  </si>
  <si>
    <t>Sophie</t>
  </si>
  <si>
    <t>15.10.1932</t>
  </si>
  <si>
    <t>Jakob Sepp</t>
  </si>
  <si>
    <t>Theresia Blum</t>
  </si>
  <si>
    <t>Anton Josef</t>
  </si>
  <si>
    <t>04.01.1884</t>
  </si>
  <si>
    <t>Xaver Sterk</t>
  </si>
  <si>
    <t>19.10.1908</t>
  </si>
  <si>
    <t>Vinzenz Waibel</t>
  </si>
  <si>
    <t>Holzarbeiter</t>
  </si>
  <si>
    <t>Maria Magdalena Feurstein</t>
  </si>
  <si>
    <t>Alt</t>
  </si>
  <si>
    <t>19.09.1898</t>
  </si>
  <si>
    <t>03.12.1891</t>
  </si>
  <si>
    <t>1902</t>
  </si>
  <si>
    <t>Hofname: Omesberg 1/1; Nicht klar, ob die Kinder nach Schwaben geschickt werden. Es wird nur angeführt: Arbeit im Ausland.</t>
  </si>
  <si>
    <t>08.04.1890</t>
  </si>
  <si>
    <t>Battisti</t>
  </si>
  <si>
    <t>14.11.1898</t>
  </si>
  <si>
    <t>Albino Battisti</t>
  </si>
  <si>
    <t>Steinbrecher</t>
  </si>
  <si>
    <t>Begnini</t>
  </si>
  <si>
    <t>Bösch</t>
  </si>
  <si>
    <t>Canal</t>
  </si>
  <si>
    <t>16.12.1890</t>
  </si>
  <si>
    <t>Valentin Canal</t>
  </si>
  <si>
    <t>Notiz Schulakte: Zu jung, Befreiung abgelehnt</t>
  </si>
  <si>
    <t>Denikolo</t>
  </si>
  <si>
    <t>28.10.1889</t>
  </si>
  <si>
    <t>Roman Denikolo</t>
  </si>
  <si>
    <t>Säger</t>
  </si>
  <si>
    <t>Diem</t>
  </si>
  <si>
    <t>31.10.1913</t>
  </si>
  <si>
    <t>Josef Diem</t>
  </si>
  <si>
    <t>27.08.1891</t>
  </si>
  <si>
    <t>Konrad Drexel</t>
  </si>
  <si>
    <t>25.03.1889</t>
  </si>
  <si>
    <t>Frener</t>
  </si>
  <si>
    <t>03.08.1890</t>
  </si>
  <si>
    <t>Johann Georg Frener</t>
  </si>
  <si>
    <t>Cementer</t>
  </si>
  <si>
    <t>LSR Sch. 8, Nr. 1-61, 1873, GemA Diepoldshofen, B 126</t>
  </si>
  <si>
    <t>Galante</t>
  </si>
  <si>
    <t>Jakoba</t>
  </si>
  <si>
    <t>07.03.1891</t>
  </si>
  <si>
    <t>OA Leupolz B 41, BH Bludenz, Sch. 674, 1907/08</t>
  </si>
  <si>
    <t>Notiz Schulakte: Fleißnote 2, Sittennote 1.</t>
  </si>
  <si>
    <t>Ottilio</t>
  </si>
  <si>
    <t>18.01.1890</t>
  </si>
  <si>
    <t>01.01.1890</t>
  </si>
  <si>
    <t>Josef Gasser</t>
  </si>
  <si>
    <t>Gobber</t>
  </si>
  <si>
    <t>Valentin Gobber</t>
  </si>
  <si>
    <t>11.12.1891</t>
  </si>
  <si>
    <t>Josef Gorbach</t>
  </si>
  <si>
    <t>Gubert</t>
  </si>
  <si>
    <t>12.07.1892</t>
  </si>
  <si>
    <t>Benjamin Gubert</t>
  </si>
  <si>
    <t>Notiz Schulakte: Fleiß- und Sittennote 1. 2. Ehe mit Agnes Antonia Gonkala(?), 4.8.1931.</t>
  </si>
  <si>
    <t>Hecht</t>
  </si>
  <si>
    <t>Notiz Schulakte: Fleißnote 2, Sittennote 1, Geburtsdatum evtl. 27.9.1896</t>
  </si>
  <si>
    <t>Isola</t>
  </si>
  <si>
    <t>Berti</t>
  </si>
  <si>
    <t>OA Leupolz B 41, BH Bludenz, Sch. 674, 1907/08, BH Bludenz, Sch. 214, Schule 6, 1909</t>
  </si>
  <si>
    <t>Notiz Schulakte: Fleiß- und Sittennote 1, Armut der Eltern</t>
  </si>
  <si>
    <t>Jagschitz</t>
  </si>
  <si>
    <t>14.07.1890</t>
  </si>
  <si>
    <t>*** Jagschitz</t>
  </si>
  <si>
    <t>OA Leupolz B 41, BH Bludenz, Sch. 214, Schule 6, 1909</t>
  </si>
  <si>
    <t>Karu</t>
  </si>
  <si>
    <t>Maria Karu</t>
  </si>
  <si>
    <t>Haushälterin</t>
  </si>
  <si>
    <t>03.04.1890</t>
  </si>
  <si>
    <t>Johann Kaufmann</t>
  </si>
  <si>
    <t xml:space="preserve">StA Friedrichshafen, Bestand Ailingen I, Bd. 8/3, 1867-1876, LSR Sch. 8, Nr. 1-61, 1873
</t>
  </si>
  <si>
    <t>31.07.1891</t>
  </si>
  <si>
    <t>OA Neuravensburg B 153, StA Friedrichshafen, Bestand Ailingen I, Bd. 8/3, 1867-1876, LSR Sch. 8, Nr. 1-61, 1873</t>
  </si>
  <si>
    <t>16.12.1891</t>
  </si>
  <si>
    <t>23.05.1890</t>
  </si>
  <si>
    <t>OA Zogenweiler B 100, OA Zußdorf B 96, LSR Sch. 8, Nr. 1-61, 1873</t>
  </si>
  <si>
    <t>27.06.1891</t>
  </si>
  <si>
    <t>Notiz Schulakte: Wegen Armut</t>
  </si>
  <si>
    <t>05.11.1890</t>
  </si>
  <si>
    <t>Jakob König</t>
  </si>
  <si>
    <t>Händler</t>
  </si>
  <si>
    <t>Kröß</t>
  </si>
  <si>
    <t>Lintner</t>
  </si>
  <si>
    <t>25.07.1891</t>
  </si>
  <si>
    <t>Gottfried Lintner</t>
  </si>
  <si>
    <t>20.09.1890</t>
  </si>
  <si>
    <t>Ludescher</t>
  </si>
  <si>
    <t>04.01.1890</t>
  </si>
  <si>
    <t>Christian Ludescher</t>
  </si>
  <si>
    <t>02.05.1890</t>
  </si>
  <si>
    <t>Mittersteiner</t>
  </si>
  <si>
    <t>Clementina</t>
  </si>
  <si>
    <t>11.07.1889</t>
  </si>
  <si>
    <t>Johann Mittersteiner</t>
  </si>
  <si>
    <t>14.02.1891</t>
  </si>
  <si>
    <t>15.11.1897</t>
  </si>
  <si>
    <t>Konrad Nenning</t>
  </si>
  <si>
    <t>Paterno</t>
  </si>
  <si>
    <t>Pfeiffer</t>
  </si>
  <si>
    <t>22.04.1890</t>
  </si>
  <si>
    <t>Johann Georg Pfeifer</t>
  </si>
  <si>
    <t>Phanton</t>
  </si>
  <si>
    <t>17.03.1891</t>
  </si>
  <si>
    <t>13.06.1890</t>
  </si>
  <si>
    <t>Manfurtto Pisoni</t>
  </si>
  <si>
    <t>Rhomberg</t>
  </si>
  <si>
    <t>Kuno</t>
  </si>
  <si>
    <t>05.08.1898</t>
  </si>
  <si>
    <t>Josef Rhomberg</t>
  </si>
  <si>
    <t>Roppele</t>
  </si>
  <si>
    <t>Albert Andreas</t>
  </si>
  <si>
    <t>10.12.1898</t>
  </si>
  <si>
    <t>Peter Roppele</t>
  </si>
  <si>
    <t>Schiffer</t>
  </si>
  <si>
    <t>Martin Schiffer</t>
  </si>
  <si>
    <t>Schwendiger</t>
  </si>
  <si>
    <t>14.01.1890</t>
  </si>
  <si>
    <t>Johann Schwendinger</t>
  </si>
  <si>
    <t>Notiz Schulakte: Ersuchen um Vermittlung eines Dienstplatzes. Dienstplatz lt. Angabe seines Vaters. Der Sohn war dort schon im Vorjahr</t>
  </si>
  <si>
    <t>28.04.1891</t>
  </si>
  <si>
    <t>Siehs</t>
  </si>
  <si>
    <t>Heinrich Siehs</t>
  </si>
  <si>
    <t>LSR Sch. 8, Nr. 1-61, 1873, VLA 1890_0102</t>
  </si>
  <si>
    <t>01.07.1889</t>
  </si>
  <si>
    <t>Johann Anton Sohm</t>
  </si>
  <si>
    <t>LSR Sch. 8, Nr. 1-61, 1873, VLA 1879_0190</t>
  </si>
  <si>
    <t>03.06.1889</t>
  </si>
  <si>
    <t>Andreas Spiegel</t>
  </si>
  <si>
    <t>Beizer</t>
  </si>
  <si>
    <t>Sprenger</t>
  </si>
  <si>
    <t>Edwin</t>
  </si>
  <si>
    <t>14.04.1890</t>
  </si>
  <si>
    <t>Ludwig Sprenger</t>
  </si>
  <si>
    <t>Notiz Schulakte: Schwaben oder auch nach Frankreich zu Handlanger diensten;
Obiit 27.7. (ohne Jahr) soffocatus in Gallia</t>
  </si>
  <si>
    <t>30.08.1891</t>
  </si>
  <si>
    <t>Stadelwieser</t>
  </si>
  <si>
    <t>Siegfried</t>
  </si>
  <si>
    <t>Benedikt Stadelwieser</t>
  </si>
  <si>
    <t>Baumeister</t>
  </si>
  <si>
    <t>Staudacher</t>
  </si>
  <si>
    <t>04.09.1898</t>
  </si>
  <si>
    <t>Benedikt Staudacher</t>
  </si>
  <si>
    <t>Steffani</t>
  </si>
  <si>
    <t>10.04.1889</t>
  </si>
  <si>
    <t>Johann Steffani</t>
  </si>
  <si>
    <t>Stenzel</t>
  </si>
  <si>
    <t>15.01.1890</t>
  </si>
  <si>
    <t>Johann Stenzel</t>
  </si>
  <si>
    <t>Brotführer</t>
  </si>
  <si>
    <t>Notiz Schulakte: Trotz Verbot ins Schwabenland</t>
  </si>
  <si>
    <t>Thaler</t>
  </si>
  <si>
    <t>Theimer</t>
  </si>
  <si>
    <t>08.12.1890</t>
  </si>
  <si>
    <t>02.09.1892</t>
  </si>
  <si>
    <t>Notiz Schulakte: Schreiben 18.11.1880, werden in Zusammenhang mit einem Schreiben erwähnt, dass Vorkommnisse in Bings untersucht. Die Schüler haben auf dem Weg von der Schule nach Hause aufgeführt, was sie in Schwaben gesehen haben. Dort unter dem Namen "ausnehmen" bekannt. Damit ist gemeint, dass Knaben mit der Hand bei den Geschlechtsteilen gefasst werden. Sittliche Verderbtheit. Hat dies im Haus seines Dienstherren gesehen. Ihm sollte im nächsten Jahr die Auswanderung nach Schwaben verboten werden.</t>
  </si>
  <si>
    <t>Unterfurtner</t>
  </si>
  <si>
    <t>Telfs, Tirol</t>
  </si>
  <si>
    <t>29.12.1898</t>
  </si>
  <si>
    <t>30.09.1889</t>
  </si>
  <si>
    <t>Johann Wohlgenannt</t>
  </si>
  <si>
    <t>Zanol</t>
  </si>
  <si>
    <t>Ach, Bayern</t>
  </si>
  <si>
    <t>13.10.1897</t>
  </si>
  <si>
    <t>Adelgunde</t>
  </si>
  <si>
    <t>05.10.1898</t>
  </si>
  <si>
    <t>Zumtobel</t>
  </si>
  <si>
    <t>03.03.1891</t>
  </si>
  <si>
    <t>Leo Zumtobel</t>
  </si>
  <si>
    <t>Notiz Schulakte: Fleißnote 1, Sittennote 1</t>
  </si>
  <si>
    <t>Nusbaumer</t>
  </si>
  <si>
    <t xml:space="preserve">Raimund </t>
  </si>
  <si>
    <t>09.03.1909</t>
  </si>
  <si>
    <t>01.06.1922</t>
  </si>
  <si>
    <t>Bernhard Geißler</t>
  </si>
  <si>
    <t>VS SCHW, Verzeichnis über den Fleiß und Fortgang der Schüler der II. Klasse in Schwarzenberg 1858/59</t>
  </si>
  <si>
    <t>Erich</t>
  </si>
  <si>
    <t>24.07.1908</t>
  </si>
  <si>
    <t>29.07.1922</t>
  </si>
  <si>
    <t>22.10.1922</t>
  </si>
  <si>
    <t>Dom. Rau</t>
  </si>
  <si>
    <t>Ekach</t>
  </si>
  <si>
    <t>16.03.1903</t>
  </si>
  <si>
    <t>08.05.1917</t>
  </si>
  <si>
    <t>22.09.1917</t>
  </si>
  <si>
    <t>Wilf. Reutlinger</t>
  </si>
  <si>
    <t>OA Immenried, Band 2 und VS SCHW, Katalog über Schulbesuch, Sitten, Fleiß und Fortgang der Schüler der II. Klasse an der Knaben VS SCHW  1893/94</t>
  </si>
  <si>
    <t>Eberhöfer</t>
  </si>
  <si>
    <t>23.12.1904</t>
  </si>
  <si>
    <t>14.02.1919</t>
  </si>
  <si>
    <t>Dom. Bodenmüller</t>
  </si>
  <si>
    <t>Geschwister: Franz Xaver, Josef Anton, Alfons, Johann Georg, Maria Katharina, Maria Angelika Ursula, Josef, Anna, Theresia, Maria Antonia; Johann Michael hatte selbst wieder 12 Kinder</t>
  </si>
  <si>
    <t>25.02.1919</t>
  </si>
  <si>
    <t>22.09.1919</t>
  </si>
  <si>
    <t>OA Immenried, Band 2 und VS SCHW, Katalog über Schulbesuch, Sitten, Fleiß und Fortgang der Volksschule in Schwarzenberg im Schuljahre 1894/95</t>
  </si>
  <si>
    <t>09.03.1906</t>
  </si>
  <si>
    <t>OA Niederwangen, DBV 1869-1904 (ohne Signatur) 
VS SCHW, Katalog über Schulbesuch, Sitten, Fleiß und Fortgang der Schüler der III. Klasse an der VS SCHW  1891/92</t>
  </si>
  <si>
    <t>27.05.1906</t>
  </si>
  <si>
    <t>Alois Bernhard</t>
  </si>
  <si>
    <t>Geschwister: Franz Xaver, Johann Michael, Josef Anton, Johann Georg, Maria Katharina, Maria Angelika Ursula, Josef, Anna, Theresia, Maria Antonia</t>
  </si>
  <si>
    <t>Winter</t>
  </si>
  <si>
    <t>04.06.1905</t>
  </si>
  <si>
    <t>01.05.1918</t>
  </si>
  <si>
    <t>Matth. Reich</t>
  </si>
  <si>
    <t>Mutter im Armenhaus</t>
  </si>
  <si>
    <t>26.01.1905</t>
  </si>
  <si>
    <t>25.03.1919</t>
  </si>
  <si>
    <t>Tohma</t>
  </si>
  <si>
    <t>Johan Georg</t>
  </si>
  <si>
    <t>08.02.1904</t>
  </si>
  <si>
    <t>11.08.1915</t>
  </si>
  <si>
    <t>11.09.1915</t>
  </si>
  <si>
    <t>Georg Karg</t>
  </si>
  <si>
    <t>13.09.1915</t>
  </si>
  <si>
    <t>10.09.1917</t>
  </si>
  <si>
    <t>02.11.1917</t>
  </si>
  <si>
    <t>VS SCHW, Katalog über Schulbesuch, Sitten, Fleiß und Fortgang der Schüler der II. Classe an der zwei klassigen Volksschule in Schwarzenberg im Schuljahre 1887/88</t>
  </si>
  <si>
    <t>16.06.1918</t>
  </si>
  <si>
    <t xml:space="preserve">Jos. Alois B. </t>
  </si>
  <si>
    <t>VS SCHW, Katalog über Schulbesuch, Sitten, Fleiß und Fortgang der Schüler der 1. Klasse 1887/88</t>
  </si>
  <si>
    <t>Frehner</t>
  </si>
  <si>
    <t>VS SCHW, Catalog für die Winterschule zu Schwarzenberg 1844/45</t>
  </si>
  <si>
    <t>ist über den Winter geblieben</t>
  </si>
  <si>
    <t>24.05.1890</t>
  </si>
  <si>
    <t>Dienstjahr 1857 evtl. Vertauschen Vor- und Nachname des Dienstherren</t>
  </si>
  <si>
    <t>VS SCHW, Verzeichnis der Feiertagsschüler im Winter 1858/59</t>
  </si>
  <si>
    <t>Ulmer</t>
  </si>
  <si>
    <t>30.01.1892</t>
  </si>
  <si>
    <t>VS SCHW, Katalog über den Fleiß und Betrag der Schüler der II. Klasse am Schwarzenberg 1862/63</t>
  </si>
  <si>
    <t>22.11.1884</t>
  </si>
  <si>
    <t>22.03.1896</t>
  </si>
  <si>
    <t>Fr. Jos. Fischer</t>
  </si>
  <si>
    <t>Wielazhofen</t>
  </si>
  <si>
    <t>VS SCHW, Katalog über Schulbesuch, Sitten, Fleiß und Fortgang der Schüler der II. Classe an der zweiklassigen Volksschule in Schwarzenberg 1886-1890.</t>
  </si>
  <si>
    <t>Nägele</t>
  </si>
  <si>
    <t>25.01.1905</t>
  </si>
  <si>
    <t>12.05.1916</t>
  </si>
  <si>
    <t>06.11.1916</t>
  </si>
  <si>
    <t>Johannes Lichtensteiger</t>
  </si>
  <si>
    <t>OA Niederwangen, DBV 1869-1904 (ohne Signatur), VS SCHW, Katalog über Schulbesuch, Sitten, Fleiß und Fortgang der Schüler der III. Klasse an der VS SCHW  1891/92</t>
  </si>
  <si>
    <t>Johannes Lichtensteigeer</t>
  </si>
  <si>
    <t>Schwender</t>
  </si>
  <si>
    <t>12.07.1895</t>
  </si>
  <si>
    <t>07.11.1909</t>
  </si>
  <si>
    <t>Josef Kasper</t>
  </si>
  <si>
    <t>VS SCHW, Katalog über Schulbesuch, Sitten, Fleiß und Fortgang der Schüler der II. Klasse an der dreiklassigen VS SCHW 1899/00</t>
  </si>
  <si>
    <t>Wenger</t>
  </si>
  <si>
    <t>24.06.1891</t>
  </si>
  <si>
    <t>GA Achberg, Rubrik 31 und VS SCHW, Katalog für die Sonntagsschüler pro 1865/66</t>
  </si>
  <si>
    <t xml:space="preserve">Jo. G. </t>
  </si>
  <si>
    <t>25.03.1907</t>
  </si>
  <si>
    <t>Kasper, Buch</t>
  </si>
  <si>
    <t>OA Niederwangen, DBV 1909-1912 (ohne Signatur), VS SCHW, Klassenbuch der dreiklassigen VS SCHW 1908/09</t>
  </si>
  <si>
    <t>Wangele</t>
  </si>
  <si>
    <t>08.08.1896</t>
  </si>
  <si>
    <t>26.04.1909</t>
  </si>
  <si>
    <t>08.11.1909</t>
  </si>
  <si>
    <t>Möslang</t>
  </si>
  <si>
    <t>10.02.1903</t>
  </si>
  <si>
    <t>Math. Wanger</t>
  </si>
  <si>
    <t>Breite</t>
  </si>
  <si>
    <t>VS SCHW, Verzeichnis der Feiertags-Schüler im Winter 1859/60</t>
  </si>
  <si>
    <t>11.07.1904</t>
  </si>
  <si>
    <t>Jos. Roth</t>
  </si>
  <si>
    <t>02.09.1918</t>
  </si>
  <si>
    <t>07.12.1918</t>
  </si>
  <si>
    <t>VS SCHW, Katalog und Klassenbuch der schulbesuchenden Schüler der Volksschule in Schwarzenberg im Schuljahre 1884/85, II. Classe.</t>
  </si>
  <si>
    <t>Vater Josef Feurstein, Vormund J. Georg Feurstein</t>
  </si>
  <si>
    <t>OA Niederwangen, DBV 1869-1904 (ohne Signatur), VS SCHW, Katalog und Klassenbuch der schulbesuchenden Schüler der Volksschule in Schwarzenberg im Schuljahre 1884/85, II. Classe.</t>
  </si>
  <si>
    <t>Bodmer</t>
  </si>
  <si>
    <t>Benedikt Kimmerle</t>
  </si>
  <si>
    <t>29.01.1892</t>
  </si>
  <si>
    <t>10.11.1907</t>
  </si>
  <si>
    <t>Michael Kimmerle</t>
  </si>
  <si>
    <t>11.11.1890</t>
  </si>
  <si>
    <t>27.07.1904</t>
  </si>
  <si>
    <t>Witwe Hodrus</t>
  </si>
  <si>
    <t>20.06.1898</t>
  </si>
  <si>
    <t>VS SCHW, Catalog für die Wiederholungsschüler pro 1874/75</t>
  </si>
  <si>
    <t>Imler</t>
  </si>
  <si>
    <t>15.03.1902</t>
  </si>
  <si>
    <t>07.05.1915</t>
  </si>
  <si>
    <t>18.05.1915</t>
  </si>
  <si>
    <t>27.07.1916</t>
  </si>
  <si>
    <t>Anna Maria Schele</t>
  </si>
  <si>
    <t>VS SCHW, Katalog für die Sonntagsschule 1871/72</t>
  </si>
  <si>
    <t>Kunz</t>
  </si>
  <si>
    <t>22.04.1904</t>
  </si>
  <si>
    <t>Franz Bodenmiller</t>
  </si>
  <si>
    <t>VS SCHW, Katalog für die Schüler der II. Klasse in Schwarzenberg pro 1871</t>
  </si>
  <si>
    <t>Agostini</t>
  </si>
  <si>
    <t>Karl Rau</t>
  </si>
  <si>
    <t>Dresig</t>
  </si>
  <si>
    <t>VS SCHW, Katalog für die II. Klasse in Schwarzenberg 1868/69</t>
  </si>
  <si>
    <t>Melojer</t>
  </si>
  <si>
    <t>28.08.1914</t>
  </si>
  <si>
    <t>12.03.1928</t>
  </si>
  <si>
    <t>21.12.1928</t>
  </si>
  <si>
    <t>Josef Blank</t>
  </si>
  <si>
    <t>Furtmühle</t>
  </si>
  <si>
    <t>VS SCHW, Katalog über Schulbesuch, Sitten, Fleiß und Fortgang der Schüler der III. Klasse an der VS SCHW  1891/92</t>
  </si>
  <si>
    <t>17.05.1915</t>
  </si>
  <si>
    <t>M. Wagner</t>
  </si>
  <si>
    <t>OA Wuchzenhofen, B 125 und VS SCHW, Katalog über Schulbesuch, Sitten, Fleiß und Fortgang der Schülerinnen der II. Klasse an der zweiklassigen VS SCHW  1892-96</t>
  </si>
  <si>
    <t>Sziegel</t>
  </si>
  <si>
    <t>27.06.1906</t>
  </si>
  <si>
    <t>02.05.1918</t>
  </si>
  <si>
    <t>Wilma Roth</t>
  </si>
  <si>
    <t>StA Isny B97, VS SCHW, Katalog für die Sonntagsschule 1871/72</t>
  </si>
  <si>
    <t>Lenzi</t>
  </si>
  <si>
    <t>Agydius</t>
  </si>
  <si>
    <t>15.09.1907</t>
  </si>
  <si>
    <t>03.04.1919</t>
  </si>
  <si>
    <t>01.11.1919</t>
  </si>
  <si>
    <t>OA Wuchzenhofen, B 125, VS SCHW, Katalog über Schulbesuch, Sitten, Fleiß und Fortgang der Schüler der II. Classe an der Volksschule in Schwarzenberg im Schuljahre 1895/96</t>
  </si>
  <si>
    <t>25.11.1920</t>
  </si>
  <si>
    <t>OA Wuchzenhofen, B 125, VS SCHW, Katalog über Schulbesuch, Sitten, Fleiß und Fortgang der Schülerinnen der II. Klasse an der zweiklassigen VS SCHW  1892/93</t>
  </si>
  <si>
    <t>19.04.1919</t>
  </si>
  <si>
    <t>07.07.1907</t>
  </si>
  <si>
    <t>12.04.1919</t>
  </si>
  <si>
    <t>J. B. Weiland</t>
  </si>
  <si>
    <t>Zenren</t>
  </si>
  <si>
    <t>17.12.1902</t>
  </si>
  <si>
    <t>02.02.1920</t>
  </si>
  <si>
    <t>03.07.1920</t>
  </si>
  <si>
    <t>K. P. Maier</t>
  </si>
  <si>
    <t>Riedgarten</t>
  </si>
  <si>
    <t>VS SCHW, Schülerverzeichnis 1843 bis 1844</t>
  </si>
  <si>
    <t>26.05.1906</t>
  </si>
  <si>
    <t>12.04.1920</t>
  </si>
  <si>
    <t>19.06.1920</t>
  </si>
  <si>
    <t xml:space="preserve">Halden </t>
  </si>
  <si>
    <t>VS SCHW, Schülerverzeichnis 1851</t>
  </si>
  <si>
    <t>ist über den Winter geblieben; Dienstort nicht sicher</t>
  </si>
  <si>
    <t>Zanerio</t>
  </si>
  <si>
    <t>17.05.1920</t>
  </si>
  <si>
    <t>05.07.1920</t>
  </si>
  <si>
    <t>Kl. Bischofsberger</t>
  </si>
  <si>
    <t>Oberriedgarten</t>
  </si>
  <si>
    <t>VS SCHW, Fleiß- und Fortgangs-Verzeichnis für die Winter-Werktagsschüler des Schuljahres 1860-64</t>
  </si>
  <si>
    <t>Untereiner</t>
  </si>
  <si>
    <t xml:space="preserve">Barth. </t>
  </si>
  <si>
    <t>22.10.1914</t>
  </si>
  <si>
    <t>02.11.1927</t>
  </si>
  <si>
    <t>Josef Dengler</t>
  </si>
  <si>
    <t>wohnhaft in Schwarzenberg, Freien 128 (damals Armenversorgungshaus der Gemeinde); 1871 in Urnau "in Arbeit mit guten Betragen" (Verweis auf dem Heimatschein); im Heimatschein wird er 1871 als klein, blond mit braunen Augen beschrieben; Beruf, den er bis zu seinem Tod ausgeübt hat: Dachmacher (wahrscheinlich Regenschirme); gestorben an Lungentuberkulose, der "Krankheit der armen Leute"</t>
  </si>
  <si>
    <t>11.08.1900</t>
  </si>
  <si>
    <t>01.11.1913</t>
  </si>
  <si>
    <t>OA Wuchzenhofen, B 125 und VS SCHW, Katalog über Schulbesuch, Sitten, Fleiß und Fortgang der Schülerinnen der II. Klasse an der zweiklassigen VS SCHW  1890/91</t>
  </si>
  <si>
    <t>Lenz</t>
  </si>
  <si>
    <t>25.05.1900</t>
  </si>
  <si>
    <t>Renzel</t>
  </si>
  <si>
    <t>20.08.1898</t>
  </si>
  <si>
    <t>17.08.1914</t>
  </si>
  <si>
    <t>10.01.1915</t>
  </si>
  <si>
    <t>A. Heim</t>
  </si>
  <si>
    <t>Lautersee</t>
  </si>
  <si>
    <t>Mutter Theresia im Armenhaus</t>
  </si>
  <si>
    <t>Reisacher</t>
  </si>
  <si>
    <t>16.05.1907</t>
  </si>
  <si>
    <t>15.10.1921</t>
  </si>
  <si>
    <t>VS SCHW, Katalog und Classenbuch der zwei Klassigen Volksschule in Schwarzenberg im Schuljahre 1885/86, II. Classe.</t>
  </si>
  <si>
    <t>Kilian</t>
  </si>
  <si>
    <t>02.03.1908</t>
  </si>
  <si>
    <t>OA Eisenharz, B 138 und VS SCHW, Katalog über den Schulbesuch, Sitten, Fleiß und Fortgang, Schüler der II. Klasse der 2 klassigen VS, Schuljahr 1889/90</t>
  </si>
  <si>
    <t>Mutter ist verehelicht mit Josef Thun von Bezau</t>
  </si>
  <si>
    <t>Widmer</t>
  </si>
  <si>
    <t>18.08.1890</t>
  </si>
  <si>
    <t>04.04.1904</t>
  </si>
  <si>
    <t>Geschwister Sonntag</t>
  </si>
  <si>
    <t>07.03.1905</t>
  </si>
  <si>
    <t>VS SCHW, Fleiß- und Fortgangs-Verzeichnis für die Winter-Werktagsschüler des Schuljahres 1870er (ohne genaues Datum)</t>
  </si>
  <si>
    <t>Wirth</t>
  </si>
  <si>
    <t>karl</t>
  </si>
  <si>
    <t>29.04.1908</t>
  </si>
  <si>
    <t>13.05.1919</t>
  </si>
  <si>
    <t>Dehm</t>
  </si>
  <si>
    <t>VS HOF, Katalog über Schulbesuch, Sitten, Fleiß und Fortgang der Schüler der III. Klasse an der VS Hof 1898/99</t>
  </si>
  <si>
    <t>26.05.1902</t>
  </si>
  <si>
    <t>Franz Josef Bertsch</t>
  </si>
  <si>
    <t>Josef Karl</t>
  </si>
  <si>
    <t>VS SCHW, Katalog über Schulbesuch, Sitten, Fleiß und Fortgang der Schüler der II. Klasse an der VS SCHW  1892/93</t>
  </si>
  <si>
    <t>19.02.1807</t>
  </si>
  <si>
    <t>15.03.1823</t>
  </si>
  <si>
    <t>Staig</t>
  </si>
  <si>
    <t>OA Neuravensburg B 152</t>
  </si>
  <si>
    <t>09.07.1808</t>
  </si>
  <si>
    <t>OA Neuravensburg B 153</t>
  </si>
  <si>
    <t>Gotthard</t>
  </si>
  <si>
    <t>24.05.1805</t>
  </si>
  <si>
    <t>19.04.1823</t>
  </si>
  <si>
    <t>Konrad Kesenheimer</t>
  </si>
  <si>
    <t>VS SCHW, Schülerverzeichnis der III- Knaben-Klasse der VS Schwarzenberg 1931/32</t>
  </si>
  <si>
    <t>14.09.1884</t>
  </si>
  <si>
    <t>GemA Reichenhofen, B 6110 und VS SCHW, Katalog und Klassenbuch der schulbesuchenden Schüler der Volksschule in Schwarzenberg im Schuljahre 1884/85, II. Classe.</t>
  </si>
  <si>
    <t>Bischof</t>
  </si>
  <si>
    <t>15.11.1819</t>
  </si>
  <si>
    <t>24.02.1833</t>
  </si>
  <si>
    <t>Silvester Bischof</t>
  </si>
  <si>
    <t>31.12.1783</t>
  </si>
  <si>
    <t>Bauer, Sattler</t>
  </si>
  <si>
    <t>2856 2855 2854 2853 2852 2851</t>
  </si>
  <si>
    <t>GemA Reichenhofen B 6110, GmA Eglofs, B 193, VS SCHW, Katalog über Schulbesuch, Sitten, Fleiß und Fortgang der Schüler der II. Classe an der zwei klassigen Volksschule in Schwarzenberg im Schuljahre 1887/88, VS SCHW, Katalog und Classenbuch, 1891</t>
  </si>
  <si>
    <t>Kreszenz</t>
  </si>
  <si>
    <t>05.11.1820</t>
  </si>
  <si>
    <t>2856 2855 2854 2853 2852 2850</t>
  </si>
  <si>
    <t>05.02.1822</t>
  </si>
  <si>
    <t>2856 2855 2854 2853 2851 2850</t>
  </si>
  <si>
    <t>OA Neuravensburg B 155 und VS SCHW, Katalog über den Schulbesuch, Sitten, Fleiß und Fortgang, Schüler der II. Klasse der 2 klassigen VS, Schuljahr 1889/90</t>
  </si>
  <si>
    <t>2856 2855 2854 2852 2851 2850</t>
  </si>
  <si>
    <t>05.06.1824</t>
  </si>
  <si>
    <t>2856 2855 2853 2852 2851 2850</t>
  </si>
  <si>
    <t>Bartholomäus</t>
  </si>
  <si>
    <t>23.08.1825</t>
  </si>
  <si>
    <t>2856 2854 2853 2852 2851 2850</t>
  </si>
  <si>
    <t>24.12.1826</t>
  </si>
  <si>
    <t>2855 2854 2853 2852 2851 2850</t>
  </si>
  <si>
    <t>Johann Matthias</t>
  </si>
  <si>
    <t>11.01.1822</t>
  </si>
  <si>
    <t>29.02.1876</t>
  </si>
  <si>
    <t>04.11.1872</t>
  </si>
  <si>
    <t>J. Christian Florian Jochum</t>
  </si>
  <si>
    <t>17.11.1774</t>
  </si>
  <si>
    <t>Bauer, Brunnenmacher</t>
  </si>
  <si>
    <t>Viktoria Bischof</t>
  </si>
  <si>
    <t>05.09.1779</t>
  </si>
  <si>
    <t>GemA Reichenhofen, B 135 und VS SCHW, Katalog für die Schüler der II. Klasse in Schwarzenberg pro 1871</t>
  </si>
  <si>
    <t>Schneller</t>
  </si>
  <si>
    <t>20.05.1821</t>
  </si>
  <si>
    <t>Josef Alois Schneller</t>
  </si>
  <si>
    <t>30.05.1773</t>
  </si>
  <si>
    <t>Elisabeth Jochum</t>
  </si>
  <si>
    <t>25.06.1782</t>
  </si>
  <si>
    <t>VS SCHW, Katalog über Schulbesuch, Sitten, Fleiß und Fortgang der Volksschule in Schwarzenberg im Schuljahre 1894/95</t>
  </si>
  <si>
    <t>*.03.1873</t>
  </si>
  <si>
    <t>Fidel Müller</t>
  </si>
  <si>
    <t>VS SCHW, Catalog für die Sonntagsschüler pro 1867/68</t>
  </si>
  <si>
    <t>Anna Maria Nesler</t>
  </si>
  <si>
    <t>Christian Wehinger</t>
  </si>
  <si>
    <t>29.06.1889</t>
  </si>
  <si>
    <t>20.02.1906</t>
  </si>
  <si>
    <t>BH Breg I Sch. 554 121-498/1925, BH Breg I Sch. 556, 181-487, 1926</t>
  </si>
  <si>
    <t>Schellinger</t>
  </si>
  <si>
    <t>25.05.1901</t>
  </si>
  <si>
    <t>Jos. Ant.</t>
  </si>
  <si>
    <t>10.04.1897</t>
  </si>
  <si>
    <t>*** Häusler</t>
  </si>
  <si>
    <t>Herrmann</t>
  </si>
  <si>
    <t>13.03.1898</t>
  </si>
  <si>
    <t>27.06.1909</t>
  </si>
  <si>
    <t>VS SCHW, Katalog für die Schüler der II. Klasse in Schwarzenberg 1869/70 und 1871</t>
  </si>
  <si>
    <t>20.05.1899</t>
  </si>
  <si>
    <t>30.12.1912</t>
  </si>
  <si>
    <t>20.04.1913</t>
  </si>
  <si>
    <t>03.05.1901</t>
  </si>
  <si>
    <t>Rupert Notz</t>
  </si>
  <si>
    <t>Willerazhofen</t>
  </si>
  <si>
    <t>Wolfach</t>
  </si>
  <si>
    <t>11.10.1908</t>
  </si>
  <si>
    <t>01.05.1922</t>
  </si>
  <si>
    <t>Alois Würzer</t>
  </si>
  <si>
    <t>OA Niederwangen, DBV 1905-1909 (ohne Signatur) und VS SCHW, Klassenbuch III. Klasse der dreiklassigen VS SCHW 1907/08</t>
  </si>
  <si>
    <t>21.08.1903</t>
  </si>
  <si>
    <t>05.09.1914</t>
  </si>
  <si>
    <t xml:space="preserve">Amann </t>
  </si>
  <si>
    <t>22.04.1912</t>
  </si>
  <si>
    <t>14.08.1912</t>
  </si>
  <si>
    <t>Chr. Kollros</t>
  </si>
  <si>
    <t>Pernroider</t>
  </si>
  <si>
    <t>Franz Sebastian</t>
  </si>
  <si>
    <t>30.08.1898</t>
  </si>
  <si>
    <t>20.01.1913</t>
  </si>
  <si>
    <t>10.01.1914</t>
  </si>
  <si>
    <t>Franz Pernroider</t>
  </si>
  <si>
    <t>Maria Theresia Schuler</t>
  </si>
  <si>
    <t>29.01.1895</t>
  </si>
  <si>
    <t>08.03.1909</t>
  </si>
  <si>
    <t>11.08.1911</t>
  </si>
  <si>
    <t>Matthias Stärk</t>
  </si>
  <si>
    <t>05.11.1905</t>
  </si>
  <si>
    <t>21.07.1916</t>
  </si>
  <si>
    <t>Geschwister Sauter</t>
  </si>
  <si>
    <t>Hübscher</t>
  </si>
  <si>
    <t>Gebhard Nikolaus</t>
  </si>
  <si>
    <t>16.09.1887</t>
  </si>
  <si>
    <t>05.01.1959</t>
  </si>
  <si>
    <t>24.03.1899</t>
  </si>
  <si>
    <t>Michael Fischer</t>
  </si>
  <si>
    <t>Tobias Bilgeri von Oberlangenegg</t>
  </si>
  <si>
    <t>Katharina Gmeiner</t>
  </si>
  <si>
    <t>14.03.1900</t>
  </si>
  <si>
    <t>28.10.199</t>
  </si>
  <si>
    <t>Fam. Notz</t>
  </si>
  <si>
    <t>VS SCHW, Klassenbuch der Schule zu Schwarzenberg der II. Classe der Schule zu Hof im Schuljahr 1871/2; VS SCHW, Catalog für die Wiederholungsschüler pro 1874/75</t>
  </si>
  <si>
    <t>Clara Maria</t>
  </si>
  <si>
    <t>02.02.1975</t>
  </si>
  <si>
    <t>10.05.1911</t>
  </si>
  <si>
    <t>Josef Blatter</t>
  </si>
  <si>
    <t>Anton Blaas</t>
  </si>
  <si>
    <t>Maria Dill</t>
  </si>
  <si>
    <t>VS SCHW, Katalog über Schulbesuch, Sitten, Fleiß und Fortgang der Schüler der II. Klasse an der VS SCHW  1896/97 und 1897/98</t>
  </si>
  <si>
    <t>02.06.1912</t>
  </si>
  <si>
    <t>30.10.1912</t>
  </si>
  <si>
    <t>VS SCHW, Katalog der Schulkinder an der Schule zu SCHW der I. Klasse der Schule zum Hof, Jahr 1872/73</t>
  </si>
  <si>
    <t>Josef Gebhard</t>
  </si>
  <si>
    <t>17.07.1889</t>
  </si>
  <si>
    <t>28.03.1898</t>
  </si>
  <si>
    <t>Fam. Kipp</t>
  </si>
  <si>
    <t>Gebhard Fink</t>
  </si>
  <si>
    <t>Schreiner von Eichenberg-Möggers</t>
  </si>
  <si>
    <t>Magdalena Kaufmann</t>
  </si>
  <si>
    <t>VS SCHW, Katalog für die Schüler der II. Klasse in Schwarzenberg pro 1871, VS SCHW, Klassenbuch der Schule zu Schwarzenberg der II. Classe der Schule zu Hof im Schuljahr 1871/2</t>
  </si>
  <si>
    <t>21.03.1892</t>
  </si>
  <si>
    <t>22.08.1904</t>
  </si>
  <si>
    <t>19.09.1904</t>
  </si>
  <si>
    <t>02.10.1904</t>
  </si>
  <si>
    <t>Gründler</t>
  </si>
  <si>
    <t>06.03.1913</t>
  </si>
  <si>
    <t>16.05.1927</t>
  </si>
  <si>
    <t>20.09.1927</t>
  </si>
  <si>
    <t>Johann Carl</t>
  </si>
  <si>
    <t>10.10.1879</t>
  </si>
  <si>
    <t>24.03.1896</t>
  </si>
  <si>
    <t>26.04.1896</t>
  </si>
  <si>
    <t>Xaver Weber</t>
  </si>
  <si>
    <t>Iganz Hämmerle von Lustenau</t>
  </si>
  <si>
    <t>Karolina Fitz</t>
  </si>
  <si>
    <t>Vorname des Dienstherrn nicht sicher</t>
  </si>
  <si>
    <t>Harker</t>
  </si>
  <si>
    <t>Mathäus</t>
  </si>
  <si>
    <t>12.06.1904</t>
  </si>
  <si>
    <t>Gottfried Büchele</t>
  </si>
  <si>
    <t>Haselberger</t>
  </si>
  <si>
    <t>05.05.1919</t>
  </si>
  <si>
    <t>17.05.1919</t>
  </si>
  <si>
    <t>Fam. Schitterle</t>
  </si>
  <si>
    <t>VS SCHW, Katalog über Schulbesuch, Sitten, Fleiß und Fortgang der Schüler der II. Classe an der zweiklassigen Volksschule in Schwarzenberg 1886/87</t>
  </si>
  <si>
    <t>Ist aufgrund der Unterlagen nicht sicher, ob nach Schwaben; ab Juli jedenfalls im Ort; mgl. im Oktober 1886</t>
  </si>
  <si>
    <t>Horatschek</t>
  </si>
  <si>
    <t>19.12.1960</t>
  </si>
  <si>
    <t>20.07.1914</t>
  </si>
  <si>
    <t>Baptist Knöpfler</t>
  </si>
  <si>
    <t>Amelie</t>
  </si>
  <si>
    <t>30.03.1940</t>
  </si>
  <si>
    <t>Franz Horatschek</t>
  </si>
  <si>
    <t>Arbeiter</t>
  </si>
  <si>
    <t>Johanna Neuner</t>
  </si>
  <si>
    <t>VS SCHW, Katalog über Schulbesuch, Sitten, Fleiß und Fortgang der Schüler der II. Classe an der zweiklassigen Volksschule in Schwarzenberg 1885/86, 1886/87, 1887/88, LSR Sch. 41, Nr. 32, 1888</t>
  </si>
  <si>
    <t xml:space="preserve">Notiz Schulakte: Armut; Zwillingsbruder von Josef Anton Ritter
</t>
  </si>
  <si>
    <t>04.02.1906</t>
  </si>
  <si>
    <t>04.07.1921</t>
  </si>
  <si>
    <t>Josef Ehrle</t>
  </si>
  <si>
    <t>Badhütten</t>
  </si>
  <si>
    <t>VS SCHW, Katalog für die Sonntagsschüler pro 1865/66, 1867/68; VS SCHW, Catalog für die Wiederholungsschüler pro 1867</t>
  </si>
  <si>
    <t>Kathrein</t>
  </si>
  <si>
    <t>18.03.1852</t>
  </si>
  <si>
    <t>11.11.1853</t>
  </si>
  <si>
    <t>Josef Reis</t>
  </si>
  <si>
    <t>VS SCHW, Katalog über Schulbesuch, Sitten, Fleiß und Fortgang der Schüler der I. Klasse an der zweiklassigen VS SCHW  1891/92, 35 Knaben zwischen 6 und 11; 26 Mädchen zwischen 6 und 10; in Summe 61 Kinder; VS SCHW, Katalog über Schulbesuch, Sitten, Fleiß und Fortgang der Schüler der II. Klasse an der VS SCHW  1892/93, Anzahl: 85 Mädchen zwischen 6 und 14, 71 Knaben zw. 6 und 14; in Summe 156; VS SCHW, Katalog über Schulbesuch, Sitten, Fleiß und Fortgang der Schüler der II. Klasse an der Knaben VS SCHW  1893/94, Anzahl: 34 Knaben zw. 10 und 14; 9 unter 6; kein weiterer Dispens für Sommerschule vermerkt</t>
  </si>
  <si>
    <t>Kinz</t>
  </si>
  <si>
    <t>Karl Ott Eugen</t>
  </si>
  <si>
    <t>19.09.1875</t>
  </si>
  <si>
    <t>27.07.1919</t>
  </si>
  <si>
    <t>03.01.1891</t>
  </si>
  <si>
    <t>21.02.1894</t>
  </si>
  <si>
    <t>Fam. Leiner</t>
  </si>
  <si>
    <t>30.04.1912</t>
  </si>
  <si>
    <t>Anton Kinz</t>
  </si>
  <si>
    <t>Berta Magdal. Meier</t>
  </si>
  <si>
    <t>VS SCHW, Fleiß- und Fortgangs-Verzeichnis für die Widerholungsschüler des Schuljahres 18… (ohne genaues Datum), VS SCHW, Katalog für die Sonntagsschüler pro 1865/66</t>
  </si>
  <si>
    <t>15.08.1893</t>
  </si>
  <si>
    <t>F. J. Huber</t>
  </si>
  <si>
    <t>VS SCHW, Katalog über Schulbesuch, Sitten, Fleiß und Fortgang der Schüler der II. Klasse an der VS HOF 1897/98</t>
  </si>
  <si>
    <t>Kofler</t>
  </si>
  <si>
    <t>Othmar</t>
  </si>
  <si>
    <t>29.11.1894</t>
  </si>
  <si>
    <t>28.04.1948</t>
  </si>
  <si>
    <t>Johann Kofler</t>
  </si>
  <si>
    <t>Tagelöhner von Sellrain, Bez. Innsbruck</t>
  </si>
  <si>
    <t>Barbara Rupp</t>
  </si>
  <si>
    <t>OA Niederwangen, DBV 1869-1904 (ohne Signatur) und VS SCHW, Katalog über Schulbesuch, Sitten, Fleiß und Fortgang der Schüler der II. Klasse an der VS HOF 1897/98</t>
  </si>
  <si>
    <t>Kottar</t>
  </si>
  <si>
    <t>16.05.1898</t>
  </si>
  <si>
    <t>28.11.1982</t>
  </si>
  <si>
    <t>24.04.1911</t>
  </si>
  <si>
    <t>Josef Herrmann</t>
  </si>
  <si>
    <t>Feur</t>
  </si>
  <si>
    <t>24.08.1929</t>
  </si>
  <si>
    <t>St. Peter Wien</t>
  </si>
  <si>
    <t>Josef Kottar</t>
  </si>
  <si>
    <t>27.02.1854</t>
  </si>
  <si>
    <t>Crescenz Wiedemann</t>
  </si>
  <si>
    <t>15.10.1859</t>
  </si>
  <si>
    <t>Kreidl</t>
  </si>
  <si>
    <t>10.08.1885</t>
  </si>
  <si>
    <t>Fam. Kasper</t>
  </si>
  <si>
    <t>Jacob Kreidl</t>
  </si>
  <si>
    <t>ostamtdiener von Zellberg, Zell am Ziller</t>
  </si>
  <si>
    <t>Karolina Hinterlechner</t>
  </si>
  <si>
    <t>OA Neuravensburg B 154, OA Leupolz B 40, VS SCHW, Katalog über Schulbesuch, Sitten, Fleiß und Fortgang der Schüler der I. Classe an der zwei klassigen Volksschule in Schwarzenberg im Schuljahre 1889/90; VS SCHW, Katalog über Schulbesuch, Sitten, Fleiß und Fortgang der Schülerinnen der II. Classe an der zweiklassigen Volksschule in Schwarzenberg im Schuljahre 1890/91, 1. Q. 15.10 bis 31.12, 2. Q. 31.12 bis 15.03., 3. Q. 15.03 bis 10.05.; VS SCHW, Katalog über Schulbesuch, Sitten, Fleiß und Fortgang der Schüler der III. Klasse an der VS SCHW  1891/92, Anzahl: 77 Knaben zwischen 6 und 14, 65 Mädchen zwischen 6 und 14</t>
  </si>
  <si>
    <t>Leitner</t>
  </si>
  <si>
    <t>Philipp Jacob</t>
  </si>
  <si>
    <t>Wiesen, Bezirk Brixen</t>
  </si>
  <si>
    <t>25.04.1898</t>
  </si>
  <si>
    <t>04.01.1953</t>
  </si>
  <si>
    <t>26.05.1913</t>
  </si>
  <si>
    <t>14.03.1914</t>
  </si>
  <si>
    <t>J. G. Deiringer</t>
  </si>
  <si>
    <t>1)Schindler  2)Mösch</t>
  </si>
  <si>
    <t>1)Amalie  2)Anna</t>
  </si>
  <si>
    <t>Joseph Leitner</t>
  </si>
  <si>
    <t>Theresia Schneider</t>
  </si>
  <si>
    <t>07.10.1918</t>
  </si>
  <si>
    <t>06.06.1932</t>
  </si>
  <si>
    <t>24.10.1932</t>
  </si>
  <si>
    <t>Ferdinand Fricker</t>
  </si>
  <si>
    <t>Name des Dienstherrn nicht sicher</t>
  </si>
  <si>
    <t>02.06.1933</t>
  </si>
  <si>
    <t>28.10.1933</t>
  </si>
  <si>
    <t>Wohnort evtl. Reute</t>
  </si>
  <si>
    <t>25.04.1915</t>
  </si>
  <si>
    <t>25.10.1915</t>
  </si>
  <si>
    <t>Markstaller</t>
  </si>
  <si>
    <t>22.02.1823</t>
  </si>
  <si>
    <t>06.03.1839</t>
  </si>
  <si>
    <t>11.02.1841</t>
  </si>
  <si>
    <t>Josef Bohler</t>
  </si>
  <si>
    <t>Xaver Markstaller</t>
  </si>
  <si>
    <t>Agatha Fedler</t>
  </si>
  <si>
    <t>05.04.1833</t>
  </si>
  <si>
    <t>02.11.1840</t>
  </si>
  <si>
    <t>02.03.1841</t>
  </si>
  <si>
    <t>Rupert Keller</t>
  </si>
  <si>
    <t>Johann Georg Matt vom Haggen</t>
  </si>
  <si>
    <t>A. M. Redler</t>
  </si>
  <si>
    <t>BH Breg I Sch. 543 I-VIII, 1921; VS SCHW, Schülerverzeichnis für die III. Klasse der VS Schwarzenberg 1921/22</t>
  </si>
  <si>
    <t>Sofie</t>
  </si>
  <si>
    <t>01.02.1915</t>
  </si>
  <si>
    <t>01.08.1929</t>
  </si>
  <si>
    <t>29.03.1930</t>
  </si>
  <si>
    <t>Anton Fiessinger</t>
  </si>
  <si>
    <t>Oberhofer</t>
  </si>
  <si>
    <t>Robert Ludwig</t>
  </si>
  <si>
    <t>03.08.1951</t>
  </si>
  <si>
    <t>07.09.1903</t>
  </si>
  <si>
    <t>18.09.1903</t>
  </si>
  <si>
    <t>Konrad Herlemann</t>
  </si>
  <si>
    <t>Florian Oberhofer</t>
  </si>
  <si>
    <t>Ludwina Pinamonti</t>
  </si>
  <si>
    <t>Wäscherin von Tarsello(?)</t>
  </si>
  <si>
    <t>Onkel von Jakob Schweizer (*11.10.1894)</t>
  </si>
  <si>
    <t>14.07.1907</t>
  </si>
  <si>
    <t>13.10.1920</t>
  </si>
  <si>
    <t>Balthasar Bametz(?)</t>
  </si>
  <si>
    <t>Ruf</t>
  </si>
  <si>
    <t>13.03.1902</t>
  </si>
  <si>
    <t>15.04.1915</t>
  </si>
  <si>
    <t>Fam. König</t>
  </si>
  <si>
    <t>Werner</t>
  </si>
  <si>
    <t>10.04.1902</t>
  </si>
  <si>
    <t>23.10.1915</t>
  </si>
  <si>
    <t>Johann Baptist Stohr</t>
  </si>
  <si>
    <t>VS SCHW, Verzeichnis der Widerholungsschüler Knaben pro 1877/78, GemA Gebrazhofen B 199</t>
  </si>
  <si>
    <t>Scheikle</t>
  </si>
  <si>
    <t>09.09.1903</t>
  </si>
  <si>
    <t>Liez (?) Bareth</t>
  </si>
  <si>
    <t>Schmidinger</t>
  </si>
  <si>
    <t>12.07.1908</t>
  </si>
  <si>
    <t>03.08.1908</t>
  </si>
  <si>
    <t>Johann Georg Hensler</t>
  </si>
  <si>
    <t>Jacob Schmidinger</t>
  </si>
  <si>
    <t>Bahnmann</t>
  </si>
  <si>
    <t>Barbara Stöckeler</t>
  </si>
  <si>
    <t>3.11.1895</t>
  </si>
  <si>
    <t>21.6.1966</t>
  </si>
  <si>
    <t>08.07.1907</t>
  </si>
  <si>
    <t>18.08.1907</t>
  </si>
  <si>
    <t>Johann Schneider</t>
  </si>
  <si>
    <t>Bahnbediensteter von Höchst</t>
  </si>
  <si>
    <t>Rosina Weißkopf</t>
  </si>
  <si>
    <t>Schröder</t>
  </si>
  <si>
    <t>13.05.1918</t>
  </si>
  <si>
    <t xml:space="preserve">Albert Heilig </t>
  </si>
  <si>
    <t>Wippenreute</t>
  </si>
  <si>
    <t>Josef Ludwig</t>
  </si>
  <si>
    <t>07.05.1899</t>
  </si>
  <si>
    <t>25.04.1909</t>
  </si>
  <si>
    <t>Fam. Bainder</t>
  </si>
  <si>
    <t>Julia</t>
  </si>
  <si>
    <t>27.09.1924</t>
  </si>
  <si>
    <t>Neustadt</t>
  </si>
  <si>
    <t>Anton Mangele</t>
  </si>
  <si>
    <t>Philomena Dörler</t>
  </si>
  <si>
    <t>Karl Johann</t>
  </si>
  <si>
    <t>01.07.1919</t>
  </si>
  <si>
    <t>19.11.1919</t>
  </si>
  <si>
    <t>J. Maier</t>
  </si>
  <si>
    <t>Furthmühleberg</t>
  </si>
  <si>
    <t>OA Neuravensburg B 155, VS SCHW, Katalog über Schulbesuch, Sitten, Fleiß und Fortgang der Volksschule in Schwarzenberg im Schuljahre 1894/95</t>
  </si>
  <si>
    <t>Willburger</t>
  </si>
  <si>
    <t>4.8.1895</t>
  </si>
  <si>
    <t>Alois Heim</t>
  </si>
  <si>
    <t xml:space="preserve">Martin Wilburger </t>
  </si>
  <si>
    <t>Crescenz Lutz</t>
  </si>
  <si>
    <t>OA Neuravensburg B 155 und VS SCHW, Katalog über Schulbesuch, Sitten, Fleiß und Fortgang der Volksschule in Schwarzenberg im Schuljahre 1894/95 und 1895/96</t>
  </si>
  <si>
    <t>Zwisler</t>
  </si>
  <si>
    <t>16.03.1852</t>
  </si>
  <si>
    <t>08.02.1928</t>
  </si>
  <si>
    <t>29.11.1870</t>
  </si>
  <si>
    <t>12.12.1870</t>
  </si>
  <si>
    <t>Metzger Jäger</t>
  </si>
  <si>
    <t>Michael Zwisler</t>
  </si>
  <si>
    <t>Glasermeister</t>
  </si>
  <si>
    <t>Anna Maria Kinz</t>
  </si>
  <si>
    <t xml:space="preserve">Schmied </t>
  </si>
  <si>
    <t>15.10.1895</t>
  </si>
  <si>
    <t>09.03.1914</t>
  </si>
  <si>
    <t>14.12.1914</t>
  </si>
  <si>
    <t>K. Maier</t>
  </si>
  <si>
    <t>Zundel</t>
  </si>
  <si>
    <t>11.11.1899</t>
  </si>
  <si>
    <t>02.02.1900</t>
  </si>
  <si>
    <t>Markus Krug</t>
  </si>
  <si>
    <t>Urlau</t>
  </si>
  <si>
    <t>Feldmann</t>
  </si>
  <si>
    <t>23.11.1922</t>
  </si>
  <si>
    <t>07.03.1938</t>
  </si>
  <si>
    <t>29.06.1938</t>
  </si>
  <si>
    <t>Heinrich Detzel</t>
  </si>
  <si>
    <t>Kreidel</t>
  </si>
  <si>
    <t>OA Wuchzenhofen, B 130; VS SCHW, Klassenbuch III. Klasse der dreiklassigen VS SCHW 1907/08</t>
  </si>
  <si>
    <t>12.10.1879</t>
  </si>
  <si>
    <t>Jos. Martin</t>
  </si>
  <si>
    <t>10.06.1915</t>
  </si>
  <si>
    <t>Lüßer</t>
  </si>
  <si>
    <t>Friederike</t>
  </si>
  <si>
    <t>16.06.1905</t>
  </si>
  <si>
    <t>24.05.1919</t>
  </si>
  <si>
    <t>Josef Kehrmüller</t>
  </si>
  <si>
    <t>OA Immenried, Band 2, VS SCHW, Katalog über Schulbesuch, Sitten, Fleiß und Fortgang der Schülerinnen der II. Klasse an der zweiklassigen VS SCHW  1890/91</t>
  </si>
  <si>
    <t>Rief</t>
  </si>
  <si>
    <t>28.04.1914</t>
  </si>
  <si>
    <t>E*** König</t>
  </si>
  <si>
    <t>Agatha Beck</t>
  </si>
  <si>
    <t>Both</t>
  </si>
  <si>
    <t>01.05.1874</t>
  </si>
  <si>
    <t>01.10.1874</t>
  </si>
  <si>
    <t>Geschwister: Johann Michael, Josef Anton, Alfons, Johann Georg, Maria Katharina, Maria Angelika Ursula, Josef, Anna, Theresia, Maria Antonia</t>
  </si>
  <si>
    <t>Fine Agath.</t>
  </si>
  <si>
    <t>Gallehr</t>
  </si>
  <si>
    <t>Regian</t>
  </si>
  <si>
    <t>VS SCHW, Katalog und Classenbuch, 1891</t>
  </si>
  <si>
    <t>Häusle</t>
  </si>
  <si>
    <t>Muther</t>
  </si>
  <si>
    <t>Arzbacher</t>
  </si>
  <si>
    <t>03.10.1868</t>
  </si>
  <si>
    <t>15.04.1879</t>
  </si>
  <si>
    <t>16.01.1872</t>
  </si>
  <si>
    <t>27.05.1885</t>
  </si>
  <si>
    <t>Ambros Kimmerle</t>
  </si>
  <si>
    <t>Obervorholz</t>
  </si>
  <si>
    <t>03.02.1887</t>
  </si>
  <si>
    <t>22.11.1902</t>
  </si>
  <si>
    <t>Witwe des *** Fricker</t>
  </si>
  <si>
    <t>Obermatzen</t>
  </si>
  <si>
    <t>28.02.1895</t>
  </si>
  <si>
    <t>*** Bodenmiller</t>
  </si>
  <si>
    <t>Bimisdorf</t>
  </si>
  <si>
    <t>OA Wuchzenhofen, B 125 und VS SCHW, Katalog über Schulbesuch, Sitten, Fleiß und Fortgang der Schüler der II. Klasse an der Knaben VS SCHW  1893/94</t>
  </si>
  <si>
    <t>17.05.1909</t>
  </si>
  <si>
    <t>09.04.1910</t>
  </si>
  <si>
    <t>Gustav Jäckle</t>
  </si>
  <si>
    <t>Käferhofen</t>
  </si>
  <si>
    <t>OA Wuchzenhofen, B 125 und VS SCHW, Katalog über Schulbesuch, Sitten, Fleiß und Fortgang der Schüler der II. Klasse an der Knaben VS SCHW  1892/93 und 1893/94</t>
  </si>
  <si>
    <t>20.03.1911</t>
  </si>
  <si>
    <t>03.04.1912</t>
  </si>
  <si>
    <t>Jos. Ant. Jocham</t>
  </si>
  <si>
    <t>13.08.1896</t>
  </si>
  <si>
    <t>18.03.1910</t>
  </si>
  <si>
    <t>Carl Kolb</t>
  </si>
  <si>
    <t>26.11.1822</t>
  </si>
  <si>
    <t>08.03.1834</t>
  </si>
  <si>
    <t>11.11.1834</t>
  </si>
  <si>
    <t>Wilhelm Matt</t>
  </si>
  <si>
    <t>Geratzreute</t>
  </si>
  <si>
    <t>16.12.1873</t>
  </si>
  <si>
    <t>16.03.1887</t>
  </si>
  <si>
    <t>VS SCHW, Klassenbuch der Schule zu Schwarzenberg der II. Classe der Schule zu Hof im Schuljahr 1871/2</t>
  </si>
  <si>
    <t>15.07.1878</t>
  </si>
  <si>
    <t>Joseph Kehle, Viehhändler und Ökonom</t>
  </si>
  <si>
    <t>21.02.1887</t>
  </si>
  <si>
    <t>Johannes Meroth</t>
  </si>
  <si>
    <t>26.06.1889</t>
  </si>
  <si>
    <t>25.03.1903</t>
  </si>
  <si>
    <t>Blattner</t>
  </si>
  <si>
    <t>02.03.1862</t>
  </si>
  <si>
    <t>07.06.1875</t>
  </si>
  <si>
    <t>Joseph Anton Mößle</t>
  </si>
  <si>
    <t>Bobleter</t>
  </si>
  <si>
    <t>20.06.1880</t>
  </si>
  <si>
    <t>30.04.1892</t>
  </si>
  <si>
    <t>31.07.1892</t>
  </si>
  <si>
    <t>Joh. Bapt.</t>
  </si>
  <si>
    <t>15.05.1890</t>
  </si>
  <si>
    <t>10.08.1906</t>
  </si>
  <si>
    <t>Bapt. Zoden</t>
  </si>
  <si>
    <t>Breiten</t>
  </si>
  <si>
    <t>03.07.1865</t>
  </si>
  <si>
    <t>24.03.1878</t>
  </si>
  <si>
    <t>Markus Büchele</t>
  </si>
  <si>
    <t>Engelboldshofen</t>
  </si>
  <si>
    <t>Düringer</t>
  </si>
  <si>
    <t>27.08.1872</t>
  </si>
  <si>
    <t>01.11.1884</t>
  </si>
  <si>
    <t>Baptist Hodrus</t>
  </si>
  <si>
    <t>16.11.1899</t>
  </si>
  <si>
    <t>19.05.1910</t>
  </si>
  <si>
    <t>Johannes Hengge</t>
  </si>
  <si>
    <t>29.03.1900</t>
  </si>
  <si>
    <t>28.04.1911</t>
  </si>
  <si>
    <t>02.10.1911</t>
  </si>
  <si>
    <t>04.06.1913</t>
  </si>
  <si>
    <t>05.10.1913</t>
  </si>
  <si>
    <t>30.05.1915</t>
  </si>
  <si>
    <t>29.10.1914</t>
  </si>
  <si>
    <t>20.02.1824</t>
  </si>
  <si>
    <t>01.05.1835</t>
  </si>
  <si>
    <t>Johannes Peter</t>
  </si>
  <si>
    <t>Matzen</t>
  </si>
  <si>
    <t>26.02.1869</t>
  </si>
  <si>
    <t>Witwe des Michael Weber</t>
  </si>
  <si>
    <t>04.04.1875</t>
  </si>
  <si>
    <t>28.03.1888</t>
  </si>
  <si>
    <t>27.12.1888</t>
  </si>
  <si>
    <t>19.03.1889</t>
  </si>
  <si>
    <t>18.11.1891</t>
  </si>
  <si>
    <t>Josef Sieber</t>
  </si>
  <si>
    <t>03.11.1868</t>
  </si>
  <si>
    <t>11.11.1883</t>
  </si>
  <si>
    <t>J. Anton Wagner</t>
  </si>
  <si>
    <t>11.03.1885</t>
  </si>
  <si>
    <t>27.12.1887</t>
  </si>
  <si>
    <t>Josef Wächter</t>
  </si>
  <si>
    <t>23.01.1872</t>
  </si>
  <si>
    <t>29.03.1887</t>
  </si>
  <si>
    <t>10.11.1887</t>
  </si>
  <si>
    <t>18.09.1878</t>
  </si>
  <si>
    <t>31.03.1888</t>
  </si>
  <si>
    <t>Math. Hartmann</t>
  </si>
  <si>
    <t>Iselor</t>
  </si>
  <si>
    <t>09.01.1863</t>
  </si>
  <si>
    <t>08.01.1878</t>
  </si>
  <si>
    <t>Fr. Xaver Baumann</t>
  </si>
  <si>
    <t>Itzlings</t>
  </si>
  <si>
    <t>04.02.1866</t>
  </si>
  <si>
    <t>10.04.1878</t>
  </si>
  <si>
    <t>Franz Josef Rupp</t>
  </si>
  <si>
    <t>Schaulings</t>
  </si>
  <si>
    <t>Notiz Schulakte: 7 Kinder zu Hause</t>
  </si>
  <si>
    <t>21.05.1880</t>
  </si>
  <si>
    <t>16.04.1893</t>
  </si>
  <si>
    <t>Joh. Evang. Lichtensteiger</t>
  </si>
  <si>
    <t>23.08.1877</t>
  </si>
  <si>
    <t>20.03.1888</t>
  </si>
  <si>
    <t>29.01.1877</t>
  </si>
  <si>
    <t>Knapp</t>
  </si>
  <si>
    <t>22.04.1876</t>
  </si>
  <si>
    <t>Joh. Baptist Dresser</t>
  </si>
  <si>
    <t>18.08.1870</t>
  </si>
  <si>
    <t>01.04.1885</t>
  </si>
  <si>
    <t>OA Niederwangen, DBV 1869-1904 (ohne Signatur), OA Eisenharz, B 138, GmA Eglofs, B 193, VS SCHW, Katalog über Schulbesuch, Sitten, Fleiß und Fortgang der Schülerinnen der II. Klasse an der zweiklassigen VS SCHW  1890/91</t>
  </si>
  <si>
    <t>02.07.1883</t>
  </si>
  <si>
    <t>30.06.1885</t>
  </si>
  <si>
    <t>Franz Josef Rast</t>
  </si>
  <si>
    <t>Heuberg</t>
  </si>
  <si>
    <t>Loitz</t>
  </si>
  <si>
    <t>26.09.1872</t>
  </si>
  <si>
    <t>09.12.1886</t>
  </si>
  <si>
    <t>Jos. Schirmer</t>
  </si>
  <si>
    <t>30.10.1867</t>
  </si>
  <si>
    <t>Anton Stadler</t>
  </si>
  <si>
    <t>30.10.1865</t>
  </si>
  <si>
    <t>10.09.1875</t>
  </si>
  <si>
    <t>*** Wagner</t>
  </si>
  <si>
    <t>Antonia</t>
  </si>
  <si>
    <t>03.02.1872</t>
  </si>
  <si>
    <t>20.03.1884</t>
  </si>
  <si>
    <t>Johann Georg Berkmann</t>
  </si>
  <si>
    <t>Moos</t>
  </si>
  <si>
    <t>04.06.1871</t>
  </si>
  <si>
    <t>21.03.1884</t>
  </si>
  <si>
    <t>31.10.1884</t>
  </si>
  <si>
    <t>Xaver *auser</t>
  </si>
  <si>
    <t>19.02.1873</t>
  </si>
  <si>
    <t>26.03.1886</t>
  </si>
  <si>
    <t>02.12.1886</t>
  </si>
  <si>
    <t>Jos. Baptist Meyer</t>
  </si>
  <si>
    <t>Merazhofen</t>
  </si>
  <si>
    <t>Raidel</t>
  </si>
  <si>
    <t>04.02.1882</t>
  </si>
  <si>
    <t>Jos. Bauscher</t>
  </si>
  <si>
    <t>Weipoldsh.</t>
  </si>
  <si>
    <t>VS SCHW, Katalog für die Knabenklasse der dreiklassigen Volksschule in Schwarzenberg 1909/10, OA Niederwangen, DBV 1909-1912 (ohne Signatur)</t>
  </si>
  <si>
    <t>18.07.1876</t>
  </si>
  <si>
    <t>29.03.1889</t>
  </si>
  <si>
    <t>20.10.1889</t>
  </si>
  <si>
    <t>Johannes Brauchle</t>
  </si>
  <si>
    <t>Gründels</t>
  </si>
  <si>
    <t>VS SCHW, Katalog für die Schüler der II. Klasse in Schwarzenberg 1869/70 und 1871; OA Neuravensburg B153; VS SCHW, Catalog für die Wiederholungsschüler pro 1874/75 und 1876</t>
  </si>
  <si>
    <t>17.03.1905</t>
  </si>
  <si>
    <t>12.06.1891</t>
  </si>
  <si>
    <t>*** Württenberger, Schmid</t>
  </si>
  <si>
    <t>09.04.1877</t>
  </si>
  <si>
    <t>18.03.1888</t>
  </si>
  <si>
    <t>30.10.1888</t>
  </si>
  <si>
    <t>Franz Josef Prinz, Ziegler</t>
  </si>
  <si>
    <t>28.03.1892</t>
  </si>
  <si>
    <t>Gottfried Peter</t>
  </si>
  <si>
    <t>20.05.1871</t>
  </si>
  <si>
    <t>03.04.1885</t>
  </si>
  <si>
    <t>25.10.1885</t>
  </si>
  <si>
    <t>Johan *** Schüle</t>
  </si>
  <si>
    <t>Fronhof</t>
  </si>
  <si>
    <t>Waldhart</t>
  </si>
  <si>
    <t>06.11.1889</t>
  </si>
  <si>
    <t>25.03.1905</t>
  </si>
  <si>
    <t>Leop. Walser</t>
  </si>
  <si>
    <t>*** Zodel</t>
  </si>
  <si>
    <t>Wohnried</t>
  </si>
  <si>
    <t>21.03.1907</t>
  </si>
  <si>
    <t>17.11.1907</t>
  </si>
  <si>
    <t>Wunibald Weber</t>
  </si>
  <si>
    <t>Isnyberg</t>
  </si>
  <si>
    <t>20.03.1908</t>
  </si>
  <si>
    <t>24.03.1909</t>
  </si>
  <si>
    <t>27.10.1909</t>
  </si>
  <si>
    <t>Karl Bodenmiller</t>
  </si>
  <si>
    <t>27.10.1910</t>
  </si>
  <si>
    <t>24.06.1874</t>
  </si>
  <si>
    <t>01.04.1887</t>
  </si>
  <si>
    <t>07.11.1888</t>
  </si>
  <si>
    <t>09.04.1871</t>
  </si>
  <si>
    <t>22.04.1887</t>
  </si>
  <si>
    <t>23.08.1887</t>
  </si>
  <si>
    <t>Josef Jungblut</t>
  </si>
  <si>
    <t>Schregsberg</t>
  </si>
  <si>
    <t>Johann Konrad</t>
  </si>
  <si>
    <t>Bernhard Fink</t>
  </si>
  <si>
    <t>29.03.1901</t>
  </si>
  <si>
    <t>29.10.1915</t>
  </si>
  <si>
    <t xml:space="preserve">Ratzenried </t>
  </si>
  <si>
    <t>VS SCHW, Katalog und Classenbuch der zwei Klassigen Volksschule in Schwarzenberg im Schuljahre 1885/86, II. Classe; OA Leupolz B 40, GemA Reichenhofen B 6110</t>
  </si>
  <si>
    <t>Zwillingsbruder von Johann Anton Ritter</t>
  </si>
  <si>
    <t>18.03.1898</t>
  </si>
  <si>
    <t>Bilgri</t>
  </si>
  <si>
    <t>24.06.1889</t>
  </si>
  <si>
    <t>Anesi</t>
  </si>
  <si>
    <t>Orazio</t>
  </si>
  <si>
    <t>27.12.1899</t>
  </si>
  <si>
    <t>Orazio Anesi</t>
  </si>
  <si>
    <t>Berchtold</t>
  </si>
  <si>
    <t>Boso</t>
  </si>
  <si>
    <t>Raimund</t>
  </si>
  <si>
    <t>22.06.1894</t>
  </si>
  <si>
    <t>25.11-1908</t>
  </si>
  <si>
    <t xml:space="preserve">Hofstadt </t>
  </si>
  <si>
    <t>Damian Boso</t>
  </si>
  <si>
    <t>Furtscher</t>
  </si>
  <si>
    <t>01.04.1874</t>
  </si>
  <si>
    <t>Goldau</t>
  </si>
  <si>
    <t>Kapra</t>
  </si>
  <si>
    <t>Josef Kapra</t>
  </si>
  <si>
    <t>GemA Kißlegg B 66/1, OA Niederwangen DBV 1905-1909 (ohne Signatur), VS SCHW, Katalog über Schulbesuch, Sitten, Fleiß und Fortgang der Schüler der II. Klasse an der dreiklassigen VS SCHW 1899/00</t>
  </si>
  <si>
    <t>Laner</t>
  </si>
  <si>
    <t>10.11.1899</t>
  </si>
  <si>
    <t>Anton Laner</t>
  </si>
  <si>
    <t>Le Vray</t>
  </si>
  <si>
    <t>16.04.1899</t>
  </si>
  <si>
    <t>Magdalena Le Vray</t>
  </si>
  <si>
    <t>Poli</t>
  </si>
  <si>
    <t>Rattin</t>
  </si>
  <si>
    <t>VS SCHW, Classenbuch der Schule zu Schwarzenberg der II. Classe der Schule zum Hof, im Schuljahre 1872/73</t>
  </si>
  <si>
    <t>Rederer</t>
  </si>
  <si>
    <t>Seger</t>
  </si>
  <si>
    <t>Turra</t>
  </si>
  <si>
    <t>18.09.1895</t>
  </si>
  <si>
    <t>07.01.1899</t>
  </si>
  <si>
    <t>Anton Turra</t>
  </si>
  <si>
    <t>VS SCHW, Katalog über Schulbesuch, Sitten, Fleiß und Fortgang der Schüler der II. Klasse an der VS HOF 1897/98, Anzahl Schüler: 98 Knaben zwischen 6 und 14, 91 Mädchen zw. 6 und 14; in Summe 189 Kinder</t>
  </si>
  <si>
    <t>Vorosko</t>
  </si>
  <si>
    <t>Benjamin</t>
  </si>
  <si>
    <t>Zaninelli</t>
  </si>
  <si>
    <t>Johann Zaninelli</t>
  </si>
  <si>
    <t>Stecher</t>
  </si>
  <si>
    <t>Sigmund</t>
  </si>
  <si>
    <t>22.05.1890</t>
  </si>
  <si>
    <t>13.04.1903</t>
  </si>
  <si>
    <t>Schlumpp Xaver</t>
  </si>
  <si>
    <t>GemA Reichenhofen B 6110</t>
  </si>
  <si>
    <t>Cavada</t>
  </si>
  <si>
    <t>Bleier</t>
  </si>
  <si>
    <t>Sebastianssaul</t>
  </si>
  <si>
    <t>Dienstjahr 1912 evtl. beim gleichen Bauern wie 1911</t>
  </si>
  <si>
    <t>Haider</t>
  </si>
  <si>
    <t>07.03.1907</t>
  </si>
  <si>
    <t>28.05.1921</t>
  </si>
  <si>
    <t>14.08.1921</t>
  </si>
  <si>
    <t>Albert Lamp</t>
  </si>
  <si>
    <t xml:space="preserve">Gebrazhofen </t>
  </si>
  <si>
    <t xml:space="preserve">Butscher </t>
  </si>
  <si>
    <t>26.04.1913</t>
  </si>
  <si>
    <t>12.12.1913</t>
  </si>
  <si>
    <t>X. Bareth</t>
  </si>
  <si>
    <t>Bartlogg</t>
  </si>
  <si>
    <t>09.01.1916</t>
  </si>
  <si>
    <t>02.05.1928</t>
  </si>
  <si>
    <t>28.10.1928</t>
  </si>
  <si>
    <t>05.04.1905</t>
  </si>
  <si>
    <t>01.05.1905</t>
  </si>
  <si>
    <t>31.06.1893</t>
  </si>
  <si>
    <t>02.05.1905</t>
  </si>
  <si>
    <t>15.05.1905</t>
  </si>
  <si>
    <t>02.04.1903</t>
  </si>
  <si>
    <t>Bareth</t>
  </si>
  <si>
    <t>20.08.1906</t>
  </si>
  <si>
    <t>Pizzini</t>
  </si>
  <si>
    <t>26.04.1902</t>
  </si>
  <si>
    <t>30.06.1904</t>
  </si>
  <si>
    <t>19.10.1900</t>
  </si>
  <si>
    <t>10.10.1914</t>
  </si>
  <si>
    <t xml:space="preserve">Weiland </t>
  </si>
  <si>
    <t>Dobertalis</t>
  </si>
  <si>
    <t>30.04.1894</t>
  </si>
  <si>
    <t>03.07.1908</t>
  </si>
  <si>
    <t>Xaver Geser</t>
  </si>
  <si>
    <t>12.12.1867</t>
  </si>
  <si>
    <t xml:space="preserve">Recherchen Hans Sontheimer, Urenkel Christian Laternsers </t>
  </si>
  <si>
    <t>Die Recherchen des Urenkels Hans Sontheimer ergaben Folgendes: Die Eltern Christians waren bettelarm, daher schickten sie ihn im Jahr 1820 nach Schwaben; das Gut St. Gebhard war mit ca. 12 ha   der viertgrößte Hof in Meßhausen. Christian kam öfters als Hütebube zu den Kaplans; später blieb er auch als Knecht dort. Durch die Heirat mit Josefa Kaplan, der einzigen Tochter und Hoferbin, kam der Hof in seinen Besitz; aus der Ehe stammen 5 Kinder, wobei Josefa 1851 bei der Geburt des 5. Kindes verstarb, das Kind verstarb einen Tag darauf ebenfalls. Im Jahr 1852 heiratet Christian Laternser Franziska Frick aus Staig, mit ihr hat er weitere 10 Kinder, wobei wiederum eines früh verstirbt. - Seit 1850 heißt der Hof "Laternser-Hof". Abgebrochen 1966, steht er heute im Oberschwäbischen Museumsdorf Kürnbach.</t>
  </si>
  <si>
    <t>27.02.1870</t>
  </si>
  <si>
    <t>27.09.1869</t>
  </si>
  <si>
    <t>OA Eisenharz, B 141</t>
  </si>
  <si>
    <t>Anton Muther</t>
  </si>
  <si>
    <t xml:space="preserve">Gottlieb war um das Jahr 1872 Schwabenkind. Es ist allerdings nicht bekannt, wann genau oder wo er beschäftigt war. </t>
  </si>
  <si>
    <t>Bahnarbeiter in Radin</t>
  </si>
  <si>
    <t xml:space="preserve">Alois war wie seine beiden Brüder ebenfalls Schwabenkind. Allerdings ist unklar, wann er wo gewesen ist. Er verstarb in Haid bei Leutkirch.  </t>
  </si>
  <si>
    <t>Weißenbach</t>
  </si>
  <si>
    <t>20.06.1868</t>
  </si>
  <si>
    <t xml:space="preserve">Der Tod des Jungen ist in Nenzing eingetragen mit dem Vermerk "im Schwabenland gestorben". </t>
  </si>
  <si>
    <t>21.02.1899</t>
  </si>
  <si>
    <t>Anton Schele, Küfer</t>
  </si>
  <si>
    <t>Joh. Jakob</t>
  </si>
  <si>
    <t>04.04.1848</t>
  </si>
  <si>
    <t>06.04.1862</t>
  </si>
  <si>
    <t>24.05.1864</t>
  </si>
  <si>
    <t>Johann Nepomuk Häußler</t>
  </si>
  <si>
    <t>Burggraben</t>
  </si>
  <si>
    <t xml:space="preserve">Anton war mit ca. 12-14 Jahren in der Gemeinde Hergatz als Knecht. 1928 machte er die Molkereischule und kam dann als Leiter der Dorfsennerei nach Nenzing, wo er blieb und seine Kinder heute noch leben. </t>
  </si>
  <si>
    <t>26.09.1837</t>
  </si>
  <si>
    <t>27.05.1852</t>
  </si>
  <si>
    <t>26.11.1852</t>
  </si>
  <si>
    <t>Beck Maier</t>
  </si>
  <si>
    <t xml:space="preserve">Zeno starb auf dem Weg nach Hause aus dem Schwabenland in Altstätten, Schweiz. Sein Vater war bereits 1732 von einem Baum erschlagen worden. </t>
  </si>
  <si>
    <t>26.12.1919</t>
  </si>
  <si>
    <t>23.05.1932</t>
  </si>
  <si>
    <t>29.10.1932</t>
  </si>
  <si>
    <t>Josef Breyer</t>
  </si>
  <si>
    <t>Rhein</t>
  </si>
  <si>
    <t xml:space="preserve">Josef starb in Wolfertschenden bei Memmingen. Die Totenmesse in Nenzing wurde erst am 20.02.1729 gelesen. </t>
  </si>
  <si>
    <t>16.05.1933</t>
  </si>
  <si>
    <t>16.11.1933</t>
  </si>
  <si>
    <t>LSR Sch. 208, VIII/19, Zl. 832, 1932 (Zl. 56)</t>
  </si>
  <si>
    <t>Notiz Schulakte Dienstjahr 1931: Wünscht nicht die Benützung eines Kinderzug und die Besorgung eines Dienstplatzes</t>
  </si>
  <si>
    <t>24.09.1885</t>
  </si>
  <si>
    <t>1895</t>
  </si>
  <si>
    <t>OA Leupolz, B42</t>
  </si>
  <si>
    <t>1898</t>
  </si>
  <si>
    <t>Augsburg</t>
  </si>
  <si>
    <t>Josef war in zweiter Ehe verheiratet mit Theresia Hackl, Hochzeit am 21.10.1950</t>
  </si>
  <si>
    <t>22.03.1897</t>
  </si>
  <si>
    <t>Josef Börgeler</t>
  </si>
  <si>
    <t>1896</t>
  </si>
  <si>
    <t xml:space="preserve">Albert Meyer wohnte mit seiner Familie in der Parzelle Oberdorf. Sein Sohn Paul erlitt bei einem Sturz einen Knöchelbruch, der nicht verheilte, sodass er hinkte. Das bedeutete für ihn eine gravierende psychische Belastung. Er wurde schwermütig und kam zur Behandlung in die Landesheilanstalt Valduna, von wo er im Jahr 1942 von Schergen der NSDAP abgeholt wurde. Der Göfner Xaver Müller (Jahrgang 1901), der bei der Eisenbahn arbeitete, beobachtete, wie Paul Meyer und 88 weitere "Patienten" beim Bahnhof Feldkirch in einen Viehtransportwaggon verladen und nach Linz in die Anstalt Niedernhart gebracht wurden. Pauls Urne wurde später nach Göfis überführt. </t>
  </si>
  <si>
    <t xml:space="preserve">Hermann war Mitglied des 1903 gegründeten Musikvereins Göfis. Sein Sohn gleichen Namens (Jahrgang 1910), wegen seiner Körpergröße "der lange Hermann" genannt, war ab dem Jahr 1935 rund 20 Jahre lang Kapellmeister des Musikvereins Göfis.  </t>
  </si>
  <si>
    <t xml:space="preserve">Andreas Keckeis und zwei Kollegen (Sebastian "Bascha" Mayer und NN. Sturn) bauten in der Parzelle Badida eine Stickerei, die noch bis 1935 in Betrieb war. Nach anfänglich guter Geschäftsentwicklung, die seine Kollegen zu übermütiger Geldverschwendung verleitete und Keckeis zwang, sich von ihnen loszusagen und ihren Geschäftsteil abzulösen, war in der Folgezeit auch allgemein ein schlechter Betriebsverlauf zu verzeichnen. Keckeis musste das Sticken aufgeben und arbeitete bis 1940 in der Textilfabrik Ganahl in Frastanz. Im Jahr 1942 verstarb er.
In den 1950er Jahren vermietete die Familie das Stickereigebäude zeitweise an Kanalarbeiter und Arbeiter der Firma Siemens, die Hochspannungsleitungen errichteten. Frau Maria Keckeis verköstigte sie mit einem Frühstück. Die zwei Kinder Stefanie und Paul bauten das Wohnhaus samt Stickerei in den Jahren 1969 bis 1971 in ein Zweifamilienhaus um. </t>
  </si>
  <si>
    <t>Dietrich</t>
  </si>
  <si>
    <t>12.07.1819</t>
  </si>
  <si>
    <t>08.05.1835</t>
  </si>
  <si>
    <t>29.11.1835</t>
  </si>
  <si>
    <t>Georg Mägerle</t>
  </si>
  <si>
    <t xml:space="preserve">Bereits in jungen Jahren wurde Johann Georg Nachfolgerr seines Vaters gleichen Namens als Organist und "Chorregent" des Kirchenchors Göfis. </t>
  </si>
  <si>
    <t>Christian Gebhard</t>
  </si>
  <si>
    <t>04.04.1886</t>
  </si>
  <si>
    <t>04.03.1900</t>
  </si>
  <si>
    <t>01.11.1900</t>
  </si>
  <si>
    <t xml:space="preserve">Engelbert war ÖBB-Bediensteter, hatte eine Familie und wurde als ruhiger Zeitgenosse beschrieben. Er war bereits mit 21 Jahren MItglied des 1903 gegründeten Musikvereins Göfis. Zu seinen Musikfreunden gehörten auch die ehemaligen Schwabenkinder Hermann Schmid und Alois Lampert. Hermann war 1894 und 1895, Alois 1897 und 1899 als Viehhirten in der Gemeinde Leupolz in Oberschwaben. </t>
  </si>
  <si>
    <t>21.10.1905</t>
  </si>
  <si>
    <t>Josef Hierenbach</t>
  </si>
  <si>
    <t>Oberau</t>
  </si>
  <si>
    <t>1906</t>
  </si>
  <si>
    <t xml:space="preserve">Vor Jahrzehnten war er unter dem Hausnamen als "Husierer Lampert" bekannt. Franz Josef arbeitete als Bauarbeiter. Er hatte im alter von 22 Jahren einen schweren Unfall auf einer Baustelle, der ihn zum linksseitig gelähmten Invaliden machte. Daraufhin betätigte er sich als Hausierer und war jahrelang mit Bettwäsche, Schuhcreme etc. im Rucksack in der Region unterwegs und unterhielt so zusammen mit einer Invalidenrente seine siebenköpfige Familie. </t>
  </si>
  <si>
    <t>07.11.1897</t>
  </si>
  <si>
    <t>1910</t>
  </si>
  <si>
    <t>Vater vermutlich Johann Hele
Dienstplatz Joh. Bapt. Eberle in Hagedorn
Dienstzeit:
12.06.1870-10.11.1870</t>
  </si>
  <si>
    <t>04.11.1878</t>
  </si>
  <si>
    <t>30.03.1890</t>
  </si>
  <si>
    <t>OA Blitenreute, B 130</t>
  </si>
  <si>
    <t>Geburtsjahr vermutlich 1830 oder 1831</t>
  </si>
  <si>
    <t>17.04.1882</t>
  </si>
  <si>
    <t>17.03.1894</t>
  </si>
  <si>
    <t>Paul Häusler</t>
  </si>
  <si>
    <t>OA Blitzenreute B 130</t>
  </si>
  <si>
    <t>Geburtsdatum vermutlich 1810 oder 1811</t>
  </si>
  <si>
    <t>Egender</t>
  </si>
  <si>
    <t>13.10.1852</t>
  </si>
  <si>
    <t>18.03.1867</t>
  </si>
  <si>
    <t>31.08.1867</t>
  </si>
  <si>
    <t>*** Riedesser</t>
  </si>
  <si>
    <t>Schuppenberg</t>
  </si>
  <si>
    <t>16.07.1914</t>
  </si>
  <si>
    <t>Ludwig Maier</t>
  </si>
  <si>
    <t>Joh. Michel Erath</t>
  </si>
  <si>
    <t>OA Zogenweiler B 100</t>
  </si>
  <si>
    <t>Es ist anzunehmen, dass Ignaz und Johann Ulrich Brüder sind.</t>
  </si>
  <si>
    <t>Josef Friedrich</t>
  </si>
  <si>
    <t>11.05.1875</t>
  </si>
  <si>
    <t>27.10.1886</t>
  </si>
  <si>
    <t>*** Janser</t>
  </si>
  <si>
    <t>22.03.1888</t>
  </si>
  <si>
    <t>Johann Georg Schaedler</t>
  </si>
  <si>
    <t>30.01.1817</t>
  </si>
  <si>
    <t>24.03.1829</t>
  </si>
  <si>
    <t>09.11.1829</t>
  </si>
  <si>
    <t>Michael Hodrus</t>
  </si>
  <si>
    <t>08.04.1830</t>
  </si>
  <si>
    <t>11.11.1830</t>
  </si>
  <si>
    <t>Jos. Schehle</t>
  </si>
  <si>
    <t>OA Eschach B 203, OA Zogenweiler B 100</t>
  </si>
  <si>
    <t>25.03.1873</t>
  </si>
  <si>
    <t>21.05.1886</t>
  </si>
  <si>
    <t>28.10.1886</t>
  </si>
  <si>
    <t>Jos. Ant. Brigel</t>
  </si>
  <si>
    <t>24.04.1885</t>
  </si>
  <si>
    <t>02.04.1887</t>
  </si>
  <si>
    <t>28.10.1887</t>
  </si>
  <si>
    <t>Jodok Alois</t>
  </si>
  <si>
    <t>22.05.1873</t>
  </si>
  <si>
    <t>28.03.1885</t>
  </si>
  <si>
    <t>Xaver Sauser</t>
  </si>
  <si>
    <t>Handstickerin</t>
  </si>
  <si>
    <t>14.03.1886</t>
  </si>
  <si>
    <t>23.10.1887</t>
  </si>
  <si>
    <t>Joh. Georg Schädler</t>
  </si>
  <si>
    <t>1884</t>
  </si>
  <si>
    <t>GA Wilhelmsdorf B 29</t>
  </si>
  <si>
    <t>Feldkircher</t>
  </si>
  <si>
    <t>05.07.1900</t>
  </si>
  <si>
    <t>29.04.1913</t>
  </si>
  <si>
    <t>Josef Hasel</t>
  </si>
  <si>
    <t>Christian Feldkircher</t>
  </si>
  <si>
    <t>28.01.1915</t>
  </si>
  <si>
    <t>05.06.1915</t>
  </si>
  <si>
    <t>1914</t>
  </si>
  <si>
    <t>OA Esenhausen B 116</t>
  </si>
  <si>
    <t>21.02.1902</t>
  </si>
  <si>
    <t>30.04.1914</t>
  </si>
  <si>
    <t>Baptist Brauchle</t>
  </si>
  <si>
    <t>OA Pfrungen B 62</t>
  </si>
  <si>
    <t>06.09.1905</t>
  </si>
  <si>
    <t>21.05.1916</t>
  </si>
  <si>
    <t>*** Groß</t>
  </si>
  <si>
    <t>StA Friedrichshafen Bestand Ailingen I, Bd. 8/5 1883-1894</t>
  </si>
  <si>
    <t>31.01.1882</t>
  </si>
  <si>
    <t>15.03.1895</t>
  </si>
  <si>
    <t>29.10.1895</t>
  </si>
  <si>
    <t>Stiefenhofer, Schultheiß</t>
  </si>
  <si>
    <t>1892</t>
  </si>
  <si>
    <t>StA Tettnang B 621</t>
  </si>
  <si>
    <t>30.03.1882</t>
  </si>
  <si>
    <t>23.03.1892</t>
  </si>
  <si>
    <t>06.04.1892</t>
  </si>
  <si>
    <t>Martin Kathan</t>
  </si>
  <si>
    <t>23.12.1884</t>
  </si>
  <si>
    <t>20.03.1899</t>
  </si>
  <si>
    <t>*** Metzler</t>
  </si>
  <si>
    <t>OA Hasenweiler B 78</t>
  </si>
  <si>
    <t>Valentin und Joh. Josef Stocker sind vermutlich Brüder</t>
  </si>
  <si>
    <t>1897</t>
  </si>
  <si>
    <t>GA Amtzell B 166</t>
  </si>
  <si>
    <t>Fröis</t>
  </si>
  <si>
    <t>10.09.1901</t>
  </si>
  <si>
    <t>16.04.1915</t>
  </si>
  <si>
    <t>17.11.1915</t>
  </si>
  <si>
    <t>OA Leupolz B 42</t>
  </si>
  <si>
    <t>20.11.1902</t>
  </si>
  <si>
    <t>Lukas König</t>
  </si>
  <si>
    <t>OA Niederwangen DBV 1909-1912 (ohne Sign.)</t>
  </si>
  <si>
    <t>L. König</t>
  </si>
  <si>
    <t>Langenacker</t>
  </si>
  <si>
    <t>OA Schmalegg B 109</t>
  </si>
  <si>
    <t>Fröwis</t>
  </si>
  <si>
    <t>15.03.1891</t>
  </si>
  <si>
    <t>OA Leupolz B 41</t>
  </si>
  <si>
    <t>Ambros August</t>
  </si>
  <si>
    <t>16.11.1893</t>
  </si>
  <si>
    <t>16.04.1906</t>
  </si>
  <si>
    <t>Peter Paul Kiebele</t>
  </si>
  <si>
    <t>Niederweiler</t>
  </si>
  <si>
    <t>OA Reichenhofen B 137</t>
  </si>
  <si>
    <t>15.04.1907</t>
  </si>
  <si>
    <t>28.12.1904</t>
  </si>
  <si>
    <t>28.10.1979</t>
  </si>
  <si>
    <t>Josef Fröwis</t>
  </si>
  <si>
    <t>Theresia Fröwis, geb. Metzler</t>
  </si>
  <si>
    <t>2977 2253 2247</t>
  </si>
  <si>
    <t>OA Diepoldshofen B 126</t>
  </si>
  <si>
    <t>16.10.1919</t>
  </si>
  <si>
    <t>GA Langenargen Dienstbotenverzeichnis</t>
  </si>
  <si>
    <t>01.03.1906</t>
  </si>
  <si>
    <t>1945 vermisst in Polen</t>
  </si>
  <si>
    <t>03.06.1918</t>
  </si>
  <si>
    <t>25.10.1918</t>
  </si>
  <si>
    <t>Witwe Fischer</t>
  </si>
  <si>
    <t>2977 2253 2244</t>
  </si>
  <si>
    <t>02.05.1919</t>
  </si>
  <si>
    <t>19.03.1920</t>
  </si>
  <si>
    <t>Josef Fischer</t>
  </si>
  <si>
    <t>GA Kißlegg  B 66/1</t>
  </si>
  <si>
    <t>20.09.1908</t>
  </si>
  <si>
    <t>16.05.1919</t>
  </si>
  <si>
    <t>2980 2974</t>
  </si>
  <si>
    <t>OA Ratzenried B III</t>
  </si>
  <si>
    <t>Geburtsdatum nicht gesichert</t>
  </si>
  <si>
    <t>*.10.1921</t>
  </si>
  <si>
    <t>27.10.1921</t>
  </si>
  <si>
    <t>OA Eschach B 205</t>
  </si>
  <si>
    <t>GA Amtzell B 167</t>
  </si>
  <si>
    <t>19.04.1918</t>
  </si>
  <si>
    <t>StA Tettnang polizeiliches Melderegister</t>
  </si>
  <si>
    <t>05.01.1909</t>
  </si>
  <si>
    <t>1990er-Jahre Stuttgart</t>
  </si>
  <si>
    <t>29.04.1920</t>
  </si>
  <si>
    <t>29.10.1920</t>
  </si>
  <si>
    <t>2977 2247 2244</t>
  </si>
  <si>
    <t>OA Kappel B 83</t>
  </si>
  <si>
    <t>StA Überlingen Ortseinwohnerverzeichnis</t>
  </si>
  <si>
    <t>1918</t>
  </si>
  <si>
    <t>OA Hauerz B 117</t>
  </si>
  <si>
    <t>19.04.1922</t>
  </si>
  <si>
    <t>07.05.1922</t>
  </si>
  <si>
    <t>Hospital z. Hl. Geist</t>
  </si>
  <si>
    <t>12.05.1922</t>
  </si>
  <si>
    <t>26.06.1922</t>
  </si>
  <si>
    <t>*** Schwenk</t>
  </si>
  <si>
    <t>08.04.1858</t>
  </si>
  <si>
    <t>12.01.1900</t>
  </si>
  <si>
    <t>13.04.1871</t>
  </si>
  <si>
    <t>13.10.1871</t>
  </si>
  <si>
    <t>Jos Eichelberger</t>
  </si>
  <si>
    <t>OA Altmannshofen B 39 A</t>
  </si>
  <si>
    <t>1872</t>
  </si>
  <si>
    <t>10.04.1919</t>
  </si>
  <si>
    <t>04.05.1931</t>
  </si>
  <si>
    <t>24.10.1931</t>
  </si>
  <si>
    <t>Witwe Häusler</t>
  </si>
  <si>
    <t>OA Leupolz B 43</t>
  </si>
  <si>
    <t>02.11.1886</t>
  </si>
  <si>
    <t>02.04.1897</t>
  </si>
  <si>
    <t>M. Zimmermann, Wirt</t>
  </si>
  <si>
    <t>Röthsee</t>
  </si>
  <si>
    <t>Mar. Zimmermann</t>
  </si>
  <si>
    <t>Max Zimmermann</t>
  </si>
  <si>
    <t>24.01.1894</t>
  </si>
  <si>
    <t>22.07.1907</t>
  </si>
  <si>
    <t>11.11.1910</t>
  </si>
  <si>
    <t xml:space="preserve">StA Überlingen DBV 1834-1841
</t>
  </si>
  <si>
    <t>Betragen: gut</t>
  </si>
  <si>
    <t>23.01.1874</t>
  </si>
  <si>
    <t>02.04.1891</t>
  </si>
  <si>
    <t>OA Niederwangen DBV 1917-1926 (ohne Signatur)</t>
  </si>
  <si>
    <t>14.07.1888</t>
  </si>
  <si>
    <t>Vitt*** Zimmermann</t>
  </si>
  <si>
    <t>Gropper</t>
  </si>
  <si>
    <t>17.08.1832</t>
  </si>
  <si>
    <t>11.04.1847</t>
  </si>
  <si>
    <t>Xaver Schneider</t>
  </si>
  <si>
    <t>OA Niederwangen B 157c</t>
  </si>
  <si>
    <t>28.02.1897</t>
  </si>
  <si>
    <t>21.03.1908</t>
  </si>
  <si>
    <t>*** Kempter</t>
  </si>
  <si>
    <t>OA B 162/2</t>
  </si>
  <si>
    <t>Evtl. schon im Jahr vorher bei demselben Bauern</t>
  </si>
  <si>
    <t>31.03.1909</t>
  </si>
  <si>
    <t>Gebhard Gletter</t>
  </si>
  <si>
    <t>Kögelegg</t>
  </si>
  <si>
    <t>VLA BH</t>
  </si>
  <si>
    <t>Hofname: Zug 18/13; am 23.02.1854 als Hirt Pass beantragt; am 24.1.1855 als Hirt Pass beantragt</t>
  </si>
  <si>
    <t>Herman</t>
  </si>
  <si>
    <t>14.03.1814</t>
  </si>
  <si>
    <t>04.05.1829</t>
  </si>
  <si>
    <t>13.11.1829</t>
  </si>
  <si>
    <t>Mathias Hepperle</t>
  </si>
  <si>
    <t>Flunau</t>
  </si>
  <si>
    <t>21.01.1846</t>
  </si>
  <si>
    <t>21.03.1860</t>
  </si>
  <si>
    <t>Baptist Leupolz</t>
  </si>
  <si>
    <t>Hofname: Zug 18/13; am 23.02.1854 als Hirt Pass beantragt, am 24.01.1855 als Hirt Pass beantragt</t>
  </si>
  <si>
    <t>Innauer</t>
  </si>
  <si>
    <t>03.03.1910</t>
  </si>
  <si>
    <t>04.05.1922</t>
  </si>
  <si>
    <t>26.10.1922</t>
  </si>
  <si>
    <t>21.06.1903</t>
  </si>
  <si>
    <t>Marzell Gerster</t>
  </si>
  <si>
    <t>M. Anna Jenny</t>
  </si>
  <si>
    <t>Hofname: Zug 18/13; als Hirt 1855 Pass beantragt</t>
  </si>
  <si>
    <t>*** Weiland, Wirt</t>
  </si>
  <si>
    <t>VLA, BH Bludenz, Hs. 6</t>
  </si>
  <si>
    <t>Hofname: Berg 3; am 24.01.1855 als Hirt Pass beantragt</t>
  </si>
  <si>
    <t>Kaspar Alois Arthur</t>
  </si>
  <si>
    <t>Gemeindearchiv Lech, unsortierte Akten (dzt. Sch. Schule/Schwabenkinder)</t>
  </si>
  <si>
    <t>Hofname: Zug 7/4; am 21.3.1877 Pass ins Schwabenland beantragt</t>
  </si>
  <si>
    <t>1907</t>
  </si>
  <si>
    <t xml:space="preserve">laut Lecher Taufbuch nach Raggal im Großen Walsertal zuständig; Pass am 10.3.1880 bewilligt
</t>
  </si>
  <si>
    <t>Oskar Anton</t>
  </si>
  <si>
    <t>Karl Prinz</t>
  </si>
  <si>
    <t xml:space="preserve">Gemeindearchiv Lech, unsortierte Akten (dzt. Sch. Schule/Schwabenkinder)
</t>
  </si>
  <si>
    <t>Adresse: Berg 12/Zug 7/4; Pass am 10.3.1880 bewilligt</t>
  </si>
  <si>
    <t>01.05.1913</t>
  </si>
  <si>
    <t xml:space="preserve">Adresse: Berg 12/Zug 7/4; Pass am 10.3.1880 bewilligt
</t>
  </si>
  <si>
    <t>25.08.1914</t>
  </si>
  <si>
    <t>24.08.1915</t>
  </si>
  <si>
    <t>Georg Kübler</t>
  </si>
  <si>
    <t>wird die Auswanderung und die Schulbesuchsbefreiung für die Zeit vom 15.3. bis 1.11.1883 bewilligt</t>
  </si>
  <si>
    <t>Gallus</t>
  </si>
  <si>
    <t>14.05.1901</t>
  </si>
  <si>
    <t>Gemeindearchiv Lech, Schulakten</t>
  </si>
  <si>
    <t/>
  </si>
  <si>
    <t>Kühni</t>
  </si>
  <si>
    <t>Maria Amata</t>
  </si>
  <si>
    <t>08.05.1892</t>
  </si>
  <si>
    <t>Hofname: Berg 13/45; Erteilung Dispens Sommerschule zur Wanderung ins Schwabenland</t>
  </si>
  <si>
    <t>Josef hund</t>
  </si>
  <si>
    <t xml:space="preserve">Gemeindearchiv Lech, Schulakten
</t>
  </si>
  <si>
    <t xml:space="preserve">Hofname: Berg 13/45; Erlaubnis erteilt ins Schwabenland zu gehen
</t>
  </si>
  <si>
    <t>11.05.1897</t>
  </si>
  <si>
    <t>26.10.1808</t>
  </si>
  <si>
    <t>Konrad Groß</t>
  </si>
  <si>
    <t>Pfarrarchiv Lech, Sch.3, Seelenbeschrieb 1825</t>
  </si>
  <si>
    <t>Geburtsdatum nicht gesichert; Hofname: Strass 17/38; lt. Seelenbeschrieb 1825 in Schwaben</t>
  </si>
  <si>
    <t>Erlaubnis erteilt ins Schwabenland zu gehen</t>
  </si>
  <si>
    <t xml:space="preserve">Hofname: Anger 11/24; Erlaubnis erteilt ins Schwabenland zu gehen
</t>
  </si>
  <si>
    <t>im Taufbuch ist kein Vater angegeben; Erteilung Dispens Sommerschule zur Wanderung ins Schwabenland</t>
  </si>
  <si>
    <t>Küntzler</t>
  </si>
  <si>
    <t>08.02.1845</t>
  </si>
  <si>
    <t>15.03.1861</t>
  </si>
  <si>
    <t>05.12.1861</t>
  </si>
  <si>
    <t>Mathias Hänsler</t>
  </si>
  <si>
    <t>Lipburger</t>
  </si>
  <si>
    <t>Erhard</t>
  </si>
  <si>
    <t>Witwe Kempter</t>
  </si>
  <si>
    <t>Lipburger Xaver</t>
  </si>
  <si>
    <t>Magazineur</t>
  </si>
  <si>
    <t>Vater im Taufbuch nicht angegeben; Erteilung Dispens Sommerschule zur Wanderung ins Schwabenland</t>
  </si>
  <si>
    <t>Manser</t>
  </si>
  <si>
    <t>05.08.1903</t>
  </si>
  <si>
    <t>*** Mohr</t>
  </si>
  <si>
    <t>Hofname: Oberstubenbach 14/27; Erlaubnis erteilt ins Schwabenland zu gehen</t>
  </si>
  <si>
    <t>Erteilung Dispens Sommerschule zur Wanderung ins Schwabenland</t>
  </si>
  <si>
    <t>Anton Gottfried</t>
  </si>
  <si>
    <t>14.08.1902</t>
  </si>
  <si>
    <t>Joh. Josef Manser</t>
  </si>
  <si>
    <t>Schreiner,Tagelöhner</t>
  </si>
  <si>
    <t>Name der Mutter unbekannt; Erlaubnis erteilt ins Schwabenland zu gehen</t>
  </si>
  <si>
    <t>Hofname: Omesberg 1/1; Erteilung Dispens Sommerschule zur Wanderung ins Schwabenland</t>
  </si>
  <si>
    <t>04.07.1904</t>
  </si>
  <si>
    <t>15.05.1915</t>
  </si>
  <si>
    <t>*** Stitzenberger</t>
  </si>
  <si>
    <t>1916</t>
  </si>
  <si>
    <t>Hofname: Strass 21/42</t>
  </si>
  <si>
    <t>16.10.1905</t>
  </si>
  <si>
    <t>15.04.1917</t>
  </si>
  <si>
    <t>Ignaz Mayer</t>
  </si>
  <si>
    <t>Hofname: Anger 11/24; Erlaubnis erteilt ins Schwabenland zu gehen</t>
  </si>
  <si>
    <t>Friedrich Karl</t>
  </si>
  <si>
    <t>A. Weiland</t>
  </si>
  <si>
    <t>R. Weiland</t>
  </si>
  <si>
    <t>Autobiografie von Regina Lampert, Die Schwabengängerin. Erschienen im Limmat Verlag, Zürich 2010.</t>
  </si>
  <si>
    <t>01.11.1918</t>
  </si>
  <si>
    <t>25.05.1907</t>
  </si>
  <si>
    <t>Margaretha Meßmer</t>
  </si>
  <si>
    <t>OA Neuravensburg B 157c</t>
  </si>
  <si>
    <t>evtl. ein Bruder von Anton Ruf</t>
  </si>
  <si>
    <t xml:space="preserve">GemA Gebrazhofen B 200
</t>
  </si>
  <si>
    <t>Nachname des Schwabenkindes nicht gesichert</t>
  </si>
  <si>
    <t>Meinrad Diem</t>
  </si>
  <si>
    <t>27.10.1922</t>
  </si>
  <si>
    <t>Hermann Anton</t>
  </si>
  <si>
    <t>13.10.1914</t>
  </si>
  <si>
    <t>Gebhard Metzler</t>
  </si>
  <si>
    <t>GemA Altmannshofen, B 39A</t>
  </si>
  <si>
    <t>GemA Kißlegg B 162/2</t>
  </si>
  <si>
    <t>25.08.1901</t>
  </si>
  <si>
    <t>13.05.1914</t>
  </si>
  <si>
    <t>Mathias Diem</t>
  </si>
  <si>
    <t>GemA Kißlegg B 66/1</t>
  </si>
  <si>
    <t>17.03.1917</t>
  </si>
  <si>
    <t>StA Überlingen, Fremdenbuch 1864-1879</t>
  </si>
  <si>
    <t>12.11.1867</t>
  </si>
  <si>
    <t>20.03.1877</t>
  </si>
  <si>
    <t>*** Kathan</t>
  </si>
  <si>
    <t>1907 in Schwaben gestorben; Mutter Theresia im Armenhaus</t>
  </si>
  <si>
    <t>16.11.1864</t>
  </si>
  <si>
    <t>*** Blank, Wirt</t>
  </si>
  <si>
    <t>17.03.1865</t>
  </si>
  <si>
    <t>04.12.1865</t>
  </si>
  <si>
    <t>07.11.1861</t>
  </si>
  <si>
    <t>Joh. Nepomuk Häußler</t>
  </si>
  <si>
    <t>11.07.1895</t>
  </si>
  <si>
    <t>13.10.1907</t>
  </si>
  <si>
    <t>Alois Kaspar</t>
  </si>
  <si>
    <t>29.08.1896</t>
  </si>
  <si>
    <t>24.03.1910</t>
  </si>
  <si>
    <t>Kasp. Burgmaier</t>
  </si>
  <si>
    <t>Wiesen</t>
  </si>
  <si>
    <t>13.07.1895</t>
  </si>
  <si>
    <t>10.02.1911</t>
  </si>
  <si>
    <t xml:space="preserve">GemA Herlazhofen, B160
</t>
  </si>
  <si>
    <t>Johann Ludwig</t>
  </si>
  <si>
    <t>24.08.1896</t>
  </si>
  <si>
    <t>01.02.1911</t>
  </si>
  <si>
    <t>02.11.1911</t>
  </si>
  <si>
    <t>06.01.1898</t>
  </si>
  <si>
    <t>05.06.1911</t>
  </si>
  <si>
    <t>12.08.1911</t>
  </si>
  <si>
    <t>Peter Zodel</t>
  </si>
  <si>
    <t>Bühl</t>
  </si>
  <si>
    <t>Personenbeschreibung Reisepass: klein, blond, dunkel</t>
  </si>
  <si>
    <t>30.10.1899</t>
  </si>
  <si>
    <t>28.05.1912</t>
  </si>
  <si>
    <t>05.10.1912</t>
  </si>
  <si>
    <t>20.05.1907</t>
  </si>
  <si>
    <t>12.05.1921</t>
  </si>
  <si>
    <t>13.11.1921</t>
  </si>
  <si>
    <t>Anton Krug</t>
  </si>
  <si>
    <t>Josef Anton Meusburger</t>
  </si>
  <si>
    <t>Michael Josef</t>
  </si>
  <si>
    <t>02.10.1917</t>
  </si>
  <si>
    <t>01.05.1931</t>
  </si>
  <si>
    <t>25.07.1931</t>
  </si>
  <si>
    <t>22.06.1880</t>
  </si>
  <si>
    <t>15.10.1891</t>
  </si>
  <si>
    <t>Benedikt Schweinberger</t>
  </si>
  <si>
    <t>Willatz</t>
  </si>
  <si>
    <t>Karl Gebhard</t>
  </si>
  <si>
    <t>06.02.1888</t>
  </si>
  <si>
    <t>14.03.1899</t>
  </si>
  <si>
    <t>13.10.1886</t>
  </si>
  <si>
    <t>18.04.1900</t>
  </si>
  <si>
    <t>Ign. Metzler</t>
  </si>
  <si>
    <t>29.05.1883</t>
  </si>
  <si>
    <t>Witwe des Tiberius Koch</t>
  </si>
  <si>
    <t>Eisenbrechtshofen</t>
  </si>
  <si>
    <t>Martin Haider</t>
  </si>
  <si>
    <t>Tiberius Koch</t>
  </si>
  <si>
    <t>Jakob Gallus</t>
  </si>
  <si>
    <t>08.12.1893</t>
  </si>
  <si>
    <t>19.11.1906</t>
  </si>
  <si>
    <t>1905</t>
  </si>
  <si>
    <t>15.06.1896</t>
  </si>
  <si>
    <t>18.03.1899</t>
  </si>
  <si>
    <t>18.10.1912</t>
  </si>
  <si>
    <t>01.09.1864</t>
  </si>
  <si>
    <t>09.03.1882</t>
  </si>
  <si>
    <t>26.12.1882</t>
  </si>
  <si>
    <t>Sebastian Graf</t>
  </si>
  <si>
    <t>Schmidberg</t>
  </si>
  <si>
    <t>18.04.1885</t>
  </si>
  <si>
    <t>Josef Breier</t>
  </si>
  <si>
    <t>Johann Thomas</t>
  </si>
  <si>
    <t>04.05.1882</t>
  </si>
  <si>
    <t>26.03.1893</t>
  </si>
  <si>
    <t>Martin Nik***</t>
  </si>
  <si>
    <t>LSR Sch. 32, Nr. 19, 1884</t>
  </si>
  <si>
    <t>Notiz Schulakte: Antrag wurde vom Bezirksschulrat abgelehnt, darum Schreiben an den Landesschulrat. Mutter arm. Lebte bis vor kurzem mit ihrem Sohn im Haus ihrer Mutter. Ein Vetter hat ihr gnadenhalber ein Quartier überlassen. Sohn soll nach Schwaben, damit er die Arbeit erlernt, auf die er später angewiesen sein wird. Übersicht der Noten anbei. Aufgrund der schlechten Noten wird der Antrag nicht bewilligt</t>
  </si>
  <si>
    <t>Witwe Steinhauser</t>
  </si>
  <si>
    <t>26.03.1895</t>
  </si>
  <si>
    <t>16.03.1897</t>
  </si>
  <si>
    <t>26.12.1897</t>
  </si>
  <si>
    <t>08.05.1850</t>
  </si>
  <si>
    <t>29.02.1862</t>
  </si>
  <si>
    <t>06.11.1862</t>
  </si>
  <si>
    <t>22.12.1852</t>
  </si>
  <si>
    <t>29.03.1862</t>
  </si>
  <si>
    <t>25.07.1862</t>
  </si>
  <si>
    <t>12.02.1886</t>
  </si>
  <si>
    <t>17.03.1896</t>
  </si>
  <si>
    <t>Paul Ludwig</t>
  </si>
  <si>
    <t>1899</t>
  </si>
  <si>
    <t>14.01.1885</t>
  </si>
  <si>
    <t>19.03.1895</t>
  </si>
  <si>
    <t>11.11.1895</t>
  </si>
  <si>
    <t>*** Gronmaier</t>
  </si>
  <si>
    <t>13.01.1884</t>
  </si>
  <si>
    <t>Anton Gronmaier</t>
  </si>
  <si>
    <t>27.02.1846</t>
  </si>
  <si>
    <t>23.03.1860</t>
  </si>
  <si>
    <t>08.11.1860</t>
  </si>
  <si>
    <t>Witwe des Xaver Sohler</t>
  </si>
  <si>
    <t>22.11.1887</t>
  </si>
  <si>
    <t>Franz Forderer</t>
  </si>
  <si>
    <t>Schnellen</t>
  </si>
  <si>
    <t>Josef Fridolin</t>
  </si>
  <si>
    <t>27.08.1899</t>
  </si>
  <si>
    <t>25.04.1911</t>
  </si>
  <si>
    <t>Matthias Frick</t>
  </si>
  <si>
    <t>28.04.1912</t>
  </si>
  <si>
    <t>07.09.1900</t>
  </si>
  <si>
    <t>08.05.1912</t>
  </si>
  <si>
    <t>Karl Köbach</t>
  </si>
  <si>
    <t>Josef Neier</t>
  </si>
  <si>
    <t>03.05.1913</t>
  </si>
  <si>
    <t>18.10.1916</t>
  </si>
  <si>
    <t>Engelbert Konrad</t>
  </si>
  <si>
    <t>28.06.1902</t>
  </si>
  <si>
    <t>18.04.1915</t>
  </si>
  <si>
    <t>18.04.1916</t>
  </si>
  <si>
    <t>16.10.1916</t>
  </si>
  <si>
    <t>01.03.1877</t>
  </si>
  <si>
    <t>19.03.1892</t>
  </si>
  <si>
    <t>Bettensweiler</t>
  </si>
  <si>
    <t>18.09.1899</t>
  </si>
  <si>
    <t>15.04.1819</t>
  </si>
  <si>
    <t>02.09.1833</t>
  </si>
  <si>
    <t>02.11.1834</t>
  </si>
  <si>
    <t>Baptist Mehrle</t>
  </si>
  <si>
    <t>25.10.1917</t>
  </si>
  <si>
    <t>Agatha Köbach</t>
  </si>
  <si>
    <t>1918 im Schwabenland geblieben</t>
  </si>
  <si>
    <t>Rüf</t>
  </si>
  <si>
    <t>21.04.1901</t>
  </si>
  <si>
    <t>29.05.1915</t>
  </si>
  <si>
    <t>26.10.1917</t>
  </si>
  <si>
    <t>Joh. Bapt. Weiland</t>
  </si>
  <si>
    <t>08.08.1918</t>
  </si>
  <si>
    <t>30.10.1918</t>
  </si>
  <si>
    <t>22.10.1903</t>
  </si>
  <si>
    <t>*** Detzel</t>
  </si>
  <si>
    <t>15.03.1898</t>
  </si>
  <si>
    <t>Schäffler</t>
  </si>
  <si>
    <t>06.12.1888</t>
  </si>
  <si>
    <t>Franz Josef Brügel</t>
  </si>
  <si>
    <t>Stülz</t>
  </si>
  <si>
    <t>23.08.1850</t>
  </si>
  <si>
    <t>10.12.1867</t>
  </si>
  <si>
    <t>*** Hänsler</t>
  </si>
  <si>
    <t>Gebhard Michael</t>
  </si>
  <si>
    <t>03.12.1894</t>
  </si>
  <si>
    <t>17.04.1906</t>
  </si>
  <si>
    <t>11.05.1908</t>
  </si>
  <si>
    <t>24.10.1808</t>
  </si>
  <si>
    <t>Joseph Ortmann</t>
  </si>
  <si>
    <t>Jodok Hermann</t>
  </si>
  <si>
    <t>11.10.1896</t>
  </si>
  <si>
    <t>26.04.1908</t>
  </si>
  <si>
    <t>28.11.1909</t>
  </si>
  <si>
    <t>30.10.1879</t>
  </si>
  <si>
    <t>08.04.1894</t>
  </si>
  <si>
    <t>Josef Schirmer</t>
  </si>
  <si>
    <t>11.02.1873</t>
  </si>
  <si>
    <t>Jg. Metzler</t>
  </si>
  <si>
    <t>28.12.1881</t>
  </si>
  <si>
    <t>16.03.1895</t>
  </si>
  <si>
    <t>Josef Fricker</t>
  </si>
  <si>
    <t>Mader</t>
  </si>
  <si>
    <t>Anton Kieble</t>
  </si>
  <si>
    <t>14.03.1894</t>
  </si>
  <si>
    <t>16.06.1894</t>
  </si>
  <si>
    <t>24.04.1896</t>
  </si>
  <si>
    <t>Matth. Biller</t>
  </si>
  <si>
    <t>18.06.1886</t>
  </si>
  <si>
    <t>Martin Frener</t>
  </si>
  <si>
    <t>10.03.1880</t>
  </si>
  <si>
    <t>Joh. Baptist Mayer</t>
  </si>
  <si>
    <t>11.03.1891</t>
  </si>
  <si>
    <t>J.B. Hutter</t>
  </si>
  <si>
    <t>22.05.1910</t>
  </si>
  <si>
    <t>*** Schneider</t>
  </si>
  <si>
    <t>Hochstettenvieratz</t>
  </si>
  <si>
    <t>Albinger</t>
  </si>
  <si>
    <t>15.12.1908</t>
  </si>
  <si>
    <t>29.11.1892</t>
  </si>
  <si>
    <t>1903</t>
  </si>
  <si>
    <t>1904</t>
  </si>
  <si>
    <t>15.04.1905</t>
  </si>
  <si>
    <t>20.09.1910</t>
  </si>
  <si>
    <t>Xaver Broger</t>
  </si>
  <si>
    <t>F. G. Huter</t>
  </si>
  <si>
    <t>Comper</t>
  </si>
  <si>
    <t>Josef Comper</t>
  </si>
  <si>
    <t>Mauer</t>
  </si>
  <si>
    <t>15.07.1909</t>
  </si>
  <si>
    <t>war wohl in den Jahren vor 1917 bereits in Schwaben</t>
  </si>
  <si>
    <t>31.03.1860</t>
  </si>
  <si>
    <t>Fechtig</t>
  </si>
  <si>
    <t>Bartlmä</t>
  </si>
  <si>
    <t>Jodok Erich</t>
  </si>
  <si>
    <t>29.08.1908</t>
  </si>
  <si>
    <t>02.05.1922</t>
  </si>
  <si>
    <t>07.08.1922</t>
  </si>
  <si>
    <t>30.04.1921</t>
  </si>
  <si>
    <t>29.10.1921</t>
  </si>
  <si>
    <t>Peter Fink</t>
  </si>
  <si>
    <t>Schlossermeister</t>
  </si>
  <si>
    <t>17.06.1859</t>
  </si>
  <si>
    <t>Barbara Franziska</t>
  </si>
  <si>
    <t>04.10.1911</t>
  </si>
  <si>
    <t>2980 2250</t>
  </si>
  <si>
    <t>Ambros Bernadin</t>
  </si>
  <si>
    <t>26.02.1910</t>
  </si>
  <si>
    <t>Ludwig Baldauf</t>
  </si>
  <si>
    <t>2974 2250</t>
  </si>
  <si>
    <t>*** König</t>
  </si>
  <si>
    <t>02.06.1907</t>
  </si>
  <si>
    <t>22.10.1992</t>
  </si>
  <si>
    <t>2253 2247 2244</t>
  </si>
  <si>
    <t>26.03.1802</t>
  </si>
  <si>
    <t>02.04.1799</t>
  </si>
  <si>
    <t>26.09.1909</t>
  </si>
  <si>
    <t>*.05.1920</t>
  </si>
  <si>
    <t>Josef Maier</t>
  </si>
  <si>
    <t>Josef Anton Kohler</t>
  </si>
  <si>
    <t>Elektriker</t>
  </si>
  <si>
    <t>Nikl. Melchior</t>
  </si>
  <si>
    <t>10.09.1860</t>
  </si>
  <si>
    <t>10.12.1891</t>
  </si>
  <si>
    <t>21.01.1909</t>
  </si>
  <si>
    <t>Melchior Moll</t>
  </si>
  <si>
    <t>Tageslöhner</t>
  </si>
  <si>
    <t>31.08.1861</t>
  </si>
  <si>
    <t>28.06.1876</t>
  </si>
  <si>
    <t>Johann Jakob Moosbrugger</t>
  </si>
  <si>
    <t>20.07.1877</t>
  </si>
  <si>
    <t>Jakob Moosbrugger</t>
  </si>
  <si>
    <t>Schreiner und nebenbei Gemeindediener</t>
  </si>
  <si>
    <t>20.11.1876</t>
  </si>
  <si>
    <t>Engelbert Moosbrugger</t>
  </si>
  <si>
    <t>25.12.1907</t>
  </si>
  <si>
    <t>Michael Moosbrugger</t>
  </si>
  <si>
    <t>01.06.1908</t>
  </si>
  <si>
    <t>Tagelöhner, Magazineur</t>
  </si>
  <si>
    <t>11.06.1909</t>
  </si>
  <si>
    <t>Schreinermeister</t>
  </si>
  <si>
    <t>09.01.1911</t>
  </si>
  <si>
    <t>Hochberg</t>
  </si>
  <si>
    <t>14.09.1892</t>
  </si>
  <si>
    <t>Anton Winkel</t>
  </si>
  <si>
    <t>Adlerwirt</t>
  </si>
  <si>
    <t>erschien am 27. März 1897 wieder zu Hause</t>
  </si>
  <si>
    <t>19.06.1900</t>
  </si>
  <si>
    <t>16.02.1908</t>
  </si>
  <si>
    <t>26.04.1918</t>
  </si>
  <si>
    <t>Josef Wirth</t>
  </si>
  <si>
    <t>blieb nur einen Monat in Schwaben</t>
  </si>
  <si>
    <t>Fam. Boneberger</t>
  </si>
  <si>
    <t>Schurtannen</t>
  </si>
  <si>
    <t>Zangerle</t>
  </si>
  <si>
    <t>Adalb.</t>
  </si>
  <si>
    <t>19.12.1892</t>
  </si>
  <si>
    <t>13.10.1898</t>
  </si>
  <si>
    <t>22.04.1884</t>
  </si>
  <si>
    <t>19.06.1889</t>
  </si>
  <si>
    <t>10.11.1878</t>
  </si>
  <si>
    <t>02.12.1884</t>
  </si>
  <si>
    <t>08.07.1883</t>
  </si>
  <si>
    <t>07.12.1914</t>
  </si>
  <si>
    <t>21.08.1682</t>
  </si>
  <si>
    <t>Mittelbiberach</t>
  </si>
  <si>
    <t>GA Kißlegg B 162/2</t>
  </si>
  <si>
    <t>Bizau HNr. 127</t>
  </si>
  <si>
    <t xml:space="preserve">Feuerstein </t>
  </si>
  <si>
    <t>14.11.1868</t>
  </si>
  <si>
    <t xml:space="preserve">10.04.1883	</t>
  </si>
  <si>
    <t>Anton Schneider</t>
  </si>
  <si>
    <t>18.11.1881</t>
  </si>
  <si>
    <t xml:space="preserve">Dienstjahr 1890 Name des Dienstherren nicht sicher </t>
  </si>
  <si>
    <t>25.10.1894</t>
  </si>
  <si>
    <t>GemA Herlazhofen, B 159</t>
  </si>
  <si>
    <t>11.01.1886</t>
  </si>
  <si>
    <t>19.01.1884</t>
  </si>
  <si>
    <t>OA Neuravensburg, B 155</t>
  </si>
  <si>
    <t>GemA Eglofs, B 193</t>
  </si>
  <si>
    <t>Heimatschein 03.03.1892</t>
  </si>
  <si>
    <t xml:space="preserve">Möglicherweise ist Karl im Jahr 1906 als Schwabenkind nach Sechshöfen, Gemeinde Ratzenried gekommen. </t>
  </si>
  <si>
    <t>09.02.1885</t>
  </si>
  <si>
    <t>28.09.1897</t>
  </si>
  <si>
    <t>Bartle</t>
  </si>
  <si>
    <t>08.09.1901</t>
  </si>
  <si>
    <t>24.11.1904</t>
  </si>
  <si>
    <t>26.02.1903</t>
  </si>
  <si>
    <t>J. Michael</t>
  </si>
  <si>
    <t>23.03.1803</t>
  </si>
  <si>
    <t>4607 4605</t>
  </si>
  <si>
    <t>J. Kaspar</t>
  </si>
  <si>
    <t>19.07.1799</t>
  </si>
  <si>
    <t>4607 4603</t>
  </si>
  <si>
    <t xml:space="preserve">GemA Deuchelried Altreg. 6110 </t>
  </si>
  <si>
    <t>22.02.1798</t>
  </si>
  <si>
    <t>4605 4603</t>
  </si>
  <si>
    <t>03.01.1824</t>
  </si>
  <si>
    <t>10.04.1836</t>
  </si>
  <si>
    <t>Martin Grabherr</t>
  </si>
  <si>
    <t>28.01.1884</t>
  </si>
  <si>
    <t>14.10.1885</t>
  </si>
  <si>
    <t>07.07.1898</t>
  </si>
  <si>
    <t>22.05.1891</t>
  </si>
  <si>
    <t>Kützler</t>
  </si>
  <si>
    <t>24.08.1782</t>
  </si>
  <si>
    <t>22.06.1889</t>
  </si>
  <si>
    <t>23.03.1899</t>
  </si>
  <si>
    <t>Heinrich Krämer</t>
  </si>
  <si>
    <t>Ratzenhaus</t>
  </si>
  <si>
    <t>17.10.1896</t>
  </si>
  <si>
    <t>GemA Kißlegg, B 66/2</t>
  </si>
  <si>
    <t>Johann Maximilian</t>
  </si>
  <si>
    <t>08.07.1905</t>
  </si>
  <si>
    <t xml:space="preserve">OA Ratzenried, B III </t>
  </si>
  <si>
    <t>Otto Anton</t>
  </si>
  <si>
    <t>StA Tettnang, B 620, Dienstbotenverzeichnis 1825-1843</t>
  </si>
  <si>
    <t>OA Leupolz, B 43</t>
  </si>
  <si>
    <t>GemA Eglofs, B 191</t>
  </si>
  <si>
    <t xml:space="preserve">Heimatschein 04.04.1847; Abgang ohne Heimatschein </t>
  </si>
  <si>
    <t>23.01.1886</t>
  </si>
  <si>
    <t xml:space="preserve">GemA Amtzell, B 165 </t>
  </si>
  <si>
    <t>13.05.1897</t>
  </si>
  <si>
    <t xml:space="preserve">Nachname evtl. Gieselbrecht </t>
  </si>
  <si>
    <t>17.04.1890</t>
  </si>
  <si>
    <t>Josef Albert</t>
  </si>
  <si>
    <t>29.09.1885</t>
  </si>
  <si>
    <t>Vorname evtl. Mechteld oder Mechtildes; Heimatschein 15.03.1885</t>
  </si>
  <si>
    <t>Artur</t>
  </si>
  <si>
    <t>22.11.1898</t>
  </si>
  <si>
    <t>OA Neuravensburg, B 153</t>
  </si>
  <si>
    <t>Josef Sebastian</t>
  </si>
  <si>
    <t>02.05.1887</t>
  </si>
  <si>
    <t>12.12.1891</t>
  </si>
  <si>
    <t xml:space="preserve">Nachname evtl. Hackspill; Name des Dienstherren unsicher; Abgang ohne Heimatschein </t>
  </si>
  <si>
    <t>Ga Achberg, Rubrik 31</t>
  </si>
  <si>
    <t xml:space="preserve">Datum des Dienstaustrittes unklar; Nachname evtl. Hörburger </t>
  </si>
  <si>
    <t>24.10.1896</t>
  </si>
  <si>
    <t>OA Neuravensburg, B 152</t>
  </si>
  <si>
    <t>Crescentia</t>
  </si>
  <si>
    <t>17.04.1886</t>
  </si>
  <si>
    <t>21.04.1895</t>
  </si>
  <si>
    <t xml:space="preserve">OA Ratzenried, B I </t>
  </si>
  <si>
    <t>Name evtl. Augustin; Vorname des Dienstherren unsicher</t>
  </si>
  <si>
    <t>29.05.1905</t>
  </si>
  <si>
    <t>26.06.1916</t>
  </si>
  <si>
    <t>Adalbert</t>
  </si>
  <si>
    <t>Zündel</t>
  </si>
  <si>
    <t>20.07.1907</t>
  </si>
  <si>
    <t>05.07.1905</t>
  </si>
  <si>
    <t>16.8.1854</t>
  </si>
  <si>
    <t>07.05.1943</t>
  </si>
  <si>
    <t>10.11.1868</t>
  </si>
  <si>
    <t>Alois Breier</t>
  </si>
  <si>
    <t>Johann Bauer</t>
  </si>
  <si>
    <t>25.12.1821</t>
  </si>
  <si>
    <t>M. Barb. Dünser</t>
  </si>
  <si>
    <t>15.12.1818</t>
  </si>
  <si>
    <t xml:space="preserve">GemA Reichenhofen, B 6110 </t>
  </si>
  <si>
    <t>Name evtl. Joseph</t>
  </si>
  <si>
    <t>13.06.1856</t>
  </si>
  <si>
    <t>05.02.1929</t>
  </si>
  <si>
    <t>21.04.1868</t>
  </si>
  <si>
    <t>GemA Wolfegg, B 309</t>
  </si>
  <si>
    <t xml:space="preserve">Name evtl. Raidel </t>
  </si>
  <si>
    <t>Frois</t>
  </si>
  <si>
    <t>Föris</t>
  </si>
  <si>
    <t>Fröwin</t>
  </si>
  <si>
    <t>Finis</t>
  </si>
  <si>
    <t>Menser</t>
  </si>
  <si>
    <t>11.05.1896</t>
  </si>
  <si>
    <t>06.05.1907</t>
  </si>
  <si>
    <t xml:space="preserve">Geburtsdatum unsicher, evtl. 27.06.1899 oder 17.07.1899; Vorname evtl. Gabriele </t>
  </si>
  <si>
    <t>Neyer</t>
  </si>
  <si>
    <t xml:space="preserve">Vorname evtl. Salomena </t>
  </si>
  <si>
    <t>Kühne</t>
  </si>
  <si>
    <t xml:space="preserve">Name evtl. Walter </t>
  </si>
  <si>
    <t xml:space="preserve">GA Waldburg, A 323 </t>
  </si>
  <si>
    <t>Rieher</t>
  </si>
  <si>
    <t>05.08.1906</t>
  </si>
  <si>
    <t>22.03.1921</t>
  </si>
  <si>
    <t>26.11.1921</t>
  </si>
  <si>
    <t>Bernhard Dürrenberger</t>
  </si>
  <si>
    <t xml:space="preserve">GemA Deuchelried, Altreg. 6110 </t>
  </si>
  <si>
    <t>Wischata</t>
  </si>
  <si>
    <t>22.03.1907</t>
  </si>
  <si>
    <t>04.05.1907</t>
  </si>
  <si>
    <t>Fidel Brugger</t>
  </si>
  <si>
    <t>Rempen</t>
  </si>
  <si>
    <t>Kadoff</t>
  </si>
  <si>
    <t>08.08.1905</t>
  </si>
  <si>
    <t>30.10.1917</t>
  </si>
  <si>
    <t>Brugger</t>
  </si>
  <si>
    <t>21.04.1862</t>
  </si>
  <si>
    <t>Othmar Brugger</t>
  </si>
  <si>
    <t>GemA Deuchelried, Altreg. 6110</t>
  </si>
  <si>
    <t>12.08.1861</t>
  </si>
  <si>
    <t>Johann Josef Fleisch</t>
  </si>
  <si>
    <t>Johann Josef Samuel</t>
  </si>
  <si>
    <t>18.03.1861</t>
  </si>
  <si>
    <t>Johann Josef Mangeng</t>
  </si>
  <si>
    <t>3803 3802 3801</t>
  </si>
  <si>
    <t>01.08.1863</t>
  </si>
  <si>
    <t>3803 3802 3800</t>
  </si>
  <si>
    <t>3803 3801 3800</t>
  </si>
  <si>
    <t>3802 3801 3800</t>
  </si>
  <si>
    <t>GA Kißlegg-Sommersried B 162/2; OA Gebrazhofen B 200</t>
  </si>
  <si>
    <t>Bizau , Hilkat</t>
  </si>
  <si>
    <t>05.07.1860</t>
  </si>
  <si>
    <t>Franz Marent</t>
  </si>
  <si>
    <t>Christ. Anton</t>
  </si>
  <si>
    <t>20.03.1860</t>
  </si>
  <si>
    <t>Johann Josef Marent</t>
  </si>
  <si>
    <t>Peter Lorenz</t>
  </si>
  <si>
    <t>03.04.1861</t>
  </si>
  <si>
    <t>Michel</t>
  </si>
  <si>
    <t>10.09.1859</t>
  </si>
  <si>
    <t>Anna Maria Mathies</t>
  </si>
  <si>
    <t>09.01.1860</t>
  </si>
  <si>
    <t>Alois Thöny</t>
  </si>
  <si>
    <t>11.07.1861</t>
  </si>
  <si>
    <t>3891 3890</t>
  </si>
  <si>
    <t>29.03.1860</t>
  </si>
  <si>
    <t>3891 3889</t>
  </si>
  <si>
    <t>15.12.1863</t>
  </si>
  <si>
    <t>3890 3889</t>
  </si>
  <si>
    <t>Franz Alois</t>
  </si>
  <si>
    <t>17.06.1875</t>
  </si>
  <si>
    <t>Franz Josef Wachter</t>
  </si>
  <si>
    <t>21.04.1897</t>
  </si>
  <si>
    <t>08.10.1897</t>
  </si>
  <si>
    <t>Math. Hengge</t>
  </si>
  <si>
    <t>26.03.1896</t>
  </si>
  <si>
    <t>Matth. Hengge</t>
  </si>
  <si>
    <t>28.03.1896</t>
  </si>
  <si>
    <t>25.03.1898</t>
  </si>
  <si>
    <t>Vallasler</t>
  </si>
  <si>
    <t>Johan Martin</t>
  </si>
  <si>
    <t>25.10.1901</t>
  </si>
  <si>
    <t>10.04.1901</t>
  </si>
  <si>
    <t xml:space="preserve">Alois Bareth </t>
  </si>
  <si>
    <t>Nesensohn</t>
  </si>
  <si>
    <t>19.04.1899</t>
  </si>
  <si>
    <t>Bitschmann</t>
  </si>
  <si>
    <t>13.08.1904</t>
  </si>
  <si>
    <t>06.04.1918</t>
  </si>
  <si>
    <t>Johannes Stützle</t>
  </si>
  <si>
    <t>Mariabrunn</t>
  </si>
  <si>
    <t>Eriskirch</t>
  </si>
  <si>
    <t>Micheli</t>
  </si>
  <si>
    <t>Silvio Celeste</t>
  </si>
  <si>
    <t>Celeste ***</t>
  </si>
  <si>
    <t>31.07.1897</t>
  </si>
  <si>
    <t>01.12.1978</t>
  </si>
  <si>
    <t>30.05.1910</t>
  </si>
  <si>
    <t>Wiesinger</t>
  </si>
  <si>
    <t xml:space="preserve">Frieda Justina </t>
  </si>
  <si>
    <t>11.11.1929</t>
  </si>
  <si>
    <t>Maria Anna Simma</t>
  </si>
  <si>
    <t>Nadig</t>
  </si>
  <si>
    <t>11.12.1831</t>
  </si>
  <si>
    <t>22.02.1888</t>
  </si>
  <si>
    <t>*.05.1841</t>
  </si>
  <si>
    <t>*.11.1841</t>
  </si>
  <si>
    <t>Michael Weber</t>
  </si>
  <si>
    <t>Sommersbach</t>
  </si>
  <si>
    <t>Kaspar Gall</t>
  </si>
  <si>
    <t>Kath. Waldinger</t>
  </si>
  <si>
    <t>28.09.1910</t>
  </si>
  <si>
    <t>23.11.1988</t>
  </si>
  <si>
    <t>10.02.1926</t>
  </si>
  <si>
    <t>M*** Klotz</t>
  </si>
  <si>
    <t>Adolf Baldauf</t>
  </si>
  <si>
    <t>Carolina Huber</t>
  </si>
  <si>
    <t>Berchthold</t>
  </si>
  <si>
    <t>04.12.1866</t>
  </si>
  <si>
    <t>17.11.1930</t>
  </si>
  <si>
    <t>15.04.1878</t>
  </si>
  <si>
    <t>01.11.1878</t>
  </si>
  <si>
    <t>Joseph Anton Sauter</t>
  </si>
  <si>
    <t>Johann Jakob ***</t>
  </si>
  <si>
    <t>30.06.1836</t>
  </si>
  <si>
    <t>Tagwerker</t>
  </si>
  <si>
    <t>Maria Margretha Fink</t>
  </si>
  <si>
    <t>20.04.1839</t>
  </si>
  <si>
    <t>18.04.1880</t>
  </si>
  <si>
    <t>06.11.1880</t>
  </si>
  <si>
    <t>Konrad Kling</t>
  </si>
  <si>
    <t>gestorben im Spital der Strafanstalt in Marburg</t>
  </si>
  <si>
    <t>27.04.1879</t>
  </si>
  <si>
    <t>02.11.1879</t>
  </si>
  <si>
    <t>Jos. Anton Sauter</t>
  </si>
  <si>
    <t>OA Dieoldshofen B 126</t>
  </si>
  <si>
    <t>05.05.1880</t>
  </si>
  <si>
    <t>Matthias Buffler</t>
  </si>
  <si>
    <t>Herbrazhofer Einöde</t>
  </si>
  <si>
    <t>08.04.1879</t>
  </si>
  <si>
    <t>07.11.1879</t>
  </si>
  <si>
    <t>19.02.1868</t>
  </si>
  <si>
    <t>15.04.1881</t>
  </si>
  <si>
    <t>28.10.1881</t>
  </si>
  <si>
    <t>Bereuter</t>
  </si>
  <si>
    <t>06.08.1877</t>
  </si>
  <si>
    <t>06.02.1878</t>
  </si>
  <si>
    <t>21.01.1873</t>
  </si>
  <si>
    <t>30.03.1849</t>
  </si>
  <si>
    <t>07.05.1883</t>
  </si>
  <si>
    <t>28.10.1883</t>
  </si>
  <si>
    <t>Josef Deuring</t>
  </si>
  <si>
    <t>Schmied</t>
  </si>
  <si>
    <t>Josefa Ammann</t>
  </si>
  <si>
    <t>30.03.1862</t>
  </si>
  <si>
    <t>08.06.1873</t>
  </si>
  <si>
    <t>Josef Düringer</t>
  </si>
  <si>
    <t>26.09.1826</t>
  </si>
  <si>
    <t>Anna Maria Beck</t>
  </si>
  <si>
    <t>28.12.1830</t>
  </si>
  <si>
    <t>27.10.1874</t>
  </si>
  <si>
    <t>Joseph Düringer</t>
  </si>
  <si>
    <t>Joseph Alois</t>
  </si>
  <si>
    <t>04.04.1917</t>
  </si>
  <si>
    <t>Matthäus Natterer</t>
  </si>
  <si>
    <t>25.04.1880</t>
  </si>
  <si>
    <t>30.10.1880</t>
  </si>
  <si>
    <t>Eugen Friedrich</t>
  </si>
  <si>
    <t>12.05.1873</t>
  </si>
  <si>
    <t>24.12.1958</t>
  </si>
  <si>
    <t>04.05.1884</t>
  </si>
  <si>
    <t>28.10.1884</t>
  </si>
  <si>
    <t>26.06.1897</t>
  </si>
  <si>
    <t>20.05.1981</t>
  </si>
  <si>
    <t>10.10.1908</t>
  </si>
  <si>
    <t>Xaver Hasel</t>
  </si>
  <si>
    <t>27.06.1897</t>
  </si>
  <si>
    <t>Josef ***</t>
  </si>
  <si>
    <t>08.07.1863</t>
  </si>
  <si>
    <t>M. Ther. Dornin</t>
  </si>
  <si>
    <t>02.02.1875</t>
  </si>
  <si>
    <t>12.02.1952</t>
  </si>
  <si>
    <t>13.04.1878</t>
  </si>
  <si>
    <t>Josef Egender</t>
  </si>
  <si>
    <t>07.10.1823</t>
  </si>
  <si>
    <t>M. A*** Dür</t>
  </si>
  <si>
    <t>26.04.1833</t>
  </si>
  <si>
    <t>2695 2690 2688</t>
  </si>
  <si>
    <t>24.05.1867</t>
  </si>
  <si>
    <t>26.02.1943</t>
  </si>
  <si>
    <t>16.04.1881</t>
  </si>
  <si>
    <t>Benedikt Geser</t>
  </si>
  <si>
    <t>2695 2690 2687</t>
  </si>
  <si>
    <t>Franz Josef Kempter</t>
  </si>
  <si>
    <t>25.07.1880</t>
  </si>
  <si>
    <t>31.10.1880</t>
  </si>
  <si>
    <t>Joseph Anton Sche*rr*</t>
  </si>
  <si>
    <t>10.01.1955</t>
  </si>
  <si>
    <t>Fr. Josef Gronmayer</t>
  </si>
  <si>
    <t>2695 2688 2687</t>
  </si>
  <si>
    <t>23.04.1879</t>
  </si>
  <si>
    <t>25.04.1881</t>
  </si>
  <si>
    <t>Ignaz Gronmaier</t>
  </si>
  <si>
    <t>17.12.1871</t>
  </si>
  <si>
    <t>04.03.1921</t>
  </si>
  <si>
    <t>*** Feßler</t>
  </si>
  <si>
    <t>2690 2688 2687</t>
  </si>
  <si>
    <t>Carl Anton</t>
  </si>
  <si>
    <t>15.01.1895</t>
  </si>
  <si>
    <t>20.05.1905</t>
  </si>
  <si>
    <t>Matthias Krug</t>
  </si>
  <si>
    <t>Tautenhofen Ewigkeit</t>
  </si>
  <si>
    <t>Kasp. Al Fechtig</t>
  </si>
  <si>
    <t>Theresia Hiller</t>
  </si>
  <si>
    <t>2914 2701 2699</t>
  </si>
  <si>
    <t>Marzell Hauber</t>
  </si>
  <si>
    <t>19.07.1900</t>
  </si>
  <si>
    <t>M. Theresia Hiller</t>
  </si>
  <si>
    <t>2914 2701 2696</t>
  </si>
  <si>
    <t>05.05.1912</t>
  </si>
  <si>
    <t>08.10.1912</t>
  </si>
  <si>
    <t>19.08.1973</t>
  </si>
  <si>
    <t>18.10.1913</t>
  </si>
  <si>
    <t>29.04.1946</t>
  </si>
  <si>
    <t>Kaspar Alois Fechtig</t>
  </si>
  <si>
    <t>2914 2699 2696</t>
  </si>
  <si>
    <t>26.04.1914</t>
  </si>
  <si>
    <t>Als Nachname vermutlich auch Bükel oder Biekel möglich.</t>
  </si>
  <si>
    <t>14.01.1866</t>
  </si>
  <si>
    <t>06.01.1954</t>
  </si>
  <si>
    <t>10.04.1876</t>
  </si>
  <si>
    <t>09.11.1876</t>
  </si>
  <si>
    <t>Magnus Sauter</t>
  </si>
  <si>
    <t>Jos. Ant. Fechtig</t>
  </si>
  <si>
    <t>Anna Kath. Halbeisen</t>
  </si>
  <si>
    <t>20.04.1879</t>
  </si>
  <si>
    <t>26.10.1879</t>
  </si>
  <si>
    <t>Xaver Traut</t>
  </si>
  <si>
    <t>30.05.1878</t>
  </si>
  <si>
    <t>Fety</t>
  </si>
  <si>
    <t>16.08.1854</t>
  </si>
  <si>
    <t>Johann ***</t>
  </si>
  <si>
    <t>Baptist Schnell</t>
  </si>
  <si>
    <t>16.04.1894</t>
  </si>
  <si>
    <t>09.12.1977</t>
  </si>
  <si>
    <t>29.05.1906</t>
  </si>
  <si>
    <t>Oberrot</t>
  </si>
  <si>
    <t>Jodok Fetz</t>
  </si>
  <si>
    <t>Margareth Fechtig</t>
  </si>
  <si>
    <t>Schreibweise Conrad ebenfalls möglich.</t>
  </si>
  <si>
    <t>Matth. Geißler</t>
  </si>
  <si>
    <t>Emil Jakob</t>
  </si>
  <si>
    <t>02.03.1896</t>
  </si>
  <si>
    <t>Nik. Melch. Fetz</t>
  </si>
  <si>
    <t>Magd. Fontain</t>
  </si>
  <si>
    <t>05.02.1873</t>
  </si>
  <si>
    <t>03.03.1953</t>
  </si>
  <si>
    <t>03.04.1883</t>
  </si>
  <si>
    <t>Alois Dieser</t>
  </si>
  <si>
    <t>M. Barb. Fetz</t>
  </si>
  <si>
    <t>03.02.1847</t>
  </si>
  <si>
    <t>01.06.1860</t>
  </si>
  <si>
    <t>Johannes König</t>
  </si>
  <si>
    <t>Joh. Kaspar Feurstein</t>
  </si>
  <si>
    <t>02.05.1808</t>
  </si>
  <si>
    <t>M. Oberhauser</t>
  </si>
  <si>
    <t>20.04.1823</t>
  </si>
  <si>
    <t>14.03.1853</t>
  </si>
  <si>
    <t>28.08.1877</t>
  </si>
  <si>
    <t>16.03.1864</t>
  </si>
  <si>
    <t>Söldner</t>
  </si>
  <si>
    <t>Maria Oberhauser</t>
  </si>
  <si>
    <t>20.03.1865</t>
  </si>
  <si>
    <t>10.11.1865</t>
  </si>
  <si>
    <t>25.04.1863</t>
  </si>
  <si>
    <t>08.11.1863</t>
  </si>
  <si>
    <t>13.01.1869</t>
  </si>
  <si>
    <t>Als Schreibweise auch Conzet möglich.</t>
  </si>
  <si>
    <t>18.01.1896</t>
  </si>
  <si>
    <t>31.03.1908</t>
  </si>
  <si>
    <t>Bürsten</t>
  </si>
  <si>
    <t>Kopf</t>
  </si>
  <si>
    <t>G***</t>
  </si>
  <si>
    <t>M. Mag*** Fink</t>
  </si>
  <si>
    <t>Ernst Peter</t>
  </si>
  <si>
    <t>07.05.1898</t>
  </si>
  <si>
    <t>05.04.1910</t>
  </si>
  <si>
    <t>14.10.1911</t>
  </si>
  <si>
    <t>Johann Alfons</t>
  </si>
  <si>
    <t>11.07.1901</t>
  </si>
  <si>
    <t>22.04.1964</t>
  </si>
  <si>
    <t>Josef Brack</t>
  </si>
  <si>
    <t>A. Maria Fink</t>
  </si>
  <si>
    <t>07.04.1944</t>
  </si>
  <si>
    <t>28.03.1889</t>
  </si>
  <si>
    <t>Johann Nepomuk Berfüßler</t>
  </si>
  <si>
    <t>Josef Anton Fink</t>
  </si>
  <si>
    <t>Anna Kath. Metzler</t>
  </si>
  <si>
    <t>Halbeisen</t>
  </si>
  <si>
    <t>02.12.1864</t>
  </si>
  <si>
    <t>01.04.1876</t>
  </si>
  <si>
    <t>Josef Anton Dezel</t>
  </si>
  <si>
    <t>M. A*** Halbeisen</t>
  </si>
  <si>
    <t>Als Nachname auch Bickel oder Bükel möglich.</t>
  </si>
  <si>
    <t>Hiebeler</t>
  </si>
  <si>
    <t>10.08.1898</t>
  </si>
  <si>
    <t>30.08.1975</t>
  </si>
  <si>
    <t>30.07.1921</t>
  </si>
  <si>
    <t>Anton Hiebeler</t>
  </si>
  <si>
    <t>Bäckermeister</t>
  </si>
  <si>
    <t>Maria Düringer</t>
  </si>
  <si>
    <t>2728 2727</t>
  </si>
  <si>
    <t>10.11.1901</t>
  </si>
  <si>
    <t>13.03.1920</t>
  </si>
  <si>
    <t>08.02.1915</t>
  </si>
  <si>
    <t>08.08.1915</t>
  </si>
  <si>
    <t>*** Kiene, Gastwirt</t>
  </si>
  <si>
    <t>Maria Deuring</t>
  </si>
  <si>
    <t>2728 2726</t>
  </si>
  <si>
    <t>26.10.1915</t>
  </si>
  <si>
    <t>Hehl</t>
  </si>
  <si>
    <t>03.12.1936</t>
  </si>
  <si>
    <t>Steiermark</t>
  </si>
  <si>
    <t>2727 2726</t>
  </si>
  <si>
    <t>19.09.1916</t>
  </si>
  <si>
    <t>21.12.1916</t>
  </si>
  <si>
    <t>Josef Weizenegger</t>
  </si>
  <si>
    <t>Hopfner</t>
  </si>
  <si>
    <t>09.05.1908</t>
  </si>
  <si>
    <t>10.03.1945</t>
  </si>
  <si>
    <t>W*** Knecht</t>
  </si>
  <si>
    <t>Zeisenhofen</t>
  </si>
  <si>
    <t>Jos. Ant. Hopfner</t>
  </si>
  <si>
    <t>Meßmer</t>
  </si>
  <si>
    <t>Adelheid Oberhauser</t>
  </si>
  <si>
    <t>Johann Eduard</t>
  </si>
  <si>
    <t>13.08.1902</t>
  </si>
  <si>
    <t>06.01.1994</t>
  </si>
  <si>
    <t>31.01.1920</t>
  </si>
  <si>
    <t>Math. Reischmann</t>
  </si>
  <si>
    <t>10.12.1872</t>
  </si>
  <si>
    <t>12.11.1958</t>
  </si>
  <si>
    <t>Peter Jäger</t>
  </si>
  <si>
    <t>Maria Kofler</t>
  </si>
  <si>
    <t>Kienzler</t>
  </si>
  <si>
    <t>05.05.1914</t>
  </si>
  <si>
    <t>Paul Kiebele</t>
  </si>
  <si>
    <t>04.07.1992</t>
  </si>
  <si>
    <t>Reg. Hohl</t>
  </si>
  <si>
    <t>Armbrecht</t>
  </si>
  <si>
    <t>15.12.1951</t>
  </si>
  <si>
    <t>Ignaz Metzler</t>
  </si>
  <si>
    <t>Angelica Gmeiner</t>
  </si>
  <si>
    <t>04.02.1923</t>
  </si>
  <si>
    <t>19.10.1923</t>
  </si>
  <si>
    <t>Josef Brugger</t>
  </si>
  <si>
    <t>24.11.1856</t>
  </si>
  <si>
    <t>25.11.1939</t>
  </si>
  <si>
    <t>12.11.1868</t>
  </si>
  <si>
    <t>Witwe des *** Stüble</t>
  </si>
  <si>
    <t>Mar. Elisabeth Oberhauser</t>
  </si>
  <si>
    <t>12.09.1858</t>
  </si>
  <si>
    <t>Witwe des *** Heine</t>
  </si>
  <si>
    <t>Duznau</t>
  </si>
  <si>
    <t>Joseph Metzler</t>
  </si>
  <si>
    <t>Maria Margretha Reichar</t>
  </si>
  <si>
    <t>12.06.1864</t>
  </si>
  <si>
    <t>17.01.1891</t>
  </si>
  <si>
    <t>10.05.1876</t>
  </si>
  <si>
    <t>10.12.1876</t>
  </si>
  <si>
    <t>Joseph Krethel</t>
  </si>
  <si>
    <t>Ignaz ***</t>
  </si>
  <si>
    <t>27.09.1823</t>
  </si>
  <si>
    <t>M. Elisabetha Oberhauser</t>
  </si>
  <si>
    <t>01.10.1828</t>
  </si>
  <si>
    <t>Joh. Adam</t>
  </si>
  <si>
    <t>13.06.1869</t>
  </si>
  <si>
    <t>28.06.1903</t>
  </si>
  <si>
    <t>18.4.1881</t>
  </si>
  <si>
    <t>30.05.1881</t>
  </si>
  <si>
    <t>Fr. Ant. Metzler</t>
  </si>
  <si>
    <t>06.06.1834</t>
  </si>
  <si>
    <t>Hafner</t>
  </si>
  <si>
    <t>M. Mohr</t>
  </si>
  <si>
    <t>20.1.1841</t>
  </si>
  <si>
    <t>28.04.1880</t>
  </si>
  <si>
    <t>26.10.1880</t>
  </si>
  <si>
    <t>14.11.1856</t>
  </si>
  <si>
    <t>02.04.1870</t>
  </si>
  <si>
    <t>22.11.1870</t>
  </si>
  <si>
    <t>Baptist Schupp</t>
  </si>
  <si>
    <t>29.12.1852</t>
  </si>
  <si>
    <t>10.03.1898</t>
  </si>
  <si>
    <t>22.03.1867</t>
  </si>
  <si>
    <t>18.10.1812</t>
  </si>
  <si>
    <t>M. Johanna Feuerstein</t>
  </si>
  <si>
    <t>23.04.1819</t>
  </si>
  <si>
    <t>13.08.1856</t>
  </si>
  <si>
    <t>04.02.1929</t>
  </si>
  <si>
    <t>22.03.1868</t>
  </si>
  <si>
    <t>Witwe des *** Pfersich</t>
  </si>
  <si>
    <t>09.10.1872</t>
  </si>
  <si>
    <t>19.11.1903</t>
  </si>
  <si>
    <t>23.04.1883</t>
  </si>
  <si>
    <t>Johann Schoder</t>
  </si>
  <si>
    <t>Franz Anton Metzler</t>
  </si>
  <si>
    <t>Maria Mohr</t>
  </si>
  <si>
    <t>24.03.1869</t>
  </si>
  <si>
    <t>23.11.1869</t>
  </si>
  <si>
    <t>17.01.1870</t>
  </si>
  <si>
    <t>22.11.1929</t>
  </si>
  <si>
    <t>28.04.1882</t>
  </si>
  <si>
    <t>Jos. Anton Wiedmann</t>
  </si>
  <si>
    <t>Luttolsberg</t>
  </si>
  <si>
    <t>Josef Metzler</t>
  </si>
  <si>
    <t>15.12.1825</t>
  </si>
  <si>
    <t>M. Elisabetha Mohr</t>
  </si>
  <si>
    <t>08.01.1830</t>
  </si>
  <si>
    <t>11.02.1859</t>
  </si>
  <si>
    <t>10.06.1875</t>
  </si>
  <si>
    <t>30.03.1869</t>
  </si>
  <si>
    <t>24.11.1869</t>
  </si>
  <si>
    <t>Jakob Metzler</t>
  </si>
  <si>
    <t>11.11.1818</t>
  </si>
  <si>
    <t>M A*** Wirth</t>
  </si>
  <si>
    <t>21.10.1819</t>
  </si>
  <si>
    <t>01.05.1894</t>
  </si>
  <si>
    <t>Kasp. Alois Meusburger</t>
  </si>
  <si>
    <t>M. Magdalena Erath</t>
  </si>
  <si>
    <t>22.11.1821</t>
  </si>
  <si>
    <t>12.03.1832</t>
  </si>
  <si>
    <t>28.11.1832</t>
  </si>
  <si>
    <t>Alois Ibele</t>
  </si>
  <si>
    <t>Fr. Xaver Meusburger</t>
  </si>
  <si>
    <t>M. Kreszentia Fetz</t>
  </si>
  <si>
    <t>04.06.1844</t>
  </si>
  <si>
    <t>14.05.1858</t>
  </si>
  <si>
    <t>17.11.1858</t>
  </si>
  <si>
    <t>Fidel Bauer</t>
  </si>
  <si>
    <t>Fr. Jos. Meusburger</t>
  </si>
  <si>
    <t>27.08.1807</t>
  </si>
  <si>
    <t>M. Barb. Schneider</t>
  </si>
  <si>
    <t>Schreibweise möglicherweise auch Konzett.</t>
  </si>
  <si>
    <t>23.04.1861</t>
  </si>
  <si>
    <t>23.02.1862</t>
  </si>
  <si>
    <t>Baptist Frick</t>
  </si>
  <si>
    <t>20.04.1861</t>
  </si>
  <si>
    <t>30.08.1824</t>
  </si>
  <si>
    <t>20.05.1892</t>
  </si>
  <si>
    <t>19.03.1838</t>
  </si>
  <si>
    <t>28.06.1839</t>
  </si>
  <si>
    <t>Marx Mesmer</t>
  </si>
  <si>
    <t>Xaver Meusburger</t>
  </si>
  <si>
    <t>M. Ratz</t>
  </si>
  <si>
    <t>12.03.1934</t>
  </si>
  <si>
    <t xml:space="preserve">Anton Biggel </t>
  </si>
  <si>
    <t>14.11.1845</t>
  </si>
  <si>
    <t>27.11.1860</t>
  </si>
  <si>
    <t>Ambros Hans</t>
  </si>
  <si>
    <t>Oberdorf Dornbirn</t>
  </si>
  <si>
    <t>06.02.1902</t>
  </si>
  <si>
    <t>Maria Meusburger</t>
  </si>
  <si>
    <t>02.06.1872</t>
  </si>
  <si>
    <t>19.03.1887</t>
  </si>
  <si>
    <t>Josef Dietrich</t>
  </si>
  <si>
    <t>Röhrenmoos</t>
  </si>
  <si>
    <t>Johann Mohr</t>
  </si>
  <si>
    <t>M. Kath. Fink</t>
  </si>
  <si>
    <t>Monz</t>
  </si>
  <si>
    <t>07.05.1888</t>
  </si>
  <si>
    <t>28.01.1972</t>
  </si>
  <si>
    <t>09.04.1904</t>
  </si>
  <si>
    <t>Sandholzer</t>
  </si>
  <si>
    <t>10.11.1913</t>
  </si>
  <si>
    <t>Thomas Monz</t>
  </si>
  <si>
    <t>Franziska Wild</t>
  </si>
  <si>
    <t>Nachname Rau unsicher.</t>
  </si>
  <si>
    <t>Landesgebäranstalt Wilten</t>
  </si>
  <si>
    <t>09.07.1899</t>
  </si>
  <si>
    <t>22.03.1972</t>
  </si>
  <si>
    <t>Fridolin Muxel</t>
  </si>
  <si>
    <t>Theresia Reinalter</t>
  </si>
  <si>
    <t>Ignaz Bareth</t>
  </si>
  <si>
    <t>Nachname unklar, auch Lorinser möglich.
Schreibweise Kristian ebenfalls möglich.</t>
  </si>
  <si>
    <t>Arthur</t>
  </si>
  <si>
    <t>07.10.1899</t>
  </si>
  <si>
    <t>25.05.1960</t>
  </si>
  <si>
    <t>13.06.1914</t>
  </si>
  <si>
    <t>Gebrüder *** Fischer</t>
  </si>
  <si>
    <t>Joh. Peter Nußbaumer</t>
  </si>
  <si>
    <t>Steinhauer</t>
  </si>
  <si>
    <t>Maria Simma</t>
  </si>
  <si>
    <t>2767 2765</t>
  </si>
  <si>
    <t>Josef Casimir</t>
  </si>
  <si>
    <t>Maria S. Simma</t>
  </si>
  <si>
    <t>2767 2764</t>
  </si>
  <si>
    <t>Nachname unsicher.
Vorname Martin Antonius oder Anton ebenfalls möglich.
Nachname der Mutter unsicher.</t>
  </si>
  <si>
    <t>11.10.1916</t>
  </si>
  <si>
    <t>Josef Keine</t>
  </si>
  <si>
    <t>Vorname unsicher.
Name des Dienstherrn unsicher.</t>
  </si>
  <si>
    <t>Maria Hermine</t>
  </si>
  <si>
    <t>23.03.1902</t>
  </si>
  <si>
    <t>15.06.1996</t>
  </si>
  <si>
    <t>03.05.1916</t>
  </si>
  <si>
    <t>09.01.1922</t>
  </si>
  <si>
    <t>2765 2764</t>
  </si>
  <si>
    <t>Name des Dienstherrn unsicher.</t>
  </si>
  <si>
    <t>18.10.1870</t>
  </si>
  <si>
    <t>01.05.1940</t>
  </si>
  <si>
    <t>01.04.1882</t>
  </si>
  <si>
    <t>Max Bitterwolf</t>
  </si>
  <si>
    <t>Johann Oberhauser</t>
  </si>
  <si>
    <t>17.02.1831</t>
  </si>
  <si>
    <t>M. Barb. Metzler</t>
  </si>
  <si>
    <t>14.05.1835</t>
  </si>
  <si>
    <t>2770 2769</t>
  </si>
  <si>
    <t>Als Vornamen der Eltern auch Christoph und Franziska möglich.</t>
  </si>
  <si>
    <t>15.05.1887</t>
  </si>
  <si>
    <t>Ferd. Rietzer</t>
  </si>
  <si>
    <t>16.05.1884</t>
  </si>
  <si>
    <t>30.10.1884</t>
  </si>
  <si>
    <t>Joseph Sauter</t>
  </si>
  <si>
    <t>24.04.1881</t>
  </si>
  <si>
    <t>*.11.1881</t>
  </si>
  <si>
    <t>Fr. Xaver</t>
  </si>
  <si>
    <t>13.01.1866</t>
  </si>
  <si>
    <t>06.11.1886</t>
  </si>
  <si>
    <t>11.04.1882</t>
  </si>
  <si>
    <t>09.01.1884</t>
  </si>
  <si>
    <t>2770 2768</t>
  </si>
  <si>
    <t>14.04.1878</t>
  </si>
  <si>
    <t>Franz Josef Walter</t>
  </si>
  <si>
    <t>*** Welte, Schmid</t>
  </si>
  <si>
    <t>25.10.1864</t>
  </si>
  <si>
    <t>30.12.1917</t>
  </si>
  <si>
    <t>12.04.1877</t>
  </si>
  <si>
    <t>01.11.1877</t>
  </si>
  <si>
    <t>Georg Reutlinger</t>
  </si>
  <si>
    <t>2769 2768</t>
  </si>
  <si>
    <t>06.11.1879</t>
  </si>
  <si>
    <t>27.04.1881</t>
  </si>
  <si>
    <t>Franz Joseph Reutlinger</t>
  </si>
  <si>
    <t>Johann Adam</t>
  </si>
  <si>
    <t>25.12.1825</t>
  </si>
  <si>
    <t>26.10.1899</t>
  </si>
  <si>
    <t>16.04.1839</t>
  </si>
  <si>
    <t>11.11.1939</t>
  </si>
  <si>
    <t>G*** Weber</t>
  </si>
  <si>
    <t>Jakob Oberhauser</t>
  </si>
  <si>
    <t>Anna Metzler</t>
  </si>
  <si>
    <t>08.02.1884</t>
  </si>
  <si>
    <t>19.09.1949</t>
  </si>
  <si>
    <t>Vosmann</t>
  </si>
  <si>
    <t>05.06.1926</t>
  </si>
  <si>
    <t>Franz Peter ***</t>
  </si>
  <si>
    <t>M. Katharina Bedrhoi</t>
  </si>
  <si>
    <t>Reinher</t>
  </si>
  <si>
    <t>Joh. Konrad</t>
  </si>
  <si>
    <t>05.11.1892</t>
  </si>
  <si>
    <t>Kraft</t>
  </si>
  <si>
    <t>01.12.1935</t>
  </si>
  <si>
    <t>Gebhard Reinher</t>
  </si>
  <si>
    <t>Anna Katharina Bechter</t>
  </si>
  <si>
    <t>07.09.1960</t>
  </si>
  <si>
    <t>30.04.1906</t>
  </si>
  <si>
    <t>Andreas Breg</t>
  </si>
  <si>
    <t>20.04.1870</t>
  </si>
  <si>
    <t>07.11.1939</t>
  </si>
  <si>
    <t>Alois Zech</t>
  </si>
  <si>
    <t>Rostall</t>
  </si>
  <si>
    <t>Jodok ***</t>
  </si>
  <si>
    <t>19.09.1835</t>
  </si>
  <si>
    <t>M. Anna Wilburger</t>
  </si>
  <si>
    <t>24.01.1838</t>
  </si>
  <si>
    <t>2785 2784</t>
  </si>
  <si>
    <t>04.04.1882</t>
  </si>
  <si>
    <t>Alois Zeh</t>
  </si>
  <si>
    <t>Johann Joseph</t>
  </si>
  <si>
    <t>14.05.1937</t>
  </si>
  <si>
    <t>Alois Schneider</t>
  </si>
  <si>
    <t>R*** Jodok</t>
  </si>
  <si>
    <t>Schreiner, Bauer</t>
  </si>
  <si>
    <t>2785 2783</t>
  </si>
  <si>
    <t>26.04.1871</t>
  </si>
  <si>
    <t>26.06.1943</t>
  </si>
  <si>
    <t>Franz Wenk</t>
  </si>
  <si>
    <t>2784 2783</t>
  </si>
  <si>
    <t>09.05.1881</t>
  </si>
  <si>
    <t>25.10.1881</t>
  </si>
  <si>
    <t>Adolf Huchler</t>
  </si>
  <si>
    <t>Reinherr</t>
  </si>
  <si>
    <t>Jos. Jakob</t>
  </si>
  <si>
    <t>21.12.1889</t>
  </si>
  <si>
    <t>24.10.1918</t>
  </si>
  <si>
    <t>Alois Halder</t>
  </si>
  <si>
    <t>Lubach</t>
  </si>
  <si>
    <t>Johann Jakob Reinher</t>
  </si>
  <si>
    <t>M. Rosa Dreher</t>
  </si>
  <si>
    <t>Rietzler</t>
  </si>
  <si>
    <t>01.08.1901</t>
  </si>
  <si>
    <t>Franz Josef Birk</t>
  </si>
  <si>
    <t>30.04.1964</t>
  </si>
  <si>
    <t>Antonia Ritter</t>
  </si>
  <si>
    <t>30.04.1910</t>
  </si>
  <si>
    <t>24.05.1921</t>
  </si>
  <si>
    <t>Ulrich Dorn</t>
  </si>
  <si>
    <t>Johann Peter Ritter</t>
  </si>
  <si>
    <t>Ritter Maria</t>
  </si>
  <si>
    <t>07.05.1923</t>
  </si>
  <si>
    <t>30.10.1923</t>
  </si>
  <si>
    <t>28.07.1868</t>
  </si>
  <si>
    <t>Franz Joseph Bernhard</t>
  </si>
  <si>
    <t>Josef Anton ***</t>
  </si>
  <si>
    <t>16.11.1819</t>
  </si>
  <si>
    <t>Anna Kath. Hammerer</t>
  </si>
  <si>
    <t>13.02.1830</t>
  </si>
  <si>
    <t>Josef Gabriel</t>
  </si>
  <si>
    <t>08.07.1866</t>
  </si>
  <si>
    <t>27.02.1883</t>
  </si>
  <si>
    <t>08.05.1887</t>
  </si>
  <si>
    <t>Anton Leute</t>
  </si>
  <si>
    <t>Alois Ritter</t>
  </si>
  <si>
    <t>17.09.1836</t>
  </si>
  <si>
    <t>Anna Kath. Meusburger</t>
  </si>
  <si>
    <t>09.11.1833</t>
  </si>
  <si>
    <t>03.11.1879</t>
  </si>
  <si>
    <t>Michael Münsch</t>
  </si>
  <si>
    <t>22.12.1861</t>
  </si>
  <si>
    <t>26.11.1902</t>
  </si>
  <si>
    <t>11.04.1874</t>
  </si>
  <si>
    <t>07.11.1874</t>
  </si>
  <si>
    <t>Mang Hofstetter</t>
  </si>
  <si>
    <t>Josef Ritter, 1824</t>
  </si>
  <si>
    <t>M. Kath. Halbeisen</t>
  </si>
  <si>
    <t>04.03.1827</t>
  </si>
  <si>
    <t>2800 2799</t>
  </si>
  <si>
    <t>17.03.1870</t>
  </si>
  <si>
    <t>08.11.1951</t>
  </si>
  <si>
    <t>24.10.1880</t>
  </si>
  <si>
    <t>Alois ***</t>
  </si>
  <si>
    <t>Wirt, Bäcker</t>
  </si>
  <si>
    <t>A. Kath. Meusburger</t>
  </si>
  <si>
    <t>Joseph Ignaz</t>
  </si>
  <si>
    <t>19.04.1860</t>
  </si>
  <si>
    <t>26.04.1938</t>
  </si>
  <si>
    <t>27.04.1874</t>
  </si>
  <si>
    <t>Josef Ritter</t>
  </si>
  <si>
    <t>2800 2797</t>
  </si>
  <si>
    <t>20.04.1864</t>
  </si>
  <si>
    <t>31.01.1946</t>
  </si>
  <si>
    <t>27.05.1878</t>
  </si>
  <si>
    <t>Zacharias Bareth</t>
  </si>
  <si>
    <t>Josef Ritter, Bauer</t>
  </si>
  <si>
    <t>16.09.1824</t>
  </si>
  <si>
    <t>2799 2797</t>
  </si>
  <si>
    <t>15.04.1896</t>
  </si>
  <si>
    <t>13.07.1975</t>
  </si>
  <si>
    <t>14.05.1908</t>
  </si>
  <si>
    <t>06.10.1924</t>
  </si>
  <si>
    <t>Elisabeth Ratz</t>
  </si>
  <si>
    <t>unklar ob Geburtsdatum 15.03.1899 oder 04.03.1899</t>
  </si>
  <si>
    <t>22.08.1897</t>
  </si>
  <si>
    <t>Ziegler, Wirt</t>
  </si>
  <si>
    <t>A. Maria Kempf</t>
  </si>
  <si>
    <t>Anton Eduard</t>
  </si>
  <si>
    <t>06.08.1908</t>
  </si>
  <si>
    <t>06.11.1923</t>
  </si>
  <si>
    <t>Josef Amann II</t>
  </si>
  <si>
    <t>Ignaz Simma</t>
  </si>
  <si>
    <t>Maria Barbara Willi</t>
  </si>
  <si>
    <t>28.05.1858</t>
  </si>
  <si>
    <t>Josef Spengler</t>
  </si>
  <si>
    <t>Cassagrande</t>
  </si>
  <si>
    <t>10.07.1900</t>
  </si>
  <si>
    <t>Ludwig Cassagrande</t>
  </si>
  <si>
    <t>Ofensetzer, Italiener</t>
  </si>
  <si>
    <t>22.04.1908</t>
  </si>
  <si>
    <t>Alois Fechtig</t>
  </si>
  <si>
    <t>2701 2699 2696</t>
  </si>
  <si>
    <t>25.04.1921</t>
  </si>
  <si>
    <t>16.10.1921</t>
  </si>
  <si>
    <t>Hibeler</t>
  </si>
  <si>
    <t>Anton Hibeler</t>
  </si>
  <si>
    <t>Bäcker</t>
  </si>
  <si>
    <t>Josef Anton Hopfner</t>
  </si>
  <si>
    <t>Bergwerksarbeiter</t>
  </si>
  <si>
    <t>28.02.1909</t>
  </si>
  <si>
    <t>10.01.1901</t>
  </si>
  <si>
    <t>Johann Jakob Kohler</t>
  </si>
  <si>
    <t>Metzer</t>
  </si>
  <si>
    <t>21.04.1907</t>
  </si>
  <si>
    <t>Josef Ignaz Metzler</t>
  </si>
  <si>
    <t>18.07.1907</t>
  </si>
  <si>
    <t>Jodok Metzler</t>
  </si>
  <si>
    <t>01.09.1908</t>
  </si>
  <si>
    <t>11.05.1907</t>
  </si>
  <si>
    <t>Heglbach</t>
  </si>
  <si>
    <t>Wilhelm Oberhauser</t>
  </si>
  <si>
    <t>Elektroarbeiter</t>
  </si>
  <si>
    <t>3195 3193</t>
  </si>
  <si>
    <t>29.03.1907</t>
  </si>
  <si>
    <t>3195 3192</t>
  </si>
  <si>
    <t>K. Ignaz</t>
  </si>
  <si>
    <t>02.05.1908</t>
  </si>
  <si>
    <t>3193 3192</t>
  </si>
  <si>
    <t>Payer</t>
  </si>
  <si>
    <t>24.10.1900</t>
  </si>
  <si>
    <t>Johann Payer</t>
  </si>
  <si>
    <t>Stationsvorstand</t>
  </si>
  <si>
    <t>14.10.1902</t>
  </si>
  <si>
    <t>12.09.1908</t>
  </si>
  <si>
    <t>09.11.1980</t>
  </si>
  <si>
    <t>Fam. Straub</t>
  </si>
  <si>
    <t>Hergatz</t>
  </si>
  <si>
    <t>Kaspar Wirth</t>
  </si>
  <si>
    <t>Bär</t>
  </si>
  <si>
    <t>13.04.1874</t>
  </si>
  <si>
    <t>Mang Sauter</t>
  </si>
  <si>
    <t>18.12.1824</t>
  </si>
  <si>
    <t>15.3.1834</t>
  </si>
  <si>
    <t>Gebhard ***</t>
  </si>
  <si>
    <t>Kapar Gall</t>
  </si>
  <si>
    <t>18.08.1898</t>
  </si>
  <si>
    <t>K***</t>
  </si>
  <si>
    <t>Hübele</t>
  </si>
  <si>
    <t>21.12.1616</t>
  </si>
  <si>
    <t>Unklar ob Schreibweise Grüßing oder Grüsing.</t>
  </si>
  <si>
    <t>Bitter</t>
  </si>
  <si>
    <t>Reischmann</t>
  </si>
  <si>
    <t>Unklar ob Nachname Schörf oder Schöch.</t>
  </si>
  <si>
    <t>Lehle</t>
  </si>
  <si>
    <t>18.03.1868</t>
  </si>
  <si>
    <t>J. G. Mendel</t>
  </si>
  <si>
    <t>Düznau</t>
  </si>
  <si>
    <t>07.11.1890</t>
  </si>
  <si>
    <t>Nachname Grüßing oder Griesing auch möglich.
Unklar ob 1. Dienstzeit ab 1840 oder 1841.</t>
  </si>
  <si>
    <t>Allgäuer</t>
  </si>
  <si>
    <t>15.07.1890</t>
  </si>
  <si>
    <t>06.04.1903</t>
  </si>
  <si>
    <t>19.04.1903</t>
  </si>
  <si>
    <t>Franz Josef Allgäuer</t>
  </si>
  <si>
    <t>16.08.1891</t>
  </si>
  <si>
    <t>Büchel</t>
  </si>
  <si>
    <t>05.12.1890</t>
  </si>
  <si>
    <t>Johann Büchel</t>
  </si>
  <si>
    <t>Apollonia Büchel</t>
  </si>
  <si>
    <t>Carlin</t>
  </si>
  <si>
    <t>15.04.1903</t>
  </si>
  <si>
    <t>Babana Carlin</t>
  </si>
  <si>
    <t>Facenda Maria Carlin</t>
  </si>
  <si>
    <t>Andrea</t>
  </si>
  <si>
    <t>Cometti</t>
  </si>
  <si>
    <t>Friedrich Thoma</t>
  </si>
  <si>
    <t>Demagen</t>
  </si>
  <si>
    <t>16.04.1911</t>
  </si>
  <si>
    <t>Hielanda</t>
  </si>
  <si>
    <t>Nachname Dienstherr unsicher</t>
  </si>
  <si>
    <t>Granello</t>
  </si>
  <si>
    <t>Gaetano</t>
  </si>
  <si>
    <t>Margarita Granello</t>
  </si>
  <si>
    <t>Korn</t>
  </si>
  <si>
    <t>Narzissus</t>
  </si>
  <si>
    <t>12.10.1897</t>
  </si>
  <si>
    <t>Kraller</t>
  </si>
  <si>
    <t>Albert Kraller</t>
  </si>
  <si>
    <t>Handlung</t>
  </si>
  <si>
    <t>ab 16.10.1922 bis 31.10.1922 bei Josef Hengge</t>
  </si>
  <si>
    <t>Josef Otto</t>
  </si>
  <si>
    <t>Johann Lins</t>
  </si>
  <si>
    <t>Linus</t>
  </si>
  <si>
    <t xml:space="preserve">Legitimationskarte 3.3.1903
</t>
  </si>
  <si>
    <t>Marseiler</t>
  </si>
  <si>
    <t>02.02.1898</t>
  </si>
  <si>
    <t>Giuseppi</t>
  </si>
  <si>
    <t>Johann Vanzetta</t>
  </si>
  <si>
    <t>Turschitz</t>
  </si>
  <si>
    <t>Name Dienstherr "Henne" unsicher</t>
  </si>
  <si>
    <t>Agnes Weber</t>
  </si>
  <si>
    <t>14.05.1891</t>
  </si>
  <si>
    <t>Franz Weber</t>
  </si>
  <si>
    <t>Agatha Weber</t>
  </si>
  <si>
    <t>01.11.1902</t>
  </si>
  <si>
    <t>Wellenzohn</t>
  </si>
  <si>
    <t>1.1.1897</t>
  </si>
  <si>
    <t>13.12.1897</t>
  </si>
  <si>
    <t>Anton Schallmaier</t>
  </si>
  <si>
    <t>Wiesholz</t>
  </si>
  <si>
    <t>Josef Martin Büchele</t>
  </si>
  <si>
    <t>08.12.1885</t>
  </si>
  <si>
    <t>14.03.1898</t>
  </si>
  <si>
    <t>Josef Anton Hoher</t>
  </si>
  <si>
    <t>Wolketsweiler</t>
  </si>
  <si>
    <t>Antonio Laban Carlin</t>
  </si>
  <si>
    <t>Feuchtinger</t>
  </si>
  <si>
    <t>02.11.1918</t>
  </si>
  <si>
    <t>Josef König</t>
  </si>
  <si>
    <t>09.04.1900</t>
  </si>
  <si>
    <t>20.10.1900</t>
  </si>
  <si>
    <t>15.12.1902</t>
  </si>
  <si>
    <t>16.03.1914</t>
  </si>
  <si>
    <t>01.06.1914</t>
  </si>
  <si>
    <t>20.08.1901</t>
  </si>
  <si>
    <t>02.09.1914</t>
  </si>
  <si>
    <t>Schattmeier</t>
  </si>
  <si>
    <t>10.01.1897</t>
  </si>
  <si>
    <t>Peter Kekeis</t>
  </si>
  <si>
    <t>02.01.1895</t>
  </si>
  <si>
    <t>Josef Detzel</t>
  </si>
  <si>
    <t>Kilwein</t>
  </si>
  <si>
    <t>17.04.1909</t>
  </si>
  <si>
    <t>Edengut</t>
  </si>
  <si>
    <t>Köchle</t>
  </si>
  <si>
    <t>30.07.1896</t>
  </si>
  <si>
    <t>Andreas Köchle</t>
  </si>
  <si>
    <t>Lambra</t>
  </si>
  <si>
    <t>17.04.1910</t>
  </si>
  <si>
    <t>13.04.1909</t>
  </si>
  <si>
    <t>20.06.1921</t>
  </si>
  <si>
    <t>04.12.1886</t>
  </si>
  <si>
    <t>Bok. Bonifaz</t>
  </si>
  <si>
    <t>Rangetter</t>
  </si>
  <si>
    <t>01.04.1898</t>
  </si>
  <si>
    <t>31.03.1910</t>
  </si>
  <si>
    <t>21.03.1911</t>
  </si>
  <si>
    <t>Scheidbach</t>
  </si>
  <si>
    <t>18.09.1897</t>
  </si>
  <si>
    <t>Ferdinand Scheidbach</t>
  </si>
  <si>
    <t>Schmeretz</t>
  </si>
  <si>
    <t>20.01.1895</t>
  </si>
  <si>
    <t>24.04.1908</t>
  </si>
  <si>
    <t>Franz Anton Boscher</t>
  </si>
  <si>
    <t xml:space="preserve">Klemens J. </t>
  </si>
  <si>
    <t>22.02.1908</t>
  </si>
  <si>
    <t>31.05.1920</t>
  </si>
  <si>
    <t>13.11.1920</t>
  </si>
  <si>
    <t>Xaver Wagner</t>
  </si>
  <si>
    <t>Klemens Schwendinger</t>
  </si>
  <si>
    <t>Josef Schattmaier</t>
  </si>
  <si>
    <t>Weiß</t>
  </si>
  <si>
    <t>06.10.1902</t>
  </si>
  <si>
    <t>22.08.1915</t>
  </si>
  <si>
    <t>Rupert Leichte</t>
  </si>
  <si>
    <t>Zoggl</t>
  </si>
  <si>
    <t>16.11.1912</t>
  </si>
  <si>
    <t>Keskeis</t>
  </si>
  <si>
    <t>Fr. Jos. Huber</t>
  </si>
  <si>
    <t>Grenzpassierschein 16.3.1875 (siehe Aktenbox 209)</t>
  </si>
  <si>
    <t>10.09.1903</t>
  </si>
  <si>
    <t>Fr. Jos. Bareth</t>
  </si>
  <si>
    <t xml:space="preserve">König </t>
  </si>
  <si>
    <t>Rieden-Vorkloster</t>
  </si>
  <si>
    <t>03.06.1887</t>
  </si>
  <si>
    <t>13.09.1903</t>
  </si>
  <si>
    <t>Frz. Jos. Moll</t>
  </si>
  <si>
    <t>Brüggeller</t>
  </si>
  <si>
    <t>29.12.1854</t>
  </si>
  <si>
    <t>Möhrle</t>
  </si>
  <si>
    <t>Guggenhausen</t>
  </si>
  <si>
    <t>Eiter</t>
  </si>
  <si>
    <t>Nothburga</t>
  </si>
  <si>
    <t>17.02.1879</t>
  </si>
  <si>
    <t>Josef Anton Brüggeller</t>
  </si>
  <si>
    <t>A. Maria Friz</t>
  </si>
  <si>
    <t>29.03.1853</t>
  </si>
  <si>
    <t>07.02.1857</t>
  </si>
  <si>
    <t>07.01.1923</t>
  </si>
  <si>
    <t>18.03.1873</t>
  </si>
  <si>
    <t>Ferdinand Böhler</t>
  </si>
  <si>
    <t>Anton Jussel</t>
  </si>
  <si>
    <t>05.12.1807</t>
  </si>
  <si>
    <t>Margaretha Schelling</t>
  </si>
  <si>
    <t>10.10.1863</t>
  </si>
  <si>
    <t>02.04.1936</t>
  </si>
  <si>
    <t>Witwe des Anton Renn</t>
  </si>
  <si>
    <t>Stephan Purtscher</t>
  </si>
  <si>
    <t>30.06.1823</t>
  </si>
  <si>
    <t>Christina Jussel</t>
  </si>
  <si>
    <t>13.02.1908</t>
  </si>
  <si>
    <t>06.06.1963</t>
  </si>
  <si>
    <t>14.05.1921</t>
  </si>
  <si>
    <t>Xaver Geyer</t>
  </si>
  <si>
    <t>Ida</t>
  </si>
  <si>
    <t>04.09.1947</t>
  </si>
  <si>
    <t>Gebhard Jussel</t>
  </si>
  <si>
    <t>Rosina Hämmerle</t>
  </si>
  <si>
    <t>Maltz</t>
  </si>
  <si>
    <t>Senger</t>
  </si>
  <si>
    <t>Vonblon</t>
  </si>
  <si>
    <t>01.04.1875</t>
  </si>
  <si>
    <t>20.10.1875</t>
  </si>
  <si>
    <t>03.08.1894</t>
  </si>
  <si>
    <t>03.04.1915</t>
  </si>
  <si>
    <t>30.04.1908</t>
  </si>
  <si>
    <t>Maria Ursula</t>
  </si>
  <si>
    <t>11.02.1895</t>
  </si>
  <si>
    <t>Martin Christian Vonblon</t>
  </si>
  <si>
    <t>09.01.1870</t>
  </si>
  <si>
    <t>Maria Ursula Schnetzer</t>
  </si>
  <si>
    <t>24.03.1874</t>
  </si>
  <si>
    <t>14.06.1941</t>
  </si>
  <si>
    <t>28.03.1876</t>
  </si>
  <si>
    <t>Franz Josef Baumann</t>
  </si>
  <si>
    <t>Michael Anton Dünser</t>
  </si>
  <si>
    <t>12.06.1862</t>
  </si>
  <si>
    <t>18.01.1903</t>
  </si>
  <si>
    <t>13.01.1915</t>
  </si>
  <si>
    <t>Barranella</t>
  </si>
  <si>
    <t>11.02.1894</t>
  </si>
  <si>
    <t>Stözle</t>
  </si>
  <si>
    <t>GemA Deuchelried Altreg. 6</t>
  </si>
  <si>
    <t>Toci</t>
  </si>
  <si>
    <t>07.08.1897</t>
  </si>
  <si>
    <t>12.07.1909</t>
  </si>
  <si>
    <t>HUber</t>
  </si>
  <si>
    <t>Langenstaig</t>
  </si>
  <si>
    <t>Laubegg</t>
  </si>
  <si>
    <t>Wilh. Heim</t>
  </si>
  <si>
    <t>05.08.1912</t>
  </si>
  <si>
    <t>13.06.1926</t>
  </si>
  <si>
    <t>Jakob Bobleter</t>
  </si>
  <si>
    <t>Maria Bobleter</t>
  </si>
  <si>
    <t>03.05.1925</t>
  </si>
  <si>
    <t>30.10.1925</t>
  </si>
  <si>
    <t>Alois Josef</t>
  </si>
  <si>
    <t>24.11.1864</t>
  </si>
  <si>
    <t>30.03.1877</t>
  </si>
  <si>
    <t>28.10.1877</t>
  </si>
  <si>
    <t>17.01.1898</t>
  </si>
  <si>
    <t>Name "Serberger" (Dienstherr) unsicher.</t>
  </si>
  <si>
    <t>08.07.1904</t>
  </si>
  <si>
    <t>02.05.1915</t>
  </si>
  <si>
    <t>20.04.1886</t>
  </si>
  <si>
    <t>*** Mezler</t>
  </si>
  <si>
    <t>Nachname "Feiter" (Dienstherr) unsicher.
Heimatschein Bregenzerwald 10.3.1831</t>
  </si>
  <si>
    <t>26.03.1879</t>
  </si>
  <si>
    <t>28.10.1879</t>
  </si>
  <si>
    <t>Liezenhofen</t>
  </si>
  <si>
    <t>Heimatschein vom 24.2.1830</t>
  </si>
  <si>
    <t>04.11.1859</t>
  </si>
  <si>
    <t>29.03.1871</t>
  </si>
  <si>
    <t>Xaver Durach</t>
  </si>
  <si>
    <t>Heimatschein Mellau, 24.4.1831</t>
  </si>
  <si>
    <t>12.04.1915</t>
  </si>
  <si>
    <t>09.04.1916</t>
  </si>
  <si>
    <t>Anna Riedesser</t>
  </si>
  <si>
    <t>Kehlismoos</t>
  </si>
  <si>
    <t>Heimatschein 4.3.1864</t>
  </si>
  <si>
    <t>Stadelmann</t>
  </si>
  <si>
    <t>Karl Breg</t>
  </si>
  <si>
    <t>Harzenweiler</t>
  </si>
  <si>
    <t>Name "Baum" (Dienstherr) unsicher.</t>
  </si>
  <si>
    <t>Martin Deiring</t>
  </si>
  <si>
    <t>Barbara Meusburger</t>
  </si>
  <si>
    <t>Mathias Diem, Bahnhof, Post</t>
  </si>
  <si>
    <t>Max Buchmann</t>
  </si>
  <si>
    <t>Argenste 7</t>
  </si>
  <si>
    <t>23.10.1910</t>
  </si>
  <si>
    <t>26.11.2006</t>
  </si>
  <si>
    <t>02.05.1923</t>
  </si>
  <si>
    <t>P. Auenhofen</t>
  </si>
  <si>
    <t>04.10.1944</t>
  </si>
  <si>
    <t>Pfanner</t>
  </si>
  <si>
    <t>Raimund Leinberger</t>
  </si>
  <si>
    <t>Taube</t>
  </si>
  <si>
    <t>Barbig</t>
  </si>
  <si>
    <t>18.07.1901</t>
  </si>
  <si>
    <t>16.06.1908</t>
  </si>
  <si>
    <t>22.06.1984</t>
  </si>
  <si>
    <t>20.02.1939</t>
  </si>
  <si>
    <t>Mathias Gmeiner</t>
  </si>
  <si>
    <t>Anna Maria Gmeiner</t>
  </si>
  <si>
    <t>Name "Rottmar" (Dienstherr) unsicher.</t>
  </si>
  <si>
    <t>28.10.1922</t>
  </si>
  <si>
    <t>Josefa Roth</t>
  </si>
  <si>
    <t>04.12.1909</t>
  </si>
  <si>
    <t>06.11.1944</t>
  </si>
  <si>
    <t>Nonnenbach</t>
  </si>
  <si>
    <t>Johann Jakob Gmeiner</t>
  </si>
  <si>
    <t>Maria Katharina Gmeiner</t>
  </si>
  <si>
    <t xml:space="preserve">Name "Wiest" (Dienstherr) unsicher. 
</t>
  </si>
  <si>
    <t>31.10.1922</t>
  </si>
  <si>
    <t>Johann Felder</t>
  </si>
  <si>
    <t>Lietzenhofen</t>
  </si>
  <si>
    <t>Alois Metzler</t>
  </si>
  <si>
    <t>Ausweis 15.3.1882 (siehe Aktenbox 210)</t>
  </si>
  <si>
    <t>Johann Georg Metzler</t>
  </si>
  <si>
    <t>Karoline Metzler</t>
  </si>
  <si>
    <t>5001 3118 3117</t>
  </si>
  <si>
    <t>GemA Deuchelried Altreg. 6110, OA Leupolz, B 41</t>
  </si>
  <si>
    <t>05.09.1907</t>
  </si>
  <si>
    <t>5001 3118 3116</t>
  </si>
  <si>
    <t>17.06.1909</t>
  </si>
  <si>
    <t>5001 3117 3116</t>
  </si>
  <si>
    <t>J. Gebh.</t>
  </si>
  <si>
    <t>Jos. Gebh.</t>
  </si>
  <si>
    <t>09.07.1907</t>
  </si>
  <si>
    <t>M. Katharina Meusburger</t>
  </si>
  <si>
    <t>OA Leupolz B 41, OA Deuchelried Altreg. 6110, OA Herlazhofen B 160</t>
  </si>
  <si>
    <t>23.12.1907</t>
  </si>
  <si>
    <t>Alois Mohr</t>
  </si>
  <si>
    <t>Anton Franz</t>
  </si>
  <si>
    <t>13.11.1910</t>
  </si>
  <si>
    <t>22.05.1922</t>
  </si>
  <si>
    <t>23.12.1922</t>
  </si>
  <si>
    <t>Martin Pfanner</t>
  </si>
  <si>
    <t>Margaretha Pfanner</t>
  </si>
  <si>
    <t>Hilda</t>
  </si>
  <si>
    <t>Hatte 11 Geschwister, Name des Dienstherrn unsicher</t>
  </si>
  <si>
    <t>Sebastianszaul</t>
  </si>
  <si>
    <t>11.02.1979</t>
  </si>
  <si>
    <t>Winsauer</t>
  </si>
  <si>
    <t>13.06.1938</t>
  </si>
  <si>
    <t>19.01.1912</t>
  </si>
  <si>
    <t>29.01.2008</t>
  </si>
  <si>
    <t>10.03.1928</t>
  </si>
  <si>
    <t>24.03.1928</t>
  </si>
  <si>
    <t>3118 3117 3116</t>
  </si>
  <si>
    <t>05.05.1926</t>
  </si>
  <si>
    <t>07.07.1926</t>
  </si>
  <si>
    <t>Karl Baumgartner</t>
  </si>
  <si>
    <t>09.07.1926</t>
  </si>
  <si>
    <t>29.10.1926</t>
  </si>
  <si>
    <t>12.10.1860</t>
  </si>
  <si>
    <t>03.06.1920</t>
  </si>
  <si>
    <t>27.03.1879</t>
  </si>
  <si>
    <t>08.11.1879</t>
  </si>
  <si>
    <t>Xaver Buchner</t>
  </si>
  <si>
    <t>Johann Josef Meusburger</t>
  </si>
  <si>
    <t>Theresi Meusburger</t>
  </si>
  <si>
    <t>01.03.1868</t>
  </si>
  <si>
    <t>17.02.1924</t>
  </si>
  <si>
    <t>25.03.1882</t>
  </si>
  <si>
    <t>19.05.1882</t>
  </si>
  <si>
    <t>22.4.1895</t>
  </si>
  <si>
    <t>Josef Anton Felder</t>
  </si>
  <si>
    <t>Maria Rosa Felder</t>
  </si>
  <si>
    <t>GemA Altmannshofen B 38</t>
  </si>
  <si>
    <t>Hatte 13 Geschwister</t>
  </si>
  <si>
    <t>25.07.1907</t>
  </si>
  <si>
    <t>25.01.1922</t>
  </si>
  <si>
    <t>20.11.1922</t>
  </si>
  <si>
    <t>Ägide</t>
  </si>
  <si>
    <t>29.04.1935</t>
  </si>
  <si>
    <t>25.06.1907</t>
  </si>
  <si>
    <t>23.11.1978</t>
  </si>
  <si>
    <t>03.05.1922</t>
  </si>
  <si>
    <t>28.10.1923</t>
  </si>
  <si>
    <t>Gisela</t>
  </si>
  <si>
    <t>Josef Alois Lang</t>
  </si>
  <si>
    <t>Anna Maria Lang</t>
  </si>
  <si>
    <t>02.02.1909</t>
  </si>
  <si>
    <t>26.04.1995</t>
  </si>
  <si>
    <t>25.10.1922</t>
  </si>
  <si>
    <t>Karl Baumgärtner</t>
  </si>
  <si>
    <t>30.09.1940</t>
  </si>
  <si>
    <t>Josef Anton Rüscher</t>
  </si>
  <si>
    <t>Nachname des Dienstherrn unsicher</t>
  </si>
  <si>
    <t>12.09.1886</t>
  </si>
  <si>
    <t>17.03.1960</t>
  </si>
  <si>
    <t>23.04.1900</t>
  </si>
  <si>
    <t>Thomas Büchele</t>
  </si>
  <si>
    <t>Maria Barbara Meusburger</t>
  </si>
  <si>
    <t>OA Eglofs B 190</t>
  </si>
  <si>
    <t>Name des Dienstherrn unsicher</t>
  </si>
  <si>
    <t>Leopold Dorn</t>
  </si>
  <si>
    <t>Jodok Meusburger</t>
  </si>
  <si>
    <t>Christina Meusburger</t>
  </si>
  <si>
    <t>7067 7063</t>
  </si>
  <si>
    <t>Ant. Lamprecht</t>
  </si>
  <si>
    <t>17.07.1902</t>
  </si>
  <si>
    <t>Gebhard Dieng,</t>
  </si>
  <si>
    <t>OA Eglofs B 192</t>
  </si>
  <si>
    <t>13.08.1860</t>
  </si>
  <si>
    <t>14.02.1933</t>
  </si>
  <si>
    <t>19.03.1872</t>
  </si>
  <si>
    <t>Wilhelm Fink</t>
  </si>
  <si>
    <t>M. Barbara Fink</t>
  </si>
  <si>
    <t>Dreher</t>
  </si>
  <si>
    <t>25.06.1874</t>
  </si>
  <si>
    <t>August Riegger</t>
  </si>
  <si>
    <t>11.04.1904</t>
  </si>
  <si>
    <t>Andreas Dreher</t>
  </si>
  <si>
    <t>Anna Maria Dreher</t>
  </si>
  <si>
    <t>09.06.1881</t>
  </si>
  <si>
    <t>30.12.1945</t>
  </si>
  <si>
    <t>Alois Mösle</t>
  </si>
  <si>
    <t>04.11.1919</t>
  </si>
  <si>
    <t>OA Eglofs B 193</t>
  </si>
  <si>
    <t>Josef Hermann</t>
  </si>
  <si>
    <t>17.11.1895</t>
  </si>
  <si>
    <t>11.12.1915</t>
  </si>
  <si>
    <t>--</t>
  </si>
  <si>
    <t>Anna Katharina Metzler</t>
  </si>
  <si>
    <t>Kaspar Anton</t>
  </si>
  <si>
    <t>02.03.1897</t>
  </si>
  <si>
    <t>10.10.1911</t>
  </si>
  <si>
    <t>21.02.1926</t>
  </si>
  <si>
    <t>Mariahof</t>
  </si>
  <si>
    <t>Benedikt Rüscher</t>
  </si>
  <si>
    <t>Angelika Rüscher</t>
  </si>
  <si>
    <t>OA Deuchelried Altreg. 6110</t>
  </si>
  <si>
    <t>Hatte 6 Geschwister</t>
  </si>
  <si>
    <t>24.09.1804</t>
  </si>
  <si>
    <t>03.06.1870</t>
  </si>
  <si>
    <t>06.04.1850</t>
  </si>
  <si>
    <t>01.05.1850</t>
  </si>
  <si>
    <t>Benedikt Weber</t>
  </si>
  <si>
    <t>16.1.1837</t>
  </si>
  <si>
    <t>Georg Gmeiner</t>
  </si>
  <si>
    <t>Juliana Gmeiner</t>
  </si>
  <si>
    <t>Hatte 8 Geschwister; Name des Dienstherrn nicht sicher</t>
  </si>
  <si>
    <t>08.10.1864</t>
  </si>
  <si>
    <t>20.03.1880</t>
  </si>
  <si>
    <t>Ambros Kimmerle, Ökonom</t>
  </si>
  <si>
    <t>M. Elisabetha</t>
  </si>
  <si>
    <t>13.6.1892</t>
  </si>
  <si>
    <t>18.04.1872</t>
  </si>
  <si>
    <t>30.04.1930</t>
  </si>
  <si>
    <t>Gottfried Morent</t>
  </si>
  <si>
    <t>Hutterhöfle</t>
  </si>
  <si>
    <t>Josef Meusburger</t>
  </si>
  <si>
    <t>11.03.1870</t>
  </si>
  <si>
    <t>21.03.1938</t>
  </si>
  <si>
    <t>30.01.1890</t>
  </si>
  <si>
    <t>Ignaz Schele, Müller</t>
  </si>
  <si>
    <t>Ryser</t>
  </si>
  <si>
    <t>Karoline</t>
  </si>
  <si>
    <t>04.06.1902</t>
  </si>
  <si>
    <t>Anton Metzler</t>
  </si>
  <si>
    <t>Katharina Metzler</t>
  </si>
  <si>
    <t>5001 3118 3117 3116</t>
  </si>
  <si>
    <t>GA Vogt B 326</t>
  </si>
  <si>
    <t>21.04.1876</t>
  </si>
  <si>
    <t>24.03.1891</t>
  </si>
  <si>
    <t>Josef Anton Nägele, Wirt</t>
  </si>
  <si>
    <t>Franz Josef Meusburger</t>
  </si>
  <si>
    <t>Maria Katharina Meusburger</t>
  </si>
  <si>
    <t>01.05.1901</t>
  </si>
  <si>
    <t>18.05.1901</t>
  </si>
  <si>
    <t>Josef Heumer?</t>
  </si>
  <si>
    <t>Hieronimus Meusburger</t>
  </si>
  <si>
    <t>14.05.1878</t>
  </si>
  <si>
    <t>11.02.1962</t>
  </si>
  <si>
    <t>Johann Georg Bischofberger</t>
  </si>
  <si>
    <t>Maria Barbara Bischofberger</t>
  </si>
  <si>
    <t>05.08.1875</t>
  </si>
  <si>
    <t>05.08.1952</t>
  </si>
  <si>
    <t>25.11.1909</t>
  </si>
  <si>
    <t>Franz Xaver Meusburger</t>
  </si>
  <si>
    <t>Agnes Meusburger</t>
  </si>
  <si>
    <t>7067 7048</t>
  </si>
  <si>
    <t>TB IV 1784-1907, Pfarrarchiv Serfaus, TLA Innsbruck, StA Überlingen, Fremdenbuch 1864-1879</t>
  </si>
  <si>
    <t>09.10.1886</t>
  </si>
  <si>
    <t>05.11.1920</t>
  </si>
  <si>
    <t>Rusch</t>
  </si>
  <si>
    <t>17.02.1920</t>
  </si>
  <si>
    <t>7063 7048</t>
  </si>
  <si>
    <t>Jakob Biechele</t>
  </si>
  <si>
    <t>TB IV 1784-1907, Pfarrarchiv Serfaus, TLA Innsbruck, StA Überlingen, Fremdenbuch für Dienstboten und Arbeiter 1871-1874</t>
  </si>
  <si>
    <t>*.03.1901</t>
  </si>
  <si>
    <t>TB IV 1784-1907, Pfarrarchiv Serfaus, TLA Innsbruck, GmA Bodnegg, B 128</t>
  </si>
  <si>
    <t>17.05.1921</t>
  </si>
  <si>
    <t>23.10.1921</t>
  </si>
  <si>
    <t>Hilebrand</t>
  </si>
  <si>
    <t>Schlier</t>
  </si>
  <si>
    <t>TB IV 1784-1930, Pfarrarchiv Ried, TLA Innsbruck, OA Neuravensburg B156</t>
  </si>
  <si>
    <t>05.10.1887</t>
  </si>
  <si>
    <t>08.10.1956</t>
  </si>
  <si>
    <t>J. B. Biechele</t>
  </si>
  <si>
    <t>Süßmann</t>
  </si>
  <si>
    <t>Augusta</t>
  </si>
  <si>
    <t>05.06.1923</t>
  </si>
  <si>
    <t>Josef Felder</t>
  </si>
  <si>
    <t>Elisabeth Felder</t>
  </si>
  <si>
    <t>TB IV 1784-1930, Pfarrarchiv Ried, TLA Innsbruck, GmA Berg, B 139</t>
  </si>
  <si>
    <t>Künzler</t>
  </si>
  <si>
    <t>03.06.1905</t>
  </si>
  <si>
    <t>04.12.1922</t>
  </si>
  <si>
    <t>27.10.1923</t>
  </si>
  <si>
    <t>Johann Baptist Künzler</t>
  </si>
  <si>
    <t>Maria Anna Künzler</t>
  </si>
  <si>
    <t>TB D 1793-1843, Pfarrarchiv Fließ, TLA Innsbruck, OA Zußdorf, Dienstbotenverzeichnis B96</t>
  </si>
  <si>
    <t>10.09.1880</t>
  </si>
  <si>
    <t>21.06.1963</t>
  </si>
  <si>
    <t>18.03.1892</t>
  </si>
  <si>
    <t>J. Ant. Gronmaier</t>
  </si>
  <si>
    <t>Tautenhof[en]</t>
  </si>
  <si>
    <t>26.11.1923</t>
  </si>
  <si>
    <t>TB E 1843-1887, Pfarrarchiv Fließ, TLA Innsbruck, OA Zußdorf, Dienstbotenverzeichnis B96</t>
  </si>
  <si>
    <t>Frz. Jos.</t>
  </si>
  <si>
    <t>14.02.1907</t>
  </si>
  <si>
    <t>15.11.1921</t>
  </si>
  <si>
    <t>Ben. Sauter</t>
  </si>
  <si>
    <t>Matzenweiler</t>
  </si>
  <si>
    <t>Kinzler</t>
  </si>
  <si>
    <t>10.06.1908</t>
  </si>
  <si>
    <t>Fischer</t>
  </si>
  <si>
    <t>31.01.1894</t>
  </si>
  <si>
    <t>J. B. Egger</t>
  </si>
  <si>
    <t>Tobel</t>
  </si>
  <si>
    <t>TB VI 1821-1899, Pfarrarchiv Grins, TLA Innsbruck, StA Tettnang, B 621, Fremdenbuch 1869-1880</t>
  </si>
  <si>
    <t>29.06.1917</t>
  </si>
  <si>
    <t>03.06.1929</t>
  </si>
  <si>
    <t>26.10.1929</t>
  </si>
  <si>
    <t>L. Menig</t>
  </si>
  <si>
    <t>TB III 1778-1891, Pfarrarchiv Pettneu a. Arlberg, TLA Innsbruck, OA Zußdorf, Dienstbotenverzeichnis B96</t>
  </si>
  <si>
    <t>31.10.1931</t>
  </si>
  <si>
    <t>TB VI 1844-1887, Pfarrarchiv Pfunds, TLA Innsbruck, GA Vogt, B 324</t>
  </si>
  <si>
    <t>Dinser</t>
  </si>
  <si>
    <t>31.05.1919</t>
  </si>
  <si>
    <t>29.10.1931</t>
  </si>
  <si>
    <t>TB V 1824-1869, Pfarrarchiv Landeck, TLA Innsbruck, GA Guggenhausen, B 93</t>
  </si>
  <si>
    <t>02.05.1933</t>
  </si>
  <si>
    <t>31.12.1933</t>
  </si>
  <si>
    <t>TB E 1843-1887, Pfarrarchiv Fließ, TLA Innsbruck, OA Eschach, B 211</t>
  </si>
  <si>
    <t>exaktes Dienstjahr unleserlich: 187*</t>
  </si>
  <si>
    <t>Dharai</t>
  </si>
  <si>
    <t>02.06.1883</t>
  </si>
  <si>
    <t>17.04.1900</t>
  </si>
  <si>
    <t>05.10.1900</t>
  </si>
  <si>
    <t>Graninger</t>
  </si>
  <si>
    <t>20.10.1913</t>
  </si>
  <si>
    <t xml:space="preserve">Fidel Reischmann </t>
  </si>
  <si>
    <t>TB II 1784-1857, Pfarrarchiv Strengen, TLA Innsbruck, OA Blitzenreute, B 130</t>
  </si>
  <si>
    <t>Thaich</t>
  </si>
  <si>
    <t>28.11.1904</t>
  </si>
  <si>
    <t>08.04.1917</t>
  </si>
  <si>
    <t>S. Seeger</t>
  </si>
  <si>
    <t>U.Riedgarten</t>
  </si>
  <si>
    <t>TB IV 1784-1930, Pfarrarchiv Ried, TLA Innsbruck, OA Hasenweiler, B 78</t>
  </si>
  <si>
    <t>21.03.1873</t>
  </si>
  <si>
    <t>28.10.1873</t>
  </si>
  <si>
    <t>TB IV 1784-1930, Pfarrarchiv Ried, TLA Innsbruck, GmA Wolketsweiler, B 91</t>
  </si>
  <si>
    <t>23.04.1875</t>
  </si>
  <si>
    <t>28.10.1875</t>
  </si>
  <si>
    <t>Martin Weißhaupt</t>
  </si>
  <si>
    <t>Oberailingen</t>
  </si>
  <si>
    <t>5630 5627</t>
  </si>
  <si>
    <t>TB IV 1784-1930, Pfarrarchiv Ried, TLA Innsbruck, StA Überlingen, Fremdenverzeichnis 1876</t>
  </si>
  <si>
    <t>04.04.1877</t>
  </si>
  <si>
    <t>Baptist Weißhaupt</t>
  </si>
  <si>
    <t>TB VI 1870-1898, Pfarrarchiv Landeck, TLA Innsbruck, StA Überlingen, Fremdenbuch 1906-1913</t>
  </si>
  <si>
    <t>5630 5624</t>
  </si>
  <si>
    <t>TB E 1843-1887, Pfarrarchiv Fließ, TLA Innsbruck, StA Überlingen, Ortseinwohnerverzeichnis und Fremdenbuch 1871-1896</t>
  </si>
  <si>
    <t>Melchior Strobl</t>
  </si>
  <si>
    <t>TB IV 1784-1930, Pfarrarchiv Ried, TLA Innsbruck, OA Leupolz, B 41</t>
  </si>
  <si>
    <t>01.04.1878</t>
  </si>
  <si>
    <t>TB E 1843-1887, Pfarrarchiv Fließ, TLA Innsbruck, StA Friedrichshafen, Bestand Ailingen I, Bd. 8/6, 1894-1902</t>
  </si>
  <si>
    <t>Anastasius</t>
  </si>
  <si>
    <t>02.05.1872</t>
  </si>
  <si>
    <t>Baptist Kreuzer</t>
  </si>
  <si>
    <t>5627 5624</t>
  </si>
  <si>
    <t>11.04.1877</t>
  </si>
  <si>
    <t>TB IV 1784-1930, Pfarrarchiv Ried, TLA Innsbruck, GmA Berg, B 141</t>
  </si>
  <si>
    <t>12.05.1878</t>
  </si>
  <si>
    <t>28.10.1878</t>
  </si>
  <si>
    <t>Josef Ruther</t>
  </si>
  <si>
    <t>Anton Netzer</t>
  </si>
  <si>
    <t>TB IV 1784-1907, Pfarrarchiv Serfaus, TLA Innsbruck, OA Hasenweiler, B 78</t>
  </si>
  <si>
    <t>15.03.1860</t>
  </si>
  <si>
    <t>16.03.1874</t>
  </si>
  <si>
    <t>01.11.1974</t>
  </si>
  <si>
    <t>TB V 1868-1897, Pfarrarchiv Nauders, TLA Innsbruck, GA Waldburg, A 323</t>
  </si>
  <si>
    <t>Donati</t>
  </si>
  <si>
    <t>21.22.1897</t>
  </si>
  <si>
    <t>TB IV 1784-1930, Pfarrarchiv Ried, TLA Innsbruck, GmA Zogenweiler, B 100</t>
  </si>
  <si>
    <t>Graß</t>
  </si>
  <si>
    <t>11.12.1863</t>
  </si>
  <si>
    <t>TB VI 1806-1865, Pfarrarchiv Kappl, TLA Innsbruck, OA Blitzenreute, B 130</t>
  </si>
  <si>
    <t>TB VI 1806-1865, Pfarrarchiv Kappl, TLA Innsbruck, GA Langenargen, B 2895, Fremdenliste 1864-1879</t>
  </si>
  <si>
    <t>12.07.1862</t>
  </si>
  <si>
    <t>TB VI 1844-1887, Pfarrarchiv Pfunds, TLA Innsbruck, OA Pfrungen, Dienstbotenverzeichnis B62</t>
  </si>
  <si>
    <t>Ottillia</t>
  </si>
  <si>
    <t>21.07.1863</t>
  </si>
  <si>
    <t>TB VII 1888-1941, Pfarrarchiv Pfunds, TLA Innsbruck, GA Langenargen, B 4768, Dienstbotenverzeichnis 1905-1910</t>
  </si>
  <si>
    <t>Johann Rützler</t>
  </si>
  <si>
    <t>4544 3839 3234</t>
  </si>
  <si>
    <t>TB VII 1888-1941, Pfarrarchiv Pfunds, TLA Innsbruck, GA Langenargen, B 4769, Dienstbotenverzeichnis 1910-1912</t>
  </si>
  <si>
    <t>4544 3839 3233</t>
  </si>
  <si>
    <t>TB VII 1888-1941, Pfarrarchiv Pfunds, TLA Innsbruck, GA Langenargen, B 4770, Dienstbotenverzeichnis 1912-1914</t>
  </si>
  <si>
    <t>Marianus Kolb</t>
  </si>
  <si>
    <t>Gierensberg</t>
  </si>
  <si>
    <t>4544 3234 3233</t>
  </si>
  <si>
    <t>TB IV 1840-1980, Pfarrarchiv Ladis, TLA Innsbruck, OA Zußdorf, Dienstbotenverzeichnis B96</t>
  </si>
  <si>
    <t>TB E 1843-1887, Pfarrarchiv Fließ, TLA Innsbruck, GA Vogt, B 324</t>
  </si>
  <si>
    <t>TB C 1773-1863, Pfarrarchiv Zams, Landesarchiv Innsbruck, GmA Zogenweiler, B 100</t>
  </si>
  <si>
    <t>22.03.1915</t>
  </si>
  <si>
    <t>16.11.1929</t>
  </si>
  <si>
    <t>TB IV 1784-1930, Pfarrarchiv Ried, TLA Innsbruck, GA Guggenhausen, B 93</t>
  </si>
  <si>
    <t>Tschol</t>
  </si>
  <si>
    <t>TB IV 1784-1896, Pfarrarchiv Prutz, TLA Innsbruck, GA Ebersbach-Musbach, B11</t>
  </si>
  <si>
    <t>Vonbank</t>
  </si>
  <si>
    <t>TB V 1876-1963, Pfarrarchiv Kaltenbrunn, TLA Innsbruck, GemA Amtzell Band 165</t>
  </si>
  <si>
    <t>07.04.1860</t>
  </si>
  <si>
    <t>13.01.1863</t>
  </si>
  <si>
    <t>17.09.1903</t>
  </si>
  <si>
    <t>08.05.1916</t>
  </si>
  <si>
    <t>03.11.1916</t>
  </si>
  <si>
    <t>3839 3234 3233</t>
  </si>
  <si>
    <t>27.11.1917</t>
  </si>
  <si>
    <t>19.01.1919</t>
  </si>
  <si>
    <t>Johann Baptist Niedermaier</t>
  </si>
  <si>
    <t>Bertlings</t>
  </si>
  <si>
    <t>TB III 1844-1893, Pfarrarchiv Tösens, TLA Innsbruck, OA Eschach, B 211</t>
  </si>
  <si>
    <t>*.04.1873</t>
  </si>
  <si>
    <t>TB IV 1784-1896, Pfarrarchiv Prutz, TLA Innsbruck, OA Eschach, B 203</t>
  </si>
  <si>
    <t>Aßman</t>
  </si>
  <si>
    <t>01.10.1873</t>
  </si>
  <si>
    <t>Johann Josef Aßmann</t>
  </si>
  <si>
    <t>TB IV 1784-1896, Pfarrarchiv Prutz, TLA Innsbruck, StA Markdorf, B 541, Fremdenbuch 1844-1866</t>
  </si>
  <si>
    <t>Mathies Benedikt</t>
  </si>
  <si>
    <t>TB IV 1784-1896, Pfarrarchiv Prutz, TLA Innsbruck, StA Markdorf, B 542, Fremdenbuch 1866-1884</t>
  </si>
  <si>
    <t>TB IV 1839-1867, Pfarrarchiv Nauders, TLA Innsbruck, OA Hasenweiler, B 78</t>
  </si>
  <si>
    <t>Bott</t>
  </si>
  <si>
    <t>Joseph Bott</t>
  </si>
  <si>
    <t>TB IV 1839-1867, Pfarrarchiv Nauders, TLA Innsbruck, GmA Zogenweiler, B 100</t>
  </si>
  <si>
    <t>Dönz</t>
  </si>
  <si>
    <t>Wolfgang</t>
  </si>
  <si>
    <t>Josefa Dönz</t>
  </si>
  <si>
    <t>Anna Maria Fitsch</t>
  </si>
  <si>
    <t>TB V 1824-1944, Pfarrarchiv Fiss, TLA Innsbruck, OA Zußdorf, Dienstbotenverzeichnis B96</t>
  </si>
  <si>
    <t>Kreszenzia Loretz</t>
  </si>
  <si>
    <t>TB IV 1876-1915, Pfarrarchiv Strengen, TLA Innsbruck, GmA Berg, B 141</t>
  </si>
  <si>
    <t>Joachim Greber</t>
  </si>
  <si>
    <t>3757 3756</t>
  </si>
  <si>
    <t>TB E 1843-1887, Pfarrarchiv Fließ, TLA Innsbruck, StA Tettnang, B 621, Fremdenbuch 1869-1880</t>
  </si>
  <si>
    <t>3757 3755</t>
  </si>
  <si>
    <t>TB VII 1866-1904, Pfarrarchiv Kappl, TLA Innsbruck, OA Pfrungen, Dienstbotenverzeichnis B62</t>
  </si>
  <si>
    <t>3756 3755</t>
  </si>
  <si>
    <t>TB V 1868-1897, Pfarrarchiv Nauders, TLA Innsbruck, GemA Wolfegg, B 317a</t>
  </si>
  <si>
    <t>Stemna</t>
  </si>
  <si>
    <t>Christian Stemna</t>
  </si>
  <si>
    <t>3858 3857</t>
  </si>
  <si>
    <t>TB IV 1839-1867, Pfarrarchiv Nauders, TLA Innsbruck, GA Achberg, Rubrik 31</t>
  </si>
  <si>
    <t>3858 3856</t>
  </si>
  <si>
    <t>TB IV 1839-1867, Pfarrarchiv Nauders, TLA Innsbruck, OA Zußdorf, Dienstbotenverzeichnis B96</t>
  </si>
  <si>
    <t>3857 3856</t>
  </si>
  <si>
    <t>Franz Anton Wachter</t>
  </si>
  <si>
    <t>Waldburga Schwarzhans</t>
  </si>
  <si>
    <t>3905 3904</t>
  </si>
  <si>
    <t>TB IV 1839-1867, Pfarrarchiv Nauders, TLA Innsbruck, OA Esenhausen, Dienstbotenverzeichnis B116</t>
  </si>
  <si>
    <t>3905 3903</t>
  </si>
  <si>
    <t>24.12.1863</t>
  </si>
  <si>
    <t>3904 3903</t>
  </si>
  <si>
    <t>Ludwig Walser</t>
  </si>
  <si>
    <t>TB E 1843-1887, Pfarrarchiv Fließ, TLA Innsbruck, GmA Zogenweiler, B 100</t>
  </si>
  <si>
    <t>Franz Josef Winkler</t>
  </si>
  <si>
    <t>*** Winkler</t>
  </si>
  <si>
    <t>TB E 1843-1887, Pfarrarchiv Fließ, TLA Innsbruck, GA Guggenhausen, B 93</t>
  </si>
  <si>
    <t>Franz Brauchle</t>
  </si>
  <si>
    <t>Rohr</t>
  </si>
  <si>
    <t>TB IV 1785-1823, Pfarrarchiv Landeck, TLA Innsbruck, GemA Arnach, A370</t>
  </si>
  <si>
    <t>TB D 1863-1900, Pfarrarchiv Zams, TLA Innsbruck, GemA Amtzell Band 165</t>
  </si>
  <si>
    <t>Durig</t>
  </si>
  <si>
    <t xml:space="preserve">*** </t>
  </si>
  <si>
    <t>J. Josef Durig</t>
  </si>
  <si>
    <t>TB VI 1870-1898, Pfarrarchiv Landeck, TLA Innsbruck, GA Waldburg, B 114</t>
  </si>
  <si>
    <t>Ignaz Keßler</t>
  </si>
  <si>
    <t>Josef Purtscher</t>
  </si>
  <si>
    <t>Schuchter</t>
  </si>
  <si>
    <t>Anton Schuchter</t>
  </si>
  <si>
    <t>TB IV 1784-1930, Pfarrarchiv Ried, TLA Innsbruck, OA Niederwangen, DBV 1856-1875 (ohne Signatur)</t>
  </si>
  <si>
    <t>TB IV 1784-1930, Pfarrarchiv Ried, TLA Innsbruck, StA Friedrichshafen, Bestand Ailingen I, Bd. 8/2, 1858-1867</t>
  </si>
  <si>
    <t>Stampfer</t>
  </si>
  <si>
    <t>Fr. Josef Stampfer</t>
  </si>
  <si>
    <t>Loretz Thoma</t>
  </si>
  <si>
    <t>TB III 1844-1893, Pfarrarchiv Tösens, TLA Innsbruck, OA Eschach, B 203</t>
  </si>
  <si>
    <t>Mark</t>
  </si>
  <si>
    <t>07.04.1916</t>
  </si>
  <si>
    <t>06.04.1931</t>
  </si>
  <si>
    <t>30.10.1931</t>
  </si>
  <si>
    <t>Alois Mayer</t>
  </si>
  <si>
    <t>04.12.1889</t>
  </si>
  <si>
    <t>10.03.1902</t>
  </si>
  <si>
    <t>Jakob Schlichte</t>
  </si>
  <si>
    <t>M. Rottmar</t>
  </si>
  <si>
    <t>***holz</t>
  </si>
  <si>
    <t>Schmidler</t>
  </si>
  <si>
    <t>Martha</t>
  </si>
  <si>
    <t>24.10.1837</t>
  </si>
  <si>
    <t>10.03.1850</t>
  </si>
  <si>
    <t>04.12.1850</t>
  </si>
  <si>
    <t>Josef Briegel</t>
  </si>
  <si>
    <t>Locherkopf</t>
  </si>
  <si>
    <t>28.05.1838</t>
  </si>
  <si>
    <t>12.03.1850</t>
  </si>
  <si>
    <t>23.11.1875</t>
  </si>
  <si>
    <t>TB V 1824-1944, Pfarrarchiv Fiss, TLA Innsbruck, OA Hasenweiler, B 78</t>
  </si>
  <si>
    <t>25.10.1874</t>
  </si>
  <si>
    <t>TB D 1793-1843, Pfarrarchiv Fließ, TLA Innsbruck, StA Überlingen, Fremdenbuch 1864-1879</t>
  </si>
  <si>
    <t>Geh. ***</t>
  </si>
  <si>
    <t>02.03.1875</t>
  </si>
  <si>
    <t>TB VI 1898-1933, Pfarrarchiv Nauders, TLA Innsbruck, GemA Amtzell B 166</t>
  </si>
  <si>
    <t>01.11.1898</t>
  </si>
  <si>
    <t>TB VI 1898-1933, Pfarrarchiv Nauders, TLA Innsbruck, GemA Amtzell B167</t>
  </si>
  <si>
    <t>25.10.1902</t>
  </si>
  <si>
    <t>Martin Bilgeri</t>
  </si>
  <si>
    <t>22.05.1908</t>
  </si>
  <si>
    <t>Anton Nußbaumer</t>
  </si>
  <si>
    <t>Josef Brunold</t>
  </si>
  <si>
    <t>30.03.1903</t>
  </si>
  <si>
    <t>16.05.1914</t>
  </si>
  <si>
    <t>25.03.1901</t>
  </si>
  <si>
    <t>Josef Fink</t>
  </si>
  <si>
    <t>Pferdemetzger</t>
  </si>
  <si>
    <t>08.01.1902</t>
  </si>
  <si>
    <t>Anton Höfle</t>
  </si>
  <si>
    <t>TB VI 1898-1933, Pfarrarchiv Nauders, TLA Innsbruck, GA Waldburg, B 114</t>
  </si>
  <si>
    <t>27.11.1902</t>
  </si>
  <si>
    <t>Anton Hammerer</t>
  </si>
  <si>
    <t>15.05.1900</t>
  </si>
  <si>
    <t>Josef Peter Höfle</t>
  </si>
  <si>
    <t>TB VI 1898-1933, Pfarrarchiv Nauders, TLA Innsbruck, GmA Bodnegg, B 129</t>
  </si>
  <si>
    <t>18.06.1887</t>
  </si>
  <si>
    <t>TB VI 1898-1933, Pfarrarchiv Nauders, TLA Innsbruck, GA Schlier, B 174</t>
  </si>
  <si>
    <t>20.08.1900</t>
  </si>
  <si>
    <t>Kaspar Nußbaumer</t>
  </si>
  <si>
    <t>22.02.1902</t>
  </si>
  <si>
    <t>Daniel Sinz</t>
  </si>
  <si>
    <t>TB IV 1784-1930, Pfarrarchiv Ried, TLA Innsbruck, OA Esenhausen, Dienstbotenverzeichnis B116</t>
  </si>
  <si>
    <t>Feist</t>
  </si>
  <si>
    <t>TB IV 1784-1930, Pfarrarchiv Ried, TLA Innsbruck, StA Tettnang, B 621, Fremdenbuch 1869-1880</t>
  </si>
  <si>
    <t>22.03.1890</t>
  </si>
  <si>
    <t>Marzell Rottmar</t>
  </si>
  <si>
    <t>TB IV 1784-1930, Pfarrarchiv Ried, TLA Innsbruck, OA Eschach, B 211</t>
  </si>
  <si>
    <t>Albertine</t>
  </si>
  <si>
    <t>24.08.1879</t>
  </si>
  <si>
    <t>20.11.1898</t>
  </si>
  <si>
    <t>Josef Brauchle</t>
  </si>
  <si>
    <t>TB E 1843-1887, Pfarrarchiv Fließ, TLA Innsbruck, OA Wuchzenhofen, B 124</t>
  </si>
  <si>
    <t>Thurnherr</t>
  </si>
  <si>
    <t>03.04.1894</t>
  </si>
  <si>
    <t>22.03.1906</t>
  </si>
  <si>
    <t>TB VI 1844-1887, Pfarrarchiv Pfunds, TLA Innsbruck, GmA Zogenweiler, B 100</t>
  </si>
  <si>
    <t>TB VI 1844-1887, Pfarrarchiv Pfunds, TLA Innsbruck, GmA Kappel, B 83</t>
  </si>
  <si>
    <t>Stoss</t>
  </si>
  <si>
    <t>15.09.1894</t>
  </si>
  <si>
    <t>17.05.1891</t>
  </si>
  <si>
    <t>10.03.1906</t>
  </si>
  <si>
    <t>Frz. Josef Moll</t>
  </si>
  <si>
    <t>TB D 1793-1843, Pfarrarchiv Fließ, TLA Innsbruck, OA Niederwangen, DBV 1830-1847 (ohne Signatur)</t>
  </si>
  <si>
    <t>Renn</t>
  </si>
  <si>
    <t>13.06.1889</t>
  </si>
  <si>
    <t>TB III 1806-1899, Pfarrarchiv Ischgl, TLA Innsbruck, OA Esenhausen, Dienstbotenverzeichnis B116</t>
  </si>
  <si>
    <t>Wespel</t>
  </si>
  <si>
    <t>TB IV 1855-1949, Pfarrarchiv See, TLA Innsbruck, OA Eschach, B 211</t>
  </si>
  <si>
    <t>03.07.1905</t>
  </si>
  <si>
    <t>Hechlenbach</t>
  </si>
  <si>
    <t>TB VI 1821-1899, Pfarrarchiv Grins, TLA Innsbruck, OA Eschach, B 211</t>
  </si>
  <si>
    <t>Frz. Josef</t>
  </si>
  <si>
    <t>17.04.1908</t>
  </si>
  <si>
    <t>TB VI 1821-1899, Pfarrarchiv Grins, TLA Innsbruck, GA Vogt, B 324</t>
  </si>
  <si>
    <t>15.04.1910</t>
  </si>
  <si>
    <t>TB II 1786-1894, Pfarrarchiv Flirsch, TLA Innsbruck, OA Eschach, B 203</t>
  </si>
  <si>
    <t>06.05.1911</t>
  </si>
  <si>
    <t>26.0.1901</t>
  </si>
  <si>
    <t>Josef Anton Schwarz</t>
  </si>
  <si>
    <t>Josef Schwarz</t>
  </si>
  <si>
    <t>15.08.1892</t>
  </si>
  <si>
    <t>04.12.1907</t>
  </si>
  <si>
    <t>Xaver Schmid</t>
  </si>
  <si>
    <t>Schwenden</t>
  </si>
  <si>
    <t>30.12.1891</t>
  </si>
  <si>
    <t>Xaver Kibele</t>
  </si>
  <si>
    <t>Ansberg</t>
  </si>
  <si>
    <t>02.06.1891</t>
  </si>
  <si>
    <t>22.10.1902</t>
  </si>
  <si>
    <t>Geschwister Bodenmiller</t>
  </si>
  <si>
    <t>TB IV 1839-1867, Pfarrarchiv Nauders, TLA Innsbruck, GA Vogt, B 324</t>
  </si>
  <si>
    <t>TB V 1868-1897, Pfarrarchiv Nauders, TLA Innsbruck, StA Markdorf, B 544, Fremdenbuch 1884-1905</t>
  </si>
  <si>
    <t>27.03.1907</t>
  </si>
  <si>
    <t>TB IV 1784-1896, Pfarrarchiv Prutz, TLA Innsbruck, OA Esenhausen, Dienstbotenverzeichnis B117</t>
  </si>
  <si>
    <t>TB IV 1784-1896, Pfarrarchiv Prutz, TLA Innsbruck, GmA Berg, B 139</t>
  </si>
  <si>
    <t>21.08.1896</t>
  </si>
  <si>
    <t>13.05.1907</t>
  </si>
  <si>
    <t>28.08.1907</t>
  </si>
  <si>
    <t>Felix Kibele</t>
  </si>
  <si>
    <t>TB V 1897-1949, Pfarrarchiv Prutz, TLA Innsbruck, GmA Berg, B 139</t>
  </si>
  <si>
    <t>Wetz</t>
  </si>
  <si>
    <t>17.03.1908</t>
  </si>
  <si>
    <t>23.05.1908</t>
  </si>
  <si>
    <t>Franz Xaver Schmid</t>
  </si>
  <si>
    <t>TB V 1897-1949, Pfarrarchiv Prutz, TLA Innsbruck, GA Langenargen, B 4770, Dienstbotenverzeichnis 1912-1914</t>
  </si>
  <si>
    <t>Lorenz Müller</t>
  </si>
  <si>
    <t>TB V 1897-1949, Pfarrarchiv Prutz, TLA Innsbruck, GA Eriskirch, B 1086, Dienstbotenverzeichnis 1914-1921</t>
  </si>
  <si>
    <t>21.12.1899</t>
  </si>
  <si>
    <t>26.03.1914</t>
  </si>
  <si>
    <t>20.10.1914</t>
  </si>
  <si>
    <t>TB V 1824-1869, Pfarrarchiv Landeck, TLA Innsbruck, OA Neuravensburg B153</t>
  </si>
  <si>
    <t>07.12.1899</t>
  </si>
  <si>
    <t xml:space="preserve">Gottfried Büchele </t>
  </si>
  <si>
    <t>TB E 1843-1887, Pfarrarchiv Fließ, TLA Innsbruck, OA Fronhofen, B 81</t>
  </si>
  <si>
    <t>exaktes Dienstjahr unleserlich: wahrscheinlich 1873</t>
  </si>
  <si>
    <t>06.12.1902</t>
  </si>
  <si>
    <t>Löffler</t>
  </si>
  <si>
    <t>TB D 1793-1843, Pfarrarchiv Fließ, TLA Innsbruck, GmA Zogenweiler, B 100</t>
  </si>
  <si>
    <t>TB E 1843-1887, Pfarrarchiv Fließ, TLA Innsbruck, OA Eschach, B 203</t>
  </si>
  <si>
    <t>TB F 1888-1910, Pfarrarchiv Fließ, TLA Innsbruck, GA Neukirch, B 1056, Polizeiliches Melderegister 1903-1921</t>
  </si>
  <si>
    <t>23.02.1903</t>
  </si>
  <si>
    <t>TB IV 1784-1930, Pfarrarchiv Ried, TLA Innsbruck, OA Zußdorf, Dienstbotenverzeichnis B96</t>
  </si>
  <si>
    <t>TB III 1700-1836, Pfarrarchiv Galtür, TLA Innsbruck, OA Blitzenreute, B 130</t>
  </si>
  <si>
    <t>Marie</t>
  </si>
  <si>
    <t>TB IV 1836-1912, Pfarrarchiv Galtür, TLA Innsbruck, GmA Zogenweiler, B 100</t>
  </si>
  <si>
    <t>TB IV 1836-1912, Pfarrarchiv Galtür, TLA Innsbruck, GA Guggenhausen, B 93</t>
  </si>
  <si>
    <t>Jos. Ant. Rusch</t>
  </si>
  <si>
    <t>TB IV 1836-1912, Pfarrarchiv Galtür, TLA Innsbruck, OA Zußdorf, Dienstbotenverzeichnis B96</t>
  </si>
  <si>
    <t>Johann G. Bischofberger</t>
  </si>
  <si>
    <t>TB IV 1836-1912, Pfarrarchiv Galtür, TLA Innsbruck, OA Pfrungen, Dienstbotenverzeichnis B62</t>
  </si>
  <si>
    <t>TB III 1806-1899, Pfarrarchiv Ischgl, TLA Innsbruck, StA Friedrichshafen, Bestand Ailingen I, Bd. 8/6, 1894-1902</t>
  </si>
  <si>
    <t>01.06.1894</t>
  </si>
  <si>
    <t>18.08.1903</t>
  </si>
  <si>
    <t>Wilhelm Brauchle</t>
  </si>
  <si>
    <t>Fässler</t>
  </si>
  <si>
    <t>Frz Xaver</t>
  </si>
  <si>
    <t>TB V 1824-1869, Pfarrarchiv Landeck, TLA Innsbruck, OA Schmalegg, B 107</t>
  </si>
  <si>
    <t>TB VIII 1832-1926, Pfarrarchiv Kauns, TLA Innsbruck, GemA Amtzell Band 165</t>
  </si>
  <si>
    <t>09.05.1892</t>
  </si>
  <si>
    <t>Ed. Brauchle</t>
  </si>
  <si>
    <t>01.07.1905</t>
  </si>
  <si>
    <t>29.11.1905</t>
  </si>
  <si>
    <t>24.04.1891</t>
  </si>
  <si>
    <t>28.08.1892</t>
  </si>
  <si>
    <t>TB IV 1784-1907, Pfarrarchiv Serfaus, TLA Innsbruck, OA Zußdorf, Dienstbotenverzeichnis B96</t>
  </si>
  <si>
    <t>Blasius Brauchle</t>
  </si>
  <si>
    <t>TB IV 1784-1907, Pfarrarchiv Serfaus, TLA Innsbruck, GmA Bodnegg, B 129</t>
  </si>
  <si>
    <t>22.03.1900</t>
  </si>
  <si>
    <t>21.03.1881</t>
  </si>
  <si>
    <t>22.03.1894</t>
  </si>
  <si>
    <t>TB IV 1839-1867, Pfarrarchiv Nauders, TLA Innsbruck, OA Pfrungen, Dienstbotenverzeichnis B62</t>
  </si>
  <si>
    <t>18.03.1897</t>
  </si>
  <si>
    <t>25.10.1897</t>
  </si>
  <si>
    <t>TB IV 1839-1867, Pfarrarchiv Nauders, TLA Innsbruck, OA Eschach, B 203</t>
  </si>
  <si>
    <t>13.08.1892</t>
  </si>
  <si>
    <t>Schlichte</t>
  </si>
  <si>
    <t>TB E 1843-1887, Pfarrarchiv Fließ, TLA Innsbruck, StA Überlingen, Fremdenbuch 1864-1879</t>
  </si>
  <si>
    <t>01.01.1900</t>
  </si>
  <si>
    <t>Balbina</t>
  </si>
  <si>
    <t>31.10.1896</t>
  </si>
  <si>
    <t>Nonnenmacher</t>
  </si>
  <si>
    <t>Ruhmaier</t>
  </si>
  <si>
    <t>TB F 1888-1910, Pfarrarchiv Fließ, TLA Innsbruck, StA Überlingen, Fremdenbuch 1914-1924</t>
  </si>
  <si>
    <t>05.11.1908</t>
  </si>
  <si>
    <t>Christadler</t>
  </si>
  <si>
    <t>TB E 1843-1887, Pfarrarchiv Fließ, TLA Innsbruck, StA Markdorf, B 544, Fremdenbuch 1884-1905</t>
  </si>
  <si>
    <t>TB E 1843-1887, Pfarrarchiv Fließ, TLA Innsbruck, StA Tettnang, B 622, Dienstbotenverzeichnis 1889-1897</t>
  </si>
  <si>
    <t>22.07.1906</t>
  </si>
  <si>
    <t>17.05.1902</t>
  </si>
  <si>
    <t>Hinterholzer</t>
  </si>
  <si>
    <t>11.04.1891</t>
  </si>
  <si>
    <t>27.08.1905</t>
  </si>
  <si>
    <t>13.09.1905</t>
  </si>
  <si>
    <t>Frz. Sales Schleyerle</t>
  </si>
  <si>
    <t>Niemandsfreund</t>
  </si>
  <si>
    <t>TB VI 1844-1887, Pfarrarchiv Pfunds, TLA Innsbruck, GA Guggenhausen, B 93</t>
  </si>
  <si>
    <t>Scheffknecht</t>
  </si>
  <si>
    <t>24.02.1887</t>
  </si>
  <si>
    <t>29.10.1901</t>
  </si>
  <si>
    <t>Konrad Dinser</t>
  </si>
  <si>
    <t>Hoher</t>
  </si>
  <si>
    <t>TB VI 1844-1887, Pfarrarchiv Pfunds, TLA Innsbruck, GmA Wolketsweiler, B 91</t>
  </si>
  <si>
    <t>Carl Gabriel</t>
  </si>
  <si>
    <t>TB VI 1844-1887, Pfarrarchiv Pfunds, TLA Innsbruck, OA Hasenweiler, B 78</t>
  </si>
  <si>
    <t>Vorname evtl. Matthaeus</t>
  </si>
  <si>
    <t>1932</t>
  </si>
  <si>
    <t>Raimund Leimberger, Wirt</t>
  </si>
  <si>
    <t>30.04.1931</t>
  </si>
  <si>
    <t>Merazhofen, Post Gebrazhofen</t>
  </si>
  <si>
    <t>TB E 1843-1887, Pfarrarchiv Fließ, TLA Innsbruck, OA Niederwangen, DBV 1856-1875 (ohne Signatur)</t>
  </si>
  <si>
    <t>Josef Alois</t>
  </si>
  <si>
    <t>15.10.1911</t>
  </si>
  <si>
    <t>Sebastian Gabriel</t>
  </si>
  <si>
    <t>zum Fabrikbau angestellt</t>
  </si>
  <si>
    <t>TB E 1843-1887, Pfarrarchiv Fließ, TLA Innsbruck, GA Achberg, Rubrik 31 (in den Akten Paß-Certificat vorhanden)</t>
  </si>
  <si>
    <t>Gort</t>
  </si>
  <si>
    <t>Franz Hermann</t>
  </si>
  <si>
    <t>TB E 1843-1887, Pfarrarchiv Fließ, TLA Innsbruck, GA Langenargen, B 2895, Fremdenliste 1864-1879</t>
  </si>
  <si>
    <t>Hoch</t>
  </si>
  <si>
    <t>Arnold</t>
  </si>
  <si>
    <t>TB E 1843-1887, Pfarrarchiv Fließ, TLA Innsbruck,</t>
  </si>
  <si>
    <t>Eugen Sebastian</t>
  </si>
  <si>
    <t>TB F 1888-1910, Pfarrarchiv Fließ, TLA Innsbruck, StA Überlingen, Fremdenbuch 1906-1913</t>
  </si>
  <si>
    <t>Johann Wendelin</t>
  </si>
  <si>
    <t>TB F 1888-1910, Pfarrarchiv Fließ, TLA Innsbruck, GA Eriskirch, B 1086, Dienstbotenverzeichnis 1914-1921</t>
  </si>
  <si>
    <t>TB VI 1844-1887, Pfarrarchiv Pfunds, TLA Innsbruck, StA Isny, B86</t>
  </si>
  <si>
    <t>Malin</t>
  </si>
  <si>
    <t>Rosina Albertina</t>
  </si>
  <si>
    <t>TB VI 1844-1887, Pfarrarchiv Pfunds, TLA Innsbruck, StA Überlingen, Fremdenbuch 1861</t>
  </si>
  <si>
    <t>Meyer</t>
  </si>
  <si>
    <t>13.04.1894</t>
  </si>
  <si>
    <t xml:space="preserve"> 27.10.1894</t>
  </si>
  <si>
    <t>10.08.1882</t>
  </si>
  <si>
    <t>26.10.1895</t>
  </si>
  <si>
    <t>Benedikt Fricker</t>
  </si>
  <si>
    <t>TB VI 1844-1887, Pfarrarchiv Pfunds, TLA Innsbruck, GA Langenargen, B 4767, Dienstbotenverzeichnis 1901-1905</t>
  </si>
  <si>
    <t>11.04.1883</t>
  </si>
  <si>
    <t>29.03.1895</t>
  </si>
  <si>
    <t>Witwe des *** Kirwies</t>
  </si>
  <si>
    <t>12.09.1884</t>
  </si>
  <si>
    <t>Witwe des *** Blattner</t>
  </si>
  <si>
    <t>08.06.1886</t>
  </si>
  <si>
    <t>01.05.1897</t>
  </si>
  <si>
    <t xml:space="preserve">Johannes Blattner </t>
  </si>
  <si>
    <t>12.11.1884</t>
  </si>
  <si>
    <t>Witwe des *** Wucher</t>
  </si>
  <si>
    <t>28.10.1893</t>
  </si>
  <si>
    <t>26.10.1894</t>
  </si>
  <si>
    <t>04.07.1881</t>
  </si>
  <si>
    <t>25.10.1895</t>
  </si>
  <si>
    <t>TB F 1888-1910, Pfarrarchiv Fließ, TLA Innsbruck, OA Zußdorf, Dienstbotenverzeichnis B 100</t>
  </si>
  <si>
    <t>Schöch</t>
  </si>
  <si>
    <t>29.12.1883</t>
  </si>
  <si>
    <t>Martin Leichte</t>
  </si>
  <si>
    <t>Oberweiler</t>
  </si>
  <si>
    <t>Friedolin</t>
  </si>
  <si>
    <t>Witwe Kirwies</t>
  </si>
  <si>
    <t>Luzius Xaver</t>
  </si>
  <si>
    <t>01.06.1882</t>
  </si>
  <si>
    <t>Josef Werder</t>
  </si>
  <si>
    <t>TB IV 1784-1930, Pfarrarchiv Ried, TLA Innsbruck, OA Blitzenreute, B 130</t>
  </si>
  <si>
    <t>14.02.1884</t>
  </si>
  <si>
    <t>18.03.1896</t>
  </si>
  <si>
    <t>Mattle</t>
  </si>
  <si>
    <t>06.12.1885</t>
  </si>
  <si>
    <t>09.05.1897</t>
  </si>
  <si>
    <t>TB IV 1876-1915, Pfarrarchiv Strengen, TLA Innsbruck, OA Niederwangen, DBV 1905-1909 (ohne Signatur)</t>
  </si>
  <si>
    <t>27.03.1899</t>
  </si>
  <si>
    <t>TB V 1824-1869, Pfarrarchiv Landeck, TLA Innsbruck, StA Tettnang, B 621, Fremdenbuch 1869-1880</t>
  </si>
  <si>
    <t>Mathias Dominik</t>
  </si>
  <si>
    <t>30.11.1887</t>
  </si>
  <si>
    <t>24.04.1901</t>
  </si>
  <si>
    <t>Witwe Wächter</t>
  </si>
  <si>
    <t>Weiss</t>
  </si>
  <si>
    <t>15.04.1914</t>
  </si>
  <si>
    <t xml:space="preserve">Gran </t>
  </si>
  <si>
    <t xml:space="preserve">Johann </t>
  </si>
  <si>
    <t>26.03.1842</t>
  </si>
  <si>
    <t>11.11.1842</t>
  </si>
  <si>
    <t>Gebhard Müller</t>
  </si>
  <si>
    <t>TB F 1888-1910, Pfarrarchiv Fließ, TLA Innsbruck, StA Markdorf, B 545, Fremdenbuch 1905-1918</t>
  </si>
  <si>
    <t>Gran</t>
  </si>
  <si>
    <t>Benedikt Fäßler</t>
  </si>
  <si>
    <t>TB III 1806-1899, Pfarrarchiv Ischgl, TLA Innsbruck, GmA Zogenweiler, B 100</t>
  </si>
  <si>
    <t>16.12.1888</t>
  </si>
  <si>
    <t>10.08.1902</t>
  </si>
  <si>
    <t>01.09.1902</t>
  </si>
  <si>
    <t>Josef Lampart</t>
  </si>
  <si>
    <t>TB III 1806-1899, Pfarrarchiv Ischgl, TLA Innsbruck, OA Hasenweiler, B 78</t>
  </si>
  <si>
    <t>19.03.1847</t>
  </si>
  <si>
    <t>Georg Würth</t>
  </si>
  <si>
    <t>Lengenweiler</t>
  </si>
  <si>
    <t>TB III 1816-1900, Pfarrarchiv Stanz, TLA Innsbruck, StA Markdorf, B 544, Fremdenbuch 1884-1905</t>
  </si>
  <si>
    <t>Josef Brändle</t>
  </si>
  <si>
    <t>Neuburg</t>
  </si>
  <si>
    <t>5862 5860</t>
  </si>
  <si>
    <t>24.02.1868</t>
  </si>
  <si>
    <t>08.05.1868</t>
  </si>
  <si>
    <t>5862 5858</t>
  </si>
  <si>
    <t>Josef Michael</t>
  </si>
  <si>
    <t>24.05.1868</t>
  </si>
  <si>
    <t>Witwe Josefa Bitter</t>
  </si>
  <si>
    <t>Weingartshof</t>
  </si>
  <si>
    <t>5860 5858</t>
  </si>
  <si>
    <t>25.04.1879</t>
  </si>
  <si>
    <t>30.03.1881</t>
  </si>
  <si>
    <t>Johann Buchmiller</t>
  </si>
  <si>
    <t>TB VI 1870-1898, Pfarrarchiv Landeck, TLA Innsbruck, StA Friedrichshafen, Bestand Ailingen I, Bd. 8/6, 1894-1902</t>
  </si>
  <si>
    <t>Luzius</t>
  </si>
  <si>
    <t>01.09.1871</t>
  </si>
  <si>
    <t>10.12.1871</t>
  </si>
  <si>
    <t>Anton Fuchsschwanz</t>
  </si>
  <si>
    <t>Keckeisen</t>
  </si>
  <si>
    <t>12.04.1873</t>
  </si>
  <si>
    <t>Martin Spanagel</t>
  </si>
  <si>
    <t>Grüßing</t>
  </si>
  <si>
    <t>Heiner</t>
  </si>
  <si>
    <t>18.05.1840</t>
  </si>
  <si>
    <t>03.11.1840</t>
  </si>
  <si>
    <t>30.04.1841</t>
  </si>
  <si>
    <t>24.10.1841</t>
  </si>
  <si>
    <t>TB V 1824-1944, Pfarrarchiv Fiss, TLA Innsbruck, GemA Amtzell B 166</t>
  </si>
  <si>
    <t>Grüsing</t>
  </si>
  <si>
    <t>23.05.1841</t>
  </si>
  <si>
    <t>TB V 1824-1944, Pfarrarchiv Fiss, TLA Innsbruck, GemA Amtzell B167</t>
  </si>
  <si>
    <t>Grauer</t>
  </si>
  <si>
    <t>26.07.1841</t>
  </si>
  <si>
    <t>30.11.1841</t>
  </si>
  <si>
    <t>TBIII 1784-1839, Pfarrarchiv Ladis, TLA Innsbruck, OA Blitzenreute, B 130</t>
  </si>
  <si>
    <t>Schörf</t>
  </si>
  <si>
    <t>25.04.1842</t>
  </si>
  <si>
    <t>02.09.1842</t>
  </si>
  <si>
    <t>TB VI 1870-1898, Pfarrarchiv Landeck, TLA Innsbruck, GA Vogt, B 324</t>
  </si>
  <si>
    <t>Greising</t>
  </si>
  <si>
    <t>F***</t>
  </si>
  <si>
    <t>TB VI 1870-1898, Pfarrarchiv Landeck, TLA Innsbruck, OA Leupolz, B 41</t>
  </si>
  <si>
    <t>07.03.1906</t>
  </si>
  <si>
    <t>Johann Dorn</t>
  </si>
  <si>
    <t>TB VI 1806-1865, Pfarrarchiv Kappl, TLA Innsbruck, OA Zußdorf, Dienstbotenverzeichnis B96</t>
  </si>
  <si>
    <t>Becher</t>
  </si>
  <si>
    <t>Albertina</t>
  </si>
  <si>
    <t>02.03.1902</t>
  </si>
  <si>
    <t>C. Hagel</t>
  </si>
  <si>
    <t>TB IV 1855-1949, Pfarrarchiv See, TLA Innsbruck, OA Zußdorf, Dienstbotenverzeichnis B96</t>
  </si>
  <si>
    <t>Primus</t>
  </si>
  <si>
    <t>05.05.1907</t>
  </si>
  <si>
    <t>28.05.1920</t>
  </si>
  <si>
    <t>Mart. ***</t>
  </si>
  <si>
    <t>30.07.1903</t>
  </si>
  <si>
    <t>M. Bareth</t>
  </si>
  <si>
    <t>TB IV 1855-1949, Pfarrarchiv See, TLA Innsbruck, OA Hasenweiler, B 78</t>
  </si>
  <si>
    <t>04.03.1918</t>
  </si>
  <si>
    <t>Martin Barteh</t>
  </si>
  <si>
    <t>TB VI 1821-1899, Pfarrarchiv Grins, TLA Innsbruck, OA Schomburg B121</t>
  </si>
  <si>
    <t>07.05.1917</t>
  </si>
  <si>
    <t>Schaidbach</t>
  </si>
  <si>
    <t>02.02.1903</t>
  </si>
  <si>
    <t>21.07.1914</t>
  </si>
  <si>
    <t>27.10.1914</t>
  </si>
  <si>
    <t>TB E 1843-1887, Pfarrarchiv Fließ, TLA Innsbruck, GemA Amtzell Band 165</t>
  </si>
  <si>
    <t>05.11.1917</t>
  </si>
  <si>
    <t>P. P. Walser</t>
  </si>
  <si>
    <t>29.06.1901</t>
  </si>
  <si>
    <t>TB F 1888-1910, Pfarrarchiv Fließ, TLA Innsbruck, GmA Berg, B 141</t>
  </si>
  <si>
    <t>09.08.1898</t>
  </si>
  <si>
    <t>04.04.1914</t>
  </si>
  <si>
    <t>07.11.1914</t>
  </si>
  <si>
    <t>Anton Röth</t>
  </si>
  <si>
    <t xml:space="preserve">Langert </t>
  </si>
  <si>
    <t>19.07.1902</t>
  </si>
  <si>
    <t>TB IV 1784-1896, Pfarrarchiv Prutz, TLA Innsbruck, GmA Kappel, B 83</t>
  </si>
  <si>
    <t>09.06.1905</t>
  </si>
  <si>
    <t>08.04.1918</t>
  </si>
  <si>
    <t>Will. Detzel</t>
  </si>
  <si>
    <t>18.10.1917</t>
  </si>
  <si>
    <t>Kleinhaus</t>
  </si>
  <si>
    <t>11.02.1851</t>
  </si>
  <si>
    <t>10.04.1861</t>
  </si>
  <si>
    <t>11.11.1861</t>
  </si>
  <si>
    <t>*** Füßinger, Schreiner</t>
  </si>
  <si>
    <t>Berghof</t>
  </si>
  <si>
    <t>Fr. Peter</t>
  </si>
  <si>
    <t>16.02.1851</t>
  </si>
  <si>
    <t>Marzell Prinz</t>
  </si>
  <si>
    <t>Hedrazhofen</t>
  </si>
  <si>
    <t>TB V 1827-1896, Pfarrarchiv St. Jakob a. Arlberg, TLA Innsbruck, OA Eschach, B 203</t>
  </si>
  <si>
    <t>Alphons</t>
  </si>
  <si>
    <t>30.03.1894</t>
  </si>
  <si>
    <t>TB IV 1840-1980, Pfarrarchiv Ladis, TLA Innsbruck, OA Hasenweiler, B 78</t>
  </si>
  <si>
    <t>27.05.1875</t>
  </si>
  <si>
    <t>16.04.1886</t>
  </si>
  <si>
    <t>23.10.1886</t>
  </si>
  <si>
    <t>Mathäus Ulrich</t>
  </si>
  <si>
    <t>01.07.1873</t>
  </si>
  <si>
    <t>27.10.1887</t>
  </si>
  <si>
    <t>Xaver Steurer</t>
  </si>
  <si>
    <t>TB VIII 1832-1926, Pfarrarchiv Kauns, TLA Innsbruck, GA Eichstegen, B 146</t>
  </si>
  <si>
    <t>23.02.1876</t>
  </si>
  <si>
    <t>24.03.1888</t>
  </si>
  <si>
    <t>X. Steurer</t>
  </si>
  <si>
    <t>TB VIII 1832-1926, Pfarrarchiv Kauns, TLA Innsbruck, StA Markdorf, B 541, Fremdenbuch 1844-1866</t>
  </si>
  <si>
    <t>23.03.1876</t>
  </si>
  <si>
    <t>24.05.1886</t>
  </si>
  <si>
    <t>Baptist Schneider</t>
  </si>
  <si>
    <t>TB VIII 1832-1926, Pfarrarchiv Kauns, TLA Innsbruck, StA Tettnang, B 621, Fremdenbuch 1869-1880</t>
  </si>
  <si>
    <t>31.03.1887</t>
  </si>
  <si>
    <t>TB III 1806-1899, Pfarrarchiv Ischgl, TLA Innsbruck, OA Pfrungen, Dienstbotenverzeichnis B62</t>
  </si>
  <si>
    <t>Rafael</t>
  </si>
  <si>
    <t>15.09.1874</t>
  </si>
  <si>
    <t>26.11.1888</t>
  </si>
  <si>
    <t>11.12.1889</t>
  </si>
  <si>
    <t>TB IV 1900-1957, Pfarrarchiv Ischgl, TLA Innsbruck, OA Wuchzenhofen, B 131</t>
  </si>
  <si>
    <t>28.11.1873</t>
  </si>
  <si>
    <t>Gebhard Biggel</t>
  </si>
  <si>
    <t>03.04.1887</t>
  </si>
  <si>
    <t>TB III 1844-1893, Pfarrarchiv Tösens, TLA Innsbruck, OA Leupolz, B 40</t>
  </si>
  <si>
    <t>Alter unsicher</t>
  </si>
  <si>
    <t>Hermenegild</t>
  </si>
  <si>
    <t>24.01.1875</t>
  </si>
  <si>
    <t>10.09.1886</t>
  </si>
  <si>
    <t>31.10.1886</t>
  </si>
  <si>
    <t>15.05.1888</t>
  </si>
  <si>
    <t>TBIII 1784-1839, Pfarrarchiv Ladis, TLA Innsbruck, OA Esenhausen, Dienstbotenverzeichnis B116</t>
  </si>
  <si>
    <t>05.07.1872</t>
  </si>
  <si>
    <t>24.03.1885</t>
  </si>
  <si>
    <t>Franz Josef Schneider</t>
  </si>
  <si>
    <t>22.03.1886</t>
  </si>
  <si>
    <t>Joh. Martin</t>
  </si>
  <si>
    <t>09.05.1863</t>
  </si>
  <si>
    <t>10.04.1874</t>
  </si>
  <si>
    <t>Jos. Ant. Geißler</t>
  </si>
  <si>
    <t>Engerazhofen</t>
  </si>
  <si>
    <t>26.03.1888</t>
  </si>
  <si>
    <t>TB IV 1876-1915, Pfarrarchiv Strengen, TLA Innsbruck, OA Pfrungen, Dienstbotenverzeichnis B62</t>
  </si>
  <si>
    <t>22.10.1889</t>
  </si>
  <si>
    <t>TB III 1858-1895, Pfarrarchiv Strengen, TLA Innsbruck, GmA Zogenweiler, B 100</t>
  </si>
  <si>
    <t>16.04.1902</t>
  </si>
  <si>
    <t>Johann Heubuch</t>
  </si>
  <si>
    <t>Albrismühle</t>
  </si>
  <si>
    <t>TB III 1858-1895, Pfarrarchiv Strengen, TLA Innsbruck, StA Tettnang, B 622, Dienstbotenverzeichnis 1889-1897</t>
  </si>
  <si>
    <t>10.03.1897</t>
  </si>
  <si>
    <t>TB IV 1876-1915, Pfarrarchiv Strengen, TLA Innsbruck, StA Tettnang, B 622, Dienstbotenverzeichnis 1889-1897</t>
  </si>
  <si>
    <t>07.09.1894</t>
  </si>
  <si>
    <t>TB V 1844-1888, Pfarrarchiv Schönwies, TLA Innsbruck, GA Langenargen, B 4766, Dienstbotenverzeichnis 1895-1901</t>
  </si>
  <si>
    <t>24.05.1888</t>
  </si>
  <si>
    <t>20.05.1900</t>
  </si>
  <si>
    <t>J. Baptist Freier</t>
  </si>
  <si>
    <t>Hochbühl</t>
  </si>
  <si>
    <t>TB III 1700-1836, Pfarrarchiv Galtür, TLA Innsbruck, OA Esenhausen, Dienstbotenverzeichnis B116</t>
  </si>
  <si>
    <t>Joh. Wilhelm</t>
  </si>
  <si>
    <t>15.02.1860</t>
  </si>
  <si>
    <t>10.06.1876</t>
  </si>
  <si>
    <t>14.11.1876</t>
  </si>
  <si>
    <t>Fidel Baur</t>
  </si>
  <si>
    <t>04.08.1829</t>
  </si>
  <si>
    <t>11.09.1861</t>
  </si>
  <si>
    <t>Baptist Möhrle</t>
  </si>
  <si>
    <t>01.09.1869</t>
  </si>
  <si>
    <t>15.09.1869</t>
  </si>
  <si>
    <t>*** Haag, Bäcker</t>
  </si>
  <si>
    <t>12.10.1902</t>
  </si>
  <si>
    <t>*** Waizenegger</t>
  </si>
  <si>
    <t>TB IV 1836-1912, Pfarrarchiv Galtür, TLA Innsbruck, OA Hasenweiler, B 78</t>
  </si>
  <si>
    <t>08.02.1906</t>
  </si>
  <si>
    <t>07.09.1906</t>
  </si>
  <si>
    <t>TB III 1844-1893, Pfarrarchiv Tösens, TLA Innsbruck, GmA Zogenweiler, B 100</t>
  </si>
  <si>
    <t>08.09.1906</t>
  </si>
  <si>
    <t>TB VI 1844-1887, Pfarrarchiv Pfunds, TLA Innsbruck, GA Waldburg, A 323</t>
  </si>
  <si>
    <t>TB IV 1839-1867, Pfarrarchiv Nauders, TLA Innsbruck, GA Eichstegen, B 146</t>
  </si>
  <si>
    <t>Caspar</t>
  </si>
  <si>
    <t>17.09.1851</t>
  </si>
  <si>
    <t>09.04.1867</t>
  </si>
  <si>
    <t>01.03.1872</t>
  </si>
  <si>
    <t>Martin Reichmann</t>
  </si>
  <si>
    <t>TB IV 1839-1867, Pfarrarchiv Nauders, TLA Innsbruck, StA Markdorf, B 541, Fremdenbuch 1844-1866</t>
  </si>
  <si>
    <t>16.11.1869</t>
  </si>
  <si>
    <t>04.03.1872</t>
  </si>
  <si>
    <t>Franz Josef Lingg, Wirt</t>
  </si>
  <si>
    <t>09.06.1863</t>
  </si>
  <si>
    <t>22.05.1879</t>
  </si>
  <si>
    <t>12.11.1879</t>
  </si>
  <si>
    <t>*** Abler</t>
  </si>
  <si>
    <t>Fran. Jos.</t>
  </si>
  <si>
    <t>24.05.1889</t>
  </si>
  <si>
    <t>TB E 1843-1887, Pfarrarchiv Fließ, TLA Innsbruck, OA Hasenweiler, B 78</t>
  </si>
  <si>
    <t>24.11.1891</t>
  </si>
  <si>
    <t>TB VII 1888-1941, Pfarrarchiv Pfunds, TLA Innsbruck, StA Friedrichshafen, Bestand Ailingen I, Bd. 8/7, 1903-1920</t>
  </si>
  <si>
    <t>18.11.1906</t>
  </si>
  <si>
    <t>01.07.1872</t>
  </si>
  <si>
    <t>23.03.1885</t>
  </si>
  <si>
    <t>Fr. Josef Herz</t>
  </si>
  <si>
    <t>25.11.1877</t>
  </si>
  <si>
    <t>Joseph Anton Kach</t>
  </si>
  <si>
    <t>Heim</t>
  </si>
  <si>
    <t>05.09.1896</t>
  </si>
  <si>
    <t>Math. Butscher</t>
  </si>
  <si>
    <t>Marchetti</t>
  </si>
  <si>
    <t>08.09.1889</t>
  </si>
  <si>
    <t>04.05.1903</t>
  </si>
  <si>
    <t>Karl Hillebrand</t>
  </si>
  <si>
    <t>Wittenberg</t>
  </si>
  <si>
    <t>31.10.1845</t>
  </si>
  <si>
    <t>08.03.1864</t>
  </si>
  <si>
    <t>02.02.1866</t>
  </si>
  <si>
    <t>Franz Josef Schele</t>
  </si>
  <si>
    <t>26.10.1844</t>
  </si>
  <si>
    <t>27.07.1857</t>
  </si>
  <si>
    <t>12.11.1858</t>
  </si>
  <si>
    <t>TB V 1868-1897, Pfarrarchiv Nauders, TLA Innsbruck, GemA Amtzell B 166</t>
  </si>
  <si>
    <t>Johann Balthas.</t>
  </si>
  <si>
    <t>10.03.1896</t>
  </si>
  <si>
    <t>24.10.1908</t>
  </si>
  <si>
    <t>*** Dinser</t>
  </si>
  <si>
    <t>TB V 1868-1897, Pfarrarchiv Nauders, TLA Innsbruck, GmA Bodnegg, B 128</t>
  </si>
  <si>
    <t>01.01.1899</t>
  </si>
  <si>
    <t>24.02.1914</t>
  </si>
  <si>
    <t>*** Werder</t>
  </si>
  <si>
    <t>TB V 1868-1897, Pfarrarchiv Nauders, TLA Innsbruck, GA Waldburg, B 114</t>
  </si>
  <si>
    <t>11.03.1904</t>
  </si>
  <si>
    <t>06.05.1918</t>
  </si>
  <si>
    <t>Josef Dentler</t>
  </si>
  <si>
    <t>Rettenhaber</t>
  </si>
  <si>
    <t>Joh. Kaspar</t>
  </si>
  <si>
    <t>04.07.1843</t>
  </si>
  <si>
    <t>08.02.1885</t>
  </si>
  <si>
    <t>Josef Knöpfler, Gerber</t>
  </si>
  <si>
    <t>21.03.1889</t>
  </si>
  <si>
    <t>14.04.1889</t>
  </si>
  <si>
    <t>Jos. Brugger</t>
  </si>
  <si>
    <t>10.12.1830</t>
  </si>
  <si>
    <t>15.04.1843</t>
  </si>
  <si>
    <t>13.11.1843</t>
  </si>
  <si>
    <t>Peter Hartmann</t>
  </si>
  <si>
    <t>Franz Joseph</t>
  </si>
  <si>
    <t>02.05.1848</t>
  </si>
  <si>
    <t>26.08.1866</t>
  </si>
  <si>
    <t>*** Ziegler</t>
  </si>
  <si>
    <t>Vochezer</t>
  </si>
  <si>
    <t>TB VI 1898-1933, Pfarrarchiv Nauders, TLA Innsbruck, GmA Bodnegg, B 128</t>
  </si>
  <si>
    <t>27.03.1858</t>
  </si>
  <si>
    <t>11.11.1858</t>
  </si>
  <si>
    <t>16.12.1868</t>
  </si>
  <si>
    <t>21.03.1880</t>
  </si>
  <si>
    <t>*** Spengler</t>
  </si>
  <si>
    <t>26.03.1865</t>
  </si>
  <si>
    <t>06.02.1866</t>
  </si>
  <si>
    <t>Sebastian Lingg, Wirt</t>
  </si>
  <si>
    <t>16.04.1890</t>
  </si>
  <si>
    <t>Peter Paul Matt</t>
  </si>
  <si>
    <t>06.03.1900</t>
  </si>
  <si>
    <t>17.10.1912</t>
  </si>
  <si>
    <t>Witwe des *** Briegel</t>
  </si>
  <si>
    <t>11.08.1883</t>
  </si>
  <si>
    <t>29.03.1894</t>
  </si>
  <si>
    <t>09.11.1894</t>
  </si>
  <si>
    <t>Joh. Baptist Nunnenmacher</t>
  </si>
  <si>
    <t>TB V 1868-1897, Pfarrarchiv Nauders, TLA Innsbruck, GA Langenargen, B 4766, Dienstbotenverzeichnis 1895-1901</t>
  </si>
  <si>
    <t>11.06.1912</t>
  </si>
  <si>
    <t>19.05.1913</t>
  </si>
  <si>
    <t>TB IV 1784-1930, Pfarrarchiv Ried, TLA Innsbruck, GA Eichstegen, B 146</t>
  </si>
  <si>
    <t>24.03.1915</t>
  </si>
  <si>
    <t>13.11.1915</t>
  </si>
  <si>
    <t>TB IV 1784-1907, Pfarrarchiv Serfaus, TLA Innsbruck, GemA Amtzell, Schwabenkinderliste 1908</t>
  </si>
  <si>
    <t>Dienstvertrag, abgegeben an Geldlohn 70 M. bei freier Station; doppelte Kleidung Wert 45 M.; von vormittags halb sechs bis abends 8 Uhr Viehhüten und sonstige leichte landwirtschaftliche Arbeiten</t>
  </si>
  <si>
    <t>10.02.1900</t>
  </si>
  <si>
    <t>19.10.1913</t>
  </si>
  <si>
    <t>Georg Geyer</t>
  </si>
  <si>
    <t>TB IV 1784-1907, Pfarrarchiv Serfaus, TLA Innsbruck, GA Langenargen, B 4768, Dienstbotenverzeichnis 1905-1910</t>
  </si>
  <si>
    <t>Geburtsdatum evtl. 15.03.1895</t>
  </si>
  <si>
    <t>02.03.1914</t>
  </si>
  <si>
    <t>31.07.1915</t>
  </si>
  <si>
    <t>27.06.1813</t>
  </si>
  <si>
    <t>02.03.1828</t>
  </si>
  <si>
    <t>11.11.1828</t>
  </si>
  <si>
    <t>Witwe des Joh. Lingg</t>
  </si>
  <si>
    <t>15.03.1829</t>
  </si>
  <si>
    <t>24.11.1829</t>
  </si>
  <si>
    <t>Joh. Walser</t>
  </si>
  <si>
    <t>01.07.1815</t>
  </si>
  <si>
    <t>06.04.1832</t>
  </si>
  <si>
    <t>Joh. Wanger</t>
  </si>
  <si>
    <t>TB IV 1784-1907, Pfarrarchiv Serfaus, TLA Innsbruck, GA Langenargen, B 4769, Dienstbotenverzeichnis 1910-1912</t>
  </si>
  <si>
    <t>08.09.1872</t>
  </si>
  <si>
    <t>15.03.1882</t>
  </si>
  <si>
    <t>28.10.1882</t>
  </si>
  <si>
    <t>Baptist Weishaupt</t>
  </si>
  <si>
    <t>Balthasar</t>
  </si>
  <si>
    <t>19.10.1819</t>
  </si>
  <si>
    <t>26.11.1835</t>
  </si>
  <si>
    <t>Jos. Anton Mehr</t>
  </si>
  <si>
    <t>17.11.1873</t>
  </si>
  <si>
    <t>Domin. Hehle</t>
  </si>
  <si>
    <t>TB F 1888-1910, Pfarrarchiv Fließ, TLA Innsbruck, GmA Bodnegg, B 129</t>
  </si>
  <si>
    <t>22.10.1846</t>
  </si>
  <si>
    <t>27.04.1860</t>
  </si>
  <si>
    <t>09.11.1860</t>
  </si>
  <si>
    <t>Anton Hasel</t>
  </si>
  <si>
    <t>01.08.1842</t>
  </si>
  <si>
    <t>28.05.1857</t>
  </si>
  <si>
    <t>Hermann Reitemann</t>
  </si>
  <si>
    <t>Witwe des Josef Anton Kirchmann</t>
  </si>
  <si>
    <t>TB F 1888-1910, Pfarrarchiv Fließ, TLA Innsbruck, OA Leupolz, B 42</t>
  </si>
  <si>
    <t>Engelbert Neyer</t>
  </si>
  <si>
    <t>Besenbinder</t>
  </si>
  <si>
    <t>TB IV 1785-1823, Pfarrarchiv Landeck, TLA Innsbruck, OA Blitzenreute, B 130</t>
  </si>
  <si>
    <t>Meckenreute</t>
  </si>
  <si>
    <t>Konrad Huber</t>
  </si>
  <si>
    <t>Drechsler</t>
  </si>
  <si>
    <t>TB VI 1821-1899, Pfarrarchiv Grins, TLA Innsbruck, StA Friedrichshafen, Bestand Ailingen I, Bd. 8/6, 1894-1902</t>
  </si>
  <si>
    <t>04.10.1908</t>
  </si>
  <si>
    <t>1920</t>
  </si>
  <si>
    <t>17.01.1910</t>
  </si>
  <si>
    <t>Franz Josef Künzler</t>
  </si>
  <si>
    <t>Ferdin.</t>
  </si>
  <si>
    <t>27.01.1902</t>
  </si>
  <si>
    <t>Oskar Oberhauser</t>
  </si>
  <si>
    <t>TB IV 1836-1912, Pfarrarchiv Galtür, TLA Innsbruck, GA Langenargen, B 4766, Dienstbotenverzeichnis 1895-1901</t>
  </si>
  <si>
    <t>12.01.1909</t>
  </si>
  <si>
    <t>TB IV 1836-1912, Pfarrarchiv Galtür, TLA Innsbruck, GmA Bodnegg, B 128</t>
  </si>
  <si>
    <t>Schiefer</t>
  </si>
  <si>
    <t>01.06.1862</t>
  </si>
  <si>
    <t>TB IV 1836-1912, Pfarrarchiv Galtür, TLA Innsbruck, OA Eschach, B 203</t>
  </si>
  <si>
    <t>01.02.1910</t>
  </si>
  <si>
    <t>Kaspar Schwarz</t>
  </si>
  <si>
    <t>TB VI 1844-1887, Pfarrarchiv Pfunds, TLA Innsbruck, OA Zußdorf, Dienstbotenverzeichnis B96</t>
  </si>
  <si>
    <t>30.12.1907</t>
  </si>
  <si>
    <t>Martin Sohm</t>
  </si>
  <si>
    <t>TB III 1778-1891, Pfarrarchiv Pettneu a. Arlberg, TLA Innsbruck, GA Unterwaldhausen, B100</t>
  </si>
  <si>
    <t>Widner</t>
  </si>
  <si>
    <t>Josef Böhler</t>
  </si>
  <si>
    <t>TB VI 1821-1899, Pfarrarchiv Grins, TLA Innsbruck, OA Esenhausen, Dienstbotenverzeichnis B116</t>
  </si>
  <si>
    <t>02.07.1907</t>
  </si>
  <si>
    <t>Josef Wüstner</t>
  </si>
  <si>
    <t>Wirt</t>
  </si>
  <si>
    <t>TB C 1773-1863, Pfarrarchiv Zams, Landesarchiv Innsbruck, OA Esenhausen, Dienstbotenverzeichnis B116</t>
  </si>
  <si>
    <t>02.12.1908</t>
  </si>
  <si>
    <t>Gastwirt</t>
  </si>
  <si>
    <t>Nadelmann</t>
  </si>
  <si>
    <t>11.05.1899</t>
  </si>
  <si>
    <t>Joh. Hengge</t>
  </si>
  <si>
    <t>Wolfgelts</t>
  </si>
  <si>
    <t>TB V 1824-1869, Pfarrarchiv Landeck, TLA Innsbruck, StA Markdorf, B 541, Fremdenbuch 1844-1866</t>
  </si>
  <si>
    <t>Blatz</t>
  </si>
  <si>
    <t>TB IV 1784-1896, Pfarrarchiv Prutz, TLA Innsbruck, GmA Zogenweiler, B 100</t>
  </si>
  <si>
    <t>14.01.1899</t>
  </si>
  <si>
    <t>Zodel</t>
  </si>
  <si>
    <t>TB V 1868-1897, Pfarrarchiv Nauders, TLA Innsbruck, OA Hasenweiler, B 78</t>
  </si>
  <si>
    <t>17.10.1902</t>
  </si>
  <si>
    <t>23.10.1992</t>
  </si>
  <si>
    <t>TB VI 1844-1887, Pfarrarchiv Pfunds, TLA Innsbruck, OA Immenried, Band 2</t>
  </si>
  <si>
    <t>05.04.1855</t>
  </si>
  <si>
    <t>02.09.1870</t>
  </si>
  <si>
    <t>23.06.1872</t>
  </si>
  <si>
    <t>Elisabetha Huber</t>
  </si>
  <si>
    <t>TB VI 1844-1887, Pfarrarchiv Pfunds, TLA Innsbruck, OA Schmalegg, B 107</t>
  </si>
  <si>
    <t>21.07.1854</t>
  </si>
  <si>
    <t>16.12.1870</t>
  </si>
  <si>
    <t>TB V 1868-1897, Pfarrarchiv Nauders, TLA Innsbruck, StA Friedrichshafen, Bestand Ailingen I, Bd. 8/6, 1894-1902</t>
  </si>
  <si>
    <t>25.11.1859</t>
  </si>
  <si>
    <t>24.04.1872</t>
  </si>
  <si>
    <t>09.06.1872</t>
  </si>
  <si>
    <t>*** Guldin, Gemeinderat</t>
  </si>
  <si>
    <t>TB V 1827-1896, Pfarrarchiv St. Jakob a. Arlberg, TLA Innsbruck, OA Niederwangen, DBV 1905-1909 (ohne Signatur)</t>
  </si>
  <si>
    <t>04.05.1916</t>
  </si>
  <si>
    <t>06.09.1930</t>
  </si>
  <si>
    <t>22.10.1930</t>
  </si>
  <si>
    <t>*** Weber</t>
  </si>
  <si>
    <t>Kolumban</t>
  </si>
  <si>
    <t>Gregor Werder</t>
  </si>
  <si>
    <t>Mathias Dietrich</t>
  </si>
  <si>
    <t>TB VI 1844-1887, Pfarrarchiv Pfunds, TLA Innsbruck, OA Fronhofen, B 81</t>
  </si>
  <si>
    <t>20.09.1902</t>
  </si>
  <si>
    <t>Peter Bischof</t>
  </si>
  <si>
    <t>22.02.1909</t>
  </si>
  <si>
    <t>TB VI 1821-1899, Pfarrarchiv Grins, TLA Innsbruck, GA Oberteuringen, B 938, Fremdenliste 1850-1865</t>
  </si>
  <si>
    <t>Franz Kiggel</t>
  </si>
  <si>
    <t>Köhlberg</t>
  </si>
  <si>
    <t>TB D 1863-1900, Pfarrarchiv Zams, TLA Innsbruck, GA Neukirch, B 1056, Polizeiliches Melderegister 1903-1921</t>
  </si>
  <si>
    <t>Josef Fidel</t>
  </si>
  <si>
    <t>21.02.1877</t>
  </si>
  <si>
    <t>15.03.1887</t>
  </si>
  <si>
    <t>TB V 1827-1896, Pfarrarchiv St. Jakob a. Arlberg, TLA Innsbruck, OA Niederwangen, DBV 1856-1875 (ohne Signatur)</t>
  </si>
  <si>
    <t>28.12.1901</t>
  </si>
  <si>
    <t>Fr. J. Hager</t>
  </si>
  <si>
    <t>Mehsner</t>
  </si>
  <si>
    <t>13.01.1903</t>
  </si>
  <si>
    <t>10.05.1908</t>
  </si>
  <si>
    <t>06.03.1907</t>
  </si>
  <si>
    <t>15.05.1918</t>
  </si>
  <si>
    <t>25.05.1920</t>
  </si>
  <si>
    <t>Xaver Hartmann</t>
  </si>
  <si>
    <t>Konsumvereinsbäcker</t>
  </si>
  <si>
    <t>Jenni</t>
  </si>
  <si>
    <t>Johann Josef Jenni</t>
  </si>
  <si>
    <t>Lanf</t>
  </si>
  <si>
    <t>Roland</t>
  </si>
  <si>
    <t>Oflingesmühle</t>
  </si>
  <si>
    <t>08.01.1909</t>
  </si>
  <si>
    <t>Leopoldine Lang</t>
  </si>
  <si>
    <t>Xaver Reichler</t>
  </si>
  <si>
    <t>Teuchel-Ried</t>
  </si>
  <si>
    <t>04.10.1900</t>
  </si>
  <si>
    <t>04.10.1929</t>
  </si>
  <si>
    <t>Konrad Lang</t>
  </si>
  <si>
    <t>Maria Leopoldina Feuerstein</t>
  </si>
  <si>
    <t>5968 3071</t>
  </si>
  <si>
    <t>07.06.1902</t>
  </si>
  <si>
    <t>13.12.1910</t>
  </si>
  <si>
    <t>22.10.1985</t>
  </si>
  <si>
    <t>05.02.1934</t>
  </si>
  <si>
    <t>Johann Konrad Lang</t>
  </si>
  <si>
    <t>15.05.1922</t>
  </si>
  <si>
    <t>Josef Goßner</t>
  </si>
  <si>
    <t>Lepoldine Lang</t>
  </si>
  <si>
    <t>TB E 1843-1887, Pfarrarchiv Fließ, TLA Innsbruck, GA Wilhelmsdorf, Dienstbotenverzeichnis B29</t>
  </si>
  <si>
    <t>03.01.1901</t>
  </si>
  <si>
    <t>17.10.1957</t>
  </si>
  <si>
    <t>*** Lechleitner</t>
  </si>
  <si>
    <t>TB D 1793-1843, Pfarrarchiv Fließ, TLA Innsbruck, OA Esenhausen, Dienstbotenverzeichnis B116</t>
  </si>
  <si>
    <t>28.03.1915</t>
  </si>
  <si>
    <t>Anton Wucher</t>
  </si>
  <si>
    <t>Hartmannsberg</t>
  </si>
  <si>
    <t>28.05.1903</t>
  </si>
  <si>
    <t>TB D 1863-1900, Pfarrarchiv Zams, TLA Innsbruck, OA Neuravensburg B 155</t>
  </si>
  <si>
    <t>Katharina Lechleitner</t>
  </si>
  <si>
    <t>TB VI 1844-1887, Pfarrarchiv Pfunds, TLA Innsbruck, OA Niederwangen, DBV 1856-1875 (ohne Signatur)</t>
  </si>
  <si>
    <t>Engebert</t>
  </si>
  <si>
    <t>TB V 1798-1843, Pfarrarchiv Pfunds, TLA Innsbruck, OA Blitzenreute, B 130</t>
  </si>
  <si>
    <t>07.01.1896</t>
  </si>
  <si>
    <t>Eduard Lechleitner</t>
  </si>
  <si>
    <t>TB VI 1844-1887, Pfarrarchiv Pfunds, TLA Innsbruck, GemA Altmannsofen B 38</t>
  </si>
  <si>
    <t>18.10.1900</t>
  </si>
  <si>
    <t>*** Schmid</t>
  </si>
  <si>
    <t>TB VIII 1832-1926, Pfarrarchiv Kauns, TLA Innsbruck, StA Markdorf, B 544, Fremdenbuch 1884-1905</t>
  </si>
  <si>
    <t>31.01.1902</t>
  </si>
  <si>
    <t>Geburtsdatum evtl. 18.07.1864</t>
  </si>
  <si>
    <t>Timoth</t>
  </si>
  <si>
    <t>TB II 1785-1843, Pfarrarchiv Tösens, TLA Innsbruck, OA Esenhausen, Dienstbotenverzeichnis B116</t>
  </si>
  <si>
    <t>26.08.1908</t>
  </si>
  <si>
    <t>Maria Rosa Wüstner</t>
  </si>
  <si>
    <t>31.10.1841</t>
  </si>
  <si>
    <t>Franz Pfanner</t>
  </si>
  <si>
    <t>TB V 1868-1897, Pfarrarchiv Nauders, TLA Innsbruck, GemA Wolfegg, B 317c</t>
  </si>
  <si>
    <t>25.12.1909</t>
  </si>
  <si>
    <t>TB VI 1821-1899, Pfarrarchiv Grins, TLA Innsbruck, StA Markdorf, B 541, Fremdenbuch 1844-1866</t>
  </si>
  <si>
    <t>TB IV 1784-1896, Pfarrarchiv Prutz, TLA Innsbruck, OA Niederwangen, DBV 1856-1875 (ohne Signatur)</t>
  </si>
  <si>
    <t>M. Ursula</t>
  </si>
  <si>
    <t>06.05.1850</t>
  </si>
  <si>
    <t>27.04.1869</t>
  </si>
  <si>
    <t>09.03.1873</t>
  </si>
  <si>
    <t>Seraph Poschenrieder</t>
  </si>
  <si>
    <t>Föhlschmitten</t>
  </si>
  <si>
    <t>Placidus</t>
  </si>
  <si>
    <t>Franz Xaver Berlinger</t>
  </si>
  <si>
    <t>24.01.1812</t>
  </si>
  <si>
    <t>Anna Katharina Muxel</t>
  </si>
  <si>
    <t>28.02.1817</t>
  </si>
  <si>
    <t>22.09.1854</t>
  </si>
  <si>
    <t>07-11-1867</t>
  </si>
  <si>
    <t>Wilhelm Jeni</t>
  </si>
  <si>
    <t>Maria Aloisia Bischof</t>
  </si>
  <si>
    <t>21.06.1820</t>
  </si>
  <si>
    <t>5899 5894</t>
  </si>
  <si>
    <t>TB VI 1844-1887, Pfarrarchiv Pfunds, TLA Innsbruck, OA Neuravensburg B153</t>
  </si>
  <si>
    <t>15.03.1868</t>
  </si>
  <si>
    <t>28.12.1868</t>
  </si>
  <si>
    <t>18.10.1879</t>
  </si>
  <si>
    <t>Witwe Amann</t>
  </si>
  <si>
    <t>Neggenfurt</t>
  </si>
  <si>
    <t>03.07.1850</t>
  </si>
  <si>
    <t>20.08.1894</t>
  </si>
  <si>
    <t>16.03.1863</t>
  </si>
  <si>
    <t>24.11.1863</t>
  </si>
  <si>
    <t>Franz Anton Notz</t>
  </si>
  <si>
    <t>27.08.1877</t>
  </si>
  <si>
    <t>5899 5889</t>
  </si>
  <si>
    <t>TB II 1786-1894, Pfarrarchiv Flirsch, TLA Innsbruck, GA Achberg, Rubrik 31</t>
  </si>
  <si>
    <t>03.03.1864</t>
  </si>
  <si>
    <t>02.02.1865</t>
  </si>
  <si>
    <t>TB D 1793-1843, Pfarrarchiv Fließ, TLA Innsbruck, GA Unterwaldhausen, B100</t>
  </si>
  <si>
    <t>Jos. Kolumban</t>
  </si>
  <si>
    <t>17.08.1825</t>
  </si>
  <si>
    <t>22.03.1846</t>
  </si>
  <si>
    <t>Xaver Steib</t>
  </si>
  <si>
    <t>11.12.1844</t>
  </si>
  <si>
    <t>04.04.1857</t>
  </si>
  <si>
    <t>Baptist Steinhauser</t>
  </si>
  <si>
    <t>18.05.1880</t>
  </si>
  <si>
    <t>5894 5889</t>
  </si>
  <si>
    <t>TB IV 1840-1980, Pfarrarchiv Ladis, TLA Innsbruck, GA Vogt, B 324</t>
  </si>
  <si>
    <t>05.07.1878</t>
  </si>
  <si>
    <t>02.10.1962</t>
  </si>
  <si>
    <t>Josef Rist</t>
  </si>
  <si>
    <t>12.11.1923</t>
  </si>
  <si>
    <t>Josef Bischof</t>
  </si>
  <si>
    <t>Katharina Bischof</t>
  </si>
  <si>
    <t>Ludwig Speidler</t>
  </si>
  <si>
    <t>TB VI 1844-1887, Pfarrarchiv Pfunds, TLA Innsbruck, OA Eschach, B 203</t>
  </si>
  <si>
    <t>20.11.1861</t>
  </si>
  <si>
    <t>16.05.1901</t>
  </si>
  <si>
    <t>14.04.1872</t>
  </si>
  <si>
    <t>Simon Riedeßer</t>
  </si>
  <si>
    <t>29.03.1849</t>
  </si>
  <si>
    <t>21.12.1849</t>
  </si>
  <si>
    <t>Josef Renn</t>
  </si>
  <si>
    <t>Gunderatweil</t>
  </si>
  <si>
    <t>Dietrich Gallus</t>
  </si>
  <si>
    <t>Maria Rosa Gmeiner</t>
  </si>
  <si>
    <t>24.11.1850</t>
  </si>
  <si>
    <t>Xaver Zirn</t>
  </si>
  <si>
    <t>Dobratsweiler</t>
  </si>
  <si>
    <t>09.12.1890</t>
  </si>
  <si>
    <t>August Burger</t>
  </si>
  <si>
    <t>Jeremias</t>
  </si>
  <si>
    <t>14.07.1906</t>
  </si>
  <si>
    <t>11.11.1920</t>
  </si>
  <si>
    <t>19.03.1921</t>
  </si>
  <si>
    <t>TB E 1843-1887, Pfarrarchiv Fließ, TLA Innsbruck, GmA Wolketsweiler, B 91</t>
  </si>
  <si>
    <t>27.03.1881</t>
  </si>
  <si>
    <t>30.04.1974</t>
  </si>
  <si>
    <t>Ferdinand Felder</t>
  </si>
  <si>
    <t>Anna Maria Vith</t>
  </si>
  <si>
    <t>18.02.1916</t>
  </si>
  <si>
    <t>25.10.1903</t>
  </si>
  <si>
    <t>*** Huber</t>
  </si>
  <si>
    <t>Johann Jakob Felder</t>
  </si>
  <si>
    <t>28.07.1844</t>
  </si>
  <si>
    <t>01.09.1862</t>
  </si>
  <si>
    <t>5924 5920 5918</t>
  </si>
  <si>
    <t>22.05.1881</t>
  </si>
  <si>
    <t>29.12.1962</t>
  </si>
  <si>
    <t>Jakob Sinz</t>
  </si>
  <si>
    <t>Untermoosweiler</t>
  </si>
  <si>
    <t>03.10.1838</t>
  </si>
  <si>
    <t>Maria Margaretha Moosbrugger</t>
  </si>
  <si>
    <t>22.06.1849</t>
  </si>
  <si>
    <t>TB VIII 1832-1926, Pfarrarchiv Kauns, TLA Innsbruck, StA Überlingen, Fremdenbuch für Dienstboten und Arbeiter 1871-1874</t>
  </si>
  <si>
    <t>11.07.1924</t>
  </si>
  <si>
    <t>14.11.1909</t>
  </si>
  <si>
    <t>Kaspar Burgmaier</t>
  </si>
  <si>
    <t>5924 5920 5914</t>
  </si>
  <si>
    <t>TB VI 1844-1887, Pfarrarchiv Pfunds, TLA Innsbruck, GA Eichstegen, B 146</t>
  </si>
  <si>
    <t>33.03.1906</t>
  </si>
  <si>
    <t>Henne</t>
  </si>
  <si>
    <t>05.11.1893</t>
  </si>
  <si>
    <t>Burgmaier</t>
  </si>
  <si>
    <t>5924 5918 5914</t>
  </si>
  <si>
    <t>23.03.1905</t>
  </si>
  <si>
    <t>TB IV 1784-1907, Pfarrarchiv Serfaus, TLA Innsbruck, GA Salem, A 20/25, 1883-1942 (Buggensegel)</t>
  </si>
  <si>
    <t>11.03.1895</t>
  </si>
  <si>
    <t>010.08.1915</t>
  </si>
  <si>
    <t>5920 5918 5914</t>
  </si>
  <si>
    <t>TB D 1863-1900, Pfarrarchiv Zams, TLA Innsbruck, GA Langenargen, B 2898, Fremdenbuch 1901-1906</t>
  </si>
  <si>
    <t>Beutelsau</t>
  </si>
  <si>
    <t>07.06.1891</t>
  </si>
  <si>
    <t>13.10.1974</t>
  </si>
  <si>
    <t>02.04.1904</t>
  </si>
  <si>
    <t>Fid. Henne</t>
  </si>
  <si>
    <t>Stefanie</t>
  </si>
  <si>
    <t>10.01.1921</t>
  </si>
  <si>
    <t>Johann Jakob Feuerstein</t>
  </si>
  <si>
    <t>Anna Katharina Hager</t>
  </si>
  <si>
    <t>TB II 1786-1894, Pfarrarchiv Flirsch, TLA Innsbruck, OA Esenhausen, Dienstbotenverzeichnis B116</t>
  </si>
  <si>
    <t>Aberle</t>
  </si>
  <si>
    <t>TB V 1868-1897, Pfarrarchiv Nauders, TLA Innsbruck, OA Zußdorf, Dienstbotenverzeichnis B99</t>
  </si>
  <si>
    <t>11.02.1893</t>
  </si>
  <si>
    <t>06.04.1950</t>
  </si>
  <si>
    <t>30.10.1906</t>
  </si>
  <si>
    <t>Theresia Krug</t>
  </si>
  <si>
    <t>22.04.1922</t>
  </si>
  <si>
    <t>ist am 14.5.1865 verunglückt</t>
  </si>
  <si>
    <t>August Aberle</t>
  </si>
  <si>
    <t>TB III 1806-1899, Pfarrarchiv Ischgl, TLA Innsbruck, GA Guggenhausen, B 93</t>
  </si>
  <si>
    <t>18.03.1924</t>
  </si>
  <si>
    <t>24.03.1901</t>
  </si>
  <si>
    <t>Johannes Brunner</t>
  </si>
  <si>
    <t>Sommers</t>
  </si>
  <si>
    <t>Lindsberger</t>
  </si>
  <si>
    <t>17.09.1917</t>
  </si>
  <si>
    <t>19.06.1863</t>
  </si>
  <si>
    <t>14.07.1860</t>
  </si>
  <si>
    <t>Johannes Kruner</t>
  </si>
  <si>
    <t>25.05.1891</t>
  </si>
  <si>
    <t>06.11.1919</t>
  </si>
  <si>
    <t>28.03.1903</t>
  </si>
  <si>
    <t>23.03.1881</t>
  </si>
  <si>
    <t>24.08.1909</t>
  </si>
  <si>
    <t>Moosweiler</t>
  </si>
  <si>
    <t>TB VI 1821-1899, Pfarrarchiv Grins, TLA Innsbruck, OA Niederwangen, DBV 1856-1875 (ohne Signatur)</t>
  </si>
  <si>
    <t>Gebhard Sutter</t>
  </si>
  <si>
    <t>15.07.1859</t>
  </si>
  <si>
    <t>10.02.1937</t>
  </si>
  <si>
    <t>23.05.1869</t>
  </si>
  <si>
    <t>Josef Baptist Sch***</t>
  </si>
  <si>
    <t>Maria Margareta</t>
  </si>
  <si>
    <t>Jakob Hager</t>
  </si>
  <si>
    <t>24.03.1812</t>
  </si>
  <si>
    <t>Maria Marghareta Bächter</t>
  </si>
  <si>
    <t>15.09.1820</t>
  </si>
  <si>
    <t>TB VI 1821-1899, Pfarrarchiv Grins, TLA Innsbruck, OA Zußdorf, Dienstbotenverzeichnis B96</t>
  </si>
  <si>
    <t>01.04.1869</t>
  </si>
  <si>
    <t>20.05.1869</t>
  </si>
  <si>
    <t>Thadä Gletter</t>
  </si>
  <si>
    <t>TB VI 1821-1899, Pfarrarchiv Grins, TLA Innsbruck, GA Langenargen, B 2895, Fremdenliste 1864-1879</t>
  </si>
  <si>
    <t>30.11.1905</t>
  </si>
  <si>
    <t>19.01.1920</t>
  </si>
  <si>
    <t>06.11.1920</t>
  </si>
  <si>
    <t>TB V 1824-1869, Pfarrarchiv Landeck, TLA Innsbruck, OA Blitzenreute, B 130</t>
  </si>
  <si>
    <t>19.12.1918</t>
  </si>
  <si>
    <t>21.04.1908</t>
  </si>
  <si>
    <t>Franz Xaver Bernhard</t>
  </si>
  <si>
    <t>Kocher</t>
  </si>
  <si>
    <t>Ferdinand Hager</t>
  </si>
  <si>
    <t>12.08.1862</t>
  </si>
  <si>
    <t>Anna Maria Madlener</t>
  </si>
  <si>
    <t>15.09.1862</t>
  </si>
  <si>
    <t>TB VII 1784-1831, Pfarrarchiv Kauns, TLA Innsbruck, OA Blitzenreute, B 130</t>
  </si>
  <si>
    <t>09.09.1847</t>
  </si>
  <si>
    <t>18.03.1863</t>
  </si>
  <si>
    <t>21.02.1864</t>
  </si>
  <si>
    <t>Maria Rosa Hammerer</t>
  </si>
  <si>
    <t>10.01.1823</t>
  </si>
  <si>
    <t>14.03.1862</t>
  </si>
  <si>
    <t>29.05.1863</t>
  </si>
  <si>
    <t>01.12.1930</t>
  </si>
  <si>
    <t>10.01.1880</t>
  </si>
  <si>
    <t>06.09.1881</t>
  </si>
  <si>
    <t xml:space="preserve">Hagmühle </t>
  </si>
  <si>
    <t>Josef Kolumban Jakob</t>
  </si>
  <si>
    <t>05.03.1821</t>
  </si>
  <si>
    <t>Anna Maria Hager</t>
  </si>
  <si>
    <t>13.11.1831</t>
  </si>
  <si>
    <t>5964 5962</t>
  </si>
  <si>
    <t>Leopoldina</t>
  </si>
  <si>
    <t>24.08.1868</t>
  </si>
  <si>
    <t>10.07.1935</t>
  </si>
  <si>
    <t>22.03.1882</t>
  </si>
  <si>
    <t>07.11.1882</t>
  </si>
  <si>
    <t>20.04.1903</t>
  </si>
  <si>
    <t>5964 5959</t>
  </si>
  <si>
    <t>TB VI 1844-1887, Pfarrarchiv Pfunds, TLA Innsbruck, StA Markdorf, B 544, Fremdenbuch 1884-1905</t>
  </si>
  <si>
    <t>30.01.1865</t>
  </si>
  <si>
    <t>02.05.1945</t>
  </si>
  <si>
    <t>20.04.1880</t>
  </si>
  <si>
    <t>31.12.1880</t>
  </si>
  <si>
    <t>Johann Georg Lau</t>
  </si>
  <si>
    <t>5962 5959</t>
  </si>
  <si>
    <t>TB E 1843-1887, Pfarrarchiv Fließ, TLA Innsbruck, OA Esenhausen, Dienstbotenverzeichnis B116</t>
  </si>
  <si>
    <t>27.07.1874</t>
  </si>
  <si>
    <t>29.10.1887</t>
  </si>
  <si>
    <t>Johann Baptist Mehr</t>
  </si>
  <si>
    <t>Johann Michael Künzler</t>
  </si>
  <si>
    <t>18.09.1836</t>
  </si>
  <si>
    <t>28.10.1838</t>
  </si>
  <si>
    <t>TB III 1755-1854, Pfarrarchiv See, TLA Innsbruck, GmA Zogenweiler, B 100</t>
  </si>
  <si>
    <t>25.08.1898</t>
  </si>
  <si>
    <t>01.07.1912</t>
  </si>
  <si>
    <t>Georg Jäckle</t>
  </si>
  <si>
    <t>Schreck</t>
  </si>
  <si>
    <t>18.10.1926</t>
  </si>
  <si>
    <t>TB IV 1784-1930, Pfarrarchiv Ried, TLA Innsbruck, GA Aulendorf, B 257</t>
  </si>
  <si>
    <t>22.11.1839</t>
  </si>
  <si>
    <t>04.07.1867</t>
  </si>
  <si>
    <t>22.03.1853</t>
  </si>
  <si>
    <t>24.11.1853</t>
  </si>
  <si>
    <t>Johann Mangold</t>
  </si>
  <si>
    <t>Johann Kaspar Lechleitner</t>
  </si>
  <si>
    <t>06.10.1788</t>
  </si>
  <si>
    <t>Maria Katharina Fink</t>
  </si>
  <si>
    <t>17.07.1800</t>
  </si>
  <si>
    <t>TB V 1824-1944, Pfarrarchiv Fiss, TLA Innsbruck, GA Aulendorf, B 257</t>
  </si>
  <si>
    <t>08.07.1900</t>
  </si>
  <si>
    <t>18.04.1882</t>
  </si>
  <si>
    <t>11.11.1882</t>
  </si>
  <si>
    <t>Kinder Scheuerle</t>
  </si>
  <si>
    <t>Müllern</t>
  </si>
  <si>
    <t>Kramer</t>
  </si>
  <si>
    <t>20.08.1895</t>
  </si>
  <si>
    <t>Peter Anton Lechleitner</t>
  </si>
  <si>
    <t>Anna Katharina Natter</t>
  </si>
  <si>
    <t>TB F 1888-1910, Pfarrarchiv Fließ, TLA Innsbruck, StA Friedrichshafen, Bestand Ailingen I, Bd. 8/7, 1903-1920</t>
  </si>
  <si>
    <t>Argenmühle</t>
  </si>
  <si>
    <t>Almberger</t>
  </si>
  <si>
    <t>31.03.1913</t>
  </si>
  <si>
    <t>20.12.1871</t>
  </si>
  <si>
    <t>Maria Katharina Schmidinger</t>
  </si>
  <si>
    <t>28.05.1872</t>
  </si>
  <si>
    <t>5985 5980</t>
  </si>
  <si>
    <t>TB E 1843-1887, Pfarrarchiv Fließ, TLA Innsbruck, StA Friedrichshafen, Bestand Ailingen I, Bd. 8/7, 1903-1920</t>
  </si>
  <si>
    <t>24.06.1897</t>
  </si>
  <si>
    <t>05.05.1960</t>
  </si>
  <si>
    <t>Maria Mathilda</t>
  </si>
  <si>
    <t>02.11.1920</t>
  </si>
  <si>
    <t>5985 5978</t>
  </si>
  <si>
    <t>30.04.1911</t>
  </si>
  <si>
    <t>07.05.1911</t>
  </si>
  <si>
    <t>27.03.1909</t>
  </si>
  <si>
    <t>Kocherhof</t>
  </si>
  <si>
    <t>21.05.1911</t>
  </si>
  <si>
    <t>04.11.1911</t>
  </si>
  <si>
    <t>Alois Funk</t>
  </si>
  <si>
    <t>20.12.1944</t>
  </si>
  <si>
    <t>01.04.1922</t>
  </si>
  <si>
    <t>13.11.1922</t>
  </si>
  <si>
    <t>Math. Bodenmüller</t>
  </si>
  <si>
    <t>Maria Josefina</t>
  </si>
  <si>
    <t>05.06.1939</t>
  </si>
  <si>
    <t>5980 5978</t>
  </si>
  <si>
    <t>09.03.1923</t>
  </si>
  <si>
    <t>29.07.1851</t>
  </si>
  <si>
    <t>30.05.1870</t>
  </si>
  <si>
    <t>7.11.1865</t>
  </si>
  <si>
    <t>Bachhof</t>
  </si>
  <si>
    <t>Felix Maier</t>
  </si>
  <si>
    <t>11.11.1820</t>
  </si>
  <si>
    <t>30.04.1855</t>
  </si>
  <si>
    <t>26.12.1932</t>
  </si>
  <si>
    <t>16.03.1867</t>
  </si>
  <si>
    <t>Plazidus Ganal</t>
  </si>
  <si>
    <t>Derendinger</t>
  </si>
  <si>
    <t xml:space="preserve">Maria Anna </t>
  </si>
  <si>
    <t>28.03.1868</t>
  </si>
  <si>
    <t>TB VI 1821-1899, Pfarrarchiv Grins, TLA Innsbruck, OA Hasenweiler, B 78</t>
  </si>
  <si>
    <t>28.02.1872</t>
  </si>
  <si>
    <t>26.04.1873</t>
  </si>
  <si>
    <t>21.03.1866</t>
  </si>
  <si>
    <t>09.11.1866</t>
  </si>
  <si>
    <t>18.03.1864</t>
  </si>
  <si>
    <t>10.11.1864</t>
  </si>
  <si>
    <t>21.02.1882</t>
  </si>
  <si>
    <t>07.09.1914</t>
  </si>
  <si>
    <t>13.03.1894</t>
  </si>
  <si>
    <t>Hänsler</t>
  </si>
  <si>
    <t>Johann Kaspar Natter</t>
  </si>
  <si>
    <t>Anna Ottilia Wüstner</t>
  </si>
  <si>
    <t>06.10.1891</t>
  </si>
  <si>
    <t>29.06.1980</t>
  </si>
  <si>
    <t>Josef Bartholomäus Natter</t>
  </si>
  <si>
    <t>Maria Katharina Wüstner</t>
  </si>
  <si>
    <t>07.03.1900</t>
  </si>
  <si>
    <t>01.04.1963</t>
  </si>
  <si>
    <t>Witwe Milz</t>
  </si>
  <si>
    <t>25.04.1856</t>
  </si>
  <si>
    <t>Maria Anna Feuerstein</t>
  </si>
  <si>
    <t>29.04.1855</t>
  </si>
  <si>
    <t>29.10.1859</t>
  </si>
  <si>
    <t>15.01.1941</t>
  </si>
  <si>
    <t>Witwe Berle</t>
  </si>
  <si>
    <t>Maria Rosa Rüscher</t>
  </si>
  <si>
    <t>24.07.1828</t>
  </si>
  <si>
    <t>30.07.1914</t>
  </si>
  <si>
    <t>07.01.1991</t>
  </si>
  <si>
    <t>04.05.1928</t>
  </si>
  <si>
    <t>19.10.1929</t>
  </si>
  <si>
    <t>Laura Christine</t>
  </si>
  <si>
    <t>03.02.1945</t>
  </si>
  <si>
    <t>Josef Xaver Schneider</t>
  </si>
  <si>
    <t xml:space="preserve">Maria Christina Moosmann </t>
  </si>
  <si>
    <t>TB VI 1821-1899, Pfarrarchiv Grins, TLA Innsbruck, GmA Zogenweiler, B 100</t>
  </si>
  <si>
    <t>27.03.1893</t>
  </si>
  <si>
    <t>16.10.1983</t>
  </si>
  <si>
    <t>Serberger</t>
  </si>
  <si>
    <t>Leo Simma</t>
  </si>
  <si>
    <t>Maria Ottilia Dietrich</t>
  </si>
  <si>
    <t>TB V 1824-1869, Pfarrarchiv Landeck, TLA Innsbruck, OA Niederwangen, DBV 1856-1875 (ohne Signatur)</t>
  </si>
  <si>
    <t>TB V 1824-1944, Pfarrarchiv Fiss, TLA Innsbruck, StA Überlingen, Fremdenbuch für Dienstboten und Arbeiter 1871-1874</t>
  </si>
  <si>
    <t>11.09.1895</t>
  </si>
  <si>
    <t>12.02.1991</t>
  </si>
  <si>
    <t>24.02.1924</t>
  </si>
  <si>
    <t>TB III 1816-1900, Pfarrarchiv Stanz, TLA Innsbruck, GA Langenargen, B 4769, Dienstbotenverzeichnis 1910-1912</t>
  </si>
  <si>
    <t>05.04.1819</t>
  </si>
  <si>
    <t>28.04.1890</t>
  </si>
  <si>
    <t>1831</t>
  </si>
  <si>
    <t>11.11.1831</t>
  </si>
  <si>
    <t>Georg Feiter</t>
  </si>
  <si>
    <t>Johann Kaspar Streitler</t>
  </si>
  <si>
    <t>15.03.1766</t>
  </si>
  <si>
    <t>Anna Maria Ender</t>
  </si>
  <si>
    <t>12.03.1830</t>
  </si>
  <si>
    <t>Jakob Fuchs</t>
  </si>
  <si>
    <t>TB III 1816-1900, Pfarrarchiv Stanz, TLA Innsbruck, GA Langenargen, B 4770, Dienstbotenverzeichnis 1912-1914</t>
  </si>
  <si>
    <t>M. Magdalena</t>
  </si>
  <si>
    <t>05.12.1821</t>
  </si>
  <si>
    <t>21.03.1842</t>
  </si>
  <si>
    <t>29.04.1831</t>
  </si>
  <si>
    <t>17.11.1831</t>
  </si>
  <si>
    <t>Josef Schehle</t>
  </si>
  <si>
    <t>Eufrosine Streitler</t>
  </si>
  <si>
    <t>21.04.1798</t>
  </si>
  <si>
    <t>TB V 1824-1869, Pfarrarchiv Landeck, TLA Innsbruck, GmA Kappel, B 83</t>
  </si>
  <si>
    <t>29.03.1851</t>
  </si>
  <si>
    <t>10.02.1916</t>
  </si>
  <si>
    <t>20.11.1864</t>
  </si>
  <si>
    <t>Nikolaus Ebenhoch</t>
  </si>
  <si>
    <t>Eisenharz/Albris</t>
  </si>
  <si>
    <t>Schlichting</t>
  </si>
  <si>
    <t>10.09.1877</t>
  </si>
  <si>
    <t>Maria Katharina Streitler</t>
  </si>
  <si>
    <t>15.11.1814</t>
  </si>
  <si>
    <t>Theodor Mayer</t>
  </si>
  <si>
    <t>28.04.1863</t>
  </si>
  <si>
    <t>H*** Baum</t>
  </si>
  <si>
    <t>26.12.1853</t>
  </si>
  <si>
    <t>06.03.1917</t>
  </si>
  <si>
    <t>05.08.1863</t>
  </si>
  <si>
    <t>03.11.1863</t>
  </si>
  <si>
    <t>TB V 1868-1897, Pfarrarchiv Nauders, TLA Innsbruck, GA Salem, E 20/62, 1883-1923 (Rickenbach)</t>
  </si>
  <si>
    <t>Mangold</t>
  </si>
  <si>
    <t>Mindbuch</t>
  </si>
  <si>
    <t>30.01.1851</t>
  </si>
  <si>
    <t>28.03.1872</t>
  </si>
  <si>
    <t>03.11.1872</t>
  </si>
  <si>
    <t>Anton Knödler</t>
  </si>
  <si>
    <t>Elisabeth Streitler</t>
  </si>
  <si>
    <t>02.01.1821</t>
  </si>
  <si>
    <t>24.02.1871</t>
  </si>
  <si>
    <t>08.09.1871</t>
  </si>
  <si>
    <t>Kaspar Berlinger</t>
  </si>
  <si>
    <t>07.02.1854</t>
  </si>
  <si>
    <t>27.06.1904</t>
  </si>
  <si>
    <t>09.04.1872</t>
  </si>
  <si>
    <t>15.04.1872</t>
  </si>
  <si>
    <t>Theodor Maier</t>
  </si>
  <si>
    <t>Elisabetha Streitler</t>
  </si>
  <si>
    <t>12.01.1861</t>
  </si>
  <si>
    <t>03.11.1928</t>
  </si>
  <si>
    <t>16.04.1872</t>
  </si>
  <si>
    <t>30.06.1872</t>
  </si>
  <si>
    <t>01.10.1866</t>
  </si>
  <si>
    <t>Georg Streitler</t>
  </si>
  <si>
    <t>02.06.1889</t>
  </si>
  <si>
    <t>20.10.1965</t>
  </si>
  <si>
    <t>Franz Josef Leonhard</t>
  </si>
  <si>
    <t>12.04.1926</t>
  </si>
  <si>
    <t>Anna Katharina Streitler</t>
  </si>
  <si>
    <t>06.03.1858</t>
  </si>
  <si>
    <t>09.11.1892</t>
  </si>
  <si>
    <t>19.04.1906</t>
  </si>
  <si>
    <t>Konrad Häusler</t>
  </si>
  <si>
    <t>Grubermann</t>
  </si>
  <si>
    <t>24.11.1919</t>
  </si>
  <si>
    <t>Philomena Streitler</t>
  </si>
  <si>
    <t>11.02.1862</t>
  </si>
  <si>
    <t>TB V 1844-1888, Pfarrarchiv Schönwies, TLA Innsbruck, GemA Altmannsofen B 39A</t>
  </si>
  <si>
    <t>17.10.1990</t>
  </si>
  <si>
    <t>17.04.1939</t>
  </si>
  <si>
    <t>Christina Albrecht</t>
  </si>
  <si>
    <t>Wacker</t>
  </si>
  <si>
    <t>11.11.1848</t>
  </si>
  <si>
    <t>27.03.1861</t>
  </si>
  <si>
    <t>21.11.1861</t>
  </si>
  <si>
    <t>Obermoosweiler</t>
  </si>
  <si>
    <t>Augustin Wacker</t>
  </si>
  <si>
    <t>TB V 1844-1888, Pfarrarchiv Schönwies, TLA Innsbruck, GA Langenargen, B 4767, Dienstbotenverzeichnis 1901-1905</t>
  </si>
  <si>
    <t>Timotheus</t>
  </si>
  <si>
    <t>Wiest</t>
  </si>
  <si>
    <t>TB V 1844-1888, Pfarrarchiv Schönwies, TLA Innsbruck, GmA Zogenweiler, B 100</t>
  </si>
  <si>
    <t>Wüster</t>
  </si>
  <si>
    <t>Joseph Mathias</t>
  </si>
  <si>
    <t>04.02.1855</t>
  </si>
  <si>
    <t>22.03.1876</t>
  </si>
  <si>
    <t>14.03.1868</t>
  </si>
  <si>
    <t>09.11.1868</t>
  </si>
  <si>
    <t>Johannes Mangold</t>
  </si>
  <si>
    <t>20.11.1862</t>
  </si>
  <si>
    <t>06.05.1937</t>
  </si>
  <si>
    <t>24.11.1880</t>
  </si>
  <si>
    <t>Ferd. Bökeler</t>
  </si>
  <si>
    <t>Johann Michael Wüstner</t>
  </si>
  <si>
    <t>02.09.1835</t>
  </si>
  <si>
    <t>Anna Katharina Moosbrugger</t>
  </si>
  <si>
    <t>20.01.1836</t>
  </si>
  <si>
    <t>TB V 1844-1888, Pfarrarchiv Schönwies, TLA Innsbruck, OA Hasenweiler, B 78</t>
  </si>
  <si>
    <t>16.12.1869</t>
  </si>
  <si>
    <t>08.01.1941</t>
  </si>
  <si>
    <t>19.03.1882</t>
  </si>
  <si>
    <t>Anton Meroth</t>
  </si>
  <si>
    <t>18.11.1836</t>
  </si>
  <si>
    <t>Anna Katharina Fetz</t>
  </si>
  <si>
    <t>03.01.1838</t>
  </si>
  <si>
    <t>Lechleimer</t>
  </si>
  <si>
    <t>TB E 1843-1887, Pfarrarchiv Fließ, TLA Innsbruck, GA Salem, K 20/38, 1883-1930 (Grasbeuren)</t>
  </si>
  <si>
    <t>Diedrich</t>
  </si>
  <si>
    <t>09.12.1891</t>
  </si>
  <si>
    <t>Hünd</t>
  </si>
  <si>
    <t>TB E 1843-1887, Pfarrarchiv Fließ, TLA Innsbruck, StA Meersburg, Bü 18, 1868-1886</t>
  </si>
  <si>
    <t>11.07.1840</t>
  </si>
  <si>
    <t>Plazidus Mehr</t>
  </si>
  <si>
    <t>39.03.1895</t>
  </si>
  <si>
    <t>14.03.1863</t>
  </si>
  <si>
    <t>28.03.1864</t>
  </si>
  <si>
    <t>W. Lanz</t>
  </si>
  <si>
    <t>Josef Alois Meusburger</t>
  </si>
  <si>
    <t>Maria Margarethe Schneider</t>
  </si>
  <si>
    <t>TB V 1824-1944, Pfarrarchiv Fiss, TLA Innsbruck, OA Esenhausen, Dienstbotenverzeichnis B116</t>
  </si>
  <si>
    <t>Joh. Baptist Mehr</t>
  </si>
  <si>
    <t>TB V 1824-1944, Pfarrarchiv Fiss, TLA Innsbruck, OA Eschach, A 445</t>
  </si>
  <si>
    <t>Bernardi</t>
  </si>
  <si>
    <t>Josef Bernardi</t>
  </si>
  <si>
    <t>Theresia Bernardi</t>
  </si>
  <si>
    <t>TB V 1868-1897, Pfarrarchiv Nauders, TLA Innsbruck, GmA Berg, B 139</t>
  </si>
  <si>
    <t>TB III 1844-1893, Pfarrarchiv Tösens, TLA Innsbruck, GA Salem, A 20/25, 1883-1942 (Buggensegel)</t>
  </si>
  <si>
    <t>Amerlügen</t>
  </si>
  <si>
    <t>Johann Josef Bertsch</t>
  </si>
  <si>
    <t>Theresia Bertsch</t>
  </si>
  <si>
    <t>TB VII 1888-1941, Pfarrarchiv Pfunds, TLA Innsbruck, GmA Berg, B 139</t>
  </si>
  <si>
    <t>Fritsch</t>
  </si>
  <si>
    <t>Futscher</t>
  </si>
  <si>
    <t>Hofen</t>
  </si>
  <si>
    <t>Johann Baptist Futscher</t>
  </si>
  <si>
    <t>Anna Maria Futscher</t>
  </si>
  <si>
    <t>Adrian</t>
  </si>
  <si>
    <t>Einlis</t>
  </si>
  <si>
    <t>Ferdinand Josef Futscher</t>
  </si>
  <si>
    <t>Maria Katharina Futscher</t>
  </si>
  <si>
    <t>TB VI 1821-1899, Pfarrarchiv Grins, TLA Innsbruck, GA Unterwaldhausen, B100</t>
  </si>
  <si>
    <t>Gurtis (Nenzing)</t>
  </si>
  <si>
    <t>Maximilian Gaßner</t>
  </si>
  <si>
    <t>Anna Maria Gaßner</t>
  </si>
  <si>
    <t>TB V 1824-1944, Pfarrarchiv Fiss, TLA Innsbruck, OA Pfrungen, Dienstbotenverzeichnis B62</t>
  </si>
  <si>
    <t>Mariex (Nenzing)</t>
  </si>
  <si>
    <t>28.05.1889</t>
  </si>
  <si>
    <t>Nikolaus Geiger</t>
  </si>
  <si>
    <t>Ofensetzer</t>
  </si>
  <si>
    <t>Franziska Geiger</t>
  </si>
  <si>
    <t>TB VI 1821-1899, Pfarrarchiv Grins, TLA Innsbruck, GA Salem, E 20/62, 1883-1923 (Rickenbach)</t>
  </si>
  <si>
    <t>Bodenwald</t>
  </si>
  <si>
    <t>11.09.1889</t>
  </si>
  <si>
    <t>Adam Hartmann</t>
  </si>
  <si>
    <t>Anna Maria Hartmann</t>
  </si>
  <si>
    <t>10.07.1892</t>
  </si>
  <si>
    <t>Faustin Hepberger</t>
  </si>
  <si>
    <t>Ursula Hepberger</t>
  </si>
  <si>
    <t>TB I 1784-1899, Pfarrarchiv Tobadill, TLA Innsbruck, OA Eschach, A 445</t>
  </si>
  <si>
    <t>TB VI 1900-1960, Pfarrarchiv Schönwies, TLA Innsbruck, OA Leupolz, B 42</t>
  </si>
  <si>
    <t>TB V 1844-1888, Pfarrarchiv Schönwies, TLA Innsbruck, StA Friedrichshafen, Bestand Ailingen I, Bd. 8/6, 1894-1902</t>
  </si>
  <si>
    <t>Linher</t>
  </si>
  <si>
    <t>TB VII 1899-1908, Pfarrarchiv Landeck, TLA Innsbruck, GA Schlier, B 174</t>
  </si>
  <si>
    <t>Pirmin</t>
  </si>
  <si>
    <t>Franz Xaver Linher</t>
  </si>
  <si>
    <t>Christina Linher</t>
  </si>
  <si>
    <t>TB IV 1836-1912, Pfarrarchiv Galtür, TLA Innsbruck, OA Zußdorf, Dienstbotenverzeichnis B99</t>
  </si>
  <si>
    <t>Mock</t>
  </si>
  <si>
    <t>Sulpitius</t>
  </si>
  <si>
    <t>Andreas Mock</t>
  </si>
  <si>
    <t>Maria Mock</t>
  </si>
  <si>
    <t>3547 3546 3545</t>
  </si>
  <si>
    <t>TB IV 1784-1896, Pfarrarchiv Prutz, TLA Innsbruck, OA Eschach, A 445</t>
  </si>
  <si>
    <t>16.07.1875</t>
  </si>
  <si>
    <t>Katharina Mock</t>
  </si>
  <si>
    <t>3547 3546 3541</t>
  </si>
  <si>
    <t>3547 3545 3541</t>
  </si>
  <si>
    <t>TB IV 1785-1823, Pfarrarchiv Landeck, TLA Innsbruck, GA Frickingen, Verzeichnis der Handwerksgesellen und Dienstboten 1838-1845</t>
  </si>
  <si>
    <t>TB VI 1821-1899, Pfarrarchiv Grins, TLA Innsbruck, OA Eschach, B 203</t>
  </si>
  <si>
    <t>3546 3545 3541</t>
  </si>
  <si>
    <t>TB VI 1821-1899, Pfarrarchiv Grins, TLA Innsbruck, StA Überlingen, Ortseinwohnerverzeichnis und Fremdenbuch 1871-1896</t>
  </si>
  <si>
    <t>Josef Andreas Mock</t>
  </si>
  <si>
    <t>Anna Maria Mock</t>
  </si>
  <si>
    <t>Franz Müller</t>
  </si>
  <si>
    <t>TB I 1784-1899, Pfarrarchiv Tobadill, TLA Innsbruck, GA Oberteuringen, B 937, Fremden-Beherbergungsliste 1844-1856</t>
  </si>
  <si>
    <t>12.10.1887</t>
  </si>
  <si>
    <t>Johannes Weber</t>
  </si>
  <si>
    <t>TB D 1793-1843, Pfarrarchiv Fließ, TLA Innsbruck, OA Blitzenreute, B 130</t>
  </si>
  <si>
    <t>04.06.1900</t>
  </si>
  <si>
    <t>TB III 1816-1900, Pfarrarchiv Stanz, TLA Innsbruck, GA Oberteuringen, B 938, Fremdenliste 1850-1865</t>
  </si>
  <si>
    <t>Padol</t>
  </si>
  <si>
    <t>Potusek</t>
  </si>
  <si>
    <t>Johann Potusek</t>
  </si>
  <si>
    <t>Anna Potusek</t>
  </si>
  <si>
    <t>TB IV 1855-1949, Pfarrarchiv See, TLA Innsbruck, OA Pfrungen, Dienstbotenverzeichnis B62</t>
  </si>
  <si>
    <t>TB III 1778-1891, Pfarrarchiv Pettneu a. Arlberg, TLA Innsbruck, StA Überlingen, Fremdenbuch 1864-1879</t>
  </si>
  <si>
    <t>Ruppert</t>
  </si>
  <si>
    <t xml:space="preserve">Karlsruhe </t>
  </si>
  <si>
    <t>Jakob Ruppert</t>
  </si>
  <si>
    <t>Anna Maria Ruppert</t>
  </si>
  <si>
    <t>Johann Josef Ruppert</t>
  </si>
  <si>
    <t xml:space="preserve">Maria Theresia Ruppert </t>
  </si>
  <si>
    <t>TB VI 1821-1899, Pfarrarchiv Grins, TLA Innsbruck, GA Langenargen, B 4768, Dienstbotenverzeichnis 1905-1910</t>
  </si>
  <si>
    <t>Maria Theresia Ruppert</t>
  </si>
  <si>
    <t>TB VI 1870-1898, Pfarrarchiv Landeck, TLA Innsbruck, OA Dietmanns, B 93</t>
  </si>
  <si>
    <t>TB VI 1870-1898, Pfarrarchiv Landeck, TLA Innsbruck, OA Zußdorf, Dienstbotenverzeichnis B96</t>
  </si>
  <si>
    <t>TB F 1888-1910, Pfarrarchiv Fließ, TLA Innsbruck, GemA Amtzell B 166</t>
  </si>
  <si>
    <t>12.09.1890</t>
  </si>
  <si>
    <t>Peter Schmid</t>
  </si>
  <si>
    <t>Rosa Schmid</t>
  </si>
  <si>
    <t>TB III 1806-1899, Pfarrarchiv Ischgl, TLA Innsbruck, GemA Amtzell, Schwabenkinderliste 1906</t>
  </si>
  <si>
    <t>ohne Dienstvertrag, Lohn 70 M und freie Verköstigung jährlich</t>
  </si>
  <si>
    <t>mündlicher Dienstvertrag, Geldlohn 40 M.; Kleidung und freie Station</t>
  </si>
  <si>
    <t>Schmidle</t>
  </si>
  <si>
    <t>Josef Schmidle</t>
  </si>
  <si>
    <t>Kreszentia Schmidle</t>
  </si>
  <si>
    <t>Josef Anton Schneider</t>
  </si>
  <si>
    <t>Berta Schneider</t>
  </si>
  <si>
    <t>TB F 1888-1910, Pfarrarchiv Fließ, TLA Innsbruck, GA Schlier, B 174</t>
  </si>
  <si>
    <t>Schumont</t>
  </si>
  <si>
    <t>TB F 1888-1910, Pfarrarchiv Fließ, TLA Innsbruck, GmA Grünkraut, B 144</t>
  </si>
  <si>
    <t>Josef Schwald</t>
  </si>
  <si>
    <t>Oskar Jn.</t>
  </si>
  <si>
    <t>Sönser</t>
  </si>
  <si>
    <t>Gebhard Sönser</t>
  </si>
  <si>
    <t>Bernhardina Sönser</t>
  </si>
  <si>
    <t>TBIII 1784-1839, Pfarrarchiv Ladis, TLA Innsbruck, OA Zußdorf, Dienstbotenverzeichnis B96</t>
  </si>
  <si>
    <t>11.09.1876</t>
  </si>
  <si>
    <t>Tiefenthaler</t>
  </si>
  <si>
    <t>Tonetti</t>
  </si>
  <si>
    <t>Jakobina</t>
  </si>
  <si>
    <t>Jakobina Tonetti</t>
  </si>
  <si>
    <t xml:space="preserve">Näherin </t>
  </si>
  <si>
    <t>Näherin</t>
  </si>
  <si>
    <t>Johann Anton Türtscher</t>
  </si>
  <si>
    <t>Magdalena Türtscher</t>
  </si>
  <si>
    <t>Christian Türtscher</t>
  </si>
  <si>
    <t>Maria Elisabeth Türtscher</t>
  </si>
  <si>
    <t>TB IV 1784-1907, Pfarrarchiv Serfaus, TLA Innsbruck, GemA Wolfegg, B 309</t>
  </si>
  <si>
    <t>Valline</t>
  </si>
  <si>
    <t>Kaspar Friedrich Valline</t>
  </si>
  <si>
    <t>Margarethe Valline</t>
  </si>
  <si>
    <t>TB III 1778-1891, Pfarrarchiv Pettneu a. Arlberg, TLA Innsbruck, OA Blitzenreute, B 130</t>
  </si>
  <si>
    <t>TB VI 1821-1899, Pfarrarchiv Grins, TLA Innsbruck, GA Eichstegen, B 146</t>
  </si>
  <si>
    <t>Vogelmann</t>
  </si>
  <si>
    <t>Friedrich Vogelmann</t>
  </si>
  <si>
    <t>Kreszentia Vogelmann</t>
  </si>
  <si>
    <t>TB V 1824-1869, Pfarrarchiv Landeck, TLA Innsbruck, StA Friedrichshafen, Bestand Ailingen I, Bd. 8/2, 1858-1867</t>
  </si>
  <si>
    <t>Kresentia Vogelmann</t>
  </si>
  <si>
    <t>TB F 1888-1910, Pfarrarchiv Fließ, TLA Innsbruck, GmA Wolketsweiler, B 91</t>
  </si>
  <si>
    <t>Fidel Vonbun</t>
  </si>
  <si>
    <t>Kreszentia Vonbun</t>
  </si>
  <si>
    <t>TB E 1843-1887, Pfarrarchiv Fließ, TLA Innsbruck, StA Überlingen, Fremdenbuch für Dienstboten und Arbeiter 1871-1874</t>
  </si>
  <si>
    <t>Wiederin</t>
  </si>
  <si>
    <t>Rungeletsch (Nenzing)</t>
  </si>
  <si>
    <t xml:space="preserve">Johann Michael Wiederin </t>
  </si>
  <si>
    <t xml:space="preserve">Anna Maria Wiederin </t>
  </si>
  <si>
    <t>TB E 1843-1887, Pfarrarchiv Fließ, TLA Innsbruck, GA Neukirch, B 1056, Polizeiliches Melderegister 1903-1921</t>
  </si>
  <si>
    <t>Widerin</t>
  </si>
  <si>
    <t>24.04.1889</t>
  </si>
  <si>
    <t>Johann Josef Widerin</t>
  </si>
  <si>
    <t>Anna Maria Widerin</t>
  </si>
  <si>
    <t>TB F 1888-1910, Pfarrarchiv Fließ, TLA Innsbruck, GmA Bodnegg, B 128</t>
  </si>
  <si>
    <t>Zortea</t>
  </si>
  <si>
    <t>Spirandia</t>
  </si>
  <si>
    <t>22.10.1916</t>
  </si>
  <si>
    <t>W. Mohr</t>
  </si>
  <si>
    <t>TB V 1827-1896, Pfarrarchiv St. Jakob a. Arlberg, TLA Innsbruck, OA Zußdorf, Dienstbotenverzeichnis B96</t>
  </si>
  <si>
    <t>02.02.1895</t>
  </si>
  <si>
    <t>TB V 1827-1896, Pfarrarchiv St. Jakob a. Arlberg, TLA Innsbruck, GA Vogt, B 324</t>
  </si>
  <si>
    <t>07.09.1907</t>
  </si>
  <si>
    <t>28.05.1922</t>
  </si>
  <si>
    <t>TB D 1863-1900, Pfarrarchiv Zams, TLA Innsbruck, StA Überlingen, Ortseinwohnerverzeichnis und Fremdenbuch 1871-1896</t>
  </si>
  <si>
    <t>04.05.1862</t>
  </si>
  <si>
    <t>06.04.1874</t>
  </si>
  <si>
    <t>Egele</t>
  </si>
  <si>
    <t>25.04.1860</t>
  </si>
  <si>
    <t>Franz Josef Egele</t>
  </si>
  <si>
    <t>TB III 1778-1891, Pfarrarchiv Pettneu a. Arlberg, TLA Innsbruck, OA Esenhausen, Dienstbotenverzeichnis B116</t>
  </si>
  <si>
    <t>TB VII 1888-1941, Pfarrarchiv Pfunds, TLA Innsbruck, OA Hauerz B 118</t>
  </si>
  <si>
    <t>01.07.1895</t>
  </si>
  <si>
    <t>TB V 1827-1896, Pfarrarchiv St. Jakob a. Arlberg, TLA Innsbruck, OA Hasenweiler, B 78</t>
  </si>
  <si>
    <t>TB V 1868-1897, Pfarrarchiv Nauders, TLA Innsbruck, OA Leupolz, B 41</t>
  </si>
  <si>
    <t>26.02.1897</t>
  </si>
  <si>
    <t>23.09.1864</t>
  </si>
  <si>
    <t>Franziska Ganahl</t>
  </si>
  <si>
    <t>TB V 1868-1897, Pfarrarchiv Nauders, TLA Innsbruck, OA Leupolz, B 42</t>
  </si>
  <si>
    <t>Reinhard</t>
  </si>
  <si>
    <t>TB V 1868-1897, Pfarrarchiv Nauders, TLA Innsbruck, OA Niederwangen, DBV 1905-1909 (ohne Signatur)</t>
  </si>
  <si>
    <t>TB V 1868-1897, Pfarrarchiv Nauders, TLA Innsbruck, GemA Deuchelried Altreg. 6110</t>
  </si>
  <si>
    <t>Mangang</t>
  </si>
  <si>
    <t>15.09.1863</t>
  </si>
  <si>
    <t>Josefa Mangeng</t>
  </si>
  <si>
    <t>28.10.1860</t>
  </si>
  <si>
    <t>Johann Josef Mark</t>
  </si>
  <si>
    <t>Neff</t>
  </si>
  <si>
    <t>21.07.1864</t>
  </si>
  <si>
    <t>Neher</t>
  </si>
  <si>
    <t>03.12.1864</t>
  </si>
  <si>
    <t>16.09.1861</t>
  </si>
  <si>
    <t>Josefa Vallaster</t>
  </si>
  <si>
    <t>TB IV 1784-1930, Pfarrarchiv Ried, TLA Innsbruck, GemA Reichenhofen, B 135</t>
  </si>
  <si>
    <t>TB II 1785-1843, Pfarrarchiv Tösens, TLA Innsbruck, OA Blitzenreute, B 130</t>
  </si>
  <si>
    <t>15.07.1904</t>
  </si>
  <si>
    <t>Lorenz Gögler</t>
  </si>
  <si>
    <t>TB VI 1821-1899, Pfarrarchiv Grins, TLA Innsbruck, StA Tettnang, B 620, Dienstbotenverzeichnis 1825-1843</t>
  </si>
  <si>
    <t>26.07.1888</t>
  </si>
  <si>
    <t>Josef Lang</t>
  </si>
  <si>
    <t>05.12.1850</t>
  </si>
  <si>
    <t>01.05.1861</t>
  </si>
  <si>
    <t>13.07.1851</t>
  </si>
  <si>
    <t>25.07.1861</t>
  </si>
  <si>
    <t>06.11.1861</t>
  </si>
  <si>
    <t>Jakob Müller</t>
  </si>
  <si>
    <t>22.04.1863</t>
  </si>
  <si>
    <t>06.11.1863</t>
  </si>
  <si>
    <t>21.05.1862</t>
  </si>
  <si>
    <t>09.11.1862</t>
  </si>
  <si>
    <t>Eg</t>
  </si>
  <si>
    <t>10.01.1831</t>
  </si>
  <si>
    <t>01.04.1843</t>
  </si>
  <si>
    <t>01.11.1843</t>
  </si>
  <si>
    <t>Martin Mayer</t>
  </si>
  <si>
    <t>10.10.1896</t>
  </si>
  <si>
    <t>Josef Fießinger</t>
  </si>
  <si>
    <t>TB V 1824-1869, Pfarrarchiv Landeck, TLA Innsbruck, OA Zußdorf, Dienstbotenverzeichnis B96</t>
  </si>
  <si>
    <t>16.02.1833</t>
  </si>
  <si>
    <t>21.06.1848</t>
  </si>
  <si>
    <t>12.11.1848</t>
  </si>
  <si>
    <t>Benedikt Feßler</t>
  </si>
  <si>
    <t>01.11.1846</t>
  </si>
  <si>
    <t>21.04.1861</t>
  </si>
  <si>
    <t>TB III 1784-1838, Pfarrarchiv Nauders, TLA Innsbruck, StA Überlingen, Fremdenbuch 1864-1879</t>
  </si>
  <si>
    <t>04.04.1894</t>
  </si>
  <si>
    <t>29.10.1894</t>
  </si>
  <si>
    <t>Ferdinand Steinhauser</t>
  </si>
  <si>
    <t>Rebenberg</t>
  </si>
  <si>
    <t>21.03.1893</t>
  </si>
  <si>
    <t>Feurstein</t>
  </si>
  <si>
    <t>22.07.1893</t>
  </si>
  <si>
    <t>21.12.1907</t>
  </si>
  <si>
    <t>Johannes Graf</t>
  </si>
  <si>
    <t>28.04.1906</t>
  </si>
  <si>
    <t>Josef Kremler</t>
  </si>
  <si>
    <t>TB III 1816-1900, Pfarrarchiv Stanz, TLA Innsbruck, OA Hasenweiler, B 78</t>
  </si>
  <si>
    <t>21.03.1905</t>
  </si>
  <si>
    <t>30.10.1905</t>
  </si>
  <si>
    <t>01.08.1878</t>
  </si>
  <si>
    <t>08.08.1891</t>
  </si>
  <si>
    <t>12.10.1872</t>
  </si>
  <si>
    <t>Fam. Gerster, Schultheiß</t>
  </si>
  <si>
    <t>TB E 1843-1887, Pfarrarchiv Fließ, TLA Innsbruck, StA Markdorf, B 542, Fremdenbuch 1866-1884</t>
  </si>
  <si>
    <t>15.04.1883</t>
  </si>
  <si>
    <t>05.10.1872</t>
  </si>
  <si>
    <t>04.04.1884</t>
  </si>
  <si>
    <t>21.12.1816</t>
  </si>
  <si>
    <t>20.11.1831</t>
  </si>
  <si>
    <t>Anton Biggel</t>
  </si>
  <si>
    <t>TB II 1784-1857, Pfarrarchiv Strengen, TLA Innsbruck, OA Niederwangen, DBV 1856-1875 (ohne Signatur)</t>
  </si>
  <si>
    <t>Franz Michael</t>
  </si>
  <si>
    <t>22.01.1959</t>
  </si>
  <si>
    <t>Wunibald Grabherr</t>
  </si>
  <si>
    <t>1875</t>
  </si>
  <si>
    <t>1871</t>
  </si>
  <si>
    <t>TB IV 1839-1867, Pfarrarchiv Nauders, TLA Innsbruck, OA Niederwangen, DBV 1830-1847 (ohne Signatur)</t>
  </si>
  <si>
    <t>23.04.1878</t>
  </si>
  <si>
    <t>01.05.1892</t>
  </si>
  <si>
    <t>Schweiger</t>
  </si>
  <si>
    <t>19.10.1862</t>
  </si>
  <si>
    <t>28.03.1875</t>
  </si>
  <si>
    <t>09.11.1875</t>
  </si>
  <si>
    <t>Laizenhofen</t>
  </si>
  <si>
    <t>TB IV 1839-1867, Pfarrarchiv Nauders, TLA Innsbruck, StA Friedrichshafen, Bestand Ailingen I, Bd. 8/2, 1858-1867</t>
  </si>
  <si>
    <t>10.11.1872</t>
  </si>
  <si>
    <t>Luitzenhofen</t>
  </si>
  <si>
    <t>Schweizer</t>
  </si>
  <si>
    <t>11.10.1894</t>
  </si>
  <si>
    <t>01.06.1975</t>
  </si>
  <si>
    <t>Alois Hasel</t>
  </si>
  <si>
    <t>Josef Schweizer</t>
  </si>
  <si>
    <t>Maria Barbara Braun</t>
  </si>
  <si>
    <t>TB VIII 1832-1926, Pfarrarchiv Kauns, TLA Innsbruck, GA Waldburg, A 323</t>
  </si>
  <si>
    <t>Vogler</t>
  </si>
  <si>
    <t>22.01.1899</t>
  </si>
  <si>
    <t>03.05.1910</t>
  </si>
  <si>
    <t>Josef Hehle</t>
  </si>
  <si>
    <t>04.04.1911</t>
  </si>
  <si>
    <t>TB IV 1784-1896, Pfarrarchiv Prutz, TLA Innsbruck, GemA Wolfegg, B 316</t>
  </si>
  <si>
    <t>29.03.1912</t>
  </si>
  <si>
    <t>Fidel Knöpfler</t>
  </si>
  <si>
    <t>"abgeholt wegen Krankheitsumständen"</t>
  </si>
  <si>
    <t>Hans Hasel</t>
  </si>
  <si>
    <t>TB IV 1784-1930, Pfarrarchiv Ried, TLA Innsbruck, GA Unterwaldhausen, B100</t>
  </si>
  <si>
    <t>27.10.1912</t>
  </si>
  <si>
    <t>TB IV 1784-1930, Pfarrarchiv Ried, TLA Innsbruck, OA Niederwangen, DBV 1869-1904 (ohne Signatur)</t>
  </si>
  <si>
    <t>08.11.1913</t>
  </si>
  <si>
    <t>Vonach</t>
  </si>
  <si>
    <t>11.07.1868</t>
  </si>
  <si>
    <t>25.08.1885</t>
  </si>
  <si>
    <t>15.11.1885</t>
  </si>
  <si>
    <t>Nep. Grösser</t>
  </si>
  <si>
    <t>Sonthofen</t>
  </si>
  <si>
    <t>29.09.1884</t>
  </si>
  <si>
    <t>Josef Weher</t>
  </si>
  <si>
    <t>Backen</t>
  </si>
  <si>
    <t>04.12.1880</t>
  </si>
  <si>
    <t>01.04.1891</t>
  </si>
  <si>
    <t>Jos. Maurus</t>
  </si>
  <si>
    <t>Josef Anton Berchtold</t>
  </si>
  <si>
    <t>Xaver Werder</t>
  </si>
  <si>
    <t>TB E 1843-1887, Pfarrarchiv Fließ, TLA Innsbruck, GA Waldburg, A 323</t>
  </si>
  <si>
    <t>18.03.1893</t>
  </si>
  <si>
    <t>02.01.1888</t>
  </si>
  <si>
    <t>08.04.1898</t>
  </si>
  <si>
    <t>Bartholomä Berchtold</t>
  </si>
  <si>
    <t>3931 3930 3927 3926</t>
  </si>
  <si>
    <t>TB V 1844-1888, Pfarrarchiv Schönwies, TLA Innsbruck, GA Schlier, B 174</t>
  </si>
  <si>
    <t>28.03.1899</t>
  </si>
  <si>
    <t>TB V 1844-1888, Pfarrarchiv Schönwies, TLA Innsbruck, OA Schmalegg, B 107</t>
  </si>
  <si>
    <t>TB V 1844-1888, Pfarrarchiv Schönwies, TLA Innsbruck, GA Salem, K 20/38, 1883-1930 (Grasbeuren)</t>
  </si>
  <si>
    <t>15.07.1894</t>
  </si>
  <si>
    <t>09.11.1963</t>
  </si>
  <si>
    <t>Margareta</t>
  </si>
  <si>
    <t>Bauer, Mesner, Schreiner</t>
  </si>
  <si>
    <t>Maria Feurstein</t>
  </si>
  <si>
    <t>3934 3933</t>
  </si>
  <si>
    <t>TB V 1844-1888, Pfarrarchiv Schönwies, TLA Innsbruck, OA Eschach, B 203</t>
  </si>
  <si>
    <t>TB VI 1844-1887, Pfarrarchiv Pfunds, TLA Innsbruck, GA Unterwaldhausen, B100</t>
  </si>
  <si>
    <t>03.01.1910</t>
  </si>
  <si>
    <t>06.03.1910</t>
  </si>
  <si>
    <t>TB VI 1844-1887, Pfarrarchiv Pfunds, TLA Innsbruck, OA Esenhausen, Dienstbotenverzeichnis B116</t>
  </si>
  <si>
    <t>21.06.1880</t>
  </si>
  <si>
    <t>22.03.1893</t>
  </si>
  <si>
    <t>Magnus Wäscher</t>
  </si>
  <si>
    <t>3931 3930 3926 3925</t>
  </si>
  <si>
    <t>27.06.1885</t>
  </si>
  <si>
    <t>26.03.1898</t>
  </si>
  <si>
    <t>Martin Biggel</t>
  </si>
  <si>
    <t>3931 3930 3927 3925</t>
  </si>
  <si>
    <t>05.10.1895</t>
  </si>
  <si>
    <t>3934 3928</t>
  </si>
  <si>
    <t>TB E 1843-1887, Pfarrarchiv Fließ, TLA Innsbruck, GA Langenargen, B 4767, Dienstbotenverzeichnis 1901-1905</t>
  </si>
  <si>
    <t>25.12.1845</t>
  </si>
  <si>
    <t>3931 3930 3927 3926 3925</t>
  </si>
  <si>
    <t>31.05.1879</t>
  </si>
  <si>
    <t>1891</t>
  </si>
  <si>
    <t>Magnus Werder</t>
  </si>
  <si>
    <t>TB VI 1844-1887, Pfarrarchiv Pfunds, TLA Innsbruck, StA Tettnang, B 621, Fremdenbuch 1869-1880</t>
  </si>
  <si>
    <t>21.03.1878</t>
  </si>
  <si>
    <t>21.07.1893</t>
  </si>
  <si>
    <t>Martin Weiland</t>
  </si>
  <si>
    <t>3930 3927 3926 3925</t>
  </si>
  <si>
    <t>TB III 1844-1893, Pfarrarchiv Tösens, TLA Innsbruck, GA Unterwaldhausen, B100</t>
  </si>
  <si>
    <t>21.10.1906</t>
  </si>
  <si>
    <t>3933 3928</t>
  </si>
  <si>
    <t>TB IV 1894-1954, Pfarrarchiv Tösens, TLA Innsbruck, GmA Bodnegg, B 129</t>
  </si>
  <si>
    <t>13.06.1882</t>
  </si>
  <si>
    <t>07.02.1895</t>
  </si>
  <si>
    <t>03.03.1895</t>
  </si>
  <si>
    <t>3931 3927 3926 3925</t>
  </si>
  <si>
    <t>12.03.1881</t>
  </si>
  <si>
    <t>Theresia ***</t>
  </si>
  <si>
    <t>Denz</t>
  </si>
  <si>
    <t>20.06.1890</t>
  </si>
  <si>
    <t>22.11.1848</t>
  </si>
  <si>
    <t>Lindau</t>
  </si>
  <si>
    <t>auch Schreibweise Deni möglich</t>
  </si>
  <si>
    <t>Dominici</t>
  </si>
  <si>
    <t>Anton Dominci</t>
  </si>
  <si>
    <t>TB 1796-1922, Pfarrarchiv Feichten, TLA Innsbruck, GemA Reichenhofen, B137</t>
  </si>
  <si>
    <t>Fr. Gebhard</t>
  </si>
  <si>
    <t>05.10.1848</t>
  </si>
  <si>
    <t>TB 1796-1922, Pfarrarchiv Feichten, TLA Innsbruck, OA Eschach, B 211</t>
  </si>
  <si>
    <t>11.11.1840</t>
  </si>
  <si>
    <t>10.03.1857</t>
  </si>
  <si>
    <t>06.01.1858</t>
  </si>
  <si>
    <t>Bernhard Martin</t>
  </si>
  <si>
    <t>3946 3945</t>
  </si>
  <si>
    <t>10.03.1858</t>
  </si>
  <si>
    <t>Josef Steib</t>
  </si>
  <si>
    <t>22.02.1874</t>
  </si>
  <si>
    <t>Klemens Eg</t>
  </si>
  <si>
    <t>TB III 1806-1899, Pfarrarchiv Ischgl, TLA Innsbruck, OA Blitzenreute, B 130</t>
  </si>
  <si>
    <t>06.03.1876</t>
  </si>
  <si>
    <t>TB V 1844-1888, Pfarrarchiv Schönwies, TLA Innsbruck, OA Fronhofen, B 81</t>
  </si>
  <si>
    <t>13.08.1836</t>
  </si>
  <si>
    <t>TB IV 1876-1915, Pfarrarchiv Strengen, TLA Innsbruck, GA Eichstegen, B 146</t>
  </si>
  <si>
    <t>TB II 1784-1857, Pfarrarchiv Strengen, TLA Innsbruck, OA Eschach, B 203</t>
  </si>
  <si>
    <t>24.02.1843</t>
  </si>
  <si>
    <t>08.07.1848</t>
  </si>
  <si>
    <t>19.01.1883</t>
  </si>
  <si>
    <t>07.06.1895</t>
  </si>
  <si>
    <t>20.10.1881</t>
  </si>
  <si>
    <t>23.10.1892</t>
  </si>
  <si>
    <t>Johann Michael Fetz</t>
  </si>
  <si>
    <t>03.05.1893</t>
  </si>
  <si>
    <t>Matthäus Notz</t>
  </si>
  <si>
    <t>27.04.1894</t>
  </si>
  <si>
    <t>TB III 1806-1899, Pfarrarchiv Ischgl, TLA Innsbruck, OA Zußdorf, Dienstbotenverzeichnis B97</t>
  </si>
  <si>
    <t>13.12.1876</t>
  </si>
  <si>
    <t>TB IV 1784-1896, Pfarrarchiv Prutz, TLA Innsbruck, OA Zußdorf, Dienstbotenverzeichnis B96</t>
  </si>
  <si>
    <t>TB I 1784-1899, Pfarrarchiv Tobadill, TLA Innsbruck, OA Esenhausen, Dienstbotenverzeichnis B116</t>
  </si>
  <si>
    <t>14.03.1883</t>
  </si>
  <si>
    <t>TB VI 1821-1899, Pfarrarchiv Grins, TLA Innsbruck, StA Markdorf, B 542, Fremdenbuch 1866-1884</t>
  </si>
  <si>
    <t>21.04.1893</t>
  </si>
  <si>
    <t>Marzell Rottmer</t>
  </si>
  <si>
    <t>TB IV 1784-1907, Pfarrarchiv Serfaus, TLA Innsbruck, GemA Deuchelried Altreg. 6110</t>
  </si>
  <si>
    <t>11.02.1896</t>
  </si>
  <si>
    <t>Eduard Siebmacher</t>
  </si>
  <si>
    <t>TB E 1843-1887, Pfarrarchiv Fließ, TLA Innsbruck, StA Friedrichshafen, Bestand Ailingen I, Bd. 8/4, 1876-1883</t>
  </si>
  <si>
    <t>16.06.1851</t>
  </si>
  <si>
    <t>02.05.1863</t>
  </si>
  <si>
    <t>Fr. Josef Schmid</t>
  </si>
  <si>
    <t>14.08.1898</t>
  </si>
  <si>
    <t>Gottlieb Hasel</t>
  </si>
  <si>
    <t>TB V 1844-1888, Pfarrarchiv Schönwies, TLA Innsbruck, GemA Wolfegg, B 311</t>
  </si>
  <si>
    <t>08.02.1889</t>
  </si>
  <si>
    <t>Johann Georg Feuerstein</t>
  </si>
  <si>
    <t>19.11.1873</t>
  </si>
  <si>
    <t>*** Grabherr</t>
  </si>
  <si>
    <t>Josef Feurstein</t>
  </si>
  <si>
    <t>A. Katharina ***</t>
  </si>
  <si>
    <t>TB V 1844-1888, Pfarrarchiv Schönwies, TLA Innsbruck, OA Leupolz, B 41</t>
  </si>
  <si>
    <t>16.08.1845</t>
  </si>
  <si>
    <t>28.11.1843</t>
  </si>
  <si>
    <t>TB VII 1888-1941, Pfarrarchiv Pfunds, TLA Innsbruck, OA Niederwangen, DBV 1905-1909 (ohne Signatur)</t>
  </si>
  <si>
    <t>03.01.1873</t>
  </si>
  <si>
    <t>12.05.1886</t>
  </si>
  <si>
    <t>11.04.1902</t>
  </si>
  <si>
    <t>W. Dobler, Brennerei</t>
  </si>
  <si>
    <t>Fitz</t>
  </si>
  <si>
    <t>11.06.1844</t>
  </si>
  <si>
    <t>13.05.1860</t>
  </si>
  <si>
    <t>Geutze</t>
  </si>
  <si>
    <t>24.04.1857</t>
  </si>
  <si>
    <t>TB V 1824-1869, Pfarrarchiv Landeck, TLA Innsbruck, GA Langenargen, B 4765, Fremdenbuch 1848-1857/Übernachtungen</t>
  </si>
  <si>
    <t>Geuze</t>
  </si>
  <si>
    <t>TB VII 1888-1941, Pfarrarchiv Pfunds, TLA Innsbruck, GA Vogt, B 324</t>
  </si>
  <si>
    <t>Gierner</t>
  </si>
  <si>
    <t>Josef Gottfried</t>
  </si>
  <si>
    <t>09.04.1903</t>
  </si>
  <si>
    <t>29.04.1915</t>
  </si>
  <si>
    <t>27.04.1917</t>
  </si>
  <si>
    <t>TB VI 1844-1887, Pfarrarchiv Pfunds, TLA Innsbruck, StA Tettnang, B 622, Dienstbotenverzeichnis 1889-1897</t>
  </si>
  <si>
    <t>16.08.1879</t>
  </si>
  <si>
    <t>17.05.1892</t>
  </si>
  <si>
    <t>F. Stepfer</t>
  </si>
  <si>
    <t>Leonhard Bischofberger</t>
  </si>
  <si>
    <t>3985 3983</t>
  </si>
  <si>
    <t>1893</t>
  </si>
  <si>
    <t>01.03.1885</t>
  </si>
  <si>
    <t>15.04.1895</t>
  </si>
  <si>
    <t>Fr. Stepfer</t>
  </si>
  <si>
    <t>3986 3983</t>
  </si>
  <si>
    <t>30.01.1857</t>
  </si>
  <si>
    <t>15.04.1869</t>
  </si>
  <si>
    <t>11.11.1869</t>
  </si>
  <si>
    <t>J. Joseph Mayer</t>
  </si>
  <si>
    <t>Rohrdorf</t>
  </si>
  <si>
    <t>29.04.1886</t>
  </si>
  <si>
    <t>03.05.1897</t>
  </si>
  <si>
    <t>Josef Boscher</t>
  </si>
  <si>
    <t>Hundhof</t>
  </si>
  <si>
    <t>Anna Christina</t>
  </si>
  <si>
    <t>30.08.1882</t>
  </si>
  <si>
    <t>Michael Stiele</t>
  </si>
  <si>
    <t>3986 3985</t>
  </si>
  <si>
    <t>TB E 1843-1887, Pfarrarchiv Fließ, TLA Innsbruck, StA Friedrichshafen, Bestand Ailingen I, Bd. 8/3, 1867-1876</t>
  </si>
  <si>
    <t>16.04.1895</t>
  </si>
  <si>
    <t>TB V 1827-1896, Pfarrarchiv St. Jakob a. Arlberg, TLA Innsbruck, OA Leupolz, B 41</t>
  </si>
  <si>
    <t>22.07.1858</t>
  </si>
  <si>
    <t>Peter Josef</t>
  </si>
  <si>
    <t>27.02.1877</t>
  </si>
  <si>
    <t>24.08.1845</t>
  </si>
  <si>
    <t>09.02.1861</t>
  </si>
  <si>
    <t>18.08.1861</t>
  </si>
  <si>
    <t>31.05.1892</t>
  </si>
  <si>
    <t>22.10.1905</t>
  </si>
  <si>
    <t>Andreas Bock</t>
  </si>
  <si>
    <t>M.Theresia</t>
  </si>
  <si>
    <t>11.07.1878</t>
  </si>
  <si>
    <t>14.04.1892</t>
  </si>
  <si>
    <t>Michael Stibi</t>
  </si>
  <si>
    <t>13.03.1835</t>
  </si>
  <si>
    <t>21.07.1837</t>
  </si>
  <si>
    <t>Gmeind</t>
  </si>
  <si>
    <t>AT: Vorarlberg</t>
  </si>
  <si>
    <t>TB IV 1839-1867, Pfarrarchiv Nauders, TLA Innsbruck, GA Aulendorf, B 257</t>
  </si>
  <si>
    <t>18.09.1848</t>
  </si>
  <si>
    <t>TB IV 1784-1907, Pfarrarchiv Serfaus, TLA Innsbruck, GmA Grünkraut, B 144</t>
  </si>
  <si>
    <t>16.03.1860</t>
  </si>
  <si>
    <t>18.10.1884</t>
  </si>
  <si>
    <t>1869</t>
  </si>
  <si>
    <t>Urnau</t>
  </si>
  <si>
    <t>Maria Katharina Gutensohn</t>
  </si>
  <si>
    <t>Taglöhnerin</t>
  </si>
  <si>
    <t>TB IV 1784-1907, Pfarrarchiv Serfaus, TLA Innsbruck, GmA Berg, B 139</t>
  </si>
  <si>
    <t>1870</t>
  </si>
  <si>
    <t>1876</t>
  </si>
  <si>
    <t>TB IV 1784-1907, Pfarrarchiv Serfaus, TLA Innsbruck, OA Eschach, B 203</t>
  </si>
  <si>
    <t>15.11.1879</t>
  </si>
  <si>
    <t xml:space="preserve">18.03.1894 </t>
  </si>
  <si>
    <t>19.11.1894</t>
  </si>
  <si>
    <t>Georg Werder</t>
  </si>
  <si>
    <t>TB VI 1870-1898, Pfarrarchiv Landeck, TLA Innsbruck, OA Zußdorf, Dienstbotenverzeichnis B99</t>
  </si>
  <si>
    <t>21.03.1891</t>
  </si>
  <si>
    <t>25.10.1891</t>
  </si>
  <si>
    <t>Witwe des *** Steinhauser</t>
  </si>
  <si>
    <t>Held</t>
  </si>
  <si>
    <t>03.04.1873</t>
  </si>
  <si>
    <t>TB IV 1836-1912, Pfarrarchiv Galtür, TLA Innsbruck, GmA Wolketsweiler, B 91</t>
  </si>
  <si>
    <t>04.02.1859</t>
  </si>
  <si>
    <t>*.10.1870</t>
  </si>
  <si>
    <t>Joseph Hofstetter</t>
  </si>
  <si>
    <t>17.08.1863</t>
  </si>
  <si>
    <t>03.05.1881</t>
  </si>
  <si>
    <t>TB IV 1836-1912, Pfarrarchiv Galtür, TLA Innsbruck, StA Meersburg, Bü 18, 1868-1886</t>
  </si>
  <si>
    <t>21.04.1878</t>
  </si>
  <si>
    <t>Ottmar Schweinberger</t>
  </si>
  <si>
    <t xml:space="preserve">Albris </t>
  </si>
  <si>
    <t>Anna Hiller</t>
  </si>
  <si>
    <t>Albris</t>
  </si>
  <si>
    <t>TB IV 1836-1912, Pfarrarchiv Galtür, TLA Innsbruck, OA Eschach, B 207</t>
  </si>
  <si>
    <t>13.05.1852</t>
  </si>
  <si>
    <t>26.08.1888</t>
  </si>
  <si>
    <t>Fz. C. Kaufmann</t>
  </si>
  <si>
    <t>TB E 1843-1887, Pfarrarchiv Fließ, TLA Innsbruck, GemA Reichenhofen, B 135</t>
  </si>
  <si>
    <t>10.08.1841</t>
  </si>
  <si>
    <t>04.04.1855</t>
  </si>
  <si>
    <t>28.11.1855</t>
  </si>
  <si>
    <t>Johannes Traut</t>
  </si>
  <si>
    <t>28.11.1850</t>
  </si>
  <si>
    <t>26.02.1866</t>
  </si>
  <si>
    <t>25.09.1866</t>
  </si>
  <si>
    <t>TB E 1843-1887, Pfarrarchiv Fließ, TLA Innsbruck, GA Langenargen, B 2896, Fremdenliste 1879-1891</t>
  </si>
  <si>
    <t>TB III 1806-1899, Pfarrarchiv Ischgl, TLA Innsbruck, OA Zußdorf, Dienstbotenverzeichnis B96</t>
  </si>
  <si>
    <t>20.06.1882</t>
  </si>
  <si>
    <t>Franz Xaver Kleber</t>
  </si>
  <si>
    <t>10.01.1876</t>
  </si>
  <si>
    <t>26.03.1887</t>
  </si>
  <si>
    <t>*** Gerster, Schultheiß</t>
  </si>
  <si>
    <t>Bauer, Sticker</t>
  </si>
  <si>
    <t>4011 4009</t>
  </si>
  <si>
    <t>26.03.1889</t>
  </si>
  <si>
    <t>05.11.1889</t>
  </si>
  <si>
    <t>TB III 1806-1899, Pfarrarchiv Ischgl, TLA Innsbruck, OA Eschach, B 211</t>
  </si>
  <si>
    <t>1888</t>
  </si>
  <si>
    <t>TB VI 1806-1865, Pfarrarchiv Kappl, TLA Innsbruck, GmA Zogenweiler, B 100</t>
  </si>
  <si>
    <t>TB VI 1806-1865, Pfarrarchiv Kappl, TLA Innsbruck, StA Tettnang, B 621, Fremdenbuch 1869-1880</t>
  </si>
  <si>
    <t>23.10.1879</t>
  </si>
  <si>
    <t>22.03.1891</t>
  </si>
  <si>
    <t>Anton Werder</t>
  </si>
  <si>
    <t>TB II 1786-1894, Pfarrarchiv Flirsch, TLA Innsbruck, StA Überlingen, Fremdenbuch 1861</t>
  </si>
  <si>
    <t>29.10.1892</t>
  </si>
  <si>
    <t>29.11.1893</t>
  </si>
  <si>
    <t>Georg Hasel</t>
  </si>
  <si>
    <t>Josef Mathias</t>
  </si>
  <si>
    <t>28.02.1876</t>
  </si>
  <si>
    <t>01.04.1890</t>
  </si>
  <si>
    <t>J. Georg Kohler</t>
  </si>
  <si>
    <t>18.04.1891</t>
  </si>
  <si>
    <t>30.10.1891</t>
  </si>
  <si>
    <t>Josef Ignaz</t>
  </si>
  <si>
    <t>30.06.1880</t>
  </si>
  <si>
    <t>Josef Feßler</t>
  </si>
  <si>
    <t>18.10.1873</t>
  </si>
  <si>
    <t>Matthias Natterer</t>
  </si>
  <si>
    <t>4011 4010</t>
  </si>
  <si>
    <t>30.10.1885</t>
  </si>
  <si>
    <t>Mathäus Natterer</t>
  </si>
  <si>
    <t>05.04.1886</t>
  </si>
  <si>
    <t>21.07.1917</t>
  </si>
  <si>
    <t>01.05.1932</t>
  </si>
  <si>
    <t>Jakob Kohler</t>
  </si>
  <si>
    <t>22.03.1877</t>
  </si>
  <si>
    <t xml:space="preserve">Ferdinand Schneider </t>
  </si>
  <si>
    <t>Tagelöhner, Sticker</t>
  </si>
  <si>
    <t>4010 4009</t>
  </si>
  <si>
    <t xml:space="preserve">22.03.1891 </t>
  </si>
  <si>
    <t>14.11.1891</t>
  </si>
  <si>
    <t>Aug. Pfleghar</t>
  </si>
  <si>
    <t>26.03.1890</t>
  </si>
  <si>
    <t>01.11.1890</t>
  </si>
  <si>
    <t>Ferd.</t>
  </si>
  <si>
    <t>13.02.1886</t>
  </si>
  <si>
    <t>28.03.1897</t>
  </si>
  <si>
    <t>Xaver Seifert</t>
  </si>
  <si>
    <t>09.03.1862</t>
  </si>
  <si>
    <t>09.06.1871</t>
  </si>
  <si>
    <t>10.11.1871</t>
  </si>
  <si>
    <t>Joseph Schneider</t>
  </si>
  <si>
    <t>TB VI 1844-1887, Pfarrarchiv Pfunds, TLA Innsbruck, OA Zußdorf, Dienstbotenverzeichnis B99</t>
  </si>
  <si>
    <t>09.03.1884</t>
  </si>
  <si>
    <t>Johann Georg Maier</t>
  </si>
  <si>
    <t>16.02.1852</t>
  </si>
  <si>
    <t>TB VII 1888-1941, Pfarrarchiv Pfunds, TLA Innsbruck, GA Eriskirch, B 1087, Dienstbotenverzeichnis 1929-1933</t>
  </si>
  <si>
    <t>20.01.1856</t>
  </si>
  <si>
    <t>17.06.1882</t>
  </si>
  <si>
    <t>TB VI 1844-1887, Pfarrarchiv Pfunds, TLA Innsbruck, GA Schlier, B 175</t>
  </si>
  <si>
    <t>09.11.1887</t>
  </si>
  <si>
    <t>Georg Maier</t>
  </si>
  <si>
    <t>TB V 1798-1843, Pfarrarchiv Pfunds, TLA Innsbruck, OA Eschach, A 445</t>
  </si>
  <si>
    <t>04.05.1879</t>
  </si>
  <si>
    <t>Baptist Mehr</t>
  </si>
  <si>
    <t>TB V, Pfarrarchiv Grins, TLA Innsbruck, OA Blitzenreute, B 130</t>
  </si>
  <si>
    <t>Marianne</t>
  </si>
  <si>
    <t>07.06.1871</t>
  </si>
  <si>
    <t>24.04.1884</t>
  </si>
  <si>
    <t>12.06.1884</t>
  </si>
  <si>
    <t>Jakob Schmid</t>
  </si>
  <si>
    <t>TB IV 1784-1930, Pfarrarchiv Ried, TLA Innsbruck, OA Eschach, B 203</t>
  </si>
  <si>
    <t>18.12.1894</t>
  </si>
  <si>
    <t>Johann Baptist Bock</t>
  </si>
  <si>
    <t>Josef Höpperle</t>
  </si>
  <si>
    <t>TB IV 1784-1930, Pfarrarchiv Ried, TLA Innsbruck, GA Waldburg, A 323</t>
  </si>
  <si>
    <t>08.01.1874</t>
  </si>
  <si>
    <t>22.03.1885</t>
  </si>
  <si>
    <t>Josef Bartholomä</t>
  </si>
  <si>
    <t>26.10.1868</t>
  </si>
  <si>
    <t>06.04.1882</t>
  </si>
  <si>
    <t>10.11.1882</t>
  </si>
  <si>
    <t>25.03.1883</t>
  </si>
  <si>
    <t>09.11.1883</t>
  </si>
  <si>
    <t>27.05.1893</t>
  </si>
  <si>
    <t>20.03.1913</t>
  </si>
  <si>
    <t>Leopold Metzler</t>
  </si>
  <si>
    <t xml:space="preserve">Maria Katharina </t>
  </si>
  <si>
    <t>06.06.1858</t>
  </si>
  <si>
    <t>26.10.1857</t>
  </si>
  <si>
    <t>TB IV 1784-1896, Pfarrarchiv Prutz, TLA Innsbruck, OA Zußdorf, Dienstbotenverzeichnis B99</t>
  </si>
  <si>
    <t>13.07.1859</t>
  </si>
  <si>
    <t>TB VI 1821-1899, Pfarrarchiv Grins, TLA Innsbruck, GemA Kißlegg, B 66/1</t>
  </si>
  <si>
    <t>07.04.1911</t>
  </si>
  <si>
    <t>26.07.1860</t>
  </si>
  <si>
    <t>26.12.1872</t>
  </si>
  <si>
    <t>Baptist Abler</t>
  </si>
  <si>
    <t>Michael Eduard</t>
  </si>
  <si>
    <t>22.08.1882</t>
  </si>
  <si>
    <t>29.10.1896</t>
  </si>
  <si>
    <t>Joh. B. Mehr</t>
  </si>
  <si>
    <t>24.12.1859</t>
  </si>
  <si>
    <t>05.04.1885</t>
  </si>
  <si>
    <t>TB III 1700-1836, Pfarrarchiv Galtür, TLA Innsbruck, OA Zußdorf, Dienstbotenverzeichnis B96</t>
  </si>
  <si>
    <t>11.02.1861</t>
  </si>
  <si>
    <t>20.07.1852</t>
  </si>
  <si>
    <t>Josef Georg</t>
  </si>
  <si>
    <t>19.03.1898</t>
  </si>
  <si>
    <t>03.09.1891</t>
  </si>
  <si>
    <t>Leopold Dora</t>
  </si>
  <si>
    <t>17.02.1858</t>
  </si>
  <si>
    <t>03.05.1870</t>
  </si>
  <si>
    <t>Marz. Sauter</t>
  </si>
  <si>
    <t>Karl Theodor</t>
  </si>
  <si>
    <t>29.07.1879</t>
  </si>
  <si>
    <t>29.10.1889</t>
  </si>
  <si>
    <t>J. Sinz</t>
  </si>
  <si>
    <t>Johann Georg Ritter</t>
  </si>
  <si>
    <t>4058 4056 4055 4054 4052 4050</t>
  </si>
  <si>
    <t>30.10.1890</t>
  </si>
  <si>
    <t>TB II 1785-1843, Pfarrarchiv Tösens, TLA Innsbruck, OA Niederwangen, DBV 1856-1875 (ohne Signatur)</t>
  </si>
  <si>
    <t>22.11.1893</t>
  </si>
  <si>
    <t>TB F 1888-1910, Pfarrarchiv Fließ, TLA Innsbruck, OA Esenhausen, Dienstbotenverzeichnis B117</t>
  </si>
  <si>
    <t>TB VI 1821-1899, Pfarrarchiv Grins, TLA Innsbruck, GmA Kappel, B 83</t>
  </si>
  <si>
    <t>Johann Caspar</t>
  </si>
  <si>
    <t>19.01.1887</t>
  </si>
  <si>
    <t>4058 4057 4056 4054 4052 4050</t>
  </si>
  <si>
    <t>25.05.1873</t>
  </si>
  <si>
    <t>TB III 1806-1899, Pfarrarchiv Ischgl, TLA Innsbruck, StA Friedrichshafen, Bestand Ailingen I, Bd. 8/2, 1858-1867</t>
  </si>
  <si>
    <t>21.09.1875</t>
  </si>
  <si>
    <t>4058 4057 4056 4055 4054 4052</t>
  </si>
  <si>
    <t>TB III 1806-1899, Pfarrarchiv Ischgl, TLA Innsbruck, StA Friedrichshafen, Bestand Ailingen I, Bd. 8/5, 1883-1894</t>
  </si>
  <si>
    <t>TB III 1816-1900, Pfarrarchiv Stanz, TLA Innsbruck, OA Blitzenreute, B 130</t>
  </si>
  <si>
    <t>TB VI 1870-1898, Pfarrarchiv Landeck, TLA Innsbruck, GmA Zogenweiler, B 100</t>
  </si>
  <si>
    <t>25.10.1850</t>
  </si>
  <si>
    <t>Eschmann</t>
  </si>
  <si>
    <t>Josef Anton Ritter</t>
  </si>
  <si>
    <t>18.02.1820</t>
  </si>
  <si>
    <t>Maria Theresia Vogler</t>
  </si>
  <si>
    <t>23.01.1822</t>
  </si>
  <si>
    <t>4058 4057 4056 4055 4054 4052 4050</t>
  </si>
  <si>
    <t>TB IV 1784-1907, Pfarrarchiv Serfaus, TLA Innsbruck, OA Blitzenreute, B 130</t>
  </si>
  <si>
    <t>TB VI 1870-1898, Pfarrarchiv Landeck, TLA Innsbruck, OA Wuchzenhofen, B 130</t>
  </si>
  <si>
    <t>27.07.1881</t>
  </si>
  <si>
    <t>4058 4057 4056 4055 4054 4050</t>
  </si>
  <si>
    <t>TB V 1824-1869, Pfarrarchiv Landeck, TLA Innsbruck, OA Pfrungen, Dienstbotenverzeichnis B62</t>
  </si>
  <si>
    <t>TB VI 1870-1898, Pfarrarchiv Landeck, TLA Innsbruck, OA Eschach, B 204</t>
  </si>
  <si>
    <t>TB VI 1806-1865, Pfarrarchiv Kappl, TLA Innsbruck, OA Niederwangen, DBV 1856-1875 (ohne Signatur)</t>
  </si>
  <si>
    <t>05.01.1849</t>
  </si>
  <si>
    <t>02.11.1885</t>
  </si>
  <si>
    <t>4058 4057 4056 4055 4052 4050</t>
  </si>
  <si>
    <t>Peter Paul Roth</t>
  </si>
  <si>
    <t>4058 4057 4055 4054 4052 4050</t>
  </si>
  <si>
    <t>23.04.1888</t>
  </si>
  <si>
    <t>Josef Springer</t>
  </si>
  <si>
    <t>TB VI 1870-1898, Pfarrarchiv Landeck, TLA Innsbruck, GA Neukirch, B 1056, Polizeiliches Melderegister 1903-1921</t>
  </si>
  <si>
    <t>1886</t>
  </si>
  <si>
    <t>27.03.1887</t>
  </si>
  <si>
    <t>Leopold Krestele</t>
  </si>
  <si>
    <t>4057 4056 4055 4054 4052 4050</t>
  </si>
  <si>
    <t>Joh. Baptist Biechele, Ökonom</t>
  </si>
  <si>
    <t>27.11.1874</t>
  </si>
  <si>
    <t>TB V 1827-1896, Pfarrarchiv St. Jakob a. Arlberg, TLA Innsbruck, OA Neuravensburg B 157a</t>
  </si>
  <si>
    <t>30.04.1893</t>
  </si>
  <si>
    <t>Remig Zodel</t>
  </si>
  <si>
    <t>Bizau HNr. 73</t>
  </si>
  <si>
    <t>03.02.1890</t>
  </si>
  <si>
    <t>Nikolaus Schmiedinger</t>
  </si>
  <si>
    <t>Bizau, Hilkat</t>
  </si>
  <si>
    <t>16.06.1909</t>
  </si>
  <si>
    <t>16.10.1923</t>
  </si>
  <si>
    <t>Kornel Weber</t>
  </si>
  <si>
    <t xml:space="preserve">Humbrechts </t>
  </si>
  <si>
    <t>Josef Schneider</t>
  </si>
  <si>
    <t>17.11.1877</t>
  </si>
  <si>
    <t>Maria Susanna Feurstein</t>
  </si>
  <si>
    <t xml:space="preserve">Bäuerin </t>
  </si>
  <si>
    <t>Bizau HNr. 237</t>
  </si>
  <si>
    <t>Bizau HNr. 53</t>
  </si>
  <si>
    <t>Bizau HNr. 233</t>
  </si>
  <si>
    <t>14.04.1841</t>
  </si>
  <si>
    <t>Bizau HNr. 158</t>
  </si>
  <si>
    <t>11.06.1854</t>
  </si>
  <si>
    <t>Johann Jakob Schweizer</t>
  </si>
  <si>
    <t>07.02.1809</t>
  </si>
  <si>
    <t>Anna Barbara Fröwis</t>
  </si>
  <si>
    <t>12.09.1821</t>
  </si>
  <si>
    <t>4071 4069 4068 4067</t>
  </si>
  <si>
    <t>"</t>
  </si>
  <si>
    <t>04.04.1868</t>
  </si>
  <si>
    <t>13.11.1868</t>
  </si>
  <si>
    <t>Bizau HNr. 114</t>
  </si>
  <si>
    <t>GemA Altmannsofen B 38</t>
  </si>
  <si>
    <t>Bizau HNr. 58</t>
  </si>
  <si>
    <t>GemA Altmannsofen B 39</t>
  </si>
  <si>
    <t>19.05.1858</t>
  </si>
  <si>
    <t>Gebhard Käß</t>
  </si>
  <si>
    <t>Isigatweiler</t>
  </si>
  <si>
    <t>4072 4071 4068 4067</t>
  </si>
  <si>
    <t>Bizau HNr. 111</t>
  </si>
  <si>
    <t>Bizau HNr. 33</t>
  </si>
  <si>
    <t>Bizau HNr. 128</t>
  </si>
  <si>
    <t>Bizau HNr. 104</t>
  </si>
  <si>
    <t>4072 4071 4069 4068</t>
  </si>
  <si>
    <t>22.02.1861</t>
  </si>
  <si>
    <t>Anna Maria Fröwis</t>
  </si>
  <si>
    <t>4072 4071 4069 4067</t>
  </si>
  <si>
    <t>Bizau HNr. 109</t>
  </si>
  <si>
    <t>Bizau HNr. 106</t>
  </si>
  <si>
    <t>4072 4069 4068 4067</t>
  </si>
  <si>
    <t>Bizau HNr. 14</t>
  </si>
  <si>
    <t>Bizau HNr. 69</t>
  </si>
  <si>
    <t>19.03.1876</t>
  </si>
  <si>
    <t>30.12.1876</t>
  </si>
  <si>
    <t>04.11.1891</t>
  </si>
  <si>
    <t>04.02.1908</t>
  </si>
  <si>
    <t>03.11.1909</t>
  </si>
  <si>
    <t>Karl Weizenegger</t>
  </si>
  <si>
    <t>Dietmanns</t>
  </si>
  <si>
    <t>28.05.1827</t>
  </si>
  <si>
    <t>04.04.1839</t>
  </si>
  <si>
    <t>10.11.1839</t>
  </si>
  <si>
    <t>Baptist Biggel</t>
  </si>
  <si>
    <t>Jacob</t>
  </si>
  <si>
    <t>24.09.1828</t>
  </si>
  <si>
    <t>24.03.1839</t>
  </si>
  <si>
    <t>10.10.1839</t>
  </si>
  <si>
    <t>21.08.1890</t>
  </si>
  <si>
    <t>26.03.1902</t>
  </si>
  <si>
    <t>Witwe des *** Geißler</t>
  </si>
  <si>
    <t>20.06.1884</t>
  </si>
  <si>
    <t>Bartholomä Zündel</t>
  </si>
  <si>
    <t>Bizau HNr. 51</t>
  </si>
  <si>
    <t>27.03.1896</t>
  </si>
  <si>
    <t>Bizau HNr. 16</t>
  </si>
  <si>
    <t>05.01.1883</t>
  </si>
  <si>
    <t>Hieronymus Wieser</t>
  </si>
  <si>
    <t>10.01.1874</t>
  </si>
  <si>
    <t>28.03.1886</t>
  </si>
  <si>
    <t>Joh. Georg Merk</t>
  </si>
  <si>
    <t>Johann Zündel</t>
  </si>
  <si>
    <t>08.04.1887</t>
  </si>
  <si>
    <t>Magnus Hofstetter</t>
  </si>
  <si>
    <t>OA Hasenweiler, B 78</t>
  </si>
  <si>
    <t xml:space="preserve">Magnus Hofstetter </t>
  </si>
  <si>
    <t>GA Schlier, B 175</t>
  </si>
  <si>
    <t>07.09.1912</t>
  </si>
  <si>
    <t>1925</t>
  </si>
  <si>
    <t>Fidel Johann Bendentan</t>
  </si>
  <si>
    <t>Albert Berchtold</t>
  </si>
  <si>
    <t>OA Zußdorf, Dienstbotenverzeichnis B96</t>
  </si>
  <si>
    <t>Josef Ehmerle</t>
  </si>
  <si>
    <t>Josef Dür</t>
  </si>
  <si>
    <t>23.12.1909</t>
  </si>
  <si>
    <t>Alois Broger</t>
  </si>
  <si>
    <t>29.09.1908</t>
  </si>
  <si>
    <t>Johann Anton Fetz</t>
  </si>
  <si>
    <t>Johann Anton Feurstein</t>
  </si>
  <si>
    <t>Bruno</t>
  </si>
  <si>
    <t>29.05.1902</t>
  </si>
  <si>
    <t>StA Markdorf, B 542, Fremdenbuch 1866-1884</t>
  </si>
  <si>
    <t>Jos. Gottfried</t>
  </si>
  <si>
    <t>Frz. Joseph Gmeiner</t>
  </si>
  <si>
    <t>19.07.1865</t>
  </si>
  <si>
    <t>06.10.1900</t>
  </si>
  <si>
    <t>April 1914</t>
  </si>
  <si>
    <t>17.12.1900</t>
  </si>
  <si>
    <t>Johann Anton Ritter</t>
  </si>
  <si>
    <t>Notiz Kirchenbuch: 2. Ehe mit Anna Feuerle am 24.10.1944, 3. Ehe mit Anna Josefine Trappel am 12.10.1955</t>
  </si>
  <si>
    <t>Peter Schweizer</t>
  </si>
  <si>
    <t>08.01.1910</t>
  </si>
  <si>
    <t>StA Markdorf, B 541, Fremdenbuch 1844-1866</t>
  </si>
  <si>
    <t>Josef Adolf</t>
  </si>
  <si>
    <t>03.03.1889</t>
  </si>
  <si>
    <t>Fam. Hummler</t>
  </si>
  <si>
    <t>Wittwe Geißler</t>
  </si>
  <si>
    <t>W. Dobler</t>
  </si>
  <si>
    <t>Gutensaw</t>
  </si>
  <si>
    <t>Hirner</t>
  </si>
  <si>
    <t>26.04.1901</t>
  </si>
  <si>
    <t>Girner</t>
  </si>
  <si>
    <t>OA Pfrungen, Dienstbotenverzeichnis B62</t>
  </si>
  <si>
    <t>GmA Zogenweiler, B 100</t>
  </si>
  <si>
    <t>07.05.1895</t>
  </si>
  <si>
    <t>09.11.1907</t>
  </si>
  <si>
    <t>11.07.1841</t>
  </si>
  <si>
    <t>09.06.1855</t>
  </si>
  <si>
    <t>Ferdinand Zuppinger</t>
  </si>
  <si>
    <t>StA Tettnang, B 621, Fremdenbuch 1869-1880</t>
  </si>
  <si>
    <t>28.01.1831</t>
  </si>
  <si>
    <t>15.03.1844</t>
  </si>
  <si>
    <t>10.11.1844</t>
  </si>
  <si>
    <t>GA Langenargen, B 2895, Fremdenliste 1864-1879</t>
  </si>
  <si>
    <t>16.03.1845</t>
  </si>
  <si>
    <t>11.11.1845</t>
  </si>
  <si>
    <t>02.12.1913</t>
  </si>
  <si>
    <t>G. Werder</t>
  </si>
  <si>
    <t>Eduard Bechter</t>
  </si>
  <si>
    <t>Jagdaufseher</t>
  </si>
  <si>
    <t>16.05.1926</t>
  </si>
  <si>
    <t>StA Friedrichshafen, Bestand Ailingen I, Bd. 8/4, 1876-1883</t>
  </si>
  <si>
    <t>20.05.1880</t>
  </si>
  <si>
    <t>19.03.1992</t>
  </si>
  <si>
    <t>Josef Düller</t>
  </si>
  <si>
    <t>21.12.1820</t>
  </si>
  <si>
    <t>*.04.1834</t>
  </si>
  <si>
    <t>Georg Eigler</t>
  </si>
  <si>
    <t>Arnach</t>
  </si>
  <si>
    <t>31.03.1886</t>
  </si>
  <si>
    <t>GmA Kappel, B 83</t>
  </si>
  <si>
    <t>18.11.1878</t>
  </si>
  <si>
    <t>Josef Prinz</t>
  </si>
  <si>
    <t>Maria Helena</t>
  </si>
  <si>
    <t>17.06.1885</t>
  </si>
  <si>
    <t>14.10.1898</t>
  </si>
  <si>
    <t>Wilhelm Kathan</t>
  </si>
  <si>
    <t>22.01.1882</t>
  </si>
  <si>
    <t>23.03.1898</t>
  </si>
  <si>
    <t>Max Jäger</t>
  </si>
  <si>
    <t>Igz. Wespel, Ste***</t>
  </si>
  <si>
    <t>StA Friedrichshafen, Bestand Ailingen I, Bd. 8/5, 1883-1894</t>
  </si>
  <si>
    <t>Notiz Kirchenbuch: starb am 2.2.1946 an Gehirnerweichung in Bartholomäberg</t>
  </si>
  <si>
    <t>14.06.1892</t>
  </si>
  <si>
    <t>Joh. Wagner</t>
  </si>
  <si>
    <t>24.04.1899</t>
  </si>
  <si>
    <t>13.04.1914</t>
  </si>
  <si>
    <t>09.01.1915</t>
  </si>
  <si>
    <t>Jakob Renz</t>
  </si>
  <si>
    <t>OA Schmalegg, B 108</t>
  </si>
  <si>
    <t>10.05.1909</t>
  </si>
  <si>
    <t>29.05.1909</t>
  </si>
  <si>
    <t>24.07.1911</t>
  </si>
  <si>
    <t>Witwe Merk</t>
  </si>
  <si>
    <t>Pauline</t>
  </si>
  <si>
    <t>16.11.1900</t>
  </si>
  <si>
    <t>Gordian Bischofberger</t>
  </si>
  <si>
    <t>22.07.1912</t>
  </si>
  <si>
    <t>17.11.1913</t>
  </si>
  <si>
    <t>Xaver Prinz</t>
  </si>
  <si>
    <t>Josef Walter</t>
  </si>
  <si>
    <t>30.08.1900</t>
  </si>
  <si>
    <t>19.05.1911</t>
  </si>
  <si>
    <t>25.10.1912</t>
  </si>
  <si>
    <t>StA Friedrichshafen, Bestand Ailingen I, Bd. 8/7, 1903-1920</t>
  </si>
  <si>
    <t>10.11.1914</t>
  </si>
  <si>
    <t>Christoph Striebel</t>
  </si>
  <si>
    <t>02.11.1915</t>
  </si>
  <si>
    <t>Josef Füssinger</t>
  </si>
  <si>
    <t>09.01.1906</t>
  </si>
  <si>
    <t>01.04.1921</t>
  </si>
  <si>
    <t>10.01.1922</t>
  </si>
  <si>
    <t>Anna Kolb, Witwe</t>
  </si>
  <si>
    <t>01.11.1894</t>
  </si>
  <si>
    <t>23.02.1895</t>
  </si>
  <si>
    <t>19.03.1897</t>
  </si>
  <si>
    <t>*** Roth</t>
  </si>
  <si>
    <t>Melchior</t>
  </si>
  <si>
    <t>09.04.1879</t>
  </si>
  <si>
    <t>04.04.1893</t>
  </si>
  <si>
    <t>Michael Bleier</t>
  </si>
  <si>
    <t>29.07.1895</t>
  </si>
  <si>
    <t>Obermooweiler</t>
  </si>
  <si>
    <t>01.01.1882</t>
  </si>
  <si>
    <t>Dominikus Miller</t>
  </si>
  <si>
    <t>20.04.1889</t>
  </si>
  <si>
    <t>Felix Zodel</t>
  </si>
  <si>
    <t>17.11.1886</t>
  </si>
  <si>
    <t>Joh. Ant. Netzer</t>
  </si>
  <si>
    <t>Balderschwang</t>
  </si>
  <si>
    <t>19.01.1871</t>
  </si>
  <si>
    <t>24.03.1884</t>
  </si>
  <si>
    <t>Xaver Egle</t>
  </si>
  <si>
    <t>10.04.1883</t>
  </si>
  <si>
    <t>21.04.1892</t>
  </si>
  <si>
    <t>Robert Reich</t>
  </si>
  <si>
    <t>Kohlhauser</t>
  </si>
  <si>
    <t>07.04.1893</t>
  </si>
  <si>
    <t>20.11.1908</t>
  </si>
  <si>
    <t>Matth. Locher</t>
  </si>
  <si>
    <t>03.11.1905</t>
  </si>
  <si>
    <t>Josef Biggel</t>
  </si>
  <si>
    <t>Goldbach</t>
  </si>
  <si>
    <t>04.04.1906</t>
  </si>
  <si>
    <t>16.11.1907</t>
  </si>
  <si>
    <t>02.01.1908</t>
  </si>
  <si>
    <t>31.08.1907</t>
  </si>
  <si>
    <t>OA Eschach, B 203</t>
  </si>
  <si>
    <t>27.01.1900</t>
  </si>
  <si>
    <t>19.*.1913</t>
  </si>
  <si>
    <t>Franz Josef Rundel</t>
  </si>
  <si>
    <t>24.05.1911</t>
  </si>
  <si>
    <t>02.06.1911</t>
  </si>
  <si>
    <t>Witwe des *** Kempter</t>
  </si>
  <si>
    <t>22.05.1915</t>
  </si>
  <si>
    <t>Georg Striebel</t>
  </si>
  <si>
    <t>10.02.1917</t>
  </si>
  <si>
    <t>Witwe des *** Rundel</t>
  </si>
  <si>
    <t>Burkhardtshaus</t>
  </si>
  <si>
    <t>25.06.1917</t>
  </si>
  <si>
    <t>Wernersberg</t>
  </si>
  <si>
    <t>Maria Ilga</t>
  </si>
  <si>
    <t>28.04.1904</t>
  </si>
  <si>
    <t>15.12.1917</t>
  </si>
  <si>
    <t>10.05.1850</t>
  </si>
  <si>
    <t>20.03.1863</t>
  </si>
  <si>
    <t>14.06.1865</t>
  </si>
  <si>
    <t>Baptist Lingg</t>
  </si>
  <si>
    <t>28.11.1857</t>
  </si>
  <si>
    <t>David Anton Müller</t>
  </si>
  <si>
    <t>Joh. Nepomuk</t>
  </si>
  <si>
    <t>03.02.1875</t>
  </si>
  <si>
    <t>Witwe des Jos. Anton Müller</t>
  </si>
  <si>
    <t>Bilgerie</t>
  </si>
  <si>
    <t>11.06.1865</t>
  </si>
  <si>
    <t>Jos. Mahle</t>
  </si>
  <si>
    <t>GemA Diepoldshofen, B 126, Landesarchiv Innsbruck: Mikrofilm Nr.: 809/4: Pfarrarchiv Tarrenz, 1819-1894</t>
  </si>
  <si>
    <t>Blank</t>
  </si>
  <si>
    <t>26.09.1877</t>
  </si>
  <si>
    <t>*** Walz</t>
  </si>
  <si>
    <t>Brülisauer</t>
  </si>
  <si>
    <t>Josef Rich.</t>
  </si>
  <si>
    <t>09.04.1898</t>
  </si>
  <si>
    <t>09.03.1911</t>
  </si>
  <si>
    <t>11.11.1911</t>
  </si>
  <si>
    <t>GemA Diepoldshofen, B 126, Landesarchiv Innsbruck: Mikrofilm Nr.: 851/8: Karres-Karrösten Taufbuch 1825-1892</t>
  </si>
  <si>
    <t>Ehemann Eduard Röck war auch Schwabenkind</t>
  </si>
  <si>
    <t>10.06.1914</t>
  </si>
  <si>
    <t>20.08.1886</t>
  </si>
  <si>
    <t>23.03.1897</t>
  </si>
  <si>
    <t>01.07.1897</t>
  </si>
  <si>
    <t>Witwe des *** Wächter</t>
  </si>
  <si>
    <t>Brüllisauer</t>
  </si>
  <si>
    <t>04.12.1888</t>
  </si>
  <si>
    <t>15.02.1904</t>
  </si>
  <si>
    <t>Leopoldine</t>
  </si>
  <si>
    <t>02.08.1893</t>
  </si>
  <si>
    <t>Benedikt Zeh</t>
  </si>
  <si>
    <t>Joh. Baptist Klagner</t>
  </si>
  <si>
    <t>Jos. Schele</t>
  </si>
  <si>
    <t>07.09.1910</t>
  </si>
  <si>
    <t>01.06.1909</t>
  </si>
  <si>
    <t>06.06.1910</t>
  </si>
  <si>
    <t>30.01.1883</t>
  </si>
  <si>
    <t>05.03.1898</t>
  </si>
  <si>
    <t>Joh. Roth</t>
  </si>
  <si>
    <t>Mittelwies</t>
  </si>
  <si>
    <t>Wilhelm Würzer</t>
  </si>
  <si>
    <t>Alleschwende</t>
  </si>
  <si>
    <t>01.07.1890</t>
  </si>
  <si>
    <t>12.09.1893</t>
  </si>
  <si>
    <t>19.05.1905</t>
  </si>
  <si>
    <t>Michael Lanzenberger</t>
  </si>
  <si>
    <t>Soreite</t>
  </si>
  <si>
    <t>19.05.1906</t>
  </si>
  <si>
    <t>17.05.1907</t>
  </si>
  <si>
    <t>11.11.1907</t>
  </si>
  <si>
    <t>25.01.1896</t>
  </si>
  <si>
    <t>Mathäus Hecht</t>
  </si>
  <si>
    <t>14.03.1910</t>
  </si>
  <si>
    <t>06.02.1913</t>
  </si>
  <si>
    <t>Ehefrau Maria Krabacher war auch Schwabenkind</t>
  </si>
  <si>
    <t>18.10.1910</t>
  </si>
  <si>
    <t>Fr. Häge</t>
  </si>
  <si>
    <t>30.11.1896</t>
  </si>
  <si>
    <t>Franz Xaver Häge</t>
  </si>
  <si>
    <t>01.03.1911</t>
  </si>
  <si>
    <t>Zwillingsbruder: Josef Schatz</t>
  </si>
  <si>
    <t>16.11.1913</t>
  </si>
  <si>
    <t>21.06.1914</t>
  </si>
  <si>
    <t>18.08.1878</t>
  </si>
  <si>
    <t>10.05.1875</t>
  </si>
  <si>
    <t>11.11.1889</t>
  </si>
  <si>
    <t>24.02.1879</t>
  </si>
  <si>
    <t>20.03.1890</t>
  </si>
  <si>
    <t>Josef Schierer</t>
  </si>
  <si>
    <t>Zwillingsbruder: Sebastian Schatz</t>
  </si>
  <si>
    <t>19.05.1875</t>
  </si>
  <si>
    <t>09.04.1886</t>
  </si>
  <si>
    <t>Xaver Wirth</t>
  </si>
  <si>
    <t>27.05.1880</t>
  </si>
  <si>
    <t>02.03.1871</t>
  </si>
  <si>
    <t>06.04.1883</t>
  </si>
  <si>
    <t>Kaspar K***</t>
  </si>
  <si>
    <t>10.03.1901</t>
  </si>
  <si>
    <t>*** Hagspiel</t>
  </si>
  <si>
    <t>Stickerin, Platz</t>
  </si>
  <si>
    <t>15.01.1884</t>
  </si>
  <si>
    <t>31.03.1895</t>
  </si>
  <si>
    <t>31.03.1896</t>
  </si>
  <si>
    <t>21.03.1855</t>
  </si>
  <si>
    <t>02.12.1855</t>
  </si>
  <si>
    <t>Joh. Weiß</t>
  </si>
  <si>
    <t>Hüttenweiler</t>
  </si>
  <si>
    <t>Kennerknecht</t>
  </si>
  <si>
    <t>Adelbert</t>
  </si>
  <si>
    <t>08.08.1872</t>
  </si>
  <si>
    <t>06.04.1885</t>
  </si>
  <si>
    <t>Ignaz Haider</t>
  </si>
  <si>
    <t>10.05.1880</t>
  </si>
  <si>
    <t>Benedikt Dorn</t>
  </si>
  <si>
    <t>25.12.1869</t>
  </si>
  <si>
    <t>10.04.1880</t>
  </si>
  <si>
    <t>Joh. B. Kolb</t>
  </si>
  <si>
    <t>Wolfratshofen</t>
  </si>
  <si>
    <t>22.05.1875</t>
  </si>
  <si>
    <t>25.10.1890</t>
  </si>
  <si>
    <t>Vater Ferdinand: Eintrag: "Kaiserjäger/: im Militärspital M*ä/ö*t**:/d.z. im Urlaub"</t>
  </si>
  <si>
    <t>Kling</t>
  </si>
  <si>
    <t>08.07.1877</t>
  </si>
  <si>
    <t>23.03.1889</t>
  </si>
  <si>
    <t>Johann Georg Häusler</t>
  </si>
  <si>
    <t>26.02.1876</t>
  </si>
  <si>
    <t>30.03.1889</t>
  </si>
  <si>
    <t>17.10.1889</t>
  </si>
  <si>
    <t>Vater Ferdinand: Eintrag: "Kaiserjäher/: im Militärspital M*ä/ö*t**:/d.z. im Urlaub"</t>
  </si>
  <si>
    <t>Elisa</t>
  </si>
  <si>
    <t>01.12.1872</t>
  </si>
  <si>
    <t>13.03.1887</t>
  </si>
  <si>
    <t>11.11.1887</t>
  </si>
  <si>
    <t>Mathias ***</t>
  </si>
  <si>
    <t>Läßer</t>
  </si>
  <si>
    <t>01.02.1843</t>
  </si>
  <si>
    <t>13.04.1856</t>
  </si>
  <si>
    <t>11.11.1856</t>
  </si>
  <si>
    <t>Josef Messmer</t>
  </si>
  <si>
    <t>Brententann</t>
  </si>
  <si>
    <t>11.04.1819</t>
  </si>
  <si>
    <t>17.07.1829</t>
  </si>
  <si>
    <t>31.10.1829</t>
  </si>
  <si>
    <t>*** Wehrle, Werkmeister</t>
  </si>
  <si>
    <t>12.12.1973</t>
  </si>
  <si>
    <t>23.04.1884</t>
  </si>
  <si>
    <t>F. J. Ruchart</t>
  </si>
  <si>
    <t>17.08.1867</t>
  </si>
  <si>
    <t>25.03.1881</t>
  </si>
  <si>
    <t>GemA Gebrazhofen, B 199, Landesarchiv Innsbruck: Mikrofilm Nr.: 782/7:Roppen: Taufbuch 3 u. Reg. 1819-1905</t>
  </si>
  <si>
    <t>13.03.1870</t>
  </si>
  <si>
    <t>27.04.1880</t>
  </si>
  <si>
    <t>Büchele Stephan</t>
  </si>
  <si>
    <t>25.01.1872</t>
  </si>
  <si>
    <t>08.04.1884</t>
  </si>
  <si>
    <t>GemA Reichenhofen, B 135, Landesarchiv Innsbruck: Mikrofilm Nr.: 851/8: Karres-Karrösten Taufbuch 1825-1892</t>
  </si>
  <si>
    <t>07.05.1887</t>
  </si>
  <si>
    <t>04.07.1887</t>
  </si>
  <si>
    <t>*** Serberger</t>
  </si>
  <si>
    <t>19.04.1885</t>
  </si>
  <si>
    <t>29.11.1876</t>
  </si>
  <si>
    <t>*** Bertel</t>
  </si>
  <si>
    <t>Winterstetten</t>
  </si>
  <si>
    <t>Josef Rottmar</t>
  </si>
  <si>
    <t>Meimel</t>
  </si>
  <si>
    <t>17.07.1885</t>
  </si>
  <si>
    <t>Anton Breger</t>
  </si>
  <si>
    <t>09.11.1906</t>
  </si>
  <si>
    <t>OA Wuchzenhofen, B 124, Landesarchiv Innsbruck: Mikrofilm Nr.: 851/8: Karres-Karrösten Taufbuch 1825-1892</t>
  </si>
  <si>
    <t>24.04.1890</t>
  </si>
  <si>
    <t>10.07.1850</t>
  </si>
  <si>
    <t>07.04.1863</t>
  </si>
  <si>
    <t>Martin Milz</t>
  </si>
  <si>
    <t>in 2. Ehe verheiratet mit Anna We** (1907)</t>
  </si>
  <si>
    <t>05.04.1864</t>
  </si>
  <si>
    <t>Witwe des Martin Milz</t>
  </si>
  <si>
    <t>24.01.1866</t>
  </si>
  <si>
    <t>18.03.1878</t>
  </si>
  <si>
    <t>10.05.1879</t>
  </si>
  <si>
    <t>01.11.1879</t>
  </si>
  <si>
    <t>Johann Baptist Kalb</t>
  </si>
  <si>
    <t>12.11.1864</t>
  </si>
  <si>
    <t>Conrad Notz</t>
  </si>
  <si>
    <t>18.12.1881</t>
  </si>
  <si>
    <t>28.08.1850</t>
  </si>
  <si>
    <t>24.04.1861</t>
  </si>
  <si>
    <t>Mathias K***</t>
  </si>
  <si>
    <t>17.09.1885</t>
  </si>
  <si>
    <t>15.03.1896</t>
  </si>
  <si>
    <t>Xaver Reichert</t>
  </si>
  <si>
    <t>11.11.1857</t>
  </si>
  <si>
    <t>02.04.1856</t>
  </si>
  <si>
    <t>Dominikus Loritz</t>
  </si>
  <si>
    <t>11.09.1890</t>
  </si>
  <si>
    <t>24.07.1904</t>
  </si>
  <si>
    <t>19.03.1900</t>
  </si>
  <si>
    <t>24.08.1899</t>
  </si>
  <si>
    <t>10.11.1904</t>
  </si>
  <si>
    <t>*** Buchbinder</t>
  </si>
  <si>
    <t>OA Wuchzenhofen, B 124, Landesarchiv Innsbruck: Mikrofilm Nr.: 809/4: Pfarrarchiv Tarrenz, 1819-1894</t>
  </si>
  <si>
    <t>27.12.1821</t>
  </si>
  <si>
    <t>06.09.1831</t>
  </si>
  <si>
    <t>23.10.1831</t>
  </si>
  <si>
    <t>Ferdinand Obser</t>
  </si>
  <si>
    <t>16.03.1851</t>
  </si>
  <si>
    <t>30.05.1865</t>
  </si>
  <si>
    <t>13.06.1865</t>
  </si>
  <si>
    <t>Anton Knöpfler</t>
  </si>
  <si>
    <t>OA Wuchzenhofen, B 124, Landesarchiv Innsbruck: Mikrofilm Nr.:879/2: Pfarrarchiv Wenns, 1858-1913</t>
  </si>
  <si>
    <t>05.01.1871</t>
  </si>
  <si>
    <t>01.04.1883</t>
  </si>
  <si>
    <t>Joh. Ant. Gronmaier</t>
  </si>
  <si>
    <t>OA Wuchzenhofen, B 125, Landesarchiv Innsbruck: Mikrofilm Nr.:879/2: Pfarrarchiv Wenns, 1858-1913</t>
  </si>
  <si>
    <t>Tübingen in Württemberg</t>
  </si>
  <si>
    <t>27.04.1890</t>
  </si>
  <si>
    <t>14.11.1906</t>
  </si>
  <si>
    <t>07.01.1907</t>
  </si>
  <si>
    <t>Anton Waibel</t>
  </si>
  <si>
    <t>OA Wuchzenhofen, B 130, Landesarchiv Innsbruck: Mikrofilm Nr.: 804/4: Pfarrarchiv Imst, 1877-1905</t>
  </si>
  <si>
    <t>Rinderer</t>
  </si>
  <si>
    <t>28.09.1828</t>
  </si>
  <si>
    <t>10.03.1838</t>
  </si>
  <si>
    <t>Joh. B. Reich</t>
  </si>
  <si>
    <t>Baptist Ruher</t>
  </si>
  <si>
    <t>Justina</t>
  </si>
  <si>
    <t>11.11.1904</t>
  </si>
  <si>
    <t>Heinrich Mohr</t>
  </si>
  <si>
    <t>03.05.1899</t>
  </si>
  <si>
    <t>21.05.1912</t>
  </si>
  <si>
    <t>J. Fricker</t>
  </si>
  <si>
    <t>24.05.1913</t>
  </si>
  <si>
    <t>GemA Altmannshofen, B 39A, Landesarchiv Innsbruck: Mikrofilm Nr.: 879/2: Pfarrarchiv Wenns, 1858-1913</t>
  </si>
  <si>
    <t>03.05.1873</t>
  </si>
  <si>
    <t>04.11.1888</t>
  </si>
  <si>
    <t>11.02.1889</t>
  </si>
  <si>
    <t>Rupert Stolz</t>
  </si>
  <si>
    <t>Willrazhofen</t>
  </si>
  <si>
    <t>10.04.1886</t>
  </si>
  <si>
    <t>02.04.1900</t>
  </si>
  <si>
    <t>31.10.1900</t>
  </si>
  <si>
    <t>Benedikt Häusler</t>
  </si>
  <si>
    <t>Franz Konrad</t>
  </si>
  <si>
    <t>10.11.1880</t>
  </si>
  <si>
    <t>Baptist Breyer</t>
  </si>
  <si>
    <t>GemA Kißlegg, B 66/1, Landesarchiv Innsbruck: Mikrofilm Nr.: 876/4: Pfarrarchiv Arzl, 1853-1907</t>
  </si>
  <si>
    <t>07.07.1885</t>
  </si>
  <si>
    <t>01.10.1901</t>
  </si>
  <si>
    <t>Joh. Bapt. Feuerstein</t>
  </si>
  <si>
    <t>Stahrenberg</t>
  </si>
  <si>
    <t>GemA Kißlegg, B 162/2, Landesarchiv Innsbruck: Mikrofilm Nr.: 882/3: Pfarrarchiv Jerzens, 1838-1906</t>
  </si>
  <si>
    <t>12.11.1899</t>
  </si>
  <si>
    <t>24.10.1911</t>
  </si>
  <si>
    <t>GemA Kißlegg, B 162/2, Landesarchiv Innsbruck: Mikrofilm Nr.: 804/4: Pfarrarchiv Imst, 1877-1905</t>
  </si>
  <si>
    <t>Vater war K.u.K. Oberjäger</t>
  </si>
  <si>
    <t>GmA Eglofs, B 194, Landesarchiv Innsbruck: Mikrofilm Nr.: 809/5: Pfarrarchiv Tarrenz, 1895-1979</t>
  </si>
  <si>
    <t>Konrad Hermann</t>
  </si>
  <si>
    <t>Sorreite</t>
  </si>
  <si>
    <t>GemA Arnach, A370, Landesarchiv Innsbruck: Mikrofilm Nr.: 804/3: Pfarrarchiv Imst,1826-1877</t>
  </si>
  <si>
    <t>13.07.1898</t>
  </si>
  <si>
    <t>OA Dietmanns, B 93, Landesarchiv Innsbruck: Mikrofilm Nr.: 804/3: Pfarrarchiv Imst,1826-1877</t>
  </si>
  <si>
    <t>Unehlich geboren</t>
  </si>
  <si>
    <t>20.12.1856</t>
  </si>
  <si>
    <t>04.05.1867</t>
  </si>
  <si>
    <t>06.11.1867</t>
  </si>
  <si>
    <t>GemA Amtzell Band 165;, Landesarchiv Innsbruck: Mikrofilm Nr.: 876/4: Pfarrarchiv Arzl/Pitztal, 1853-1907</t>
  </si>
  <si>
    <t>01.05.1816</t>
  </si>
  <si>
    <t>10.03.1827</t>
  </si>
  <si>
    <t>OA Neuravensburg B 157a; , Landesarchiv Innsbruck: Mikrofilm Nr.: 804/4: Pfarrarchiv Imst,1877-1905</t>
  </si>
  <si>
    <t>12.12.1850</t>
  </si>
  <si>
    <t>12.03.1866</t>
  </si>
  <si>
    <t>15.11.1866</t>
  </si>
  <si>
    <t>Fr. Anton Notz</t>
  </si>
  <si>
    <t>GemA Amtzell Band 165; , Landesarchiv Innsbruck: Mikrofilm Nr.: 804/4: Pfarrarchiv Imst,1877-1905</t>
  </si>
  <si>
    <t>15.06.1886</t>
  </si>
  <si>
    <t>Unleserlicher Eintrag zum Todesort: Südfront, *********Ronzo, *** Roveretto)</t>
  </si>
  <si>
    <t>03.07.1818</t>
  </si>
  <si>
    <t>19.03.1834</t>
  </si>
  <si>
    <t>Georg Bernhard</t>
  </si>
  <si>
    <t>OA Leupolz, B 42; , Landesarchiv Innsbruck: Mikrofilm Nr.: 802/7: Pfarrarchiv Arzl/Pitztal, 1877-1969</t>
  </si>
  <si>
    <t>05.11.1882</t>
  </si>
  <si>
    <t>*** Klarfüßler</t>
  </si>
  <si>
    <t>Tobrazhofem</t>
  </si>
  <si>
    <t>Schwerzler</t>
  </si>
  <si>
    <t>Joh. Pet.</t>
  </si>
  <si>
    <t>08.11.1865</t>
  </si>
  <si>
    <t>30.10.1850</t>
  </si>
  <si>
    <t>22.05.1885</t>
  </si>
  <si>
    <t>16.07.1893</t>
  </si>
  <si>
    <t>31.03.1904</t>
  </si>
  <si>
    <t>OA Leupolz, B 41; , Landesarchiv Innsbruck: Mikrofilm Nr.: 882/3: Pfarrarchiv Jerzens, 1838-1906</t>
  </si>
  <si>
    <t>26.12.1826</t>
  </si>
  <si>
    <t>13.03.1836</t>
  </si>
  <si>
    <t>12.11.1836</t>
  </si>
  <si>
    <t>Joh. N. Häußler</t>
  </si>
  <si>
    <t>OA Neuravensburg B153; , Landesarchiv Innsbruck: Mikrofilm Nr.: 882/3: Pfarrarchiv Jerzens, 1838-1906</t>
  </si>
  <si>
    <t>02.08.1855</t>
  </si>
  <si>
    <t>26.03.1871</t>
  </si>
  <si>
    <t>Alois Baier</t>
  </si>
  <si>
    <t>Zwillingsbruder: Engelbert Kopp (nicht im Verzeichnis angeführt)</t>
  </si>
  <si>
    <t>Sutterlüti</t>
  </si>
  <si>
    <t>23.05.1887</t>
  </si>
  <si>
    <t>OA Leupolz, B 41;, Landesarchiv Innsbruck: Mikrofilm Nr.: 801/2: Pfarrarchiv Nassereith, 1859-1911</t>
  </si>
  <si>
    <t>28.05.1851</t>
  </si>
  <si>
    <t>20.06.1926</t>
  </si>
  <si>
    <t>05.03.1863</t>
  </si>
  <si>
    <t>04.03.1864</t>
  </si>
  <si>
    <t>August Walser, Schmied</t>
  </si>
  <si>
    <t>4230 4229</t>
  </si>
  <si>
    <t>GemA Amtzell, Schwabenkinderliste 1908; , Landesarchiv Innsbruck: Mikrofilm Nr.: 782/7: Pfarrarchiv Roppen, 1819-1905</t>
  </si>
  <si>
    <t>mit den Eltern mündl. Übereinkommen, Geldlohn 70 M., freie Station, doppelte Kleidung Wert 50 M.</t>
  </si>
  <si>
    <t>17.09.1854</t>
  </si>
  <si>
    <t>06.03.1864</t>
  </si>
  <si>
    <t>GemA Amtzell B 166; , Landesarchiv Innsbruck: Mikrofilm Nr.: 782/7: Pfarrarchiv Roppen, 1819-1905</t>
  </si>
  <si>
    <t>26.02.1868</t>
  </si>
  <si>
    <t>12.11.1870</t>
  </si>
  <si>
    <t>OA Leupolz, B 43;, Landesarchiv Innsbruck: Mikrofilm Nr.: 809/5: Pfarrarchiv Tarrenz, 1895-1979</t>
  </si>
  <si>
    <t>Unehelich geboren mit dem Namen Krismer</t>
  </si>
  <si>
    <t>08.02.1886</t>
  </si>
  <si>
    <t>11.05.1886</t>
  </si>
  <si>
    <t>Matthäus Mayer</t>
  </si>
  <si>
    <t>OA Leupolz, B 40;, Landesarchiv Innsbruck: Mikrofilm Nr.: 879/2: Pfarrarchiv Wenns, 1858-1913</t>
  </si>
  <si>
    <t>02.05.1833</t>
  </si>
  <si>
    <t>22.05.1844</t>
  </si>
  <si>
    <t>Fidel Frick</t>
  </si>
  <si>
    <t>OA Schmalegg, B 108;, Landesarchiv Innsbruck: Mikrofilm Nr.: 876/4: Pfarrarchiv Arzl/Pitztal, 1853-1907</t>
  </si>
  <si>
    <t>Verblasstes Datum: 21.02.1919</t>
  </si>
  <si>
    <t>22.06.1876</t>
  </si>
  <si>
    <t>29.03.1891</t>
  </si>
  <si>
    <t>Konrad Ibele</t>
  </si>
  <si>
    <t>GmA Zogenweiler, B 100;, Landesarchiv Innsbruck: Mikrofilm Nr.: 876/4: Pfarrarchiv Arzl/Pitztal, 1853-1907</t>
  </si>
  <si>
    <t>16.03.1888</t>
  </si>
  <si>
    <t>OA Schmalegg, B 108;, Landesarchiv Innsbruck: Mikrofilm Nr.: 775/5: Pfarrarchiv Haiming, 1844-1910</t>
  </si>
  <si>
    <t>19.10.1889</t>
  </si>
  <si>
    <t>GA Schlier, B 174;, Landesarchiv Innsbruck: Mikrofilm Nr.: 804/4: Pfarrarchiv Imst,1877-1905</t>
  </si>
  <si>
    <t>25.12.1871</t>
  </si>
  <si>
    <t>29.03.1882</t>
  </si>
  <si>
    <t>Josef Spinger</t>
  </si>
  <si>
    <t>OA Zußdorf, Dienstbotenverzeichnis B99; , Landesarchiv Innsbruck: Mikrofilm Nr.: 804/4: Pfarrarchiv Imst,1877-1905</t>
  </si>
  <si>
    <t>Unehelich geboren</t>
  </si>
  <si>
    <t>09.10.1899</t>
  </si>
  <si>
    <t>09.05.1912</t>
  </si>
  <si>
    <t>OA Zußdorf, Dienstbotenverzeichnis B99;, Landesarchiv Innsbruck: Mikrofilm Nr.: 804/4: Pfarrarchiv Imst,1877-1905</t>
  </si>
  <si>
    <t>29.04.1914</t>
  </si>
  <si>
    <t>Fidel Schneider</t>
  </si>
  <si>
    <t>Nierderwangen</t>
  </si>
  <si>
    <t>16.09.1900</t>
  </si>
  <si>
    <t>Witwe Beck</t>
  </si>
  <si>
    <t>24.11.1851</t>
  </si>
  <si>
    <t>20.02.1866</t>
  </si>
  <si>
    <t>Gordian Netzer</t>
  </si>
  <si>
    <t>in 2. Ehe verheiratet mit Carolina Kartaller? (1924)</t>
  </si>
  <si>
    <t>17.05.1864</t>
  </si>
  <si>
    <t>31.03.1877</t>
  </si>
  <si>
    <t>29.04.1877</t>
  </si>
  <si>
    <t>Max Biggel</t>
  </si>
  <si>
    <t>OA Zußdorf, Dienstbotenverzeichnis B 100; , Landesarchiv Innsbruck: Mikrofilm Nr.: 804/4: Pfarrarchiv Imst,1877-1905</t>
  </si>
  <si>
    <t>30.08.1872</t>
  </si>
  <si>
    <t>01.05.1885</t>
  </si>
  <si>
    <t>Nikolaus Karg</t>
  </si>
  <si>
    <t>15.04.1886</t>
  </si>
  <si>
    <t>12.11.1886</t>
  </si>
  <si>
    <t>Geb. *** Schneider</t>
  </si>
  <si>
    <t>GA Vogt, B 326; , Landesarchiv Innsbruck: Mikrofilm Nr.: 1975/4: Pfarrarchiv Arzl i. P. (Leins),1884-1941</t>
  </si>
  <si>
    <t>20.05.1881</t>
  </si>
  <si>
    <t>11.10.1881</t>
  </si>
  <si>
    <t>Xaver Marth</t>
  </si>
  <si>
    <t>GmA Wolketsweiler, B 93;, Landesarchiv Innsbruck: Mikrofilm Nr.: 1975/4: Pfarrarchiv Arzl i. P. (Leins),1884-1941</t>
  </si>
  <si>
    <t>24.04.1827</t>
  </si>
  <si>
    <t>13.04.1839</t>
  </si>
  <si>
    <t>GmA Zogenweiler, B 100;, Landesarchiv Innsbruck: Mikrofilm Nr.: 881/4: Pfarrarchiv Mils,1847-1923</t>
  </si>
  <si>
    <t>Mat. Bilgeri</t>
  </si>
  <si>
    <t>Mesner</t>
  </si>
  <si>
    <t>GA Vogt, B 324; , Landesarchiv Innsbruck: Mikrofilm Nr.: 881/4: Pfarrarchiv Mils,1847-1923</t>
  </si>
  <si>
    <t>Auf Seite 43 des Taubuches 881/4  sind 2 Kinder vermerkt: Geb. Zu Mils am 18.Oktober. Robert und Judith Praxmarer. Als Mutter ist Judith Praxmarer eingetragen, mit dem Vermerk:"geb. zu Mils am 18. Oktober 1877." Am 18. oktober 1877 in Mils aber eine Praxmarer Maria Serafina geboren. Gestorben am 17.09.1966 in Schönwies. Vater Gottlieb Praxmarer, Mutter: Anna Katharina Raich.</t>
  </si>
  <si>
    <t>15.01.1900</t>
  </si>
  <si>
    <t>Peter Dorner</t>
  </si>
  <si>
    <t>Bauer, Tobel</t>
  </si>
  <si>
    <t>OA Eschach, B 203;, Landesarchiv Innsbruck: Mikrofilm Nr.: 801/2: Pfarrarchiv Nassereith, 1859-1911</t>
  </si>
  <si>
    <t>14.01.1903</t>
  </si>
  <si>
    <t>OA Zußdorf, Dienstbotenverzeichnis B 100; , Landesarchiv Innsbruck: Mikrofilm Nr.: 809/5: Pfarrarchiv Tarrenz,1895-1979</t>
  </si>
  <si>
    <t>getauft in Rankweil</t>
  </si>
  <si>
    <t>28.01.1908</t>
  </si>
  <si>
    <t>Katharina Kohler</t>
  </si>
  <si>
    <t>OA Zußdorf, Dienstbotenverzeichnis B 100;, Landesarchiv Innsbruck: Mikrofilm Nr.: 809/5: Pfarrarchiv Tarrenz,1895-1979</t>
  </si>
  <si>
    <t>22.04.1903</t>
  </si>
  <si>
    <t>OA Eschach, B 203; , Landesarchiv Innsbruck: Mikrofilm Nr.: 804/3: Pfarrarchiv Imst,1826-1877</t>
  </si>
  <si>
    <t>24.04.1921</t>
  </si>
  <si>
    <t>*** Stöckler</t>
  </si>
  <si>
    <t>Kristina Bucher</t>
  </si>
  <si>
    <t>18.10.1861</t>
  </si>
  <si>
    <t>4230 1953</t>
  </si>
  <si>
    <t>GmA Wolketsweiler, B 93;, Landesarchiv Innsbruck: Mikrofilm Nr.: 809/5: Pfarrarchiv Tarrenz,1895-1979</t>
  </si>
  <si>
    <t>03.08.1863</t>
  </si>
  <si>
    <t>4229 1953</t>
  </si>
  <si>
    <t>GmA Bodnegg, B 128; , Landesarchiv Innsbruck: Mikrofilm Nr.: 809/5: Pfarrarchiv Tarrenz,1895-1979</t>
  </si>
  <si>
    <t>OA Eschach, B 205; , Landesarchiv Innsbruck: Mikrofilm Nr.: 809/5: Pfarrarchiv Tarrenz,1895-1979</t>
  </si>
  <si>
    <t>Deiringer</t>
  </si>
  <si>
    <t>16.04.1908</t>
  </si>
  <si>
    <t>24.11.1908</t>
  </si>
  <si>
    <t>Conrad Prinz</t>
  </si>
  <si>
    <t>OA Eschach, B 203;, Landesarchiv Innsbruck: Mikrofilm Nr.: 879/2: Pfarrarchiv Wenns,1858-1913</t>
  </si>
  <si>
    <t>Friedrich Leo</t>
  </si>
  <si>
    <t>23.11.1908</t>
  </si>
  <si>
    <t>OA Eschach, B 203; , Landesarchiv Innsbruck: Mikrofilm Nr.: 879/2: Pfarrarchiv Wenns,1858-1913</t>
  </si>
  <si>
    <t>03.04.1897</t>
  </si>
  <si>
    <t>Sauter</t>
  </si>
  <si>
    <t>GA Waldburg, B 114;, Landesarchiv Innsbruck: Mikrofilm Nr.: 879/2: Pfarrarchiv Wenns,1858-1913</t>
  </si>
  <si>
    <t>Wenzel</t>
  </si>
  <si>
    <t>06.12.1893</t>
  </si>
  <si>
    <t>Gebrüder Fischer</t>
  </si>
  <si>
    <t>OA Zußdorf, Dienstbotenverzeichnis B99;, Landesarchiv Innsbruck: Mikrofilm Nr.: 879/2: Pfarrarchiv Wenns,1858-1913</t>
  </si>
  <si>
    <t>StA Friedrichshafen, Bestand Ailingen I, Bd. 8/7, 1903-1920; Landesarchiv Innsbruck: Mikrofilm Nr.: 876/4: Pfarrarchiv Arzl/Pitztal, 1853-1907, Landesarchiv Innsbruck: Mikrofilm Nr.: 876/4: Pfarrarchiv Arzl/Pitztal, 1853-1907</t>
  </si>
  <si>
    <t>Hermine</t>
  </si>
  <si>
    <t>10.03.1905</t>
  </si>
  <si>
    <t>07.05.1918</t>
  </si>
  <si>
    <t>Blautz</t>
  </si>
  <si>
    <t>Wollmadingen</t>
  </si>
  <si>
    <t>GA Langenargen, B 4767, Dienstbotenverzeichnis 1901-1905;, Landesarchiv Innsbruck: Mikrofilm Nr.: 876/4: Pfarrarchiv Arzl/Pitztal, 1853-1907</t>
  </si>
  <si>
    <t>Gestorben an Typhus in Trient</t>
  </si>
  <si>
    <t>29.05.1916</t>
  </si>
  <si>
    <t>Max Bautz</t>
  </si>
  <si>
    <t>Anton Steurer</t>
  </si>
  <si>
    <t>Waid</t>
  </si>
  <si>
    <t>AT: Oberösterreich</t>
  </si>
  <si>
    <t>17.12.1876</t>
  </si>
  <si>
    <t>Anton Hegele</t>
  </si>
  <si>
    <t>Dienstjahr 1890 Name des Dienstherrn nicht sicher; Geburtsdatum evtl. 21.11.1878</t>
  </si>
  <si>
    <t>AT: Steiermark</t>
  </si>
  <si>
    <t>24.03.1906</t>
  </si>
  <si>
    <t>Kloos</t>
  </si>
  <si>
    <t>29.10.1907</t>
  </si>
  <si>
    <t>Mutter illegitim</t>
  </si>
  <si>
    <t>Frischknecht</t>
  </si>
  <si>
    <t>09.10.1875 ist das Taufdatum</t>
  </si>
  <si>
    <t>10.06.1897</t>
  </si>
  <si>
    <t>21.06.1908</t>
  </si>
  <si>
    <t>26.11.1908</t>
  </si>
  <si>
    <t>Georg Paul</t>
  </si>
  <si>
    <t>AT: Tirol</t>
  </si>
  <si>
    <t>Dial</t>
  </si>
  <si>
    <t>17.10.1866</t>
  </si>
  <si>
    <t>18.03.1884</t>
  </si>
  <si>
    <t>Matzenmiller</t>
  </si>
  <si>
    <t>Oswald Stecher</t>
  </si>
  <si>
    <t>Katharina Pircher</t>
  </si>
  <si>
    <t>Schöpf</t>
  </si>
  <si>
    <t>Huber, Xaver, Bauer</t>
  </si>
  <si>
    <t>Hueber</t>
  </si>
  <si>
    <t>Joseph Aloys</t>
  </si>
  <si>
    <t>04.10.1823</t>
  </si>
  <si>
    <t>04.03.1839</t>
  </si>
  <si>
    <t>29.10.1839</t>
  </si>
  <si>
    <t>Joseph Schutz</t>
  </si>
  <si>
    <t>Kolben</t>
  </si>
  <si>
    <t>Joh. Georg Hueber</t>
  </si>
  <si>
    <t>Ursula Walch</t>
  </si>
  <si>
    <t>Hussl</t>
  </si>
  <si>
    <t>Hugo Josef</t>
  </si>
  <si>
    <t>21.05.1945</t>
  </si>
  <si>
    <t>12.06.1910</t>
  </si>
  <si>
    <t>29.08.1910</t>
  </si>
  <si>
    <t>Hildebrand, Müller</t>
  </si>
  <si>
    <t>03.03.1924</t>
  </si>
  <si>
    <t>Franz Jos. Hussl</t>
  </si>
  <si>
    <t>Aushilfswächter bei k.k. Staatsbahn</t>
  </si>
  <si>
    <t>Rosina Lederle</t>
  </si>
  <si>
    <t>6232 6230</t>
  </si>
  <si>
    <t>J. Anton Heine</t>
  </si>
  <si>
    <t>26.07.1912</t>
  </si>
  <si>
    <t>28.09.1912</t>
  </si>
  <si>
    <t>Marzell Krug</t>
  </si>
  <si>
    <t>Hannober</t>
  </si>
  <si>
    <t>Kößler</t>
  </si>
  <si>
    <t>15.07.1855</t>
  </si>
  <si>
    <t>14.03.1874</t>
  </si>
  <si>
    <t>28.10.1874</t>
  </si>
  <si>
    <t>Joseph Rist</t>
  </si>
  <si>
    <t>Johann Georg Kößler</t>
  </si>
  <si>
    <t>Anna Katharina Mark</t>
  </si>
  <si>
    <t>02.11.1875</t>
  </si>
  <si>
    <t>Joseph Kohler</t>
  </si>
  <si>
    <t>04.06.1885</t>
  </si>
  <si>
    <t>Johannes Buchmiller</t>
  </si>
  <si>
    <t>Josef Krautschneider</t>
  </si>
  <si>
    <t>Sattler</t>
  </si>
  <si>
    <t>Josefa Brandl</t>
  </si>
  <si>
    <t>04.06.1901</t>
  </si>
  <si>
    <t>Krismer</t>
  </si>
  <si>
    <t>Josef Alex</t>
  </si>
  <si>
    <t>17.09.1882</t>
  </si>
  <si>
    <t>Adam Ziegler</t>
  </si>
  <si>
    <t>Johann Krismer</t>
  </si>
  <si>
    <t>Kupferschmied</t>
  </si>
  <si>
    <t>Josefa Pfisterer</t>
  </si>
  <si>
    <t>Schennach</t>
  </si>
  <si>
    <t>Simon Anton</t>
  </si>
  <si>
    <t>07.12.1822</t>
  </si>
  <si>
    <t>19.01.1857</t>
  </si>
  <si>
    <t>27.10.1839</t>
  </si>
  <si>
    <t>Johann Zindel</t>
  </si>
  <si>
    <t>Frickingen</t>
  </si>
  <si>
    <t>Kasian Schennach</t>
  </si>
  <si>
    <t>Ledermacher</t>
  </si>
  <si>
    <t>Kleopha Probst</t>
  </si>
  <si>
    <t>Spangler</t>
  </si>
  <si>
    <t>Josef Maria</t>
  </si>
  <si>
    <t>Witwe Habnit</t>
  </si>
  <si>
    <t>Guttler</t>
  </si>
  <si>
    <t>27.02.1916</t>
  </si>
  <si>
    <t>Wien</t>
  </si>
  <si>
    <t>Leopold Spangler</t>
  </si>
  <si>
    <t>Klara Zangerle</t>
  </si>
  <si>
    <t>04.12.1883</t>
  </si>
  <si>
    <t>12.06.1939</t>
  </si>
  <si>
    <t>Randacher</t>
  </si>
  <si>
    <t>OA Eschach, B 211</t>
  </si>
  <si>
    <t>14.03.1897</t>
  </si>
  <si>
    <t>illegitim</t>
  </si>
  <si>
    <t>11.08.1893</t>
  </si>
  <si>
    <t>10.02.1958</t>
  </si>
  <si>
    <t>Joseph Pfefferkorn</t>
  </si>
  <si>
    <t>Kirchmair</t>
  </si>
  <si>
    <t>13.04.1937</t>
  </si>
  <si>
    <t>Wilten</t>
  </si>
  <si>
    <t>Siegfried Walser</t>
  </si>
  <si>
    <t>Franziska Schimpfössl</t>
  </si>
  <si>
    <t>OA Neuravensburg B156</t>
  </si>
  <si>
    <t>05.05.1895</t>
  </si>
  <si>
    <t>17.05.1956</t>
  </si>
  <si>
    <t>23.06.1907</t>
  </si>
  <si>
    <t>Ernst Kraft</t>
  </si>
  <si>
    <t>Maria Thurner</t>
  </si>
  <si>
    <t>Weierberger</t>
  </si>
  <si>
    <t>22.10.1859</t>
  </si>
  <si>
    <t>25.03.1872</t>
  </si>
  <si>
    <t>26.10.1872</t>
  </si>
  <si>
    <t>Auhof</t>
  </si>
  <si>
    <t>Jos. Weierberger</t>
  </si>
  <si>
    <t>Anna Kurz</t>
  </si>
  <si>
    <t>26.10.1873</t>
  </si>
  <si>
    <t>09.09.1863</t>
  </si>
  <si>
    <t>18.03.1875</t>
  </si>
  <si>
    <t>25.10.1875</t>
  </si>
  <si>
    <t>Bernhard Altherr</t>
  </si>
  <si>
    <t>Isidor Zangerle</t>
  </si>
  <si>
    <t>Franca Handle</t>
  </si>
  <si>
    <t>Arzl im Pitztal</t>
  </si>
  <si>
    <t>31.07.1886</t>
  </si>
  <si>
    <t>29.11.1969</t>
  </si>
  <si>
    <t>Magdalena Maria</t>
  </si>
  <si>
    <t>03.02.1913</t>
  </si>
  <si>
    <t>Franz Xaver Thurnes</t>
  </si>
  <si>
    <t>Aloisia Neururer</t>
  </si>
  <si>
    <t>11.10.1901</t>
  </si>
  <si>
    <t>OA Blönried, A 236</t>
  </si>
  <si>
    <t>Alter nicht korrekt</t>
  </si>
  <si>
    <t>Gabl</t>
  </si>
  <si>
    <t>01.02.1891</t>
  </si>
  <si>
    <t>Joh. Schweizer</t>
  </si>
  <si>
    <t>Ganter</t>
  </si>
  <si>
    <t>Engelbert Gabl</t>
  </si>
  <si>
    <t>M. Anna Woll</t>
  </si>
  <si>
    <t>Samuel</t>
  </si>
  <si>
    <t>Razis</t>
  </si>
  <si>
    <t>14.03.1873</t>
  </si>
  <si>
    <t>Dorner, Seiler</t>
  </si>
  <si>
    <t>Johann Georg Kathrein</t>
  </si>
  <si>
    <t>Thereß G.?</t>
  </si>
  <si>
    <t>Knabl</t>
  </si>
  <si>
    <t>17.11.1893</t>
  </si>
  <si>
    <t>20.10.1980</t>
  </si>
  <si>
    <t>Jos. Hildebrand</t>
  </si>
  <si>
    <t>Larcher</t>
  </si>
  <si>
    <t>Hedwige</t>
  </si>
  <si>
    <t>21.2.*</t>
  </si>
  <si>
    <t>Daniel Knabl</t>
  </si>
  <si>
    <t>Johanna Krismer</t>
  </si>
  <si>
    <t>Pertola</t>
  </si>
  <si>
    <t>13.03.1889</t>
  </si>
  <si>
    <t>19.12.1916</t>
  </si>
  <si>
    <t>Ferd. Buchmiller</t>
  </si>
  <si>
    <t>Rosina Plattner</t>
  </si>
  <si>
    <t>Raggl</t>
  </si>
  <si>
    <t>24.04.1888</t>
  </si>
  <si>
    <t>12.02.1915</t>
  </si>
  <si>
    <t>Johann Riest</t>
  </si>
  <si>
    <t>Dillmannshof</t>
  </si>
  <si>
    <t>Daniel Raggl</t>
  </si>
  <si>
    <t>Nothburg Tangl</t>
  </si>
  <si>
    <t>Ziegler</t>
  </si>
  <si>
    <t>B. Hakspiel</t>
  </si>
  <si>
    <t>Raich</t>
  </si>
  <si>
    <t>04.01.1888</t>
  </si>
  <si>
    <t>14.09.1960</t>
  </si>
  <si>
    <t>11.08.1902</t>
  </si>
  <si>
    <t>Josef Raich</t>
  </si>
  <si>
    <t>Notburg Walch</t>
  </si>
  <si>
    <t>09.09.1902</t>
  </si>
  <si>
    <t>Dienstjahr 1858 Name des Dienstherren nicht sicher</t>
  </si>
  <si>
    <t>Angelus</t>
  </si>
  <si>
    <t>03.05.1892</t>
  </si>
  <si>
    <t>29.04.1930</t>
  </si>
  <si>
    <t>17.03.1888</t>
  </si>
  <si>
    <t>21.12.1959</t>
  </si>
  <si>
    <t>Hackl</t>
  </si>
  <si>
    <t>***nna</t>
  </si>
  <si>
    <t>Emanuel Raich</t>
  </si>
  <si>
    <t>Karolina Walch</t>
  </si>
  <si>
    <t>17.07.1905</t>
  </si>
  <si>
    <t>19.08.1906</t>
  </si>
  <si>
    <t>01.09.1888</t>
  </si>
  <si>
    <t>*.01.1967</t>
  </si>
  <si>
    <t>Stecher?</t>
  </si>
  <si>
    <t>03.*.1925</t>
  </si>
  <si>
    <t>Alois Schuler</t>
  </si>
  <si>
    <t>Karolina Santer?</t>
  </si>
  <si>
    <t>Swoboda</t>
  </si>
  <si>
    <t>Amalie</t>
  </si>
  <si>
    <t>14.03.1885</t>
  </si>
  <si>
    <t>01.05.1898</t>
  </si>
  <si>
    <t>Klemens Kramer</t>
  </si>
  <si>
    <t>Kehlen</t>
  </si>
  <si>
    <t>Parzer?</t>
  </si>
  <si>
    <t>19.01.1910</t>
  </si>
  <si>
    <t>H. Swoboda</t>
  </si>
  <si>
    <t>Josefa S.</t>
  </si>
  <si>
    <t>7323 7321</t>
  </si>
  <si>
    <t>Mengia ist die Kurzform für Monika</t>
  </si>
  <si>
    <t>Max Gebhard</t>
  </si>
  <si>
    <t>Franciscus</t>
  </si>
  <si>
    <t>09.04.1902</t>
  </si>
  <si>
    <t>M. Vonier</t>
  </si>
  <si>
    <t>7323 7319</t>
  </si>
  <si>
    <t>Steinträger</t>
  </si>
  <si>
    <t>Magnus Vonier</t>
  </si>
  <si>
    <t>10.03.1889</t>
  </si>
  <si>
    <t>12.04.1940</t>
  </si>
  <si>
    <t>15.*.1923</t>
  </si>
  <si>
    <t>7321 7319</t>
  </si>
  <si>
    <t>Notiz Heimatschein: Abgang ohne Meldung; Name des Dienstherren nicht sicher</t>
  </si>
  <si>
    <t>Trenker</t>
  </si>
  <si>
    <t>07.08.1895</t>
  </si>
  <si>
    <t>Rickenbach</t>
  </si>
  <si>
    <t>Salem</t>
  </si>
  <si>
    <t>Franz Trenker</t>
  </si>
  <si>
    <t>23.06.1896</t>
  </si>
  <si>
    <t>20.05.1916</t>
  </si>
  <si>
    <t>11.11.1909</t>
  </si>
  <si>
    <t>Lippertsreute</t>
  </si>
  <si>
    <t>Anton Trenker</t>
  </si>
  <si>
    <t>10.06.1896</t>
  </si>
  <si>
    <t>07.02.1890</t>
  </si>
  <si>
    <t>23.11.1914</t>
  </si>
  <si>
    <t>Josef Walch</t>
  </si>
  <si>
    <t>Karolina Krabichler</t>
  </si>
  <si>
    <t>7334 7332</t>
  </si>
  <si>
    <t>11.11.1884</t>
  </si>
  <si>
    <t>18.06.*</t>
  </si>
  <si>
    <t>20.12.1902</t>
  </si>
  <si>
    <t>Regensburger</t>
  </si>
  <si>
    <t>04.04.1921</t>
  </si>
  <si>
    <t>7334 7329</t>
  </si>
  <si>
    <t>03.03.1903</t>
  </si>
  <si>
    <t>18.02.1886</t>
  </si>
  <si>
    <t>07.12.1964</t>
  </si>
  <si>
    <t>Wachtler</t>
  </si>
  <si>
    <t>03.09.1917</t>
  </si>
  <si>
    <t>7332 7329</t>
  </si>
  <si>
    <t>27.06.1903</t>
  </si>
  <si>
    <t>01.08.1911</t>
  </si>
  <si>
    <t>Turnes</t>
  </si>
  <si>
    <t>31.06.1886</t>
  </si>
  <si>
    <t>Jos. Mayer, Ant. Bauer</t>
  </si>
  <si>
    <t xml:space="preserve">Turnes </t>
  </si>
  <si>
    <t>Strobel</t>
  </si>
  <si>
    <t>09.11.1913</t>
  </si>
  <si>
    <t>18.04.1928</t>
  </si>
  <si>
    <t>18.10.1828</t>
  </si>
  <si>
    <t>Georg Baumgärtner</t>
  </si>
  <si>
    <t>Berwanger</t>
  </si>
  <si>
    <t>25.04.1883</t>
  </si>
  <si>
    <t>Maier Josef</t>
  </si>
  <si>
    <t>05.06.1850</t>
  </si>
  <si>
    <t>*.11.1870</t>
  </si>
  <si>
    <t>24.12.1870</t>
  </si>
  <si>
    <t>Quirin Raggl</t>
  </si>
  <si>
    <t>Bauer und Wirt</t>
  </si>
  <si>
    <t>Katharina Frik</t>
  </si>
  <si>
    <t>6640 6639</t>
  </si>
  <si>
    <t>*.06.1871</t>
  </si>
  <si>
    <t>18.05.1873</t>
  </si>
  <si>
    <t>"Zur Krone"</t>
  </si>
  <si>
    <t>*.04.1875</t>
  </si>
  <si>
    <t>Bapt. Arnegger</t>
  </si>
  <si>
    <t>06.07.1857</t>
  </si>
  <si>
    <t>01.01.1872</t>
  </si>
  <si>
    <t>04.05.1874</t>
  </si>
  <si>
    <t>Karler</t>
  </si>
  <si>
    <t>6640 6636</t>
  </si>
  <si>
    <t>21.05.1855</t>
  </si>
  <si>
    <t>*.01.1872</t>
  </si>
  <si>
    <t>28.02.1873</t>
  </si>
  <si>
    <t>Aug. Gührer</t>
  </si>
  <si>
    <t>6639 6636</t>
  </si>
  <si>
    <t>Höllrigl</t>
  </si>
  <si>
    <t>Franz Serafin</t>
  </si>
  <si>
    <t>04.09.1856</t>
  </si>
  <si>
    <t>20.03.1870</t>
  </si>
  <si>
    <t>28.10.1870</t>
  </si>
  <si>
    <t>Benedikt Pfaff</t>
  </si>
  <si>
    <t>Thomas Höllrigl</t>
  </si>
  <si>
    <t>Katharina Neururer</t>
  </si>
  <si>
    <t>03.09.1858</t>
  </si>
  <si>
    <t>Illmer</t>
  </si>
  <si>
    <t>04.06.1850</t>
  </si>
  <si>
    <t>23.03.1862</t>
  </si>
  <si>
    <t>27.10.1862</t>
  </si>
  <si>
    <t>Witws Kolislech</t>
  </si>
  <si>
    <t>Johann Illmer</t>
  </si>
  <si>
    <t>Elisabeth Schranz</t>
  </si>
  <si>
    <t>13.03.1863</t>
  </si>
  <si>
    <t>Lorenz Kolislech</t>
  </si>
  <si>
    <t>28.02.1848</t>
  </si>
  <si>
    <t>28.10.1863</t>
  </si>
  <si>
    <t>Moßherr, Schultheiß</t>
  </si>
  <si>
    <t>14.03.1864</t>
  </si>
  <si>
    <t>28.10.1864</t>
  </si>
  <si>
    <t>Sales Denzler</t>
  </si>
  <si>
    <t>Sießen</t>
  </si>
  <si>
    <t>18.04.1864</t>
  </si>
  <si>
    <t>05.04.1879</t>
  </si>
  <si>
    <t>27.10.1879</t>
  </si>
  <si>
    <t>Kolislech</t>
  </si>
  <si>
    <t>Martin Kathrein</t>
  </si>
  <si>
    <t>Bauer und Schuhmacher</t>
  </si>
  <si>
    <t>M. Katharina A*ille</t>
  </si>
  <si>
    <t>11.07.1898</t>
  </si>
  <si>
    <t>23.07.1979</t>
  </si>
  <si>
    <t>28.03.1912</t>
  </si>
  <si>
    <t>Benedikt Sigg</t>
  </si>
  <si>
    <t>26.05.1941</t>
  </si>
  <si>
    <t>Siegfried Krismer</t>
  </si>
  <si>
    <t>Maria Geiger</t>
  </si>
  <si>
    <t>28.03.1914</t>
  </si>
  <si>
    <t>Josef Prestel</t>
  </si>
  <si>
    <t>Hann</t>
  </si>
  <si>
    <t>15.05.1923</t>
  </si>
  <si>
    <t>OA Schmalegg, B 107</t>
  </si>
  <si>
    <t>Pircher</t>
  </si>
  <si>
    <t>14.05.1851</t>
  </si>
  <si>
    <t>28.10.1924</t>
  </si>
  <si>
    <t>24.03.1871</t>
  </si>
  <si>
    <t>02.10.1871</t>
  </si>
  <si>
    <t>Josef Grünvogel</t>
  </si>
  <si>
    <t>Ebisweiler</t>
  </si>
  <si>
    <t>Aulendorf</t>
  </si>
  <si>
    <t>Andrä Pircher</t>
  </si>
  <si>
    <t>Apollonia Jennewein</t>
  </si>
  <si>
    <t>Pregenzer</t>
  </si>
  <si>
    <t>07.05.1866</t>
  </si>
  <si>
    <t>12.05.1874</t>
  </si>
  <si>
    <t>Jäger, Werkmeister</t>
  </si>
  <si>
    <t>Alois Pregenzer</t>
  </si>
  <si>
    <t>Bauer und Steinhauer</t>
  </si>
  <si>
    <t>Karolina Kathrein</t>
  </si>
  <si>
    <t>OA Blitzenreute, B 130</t>
  </si>
  <si>
    <t>Recher</t>
  </si>
  <si>
    <t>27.10.1826</t>
  </si>
  <si>
    <t>18.03.1842</t>
  </si>
  <si>
    <t>Buchmayer</t>
  </si>
  <si>
    <t>Andreas Recher</t>
  </si>
  <si>
    <t>Elisabeth Illmer</t>
  </si>
  <si>
    <t>29.11.1828</t>
  </si>
  <si>
    <t>10.03.1856</t>
  </si>
  <si>
    <t>02.10.1839</t>
  </si>
  <si>
    <t>Anton Senn</t>
  </si>
  <si>
    <t>Röck</t>
  </si>
  <si>
    <t>Philipp Keller</t>
  </si>
  <si>
    <t>Johann Röck</t>
  </si>
  <si>
    <t>Bauer und Maurer</t>
  </si>
  <si>
    <t>Agnes Vogt</t>
  </si>
  <si>
    <t>16.12.1893</t>
  </si>
  <si>
    <t>01.04.1910</t>
  </si>
  <si>
    <t>Alois Schmid</t>
  </si>
  <si>
    <t>Aloisia Greil</t>
  </si>
  <si>
    <t>Sprinz</t>
  </si>
  <si>
    <t>25.02.1856</t>
  </si>
  <si>
    <t>11.03.1905</t>
  </si>
  <si>
    <t>18.02.1870</t>
  </si>
  <si>
    <t>22.10.1871</t>
  </si>
  <si>
    <t>Wannenberg</t>
  </si>
  <si>
    <t>unehelich</t>
  </si>
  <si>
    <t>M. Kriselda Sprinz</t>
  </si>
  <si>
    <t>Grindler</t>
  </si>
  <si>
    <t>11.12.1843</t>
  </si>
  <si>
    <t>25.04.1858</t>
  </si>
  <si>
    <t>*.11.1858</t>
  </si>
  <si>
    <t>Mathias Schweizer</t>
  </si>
  <si>
    <t>Johann Grindler</t>
  </si>
  <si>
    <t>Geschirrhändler</t>
  </si>
  <si>
    <t>Katharina Walch</t>
  </si>
  <si>
    <t>Grißemann</t>
  </si>
  <si>
    <t>Franz  Joseph</t>
  </si>
  <si>
    <t>04.12.1859</t>
  </si>
  <si>
    <t>Joh. Baptist Gindele</t>
  </si>
  <si>
    <t>Peter Grißemann</t>
  </si>
  <si>
    <t>Theres Regensburger</t>
  </si>
  <si>
    <t>28.10.1876</t>
  </si>
  <si>
    <t>Johannes Gebhardt</t>
  </si>
  <si>
    <t>Austrittsdatum Dienstzeit evtl. 18.03.1866</t>
  </si>
  <si>
    <t>Grünauer</t>
  </si>
  <si>
    <t>27.07.1861</t>
  </si>
  <si>
    <t>11.09.*</t>
  </si>
  <si>
    <t>Johannes Rebstein, Ziegler</t>
  </si>
  <si>
    <t>Brigitta Grünauer</t>
  </si>
  <si>
    <t>Törcherin</t>
  </si>
  <si>
    <t>05.08.1842</t>
  </si>
  <si>
    <t>26.03.1856</t>
  </si>
  <si>
    <t>10.11.1856</t>
  </si>
  <si>
    <t>Joh. Baptist Bildstein</t>
  </si>
  <si>
    <t>Johann Gründler</t>
  </si>
  <si>
    <t>19.08.1876</t>
  </si>
  <si>
    <t>Math. Hinz</t>
  </si>
  <si>
    <t>Amrhein</t>
  </si>
  <si>
    <t>Elise</t>
  </si>
  <si>
    <t>Schweiz</t>
  </si>
  <si>
    <t>Josef Hackl</t>
  </si>
  <si>
    <t>Ma. Anna Schlatter</t>
  </si>
  <si>
    <t>Hainz</t>
  </si>
  <si>
    <t>29.05.1884</t>
  </si>
  <si>
    <t>Klotz</t>
  </si>
  <si>
    <t>M. Anna Hainz</t>
  </si>
  <si>
    <t>Vagabundin</t>
  </si>
  <si>
    <t>09.02.1864</t>
  </si>
  <si>
    <t>11.04.1881</t>
  </si>
  <si>
    <t>Franz Hartmann</t>
  </si>
  <si>
    <t>Pfannenflicker</t>
  </si>
  <si>
    <t>M. A. Heinz</t>
  </si>
  <si>
    <t>Holzknecht</t>
  </si>
  <si>
    <t>12.12.1886</t>
  </si>
  <si>
    <t>*.04.1871</t>
  </si>
  <si>
    <t>Josef Holzknecht</t>
  </si>
  <si>
    <t>Elisabeth Grießer</t>
  </si>
  <si>
    <t>GA Langenargen, B 2898, Fremdenbuch 1901-1906</t>
  </si>
  <si>
    <t>Joh.</t>
  </si>
  <si>
    <t>22.11.1856</t>
  </si>
  <si>
    <t>10.04.1866</t>
  </si>
  <si>
    <t>14.11.1866</t>
  </si>
  <si>
    <t>Anton Ölhaf</t>
  </si>
  <si>
    <t>Ringgenweiler</t>
  </si>
  <si>
    <t>Josef Huber</t>
  </si>
  <si>
    <t>Franziska Schiefer</t>
  </si>
  <si>
    <t>23.03.1873</t>
  </si>
  <si>
    <t>30.10.1873</t>
  </si>
  <si>
    <t>Mathäus Frick</t>
  </si>
  <si>
    <t>Alois Huber</t>
  </si>
  <si>
    <t>Barbara Thönig</t>
  </si>
  <si>
    <t>02.12.1842</t>
  </si>
  <si>
    <t>11.05.1866</t>
  </si>
  <si>
    <t>22.07.1866</t>
  </si>
  <si>
    <t>Brehm, Werkmeister</t>
  </si>
  <si>
    <t>Jos. Alois Jäger</t>
  </si>
  <si>
    <t>M. Juliana Pale</t>
  </si>
  <si>
    <t>Jenewein</t>
  </si>
  <si>
    <t>25.05.1850</t>
  </si>
  <si>
    <t>05.04.1869</t>
  </si>
  <si>
    <t>Mathias Münsch</t>
  </si>
  <si>
    <t>Simon Jenewein</t>
  </si>
  <si>
    <t>M. Anna Neururer</t>
  </si>
  <si>
    <t>05.07.1833</t>
  </si>
  <si>
    <t>07.06.1843</t>
  </si>
  <si>
    <t>11.11.1843</t>
  </si>
  <si>
    <t>Elisabeth Jörg</t>
  </si>
  <si>
    <t>Kapeller</t>
  </si>
  <si>
    <t>16.10.1865</t>
  </si>
  <si>
    <t>05.05.1873</t>
  </si>
  <si>
    <t>20.05.*</t>
  </si>
  <si>
    <t>Konrad Moser?</t>
  </si>
  <si>
    <t>Ergetsweiler</t>
  </si>
  <si>
    <t>Magdalena Kapeller</t>
  </si>
  <si>
    <t>06.08.1860</t>
  </si>
  <si>
    <t>19.10.1874</t>
  </si>
  <si>
    <t>J. Arnegger</t>
  </si>
  <si>
    <t>Magdalena Kappeler</t>
  </si>
  <si>
    <t>20.12.1843</t>
  </si>
  <si>
    <t>14.11.1865</t>
  </si>
  <si>
    <t>25.06.1866</t>
  </si>
  <si>
    <t>Kurz, Schumacher</t>
  </si>
  <si>
    <t>Josef Kathrein</t>
  </si>
  <si>
    <t>Karolina Gebhart</t>
  </si>
  <si>
    <t>28.03.1858</t>
  </si>
  <si>
    <t>09.11.1858</t>
  </si>
  <si>
    <t>01.10.1851</t>
  </si>
  <si>
    <t>15.02.1872</t>
  </si>
  <si>
    <t>Johann Kathrein</t>
  </si>
  <si>
    <t>Veronika Streng</t>
  </si>
  <si>
    <t>07.12.1892</t>
  </si>
  <si>
    <t>26.12.1976</t>
  </si>
  <si>
    <t>Basilius Fitz</t>
  </si>
  <si>
    <t>Elmenau</t>
  </si>
  <si>
    <t>Kakosnik</t>
  </si>
  <si>
    <t>Teo Kathrein</t>
  </si>
  <si>
    <t>Kreszens Sturm</t>
  </si>
  <si>
    <t>21.03.1849</t>
  </si>
  <si>
    <t>25.04.1865</t>
  </si>
  <si>
    <t>20.09.1865</t>
  </si>
  <si>
    <t>Roman Knabl</t>
  </si>
  <si>
    <t>Elisabeth Knabl</t>
  </si>
  <si>
    <t>15.10.1866</t>
  </si>
  <si>
    <t>04.04.1859</t>
  </si>
  <si>
    <t>07.12.1865</t>
  </si>
  <si>
    <t>Ferdinand Knabl</t>
  </si>
  <si>
    <t>Barbara Schlatter</t>
  </si>
  <si>
    <t>28.10.1914</t>
  </si>
  <si>
    <t>Witwe Hury</t>
  </si>
  <si>
    <t>05.04.1937</t>
  </si>
  <si>
    <t>Josef Knabl</t>
  </si>
  <si>
    <t>Barbara Winkler</t>
  </si>
  <si>
    <t>Kneringer</t>
  </si>
  <si>
    <t>29.11.1878</t>
  </si>
  <si>
    <t>15.02.1963</t>
  </si>
  <si>
    <t>01.06.1887</t>
  </si>
  <si>
    <t>05.06.1887</t>
  </si>
  <si>
    <t>**inen Kneringer</t>
  </si>
  <si>
    <t>Eisenhandel</t>
  </si>
  <si>
    <t>Filumena Stocker</t>
  </si>
  <si>
    <t>13.02.1890</t>
  </si>
  <si>
    <t>12.01.1891</t>
  </si>
  <si>
    <t>J. Brugger</t>
  </si>
  <si>
    <t>20.07.1864</t>
  </si>
  <si>
    <t>12.07.1889</t>
  </si>
  <si>
    <t>07.11.1889</t>
  </si>
  <si>
    <t>Katharina Kneringer</t>
  </si>
  <si>
    <t>12.07.1890</t>
  </si>
  <si>
    <t>Buck "Zur frohen Aussicht"</t>
  </si>
  <si>
    <t>Köhle</t>
  </si>
  <si>
    <t>05.10.1846</t>
  </si>
  <si>
    <t>15.12.1860</t>
  </si>
  <si>
    <t>Franz Köhle</t>
  </si>
  <si>
    <t>Kreszens Schranz</t>
  </si>
  <si>
    <t>6343 6342</t>
  </si>
  <si>
    <t>Aloisa</t>
  </si>
  <si>
    <t>16.02.1845</t>
  </si>
  <si>
    <t>24.09.1862</t>
  </si>
  <si>
    <t>18.10.1862</t>
  </si>
  <si>
    <t>6343 6341</t>
  </si>
  <si>
    <t>04.03.1857</t>
  </si>
  <si>
    <t>10.03.1871</t>
  </si>
  <si>
    <t>Adolf Eichelberger</t>
  </si>
  <si>
    <t>6342 6341</t>
  </si>
  <si>
    <t>24.05.1878</t>
  </si>
  <si>
    <t>*.06.1878</t>
  </si>
  <si>
    <t>Gebh. Wocher</t>
  </si>
  <si>
    <t>26.03.1867</t>
  </si>
  <si>
    <t>Alois Köhle</t>
  </si>
  <si>
    <t>Schleifer</t>
  </si>
  <si>
    <t>Kreszens Thönig</t>
  </si>
  <si>
    <t>02.04.1885</t>
  </si>
  <si>
    <t>Sebastian Weiss</t>
  </si>
  <si>
    <t>Mollen</t>
  </si>
  <si>
    <t>03.04.1855</t>
  </si>
  <si>
    <t>09.05.1865</t>
  </si>
  <si>
    <t>Josef Köhle</t>
  </si>
  <si>
    <t>A. Barbara Neururer</t>
  </si>
  <si>
    <t>GemA Wolfegg, B 308</t>
  </si>
  <si>
    <t>hat 1894 den Dienstherrn gewechselt</t>
  </si>
  <si>
    <t>29.03.1870</t>
  </si>
  <si>
    <t>26.04.1870</t>
  </si>
  <si>
    <t>Bachhofer</t>
  </si>
  <si>
    <t>16.08.1892</t>
  </si>
  <si>
    <t>09.04.1909</t>
  </si>
  <si>
    <t>Widenhorn</t>
  </si>
  <si>
    <t>Kreszens Hainz</t>
  </si>
  <si>
    <t>16.11.1895</t>
  </si>
  <si>
    <t>11.06.1915</t>
  </si>
  <si>
    <t>Ant. Zerlaut</t>
  </si>
  <si>
    <t>Theresia Köhle</t>
  </si>
  <si>
    <t>Simon Miller</t>
  </si>
  <si>
    <t>Benda</t>
  </si>
  <si>
    <t>15.03.1919</t>
  </si>
  <si>
    <t>Graz</t>
  </si>
  <si>
    <t>Arbeiter (Schleifer)</t>
  </si>
  <si>
    <t>15.10.1862</t>
  </si>
  <si>
    <t>07.05.1891</t>
  </si>
  <si>
    <t>Rich. Geiger</t>
  </si>
  <si>
    <t>Simon König</t>
  </si>
  <si>
    <t>Korbflechter</t>
  </si>
  <si>
    <t>Anna K***</t>
  </si>
  <si>
    <t>03.09.1862</t>
  </si>
  <si>
    <t>15.05.1883</t>
  </si>
  <si>
    <t>Alois Krismer</t>
  </si>
  <si>
    <t>Theres Riml</t>
  </si>
  <si>
    <t>21.11.1882</t>
  </si>
  <si>
    <t>13.12.1957</t>
  </si>
  <si>
    <t>Jungblut</t>
  </si>
  <si>
    <t>12.07.1954</t>
  </si>
  <si>
    <t>Engelbert Krismer</t>
  </si>
  <si>
    <t>Kreszens Jungblut</t>
  </si>
  <si>
    <t>Lambach</t>
  </si>
  <si>
    <t>09.01.1887</t>
  </si>
  <si>
    <t>17.09.1955</t>
  </si>
  <si>
    <t>28.03.1905</t>
  </si>
  <si>
    <t>04.*.1905</t>
  </si>
  <si>
    <t>Josef Schnell</t>
  </si>
  <si>
    <t>Hanser</t>
  </si>
  <si>
    <t>11.09.1923</t>
  </si>
  <si>
    <t>Johann Lambach</t>
  </si>
  <si>
    <t>M. A. Grünauer</t>
  </si>
  <si>
    <t>15.07.1900</t>
  </si>
  <si>
    <t>11.11.1944</t>
  </si>
  <si>
    <t>01.04.1914</t>
  </si>
  <si>
    <t>Josef Anton Leser</t>
  </si>
  <si>
    <t>Pinzger</t>
  </si>
  <si>
    <t>11.07.1938</t>
  </si>
  <si>
    <t>Josef Larcher</t>
  </si>
  <si>
    <t>Nothburg Ziernheld</t>
  </si>
  <si>
    <t>08.09.1897</t>
  </si>
  <si>
    <t>6407 6403</t>
  </si>
  <si>
    <t>StA Friedrichshafen, Bestand Ailingen I, Bd. 8/1, 1848-1857</t>
  </si>
  <si>
    <t>09.07.1849</t>
  </si>
  <si>
    <t>Benedikt Mark</t>
  </si>
  <si>
    <t>Creszens Reitschuler</t>
  </si>
  <si>
    <t>OA Eschach, B 204</t>
  </si>
  <si>
    <t>Laut Bundesratsbeschluss vom 15.08.1905 und laut regierungsrätlicher Vollzugsverfügung vom 22.08.1905 ist Belotti Josph Emil in das Heimatrecht der Gemeinde Thal und damit in das St. Gallische Kantonsbürgerrecht eingesetzt worden.</t>
  </si>
  <si>
    <t>23.04.1866</t>
  </si>
  <si>
    <t>23.07.1866</t>
  </si>
  <si>
    <t>StA Markdorf, B 545, Fremdenbuch 1905-1918</t>
  </si>
  <si>
    <t>Kosmas</t>
  </si>
  <si>
    <t>14.04.1888</t>
  </si>
  <si>
    <t>Genofeva Eggler</t>
  </si>
  <si>
    <t>Buggenhausen</t>
  </si>
  <si>
    <t>Josef Mark</t>
  </si>
  <si>
    <t>Katharina Halbeis</t>
  </si>
  <si>
    <t>19.09.1889</t>
  </si>
  <si>
    <t>Philipp Hügle</t>
  </si>
  <si>
    <t>Lempen</t>
  </si>
  <si>
    <t>Maria *ohm</t>
  </si>
  <si>
    <t>6478 6477 6474 6472</t>
  </si>
  <si>
    <t>24.09.1853</t>
  </si>
  <si>
    <t>16.04.1866</t>
  </si>
  <si>
    <t>Josef Mutter</t>
  </si>
  <si>
    <t>Elisabeth Schlatter</t>
  </si>
  <si>
    <t>06.12.1833</t>
  </si>
  <si>
    <t>30.03.1845</t>
  </si>
  <si>
    <t>26.10.1845</t>
  </si>
  <si>
    <t>S. Abt?</t>
  </si>
  <si>
    <t>Marianna Mutter</t>
  </si>
  <si>
    <t>19.05.1866</t>
  </si>
  <si>
    <t>08.04.1875</t>
  </si>
  <si>
    <t>Bauhofer</t>
  </si>
  <si>
    <t>Hartobel</t>
  </si>
  <si>
    <t>Josef Neururer</t>
  </si>
  <si>
    <t>M. Anna Waldner</t>
  </si>
  <si>
    <t>29.11.1864</t>
  </si>
  <si>
    <t>26.04.1874</t>
  </si>
  <si>
    <t>Stohr?</t>
  </si>
  <si>
    <t>Ott</t>
  </si>
  <si>
    <t>21.02.1840</t>
  </si>
  <si>
    <t>29.03.1848</t>
  </si>
  <si>
    <t>Joseph Bader</t>
  </si>
  <si>
    <t>Oberwaldhausen</t>
  </si>
  <si>
    <t>Unterwaldhausen</t>
  </si>
  <si>
    <t>Christian Ott</t>
  </si>
  <si>
    <t>Rosa Schranz</t>
  </si>
  <si>
    <t>25.07.1849</t>
  </si>
  <si>
    <t>OA Neuravensburg B 157a</t>
  </si>
  <si>
    <t>Partl</t>
  </si>
  <si>
    <t>10.5.1879</t>
  </si>
  <si>
    <t>Joh. Anton Hoher Hirschwirt</t>
  </si>
  <si>
    <t>Nikolaus Partl</t>
  </si>
  <si>
    <t>M. Anna Zotz</t>
  </si>
  <si>
    <t>6563 6562</t>
  </si>
  <si>
    <t>08.09.1859</t>
  </si>
  <si>
    <t>07.04.1873</t>
  </si>
  <si>
    <t>A. Maria Götz</t>
  </si>
  <si>
    <t>6563 6561</t>
  </si>
  <si>
    <t>13.10.1863</t>
  </si>
  <si>
    <t>*.05.1874</t>
  </si>
  <si>
    <t>Joh. Kreis</t>
  </si>
  <si>
    <t>6562 6561</t>
  </si>
  <si>
    <t>04.05.1858</t>
  </si>
  <si>
    <t>*.03.1874</t>
  </si>
  <si>
    <t>Gebhard Abt</t>
  </si>
  <si>
    <t>15.06.1908</t>
  </si>
  <si>
    <t>Markus Pircher</t>
  </si>
  <si>
    <t>Kreszens Siegl</t>
  </si>
  <si>
    <t>Pirschner</t>
  </si>
  <si>
    <t>13.11.1891</t>
  </si>
  <si>
    <t>Baptist Ehrat</t>
  </si>
  <si>
    <t>Perktold</t>
  </si>
  <si>
    <t>M. Juliana</t>
  </si>
  <si>
    <t>05.11.1925</t>
  </si>
  <si>
    <t>Stams</t>
  </si>
  <si>
    <t>Leopold Pirschner</t>
  </si>
  <si>
    <t>Josefa Regensburger</t>
  </si>
  <si>
    <t>30.12.1887</t>
  </si>
  <si>
    <t>Baptist Bucher</t>
  </si>
  <si>
    <t>Rahs</t>
  </si>
  <si>
    <t>20.02.1878</t>
  </si>
  <si>
    <t>05.04.1891</t>
  </si>
  <si>
    <t>22.11.1891</t>
  </si>
  <si>
    <t>Grasbeuren</t>
  </si>
  <si>
    <t>Josef Rahs</t>
  </si>
  <si>
    <t>Josefa Kurz</t>
  </si>
  <si>
    <t>02.04.1852</t>
  </si>
  <si>
    <t>Anton Widmann</t>
  </si>
  <si>
    <t>Barbara Raich</t>
  </si>
  <si>
    <t>21.03.1870</t>
  </si>
  <si>
    <t>Ferdinand Geng</t>
  </si>
  <si>
    <t>17.09.1855</t>
  </si>
  <si>
    <t>14.06.1867</t>
  </si>
  <si>
    <t>Franz Reich</t>
  </si>
  <si>
    <t>Kreszentia Gfall</t>
  </si>
  <si>
    <t>Reich</t>
  </si>
  <si>
    <t>15.03.1880</t>
  </si>
  <si>
    <t>Josefa Reich</t>
  </si>
  <si>
    <t>Santeler</t>
  </si>
  <si>
    <t>04.04.1916</t>
  </si>
  <si>
    <t>22.06.1944</t>
  </si>
  <si>
    <t>04.09.1930</t>
  </si>
  <si>
    <t>01.11.1930</t>
  </si>
  <si>
    <t>Gebhard Diem</t>
  </si>
  <si>
    <t>Josef Santeler</t>
  </si>
  <si>
    <t>Genoveva Feuerstein</t>
  </si>
  <si>
    <t>Schlatter</t>
  </si>
  <si>
    <t>14.11.1819</t>
  </si>
  <si>
    <t>12.03.1834</t>
  </si>
  <si>
    <t>28.10.1834</t>
  </si>
  <si>
    <t>Donat Rotenhäusler</t>
  </si>
  <si>
    <t>Aloys Schlatter</t>
  </si>
  <si>
    <t>Walburga ***</t>
  </si>
  <si>
    <t>09.11.1853</t>
  </si>
  <si>
    <t>17.07.1887</t>
  </si>
  <si>
    <t>Martin Bixel</t>
  </si>
  <si>
    <t>Wendenreuthe</t>
  </si>
  <si>
    <t>Joseph Schmid</t>
  </si>
  <si>
    <t>A. Barbara Jäger</t>
  </si>
  <si>
    <t>14.04.1870</t>
  </si>
  <si>
    <t>30.10.1870</t>
  </si>
  <si>
    <t>Michael Dreher</t>
  </si>
  <si>
    <t>Schönherr</t>
  </si>
  <si>
    <t>Josef Cassian</t>
  </si>
  <si>
    <t>06.08.1899</t>
  </si>
  <si>
    <t>01.04.1912</t>
  </si>
  <si>
    <t>18.08.1912</t>
  </si>
  <si>
    <t>K. Eberle</t>
  </si>
  <si>
    <t>Keussen</t>
  </si>
  <si>
    <t>Erna</t>
  </si>
  <si>
    <t>05.02.1921</t>
  </si>
  <si>
    <t>Mathäus Schönherr</t>
  </si>
  <si>
    <t>Viktoria Gstrein</t>
  </si>
  <si>
    <t>15.07.1882</t>
  </si>
  <si>
    <t>04.04.1948</t>
  </si>
  <si>
    <t>17.03.1895</t>
  </si>
  <si>
    <t>10.11.1895</t>
  </si>
  <si>
    <t>Witwe Strobel</t>
  </si>
  <si>
    <t>Höhlerhof</t>
  </si>
  <si>
    <t>Eisenst**ken</t>
  </si>
  <si>
    <t>M.</t>
  </si>
  <si>
    <t>12.05.1914</t>
  </si>
  <si>
    <t>Kreszens Stapf</t>
  </si>
  <si>
    <t>ist am 01.06.1888 wieden in Dienst getreten; ausgetreten 28.10.1888</t>
  </si>
  <si>
    <t>10.07.1911</t>
  </si>
  <si>
    <t>Anton Gmünder</t>
  </si>
  <si>
    <t>6728 6726</t>
  </si>
  <si>
    <t>Franz Arnold</t>
  </si>
  <si>
    <t>13.04.1911</t>
  </si>
  <si>
    <t>Friedach</t>
  </si>
  <si>
    <t>Grünkraut</t>
  </si>
  <si>
    <t>6728 6725</t>
  </si>
  <si>
    <t>StA Überlingen, Dienstbotenverzeichnis 1841-1851</t>
  </si>
  <si>
    <t>08.04.1911</t>
  </si>
  <si>
    <t>Maucher</t>
  </si>
  <si>
    <t>GA Langenargen, B 4769, Dienstbotenverzeichnis 1910-1912</t>
  </si>
  <si>
    <t>02.04.1911</t>
  </si>
  <si>
    <t>Katzheim</t>
  </si>
  <si>
    <t>6726 6725</t>
  </si>
  <si>
    <t>GA Langenargen, B 4766, Dienstbotenverzeichnis 1895-1901</t>
  </si>
  <si>
    <t>Schütz</t>
  </si>
  <si>
    <t>14.1.1895</t>
  </si>
  <si>
    <t>August Waggerhauser</t>
  </si>
  <si>
    <t>Salzmann</t>
  </si>
  <si>
    <t>04.03.1930</t>
  </si>
  <si>
    <t>Johann Schuetz</t>
  </si>
  <si>
    <t>Maria Anna Mark</t>
  </si>
  <si>
    <t>11.10.1850</t>
  </si>
  <si>
    <t>Peter Schütz</t>
  </si>
  <si>
    <t>Barbara Mutter</t>
  </si>
  <si>
    <t>GA Langenargen, B 2892, Fremdenbuch 1832-1846/Übernachtungen</t>
  </si>
  <si>
    <t>27.06.1852</t>
  </si>
  <si>
    <t>23.05.1874</t>
  </si>
  <si>
    <t>OA Eschach, A 445</t>
  </si>
  <si>
    <t>14.12.1887</t>
  </si>
  <si>
    <t>15.02.1903</t>
  </si>
  <si>
    <t>19.07.1903</t>
  </si>
  <si>
    <t>Anton Schlichte, Gastwirt</t>
  </si>
  <si>
    <t>Engelbert Schütz</t>
  </si>
  <si>
    <t>Rosina Leissing</t>
  </si>
  <si>
    <t>GA Langenargen, B 2891, Fremdenbuch 1829-1832/Übernachtungen</t>
  </si>
  <si>
    <t>18.09.1890</t>
  </si>
  <si>
    <t>19.01.1905</t>
  </si>
  <si>
    <t>Johann Schmid</t>
  </si>
  <si>
    <t>Steinenbach</t>
  </si>
  <si>
    <t>29.03.1908</t>
  </si>
  <si>
    <t>Fridel Fuchs</t>
  </si>
  <si>
    <t>Kerlenmoos</t>
  </si>
  <si>
    <t>Josef Schütz</t>
  </si>
  <si>
    <t>Maria Anna Tschöyele</t>
  </si>
  <si>
    <t>Stapf</t>
  </si>
  <si>
    <t>24.05.1831</t>
  </si>
  <si>
    <t>20.03.1846</t>
  </si>
  <si>
    <t>27.10.1846</t>
  </si>
  <si>
    <t>Baptist Moßherr</t>
  </si>
  <si>
    <t>Joh. Stapf</t>
  </si>
  <si>
    <t>Cresenzia Hainz</t>
  </si>
  <si>
    <t>05.06.1849</t>
  </si>
  <si>
    <t>Alois Stapf</t>
  </si>
  <si>
    <t>Ursula Wohlfarter</t>
  </si>
  <si>
    <t>6800 6798</t>
  </si>
  <si>
    <t>01.06.1869</t>
  </si>
  <si>
    <t>26.10.1869</t>
  </si>
  <si>
    <t>Ferd. Lieb</t>
  </si>
  <si>
    <t>14.09.1853</t>
  </si>
  <si>
    <t>31.03.1868</t>
  </si>
  <si>
    <t>28.10.1868</t>
  </si>
  <si>
    <t>Witwe Biegger</t>
  </si>
  <si>
    <t>Obereschach</t>
  </si>
  <si>
    <t>6800 6796</t>
  </si>
  <si>
    <t>25.03.1869</t>
  </si>
  <si>
    <t>28.10.1869</t>
  </si>
  <si>
    <t>02.05.1856</t>
  </si>
  <si>
    <t>10.04.1869</t>
  </si>
  <si>
    <t>Benedikt Russ</t>
  </si>
  <si>
    <t>Hüttenberg</t>
  </si>
  <si>
    <t>6798 6796</t>
  </si>
  <si>
    <t>Stocher</t>
  </si>
  <si>
    <t>26.05.1846</t>
  </si>
  <si>
    <t>27.04.1866</t>
  </si>
  <si>
    <t>Abt, Maurer</t>
  </si>
  <si>
    <t>Alois Stocher</t>
  </si>
  <si>
    <t>Kreszens Schlatter</t>
  </si>
  <si>
    <t>12.09.1881</t>
  </si>
  <si>
    <t>11.05.1925</t>
  </si>
  <si>
    <t>Ottilia Stocker</t>
  </si>
  <si>
    <t>Rufname Mierta</t>
  </si>
  <si>
    <t>Charitas</t>
  </si>
  <si>
    <t>22.02.1850</t>
  </si>
  <si>
    <t>30.06.1871</t>
  </si>
  <si>
    <t>25.08.1872</t>
  </si>
  <si>
    <t>Gebhard Wöhrle</t>
  </si>
  <si>
    <t>Joseph Stoker</t>
  </si>
  <si>
    <t>Crescens Knabl</t>
  </si>
  <si>
    <t>Sturm</t>
  </si>
  <si>
    <t>Genofeva</t>
  </si>
  <si>
    <t>01.02.1861</t>
  </si>
  <si>
    <t>01.05.1877</t>
  </si>
  <si>
    <t>Bapt. Veser</t>
  </si>
  <si>
    <t>Wiedmannsbronn</t>
  </si>
  <si>
    <t>Wendelin Sturm</t>
  </si>
  <si>
    <t>Barbara Ott</t>
  </si>
  <si>
    <t>falsches Geburtsdatum</t>
  </si>
  <si>
    <t>31.10.1858</t>
  </si>
  <si>
    <t>Johannes Seeburger</t>
  </si>
  <si>
    <t>GA Schlier, B 174</t>
  </si>
  <si>
    <t>14.12.1844</t>
  </si>
  <si>
    <t>16.06.1865</t>
  </si>
  <si>
    <t>Franz Ant. Martin</t>
  </si>
  <si>
    <t>Alois Thöni</t>
  </si>
  <si>
    <t>A. Maria *aggl</t>
  </si>
  <si>
    <t>25.05.1884</t>
  </si>
  <si>
    <t>29.11.1951</t>
  </si>
  <si>
    <t>30.03.1902</t>
  </si>
  <si>
    <t>Zita Thöni</t>
  </si>
  <si>
    <t>Thönig</t>
  </si>
  <si>
    <t>Carl</t>
  </si>
  <si>
    <t>21.01.1890</t>
  </si>
  <si>
    <t>Andreas Zodel</t>
  </si>
  <si>
    <t>Alois Thönig</t>
  </si>
  <si>
    <t>Maria Anna Kathrein</t>
  </si>
  <si>
    <t>08.10.1857</t>
  </si>
  <si>
    <t>31.03.1869</t>
  </si>
  <si>
    <t>Jennwein Trenker</t>
  </si>
  <si>
    <t>M. Anna Kathrein</t>
  </si>
  <si>
    <t>Xaver Eninger</t>
  </si>
  <si>
    <t>OA Immenried, Band 2</t>
  </si>
  <si>
    <t>29.01.1856</t>
  </si>
  <si>
    <t>10.04.1871</t>
  </si>
  <si>
    <t>20.04.1871</t>
  </si>
  <si>
    <t>Trenkwalder</t>
  </si>
  <si>
    <t>Johannes Baptist</t>
  </si>
  <si>
    <t>29.08.1866</t>
  </si>
  <si>
    <t>10.03.1875</t>
  </si>
  <si>
    <t>Dominikus Engler</t>
  </si>
  <si>
    <t>Ferdinand Trenkwalder</t>
  </si>
  <si>
    <t>Chrisaldis Walch</t>
  </si>
  <si>
    <t>GA Langenargen, B 2897, Fremdenbuch 1891-1901</t>
  </si>
  <si>
    <t>Unterrainer</t>
  </si>
  <si>
    <t>08.08.1864</t>
  </si>
  <si>
    <t>08.05.1880</t>
  </si>
  <si>
    <t>Joseph Brugger</t>
  </si>
  <si>
    <t>Josef Unterrainer</t>
  </si>
  <si>
    <t>Elisabeth **litz</t>
  </si>
  <si>
    <t>Maria Aloisia</t>
  </si>
  <si>
    <t>23.11.1857</t>
  </si>
  <si>
    <t>14.04.1868</t>
  </si>
  <si>
    <t>Nothburga Knabl</t>
  </si>
  <si>
    <t>Waibl</t>
  </si>
  <si>
    <t>19.04.1825</t>
  </si>
  <si>
    <t>24.03.1837</t>
  </si>
  <si>
    <t>22.10.1837</t>
  </si>
  <si>
    <t>Michael Kaplan</t>
  </si>
  <si>
    <t>Christian Waibl</t>
  </si>
  <si>
    <t>Nothburga Streng</t>
  </si>
  <si>
    <t>Johann Quirinus</t>
  </si>
  <si>
    <t>18.04.1823</t>
  </si>
  <si>
    <t>18.03.1836</t>
  </si>
  <si>
    <t>15.04.1836</t>
  </si>
  <si>
    <t>Simon Walch</t>
  </si>
  <si>
    <t>Maria Katharina Penz</t>
  </si>
  <si>
    <t>28.06.1837</t>
  </si>
  <si>
    <t>04.12.1857</t>
  </si>
  <si>
    <t>07.04.1869</t>
  </si>
  <si>
    <t>21.10.1869</t>
  </si>
  <si>
    <t>Josef Weishaupt</t>
  </si>
  <si>
    <t>Lochenried</t>
  </si>
  <si>
    <t>Karolina Krismer</t>
  </si>
  <si>
    <t>Kreszentia</t>
  </si>
  <si>
    <t>29.12.1866</t>
  </si>
  <si>
    <t>Benedikt Walch</t>
  </si>
  <si>
    <t>M. Anna Schwarz</t>
  </si>
  <si>
    <t>6909 691</t>
  </si>
  <si>
    <t>Dienstjahr 1900 Name des Dienstherren nicht sicher</t>
  </si>
  <si>
    <t>15.07.1864</t>
  </si>
  <si>
    <t>10.04.1877</t>
  </si>
  <si>
    <t>Widmann, Ziegelei</t>
  </si>
  <si>
    <t>16.04.1878</t>
  </si>
  <si>
    <t>Staufs</t>
  </si>
  <si>
    <t>StArGR Gemeindearchiv Tschiertschen Taufregister 1820-1867 AI 21 b2 54, GmA Zogenweiler, B 100</t>
  </si>
  <si>
    <t>08.08.1862</t>
  </si>
  <si>
    <t>29.10.1874</t>
  </si>
  <si>
    <t>H***</t>
  </si>
  <si>
    <t>Torkenweiler</t>
  </si>
  <si>
    <t>Karolina Barbara</t>
  </si>
  <si>
    <t>12.03.1879</t>
  </si>
  <si>
    <t>Anna Ma. Weber</t>
  </si>
  <si>
    <t>23.05.1858</t>
  </si>
  <si>
    <t>23.12.1878</t>
  </si>
  <si>
    <t>Kustod Wilhelm</t>
  </si>
  <si>
    <t>Sebastian Weber</t>
  </si>
  <si>
    <t>Kreszens Hammerle</t>
  </si>
  <si>
    <t>30.07.1883</t>
  </si>
  <si>
    <t>04.11.1883</t>
  </si>
  <si>
    <t>Westreicher</t>
  </si>
  <si>
    <t>15.09.1884</t>
  </si>
  <si>
    <t>06.07.1943</t>
  </si>
  <si>
    <t>Testini</t>
  </si>
  <si>
    <t>Vincentia</t>
  </si>
  <si>
    <t>07.06.1926</t>
  </si>
  <si>
    <t>Alois Westreicher</t>
  </si>
  <si>
    <t>Katharina Öttl</t>
  </si>
  <si>
    <t>OA Immenried, Band 1</t>
  </si>
  <si>
    <t>15.01.1899</t>
  </si>
  <si>
    <t>24.10.1863</t>
  </si>
  <si>
    <t>24.04.1871</t>
  </si>
  <si>
    <t>05.10.1871</t>
  </si>
  <si>
    <t>Josef Dietman</t>
  </si>
  <si>
    <t>Sebastian Wille</t>
  </si>
  <si>
    <t>Rosina Oetle</t>
  </si>
  <si>
    <t>GA Waldburg, A 323</t>
  </si>
  <si>
    <t>24.02.1853</t>
  </si>
  <si>
    <t>Maria Anna Neururer</t>
  </si>
  <si>
    <t>Nachname auch Bürchli geschrieben</t>
  </si>
  <si>
    <t>27.04.1844</t>
  </si>
  <si>
    <t>Engelbert Wille</t>
  </si>
  <si>
    <t>Marianna ***</t>
  </si>
  <si>
    <t>Nachname auch Charatsch geschrieben</t>
  </si>
  <si>
    <t>26.09.1823</t>
  </si>
  <si>
    <t>Alois Winkler</t>
  </si>
  <si>
    <t>Rosalia Thurner</t>
  </si>
  <si>
    <t>Wohlfahrter</t>
  </si>
  <si>
    <t>23.01.1827</t>
  </si>
  <si>
    <t>18.03.1843</t>
  </si>
  <si>
    <t>27.10.1843</t>
  </si>
  <si>
    <t>Baptist Rothenhäusler</t>
  </si>
  <si>
    <t>Johann Georg Wohlfarter</t>
  </si>
  <si>
    <t>Katharina Konrad</t>
  </si>
  <si>
    <t>17.11.1843</t>
  </si>
  <si>
    <t>03.04.1869</t>
  </si>
  <si>
    <t>03.04.*</t>
  </si>
  <si>
    <t>Johann Franz Wohlfarter</t>
  </si>
  <si>
    <t>Nothburga Winkler</t>
  </si>
  <si>
    <t>Wohlfarter</t>
  </si>
  <si>
    <t>02.01.1858</t>
  </si>
  <si>
    <t>12.04.1868</t>
  </si>
  <si>
    <t>Weinold</t>
  </si>
  <si>
    <t>Gabriela</t>
  </si>
  <si>
    <t>27.12.1923</t>
  </si>
  <si>
    <t>StA Überlingen, Dienstbotenverzeichnis 1834-1841</t>
  </si>
  <si>
    <t>19.08.1878</t>
  </si>
  <si>
    <t>*.04.1891</t>
  </si>
  <si>
    <t>07.01.1924</t>
  </si>
  <si>
    <t>Josef Wohlfarter</t>
  </si>
  <si>
    <t>Ma. Anna Kathrein</t>
  </si>
  <si>
    <t>17.10.1818</t>
  </si>
  <si>
    <t>Aloys Wohlfarter</t>
  </si>
  <si>
    <t>M. Anna *ehens***</t>
  </si>
  <si>
    <t>Wörz</t>
  </si>
  <si>
    <t>07.02.1863</t>
  </si>
  <si>
    <t>Maucher?</t>
  </si>
  <si>
    <t>Barbara Wörz</t>
  </si>
  <si>
    <t>StA Überlingen, Fremdenverzeichnis 1839-1860</t>
  </si>
  <si>
    <t>Wucherer</t>
  </si>
  <si>
    <t>01.03.1898</t>
  </si>
  <si>
    <t>09.06.1913</t>
  </si>
  <si>
    <t>25.10.1913</t>
  </si>
  <si>
    <t>Benedikt Matzenmiller</t>
  </si>
  <si>
    <t>Weissner</t>
  </si>
  <si>
    <t>Stefania</t>
  </si>
  <si>
    <t>21.06.1924</t>
  </si>
  <si>
    <t>Josef Wucherer</t>
  </si>
  <si>
    <t>Bauer und Müller</t>
  </si>
  <si>
    <t>Kreszens Wallnöfer</t>
  </si>
  <si>
    <t>20.03.1864</t>
  </si>
  <si>
    <t>Reinhard Rauch</t>
  </si>
  <si>
    <t>Ibach</t>
  </si>
  <si>
    <t>Johann Wucherer</t>
  </si>
  <si>
    <t>Mechtild Huemer</t>
  </si>
  <si>
    <t>Denig</t>
  </si>
  <si>
    <t>07.07.1832</t>
  </si>
  <si>
    <t>23.03.1844</t>
  </si>
  <si>
    <t>28.10.1844</t>
  </si>
  <si>
    <t>Benedikt Straus</t>
  </si>
  <si>
    <t>Rupert Denig</t>
  </si>
  <si>
    <t>Josefa Schmid</t>
  </si>
  <si>
    <t>28.03.1845</t>
  </si>
  <si>
    <t>Seb. Willauer</t>
  </si>
  <si>
    <t>Dreier</t>
  </si>
  <si>
    <t>Benedict</t>
  </si>
  <si>
    <t>07.03.1887</t>
  </si>
  <si>
    <t>Baumann</t>
  </si>
  <si>
    <t>Ignaz Dreier</t>
  </si>
  <si>
    <t>Franziska Westreicher</t>
  </si>
  <si>
    <t>GemA Diepoldshofen, B 126; StAGR Cumbel, Pfarrarchiv, AI 21, b2, Film Nr. 10</t>
  </si>
  <si>
    <t>Friedrich Bucher</t>
  </si>
  <si>
    <t>07.01.1891</t>
  </si>
  <si>
    <t>Sailer</t>
  </si>
  <si>
    <t>03.11.1915</t>
  </si>
  <si>
    <t>Elsässer</t>
  </si>
  <si>
    <t>15.09.1818</t>
  </si>
  <si>
    <t>18.12.1850</t>
  </si>
  <si>
    <t>Marschall</t>
  </si>
  <si>
    <t>Oberteuringen</t>
  </si>
  <si>
    <t>Vincenz Elsässer</t>
  </si>
  <si>
    <t>A. M. Jörg</t>
  </si>
  <si>
    <t>GemA Wolfegg, B 317c</t>
  </si>
  <si>
    <t>13.01.1879</t>
  </si>
  <si>
    <t>Schönsleben</t>
  </si>
  <si>
    <t>22.11.1909</t>
  </si>
  <si>
    <t>Polling</t>
  </si>
  <si>
    <t>Josef Gabl</t>
  </si>
  <si>
    <t>Filomena Köle</t>
  </si>
  <si>
    <t>08.08.1941</t>
  </si>
  <si>
    <t>06.06.1869</t>
  </si>
  <si>
    <t>Joh. Anton Detzel</t>
  </si>
  <si>
    <t>Kreszens Schlierenzauer</t>
  </si>
  <si>
    <t>13.08.1864</t>
  </si>
  <si>
    <t>19.04.1877</t>
  </si>
  <si>
    <t>29.10.1877</t>
  </si>
  <si>
    <t>Josef Alois Geiger</t>
  </si>
  <si>
    <t>Viktoria Sigl</t>
  </si>
  <si>
    <t>Dienstjahr 1839 Notiz Eintritt Dienstzeit: übertragen</t>
  </si>
  <si>
    <t>*.04.1878</t>
  </si>
  <si>
    <t>15.03.1879</t>
  </si>
  <si>
    <t>08.09.1866</t>
  </si>
  <si>
    <t>13.08.1952</t>
  </si>
  <si>
    <t>Frei</t>
  </si>
  <si>
    <t>Beckenweiler</t>
  </si>
  <si>
    <t>Gindele</t>
  </si>
  <si>
    <t>StA Friedrichshafen, Bestand Ailingen I, Bd. 8/6, 1894-1902</t>
  </si>
  <si>
    <t>Gigele</t>
  </si>
  <si>
    <t>05.12.1834</t>
  </si>
  <si>
    <t>18.03.1847</t>
  </si>
  <si>
    <t>Franz Gigele</t>
  </si>
  <si>
    <t>Katharina Trenker</t>
  </si>
  <si>
    <t>30.12.1836</t>
  </si>
  <si>
    <t>Michael Denzler</t>
  </si>
  <si>
    <t>Johann Gigele</t>
  </si>
  <si>
    <t>Graber</t>
  </si>
  <si>
    <t>Johann Karl</t>
  </si>
  <si>
    <t>13.01.1835</t>
  </si>
  <si>
    <t>18.03.1848</t>
  </si>
  <si>
    <t>27.04.1848</t>
  </si>
  <si>
    <t>Sebastian Ritler?</t>
  </si>
  <si>
    <t>Johann Graber</t>
  </si>
  <si>
    <t>Maria Anna Patscheider</t>
  </si>
  <si>
    <t>17.12.1856</t>
  </si>
  <si>
    <t>30.11.1942</t>
  </si>
  <si>
    <t>Nachbaur</t>
  </si>
  <si>
    <t>Untereschach</t>
  </si>
  <si>
    <t>Gottlieb Juen</t>
  </si>
  <si>
    <t>Regina Jenewein</t>
  </si>
  <si>
    <t>Oppeniger</t>
  </si>
  <si>
    <t>29.04.1861</t>
  </si>
  <si>
    <t>07.08.1918</t>
  </si>
  <si>
    <t>01.05.1871</t>
  </si>
  <si>
    <t>18.05.1871</t>
  </si>
  <si>
    <t>Josef Breg</t>
  </si>
  <si>
    <t>Josef Oppeniger</t>
  </si>
  <si>
    <t>Färber</t>
  </si>
  <si>
    <t>Kreszens Spiss</t>
  </si>
  <si>
    <t>Perghofer</t>
  </si>
  <si>
    <t>Joseph Ignatius</t>
  </si>
  <si>
    <t>29.07.1833</t>
  </si>
  <si>
    <t>*.03.1846</t>
  </si>
  <si>
    <t>28.10.1846</t>
  </si>
  <si>
    <t>M. Lins</t>
  </si>
  <si>
    <t>Andreas Perghofer</t>
  </si>
  <si>
    <t>Maria Genofeva Kichl</t>
  </si>
  <si>
    <t>Wechner</t>
  </si>
  <si>
    <t>12.12.1869</t>
  </si>
  <si>
    <t>01.05.1879</t>
  </si>
  <si>
    <t>Michael Wechner</t>
  </si>
  <si>
    <t>M. Anna Geiger</t>
  </si>
  <si>
    <t>15.04.1897</t>
  </si>
  <si>
    <t>30.01.1820</t>
  </si>
  <si>
    <t>20.04.1833</t>
  </si>
  <si>
    <t>10.11.1833</t>
  </si>
  <si>
    <t>Florin Kathrein</t>
  </si>
  <si>
    <t>Maria Euphrosina Walter</t>
  </si>
  <si>
    <t>falscher Wohnort</t>
  </si>
  <si>
    <t>09.07.1848</t>
  </si>
  <si>
    <t>01.01.1921</t>
  </si>
  <si>
    <t>15.04.1866</t>
  </si>
  <si>
    <t>Franz Kathrein</t>
  </si>
  <si>
    <t>Josefa Petronilla Oettel</t>
  </si>
  <si>
    <t>25.10.1868</t>
  </si>
  <si>
    <t>14.11.1846</t>
  </si>
  <si>
    <t>08.05.1859</t>
  </si>
  <si>
    <t>Gabriel Fischer</t>
  </si>
  <si>
    <t>Josef Vinzenz</t>
  </si>
  <si>
    <t>18.07.1879</t>
  </si>
  <si>
    <t>13.12.1953</t>
  </si>
  <si>
    <t>25.03.1894</t>
  </si>
  <si>
    <t>Chrysostomus Fürst</t>
  </si>
  <si>
    <t>M. Agnes</t>
  </si>
  <si>
    <t>Maria Josefa Zangerle</t>
  </si>
  <si>
    <t>Hebamme</t>
  </si>
  <si>
    <t>12.06.1871</t>
  </si>
  <si>
    <t>Martin Würth</t>
  </si>
  <si>
    <t>Johann Josef Kathrein</t>
  </si>
  <si>
    <t>Josefa Zangerl</t>
  </si>
  <si>
    <t>Mairhofer</t>
  </si>
  <si>
    <t>Aloys Anton</t>
  </si>
  <si>
    <t>30.11.1834</t>
  </si>
  <si>
    <t>27.10.1848</t>
  </si>
  <si>
    <t>K. Bauhofer</t>
  </si>
  <si>
    <t>Josepha Karolina Mairhofer</t>
  </si>
  <si>
    <t>18.03.1849</t>
  </si>
  <si>
    <t>04.10.1849</t>
  </si>
  <si>
    <t>26.10.1850</t>
  </si>
  <si>
    <t>Ignaz Kesenheimer</t>
  </si>
  <si>
    <t>27.07.1830</t>
  </si>
  <si>
    <t>21.03.1841</t>
  </si>
  <si>
    <t>17.10.1842</t>
  </si>
  <si>
    <t>Rimmersberg</t>
  </si>
  <si>
    <t>Josepha Karolina Mayrhofer</t>
  </si>
  <si>
    <t>04.06.1855</t>
  </si>
  <si>
    <t>18.04.1867</t>
  </si>
  <si>
    <t>17.05.1867</t>
  </si>
  <si>
    <t>Matthias Rimmele</t>
  </si>
  <si>
    <t>Florin Ganal</t>
  </si>
  <si>
    <t>M. Anna Karolina Mairhofer</t>
  </si>
  <si>
    <t>18.08.1827</t>
  </si>
  <si>
    <t>Rothenhäusler</t>
  </si>
  <si>
    <t>02.09.1847</t>
  </si>
  <si>
    <t>18.11.1914</t>
  </si>
  <si>
    <t>12.08.1866</t>
  </si>
  <si>
    <t>Lazarus Mattle</t>
  </si>
  <si>
    <t>Maria Genovefa Werle</t>
  </si>
  <si>
    <t>Wilhelm Joseph</t>
  </si>
  <si>
    <t>24.10.1853</t>
  </si>
  <si>
    <t>Xaver Neher</t>
  </si>
  <si>
    <t>19.10.1882</t>
  </si>
  <si>
    <t>Magnus Vonier, Ziegeleipächter</t>
  </si>
  <si>
    <t>Katharina Mattle</t>
  </si>
  <si>
    <t>6491 6490</t>
  </si>
  <si>
    <t>08.04.1886</t>
  </si>
  <si>
    <t>6491 6489</t>
  </si>
  <si>
    <t>Josef Bernhard</t>
  </si>
  <si>
    <t>25.08.1889</t>
  </si>
  <si>
    <t>10.02.*</t>
  </si>
  <si>
    <t>23.05.1900</t>
  </si>
  <si>
    <t>Hargarten</t>
  </si>
  <si>
    <t>6490 6489</t>
  </si>
  <si>
    <t>15.12.1850</t>
  </si>
  <si>
    <t>28.04.1868</t>
  </si>
  <si>
    <t>Alois Gebhard Mattle</t>
  </si>
  <si>
    <t>Juliana Zangerle</t>
  </si>
  <si>
    <t>07.01.1827</t>
  </si>
  <si>
    <t>Gebhard Mayrhofer</t>
  </si>
  <si>
    <t>Rosalia Schuler</t>
  </si>
  <si>
    <t>Johann Jos.</t>
  </si>
  <si>
    <t>12.12.1852</t>
  </si>
  <si>
    <t>12.05.1865</t>
  </si>
  <si>
    <t>14.05.1865</t>
  </si>
  <si>
    <t>Jos. Augustin Pfeifer</t>
  </si>
  <si>
    <t>Martha Kathrein</t>
  </si>
  <si>
    <t>Emmanuel</t>
  </si>
  <si>
    <t>14.03.1888</t>
  </si>
  <si>
    <t>09.10.1961</t>
  </si>
  <si>
    <t>Mathäus Bauhofer</t>
  </si>
  <si>
    <t>Danketsweiler</t>
  </si>
  <si>
    <t>Stöttl</t>
  </si>
  <si>
    <t>07.06.1933</t>
  </si>
  <si>
    <t>Maria Stein</t>
  </si>
  <si>
    <t>Josef Salner</t>
  </si>
  <si>
    <t>Marianna Salner</t>
  </si>
  <si>
    <t>11.08.1891</t>
  </si>
  <si>
    <t>25.01.1973</t>
  </si>
  <si>
    <t>08.04.1903</t>
  </si>
  <si>
    <t>11.11.1903</t>
  </si>
  <si>
    <t>Pfefferkorn, Joseph</t>
  </si>
  <si>
    <t>Rachele</t>
  </si>
  <si>
    <t>Cogolo</t>
  </si>
  <si>
    <t>***händler</t>
  </si>
  <si>
    <t>17.05.1831</t>
  </si>
  <si>
    <t>18.03.1841</t>
  </si>
  <si>
    <t>25.10.1841</t>
  </si>
  <si>
    <t>Georg Lehn?</t>
  </si>
  <si>
    <t>Johann Simon Turnes</t>
  </si>
  <si>
    <t>Elisabeth Juen</t>
  </si>
  <si>
    <t>20.03.1847</t>
  </si>
  <si>
    <t>03.12.1932</t>
  </si>
  <si>
    <t>15.03.1865</t>
  </si>
  <si>
    <t>Schädler, Schultheiß</t>
  </si>
  <si>
    <t>Johann Joseph Walter</t>
  </si>
  <si>
    <t>Martina Theres Walter</t>
  </si>
  <si>
    <t>15.05.1872</t>
  </si>
  <si>
    <t>10.11.1884</t>
  </si>
  <si>
    <t>Mathias Zimmermann</t>
  </si>
  <si>
    <t>Detzenweiler</t>
  </si>
  <si>
    <t>Alois Walter</t>
  </si>
  <si>
    <t>Johanna Franziska Zürcher</t>
  </si>
  <si>
    <t>Alois Benedikt</t>
  </si>
  <si>
    <t>12.08.1854</t>
  </si>
  <si>
    <t>21.07.1926</t>
  </si>
  <si>
    <t>29.10.1871</t>
  </si>
  <si>
    <t>Willibald Huber</t>
  </si>
  <si>
    <t>24.01.1888</t>
  </si>
  <si>
    <t>Fidelis Ambros Walter</t>
  </si>
  <si>
    <t>Maria Karolina Hofer</t>
  </si>
  <si>
    <t>07.07.1875</t>
  </si>
  <si>
    <t>09.03.1885</t>
  </si>
  <si>
    <t>12.04.1885</t>
  </si>
  <si>
    <t>Joh. Weißenrieder</t>
  </si>
  <si>
    <t>Tschismer</t>
  </si>
  <si>
    <t>19.06.1911</t>
  </si>
  <si>
    <t>Johanna Franziska Zircher</t>
  </si>
  <si>
    <t>07.09.1890</t>
  </si>
  <si>
    <t>20.11.1936</t>
  </si>
  <si>
    <t>*.03.1900</t>
  </si>
  <si>
    <t>Fehr, Wirtin</t>
  </si>
  <si>
    <t>Weißenau</t>
  </si>
  <si>
    <t>Theres Mattle</t>
  </si>
  <si>
    <t>Werle</t>
  </si>
  <si>
    <t>15.11.1858</t>
  </si>
  <si>
    <t>01.08.1915</t>
  </si>
  <si>
    <t>25.03.1871</t>
  </si>
  <si>
    <t>Schranz</t>
  </si>
  <si>
    <t>27.03.1912</t>
  </si>
  <si>
    <t>Johann Benedikt Werle</t>
  </si>
  <si>
    <t>Genovefa Ganal</t>
  </si>
  <si>
    <t>16.03.1872</t>
  </si>
  <si>
    <t>27.10.1872</t>
  </si>
  <si>
    <t>21.02.1862</t>
  </si>
  <si>
    <t>Duelli, Schultheiß</t>
  </si>
  <si>
    <t>28.09.1826</t>
  </si>
  <si>
    <t>18.04.1845</t>
  </si>
  <si>
    <t>28.10.1845</t>
  </si>
  <si>
    <t>Jos. Hanßler</t>
  </si>
  <si>
    <t>Joh. Maria Wohlfarter</t>
  </si>
  <si>
    <t>Anna Maria Kathrein</t>
  </si>
  <si>
    <t>Wolfart</t>
  </si>
  <si>
    <t>Kajetan</t>
  </si>
  <si>
    <t>10.02.1868</t>
  </si>
  <si>
    <t>Johannes Rist</t>
  </si>
  <si>
    <t>Wälde</t>
  </si>
  <si>
    <t>Franz Anton Wolfart</t>
  </si>
  <si>
    <t>Philomena Mattle</t>
  </si>
  <si>
    <t>Zangerl</t>
  </si>
  <si>
    <t>Johann Ignaz</t>
  </si>
  <si>
    <t>01.02.1847</t>
  </si>
  <si>
    <t>30.06.1914</t>
  </si>
  <si>
    <t>26.10.1865</t>
  </si>
  <si>
    <t>Christian Zangerl</t>
  </si>
  <si>
    <t>Kleinbauer und Binder</t>
  </si>
  <si>
    <t>Regina Lenz</t>
  </si>
  <si>
    <t>17.06.1845</t>
  </si>
  <si>
    <t>22.04.1864</t>
  </si>
  <si>
    <t>Anton Schädler</t>
  </si>
  <si>
    <t>Joseph Florin Eiter</t>
  </si>
  <si>
    <t>10.06.1830</t>
  </si>
  <si>
    <t>07.02.1843</t>
  </si>
  <si>
    <t>26.10.1843</t>
  </si>
  <si>
    <t>Rupert Fischer</t>
  </si>
  <si>
    <t>Jos Anton Feurstein</t>
  </si>
  <si>
    <t>M. Katharina Zangerle</t>
  </si>
  <si>
    <t>18.03.1844</t>
  </si>
  <si>
    <t>25.10.1844</t>
  </si>
  <si>
    <t>17.05.1828</t>
  </si>
  <si>
    <t>18.05.1843</t>
  </si>
  <si>
    <t>Johann Sauter</t>
  </si>
  <si>
    <t>Ringgenburg</t>
  </si>
  <si>
    <t>01.12.1882</t>
  </si>
  <si>
    <t>13.02.1919</t>
  </si>
  <si>
    <t>10.06.1894</t>
  </si>
  <si>
    <t>Anton Fiehl</t>
  </si>
  <si>
    <t>Geigen</t>
  </si>
  <si>
    <t>Johann Ganahl</t>
  </si>
  <si>
    <t>Magdalena Walter</t>
  </si>
  <si>
    <t>09.03.1905</t>
  </si>
  <si>
    <t>03.09.1855</t>
  </si>
  <si>
    <t>24.01.1941</t>
  </si>
  <si>
    <t>10.04.1870</t>
  </si>
  <si>
    <t>26.10.1870</t>
  </si>
  <si>
    <t>Franz Ganahl</t>
  </si>
  <si>
    <t>Katharina Werle</t>
  </si>
  <si>
    <t>StA Überlingen, Fremdenbuch Andelshofen 1882-1927</t>
  </si>
  <si>
    <t>Notiz Austritt Dienstzeit: Weggezogen nach unbekannt</t>
  </si>
  <si>
    <t>Graul</t>
  </si>
  <si>
    <t>11.08.1828</t>
  </si>
  <si>
    <t>Joh. Joseph Graul</t>
  </si>
  <si>
    <t>*uhina Salner</t>
  </si>
  <si>
    <t>03.10.1890</t>
  </si>
  <si>
    <t>Benedikt Hakspiel, Ziegelhaus</t>
  </si>
  <si>
    <t>Franz Vogt</t>
  </si>
  <si>
    <t>Karolina Matt</t>
  </si>
  <si>
    <t>M. Franziska</t>
  </si>
  <si>
    <t>02.08.1863</t>
  </si>
  <si>
    <t>01.04.1879</t>
  </si>
  <si>
    <t>Joh. Alois Grißemann</t>
  </si>
  <si>
    <t>M. Anna Gros</t>
  </si>
  <si>
    <t>StA Markdorf, B 544, Fremdenbuch 1884-1905</t>
  </si>
  <si>
    <t>28.11.1864</t>
  </si>
  <si>
    <t>10.05.1877</t>
  </si>
  <si>
    <t>Baur</t>
  </si>
  <si>
    <t>Nothburg Sailer</t>
  </si>
  <si>
    <t>Ladner</t>
  </si>
  <si>
    <t>10.06.1887</t>
  </si>
  <si>
    <t>Josef Korbmann?</t>
  </si>
  <si>
    <t>Batten</t>
  </si>
  <si>
    <t>Josef Ladner</t>
  </si>
  <si>
    <t>Hedwig Zangerl</t>
  </si>
  <si>
    <t>Alois Boscher?</t>
  </si>
  <si>
    <t>Ziegelhütte</t>
  </si>
  <si>
    <t>Mayr</t>
  </si>
  <si>
    <t>07.03.1829</t>
  </si>
  <si>
    <t>16.03.1844</t>
  </si>
  <si>
    <t>Johann Huber</t>
  </si>
  <si>
    <t>Alois Mayr</t>
  </si>
  <si>
    <t>***ula Juen</t>
  </si>
  <si>
    <t>Mungenast</t>
  </si>
  <si>
    <t>14.10.1834</t>
  </si>
  <si>
    <t>29.07.1850</t>
  </si>
  <si>
    <t>Alois Mungenast</t>
  </si>
  <si>
    <t>Nothburga Handle</t>
  </si>
  <si>
    <t>Nigg</t>
  </si>
  <si>
    <t>02.02.1885</t>
  </si>
  <si>
    <t>Georg Hager</t>
  </si>
  <si>
    <t>Unterlottenweiler</t>
  </si>
  <si>
    <t>Josef Alois Nigg</t>
  </si>
  <si>
    <t>Katharina Raich</t>
  </si>
  <si>
    <t>Nuener</t>
  </si>
  <si>
    <t>23.01.1852</t>
  </si>
  <si>
    <t>14.09.1865</t>
  </si>
  <si>
    <t>Peter Haller</t>
  </si>
  <si>
    <t>Johann Nuener</t>
  </si>
  <si>
    <t>Apolonia Weißkopf</t>
  </si>
  <si>
    <t>Pfisterer</t>
  </si>
  <si>
    <t>10.01.1855</t>
  </si>
  <si>
    <t>01.11.1869</t>
  </si>
  <si>
    <t>Hoch, Maurer</t>
  </si>
  <si>
    <t>Anton Pfisterer</t>
  </si>
  <si>
    <t>M. Katharina Zangerl</t>
  </si>
  <si>
    <t>Pig</t>
  </si>
  <si>
    <t>03.01.1855</t>
  </si>
  <si>
    <t>28.07.1863</t>
  </si>
  <si>
    <t>10.08.1863</t>
  </si>
  <si>
    <t>Sommer, Maurer, Witwe</t>
  </si>
  <si>
    <t>Josef Anton Pig</t>
  </si>
  <si>
    <t>M. Anna Wucherer</t>
  </si>
  <si>
    <t>06.11.1858</t>
  </si>
  <si>
    <t>17.11.1824</t>
  </si>
  <si>
    <t>03.03.1848</t>
  </si>
  <si>
    <t>Georg Anton Pig</t>
  </si>
  <si>
    <t>M. Kreszenz Klainhainz</t>
  </si>
  <si>
    <t>06.05.1848</t>
  </si>
  <si>
    <t>23.10.1866</t>
  </si>
  <si>
    <t>28.11.1866</t>
  </si>
  <si>
    <t>Brudermann</t>
  </si>
  <si>
    <t>Johann Niklaus Pig</t>
  </si>
  <si>
    <t>Kreszenz Eder</t>
  </si>
  <si>
    <t>GemA Wolfegg, B 305</t>
  </si>
  <si>
    <t>Platt</t>
  </si>
  <si>
    <t>29.04.1857</t>
  </si>
  <si>
    <t>31.03.1867</t>
  </si>
  <si>
    <t>Niklaus Platt</t>
  </si>
  <si>
    <t>Kreszenz Gabl</t>
  </si>
  <si>
    <t>OA Esenhausen, Dienstbotenverzeichnis B116</t>
  </si>
  <si>
    <t>Pöll</t>
  </si>
  <si>
    <t>12.04.1863</t>
  </si>
  <si>
    <t>23.03.1878</t>
  </si>
  <si>
    <t>23.03.1880</t>
  </si>
  <si>
    <t>Alois Pöll</t>
  </si>
  <si>
    <t>M. Anna Juen</t>
  </si>
  <si>
    <t>Joh. Joseph</t>
  </si>
  <si>
    <t>27.11.1828</t>
  </si>
  <si>
    <t>15.04.1849</t>
  </si>
  <si>
    <t>28.10.1849</t>
  </si>
  <si>
    <t>Joseph Zembrod</t>
  </si>
  <si>
    <t>Jakob Rietzler</t>
  </si>
  <si>
    <t>Regina Mungenast</t>
  </si>
  <si>
    <t>Schaller</t>
  </si>
  <si>
    <t>12.04.1833</t>
  </si>
  <si>
    <t>20.03.1841</t>
  </si>
  <si>
    <t>27.10.1841</t>
  </si>
  <si>
    <t>Martin Renn</t>
  </si>
  <si>
    <t>Niklaus Schaller</t>
  </si>
  <si>
    <t>Blätterpätzer</t>
  </si>
  <si>
    <t>Margreth Schmid</t>
  </si>
  <si>
    <t>GemA Kißlegg, B 154/1</t>
  </si>
  <si>
    <t>Scherl</t>
  </si>
  <si>
    <t>19.06.1862</t>
  </si>
  <si>
    <t>04.12.1868</t>
  </si>
  <si>
    <t>Benedikt Müller</t>
  </si>
  <si>
    <t>Franz Anton Scherl</t>
  </si>
  <si>
    <t>Klara Leitner</t>
  </si>
  <si>
    <t>03.04.1891</t>
  </si>
  <si>
    <t>31.10.1891</t>
  </si>
  <si>
    <t>Ruder</t>
  </si>
  <si>
    <t>Josef Scherl</t>
  </si>
  <si>
    <t>Anna Maria Handle</t>
  </si>
  <si>
    <t>31.01.1875</t>
  </si>
  <si>
    <t>Tobias Scherl</t>
  </si>
  <si>
    <t>M. A. Waldner</t>
  </si>
  <si>
    <t>Andrä</t>
  </si>
  <si>
    <t>26.10.1851</t>
  </si>
  <si>
    <t>29.03.1866</t>
  </si>
  <si>
    <t>02.09.1866</t>
  </si>
  <si>
    <t>Simon Bechinger</t>
  </si>
  <si>
    <t>Sebastian Schmid</t>
  </si>
  <si>
    <t>Franziska Ranger</t>
  </si>
  <si>
    <t>14.04.1867</t>
  </si>
  <si>
    <t>16.08.1893</t>
  </si>
  <si>
    <t>Emilia Frey</t>
  </si>
  <si>
    <t>21.11.1853</t>
  </si>
  <si>
    <t>12.04.1865</t>
  </si>
  <si>
    <t>Witwe Wielath</t>
  </si>
  <si>
    <t>M. Anna Schmid</t>
  </si>
  <si>
    <t>18.01.1845</t>
  </si>
  <si>
    <t>05.05.1867</t>
  </si>
  <si>
    <t>27.10.1867</t>
  </si>
  <si>
    <t>Thomas Wetzel</t>
  </si>
  <si>
    <t>Eichstegen</t>
  </si>
  <si>
    <t>Johann Alois Schuler</t>
  </si>
  <si>
    <t>Veronika Pirschner</t>
  </si>
  <si>
    <t>Siegele</t>
  </si>
  <si>
    <t>02.08.1822</t>
  </si>
  <si>
    <t>26.11.1841</t>
  </si>
  <si>
    <t>13.04.1842</t>
  </si>
  <si>
    <t>Joseph Anton Siegele</t>
  </si>
  <si>
    <t>Nothburg Regensburger</t>
  </si>
  <si>
    <t>Siegl</t>
  </si>
  <si>
    <t>Quirin</t>
  </si>
  <si>
    <t>10.04.1848</t>
  </si>
  <si>
    <t>07.05.1858</t>
  </si>
  <si>
    <t>08.11.1858</t>
  </si>
  <si>
    <t>Maria Anna Siegl</t>
  </si>
  <si>
    <t>Nachname nicht sicher</t>
  </si>
  <si>
    <t>Sieß</t>
  </si>
  <si>
    <t>03.07.1853</t>
  </si>
  <si>
    <t>Anton Marschalls Witwe</t>
  </si>
  <si>
    <t>Alois Sieß</t>
  </si>
  <si>
    <t>Anna Landerer</t>
  </si>
  <si>
    <t>08.11.1896</t>
  </si>
  <si>
    <t>Isidor Sieß</t>
  </si>
  <si>
    <t>Katharina Tschiderer</t>
  </si>
  <si>
    <t>Tschoder</t>
  </si>
  <si>
    <t>14.08.1864</t>
  </si>
  <si>
    <t>11.05.1880</t>
  </si>
  <si>
    <t>Waldhüter Stehle</t>
  </si>
  <si>
    <t>Josef Tschoder</t>
  </si>
  <si>
    <t>Hufschmied</t>
  </si>
  <si>
    <t>Maria Wille</t>
  </si>
  <si>
    <t>Waldner</t>
  </si>
  <si>
    <t>22.11.1860</t>
  </si>
  <si>
    <t>04.05.1876</t>
  </si>
  <si>
    <t>27.10.1876</t>
  </si>
  <si>
    <t>Anton Riegger</t>
  </si>
  <si>
    <t>Ragenreute</t>
  </si>
  <si>
    <t>Ferdinand Waldner</t>
  </si>
  <si>
    <t>M. Anna Auderer</t>
  </si>
  <si>
    <t>Wexelberger</t>
  </si>
  <si>
    <t>19.05.1810</t>
  </si>
  <si>
    <t>04.04.1824</t>
  </si>
  <si>
    <t>24.10.1824</t>
  </si>
  <si>
    <t>Johannes Wexelberger</t>
  </si>
  <si>
    <t>Magdalena Wucherer</t>
  </si>
  <si>
    <t>06.07.1884</t>
  </si>
  <si>
    <t>Geschwister Bodenmüller</t>
  </si>
  <si>
    <t>Josef Wille</t>
  </si>
  <si>
    <t>Katharina Waldner</t>
  </si>
  <si>
    <t>09.11.1902</t>
  </si>
  <si>
    <t>Dom. Sorg</t>
  </si>
  <si>
    <t>GemA Wolfegg, B 314</t>
  </si>
  <si>
    <t>11.03.1855</t>
  </si>
  <si>
    <t>26.03.1870</t>
  </si>
  <si>
    <t>Peter Litz</t>
  </si>
  <si>
    <t>Josef Alois Wucherer</t>
  </si>
  <si>
    <t>M. Katharina Rietzler</t>
  </si>
  <si>
    <t>OA Unterschwarzach, B 152</t>
  </si>
  <si>
    <t>08.09.1852</t>
  </si>
  <si>
    <t>Alber</t>
  </si>
  <si>
    <t>Stephan</t>
  </si>
  <si>
    <t>26.12.1842</t>
  </si>
  <si>
    <t>15.03.1856</t>
  </si>
  <si>
    <t>Konrad Moßherr</t>
  </si>
  <si>
    <t>Joseph Anton Alber</t>
  </si>
  <si>
    <t>M. Kreszenz</t>
  </si>
  <si>
    <t>11.08.1832</t>
  </si>
  <si>
    <t>Martin Wibenhauser</t>
  </si>
  <si>
    <t>Johann Alber</t>
  </si>
  <si>
    <t>Hirlanda Wille</t>
  </si>
  <si>
    <t>Fürauter</t>
  </si>
  <si>
    <t>07.12.1878</t>
  </si>
  <si>
    <t>01.01.1969</t>
  </si>
  <si>
    <t>19.04.1896</t>
  </si>
  <si>
    <t>B. Gebhardt</t>
  </si>
  <si>
    <t>G.</t>
  </si>
  <si>
    <t>Maria K.</t>
  </si>
  <si>
    <t>Braun</t>
  </si>
  <si>
    <t>29.06.1890</t>
  </si>
  <si>
    <t>05.04.1903</t>
  </si>
  <si>
    <t>Jos. Bernhard</t>
  </si>
  <si>
    <t>Wolfzennen</t>
  </si>
  <si>
    <t>Georg Braun</t>
  </si>
  <si>
    <t>Maria Jenewein</t>
  </si>
  <si>
    <t>7345 7343 7342 7341</t>
  </si>
  <si>
    <t>11.05.1889</t>
  </si>
  <si>
    <t>05.07.1973</t>
  </si>
  <si>
    <t>28.09.1921</t>
  </si>
  <si>
    <t>7345 7343 7342 7340</t>
  </si>
  <si>
    <t>28.06.1894</t>
  </si>
  <si>
    <t>B. Hakspiel, Ziegelhaus</t>
  </si>
  <si>
    <t>11.07.1927</t>
  </si>
  <si>
    <t>7345 7343 7341 7340</t>
  </si>
  <si>
    <t>03.09.1978</t>
  </si>
  <si>
    <t>7345 7342 7341 7340</t>
  </si>
  <si>
    <t>Franz (Xaver)</t>
  </si>
  <si>
    <t>12.12.1893</t>
  </si>
  <si>
    <t>27.02.1928</t>
  </si>
  <si>
    <t>7343 7342 7341 7340</t>
  </si>
  <si>
    <t>Fontana</t>
  </si>
  <si>
    <t>01.03.1887</t>
  </si>
  <si>
    <t>20.05.1974</t>
  </si>
  <si>
    <t>02.07.1903</t>
  </si>
  <si>
    <t>Franz Liebhard, Bauer</t>
  </si>
  <si>
    <t>Unterlangensee</t>
  </si>
  <si>
    <t>19.05.1893</t>
  </si>
  <si>
    <t>Anton Fontana</t>
  </si>
  <si>
    <t>Füruter</t>
  </si>
  <si>
    <t>Krysanth</t>
  </si>
  <si>
    <t>10.08.1877</t>
  </si>
  <si>
    <t>01.10.1895</t>
  </si>
  <si>
    <t>15.02.1896</t>
  </si>
  <si>
    <t>Wiedemann, Käser</t>
  </si>
  <si>
    <t>Krysanth Füruter</t>
  </si>
  <si>
    <t>GemA Wolfegg, B 317a</t>
  </si>
  <si>
    <t>Sofia</t>
  </si>
  <si>
    <t>10.01.1889</t>
  </si>
  <si>
    <t>10.11.1979</t>
  </si>
  <si>
    <t>01.05.1904</t>
  </si>
  <si>
    <t>R.?</t>
  </si>
  <si>
    <t>23.09.1912</t>
  </si>
  <si>
    <t>Franz Kopp</t>
  </si>
  <si>
    <t>Agnes G.?</t>
  </si>
  <si>
    <t>Rangger</t>
  </si>
  <si>
    <t>10.04.1904</t>
  </si>
  <si>
    <t>Joh. Buchmiller</t>
  </si>
  <si>
    <t>Josef Rangger</t>
  </si>
  <si>
    <t>Karolina Schöpf</t>
  </si>
  <si>
    <t>Zoller</t>
  </si>
  <si>
    <t>25.03.1880</t>
  </si>
  <si>
    <t>13.03.1896</t>
  </si>
  <si>
    <t>24.10.1892</t>
  </si>
  <si>
    <t>St.Nikolaus in Innsbruck</t>
  </si>
  <si>
    <t>Alois Zoller</t>
  </si>
  <si>
    <t>Hirland* Nigg</t>
  </si>
  <si>
    <t>08.05.1888</t>
  </si>
  <si>
    <t>Ferdinand Buchmiller</t>
  </si>
  <si>
    <t xml:space="preserve">Johanna </t>
  </si>
  <si>
    <t>19.04.1890</t>
  </si>
  <si>
    <t>Josef Hildebrand</t>
  </si>
  <si>
    <t>Marth</t>
  </si>
  <si>
    <t>Hochgallmig</t>
  </si>
  <si>
    <t>11.03.1902</t>
  </si>
  <si>
    <t>29.03.1914</t>
  </si>
  <si>
    <t>Stillebacher</t>
  </si>
  <si>
    <t>10.06.1930</t>
  </si>
  <si>
    <t>Gottlieb Marth</t>
  </si>
  <si>
    <t>Susanna Streng</t>
  </si>
  <si>
    <t>Pochet</t>
  </si>
  <si>
    <t>Mils bei Imst</t>
  </si>
  <si>
    <t>11.01.1823</t>
  </si>
  <si>
    <t>15.02.1844</t>
  </si>
  <si>
    <t>23.04.1844</t>
  </si>
  <si>
    <t>Lammwirt</t>
  </si>
  <si>
    <t>Johan Josef Perktold</t>
  </si>
  <si>
    <t>G.?</t>
  </si>
  <si>
    <t>15.05.1932</t>
  </si>
  <si>
    <t>Mathias Raich</t>
  </si>
  <si>
    <t>Josefa Götsch</t>
  </si>
  <si>
    <t>Leopold Einsiedler</t>
  </si>
  <si>
    <t>Vorname und Nachname vertauscht</t>
  </si>
  <si>
    <t>24.09.1896</t>
  </si>
  <si>
    <t>13.03.1909</t>
  </si>
  <si>
    <t>Joh. Georg Rotmann</t>
  </si>
  <si>
    <t>Tschuggnall</t>
  </si>
  <si>
    <t>11.05.1920</t>
  </si>
  <si>
    <t>OA Eschach, B 206</t>
  </si>
  <si>
    <t>Zöhrer</t>
  </si>
  <si>
    <t>08.07.1895</t>
  </si>
  <si>
    <t>07.08.1908</t>
  </si>
  <si>
    <t>Josef Zöhrer</t>
  </si>
  <si>
    <t>Theres Brandt</t>
  </si>
  <si>
    <t>Katharina Josefa</t>
  </si>
  <si>
    <t>12.09.1896</t>
  </si>
  <si>
    <t>29.11.1909</t>
  </si>
  <si>
    <t>Stimpfl</t>
  </si>
  <si>
    <t>05.06.1902</t>
  </si>
  <si>
    <t>10.10.1957</t>
  </si>
  <si>
    <t>28.11.1914</t>
  </si>
  <si>
    <t>Eduard Würth?</t>
  </si>
  <si>
    <t>Notiz Heimatschein: Abgang ohne Meldung</t>
  </si>
  <si>
    <t>11.09.1828</t>
  </si>
  <si>
    <t>01.03.1837</t>
  </si>
  <si>
    <t>31.08.1837</t>
  </si>
  <si>
    <t>Joseph Gutt</t>
  </si>
  <si>
    <t>Brugg</t>
  </si>
  <si>
    <t>Anton Schöpf</t>
  </si>
  <si>
    <t>Maria Zollner</t>
  </si>
  <si>
    <t>Lung</t>
  </si>
  <si>
    <t>16.02.1994</t>
  </si>
  <si>
    <t>30.04.1907</t>
  </si>
  <si>
    <t>Jos. Mennel</t>
  </si>
  <si>
    <t>Pittl</t>
  </si>
  <si>
    <t>13.12.1924</t>
  </si>
  <si>
    <t>August Lung</t>
  </si>
  <si>
    <t>Agnes Enemoser</t>
  </si>
  <si>
    <t>Thurner</t>
  </si>
  <si>
    <t>01.12.1892</t>
  </si>
  <si>
    <t>18.01.1973</t>
  </si>
  <si>
    <t>Joh. Baptist Lanz</t>
  </si>
  <si>
    <t>*aroletti</t>
  </si>
  <si>
    <t>08.01.1917</t>
  </si>
  <si>
    <t>St. Jakob bei Innsbruck</t>
  </si>
  <si>
    <t>Josef Thruner</t>
  </si>
  <si>
    <t>Antonia Schuler</t>
  </si>
  <si>
    <t>26.10.1889</t>
  </si>
  <si>
    <t>Franz Kübler</t>
  </si>
  <si>
    <t>Josef Thurner</t>
  </si>
  <si>
    <t>Gielgia ist evtl. Julia</t>
  </si>
  <si>
    <t>Dialer</t>
  </si>
  <si>
    <t>08.12.1897</t>
  </si>
  <si>
    <t>Josef Löhle</t>
  </si>
  <si>
    <t>25.10.1920</t>
  </si>
  <si>
    <t>Johann Dialer</t>
  </si>
  <si>
    <t>Anna König</t>
  </si>
  <si>
    <t>Ewerz</t>
  </si>
  <si>
    <t>12.02.1890</t>
  </si>
  <si>
    <t>01.08.1966</t>
  </si>
  <si>
    <t>Lukas Müller</t>
  </si>
  <si>
    <t>Anna Ewerz</t>
  </si>
  <si>
    <t>01.08.1906</t>
  </si>
  <si>
    <t>22.09.1906</t>
  </si>
  <si>
    <t>Heel</t>
  </si>
  <si>
    <t>09.07.1890</t>
  </si>
  <si>
    <t>09.06.1903</t>
  </si>
  <si>
    <t>Johannes Berger</t>
  </si>
  <si>
    <t>Frederika</t>
  </si>
  <si>
    <t>03.*.1916</t>
  </si>
  <si>
    <t>Telfs</t>
  </si>
  <si>
    <t>Gottlieb Heel</t>
  </si>
  <si>
    <t>Leeb</t>
  </si>
  <si>
    <t>09.01.1899</t>
  </si>
  <si>
    <t>20.03.1971</t>
  </si>
  <si>
    <t>Fenken</t>
  </si>
  <si>
    <t>Naldoner</t>
  </si>
  <si>
    <t>25.*.1921</t>
  </si>
  <si>
    <t>Alois Leeb</t>
  </si>
  <si>
    <t>17.05.1893</t>
  </si>
  <si>
    <t>17.06.1948</t>
  </si>
  <si>
    <t>02.11.1908</t>
  </si>
  <si>
    <t>Scheiber</t>
  </si>
  <si>
    <t>Notburg</t>
  </si>
  <si>
    <t>Josef Mayr</t>
  </si>
  <si>
    <t>Carolina Neurauter</t>
  </si>
  <si>
    <t>11.03.1910</t>
  </si>
  <si>
    <t>04.11.1910</t>
  </si>
  <si>
    <t>Otto Zembrod</t>
  </si>
  <si>
    <t>OA Neuravensburg B 379</t>
  </si>
  <si>
    <t>Falsches Geburtsdatum</t>
  </si>
  <si>
    <t>Petter</t>
  </si>
  <si>
    <t>27.07.1897</t>
  </si>
  <si>
    <t>04.05.1910</t>
  </si>
  <si>
    <t>K. Maucher</t>
  </si>
  <si>
    <t>Anton Petter</t>
  </si>
  <si>
    <t>Maria Rappold</t>
  </si>
  <si>
    <t>Böck</t>
  </si>
  <si>
    <t>Maria Johanna</t>
  </si>
  <si>
    <t>23.11.1823</t>
  </si>
  <si>
    <t>29.06.1833</t>
  </si>
  <si>
    <t>Joseph Gagg</t>
  </si>
  <si>
    <t>Franz Anton Böck</t>
  </si>
  <si>
    <t>Katharina J.</t>
  </si>
  <si>
    <t>Fasanelli</t>
  </si>
  <si>
    <t>Maria Giar****</t>
  </si>
  <si>
    <t>19.01.1886</t>
  </si>
  <si>
    <t>27.03.1953</t>
  </si>
  <si>
    <t>18.06.1899</t>
  </si>
  <si>
    <t>Bernhard Troll</t>
  </si>
  <si>
    <t>Singer</t>
  </si>
  <si>
    <t>29.10.1927</t>
  </si>
  <si>
    <t>Milano</t>
  </si>
  <si>
    <t>***** Anton Fasanelli</t>
  </si>
  <si>
    <t>Angelika *erosa</t>
  </si>
  <si>
    <t>Gottlieb Otto</t>
  </si>
  <si>
    <t>09.11.1893</t>
  </si>
  <si>
    <t>12.04.1909</t>
  </si>
  <si>
    <t>Klementine</t>
  </si>
  <si>
    <t>29.05.1904</t>
  </si>
  <si>
    <t>Part***</t>
  </si>
  <si>
    <t>Johan</t>
  </si>
  <si>
    <t>24.10.1910</t>
  </si>
  <si>
    <t>Kirschner</t>
  </si>
  <si>
    <t>Wilhelm Eduard</t>
  </si>
  <si>
    <t>05.12.1907</t>
  </si>
  <si>
    <t>10.11.1920</t>
  </si>
  <si>
    <t>Karl Wegmann</t>
  </si>
  <si>
    <t>Bortolotti</t>
  </si>
  <si>
    <t>19.06.1937</t>
  </si>
  <si>
    <t>Wilhem Kirschner</t>
  </si>
  <si>
    <t>Amalia **ages</t>
  </si>
  <si>
    <t>Köhler</t>
  </si>
  <si>
    <t>23.11.1885</t>
  </si>
  <si>
    <t>Johann Amann</t>
  </si>
  <si>
    <t>Josef Köhler</t>
  </si>
  <si>
    <t>Josefa Kopf?</t>
  </si>
  <si>
    <t>Kuprian</t>
  </si>
  <si>
    <t>16.06.1886</t>
  </si>
  <si>
    <t>22.11.1917</t>
  </si>
  <si>
    <t>28.03.1904</t>
  </si>
  <si>
    <t>08.10.1904</t>
  </si>
  <si>
    <t>Alois Kuprian</t>
  </si>
  <si>
    <t>Elisabeth Partl oder Pechtl</t>
  </si>
  <si>
    <t>Maximilian Josef</t>
  </si>
  <si>
    <t>17.04.1920</t>
  </si>
  <si>
    <t>08.05.1920</t>
  </si>
  <si>
    <t>P****</t>
  </si>
  <si>
    <t>16.05.1953</t>
  </si>
  <si>
    <t>Josef Perktold</t>
  </si>
  <si>
    <t>Johana Kirchner</t>
  </si>
  <si>
    <t>26.02.1887</t>
  </si>
  <si>
    <t>Wilhelm Köninger</t>
  </si>
  <si>
    <t>Holzner</t>
  </si>
  <si>
    <t>07.05.1912</t>
  </si>
  <si>
    <t>08.11.1900</t>
  </si>
  <si>
    <t>20.11.1887</t>
  </si>
  <si>
    <t>04.06.1971</t>
  </si>
  <si>
    <t>19.05.1904</t>
  </si>
  <si>
    <t>H. Dreher</t>
  </si>
  <si>
    <t>Phillip Jakob Kirschner</t>
  </si>
  <si>
    <t>J./T. Praxmarer</t>
  </si>
  <si>
    <t>Rosa Antonia</t>
  </si>
  <si>
    <t>27.01.1913</t>
  </si>
  <si>
    <t>24.02.1969</t>
  </si>
  <si>
    <t>16.08.1922</t>
  </si>
  <si>
    <t>Andelshofen</t>
  </si>
  <si>
    <t>Perktold Josef</t>
  </si>
  <si>
    <t>Johanna Kirschner</t>
  </si>
  <si>
    <t>Joseph Wilhelm</t>
  </si>
  <si>
    <t>22.05.1906</t>
  </si>
  <si>
    <t>22.01.1975</t>
  </si>
  <si>
    <t>Franz Keller</t>
  </si>
  <si>
    <t>Bambergen</t>
  </si>
  <si>
    <t>Schatzl</t>
  </si>
  <si>
    <t>01.02.1932</t>
  </si>
  <si>
    <t>Linz</t>
  </si>
  <si>
    <t>Wilhelm Kirschner</t>
  </si>
  <si>
    <t>Amalia Mages</t>
  </si>
  <si>
    <t>09.05.1871</t>
  </si>
  <si>
    <t>24.10.1871</t>
  </si>
  <si>
    <t>Haslwanter</t>
  </si>
  <si>
    <t>Beck, Wilhelm, Bauer</t>
  </si>
  <si>
    <t>Brauchle, Blas., Bauer</t>
  </si>
  <si>
    <t>Perle</t>
  </si>
  <si>
    <t>Isidro</t>
  </si>
  <si>
    <t>025.01.1913</t>
  </si>
  <si>
    <t>04.07.1913</t>
  </si>
  <si>
    <t>Dienstjahr 1840 Name des Dienstherren nicht sicher</t>
  </si>
  <si>
    <t>26.04.1898</t>
  </si>
  <si>
    <t>Max Fonier, Ziegeleipächter</t>
  </si>
  <si>
    <t>Bertele</t>
  </si>
  <si>
    <t>OA Eschach, A 313</t>
  </si>
  <si>
    <t>Neureuther</t>
  </si>
  <si>
    <t>12.03.1897</t>
  </si>
  <si>
    <t>Ruther</t>
  </si>
  <si>
    <t>Pechtel</t>
  </si>
  <si>
    <t>20.01.1884</t>
  </si>
  <si>
    <t>15.08.1895</t>
  </si>
  <si>
    <t>Joh. Georg Rottmann</t>
  </si>
  <si>
    <t>Stizzer</t>
  </si>
  <si>
    <t>Th***</t>
  </si>
  <si>
    <t xml:space="preserve">Eduard W. </t>
  </si>
  <si>
    <t>13.02.1907</t>
  </si>
  <si>
    <t>22.10.1938</t>
  </si>
  <si>
    <t>Johann Graf</t>
  </si>
  <si>
    <t>Jakobina Vögele</t>
  </si>
  <si>
    <t>20.11.1912</t>
  </si>
  <si>
    <t>22.04.1924</t>
  </si>
  <si>
    <t>24.10.1924</t>
  </si>
  <si>
    <t>Baptist Gexer</t>
  </si>
  <si>
    <t>28.09.1925</t>
  </si>
  <si>
    <t>StA Überlingen, Fremdenbuch 1861</t>
  </si>
  <si>
    <t>25.10.1910</t>
  </si>
  <si>
    <t>10.04.1923</t>
  </si>
  <si>
    <t>Tschiderer</t>
  </si>
  <si>
    <t>Elvira</t>
  </si>
  <si>
    <t>11.04.1939</t>
  </si>
  <si>
    <t>Albert Heel</t>
  </si>
  <si>
    <t>Maria Josefa R.</t>
  </si>
  <si>
    <t>7262 7261</t>
  </si>
  <si>
    <t>17.10.1909</t>
  </si>
  <si>
    <t>26.10.1973</t>
  </si>
  <si>
    <t>16.04.1923</t>
  </si>
  <si>
    <t>Josef Rast?</t>
  </si>
  <si>
    <t>7262 7260</t>
  </si>
  <si>
    <t>15.01.1912</t>
  </si>
  <si>
    <t>26.09.1925</t>
  </si>
  <si>
    <t>Perkhofer</t>
  </si>
  <si>
    <t>07.10.1943</t>
  </si>
  <si>
    <t>7261 7260 726</t>
  </si>
  <si>
    <t>Romanus</t>
  </si>
  <si>
    <t>26.11.1886</t>
  </si>
  <si>
    <t>17.07.1960</t>
  </si>
  <si>
    <t>Bredl</t>
  </si>
  <si>
    <t>Wilhelm Kohler</t>
  </si>
  <si>
    <t>Elisabeth B.?</t>
  </si>
  <si>
    <t>03.03.1890</t>
  </si>
  <si>
    <t>17.04.1901</t>
  </si>
  <si>
    <t>Moriggl</t>
  </si>
  <si>
    <t>21.11.1922</t>
  </si>
  <si>
    <t>Josef Scheiber</t>
  </si>
  <si>
    <t>R.</t>
  </si>
  <si>
    <t>GA Wilhelmsdorf, Dienstbotenverzeichnis B29</t>
  </si>
  <si>
    <t>Dienstjahr 1865 Name des Dienstherren nicht sicher</t>
  </si>
  <si>
    <t>01.06.1921</t>
  </si>
  <si>
    <t>01.09.1921</t>
  </si>
  <si>
    <t>Georg Hisenbeck</t>
  </si>
  <si>
    <t>Hoffer</t>
  </si>
  <si>
    <t>08.05.1893</t>
  </si>
  <si>
    <t>Maroni</t>
  </si>
  <si>
    <t>Hörtnagel</t>
  </si>
  <si>
    <t>Matths. Mayer</t>
  </si>
  <si>
    <t>15.05.1884</t>
  </si>
  <si>
    <t>Wilhelm Beck</t>
  </si>
  <si>
    <t>29.04.1878</t>
  </si>
  <si>
    <t>10.07.1895</t>
  </si>
  <si>
    <t>Gebhard Kramer</t>
  </si>
  <si>
    <t>Joh. Josef Kathrein</t>
  </si>
  <si>
    <t>M. Aloisia ***</t>
  </si>
  <si>
    <t>26.10.1855</t>
  </si>
  <si>
    <t>02.12.1922</t>
  </si>
  <si>
    <t>05.04.1870</t>
  </si>
  <si>
    <t>Marx Duelli</t>
  </si>
  <si>
    <t>Anna Christina Lenz</t>
  </si>
  <si>
    <t>30.05.1900</t>
  </si>
  <si>
    <t>15.02.1973</t>
  </si>
  <si>
    <t>29.03.1913</t>
  </si>
  <si>
    <t>Mathias Bernhard</t>
  </si>
  <si>
    <t>23.05.1939</t>
  </si>
  <si>
    <t>Johann Lenz</t>
  </si>
  <si>
    <t>Judith Kurz</t>
  </si>
  <si>
    <t>28.01.1836</t>
  </si>
  <si>
    <t>26.10.1847</t>
  </si>
  <si>
    <t>Nikolaus Bernhard Pfeifer</t>
  </si>
  <si>
    <t>Kathiarina Schillinger</t>
  </si>
  <si>
    <t>Johann Florin</t>
  </si>
  <si>
    <t>14.03.1859</t>
  </si>
  <si>
    <t>23.04.1901</t>
  </si>
  <si>
    <t>05.05.1869</t>
  </si>
  <si>
    <t>27.10.1869</t>
  </si>
  <si>
    <t>Georg Frei</t>
  </si>
  <si>
    <t>Franz Pöll</t>
  </si>
  <si>
    <t>Anna Maria Kurz</t>
  </si>
  <si>
    <t>25.10.1870</t>
  </si>
  <si>
    <t>09.09.1950</t>
  </si>
  <si>
    <t>29.03.1876</t>
  </si>
  <si>
    <t>Anton Renns Witwe</t>
  </si>
  <si>
    <t>21.02.1965</t>
  </si>
  <si>
    <t>Philipp Duelli</t>
  </si>
  <si>
    <t>Amberg</t>
  </si>
  <si>
    <t>Hammerle</t>
  </si>
  <si>
    <t>25.11.1924</t>
  </si>
  <si>
    <t>Alois Schönherr</t>
  </si>
  <si>
    <t>Bauer und Kaminfeger</t>
  </si>
  <si>
    <t>Maria Pfeifer</t>
  </si>
  <si>
    <t>6722 6721</t>
  </si>
  <si>
    <t>10.09.1892</t>
  </si>
  <si>
    <t>21.02.1967</t>
  </si>
  <si>
    <t>Bauer und Zimmermann</t>
  </si>
  <si>
    <t>6722 6720</t>
  </si>
  <si>
    <t>01.09.1887</t>
  </si>
  <si>
    <t>10.05.1903</t>
  </si>
  <si>
    <t>Josef Amerain?</t>
  </si>
  <si>
    <t>6721 6720</t>
  </si>
  <si>
    <t>Thurneß</t>
  </si>
  <si>
    <t>11.05.1810</t>
  </si>
  <si>
    <t>04.03.1823</t>
  </si>
  <si>
    <t>Michael Kesenheimer</t>
  </si>
  <si>
    <t>Vorsee</t>
  </si>
  <si>
    <t>Joseph Turneß</t>
  </si>
  <si>
    <t>Mar.Catharina Kurz</t>
  </si>
  <si>
    <t>Tschallener</t>
  </si>
  <si>
    <t>09.05.1838</t>
  </si>
  <si>
    <t>28.10.1851</t>
  </si>
  <si>
    <t>Jos. Egidius Tschallener</t>
  </si>
  <si>
    <t>Anna M. Netzer</t>
  </si>
  <si>
    <t>06.09.1865</t>
  </si>
  <si>
    <t>18.03.1877</t>
  </si>
  <si>
    <t>Theres Kurz</t>
  </si>
  <si>
    <t>16.03.1878</t>
  </si>
  <si>
    <t>03.07.1869</t>
  </si>
  <si>
    <t>25.04.1953</t>
  </si>
  <si>
    <t>Christian Wechner</t>
  </si>
  <si>
    <t>M. Nothburga Spihs</t>
  </si>
  <si>
    <t>6945 6941 6939</t>
  </si>
  <si>
    <t>04.02.1871</t>
  </si>
  <si>
    <t>6945 6941 6938</t>
  </si>
  <si>
    <t>19.02.1872</t>
  </si>
  <si>
    <t>17.07.1897</t>
  </si>
  <si>
    <t>01.04.1888</t>
  </si>
  <si>
    <t>6941 6939 6938</t>
  </si>
  <si>
    <t>24.04.1845</t>
  </si>
  <si>
    <t>Niklaus Wechner</t>
  </si>
  <si>
    <t>Klara Walter</t>
  </si>
  <si>
    <t>Franz Adam</t>
  </si>
  <si>
    <t>20.01.1859</t>
  </si>
  <si>
    <t>27.10.1873</t>
  </si>
  <si>
    <t>Franz Kolislech</t>
  </si>
  <si>
    <t>Anton Winkler</t>
  </si>
  <si>
    <t>Anna Maria Mattle</t>
  </si>
  <si>
    <t>13.08.1876</t>
  </si>
  <si>
    <t>23.08.1952</t>
  </si>
  <si>
    <t>26.10.1887</t>
  </si>
  <si>
    <t>Johann Lorenz Zangerl</t>
  </si>
  <si>
    <t>Maria Kleinhainz</t>
  </si>
  <si>
    <t>22.11.1882</t>
  </si>
  <si>
    <t>10.04.1895</t>
  </si>
  <si>
    <t>Santer</t>
  </si>
  <si>
    <t>*.09.1916</t>
  </si>
  <si>
    <t>Nikolaus Baldauf</t>
  </si>
  <si>
    <t>Karolina Baldauf</t>
  </si>
  <si>
    <t>13.07.1860</t>
  </si>
  <si>
    <t>Joh. Bapt. Gindele</t>
  </si>
  <si>
    <t>Theresia Fritz</t>
  </si>
  <si>
    <t>02.04.1910</t>
  </si>
  <si>
    <t>OA Zußdorf, Dienstbotenverzeichnis B97</t>
  </si>
  <si>
    <t>Matthias Bernhard</t>
  </si>
  <si>
    <t>Albin</t>
  </si>
  <si>
    <t>01.03.1902</t>
  </si>
  <si>
    <t>Ambros Rudhart</t>
  </si>
  <si>
    <t>Kurtnaller</t>
  </si>
  <si>
    <t xml:space="preserve">Joh. Ge. </t>
  </si>
  <si>
    <t>Jos. Kasper</t>
  </si>
  <si>
    <t>Wechselberger</t>
  </si>
  <si>
    <t>08.11.1973</t>
  </si>
  <si>
    <t>Eusebius Hirschle?</t>
  </si>
  <si>
    <t>Schmidt</t>
  </si>
  <si>
    <t>Luise Hedwig</t>
  </si>
  <si>
    <t>26.06.1942</t>
  </si>
  <si>
    <t>Mannheim</t>
  </si>
  <si>
    <t>Wendelin Wechselberger</t>
  </si>
  <si>
    <t>Fleischer?</t>
  </si>
  <si>
    <t>Santner</t>
  </si>
  <si>
    <t>Josef Santner</t>
  </si>
  <si>
    <t>02.06.1842</t>
  </si>
  <si>
    <t>27.04.1865</t>
  </si>
  <si>
    <t>28.08.1865</t>
  </si>
  <si>
    <t>Felix Riedeßer</t>
  </si>
  <si>
    <t>Anton Kopp</t>
  </si>
  <si>
    <t>Katharina Rainstadler</t>
  </si>
  <si>
    <t>30.08.1846</t>
  </si>
  <si>
    <t>Heiseler</t>
  </si>
  <si>
    <t>25.12.1892</t>
  </si>
  <si>
    <t>Josef Heiseler</t>
  </si>
  <si>
    <t>Elisabeth Zauner</t>
  </si>
  <si>
    <t>6205 6203</t>
  </si>
  <si>
    <t>Xaver Feuerstein</t>
  </si>
  <si>
    <t>Unterhelbler</t>
  </si>
  <si>
    <t>29.08.1891</t>
  </si>
  <si>
    <t>6205 6201</t>
  </si>
  <si>
    <t>GemA Reichenhofen, B137</t>
  </si>
  <si>
    <t>Jakob Pfau</t>
  </si>
  <si>
    <t>Dietenweiler</t>
  </si>
  <si>
    <t>16.01.1887</t>
  </si>
  <si>
    <t>6203 6201</t>
  </si>
  <si>
    <t>StA Überlingen, Fremdenverzeichnis 1876</t>
  </si>
  <si>
    <t>12.04.1815</t>
  </si>
  <si>
    <t>20.04.1829</t>
  </si>
  <si>
    <t>27.10.1829</t>
  </si>
  <si>
    <t>Johannes Handle</t>
  </si>
  <si>
    <t>Hausierer</t>
  </si>
  <si>
    <t>Maria Nothburga Baldauf</t>
  </si>
  <si>
    <t>06.11.1848</t>
  </si>
  <si>
    <t>26.05.1869</t>
  </si>
  <si>
    <t>15.08.1869</t>
  </si>
  <si>
    <t>Bachmor</t>
  </si>
  <si>
    <t>Johann Jakob Handle</t>
  </si>
  <si>
    <t>M. Barbara Marth</t>
  </si>
  <si>
    <t>Maria Gertraud</t>
  </si>
  <si>
    <t>14.03.1866</t>
  </si>
  <si>
    <t>03.10.1922</t>
  </si>
  <si>
    <t>Balthasar Holzknecht</t>
  </si>
  <si>
    <t>Johanna Grail</t>
  </si>
  <si>
    <t>Johann Gottlieb</t>
  </si>
  <si>
    <t>30.03.1844</t>
  </si>
  <si>
    <t>08.11.1844</t>
  </si>
  <si>
    <t>Anna Maria Ladner</t>
  </si>
  <si>
    <t>Johann Gottblieb</t>
  </si>
  <si>
    <t>17.12.1833</t>
  </si>
  <si>
    <t>06.04.1844</t>
  </si>
  <si>
    <t>Schwegler</t>
  </si>
  <si>
    <t>16.03.1846</t>
  </si>
  <si>
    <t>24.05.1869</t>
  </si>
  <si>
    <t>Bernhard Schädler</t>
  </si>
  <si>
    <t>Oberschoren</t>
  </si>
  <si>
    <t>Johann Wechner</t>
  </si>
  <si>
    <t>Martina Juen</t>
  </si>
  <si>
    <t>*.09.1869</t>
  </si>
  <si>
    <t>Gerber Eißner</t>
  </si>
  <si>
    <t>Zauser</t>
  </si>
  <si>
    <t>16.11.1835</t>
  </si>
  <si>
    <t>15.08.1860</t>
  </si>
  <si>
    <t>Sebastian Raufeisen</t>
  </si>
  <si>
    <t>Anton Zauser</t>
  </si>
  <si>
    <t>Victoria Baldauf</t>
  </si>
  <si>
    <t>Auer</t>
  </si>
  <si>
    <t>15.12.1855</t>
  </si>
  <si>
    <t>25.05.1868</t>
  </si>
  <si>
    <t>27.10.1868</t>
  </si>
  <si>
    <t>Gebhard Marschall</t>
  </si>
  <si>
    <t>Gornhofen</t>
  </si>
  <si>
    <t>M. Elisabeth Auer</t>
  </si>
  <si>
    <t>Busch</t>
  </si>
  <si>
    <t>09.05.1890</t>
  </si>
  <si>
    <t>14.03.1904</t>
  </si>
  <si>
    <t>Streit</t>
  </si>
  <si>
    <t>05.06.1922</t>
  </si>
  <si>
    <t>Anton Busch</t>
  </si>
  <si>
    <t>Karoline Vieli</t>
  </si>
  <si>
    <t>Schlierenzauer</t>
  </si>
  <si>
    <t>07.08.1857</t>
  </si>
  <si>
    <t>28.03.1871</t>
  </si>
  <si>
    <t>A. Scheuer</t>
  </si>
  <si>
    <t>Kreiss</t>
  </si>
  <si>
    <t>Johan Schlierenzauer</t>
  </si>
  <si>
    <t>Rosina Baumgartner</t>
  </si>
  <si>
    <t>Köll</t>
  </si>
  <si>
    <t>06.06.1850</t>
  </si>
  <si>
    <t>19.07.1877</t>
  </si>
  <si>
    <t>27.10.1865</t>
  </si>
  <si>
    <t>Joh. Georg Fischer</t>
  </si>
  <si>
    <t>Alois Köll</t>
  </si>
  <si>
    <t>Kreszenz Neuner</t>
  </si>
  <si>
    <t>26.04.1852</t>
  </si>
  <si>
    <t>20.04.1866</t>
  </si>
  <si>
    <t>30.05.1866</t>
  </si>
  <si>
    <t>Mangold ***</t>
  </si>
  <si>
    <t>Kesselbrunn</t>
  </si>
  <si>
    <t>22.02.1905</t>
  </si>
  <si>
    <t>24.04.1864</t>
  </si>
  <si>
    <t>27.10.1864</t>
  </si>
  <si>
    <t>G*** V***</t>
  </si>
  <si>
    <t>Lorenz Fischer</t>
  </si>
  <si>
    <t>04.02.1869</t>
  </si>
  <si>
    <t>Altmanshofen</t>
  </si>
  <si>
    <t>Oetzbrugger</t>
  </si>
  <si>
    <t>18.03.1853</t>
  </si>
  <si>
    <t>10.09.1872</t>
  </si>
  <si>
    <t>Alois Oetzbrugger</t>
  </si>
  <si>
    <t>Nothburg  S**</t>
  </si>
  <si>
    <t>03.04.1865</t>
  </si>
  <si>
    <t>(Franz) Karl</t>
  </si>
  <si>
    <t>20.10.1848</t>
  </si>
  <si>
    <t>Flir</t>
  </si>
  <si>
    <t>Mathi</t>
  </si>
  <si>
    <t>Ambrosius</t>
  </si>
  <si>
    <t>Vinzenz Höfele</t>
  </si>
  <si>
    <t>GemA Wolfegg, B 308, StArGR Zivilstandsregister Villa 1876-1899 CB VI 61/1</t>
  </si>
  <si>
    <t>Krabacher</t>
  </si>
  <si>
    <t>13.01.1849</t>
  </si>
  <si>
    <t>28.10.1866</t>
  </si>
  <si>
    <t>Lukas Bailer</t>
  </si>
  <si>
    <t>07.01.1884</t>
  </si>
  <si>
    <t>Matthias Krabacher</t>
  </si>
  <si>
    <t>Franziska Großkopf</t>
  </si>
  <si>
    <t>08.03.1857</t>
  </si>
  <si>
    <t>Peter Schüle</t>
  </si>
  <si>
    <t>Erhard Krabacher</t>
  </si>
  <si>
    <t>Kreszenz Schatz</t>
  </si>
  <si>
    <t>7166 7164 7161</t>
  </si>
  <si>
    <t>GemA Wolfegg, B 314, StArGR Zivilstandsregister Villa 1876-1899 CB VI 61/1</t>
  </si>
  <si>
    <t>29.03.1868</t>
  </si>
  <si>
    <t>Jos. Ant. Hengler</t>
  </si>
  <si>
    <t>GemA Wolfegg, B 313</t>
  </si>
  <si>
    <t>17.09.1858</t>
  </si>
  <si>
    <t>07.03.1885</t>
  </si>
  <si>
    <t>Joseph Hämmerle</t>
  </si>
  <si>
    <t>7166 7164 7160</t>
  </si>
  <si>
    <t>19.03.1870</t>
  </si>
  <si>
    <t>Fr. Hengler</t>
  </si>
  <si>
    <t>03.04.1860</t>
  </si>
  <si>
    <t>12.10.1901</t>
  </si>
  <si>
    <t>08.03.1905</t>
  </si>
  <si>
    <t>7166 7161 7160</t>
  </si>
  <si>
    <t>16.10.1871</t>
  </si>
  <si>
    <t>Marzell Koch</t>
  </si>
  <si>
    <t>27.02.1862</t>
  </si>
  <si>
    <t>08.09.1905</t>
  </si>
  <si>
    <t>?</t>
  </si>
  <si>
    <t>03.03.1905</t>
  </si>
  <si>
    <t>7164 7161 7160</t>
  </si>
  <si>
    <t>25.09.1848</t>
  </si>
  <si>
    <t>27.03.1866</t>
  </si>
  <si>
    <t>Jos. Ant. Steurer?</t>
  </si>
  <si>
    <t>Jakob Krismer</t>
  </si>
  <si>
    <t>7366 7169</t>
  </si>
  <si>
    <t>04.11.1865</t>
  </si>
  <si>
    <t>GA Vogt, B 324, StArGR Zivilstandsregister Vella 1876-1899 CB VI 61/1</t>
  </si>
  <si>
    <t>20.04.1851</t>
  </si>
  <si>
    <t>09.02.1909</t>
  </si>
  <si>
    <t>10.11.1863</t>
  </si>
  <si>
    <t>Creszenz</t>
  </si>
  <si>
    <t>21.04.1879</t>
  </si>
  <si>
    <t>G. N.</t>
  </si>
  <si>
    <t>27.03.1868</t>
  </si>
  <si>
    <t>Marzell Rottmann</t>
  </si>
  <si>
    <t>10.11.1846</t>
  </si>
  <si>
    <t>24.03.1863</t>
  </si>
  <si>
    <t>Andreas Hengler</t>
  </si>
  <si>
    <t>Unterburkhartshofen</t>
  </si>
  <si>
    <t>Gögl</t>
  </si>
  <si>
    <t>7366 7167</t>
  </si>
  <si>
    <t>28.08.1846</t>
  </si>
  <si>
    <t>03.04.1863</t>
  </si>
  <si>
    <t>Joseph Gri***</t>
  </si>
  <si>
    <t>Rimmel**</t>
  </si>
  <si>
    <t>Josef Krismer</t>
  </si>
  <si>
    <t>Katharina Schöpf</t>
  </si>
  <si>
    <t>09.07.1853</t>
  </si>
  <si>
    <t>12.04.1867</t>
  </si>
  <si>
    <t>Xaver König</t>
  </si>
  <si>
    <t>Georg Krismer</t>
  </si>
  <si>
    <t>G. Röll</t>
  </si>
  <si>
    <t>Nairz</t>
  </si>
  <si>
    <t>27.05.1859</t>
  </si>
  <si>
    <t>06.05.1925</t>
  </si>
  <si>
    <t>25.02.1905</t>
  </si>
  <si>
    <t>Sebastian Nairz</t>
  </si>
  <si>
    <t>Theres Großkopf</t>
  </si>
  <si>
    <t>Neuner</t>
  </si>
  <si>
    <t>28.11.1851</t>
  </si>
  <si>
    <t>14.04.1864</t>
  </si>
  <si>
    <t>Georg Lupfer?</t>
  </si>
  <si>
    <t>Ferdinand Neuner</t>
  </si>
  <si>
    <t>M. Schöpf</t>
  </si>
  <si>
    <t>P. Paul</t>
  </si>
  <si>
    <t>17.06.1849</t>
  </si>
  <si>
    <t>Anton Neuner</t>
  </si>
  <si>
    <t>Oppel</t>
  </si>
  <si>
    <t>16.01.1855</t>
  </si>
  <si>
    <t>28.03.1866</t>
  </si>
  <si>
    <t>Josef Oppel</t>
  </si>
  <si>
    <t>09.09.1862</t>
  </si>
  <si>
    <t>01.05.1903</t>
  </si>
  <si>
    <t>20.03.1874</t>
  </si>
  <si>
    <t>10.11.1874</t>
  </si>
  <si>
    <t>Josef Praxmarer</t>
  </si>
  <si>
    <t>Raffl</t>
  </si>
  <si>
    <t>14.05.*</t>
  </si>
  <si>
    <t>18.05.1867</t>
  </si>
  <si>
    <t>Koler</t>
  </si>
  <si>
    <t>02.03.1905</t>
  </si>
  <si>
    <t>Georg Raffl</t>
  </si>
  <si>
    <t>21.07.1849</t>
  </si>
  <si>
    <t>02.04.1866</t>
  </si>
  <si>
    <t>Wirth Größer</t>
  </si>
  <si>
    <t>Johan Röck</t>
  </si>
  <si>
    <t>7183 7182</t>
  </si>
  <si>
    <t>27.11.1865</t>
  </si>
  <si>
    <t>21.12.1846</t>
  </si>
  <si>
    <t>15.04.1860</t>
  </si>
  <si>
    <t>Riedlings</t>
  </si>
  <si>
    <t>7183 7181</t>
  </si>
  <si>
    <t>16.03.1862</t>
  </si>
  <si>
    <t>05.11.1862</t>
  </si>
  <si>
    <t>Frz. Josef Münsch</t>
  </si>
  <si>
    <t>30.01.1845</t>
  </si>
  <si>
    <t>16.*.1915</t>
  </si>
  <si>
    <t>7183 7182 7181</t>
  </si>
  <si>
    <t>Schatz</t>
  </si>
  <si>
    <t>27.11.1854</t>
  </si>
  <si>
    <t>Mattleiniger?</t>
  </si>
  <si>
    <t>Georg Schatz</t>
  </si>
  <si>
    <t>Anna Katharina Hügl?</t>
  </si>
  <si>
    <t>7188 7186</t>
  </si>
  <si>
    <t>Xav. Egle</t>
  </si>
  <si>
    <t>Anton Häusler</t>
  </si>
  <si>
    <t>7188 7186 7185</t>
  </si>
  <si>
    <t>Jos. Ant. Sauter</t>
  </si>
  <si>
    <t>Martin Kaff**</t>
  </si>
  <si>
    <t>07.02.1852</t>
  </si>
  <si>
    <t>13.03.1874</t>
  </si>
  <si>
    <t>20.04.1867</t>
  </si>
  <si>
    <t>Franz Schatz</t>
  </si>
  <si>
    <t>7186 7185</t>
  </si>
  <si>
    <t>Nachname auch Duff geschrieben</t>
  </si>
  <si>
    <t>Xav. Lupfer</t>
  </si>
  <si>
    <t>OA Fronhofen, B 82</t>
  </si>
  <si>
    <t>20.10.1851</t>
  </si>
  <si>
    <t>04.04.1865</t>
  </si>
  <si>
    <t>Xaver Bitg.</t>
  </si>
  <si>
    <t>Josef Singer</t>
  </si>
  <si>
    <t>GmA Wolketsweiler, B 91</t>
  </si>
  <si>
    <t>Xaver ***</t>
  </si>
  <si>
    <t>16.06.1848</t>
  </si>
  <si>
    <t>26.02.1927</t>
  </si>
  <si>
    <t>21.02.1905</t>
  </si>
  <si>
    <t>Turner</t>
  </si>
  <si>
    <t>10.12.1846</t>
  </si>
  <si>
    <t>23.*. 1903</t>
  </si>
  <si>
    <t>25.03.1863</t>
  </si>
  <si>
    <t>21.12.1863</t>
  </si>
  <si>
    <t>Victoria</t>
  </si>
  <si>
    <t>Josef Turner</t>
  </si>
  <si>
    <t>13.10.1848</t>
  </si>
  <si>
    <t>29.03.1863</t>
  </si>
  <si>
    <t>Joh. Georg [Dö]pfer</t>
  </si>
  <si>
    <t>Schröz?</t>
  </si>
  <si>
    <t>Johann Turner</t>
  </si>
  <si>
    <t>Rosina Neuner</t>
  </si>
  <si>
    <t>13.06.1867</t>
  </si>
  <si>
    <t>26.10.1867</t>
  </si>
  <si>
    <t>18.09.1849</t>
  </si>
  <si>
    <t>*.12.1866</t>
  </si>
  <si>
    <t>Müller Gröster</t>
  </si>
  <si>
    <t>Rieser</t>
  </si>
  <si>
    <t>27.11.1866</t>
  </si>
  <si>
    <t>Per***</t>
  </si>
  <si>
    <t>Ferdinand Wiedemann</t>
  </si>
  <si>
    <t>Katharina Schilling</t>
  </si>
  <si>
    <t>13.04.1868</t>
  </si>
  <si>
    <t>Bostlers Wittwe</t>
  </si>
  <si>
    <t>Rostal</t>
  </si>
  <si>
    <t>Joh. Georg Krug</t>
  </si>
  <si>
    <t>Beatus</t>
  </si>
  <si>
    <t>08.05.1849</t>
  </si>
  <si>
    <t>28.02.1905</t>
  </si>
  <si>
    <t>02.06.1853</t>
  </si>
  <si>
    <t>20.08.1867</t>
  </si>
  <si>
    <t>Müller Größer</t>
  </si>
  <si>
    <t>StA Überlingen, Fremdenbuch 1897-1905</t>
  </si>
  <si>
    <t>Xaver Lupfer</t>
  </si>
  <si>
    <t>GmA Bodnegg, B 129</t>
  </si>
  <si>
    <t>Remigi Ribeles*</t>
  </si>
  <si>
    <t>11.05.1856</t>
  </si>
  <si>
    <t>Georg Zangerle</t>
  </si>
  <si>
    <t>Elisabeth Neuner</t>
  </si>
  <si>
    <t>06.04.1873</t>
  </si>
  <si>
    <t>02.02.1858</t>
  </si>
  <si>
    <t>30.06.1902</t>
  </si>
  <si>
    <t>12.03.1905</t>
  </si>
  <si>
    <t>13.10.1855</t>
  </si>
  <si>
    <t>*.04.1867</t>
  </si>
  <si>
    <t>14.07.1867</t>
  </si>
  <si>
    <t>Lorenz Kletterer</t>
  </si>
  <si>
    <t>[Hinter]striemen</t>
  </si>
  <si>
    <t>7174 7122</t>
  </si>
  <si>
    <t>06.04.1869</t>
  </si>
  <si>
    <t>StA Überlingen, Ortseinwohnerverzeichnis und Fremdenbuch 1871-1896</t>
  </si>
  <si>
    <t>Johann Rauch</t>
  </si>
  <si>
    <t>Ötzbrugger</t>
  </si>
  <si>
    <t>05.03.1905</t>
  </si>
  <si>
    <t>K.?</t>
  </si>
  <si>
    <t>23.10.1852</t>
  </si>
  <si>
    <t>01.11.1868</t>
  </si>
  <si>
    <t>Sebastian Krug</t>
  </si>
  <si>
    <t>23.02.1905</t>
  </si>
  <si>
    <t>Gabriel Waldhart</t>
  </si>
  <si>
    <t>Anna Neuner</t>
  </si>
  <si>
    <t>06.10.1856</t>
  </si>
  <si>
    <t>13.11.1867</t>
  </si>
  <si>
    <t>Am Argenbau</t>
  </si>
  <si>
    <t>Kreszenz Neumann</t>
  </si>
  <si>
    <t>7169 7167</t>
  </si>
  <si>
    <t>Josef Anton Sauter</t>
  </si>
  <si>
    <t>Stairg</t>
  </si>
  <si>
    <t>07.04.1867</t>
  </si>
  <si>
    <t>29.04.1870</t>
  </si>
  <si>
    <t>OA Blitzenreute, B 133</t>
  </si>
  <si>
    <t>Reismann</t>
  </si>
  <si>
    <t>03.05.1871</t>
  </si>
  <si>
    <t>28.10.1871</t>
  </si>
  <si>
    <t>Stoffel</t>
  </si>
  <si>
    <t>S. Johann</t>
  </si>
  <si>
    <t>25.03.1867</t>
  </si>
  <si>
    <t>28.10.1867</t>
  </si>
  <si>
    <t>Johannes Rauh</t>
  </si>
  <si>
    <t>Remig Ehrenmann</t>
  </si>
  <si>
    <t>27.03.1869</t>
  </si>
  <si>
    <t>GemA Reichenhofen, B 6110; StArSG Zivilstandsregister Diepoldsau 1882</t>
  </si>
  <si>
    <t>10.01.1847</t>
  </si>
  <si>
    <t>07.07.1867</t>
  </si>
  <si>
    <t>Michael Rauch</t>
  </si>
  <si>
    <t>Joseph Lenz</t>
  </si>
  <si>
    <t>Josepha Wolf</t>
  </si>
  <si>
    <t>6415 6414</t>
  </si>
  <si>
    <t>GemA Reichenhofen, B 6110; StArSG Zivilstandsregister Diepoldsau 1878</t>
  </si>
  <si>
    <t>Judith</t>
  </si>
  <si>
    <t>07.06.1854</t>
  </si>
  <si>
    <t>26.04.1866</t>
  </si>
  <si>
    <t>28.04.1866</t>
  </si>
  <si>
    <t>Jos. Greif</t>
  </si>
  <si>
    <t>6415 6413</t>
  </si>
  <si>
    <t>20.09.1856</t>
  </si>
  <si>
    <t>12.07.1918</t>
  </si>
  <si>
    <t>01.12.1873</t>
  </si>
  <si>
    <t>13.01.1874</t>
  </si>
  <si>
    <t>6414 6413</t>
  </si>
  <si>
    <t>Feuchten</t>
  </si>
  <si>
    <t>12.08.1891</t>
  </si>
  <si>
    <t>23.04.1903</t>
  </si>
  <si>
    <t>12.11.1904</t>
  </si>
  <si>
    <t>Josef Anton Thurner</t>
  </si>
  <si>
    <t>Karolina Federspiel</t>
  </si>
  <si>
    <t>19.06.1858</t>
  </si>
  <si>
    <t>M. Aloisia Thurner</t>
  </si>
  <si>
    <t>Kiechler</t>
  </si>
  <si>
    <t>Josef Kiechler</t>
  </si>
  <si>
    <t>Bauer und Krämer</t>
  </si>
  <si>
    <t>Judith Fallast</t>
  </si>
  <si>
    <t>GemA Kißlegg, B 66/1; StArSG Zivilstandsregister Diepoldsau 1887</t>
  </si>
  <si>
    <t>25.02.1891</t>
  </si>
  <si>
    <t>10.02.1889</t>
  </si>
  <si>
    <t>Daniel Köhle</t>
  </si>
  <si>
    <t>M. Katharina Neuner</t>
  </si>
  <si>
    <t>6366 6363</t>
  </si>
  <si>
    <t>6366 6359</t>
  </si>
  <si>
    <t>26.04.1890</t>
  </si>
  <si>
    <t>6363 6359</t>
  </si>
  <si>
    <t>Dienstjahr 1838 Name des Dienstherren nicht sicher</t>
  </si>
  <si>
    <t>23.03.1900</t>
  </si>
  <si>
    <t>16.09.1912</t>
  </si>
  <si>
    <t>Judith Mader</t>
  </si>
  <si>
    <t>22.12.1889</t>
  </si>
  <si>
    <t>Karolina Neururer</t>
  </si>
  <si>
    <t>Partoll</t>
  </si>
  <si>
    <t>16.02.1854</t>
  </si>
  <si>
    <t>03.08.1873</t>
  </si>
  <si>
    <t>Maurer Jäger</t>
  </si>
  <si>
    <t>Alois Partoll</t>
  </si>
  <si>
    <t>Crescenz Thönig</t>
  </si>
  <si>
    <t>illegitim
Eintrittsdatum Dienstzeit nicht sicher</t>
  </si>
  <si>
    <t>Piger</t>
  </si>
  <si>
    <t>10.08.1821</t>
  </si>
  <si>
    <t>04.04.1834</t>
  </si>
  <si>
    <t>Franziska Piger</t>
  </si>
  <si>
    <t>22.03.1838</t>
  </si>
  <si>
    <t>Josef Bärenweiler</t>
  </si>
  <si>
    <t>Mariana</t>
  </si>
  <si>
    <t>27.03.1813</t>
  </si>
  <si>
    <t>01.04.1827</t>
  </si>
  <si>
    <t>Franz Rothenhäusler</t>
  </si>
  <si>
    <t>Johann Schranz</t>
  </si>
  <si>
    <t>Weber u Bauer</t>
  </si>
  <si>
    <t>Theresia Piger</t>
  </si>
  <si>
    <t>01.05.1827</t>
  </si>
  <si>
    <t>Franz  Seraph.</t>
  </si>
  <si>
    <t>04.09.1863</t>
  </si>
  <si>
    <t>14.01.1880</t>
  </si>
  <si>
    <t>Georg Denzler</t>
  </si>
  <si>
    <t>Frankenberg</t>
  </si>
  <si>
    <t>Magdalena Stoker</t>
  </si>
  <si>
    <t>Buchhammer</t>
  </si>
  <si>
    <t>08.11.1859</t>
  </si>
  <si>
    <t>06.04.1871</t>
  </si>
  <si>
    <t>Josef Rheinhard</t>
  </si>
  <si>
    <t>*** Buchhammer</t>
  </si>
  <si>
    <t>Karolina Hofer</t>
  </si>
  <si>
    <t>25.04.1873</t>
  </si>
  <si>
    <t>Ennemoser</t>
  </si>
  <si>
    <t>05.10.1822</t>
  </si>
  <si>
    <t>27.10.1838</t>
  </si>
  <si>
    <t>Joseph Ennemoser</t>
  </si>
  <si>
    <t>Magdalena Piger</t>
  </si>
  <si>
    <t>Tunar</t>
  </si>
  <si>
    <t>07.06.1867</t>
  </si>
  <si>
    <t>29.03.1844</t>
  </si>
  <si>
    <t>26.10.1884</t>
  </si>
  <si>
    <t>Ignaz Pfaff</t>
  </si>
  <si>
    <t>Johann Georg Hann</t>
  </si>
  <si>
    <t>Elisabeth Jaeger</t>
  </si>
  <si>
    <t>31.12.1825</t>
  </si>
  <si>
    <t>31.03.1840</t>
  </si>
  <si>
    <t>26.10.1840</t>
  </si>
  <si>
    <t>Johann Metzler</t>
  </si>
  <si>
    <t>Johannes Krismer</t>
  </si>
  <si>
    <t>Anna Kirschner</t>
  </si>
  <si>
    <t>Anna Elisabeth</t>
  </si>
  <si>
    <t>01.10.1845</t>
  </si>
  <si>
    <t>Aloys Lenz</t>
  </si>
  <si>
    <t>Bauer und Hirt</t>
  </si>
  <si>
    <t>Maria Karolina Handle</t>
  </si>
  <si>
    <t>16.04.1864</t>
  </si>
  <si>
    <t>Anton Trauttenmiller</t>
  </si>
  <si>
    <t>Haslachmühle</t>
  </si>
  <si>
    <t>Maaß</t>
  </si>
  <si>
    <t>16.04.1827</t>
  </si>
  <si>
    <t>05.10.1841</t>
  </si>
  <si>
    <t>Alois Berger</t>
  </si>
  <si>
    <t>Rotachmühle</t>
  </si>
  <si>
    <t>Gottlieb Maaß</t>
  </si>
  <si>
    <t>Kleopha Keiß**</t>
  </si>
  <si>
    <t>GA Neukirch, B 1055, Dienstbotenverzeichnis 1822-1838</t>
  </si>
  <si>
    <t>Notiz Austritt Dienstzeit: hat sich nach dem Zeugnis ihres Meister ohnklagbar betragen</t>
  </si>
  <si>
    <t>11.07.1870</t>
  </si>
  <si>
    <t>31.01.1966</t>
  </si>
  <si>
    <t>29.03.1880</t>
  </si>
  <si>
    <t>Karsee</t>
  </si>
  <si>
    <t>Engelbert Ott</t>
  </si>
  <si>
    <t>Rebekka Schranz</t>
  </si>
  <si>
    <t>19.11.1827</t>
  </si>
  <si>
    <t>24.10.1843</t>
  </si>
  <si>
    <t>Philipp Pregenzer</t>
  </si>
  <si>
    <t>Maria ***</t>
  </si>
  <si>
    <t>Helena</t>
  </si>
  <si>
    <t>26.01.1826</t>
  </si>
  <si>
    <t>17.04.1839</t>
  </si>
  <si>
    <t>Joseph Schranz</t>
  </si>
  <si>
    <t>Kreszentia Schranz</t>
  </si>
  <si>
    <t>27.02.1832</t>
  </si>
  <si>
    <t>Jakob Schranz</t>
  </si>
  <si>
    <t>Katharina Stecher</t>
  </si>
  <si>
    <t>07.12.1846</t>
  </si>
  <si>
    <t>23.08.1915</t>
  </si>
  <si>
    <t>Josef Wielath</t>
  </si>
  <si>
    <t>Martin Schranz</t>
  </si>
  <si>
    <t>Karolina Hutter</t>
  </si>
  <si>
    <t>07.02.1820</t>
  </si>
  <si>
    <t>18.04.1838</t>
  </si>
  <si>
    <t>22.10.1838</t>
  </si>
  <si>
    <t>Joseph Wachter</t>
  </si>
  <si>
    <t>Regina Haubeis</t>
  </si>
  <si>
    <t>Habian</t>
  </si>
  <si>
    <t>St Anton am Arlberg</t>
  </si>
  <si>
    <t>31.10.1949</t>
  </si>
  <si>
    <t>14.04.1907</t>
  </si>
  <si>
    <t>18.12.1924</t>
  </si>
  <si>
    <t>Jakob Habian</t>
  </si>
  <si>
    <t>Bahnschlosser</t>
  </si>
  <si>
    <t>Anna Burgstaller</t>
  </si>
  <si>
    <t>09.10.1850</t>
  </si>
  <si>
    <t>09.04.1866</t>
  </si>
  <si>
    <t>26.11.1866</t>
  </si>
  <si>
    <t>Bernhard Josef</t>
  </si>
  <si>
    <t>Joseph Kalb</t>
  </si>
  <si>
    <t>Kampelmacher</t>
  </si>
  <si>
    <t>Kreszens Schuler</t>
  </si>
  <si>
    <t>Kölle</t>
  </si>
  <si>
    <t>14.08.1857</t>
  </si>
  <si>
    <t>11.03.1872</t>
  </si>
  <si>
    <t>Thomas Müller</t>
  </si>
  <si>
    <t>Martin Welti</t>
  </si>
  <si>
    <t>Färbermeister</t>
  </si>
  <si>
    <t>Köll Nothburga</t>
  </si>
  <si>
    <t>*.05.1872</t>
  </si>
  <si>
    <t>03.06.1872</t>
  </si>
  <si>
    <t>12.05.1889</t>
  </si>
  <si>
    <t>Josef Kurz</t>
  </si>
  <si>
    <t>Maria Immler</t>
  </si>
  <si>
    <t>28.09.1820</t>
  </si>
  <si>
    <t>26.03.1829</t>
  </si>
  <si>
    <t>Peter Frey</t>
  </si>
  <si>
    <t>Joseph Marth</t>
  </si>
  <si>
    <t>Maria Anna Folie</t>
  </si>
  <si>
    <t>Prantauer</t>
  </si>
  <si>
    <t>Kamill</t>
  </si>
  <si>
    <t>19.04.1854</t>
  </si>
  <si>
    <t>16.03.1866</t>
  </si>
  <si>
    <t>07.06.1866</t>
  </si>
  <si>
    <t>Ferdinand Biggel</t>
  </si>
  <si>
    <t>Ma. Katharina Prantauer</t>
  </si>
  <si>
    <t>Probst</t>
  </si>
  <si>
    <t>06.08.1855</t>
  </si>
  <si>
    <t>13.03.1867</t>
  </si>
  <si>
    <t>24.10.1867</t>
  </si>
  <si>
    <t>Johann Georg Probst</t>
  </si>
  <si>
    <t>Katharina Westreicher</t>
  </si>
  <si>
    <t>Dienstjahr 1873 Name des Dienstherren nicht sicher</t>
  </si>
  <si>
    <t>02.04.1868</t>
  </si>
  <si>
    <t>Dienstjahr 1875 Name des Dienstherren nicht sicher</t>
  </si>
  <si>
    <t>10.03.1877</t>
  </si>
  <si>
    <t>28.10.*</t>
  </si>
  <si>
    <t>Stockinger</t>
  </si>
  <si>
    <t>Karolina Knecht</t>
  </si>
  <si>
    <t>Franz Mathias</t>
  </si>
  <si>
    <t>15.09.1846</t>
  </si>
  <si>
    <t>29.05.1871</t>
  </si>
  <si>
    <t>Karl Wieland</t>
  </si>
  <si>
    <t>Franz Schuler</t>
  </si>
  <si>
    <t>Wirth und Gerichtskassier</t>
  </si>
  <si>
    <t>Anna Rosa Thaler</t>
  </si>
  <si>
    <t>07.01.1900</t>
  </si>
  <si>
    <t>01.04.1913</t>
  </si>
  <si>
    <t>Josef Strolz</t>
  </si>
  <si>
    <t>Maria Ming</t>
  </si>
  <si>
    <t>29.10.1913</t>
  </si>
  <si>
    <t>11.11.1893</t>
  </si>
  <si>
    <t>25.05.1912</t>
  </si>
  <si>
    <t>K. Nothhelfer</t>
  </si>
  <si>
    <t>16.06.1852</t>
  </si>
  <si>
    <t>23.05.1929</t>
  </si>
  <si>
    <t>20.03.1866</t>
  </si>
  <si>
    <t>25.11.1866</t>
  </si>
  <si>
    <t>Joh. Josef Wilhelm</t>
  </si>
  <si>
    <t>Tischler</t>
  </si>
  <si>
    <t>Westreicher Franziska</t>
  </si>
  <si>
    <t>Notiz Austritt Dienstzeit: weggezogen</t>
  </si>
  <si>
    <t>20.02.1885</t>
  </si>
  <si>
    <t>01.04.1895</t>
  </si>
  <si>
    <t>Eberhard Adler</t>
  </si>
  <si>
    <t>Nehmetsweiler</t>
  </si>
  <si>
    <t>Alois Zangerl</t>
  </si>
  <si>
    <t>01.03.1897</t>
  </si>
  <si>
    <t>12.04.1955</t>
  </si>
  <si>
    <t>Josef Zangerle</t>
  </si>
  <si>
    <t>Maria Eiterer</t>
  </si>
  <si>
    <t>OA Eschach, B 207</t>
  </si>
  <si>
    <t>Gertrud</t>
  </si>
  <si>
    <t>19.12.1888</t>
  </si>
  <si>
    <t>15.03.1935</t>
  </si>
  <si>
    <t>04.05.1901</t>
  </si>
  <si>
    <t>Xaver Hirscher</t>
  </si>
  <si>
    <t>Tennenmoos</t>
  </si>
  <si>
    <t>Wendelin Zangerle</t>
  </si>
  <si>
    <t>M. Katharina Sailer</t>
  </si>
  <si>
    <t>Carolina</t>
  </si>
  <si>
    <t xml:space="preserve">Alois H. </t>
  </si>
  <si>
    <t>Geishaus</t>
  </si>
  <si>
    <t>Sigg</t>
  </si>
  <si>
    <t>15.05.1904</t>
  </si>
  <si>
    <t>Josef Kraft</t>
  </si>
  <si>
    <t>04.03.1882</t>
  </si>
  <si>
    <t>26.10.1882</t>
  </si>
  <si>
    <t>Carl Nußbaumer</t>
  </si>
  <si>
    <t>Molpertshaus</t>
  </si>
  <si>
    <t>Jos. Kempter</t>
  </si>
  <si>
    <t>Kattenbacher</t>
  </si>
  <si>
    <t>Sophia</t>
  </si>
  <si>
    <t>Alois Thurner</t>
  </si>
  <si>
    <t>Wassers</t>
  </si>
  <si>
    <t>06.11.1904</t>
  </si>
  <si>
    <t>03.03.1919</t>
  </si>
  <si>
    <t>Sofie Stark</t>
  </si>
  <si>
    <t>Rudishof</t>
  </si>
  <si>
    <t>Engeriefer</t>
  </si>
  <si>
    <t>27.12.1885</t>
  </si>
  <si>
    <t>Johannes Krug</t>
  </si>
  <si>
    <t>30.06.1898</t>
  </si>
  <si>
    <t>25.10.1898</t>
  </si>
  <si>
    <t>Ferdinand F.</t>
  </si>
  <si>
    <t>Anselm</t>
  </si>
  <si>
    <t>Unterleins</t>
  </si>
  <si>
    <t>01.03.1899</t>
  </si>
  <si>
    <t>Josef Nonnenmacher</t>
  </si>
  <si>
    <t>Anselm Raggl</t>
  </si>
  <si>
    <t>Karolina Gastl</t>
  </si>
  <si>
    <t>12.12.1900</t>
  </si>
  <si>
    <t>25.10.1914</t>
  </si>
  <si>
    <t>Josef Habisreutinger</t>
  </si>
  <si>
    <t>Gottlieb Neururer</t>
  </si>
  <si>
    <t>Rosina Raggl</t>
  </si>
  <si>
    <t>23.03.1901</t>
  </si>
  <si>
    <t>Jos. Schiele</t>
  </si>
  <si>
    <t>Breitenrain</t>
  </si>
  <si>
    <t>Engelbert Raich</t>
  </si>
  <si>
    <t>Elisabeth Mall?</t>
  </si>
  <si>
    <t>14.07.1905</t>
  </si>
  <si>
    <t>Josef Schiele</t>
  </si>
  <si>
    <t>06.05.1901</t>
  </si>
  <si>
    <t>Benedikt Hakspiel</t>
  </si>
  <si>
    <t>Karolin Krahbichler</t>
  </si>
  <si>
    <t>Habisreutinger, Josef</t>
  </si>
  <si>
    <t>24.12.1829</t>
  </si>
  <si>
    <t>26.10.1841</t>
  </si>
  <si>
    <t>Johann Christian Juen</t>
  </si>
  <si>
    <t>Maria Anna Zangerl</t>
  </si>
  <si>
    <t>03.07.1874</t>
  </si>
  <si>
    <t>Franz Wielath</t>
  </si>
  <si>
    <t>M. Anna Karolina Kathrein</t>
  </si>
  <si>
    <t>18.12.1852</t>
  </si>
  <si>
    <t>04.04.1869</t>
  </si>
  <si>
    <t>Johann Anton Pfeifer</t>
  </si>
  <si>
    <t>M. Karolina Feurstein</t>
  </si>
  <si>
    <t>06.03.1850</t>
  </si>
  <si>
    <t>23.02.1880</t>
  </si>
  <si>
    <t>Michael Knörle</t>
  </si>
  <si>
    <t>Jos. Hiazint Pfeifer</t>
  </si>
  <si>
    <t>M. Katharina Pfeifer</t>
  </si>
  <si>
    <t>19.08.1856</t>
  </si>
  <si>
    <t>Johann Anselm Pfeiffer</t>
  </si>
  <si>
    <t>Maria Karolina Feuerstein</t>
  </si>
  <si>
    <t>06.09.1826</t>
  </si>
  <si>
    <t>Vinzenz Lohr</t>
  </si>
  <si>
    <t>Johann Franz Walter</t>
  </si>
  <si>
    <t>Mar. Margarethe Katrein</t>
  </si>
  <si>
    <t>20.06.1829</t>
  </si>
  <si>
    <t>23.12.1886</t>
  </si>
  <si>
    <t>Joseph Anton Wechner</t>
  </si>
  <si>
    <t>Mar. Paula Pfeifer</t>
  </si>
  <si>
    <t>23.01.1866</t>
  </si>
  <si>
    <t>29.11.1934</t>
  </si>
  <si>
    <t>08.04.1877</t>
  </si>
  <si>
    <t>6945 6939 6938</t>
  </si>
  <si>
    <t>18.03.1865</t>
  </si>
  <si>
    <t>Joseph Schweizer</t>
  </si>
  <si>
    <t>Johann Michael Zangerl</t>
  </si>
  <si>
    <t>M. Kreszenz Wechner</t>
  </si>
  <si>
    <t>23.03.1851</t>
  </si>
  <si>
    <t>Johannes Pfaff</t>
  </si>
  <si>
    <t>Johann Zangerl</t>
  </si>
  <si>
    <t>M. Katharina Kathrein</t>
  </si>
  <si>
    <t>Alter nicht sicher</t>
  </si>
  <si>
    <t>Georg Stotz</t>
  </si>
  <si>
    <t>Dienstort evtl. "Neuschneller"</t>
  </si>
  <si>
    <t>28.03.1913</t>
  </si>
  <si>
    <t>26.10.1913</t>
  </si>
  <si>
    <t>Rupert Weber</t>
  </si>
  <si>
    <t>Falger</t>
  </si>
  <si>
    <t>23.03.1895</t>
  </si>
  <si>
    <t>10.08.1911</t>
  </si>
  <si>
    <t>19.08.1911</t>
  </si>
  <si>
    <t>Anton Zerlaut</t>
  </si>
  <si>
    <t>Mils bei Solbad Hall</t>
  </si>
  <si>
    <t>19.09.1857</t>
  </si>
  <si>
    <t>29.04.1872</t>
  </si>
  <si>
    <t>29.10.1872</t>
  </si>
  <si>
    <t>Sebastian Gabl</t>
  </si>
  <si>
    <t>***ssia Lambach?</t>
  </si>
  <si>
    <t>Judith Maria Serafina?</t>
  </si>
  <si>
    <t>18.10.1877</t>
  </si>
  <si>
    <t>17.09.1966</t>
  </si>
  <si>
    <t>Gottlieb Praxmarer</t>
  </si>
  <si>
    <t>Anna Katharina Raich</t>
  </si>
  <si>
    <t>Mußack</t>
  </si>
  <si>
    <t>Nasserein</t>
  </si>
  <si>
    <t>20.05.1846</t>
  </si>
  <si>
    <t>29.05.1877</t>
  </si>
  <si>
    <t>22.03.1858</t>
  </si>
  <si>
    <t>28.11.1858</t>
  </si>
  <si>
    <t>Anton Raufeisens Witwe</t>
  </si>
  <si>
    <t>Johann Mußack</t>
  </si>
  <si>
    <t>Bauer und Tischler</t>
  </si>
  <si>
    <t>Thekla Juen</t>
  </si>
  <si>
    <t>6527 6523 6519 6516</t>
  </si>
  <si>
    <t>06.12.1859</t>
  </si>
  <si>
    <t>Georg Leupolz</t>
  </si>
  <si>
    <t>auch "Carl Stelzen": trägt nach Auflösung der Ehe od. illeg. den Namen der Mutter.</t>
  </si>
  <si>
    <t>24.03.1866</t>
  </si>
  <si>
    <t>10.12.1866</t>
  </si>
  <si>
    <t>Lorenz Füssinger</t>
  </si>
  <si>
    <t>12.03.1867</t>
  </si>
  <si>
    <t>01.06.1867</t>
  </si>
  <si>
    <t>26.02.1848</t>
  </si>
  <si>
    <t>6527 6523 6519 6512</t>
  </si>
  <si>
    <t>24.11.1860</t>
  </si>
  <si>
    <t>Schwatzer</t>
  </si>
  <si>
    <t>28.03.1859</t>
  </si>
  <si>
    <t>Josef Schwatzer</t>
  </si>
  <si>
    <t>Theresia Tschol</t>
  </si>
  <si>
    <t>Maria Schwatzer</t>
  </si>
  <si>
    <t>Josef Leo</t>
  </si>
  <si>
    <t>10.03.1888</t>
  </si>
  <si>
    <t>30.03.1896</t>
  </si>
  <si>
    <t>31.12.1896</t>
  </si>
  <si>
    <t>20.07.1893</t>
  </si>
  <si>
    <t>Andreas Walch</t>
  </si>
  <si>
    <t>Kieser (Bahnarbeiter)</t>
  </si>
  <si>
    <t>Judith Schwatzer</t>
  </si>
  <si>
    <t>10.11.1906</t>
  </si>
  <si>
    <t>Franz Josef Pfau</t>
  </si>
  <si>
    <t>19.12.1894</t>
  </si>
  <si>
    <t>Birkl</t>
  </si>
  <si>
    <t>20.02.1916</t>
  </si>
  <si>
    <t>02.04.1908</t>
  </si>
  <si>
    <t>Josef Birkl</t>
  </si>
  <si>
    <t>Wegeräumer</t>
  </si>
  <si>
    <t>Theres Nigg</t>
  </si>
  <si>
    <t>Falch</t>
  </si>
  <si>
    <t>13.08.1880</t>
  </si>
  <si>
    <t>23.05.1892</t>
  </si>
  <si>
    <t>07.07.1892</t>
  </si>
  <si>
    <t>Joh. Baptist Eggler</t>
  </si>
  <si>
    <t>14.09.1908</t>
  </si>
  <si>
    <t>Joseph Falch</t>
  </si>
  <si>
    <t>M. Anna Tschol</t>
  </si>
  <si>
    <t>8770 8769</t>
  </si>
  <si>
    <t>Maria Regina</t>
  </si>
  <si>
    <t>24.06.1882</t>
  </si>
  <si>
    <t>8770 8768</t>
  </si>
  <si>
    <t>zweiter Vorname evtl. Gerhard</t>
  </si>
  <si>
    <t>Johanna Francisca</t>
  </si>
  <si>
    <t>12.07.1884</t>
  </si>
  <si>
    <t>20.06.1892</t>
  </si>
  <si>
    <t>22.06.1892</t>
  </si>
  <si>
    <t>Josef Jäger</t>
  </si>
  <si>
    <t>8769 8768</t>
  </si>
  <si>
    <t>OA Eschach, B 205</t>
  </si>
  <si>
    <t>Gärtner</t>
  </si>
  <si>
    <t>Maria (Marta?) Hermine</t>
  </si>
  <si>
    <t>23.01.1900</t>
  </si>
  <si>
    <t>Alois Gaertner</t>
  </si>
  <si>
    <t>02.05.1870</t>
  </si>
  <si>
    <t>Baptist Ruetz</t>
  </si>
  <si>
    <t>Bottenreute</t>
  </si>
  <si>
    <t>Elisabeth Markt</t>
  </si>
  <si>
    <t>GA Langenargen, B 2890, Fremdenbuch 1825-1828/Übernachtungen</t>
  </si>
  <si>
    <t>Rappold</t>
  </si>
  <si>
    <t>08.04.1909</t>
  </si>
  <si>
    <t>Josef Sturm</t>
  </si>
  <si>
    <t>Josef Rappold</t>
  </si>
  <si>
    <t>Wilhelmina Wieser?</t>
  </si>
  <si>
    <t>Wedemann</t>
  </si>
  <si>
    <t>Remigius</t>
  </si>
  <si>
    <t>27.01.1898</t>
  </si>
  <si>
    <t>27.10.1913</t>
  </si>
  <si>
    <t>Ludwig Wagen</t>
  </si>
  <si>
    <t>Hampelmann</t>
  </si>
  <si>
    <t>13.02.1868</t>
  </si>
  <si>
    <t>02.04.1878</t>
  </si>
  <si>
    <t>Wilh. Eisenbach</t>
  </si>
  <si>
    <t>Franz Hampelmann</t>
  </si>
  <si>
    <t>Leopoldina Waldegger</t>
  </si>
  <si>
    <t>Heiß</t>
  </si>
  <si>
    <t>11.03.1863</t>
  </si>
  <si>
    <t>19.03.1875</t>
  </si>
  <si>
    <t>Johann Baptist Beck</t>
  </si>
  <si>
    <t>Marianna Heiß</t>
  </si>
  <si>
    <t>16.02.1855</t>
  </si>
  <si>
    <t>29.10.1869</t>
  </si>
  <si>
    <t>Jakob Hofer</t>
  </si>
  <si>
    <t>Kreszens Patscheider</t>
  </si>
  <si>
    <t>20.06.1853</t>
  </si>
  <si>
    <t>31.3.1867</t>
  </si>
  <si>
    <t>Anton Dreher</t>
  </si>
  <si>
    <t>Gattenmühle</t>
  </si>
  <si>
    <t>11.10.1877</t>
  </si>
  <si>
    <t>13.04.1893</t>
  </si>
  <si>
    <t>Carl Baumeister, Maurermeister</t>
  </si>
  <si>
    <t>Dionysius Hörmann</t>
  </si>
  <si>
    <t>Elisabeth Federspiel</t>
  </si>
  <si>
    <t>illegitim
Eintrittsjahr der Dienstzeit nicht sicher, daher Alter nicht sicher</t>
  </si>
  <si>
    <t>01.01.1819</t>
  </si>
  <si>
    <t>14.03.1837</t>
  </si>
  <si>
    <t>11.11.1837</t>
  </si>
  <si>
    <t>Joh. G. Büchelmeiers Witwe</t>
  </si>
  <si>
    <t>Joseph Hörmann</t>
  </si>
  <si>
    <t>*ära Fili</t>
  </si>
  <si>
    <t>16.10.1829</t>
  </si>
  <si>
    <t>Simon Gindele</t>
  </si>
  <si>
    <t>Christian Hörmann</t>
  </si>
  <si>
    <t>Maria Pritzi</t>
  </si>
  <si>
    <t>GA Eriskirch, B 1086, Dienstbotenverzeichnis 1914-1921</t>
  </si>
  <si>
    <t>Notiz Austritt Dienstzeit: nach Eriskirch</t>
  </si>
  <si>
    <t>14.03.1840</t>
  </si>
  <si>
    <t>28.10.1840</t>
  </si>
  <si>
    <t>Konrad Fischer</t>
  </si>
  <si>
    <t>Nassach</t>
  </si>
  <si>
    <t>13.03.1841</t>
  </si>
  <si>
    <t>28.10.1842</t>
  </si>
  <si>
    <t>Dionisius Engelbert</t>
  </si>
  <si>
    <t>04.10.1831</t>
  </si>
  <si>
    <t>Eninger</t>
  </si>
  <si>
    <t>Ingenuin</t>
  </si>
  <si>
    <t>01.12.1827</t>
  </si>
  <si>
    <t>Notiz Austritt Dienstzeit: verzogen</t>
  </si>
  <si>
    <t>Jung</t>
  </si>
  <si>
    <t>Franz Karl</t>
  </si>
  <si>
    <t>23.07.1824</t>
  </si>
  <si>
    <t>24.04.1838</t>
  </si>
  <si>
    <t>02.11.1838</t>
  </si>
  <si>
    <t>Xaver Brug</t>
  </si>
  <si>
    <t>Gunderatweiler</t>
  </si>
  <si>
    <t>Johann Jung</t>
  </si>
  <si>
    <t>Anna Nagl</t>
  </si>
  <si>
    <t>27.10.1842</t>
  </si>
  <si>
    <t>11.01.1829</t>
  </si>
  <si>
    <t>Joseph Jung</t>
  </si>
  <si>
    <t>Maria Anna Fuchs</t>
  </si>
  <si>
    <t>Cyrillus</t>
  </si>
  <si>
    <t>08.09.1828</t>
  </si>
  <si>
    <t>17.03.1842</t>
  </si>
  <si>
    <t>Rosina Jung</t>
  </si>
  <si>
    <t>25.01.1858</t>
  </si>
  <si>
    <t>08.05.1949</t>
  </si>
  <si>
    <t>21.03.1872</t>
  </si>
  <si>
    <t>Joh. Beyrer</t>
  </si>
  <si>
    <t>Dürrmoos?</t>
  </si>
  <si>
    <t>Karl Jung</t>
  </si>
  <si>
    <t>Elisabeth Jung</t>
  </si>
  <si>
    <t>19.11.1876</t>
  </si>
  <si>
    <t>27.10.1892</t>
  </si>
  <si>
    <t>Aloisia Jung</t>
  </si>
  <si>
    <t>14.06.1875</t>
  </si>
  <si>
    <t>Magnus Schwegler</t>
  </si>
  <si>
    <t>Aesenius Jung</t>
  </si>
  <si>
    <t>Elisabeth Blaas</t>
  </si>
  <si>
    <t>Kleinhans</t>
  </si>
  <si>
    <t>02.07.1859</t>
  </si>
  <si>
    <t>16.01.1931</t>
  </si>
  <si>
    <t>23.04.1876</t>
  </si>
  <si>
    <t>Stefan Sorg</t>
  </si>
  <si>
    <t>Moritz</t>
  </si>
  <si>
    <t>Judit</t>
  </si>
  <si>
    <t>16.10.*</t>
  </si>
  <si>
    <t>Anton Kleinhans</t>
  </si>
  <si>
    <t>Kreszens S*arger</t>
  </si>
  <si>
    <t>22.02.1858</t>
  </si>
  <si>
    <t>17.03.1877</t>
  </si>
  <si>
    <t>Theodor Kleinhans</t>
  </si>
  <si>
    <t>Josefa Kathrein</t>
  </si>
  <si>
    <t>08.04.1871</t>
  </si>
  <si>
    <t>29.10.1861</t>
  </si>
  <si>
    <t>22.04.1872</t>
  </si>
  <si>
    <t>12.11.1872</t>
  </si>
  <si>
    <t>Karolina Kleinhans</t>
  </si>
  <si>
    <t>18.08.1837</t>
  </si>
  <si>
    <t>15.04.1850</t>
  </si>
  <si>
    <t>M***</t>
  </si>
  <si>
    <t>Valentin Lutz</t>
  </si>
  <si>
    <t>Maria Wackernell</t>
  </si>
  <si>
    <t>Nachname evtl. Jaegger</t>
  </si>
  <si>
    <t>Mangott</t>
  </si>
  <si>
    <t>09.12.1850</t>
  </si>
  <si>
    <t>16.04.1861</t>
  </si>
  <si>
    <t>31.10.1861</t>
  </si>
  <si>
    <t>Fridolin Riede</t>
  </si>
  <si>
    <t>Riedetsweiler</t>
  </si>
  <si>
    <t>Deggenhausen</t>
  </si>
  <si>
    <t>Jakob Mangott</t>
  </si>
  <si>
    <t>Rosina Turnes</t>
  </si>
  <si>
    <t>Mangweth</t>
  </si>
  <si>
    <t>25.03.1865</t>
  </si>
  <si>
    <t>28.10.1865</t>
  </si>
  <si>
    <t>Alois Mangweth</t>
  </si>
  <si>
    <t>Marianna oder M. Anna Kleinhans</t>
  </si>
  <si>
    <t>27.02.1852</t>
  </si>
  <si>
    <t>08.02.1841</t>
  </si>
  <si>
    <t>23.03.1858</t>
  </si>
  <si>
    <t>Bapt. Schütterle</t>
  </si>
  <si>
    <t>Johann Mark</t>
  </si>
  <si>
    <t>Anna Maria Turnes</t>
  </si>
  <si>
    <t>30.03.1859</t>
  </si>
  <si>
    <t>28.04.1859</t>
  </si>
  <si>
    <t>Martin Rogg</t>
  </si>
  <si>
    <t>Mathias Mayr</t>
  </si>
  <si>
    <t>Obsthändler</t>
  </si>
  <si>
    <t>Maria Wallnöfer</t>
  </si>
  <si>
    <t>Miller</t>
  </si>
  <si>
    <t>08.12.1882</t>
  </si>
  <si>
    <t>13.3.1897</t>
  </si>
  <si>
    <t>Franz Baptist Hildebrand</t>
  </si>
  <si>
    <t>Georg Miller</t>
  </si>
  <si>
    <t>Juliana Thöni</t>
  </si>
  <si>
    <t>02.01.1881</t>
  </si>
  <si>
    <t>09.10.1950</t>
  </si>
  <si>
    <t>Bernhard Schiele</t>
  </si>
  <si>
    <t>Ludwig Moritz</t>
  </si>
  <si>
    <t>Antonia Feichtinger</t>
  </si>
  <si>
    <t>06.10.1827</t>
  </si>
  <si>
    <t>Seb. Abt</t>
  </si>
  <si>
    <t>Perpetua Miller</t>
  </si>
  <si>
    <t>27.09.1830</t>
  </si>
  <si>
    <t>14.03.1842</t>
  </si>
  <si>
    <t>Witwe Pfaff</t>
  </si>
  <si>
    <t>Neumann</t>
  </si>
  <si>
    <t>Ottmar</t>
  </si>
  <si>
    <t>05.04.1844</t>
  </si>
  <si>
    <t>02.10.1886</t>
  </si>
  <si>
    <t>18.03.1860</t>
  </si>
  <si>
    <t>Michael Kolb</t>
  </si>
  <si>
    <t>Bernard Neumann</t>
  </si>
  <si>
    <t>Anna Kleinhans</t>
  </si>
  <si>
    <t>Noggler</t>
  </si>
  <si>
    <t>01.09.1884</t>
  </si>
  <si>
    <t>23.10.1937</t>
  </si>
  <si>
    <t>15.03.1897</t>
  </si>
  <si>
    <t>Josef Anton Stephan</t>
  </si>
  <si>
    <t>Engelbert Noggler</t>
  </si>
  <si>
    <t>Elisabeth Dilitz</t>
  </si>
  <si>
    <t>Kresenzia</t>
  </si>
  <si>
    <t>20.5.1883</t>
  </si>
  <si>
    <t>16.12.1962</t>
  </si>
  <si>
    <t>Matthäus Frick</t>
  </si>
  <si>
    <t>Pfärrenbach</t>
  </si>
  <si>
    <t>Hutter</t>
  </si>
  <si>
    <t>22.10.1912</t>
  </si>
  <si>
    <t>Josef Noggler</t>
  </si>
  <si>
    <t>Johanna Purtscher</t>
  </si>
  <si>
    <t>Öttl</t>
  </si>
  <si>
    <t>12.01.1855</t>
  </si>
  <si>
    <t>Jos. Öttl</t>
  </si>
  <si>
    <t>Anna Dilitz</t>
  </si>
  <si>
    <t>Pali</t>
  </si>
  <si>
    <t>06.04.1856</t>
  </si>
  <si>
    <t>30.03.1871</t>
  </si>
  <si>
    <t>Johann Pali</t>
  </si>
  <si>
    <t>Nothburga Thöni</t>
  </si>
  <si>
    <t>28.10.1854</t>
  </si>
  <si>
    <t>Penz</t>
  </si>
  <si>
    <t>21.01.1847</t>
  </si>
  <si>
    <t>27.03.1864</t>
  </si>
  <si>
    <t>23.10.1864</t>
  </si>
  <si>
    <t>Johann Penz</t>
  </si>
  <si>
    <t>Theresia Keßler</t>
  </si>
  <si>
    <t>Petrolini</t>
  </si>
  <si>
    <t>09.09.1958</t>
  </si>
  <si>
    <t>Ofner</t>
  </si>
  <si>
    <t>Johanna Maria</t>
  </si>
  <si>
    <t>15.04.1918</t>
  </si>
  <si>
    <t>Flaurling</t>
  </si>
  <si>
    <t>Josef Petrolini</t>
  </si>
  <si>
    <t>Karolina Prantner</t>
  </si>
  <si>
    <t>Prantner</t>
  </si>
  <si>
    <t>22.02.1828</t>
  </si>
  <si>
    <t>24.02.1850</t>
  </si>
  <si>
    <t>21.03.1843</t>
  </si>
  <si>
    <t>Martin Prantner</t>
  </si>
  <si>
    <t>Magdalena Wackernell</t>
  </si>
  <si>
    <t>StA Überlingen, Fremdenbuch 1914-1924</t>
  </si>
  <si>
    <t>18.01.1876</t>
  </si>
  <si>
    <t>20.03.1891</t>
  </si>
  <si>
    <t>02.02.1892</t>
  </si>
  <si>
    <t>k.k. Kreism.</t>
  </si>
  <si>
    <t>Filomena Hammerle</t>
  </si>
  <si>
    <t>17.02.1892</t>
  </si>
  <si>
    <t>Wurzenmaier?</t>
  </si>
  <si>
    <t>Ferdinand Regensburger</t>
  </si>
  <si>
    <t>Nägelschmied</t>
  </si>
  <si>
    <t>Armella Zangerle</t>
  </si>
  <si>
    <t>Rudigier</t>
  </si>
  <si>
    <t>22.11.1883</t>
  </si>
  <si>
    <t>20.12.1968</t>
  </si>
  <si>
    <t>Falkner</t>
  </si>
  <si>
    <t>Sabina</t>
  </si>
  <si>
    <t>13.04.1920</t>
  </si>
  <si>
    <t>Gottfried Rudigier</t>
  </si>
  <si>
    <t>Maria Anna Spiss</t>
  </si>
  <si>
    <t>Salzgeber</t>
  </si>
  <si>
    <t>11.06.1890</t>
  </si>
  <si>
    <t>19.04.1907</t>
  </si>
  <si>
    <t>Alois Salzgeber</t>
  </si>
  <si>
    <t>Agnes ***</t>
  </si>
  <si>
    <t>Seifert</t>
  </si>
  <si>
    <t>03.12.1897</t>
  </si>
  <si>
    <t>31.10.1908</t>
  </si>
  <si>
    <t>Joh. Seifert</t>
  </si>
  <si>
    <t>Bergmann</t>
  </si>
  <si>
    <t>Anna Schmid</t>
  </si>
  <si>
    <t>07.10.1893</t>
  </si>
  <si>
    <t>Witwe Werder</t>
  </si>
  <si>
    <t>Josef Seifert</t>
  </si>
  <si>
    <t>Nothburga Mangweth</t>
  </si>
  <si>
    <t>22.09.1895</t>
  </si>
  <si>
    <t>Kilian Serberger?</t>
  </si>
  <si>
    <t>Johann Seifert</t>
  </si>
  <si>
    <t>Nachheizer</t>
  </si>
  <si>
    <t>6763 6755</t>
  </si>
  <si>
    <t>13.05.1910</t>
  </si>
  <si>
    <t>17.05.1910</t>
  </si>
  <si>
    <t>Karl Engstler</t>
  </si>
  <si>
    <t>Spöttl</t>
  </si>
  <si>
    <t>24.05.1877</t>
  </si>
  <si>
    <t>28.03.1937</t>
  </si>
  <si>
    <t>Alois Fuchs</t>
  </si>
  <si>
    <t>Dietenberg</t>
  </si>
  <si>
    <t>Alois Spöttl</t>
  </si>
  <si>
    <t>Theresia Wolf</t>
  </si>
  <si>
    <t>22.02.1836</t>
  </si>
  <si>
    <t>10.02.1867</t>
  </si>
  <si>
    <t>15.02.1869</t>
  </si>
  <si>
    <t>Bublin</t>
  </si>
  <si>
    <t>Johann Georg Spöttl</t>
  </si>
  <si>
    <t>Hutmacher</t>
  </si>
  <si>
    <t>Theresia Mangweth</t>
  </si>
  <si>
    <t>31.07.1814</t>
  </si>
  <si>
    <t>20.4.1832</t>
  </si>
  <si>
    <t>24.03.1833</t>
  </si>
  <si>
    <t>Alois ***tler</t>
  </si>
  <si>
    <t>Johann Stecher</t>
  </si>
  <si>
    <t>Susanna Folie</t>
  </si>
  <si>
    <t>Notiz Austritt Dienstzeit: nach Arnach übergeben</t>
  </si>
  <si>
    <t>Sylvester Stecher</t>
  </si>
  <si>
    <t>Säckler</t>
  </si>
  <si>
    <t>M. Anna Grüner</t>
  </si>
  <si>
    <t>23.12.1852</t>
  </si>
  <si>
    <t>24.03.1867</t>
  </si>
  <si>
    <t>08.11.1867</t>
  </si>
  <si>
    <t>Georg Birnbaum</t>
  </si>
  <si>
    <t>Maria Gotsch</t>
  </si>
  <si>
    <t>15.03.1849</t>
  </si>
  <si>
    <t>11.11.1849</t>
  </si>
  <si>
    <t>K. Müller</t>
  </si>
  <si>
    <t>Johann Thöni</t>
  </si>
  <si>
    <t>Carolina Miller</t>
  </si>
  <si>
    <t>Waldegger</t>
  </si>
  <si>
    <t>18.04.1850</t>
  </si>
  <si>
    <t>14.04.1869</t>
  </si>
  <si>
    <t>Scheibenstock, Maurermeister</t>
  </si>
  <si>
    <t>Felix Waldegger</t>
  </si>
  <si>
    <t>Sofia Moriggl</t>
  </si>
  <si>
    <t>12.03.1868</t>
  </si>
  <si>
    <t>Anton Wolf</t>
  </si>
  <si>
    <t>Mar. Anna Pali</t>
  </si>
  <si>
    <t>26.11.1855</t>
  </si>
  <si>
    <t>02.02.1878</t>
  </si>
  <si>
    <t>Ignaz Ott</t>
  </si>
  <si>
    <t>Schachen</t>
  </si>
  <si>
    <t>Josef Wolf</t>
  </si>
  <si>
    <t>Juliana Folie</t>
  </si>
  <si>
    <t>21.03.1852</t>
  </si>
  <si>
    <t>27.10.1866</t>
  </si>
  <si>
    <t>Joh. Baptist. Miller</t>
  </si>
  <si>
    <t>Edmund Wolf</t>
  </si>
  <si>
    <t>Maria Anna Jenal</t>
  </si>
  <si>
    <t>21.04.1896</t>
  </si>
  <si>
    <t>Franziska Wolf</t>
  </si>
  <si>
    <t>23.10.1897</t>
  </si>
  <si>
    <t>29.12.1829</t>
  </si>
  <si>
    <t>23.10.1842</t>
  </si>
  <si>
    <t>Johann Wolf</t>
  </si>
  <si>
    <t>Creszens Blaas</t>
  </si>
  <si>
    <t>24.08.1887</t>
  </si>
  <si>
    <t>28.03.1953</t>
  </si>
  <si>
    <t>Mischi</t>
  </si>
  <si>
    <t>Karolina Franziska</t>
  </si>
  <si>
    <t>Wilhelm Wolf</t>
  </si>
  <si>
    <t>Nothburga Hörmann</t>
  </si>
  <si>
    <t>GA Neukirch, B 1054, Dienstbotenverzeichnis 1838-1844</t>
  </si>
  <si>
    <t>Denoth</t>
  </si>
  <si>
    <t>09.05.1884</t>
  </si>
  <si>
    <t>Friedrich Gronmayer</t>
  </si>
  <si>
    <t>Boschers</t>
  </si>
  <si>
    <t>Alois Denoth</t>
  </si>
  <si>
    <t>Uhrmacher</t>
  </si>
  <si>
    <t>Anna Hofer</t>
  </si>
  <si>
    <t>Baptist Gindele</t>
  </si>
  <si>
    <t>Anna Denoth</t>
  </si>
  <si>
    <t>Konrad Hanßler</t>
  </si>
  <si>
    <t>24.02.1844</t>
  </si>
  <si>
    <t>Jonas</t>
  </si>
  <si>
    <t>15.02.1853</t>
  </si>
  <si>
    <t>Jakob Denoth</t>
  </si>
  <si>
    <t>Franziska Nöbl</t>
  </si>
  <si>
    <t>Dilitz</t>
  </si>
  <si>
    <t>13.10.1865</t>
  </si>
  <si>
    <t>25.03.1885</t>
  </si>
  <si>
    <t>27.03.1885</t>
  </si>
  <si>
    <t>Maria Dilitz</t>
  </si>
  <si>
    <t>GA Wilhelmsdorf, Dienstbotenverzeichnis B30</t>
  </si>
  <si>
    <t>19.04.1884</t>
  </si>
  <si>
    <t>Joseph Bucher</t>
  </si>
  <si>
    <t>26.12.1889</t>
  </si>
  <si>
    <t>10.03.1890</t>
  </si>
  <si>
    <t>Vollmer</t>
  </si>
  <si>
    <t>10.06.1881</t>
  </si>
  <si>
    <t>20.3.1894</t>
  </si>
  <si>
    <t>Reinhard Allgeier</t>
  </si>
  <si>
    <t>Anton Dilitz</t>
  </si>
  <si>
    <t>Kreszens Moritz</t>
  </si>
  <si>
    <t>Kullms?</t>
  </si>
  <si>
    <t>Federspiel</t>
  </si>
  <si>
    <t>03.02.1898</t>
  </si>
  <si>
    <t>24.07.1912</t>
  </si>
  <si>
    <t>Witwe Wucher</t>
  </si>
  <si>
    <t>H*bar</t>
  </si>
  <si>
    <t>Adele</t>
  </si>
  <si>
    <t>04.06.1929</t>
  </si>
  <si>
    <t>Maria Elise Federspiel</t>
  </si>
  <si>
    <t>25.07.1912</t>
  </si>
  <si>
    <t>Franz Raufeisen</t>
  </si>
  <si>
    <t>Feichtinger</t>
  </si>
  <si>
    <t>09.04.1896</t>
  </si>
  <si>
    <t>11.11.1896</t>
  </si>
  <si>
    <t>Josef Kugler</t>
  </si>
  <si>
    <t>Luft</t>
  </si>
  <si>
    <t>Josef Feichtinger</t>
  </si>
  <si>
    <t>Kreszens Wachter</t>
  </si>
  <si>
    <t>20.05.1894</t>
  </si>
  <si>
    <t>GmA Wolketsweiler, B 93</t>
  </si>
  <si>
    <t>03.09.1853</t>
  </si>
  <si>
    <t>15.05.1869</t>
  </si>
  <si>
    <t>Jos. Feichtinger</t>
  </si>
  <si>
    <t>Spengler</t>
  </si>
  <si>
    <t>Katharina Müller</t>
  </si>
  <si>
    <t>Fili</t>
  </si>
  <si>
    <t>06.09.1864</t>
  </si>
  <si>
    <t>Xaver Riether</t>
  </si>
  <si>
    <t>Winterbach</t>
  </si>
  <si>
    <t>Alois Fili</t>
  </si>
  <si>
    <t>M. Anna Moritz</t>
  </si>
  <si>
    <t>27.12.1883</t>
  </si>
  <si>
    <t>22.11.1907</t>
  </si>
  <si>
    <t>Franz Jakob Schilling</t>
  </si>
  <si>
    <t>Philipp Fili</t>
  </si>
  <si>
    <t>Bauer und Hirte</t>
  </si>
  <si>
    <t>Theres Pali</t>
  </si>
  <si>
    <t>12.03.1898</t>
  </si>
  <si>
    <t>Witwe Dreher</t>
  </si>
  <si>
    <t>27.09.1885</t>
  </si>
  <si>
    <t>02.09.1924</t>
  </si>
  <si>
    <t>Schimana</t>
  </si>
  <si>
    <t>08.01.1914</t>
  </si>
  <si>
    <t>04.05.1880</t>
  </si>
  <si>
    <t>09.04.1893</t>
  </si>
  <si>
    <t>Lorenz Prinz</t>
  </si>
  <si>
    <t>Zürnen</t>
  </si>
  <si>
    <t>Gottfried Fili</t>
  </si>
  <si>
    <t>Theresia Prantner</t>
  </si>
  <si>
    <t>13.10.1829</t>
  </si>
  <si>
    <t>Johann Fischer</t>
  </si>
  <si>
    <t>Johann Fili</t>
  </si>
  <si>
    <t>Maria Kuplwiser</t>
  </si>
  <si>
    <t>Folie</t>
  </si>
  <si>
    <t>13.01.1968</t>
  </si>
  <si>
    <t>Rudolf Soli</t>
  </si>
  <si>
    <t>Ferdinand Folie</t>
  </si>
  <si>
    <t>Theres Bliem</t>
  </si>
  <si>
    <t>30.12.1838</t>
  </si>
  <si>
    <t>03.07.1866</t>
  </si>
  <si>
    <t>Andreas Frank</t>
  </si>
  <si>
    <t>***ula Sch*ber</t>
  </si>
  <si>
    <t>Gartmann</t>
  </si>
  <si>
    <t>11.12.1853</t>
  </si>
  <si>
    <t>25.03.1868</t>
  </si>
  <si>
    <t>29.11.1868</t>
  </si>
  <si>
    <t>Georg H***</t>
  </si>
  <si>
    <t>Kemmerlang</t>
  </si>
  <si>
    <t>Barbara Gartmann</t>
  </si>
  <si>
    <t>05.04.1894</t>
  </si>
  <si>
    <t>Joseph Anton kach</t>
  </si>
  <si>
    <t>07.10.1877</t>
  </si>
  <si>
    <t>Carl Baumeister</t>
  </si>
  <si>
    <t>Oed</t>
  </si>
  <si>
    <t>26.09.1853</t>
  </si>
  <si>
    <t>Josef Probst</t>
  </si>
  <si>
    <t>Franziska Gabl</t>
  </si>
  <si>
    <t>26.01.1872</t>
  </si>
  <si>
    <t>Ignaz Johann</t>
  </si>
  <si>
    <t>15.08.1856</t>
  </si>
  <si>
    <t>16.03.1873</t>
  </si>
  <si>
    <t>Ignaz Staudacher</t>
  </si>
  <si>
    <t>Elisab. Öttl</t>
  </si>
  <si>
    <t>13.11.1860</t>
  </si>
  <si>
    <t>07.09.1944</t>
  </si>
  <si>
    <t>15.03.1875</t>
  </si>
  <si>
    <t>27.10.1875</t>
  </si>
  <si>
    <t>Dienstjahr 1891 Name des Dienstherren nicht sicher</t>
  </si>
  <si>
    <t>08.03.1863</t>
  </si>
  <si>
    <t>20.02.1930</t>
  </si>
  <si>
    <t>Franz Trenkwalder</t>
  </si>
  <si>
    <t>Anna Elisab. Pfandler</t>
  </si>
  <si>
    <t>17.11.1850</t>
  </si>
  <si>
    <t>02.04.1869</t>
  </si>
  <si>
    <t>Philipp Ermler</t>
  </si>
  <si>
    <t>Königsegg</t>
  </si>
  <si>
    <t>Johann Paul Gruber</t>
  </si>
  <si>
    <t>M. Anna Schuler</t>
  </si>
  <si>
    <t>12.07.1860</t>
  </si>
  <si>
    <t>24.06.1886</t>
  </si>
  <si>
    <t>Hertkorn</t>
  </si>
  <si>
    <t>Alois Kathrein</t>
  </si>
  <si>
    <t>Anna Dietrich</t>
  </si>
  <si>
    <t>Meister</t>
  </si>
  <si>
    <t>22.11.1849</t>
  </si>
  <si>
    <t>13.11.1866</t>
  </si>
  <si>
    <t>Baptist Bildstein</t>
  </si>
  <si>
    <t>Joseph Meister</t>
  </si>
  <si>
    <t>Teresia Huber</t>
  </si>
  <si>
    <t>18.09.1976</t>
  </si>
  <si>
    <t>Valentin Merk</t>
  </si>
  <si>
    <t>Oberluizen</t>
  </si>
  <si>
    <t>Pek</t>
  </si>
  <si>
    <t>Glora</t>
  </si>
  <si>
    <t>16.03.1919</t>
  </si>
  <si>
    <t>Györsziget</t>
  </si>
  <si>
    <t>Maria Schneider</t>
  </si>
  <si>
    <t>17.*.1848</t>
  </si>
  <si>
    <t>Hirlanda Wachter</t>
  </si>
  <si>
    <t>21.10.1878</t>
  </si>
  <si>
    <t>31.01.1958</t>
  </si>
  <si>
    <t>Karl Gabl</t>
  </si>
  <si>
    <t>Johanna Westreicher</t>
  </si>
  <si>
    <t>Michael Roman</t>
  </si>
  <si>
    <t>08.08.1826</t>
  </si>
  <si>
    <t>10.09.1839</t>
  </si>
  <si>
    <t>03.04.1839</t>
  </si>
  <si>
    <t>Thomas Bechinger</t>
  </si>
  <si>
    <t>Franz Pig</t>
  </si>
  <si>
    <t>Kreszenz Pregenzer</t>
  </si>
  <si>
    <t>21.11.1839</t>
  </si>
  <si>
    <t>17.04.1858</t>
  </si>
  <si>
    <t>10.11.1858</t>
  </si>
  <si>
    <t>J. Baptist Hund</t>
  </si>
  <si>
    <t>Jos. Anton Spiss</t>
  </si>
  <si>
    <t>Kreszens Purtscher</t>
  </si>
  <si>
    <t>28.11.1900</t>
  </si>
  <si>
    <t>27.12.1941</t>
  </si>
  <si>
    <t>Konrad Rist</t>
  </si>
  <si>
    <t>Figl</t>
  </si>
  <si>
    <t>29.09.1938</t>
  </si>
  <si>
    <t>Alois Sailer</t>
  </si>
  <si>
    <t>Oberheizer bei k.k. Staatsbahn</t>
  </si>
  <si>
    <t>Josefine Gruber</t>
  </si>
  <si>
    <t>15.02.1889</t>
  </si>
  <si>
    <t>08.01.1950</t>
  </si>
  <si>
    <t>Romanus Muggenthaler</t>
  </si>
  <si>
    <t>Gfall</t>
  </si>
  <si>
    <t>Josef Zoller</t>
  </si>
  <si>
    <t>Heizhauswächter</t>
  </si>
  <si>
    <t>Johanna Hann</t>
  </si>
  <si>
    <t>Gröbner</t>
  </si>
  <si>
    <t>07.10.1855</t>
  </si>
  <si>
    <t>04.04.1871</t>
  </si>
  <si>
    <t>Franz Anton Gröbner</t>
  </si>
  <si>
    <t>Maria Pleiter</t>
  </si>
  <si>
    <t>22.10.1833</t>
  </si>
  <si>
    <t>15.03.1845</t>
  </si>
  <si>
    <t>25.10.1845</t>
  </si>
  <si>
    <t>Anton Uhl</t>
  </si>
  <si>
    <t>Johann Mayr</t>
  </si>
  <si>
    <t>Kreszentia Kindl</t>
  </si>
  <si>
    <t>19.08.1827</t>
  </si>
  <si>
    <t>17.03.1844</t>
  </si>
  <si>
    <t>22.03.1844</t>
  </si>
  <si>
    <t>Martin Moßherr</t>
  </si>
  <si>
    <t>Thomas Purtscher</t>
  </si>
  <si>
    <t>Elisabeth Jele</t>
  </si>
  <si>
    <t>Maria Kreszentia</t>
  </si>
  <si>
    <t>26.03.1849</t>
  </si>
  <si>
    <t>09.07.1870</t>
  </si>
  <si>
    <t>Maria Spiss</t>
  </si>
  <si>
    <t>05.10.1867</t>
  </si>
  <si>
    <t>22.10.1946</t>
  </si>
  <si>
    <t>Jacob Schönherr</t>
  </si>
  <si>
    <t>Maria Genofefa Math</t>
  </si>
  <si>
    <t>Roman</t>
  </si>
  <si>
    <t>12.11.1869</t>
  </si>
  <si>
    <t>20.03.1886</t>
  </si>
  <si>
    <t>24.02.1812</t>
  </si>
  <si>
    <t>12.03.1828</t>
  </si>
  <si>
    <t>26.10.1828</t>
  </si>
  <si>
    <t>Michael Schuler</t>
  </si>
  <si>
    <t>Ler***zia Madi**</t>
  </si>
  <si>
    <t>Notiz Heimatschein Dienstjahr 1834: hat sich derzeit ohnklagbar betragen</t>
  </si>
  <si>
    <t>Schweniger</t>
  </si>
  <si>
    <t>Maria Genofeva</t>
  </si>
  <si>
    <t>04.03.1818</t>
  </si>
  <si>
    <t>06.10.1840</t>
  </si>
  <si>
    <t>Frimmenweiler</t>
  </si>
  <si>
    <t>Franz Anton Schweniger</t>
  </si>
  <si>
    <t>Franziska Kuehn</t>
  </si>
  <si>
    <t>15.03.1812</t>
  </si>
  <si>
    <t>Franz Anton Thöny</t>
  </si>
  <si>
    <t>Juliana Purtscher</t>
  </si>
  <si>
    <t>Tschof</t>
  </si>
  <si>
    <t>26.08.1825</t>
  </si>
  <si>
    <t>Franz Anton Tschof</t>
  </si>
  <si>
    <t>Magdalena Walch</t>
  </si>
  <si>
    <t>Jakob Paul</t>
  </si>
  <si>
    <t>07.01.1828</t>
  </si>
  <si>
    <t>15.03.1842</t>
  </si>
  <si>
    <t>Freiseisen</t>
  </si>
  <si>
    <t>31.05.1870</t>
  </si>
  <si>
    <t>28.11.1886</t>
  </si>
  <si>
    <t>Veronika Freiseisen</t>
  </si>
  <si>
    <t>8804 8803</t>
  </si>
  <si>
    <t>24.08.1890</t>
  </si>
  <si>
    <t>30.06.1891</t>
  </si>
  <si>
    <t>26.09.1891</t>
  </si>
  <si>
    <t>Silvester</t>
  </si>
  <si>
    <t>31.10.1875</t>
  </si>
  <si>
    <t>8804 8799</t>
  </si>
  <si>
    <t>02.03.1894</t>
  </si>
  <si>
    <t>03.11.1876</t>
  </si>
  <si>
    <t>12.09.1894</t>
  </si>
  <si>
    <t>12.11.1894</t>
  </si>
  <si>
    <t>8803 8799</t>
  </si>
  <si>
    <t>StA Überlingen, Fremdenbuch Bambergen 1914-1958</t>
  </si>
  <si>
    <t>Notiz Austritt Dienstzeit: nach unbekannt</t>
  </si>
  <si>
    <t>Groß</t>
  </si>
  <si>
    <t>Theodora</t>
  </si>
  <si>
    <t>08.10.1855</t>
  </si>
  <si>
    <t>14.06.1870</t>
  </si>
  <si>
    <t>Joseph Gut</t>
  </si>
  <si>
    <t>Forst</t>
  </si>
  <si>
    <t>Alois Groß</t>
  </si>
  <si>
    <t>Elisabeth Jennewein</t>
  </si>
  <si>
    <t>Hangl</t>
  </si>
  <si>
    <t>08.02.1866</t>
  </si>
  <si>
    <t>18.03.1883</t>
  </si>
  <si>
    <t>Franz Hangl</t>
  </si>
  <si>
    <t>Marianna Mark</t>
  </si>
  <si>
    <t>illegitim
Name des Dienstherren und Dienstort nicht sicher</t>
  </si>
  <si>
    <t>21.02.1895</t>
  </si>
  <si>
    <t>Anton Hangl</t>
  </si>
  <si>
    <t>Kreszenz Mark</t>
  </si>
  <si>
    <t>GmA Eglofs, Aktenbox 209</t>
  </si>
  <si>
    <t>29.09.1901</t>
  </si>
  <si>
    <t>22.06.1914</t>
  </si>
  <si>
    <t>Anton Blank</t>
  </si>
  <si>
    <t>Knöbelhof</t>
  </si>
  <si>
    <t>Koehle</t>
  </si>
  <si>
    <t>31.10.1927</t>
  </si>
  <si>
    <t>Johann Hangl</t>
  </si>
  <si>
    <t>Crescentia Pinzger</t>
  </si>
  <si>
    <t>28.08.1857</t>
  </si>
  <si>
    <t>26.*.1881</t>
  </si>
  <si>
    <t>26.10.1871</t>
  </si>
  <si>
    <t>Anton Jenewein</t>
  </si>
  <si>
    <t>Josefa Waldhart</t>
  </si>
  <si>
    <t>Englbert</t>
  </si>
  <si>
    <t>29.08.1857</t>
  </si>
  <si>
    <t>18.03.1872</t>
  </si>
  <si>
    <t>21.10.1872</t>
  </si>
  <si>
    <t>Johannes Knörle</t>
  </si>
  <si>
    <t>Anna Maria Lechleitner</t>
  </si>
  <si>
    <t>30.05.1889</t>
  </si>
  <si>
    <t>15.01.1961</t>
  </si>
  <si>
    <t>17.05.1908</t>
  </si>
  <si>
    <t>31.12.1919</t>
  </si>
  <si>
    <t>Karl Jennewein</t>
  </si>
  <si>
    <t>Creszenz Plangger</t>
  </si>
  <si>
    <t>30.06.1977</t>
  </si>
  <si>
    <t>01.08.1914</t>
  </si>
  <si>
    <t>Greiner</t>
  </si>
  <si>
    <t>03.02.1926</t>
  </si>
  <si>
    <t>Heinrich Jenewein</t>
  </si>
  <si>
    <t>Filomena Zauner</t>
  </si>
  <si>
    <t>Friderika</t>
  </si>
  <si>
    <t>Johann Josef Kneringer</t>
  </si>
  <si>
    <t>Ursula (Aloisia) Fuchs</t>
  </si>
  <si>
    <t>17.07.1868</t>
  </si>
  <si>
    <t>30.04.1882</t>
  </si>
  <si>
    <t>Anton Abts Witwe</t>
  </si>
  <si>
    <t>Gossetsweiler</t>
  </si>
  <si>
    <t>Ursula Fuchs</t>
  </si>
  <si>
    <t>Matthias</t>
  </si>
  <si>
    <t>20.09.1860</t>
  </si>
  <si>
    <t>14.02.1937</t>
  </si>
  <si>
    <t>20.04.1875</t>
  </si>
  <si>
    <t>Martin Rauch</t>
  </si>
  <si>
    <t>Einhalden</t>
  </si>
  <si>
    <t>Matthias Koehle</t>
  </si>
  <si>
    <t>Sabina ***ath</t>
  </si>
  <si>
    <t>26.01.1863</t>
  </si>
  <si>
    <t>22.05.1938</t>
  </si>
  <si>
    <t>26.05.1894</t>
  </si>
  <si>
    <t>Peter Paul Albrecht</t>
  </si>
  <si>
    <t>Neutrauchburg</t>
  </si>
  <si>
    <t>Wölfling</t>
  </si>
  <si>
    <t>12.03.1922</t>
  </si>
  <si>
    <t>Pradl</t>
  </si>
  <si>
    <t>Vinzenz Köhle</t>
  </si>
  <si>
    <t>Sofia Walter</t>
  </si>
  <si>
    <t>05.07.1883</t>
  </si>
  <si>
    <t>21.12.1962</t>
  </si>
  <si>
    <t>Maahs</t>
  </si>
  <si>
    <t>Brigitta</t>
  </si>
  <si>
    <t>09.11.1920</t>
  </si>
  <si>
    <t>Elisabeth Patsch</t>
  </si>
  <si>
    <t>10.08.1849</t>
  </si>
  <si>
    <t>30.03.1865</t>
  </si>
  <si>
    <t>Maria Anna Köhle</t>
  </si>
  <si>
    <t>12.02.1845</t>
  </si>
  <si>
    <t>17.01.1882</t>
  </si>
  <si>
    <t>30.07.1865</t>
  </si>
  <si>
    <t>Anton Wiggenhauser</t>
  </si>
  <si>
    <t>Görtbild</t>
  </si>
  <si>
    <t>Maria Anna Scherl</t>
  </si>
  <si>
    <t>17.12.1872</t>
  </si>
  <si>
    <t>14.05.1882</t>
  </si>
  <si>
    <t>Gebelein</t>
  </si>
  <si>
    <t>Henrika</t>
  </si>
  <si>
    <t>09.04.*</t>
  </si>
  <si>
    <t>Peter Mark</t>
  </si>
  <si>
    <t>Maria Hangl</t>
  </si>
  <si>
    <t>Quirin Johannes</t>
  </si>
  <si>
    <t>18.04.1870</t>
  </si>
  <si>
    <t>Sofia Walser</t>
  </si>
  <si>
    <t>Kössler</t>
  </si>
  <si>
    <t>Francisca</t>
  </si>
  <si>
    <t>25.08.1918</t>
  </si>
  <si>
    <t>05.05.1896</t>
  </si>
  <si>
    <t>04.09.1952</t>
  </si>
  <si>
    <t>Mathäus Köhle</t>
  </si>
  <si>
    <t>Gertraud Westreicher</t>
  </si>
  <si>
    <t>Lechtaler</t>
  </si>
  <si>
    <t>01.12.1863</t>
  </si>
  <si>
    <t>19.10.1943</t>
  </si>
  <si>
    <t>Engelbert Lechthaler</t>
  </si>
  <si>
    <t>Johanna Dangl</t>
  </si>
  <si>
    <t>6409 6407</t>
  </si>
  <si>
    <t>18.10.1865</t>
  </si>
  <si>
    <t>Witwe von Rupert Duelli, Schultheiß</t>
  </si>
  <si>
    <t>6409 6406 6404</t>
  </si>
  <si>
    <t>Duelli, Leo</t>
  </si>
  <si>
    <t>26.08.1867</t>
  </si>
  <si>
    <t>07.03.1941</t>
  </si>
  <si>
    <t>Ladurner</t>
  </si>
  <si>
    <t>03.02.1910</t>
  </si>
  <si>
    <t>6407 6406</t>
  </si>
  <si>
    <t>StA Meersburg, Bü 18, 1868-1886</t>
  </si>
  <si>
    <t>02.09.1849</t>
  </si>
  <si>
    <t>08.11.1940</t>
  </si>
  <si>
    <t>28.03.1863</t>
  </si>
  <si>
    <t>Johann Mangott</t>
  </si>
  <si>
    <t>Anna Mart</t>
  </si>
  <si>
    <t>GmA Berg, B 139</t>
  </si>
  <si>
    <t>illegitim
in Berg die Volksschule besucht</t>
  </si>
  <si>
    <t>15.11.1844</t>
  </si>
  <si>
    <t>09.01.*</t>
  </si>
  <si>
    <t>02.07.1858</t>
  </si>
  <si>
    <t>10.11.1859</t>
  </si>
  <si>
    <t>Mathäus Nunnenmacher</t>
  </si>
  <si>
    <t>Vogelsang</t>
  </si>
  <si>
    <t>Magdalena Netzer</t>
  </si>
  <si>
    <t>09.09.1899</t>
  </si>
  <si>
    <t>10.04.1914</t>
  </si>
  <si>
    <t>Albert Rueß</t>
  </si>
  <si>
    <t>13.01.1919</t>
  </si>
  <si>
    <t>19.04.1893</t>
  </si>
  <si>
    <t>08.06.1972</t>
  </si>
  <si>
    <t>06.04.1908</t>
  </si>
  <si>
    <t>*ankas</t>
  </si>
  <si>
    <t>14.08.1933</t>
  </si>
  <si>
    <t>Theres Greil</t>
  </si>
  <si>
    <t>31.12.1978</t>
  </si>
  <si>
    <t>Bapt. Bucher</t>
  </si>
  <si>
    <t>Hofstatt</t>
  </si>
  <si>
    <t>15.10.1948</t>
  </si>
  <si>
    <t>Elisabeth Thöni</t>
  </si>
  <si>
    <t>23.04.1873</t>
  </si>
  <si>
    <t>20.3.1884</t>
  </si>
  <si>
    <t>23.11.1884</t>
  </si>
  <si>
    <t>Anton Haller</t>
  </si>
  <si>
    <t>Alois Monz</t>
  </si>
  <si>
    <t>Aloisia Mair</t>
  </si>
  <si>
    <t>14.09.1867</t>
  </si>
  <si>
    <t>13.10.1940</t>
  </si>
  <si>
    <t>10.09.1882</t>
  </si>
  <si>
    <t>12.11.1882</t>
  </si>
  <si>
    <t>Späth</t>
  </si>
  <si>
    <t>Anton Monz</t>
  </si>
  <si>
    <t>Viktoria Lentz</t>
  </si>
  <si>
    <t>Moser</t>
  </si>
  <si>
    <t>02.01.1859</t>
  </si>
  <si>
    <t>10.04.1872</t>
  </si>
  <si>
    <t>Johann Moser</t>
  </si>
  <si>
    <t>Veronika Lechthaler</t>
  </si>
  <si>
    <t>19.01.1851</t>
  </si>
  <si>
    <t>Mang Werder</t>
  </si>
  <si>
    <t>Isidor Netzer</t>
  </si>
  <si>
    <t>Maria Theni</t>
  </si>
  <si>
    <t>Kresentia Anna</t>
  </si>
  <si>
    <t>15.09.1825</t>
  </si>
  <si>
    <t>18.03.1839</t>
  </si>
  <si>
    <t>26.10.1839</t>
  </si>
  <si>
    <t>Petri</t>
  </si>
  <si>
    <t>Häge</t>
  </si>
  <si>
    <t>Johann Netzer</t>
  </si>
  <si>
    <t>Kreszentia Gabel</t>
  </si>
  <si>
    <t>GemA Diepoldshofen, B 126; StAGR Tauf-, Ehe- und Totenregister Braggio 1838-1880, AI21, b2, Film Nr. 49</t>
  </si>
  <si>
    <t>22.02.1857</t>
  </si>
  <si>
    <t>19.03.1871</t>
  </si>
  <si>
    <t>12.11.1871</t>
  </si>
  <si>
    <t>Josef Netzer</t>
  </si>
  <si>
    <t>Elisabeth Westreicher</t>
  </si>
  <si>
    <t>Eintrittsdatum Dienstzeit nicht sicher</t>
  </si>
  <si>
    <t>14.04.1851</t>
  </si>
  <si>
    <t>10.03.1868</t>
  </si>
  <si>
    <t>Anton Gindele</t>
  </si>
  <si>
    <t>Oeg</t>
  </si>
  <si>
    <t>28.11.1820</t>
  </si>
  <si>
    <t>24.03.1835</t>
  </si>
  <si>
    <t>Johann Michelberger</t>
  </si>
  <si>
    <t>Franz Oeg</t>
  </si>
  <si>
    <t>07.09.1850</t>
  </si>
  <si>
    <t>05.06.1869</t>
  </si>
  <si>
    <t>06.08.1869</t>
  </si>
  <si>
    <t>Gaiser?</t>
  </si>
  <si>
    <t>Josef Öttl</t>
  </si>
  <si>
    <t>Katharina Tangl</t>
  </si>
  <si>
    <t>03.03.1872</t>
  </si>
  <si>
    <t>20.11.1889</t>
  </si>
  <si>
    <t>16.05.1868</t>
  </si>
  <si>
    <t>19.05.1868</t>
  </si>
  <si>
    <t>Baptist Musaker</t>
  </si>
  <si>
    <t>erster Vorname evtl. Carl</t>
  </si>
  <si>
    <t>02.02.1855</t>
  </si>
  <si>
    <t>09.05.1875</t>
  </si>
  <si>
    <t>02.12.1875</t>
  </si>
  <si>
    <t>Witwe Knödler</t>
  </si>
  <si>
    <t>Alois Öttl</t>
  </si>
  <si>
    <t>Maria Anna Reinstadler</t>
  </si>
  <si>
    <t>15.03.1871</t>
  </si>
  <si>
    <t>28.11.1871</t>
  </si>
  <si>
    <t>J. Anton Wittner</t>
  </si>
  <si>
    <t>Heßlach?</t>
  </si>
  <si>
    <t>Patsch</t>
  </si>
  <si>
    <t>Adelheid</t>
  </si>
  <si>
    <t>28.11.1849</t>
  </si>
  <si>
    <t>08.04.1880</t>
  </si>
  <si>
    <t>01.06.1870</t>
  </si>
  <si>
    <t>27.10.1870</t>
  </si>
  <si>
    <t>Eberhard</t>
  </si>
  <si>
    <t>Alois Patsch</t>
  </si>
  <si>
    <t>Katharina Monz</t>
  </si>
  <si>
    <t>25.08.1860</t>
  </si>
  <si>
    <t>Josef Dreher</t>
  </si>
  <si>
    <t>07.11.1857</t>
  </si>
  <si>
    <t>03.06.1941</t>
  </si>
  <si>
    <t>07.02.1898</t>
  </si>
  <si>
    <t>Kajetan Patsch</t>
  </si>
  <si>
    <t>Kreszenz Netzer</t>
  </si>
  <si>
    <t>12.8.1875</t>
  </si>
  <si>
    <t>30.3.1888</t>
  </si>
  <si>
    <t>Franz Karrer, Schmied</t>
  </si>
  <si>
    <t>Kreszens Thoeni</t>
  </si>
  <si>
    <t>Pedrohs</t>
  </si>
  <si>
    <t>29.06.1858</t>
  </si>
  <si>
    <t>17.05.1871</t>
  </si>
  <si>
    <t>31.10.1871</t>
  </si>
  <si>
    <t>Friedrich Roth</t>
  </si>
  <si>
    <t>Peter Pedrosz</t>
  </si>
  <si>
    <t>Marianna Monz</t>
  </si>
  <si>
    <t>31.08.1859</t>
  </si>
  <si>
    <t>Mathias Nägele</t>
  </si>
  <si>
    <t>Stefan Pinzger</t>
  </si>
  <si>
    <t>Anna Elis. Mark</t>
  </si>
  <si>
    <t>18.03.1882</t>
  </si>
  <si>
    <t>12.01.1864</t>
  </si>
  <si>
    <t>Notiz Heimatschein Dienstjahr 1891: nach Austritt Dienstzeit auf Wanderschaft</t>
  </si>
  <si>
    <t>29.01.1872</t>
  </si>
  <si>
    <t>24.03.1886</t>
  </si>
  <si>
    <t>Josef Pinzger</t>
  </si>
  <si>
    <t>Filomena Reinalter</t>
  </si>
  <si>
    <t>Plangger</t>
  </si>
  <si>
    <t>01.09.1894</t>
  </si>
  <si>
    <t>19.09.1965</t>
  </si>
  <si>
    <t>18.05.1908</t>
  </si>
  <si>
    <t>Josef Plangger</t>
  </si>
  <si>
    <t>Adelina Hangl</t>
  </si>
  <si>
    <t>6610 6606</t>
  </si>
  <si>
    <t>30.09.1911</t>
  </si>
  <si>
    <t>25.06.1893</t>
  </si>
  <si>
    <t>Georg Wetzler</t>
  </si>
  <si>
    <t>Thoeni</t>
  </si>
  <si>
    <t>Emma</t>
  </si>
  <si>
    <t>30.05.1932</t>
  </si>
  <si>
    <t>6610 6603</t>
  </si>
  <si>
    <t>Ziegeleigehilfe</t>
  </si>
  <si>
    <t>16.12.1911</t>
  </si>
  <si>
    <t>09.01.1896</t>
  </si>
  <si>
    <t>Val. Gebhard</t>
  </si>
  <si>
    <t>Achenrainer</t>
  </si>
  <si>
    <t>27.12.1921</t>
  </si>
  <si>
    <t>6606 6603</t>
  </si>
  <si>
    <t>Ploner</t>
  </si>
  <si>
    <t>Johan Nep.</t>
  </si>
  <si>
    <t>30.04.1857</t>
  </si>
  <si>
    <t>10.02.1932</t>
  </si>
  <si>
    <t>Franz Roth</t>
  </si>
  <si>
    <t>Absenreute</t>
  </si>
  <si>
    <t>Joseph Ploner</t>
  </si>
  <si>
    <t>Elisabeth Kraft</t>
  </si>
  <si>
    <t>Pöder</t>
  </si>
  <si>
    <t>Severin Pöder</t>
  </si>
  <si>
    <t>Notburga Westreicher</t>
  </si>
  <si>
    <t>30.09.1871</t>
  </si>
  <si>
    <t>23.04.1886</t>
  </si>
  <si>
    <t>Witwe Hoher</t>
  </si>
  <si>
    <t>Peter Regensburger</t>
  </si>
  <si>
    <t>Aloisia Westreicher</t>
  </si>
  <si>
    <t>15.05.1966</t>
  </si>
  <si>
    <t>O*** Hanser</t>
  </si>
  <si>
    <t>Geigerstobel</t>
  </si>
  <si>
    <t>StA Überlingen, Fremdenbuch der Gemeinde Überlingen für Ausländer 1902-1919</t>
  </si>
  <si>
    <t>23.12.1892</t>
  </si>
  <si>
    <t>Antonia Regensburger</t>
  </si>
  <si>
    <t>Geburtsdatum evtl. 03.04.1849; Wohnort evtl. Sulzbach</t>
  </si>
  <si>
    <t>30.09.1893</t>
  </si>
  <si>
    <t>06.01.1941</t>
  </si>
  <si>
    <t>Cremella Zangerle</t>
  </si>
  <si>
    <t>05.07.1889</t>
  </si>
  <si>
    <t>Doerner</t>
  </si>
  <si>
    <t>13.06.1923</t>
  </si>
  <si>
    <t>Filomena Regensburger</t>
  </si>
  <si>
    <t>25.06.1908</t>
  </si>
  <si>
    <t>Leser</t>
  </si>
  <si>
    <t>Neubaumgarten</t>
  </si>
  <si>
    <t>Reinstadler</t>
  </si>
  <si>
    <t>17.01.1896</t>
  </si>
  <si>
    <t>Ferdinand Reinstadler</t>
  </si>
  <si>
    <t>Barbara Stoffl</t>
  </si>
  <si>
    <t>10.06.1890</t>
  </si>
  <si>
    <t>Barbara Stoffel</t>
  </si>
  <si>
    <t>31.12.1893</t>
  </si>
  <si>
    <t>Franziska Anna Reinstadler</t>
  </si>
  <si>
    <t>Schaffenrad</t>
  </si>
  <si>
    <t>25.08.1893</t>
  </si>
  <si>
    <t>07.04.1953</t>
  </si>
  <si>
    <t>Aschacher</t>
  </si>
  <si>
    <t>Lidwina</t>
  </si>
  <si>
    <t>12.10.1920</t>
  </si>
  <si>
    <t>Maria Schaffenrad</t>
  </si>
  <si>
    <t>Schaffenrath</t>
  </si>
  <si>
    <t>10.11.1883</t>
  </si>
  <si>
    <t>Josef Schaffenrad</t>
  </si>
  <si>
    <t>Anna Schwenninger</t>
  </si>
  <si>
    <t>Schalber</t>
  </si>
  <si>
    <t>25.12.1874</t>
  </si>
  <si>
    <t>Wilhelm Bentele</t>
  </si>
  <si>
    <t>Josef Schalber</t>
  </si>
  <si>
    <t>Josefa Zierenheld</t>
  </si>
  <si>
    <t>16.01.1896</t>
  </si>
  <si>
    <t>29.06.1963</t>
  </si>
  <si>
    <t>Greil</t>
  </si>
  <si>
    <t>Alois Schuchter</t>
  </si>
  <si>
    <t>Carolina Koehle</t>
  </si>
  <si>
    <t>13.09.1913</t>
  </si>
  <si>
    <t>17.04.1979</t>
  </si>
  <si>
    <t>13.07.1911</t>
  </si>
  <si>
    <t>G. Gebhard</t>
  </si>
  <si>
    <t>10.04.1944</t>
  </si>
  <si>
    <t>Abkarrer</t>
  </si>
  <si>
    <t>12.07.1913</t>
  </si>
  <si>
    <t>Schweninger</t>
  </si>
  <si>
    <t>20.01.1901</t>
  </si>
  <si>
    <t>01.04.1915</t>
  </si>
  <si>
    <t>E. Trippel</t>
  </si>
  <si>
    <t>Notburga</t>
  </si>
  <si>
    <t>17.04.1926</t>
  </si>
  <si>
    <t>Helena Schwenninger</t>
  </si>
  <si>
    <t>10.03.1873</t>
  </si>
  <si>
    <t>10.11.1889</t>
  </si>
  <si>
    <t>Anton Fischer</t>
  </si>
  <si>
    <t>Theres Thöni</t>
  </si>
  <si>
    <t>6791 6790</t>
  </si>
  <si>
    <t>Alter nicht sicher, evtl. 17</t>
  </si>
  <si>
    <t>22.09.1875</t>
  </si>
  <si>
    <t>Damasius Keller</t>
  </si>
  <si>
    <t>Theres Thoeni</t>
  </si>
  <si>
    <t>6791 6789</t>
  </si>
  <si>
    <t>22.03.1879</t>
  </si>
  <si>
    <t>08.11.1959</t>
  </si>
  <si>
    <t>23.03.1894</t>
  </si>
  <si>
    <t>26.10.1994</t>
  </si>
  <si>
    <t>6790 6789</t>
  </si>
  <si>
    <t>Tangl</t>
  </si>
  <si>
    <t>03.01.1846</t>
  </si>
  <si>
    <t>24.05.1862</t>
  </si>
  <si>
    <t>Brielmayer</t>
  </si>
  <si>
    <t>Franz Tangl</t>
  </si>
  <si>
    <t>Maria Anna Schlatter</t>
  </si>
  <si>
    <t>Theny</t>
  </si>
  <si>
    <t>02.03.1858</t>
  </si>
  <si>
    <t>Joseph Poeder</t>
  </si>
  <si>
    <t>Theresa Theny</t>
  </si>
  <si>
    <t>24.11.1894</t>
  </si>
  <si>
    <t>10.08.1971</t>
  </si>
  <si>
    <t>23.03.1920</t>
  </si>
  <si>
    <t>Hall i. T.</t>
  </si>
  <si>
    <t>Anton Thoeni</t>
  </si>
  <si>
    <t>Susanna Regensburger</t>
  </si>
  <si>
    <t>26.08.1846</t>
  </si>
  <si>
    <t>Franziskus Dreher</t>
  </si>
  <si>
    <t>Aloisia Erhart</t>
  </si>
  <si>
    <t>24.09.1859</t>
  </si>
  <si>
    <t>26.04.1886</t>
  </si>
  <si>
    <t>Josef Thöni</t>
  </si>
  <si>
    <t>Maria Anna Westreicher</t>
  </si>
  <si>
    <t>17.10.1856</t>
  </si>
  <si>
    <t>GemA Kißlegg, B 66/2, StArGR Zivilstandsregister Paspels 1876-1901 CB VI 72/1</t>
  </si>
  <si>
    <t>Die folgenden Angaben stammen von Beat Fehr (sein Großvater war der jüngere Bruder von Luzius):
Luzius hatte drei Geschwister - Johann Peter (25.1.1898-1.1.1922), Maria Josephina (9.10.1900-11.5.1985), Victor Balthasar (6.1.1903-9.10.1968). Luzius´Mutter starb bei der Geburt des jüngsten Sohnes, als Luzius 4 Jahre alt war. Luzius selbst starb bereits mit 16 Jahren an einer Kopfwunde, die er sich beim Schlittenfahren zugezogen hatte.</t>
  </si>
  <si>
    <t>Vitus</t>
  </si>
  <si>
    <t>24.04.1849</t>
  </si>
  <si>
    <t>26.06.1877</t>
  </si>
  <si>
    <t>16.07.1877</t>
  </si>
  <si>
    <t>Locher, Oberamtstierarzt</t>
  </si>
  <si>
    <t>Aloisia Theny</t>
  </si>
  <si>
    <t>GA Langenargen, B 2902, Dienstbotenverzeichnis 1824-1828</t>
  </si>
  <si>
    <t>09.10.1892</t>
  </si>
  <si>
    <t>Albert Wachter</t>
  </si>
  <si>
    <t>Ottilia Morherr</t>
  </si>
  <si>
    <t>6885 6883</t>
  </si>
  <si>
    <t>Simon*</t>
  </si>
  <si>
    <t>01.07.1928</t>
  </si>
  <si>
    <t>St. Moritz</t>
  </si>
  <si>
    <t>6885 6882</t>
  </si>
  <si>
    <t>02.07.1898</t>
  </si>
  <si>
    <t>Erhard Abt</t>
  </si>
  <si>
    <t>Hochradl</t>
  </si>
  <si>
    <t>09.07.1918</t>
  </si>
  <si>
    <t>6883 6882</t>
  </si>
  <si>
    <t>GA Langenargen, B 4767, Dienstbotenverzeichnis 1901-1905</t>
  </si>
  <si>
    <t>03.12.1910</t>
  </si>
  <si>
    <t>07.12.1901</t>
  </si>
  <si>
    <t>22.09.1967</t>
  </si>
  <si>
    <t>Friedrich Berner</t>
  </si>
  <si>
    <t>Gas***</t>
  </si>
  <si>
    <t>23.05.1938</t>
  </si>
  <si>
    <t>Wilhelm Wachter</t>
  </si>
  <si>
    <t>Adelina Oettl</t>
  </si>
  <si>
    <t>01.05.1950</t>
  </si>
  <si>
    <t>Anton Mangler</t>
  </si>
  <si>
    <t>Alois Wachter</t>
  </si>
  <si>
    <t>Anna Koehle</t>
  </si>
  <si>
    <t>06.04.1905</t>
  </si>
  <si>
    <t>23.10.1905</t>
  </si>
  <si>
    <t>Wackernall</t>
  </si>
  <si>
    <t>04.09.1868</t>
  </si>
  <si>
    <t>05.08.1943</t>
  </si>
  <si>
    <t>11.04.1886</t>
  </si>
  <si>
    <t>Joseph Allgaier</t>
  </si>
  <si>
    <t>Josef Wakernall</t>
  </si>
  <si>
    <t>Theres ***</t>
  </si>
  <si>
    <t>01.11.1864</t>
  </si>
  <si>
    <t>25.12.1894</t>
  </si>
  <si>
    <t>06.09.1891</t>
  </si>
  <si>
    <t>Kreis, Ökonom</t>
  </si>
  <si>
    <t>Josef Wackernall</t>
  </si>
  <si>
    <t>GA Langenargen, B 4768, Dienstbotenverzeichnis 1905-1910</t>
  </si>
  <si>
    <t>03.09.1861</t>
  </si>
  <si>
    <t>Theresia Schaffenrad</t>
  </si>
  <si>
    <t>6900 6898 6897</t>
  </si>
  <si>
    <t>28.01.1893</t>
  </si>
  <si>
    <t>04.04.1872</t>
  </si>
  <si>
    <t>28.10.1872</t>
  </si>
  <si>
    <t>6900 6898 6896</t>
  </si>
  <si>
    <t>23.08.1855</t>
  </si>
  <si>
    <t>26.03.1872</t>
  </si>
  <si>
    <t>29.10.1873</t>
  </si>
  <si>
    <t>Josef Wackernell</t>
  </si>
  <si>
    <t>6900 6897 6896</t>
  </si>
  <si>
    <t>12.05.1854</t>
  </si>
  <si>
    <t>6898 6897 6896</t>
  </si>
  <si>
    <t>27.11.1823</t>
  </si>
  <si>
    <t>11.11.1839</t>
  </si>
  <si>
    <t>Anton Rist</t>
  </si>
  <si>
    <t>Buchsee</t>
  </si>
  <si>
    <t>Joseph Westreicher</t>
  </si>
  <si>
    <t>Barbara Salzgeber</t>
  </si>
  <si>
    <t>12.06.1840</t>
  </si>
  <si>
    <t>05.11.1840</t>
  </si>
  <si>
    <t>01.04.1847</t>
  </si>
  <si>
    <t>17.07.1877</t>
  </si>
  <si>
    <t>17.03.1859</t>
  </si>
  <si>
    <t>Kreszenz Monz</t>
  </si>
  <si>
    <t>28.04.1861</t>
  </si>
  <si>
    <t>Anton Moser</t>
  </si>
  <si>
    <t>04.10.1859</t>
  </si>
  <si>
    <t>Jos. Schweizer</t>
  </si>
  <si>
    <t>Josef Westreicher</t>
  </si>
  <si>
    <t>Scholastika Schranz</t>
  </si>
  <si>
    <t>03.01.1880</t>
  </si>
  <si>
    <t>Engelberth? Westreicher</t>
  </si>
  <si>
    <t>Kreszenz Köle</t>
  </si>
  <si>
    <t>26.11.1966</t>
  </si>
  <si>
    <t>Patscheider</t>
  </si>
  <si>
    <t>16.12.1942</t>
  </si>
  <si>
    <t>Franz Westreicher</t>
  </si>
  <si>
    <t>Anna Patsch</t>
  </si>
  <si>
    <t>07.11.1893</t>
  </si>
  <si>
    <t>22.03.1976</t>
  </si>
  <si>
    <t>StA Tettnang, B 622, Dienstbotenverzeichnis 1889-1897</t>
  </si>
  <si>
    <t>03.08.1899</t>
  </si>
  <si>
    <t>15.03.1966</t>
  </si>
  <si>
    <t>Eiterer</t>
  </si>
  <si>
    <t>28.04.1924</t>
  </si>
  <si>
    <t>Judith Waldhart</t>
  </si>
  <si>
    <t>12.11.1910</t>
  </si>
  <si>
    <t>10.03.1944</t>
  </si>
  <si>
    <t>08.04.1929</t>
  </si>
  <si>
    <t>13.04.1929</t>
  </si>
  <si>
    <t>Katharina Wackernall</t>
  </si>
  <si>
    <t>20.10.1880</t>
  </si>
  <si>
    <t>11.11.1892</t>
  </si>
  <si>
    <t>J. L. Hilebrand</t>
  </si>
  <si>
    <t>Leonhard Westreicher</t>
  </si>
  <si>
    <t>Monika Mark</t>
  </si>
  <si>
    <t>20.12.1825</t>
  </si>
  <si>
    <t>16.11.1839</t>
  </si>
  <si>
    <t>Christian Mayer</t>
  </si>
  <si>
    <t>StA Friedrichshafen, Bestand Ailingen I, Bd. 8/2, 1858-1867</t>
  </si>
  <si>
    <t>07.12.1898</t>
  </si>
  <si>
    <t>Ferdinand Achenrainer</t>
  </si>
  <si>
    <t>Anna Regensburger</t>
  </si>
  <si>
    <t>11.03.1879</t>
  </si>
  <si>
    <t>02.02.1914</t>
  </si>
  <si>
    <t>13.11.1903</t>
  </si>
  <si>
    <t>Johann Josef Achenrainer</t>
  </si>
  <si>
    <t>M. Anna Seifert</t>
  </si>
  <si>
    <t>11.09.1852</t>
  </si>
  <si>
    <t>18.05.1882</t>
  </si>
  <si>
    <t>18.03.1870</t>
  </si>
  <si>
    <t>06.12.1870</t>
  </si>
  <si>
    <t>Jos. Anton Biegger</t>
  </si>
  <si>
    <t>Josef Aschacher</t>
  </si>
  <si>
    <t>14.02.1851</t>
  </si>
  <si>
    <t>Ignaz Reis</t>
  </si>
  <si>
    <t>Peter Erhart</t>
  </si>
  <si>
    <t>Barbara Mayr</t>
  </si>
  <si>
    <t>02.07.1862</t>
  </si>
  <si>
    <t>14.3.1875</t>
  </si>
  <si>
    <t>Josef Beck</t>
  </si>
  <si>
    <t>Juliana Federspiel</t>
  </si>
  <si>
    <t>GemA Wolfegg, B 311</t>
  </si>
  <si>
    <t>23.09.1879</t>
  </si>
  <si>
    <t>Kreszenz Wachter</t>
  </si>
  <si>
    <t>GemA Wolfegg, B 316</t>
  </si>
  <si>
    <t>Maria Clementina</t>
  </si>
  <si>
    <t>13.10.1901</t>
  </si>
  <si>
    <t>Hirschle?</t>
  </si>
  <si>
    <t>Franz Greil</t>
  </si>
  <si>
    <t>Anna Westreicher</t>
  </si>
  <si>
    <t>05.08.1850</t>
  </si>
  <si>
    <t>03.04.1935</t>
  </si>
  <si>
    <t>01.05.1864</t>
  </si>
  <si>
    <t>Wendelin Wetzel</t>
  </si>
  <si>
    <t>W*** Greil</t>
  </si>
  <si>
    <t>Karolina ***</t>
  </si>
  <si>
    <t>Tag des Geburtsdatums nicht sicher</t>
  </si>
  <si>
    <t>05.09.1847</t>
  </si>
  <si>
    <t>30.07.1869</t>
  </si>
  <si>
    <t>Ferdinand Greil</t>
  </si>
  <si>
    <t>Veronika Jenewein</t>
  </si>
  <si>
    <t>07.03.1852</t>
  </si>
  <si>
    <t>24.03.1868</t>
  </si>
  <si>
    <t>Vinzenz Greil</t>
  </si>
  <si>
    <t>GA Ebersbach-Musbach, B11</t>
  </si>
  <si>
    <t>GA Guggenhausen, B 93</t>
  </si>
  <si>
    <t>03.03.1854</t>
  </si>
  <si>
    <t>05.03.1880</t>
  </si>
  <si>
    <t>Joh. Baptist Hund</t>
  </si>
  <si>
    <t>20.07.1858</t>
  </si>
  <si>
    <t>12.08.1890</t>
  </si>
  <si>
    <t>B. Reichle</t>
  </si>
  <si>
    <t>Augustin Greil</t>
  </si>
  <si>
    <t>Maria Anna Netzer</t>
  </si>
  <si>
    <t>04.04.1870</t>
  </si>
  <si>
    <t>29.10.1870</t>
  </si>
  <si>
    <t>Witwe Renn</t>
  </si>
  <si>
    <t>Geburtsdatum April nicht sicher</t>
  </si>
  <si>
    <t>01.05.1856</t>
  </si>
  <si>
    <t>Viktoria Zegg</t>
  </si>
  <si>
    <t>Hildebrand</t>
  </si>
  <si>
    <t>Aloisius Greil</t>
  </si>
  <si>
    <t>Maria Anna Thoeni</t>
  </si>
  <si>
    <t>14.01.1976</t>
  </si>
  <si>
    <t>Hayer</t>
  </si>
  <si>
    <t>Barbla</t>
  </si>
  <si>
    <t>24.12.1954</t>
  </si>
  <si>
    <t>Tschlin/Schweiz</t>
  </si>
  <si>
    <t>Regina Netzer</t>
  </si>
  <si>
    <t>13.01.1898</t>
  </si>
  <si>
    <t>27.02.1967</t>
  </si>
  <si>
    <t>10.06.1924</t>
  </si>
  <si>
    <t>8858 8857</t>
  </si>
  <si>
    <t>8858 8856</t>
  </si>
  <si>
    <t>19.05.1857</t>
  </si>
  <si>
    <t>8857 8856</t>
  </si>
  <si>
    <t>Griel</t>
  </si>
  <si>
    <t>Klementino</t>
  </si>
  <si>
    <t>19.10.1901</t>
  </si>
  <si>
    <t>Hirphle</t>
  </si>
  <si>
    <t>11.06.1880</t>
  </si>
  <si>
    <t>Baptist Fiegle</t>
  </si>
  <si>
    <t>Glaren</t>
  </si>
  <si>
    <t>21.10.1883</t>
  </si>
  <si>
    <t>Regina Matt</t>
  </si>
  <si>
    <t>Rudolfi</t>
  </si>
  <si>
    <t>31.08.1893</t>
  </si>
  <si>
    <t>Alfons Rudolfi</t>
  </si>
  <si>
    <t>Kohlenarbeiter</t>
  </si>
  <si>
    <t>Regina Wille</t>
  </si>
  <si>
    <t>6681 6679</t>
  </si>
  <si>
    <t>08.02.1895</t>
  </si>
  <si>
    <t>6681 6677</t>
  </si>
  <si>
    <t>16.02.1897</t>
  </si>
  <si>
    <t>6679 6677</t>
  </si>
  <si>
    <t>Ausgustin</t>
  </si>
  <si>
    <t>22.08.1855</t>
  </si>
  <si>
    <t>Stefan Dorner, Seiler</t>
  </si>
  <si>
    <t>Alois Federspiel</t>
  </si>
  <si>
    <t>Magdalena Patscheider</t>
  </si>
  <si>
    <t>05.08.1873</t>
  </si>
  <si>
    <t>02.10.1873</t>
  </si>
  <si>
    <t>Jäger, Maurer</t>
  </si>
  <si>
    <t>05.11.1865</t>
  </si>
  <si>
    <t>07.09.1873</t>
  </si>
  <si>
    <t>07.05.1892</t>
  </si>
  <si>
    <t>Gottfried Federspiel</t>
  </si>
  <si>
    <t>Lukrezia Wille</t>
  </si>
  <si>
    <t>12.08.1895</t>
  </si>
  <si>
    <t>Josef Federspiel</t>
  </si>
  <si>
    <t>Maria Berktold</t>
  </si>
  <si>
    <t>Schiechtl</t>
  </si>
  <si>
    <t>Piller</t>
  </si>
  <si>
    <t>25.03.1909</t>
  </si>
  <si>
    <t>A. Metzger</t>
  </si>
  <si>
    <t>12.01.1920</t>
  </si>
  <si>
    <t>Josef Schiechtl</t>
  </si>
  <si>
    <t>Romana Walser</t>
  </si>
  <si>
    <t>Zotz</t>
  </si>
  <si>
    <t>M. Kriseldis</t>
  </si>
  <si>
    <t>16.08.1856</t>
  </si>
  <si>
    <t>04.04.1867</t>
  </si>
  <si>
    <t>Alois Zotz</t>
  </si>
  <si>
    <t>A. Katharina Knabl</t>
  </si>
  <si>
    <t>7038 7035</t>
  </si>
  <si>
    <t>19.08.1855</t>
  </si>
  <si>
    <t>20.10.1867</t>
  </si>
  <si>
    <t>7038 7034</t>
  </si>
  <si>
    <t>30.10.1858</t>
  </si>
  <si>
    <t>Clemens Hau</t>
  </si>
  <si>
    <t>Muigg</t>
  </si>
  <si>
    <t>7035 7034</t>
  </si>
  <si>
    <t>Neurauter</t>
  </si>
  <si>
    <t>Josef Jakob</t>
  </si>
  <si>
    <t>Sankt Leonhard im Pitztal</t>
  </si>
  <si>
    <t>24.07.1865</t>
  </si>
  <si>
    <t>11.03.1873</t>
  </si>
  <si>
    <t>Haselbacher</t>
  </si>
  <si>
    <t>Peter Paul Neurauter</t>
  </si>
  <si>
    <t>Aloisia Sag**</t>
  </si>
  <si>
    <t>12.07.1849</t>
  </si>
  <si>
    <t>26.04.1868</t>
  </si>
  <si>
    <t>Dingler</t>
  </si>
  <si>
    <t>Ebersbach-Musbach</t>
  </si>
  <si>
    <t>Wendelin Heiseler</t>
  </si>
  <si>
    <t>Maria Anna Waldner</t>
  </si>
  <si>
    <t>05.10.1851</t>
  </si>
  <si>
    <t>01.04.1872</t>
  </si>
  <si>
    <t>Joh. Baptist Huber</t>
  </si>
  <si>
    <t>OA Zußdorf, Dienstbotenverzeichnis B99</t>
  </si>
  <si>
    <t>30.11.1847</t>
  </si>
  <si>
    <t>Notiz Heimatschein Dienstjahr 1830: Hat sich derzeit ohnklagbar betragen</t>
  </si>
  <si>
    <t>30.01.1874</t>
  </si>
  <si>
    <t>04.03.1874</t>
  </si>
  <si>
    <t>Richard Aichele</t>
  </si>
  <si>
    <t>Notiz Heimatschein Dienstjahr 1833: hat sich derzeit nach dem Zeugnis des Meister gut betragen</t>
  </si>
  <si>
    <t>14.02.1896</t>
  </si>
  <si>
    <t>Josef Wiggenhauser</t>
  </si>
  <si>
    <t>Josef Jung</t>
  </si>
  <si>
    <t>A. M. Stadelwieser</t>
  </si>
  <si>
    <t>6293 6291</t>
  </si>
  <si>
    <t>Notiz Heimatschein Dienstjahr 1835: hat sich der Aufenthaltszeit gegen seinen Dienstherrn grob betragen</t>
  </si>
  <si>
    <t>03.12.1892</t>
  </si>
  <si>
    <t>Rundel</t>
  </si>
  <si>
    <t>Unterloch</t>
  </si>
  <si>
    <t>Sattlermeister</t>
  </si>
  <si>
    <t>Anna Stadlwieser</t>
  </si>
  <si>
    <t>6293 6290</t>
  </si>
  <si>
    <t>Ferdinand Konrad</t>
  </si>
  <si>
    <t>28.04.1899</t>
  </si>
  <si>
    <t>18.05.1910</t>
  </si>
  <si>
    <t>Max Pfeiffer</t>
  </si>
  <si>
    <t>*enny</t>
  </si>
  <si>
    <t>6291 6290</t>
  </si>
  <si>
    <t>10.08.1914</t>
  </si>
  <si>
    <t>Eugen Brugger</t>
  </si>
  <si>
    <t>11.03.1859</t>
  </si>
  <si>
    <t>Joseph Larcher</t>
  </si>
  <si>
    <t>Gertraut Summerauer</t>
  </si>
  <si>
    <t>GA Oberteuringen, B 937, Fremden-Beherbergungsliste 1844-1856</t>
  </si>
  <si>
    <t>13.11.1880</t>
  </si>
  <si>
    <t>Gindele, Wirt</t>
  </si>
  <si>
    <t>Wendelin Miller</t>
  </si>
  <si>
    <t>Amalia Blaas</t>
  </si>
  <si>
    <t>Obegenzer</t>
  </si>
  <si>
    <t>14.05.1847</t>
  </si>
  <si>
    <t>05.12.*</t>
  </si>
  <si>
    <t>Johannes Bock</t>
  </si>
  <si>
    <t>Baldhauser Obegenzer</t>
  </si>
  <si>
    <t>Monika Kölle</t>
  </si>
  <si>
    <t>29.08.1831</t>
  </si>
  <si>
    <t>25.03.1846</t>
  </si>
  <si>
    <t>11.11.1846</t>
  </si>
  <si>
    <t>Anton Geiger</t>
  </si>
  <si>
    <t>Creszenz Oettl</t>
  </si>
  <si>
    <t>15.01.1842</t>
  </si>
  <si>
    <t>07.11.1918</t>
  </si>
  <si>
    <t>13.3.1865</t>
  </si>
  <si>
    <t>20.11.1865</t>
  </si>
  <si>
    <t>Aloys Perktold</t>
  </si>
  <si>
    <t>Karolina Prantauer</t>
  </si>
  <si>
    <t>Samm</t>
  </si>
  <si>
    <t>Josef Leopold</t>
  </si>
  <si>
    <t>15.11.1827</t>
  </si>
  <si>
    <t>17.03.1839</t>
  </si>
  <si>
    <t>Josef Bauknecht</t>
  </si>
  <si>
    <t>Alois Samm</t>
  </si>
  <si>
    <t>Rädermacher</t>
  </si>
  <si>
    <t>Maria Katharina Prigl</t>
  </si>
  <si>
    <t>05.02.1857</t>
  </si>
  <si>
    <t>Wechsetsweiler</t>
  </si>
  <si>
    <t>Joh. Joseph Seifert</t>
  </si>
  <si>
    <t>Strassen***</t>
  </si>
  <si>
    <t>Genovefa Partoll</t>
  </si>
  <si>
    <t>Strele</t>
  </si>
  <si>
    <t>Krescentia Josefa</t>
  </si>
  <si>
    <t>15.10.1880</t>
  </si>
  <si>
    <t>14.05.1896</t>
  </si>
  <si>
    <t>Agatha Daiber, Bäuerin</t>
  </si>
  <si>
    <t>Alttann</t>
  </si>
  <si>
    <t>Josef Strele</t>
  </si>
  <si>
    <t>Magdalena Moritz</t>
  </si>
  <si>
    <t>Streng</t>
  </si>
  <si>
    <t>28.11.1848</t>
  </si>
  <si>
    <t>03.03.1867</t>
  </si>
  <si>
    <t>02.05.1859</t>
  </si>
  <si>
    <t>20.10.1859</t>
  </si>
  <si>
    <t>Georg Riedesser, Kinder</t>
  </si>
  <si>
    <t>Johann Streng</t>
  </si>
  <si>
    <t>A. Barbara Knabl</t>
  </si>
  <si>
    <t>Christian Alois</t>
  </si>
  <si>
    <t>20.12.1850</t>
  </si>
  <si>
    <t>04.03.1866</t>
  </si>
  <si>
    <t>23.11.1866</t>
  </si>
  <si>
    <t>26.10.1812</t>
  </si>
  <si>
    <t>11.04.1846</t>
  </si>
  <si>
    <t>Jos. Bechinger.</t>
  </si>
  <si>
    <t>Franz Tschiderer</t>
  </si>
  <si>
    <t>Anna Vögel</t>
  </si>
  <si>
    <t>19.07.1887</t>
  </si>
  <si>
    <t>Witwe Hanßler</t>
  </si>
  <si>
    <t>Zauner</t>
  </si>
  <si>
    <t>20.07.1953</t>
  </si>
  <si>
    <t>Aloisia Turner</t>
  </si>
  <si>
    <t>30.01.1839</t>
  </si>
  <si>
    <t>13.03.1851</t>
  </si>
  <si>
    <t>Joseph Bauhofer</t>
  </si>
  <si>
    <t>Maria Anna **ler</t>
  </si>
  <si>
    <t>Eckart</t>
  </si>
  <si>
    <t>09.09.1843</t>
  </si>
  <si>
    <t>25.07.1875</t>
  </si>
  <si>
    <t>Wilhelm Dorner</t>
  </si>
  <si>
    <t>Jos. Anton Eckart</t>
  </si>
  <si>
    <t>Kreszens Schmidt</t>
  </si>
  <si>
    <t>01.08.1890</t>
  </si>
  <si>
    <t>10.08.1890</t>
  </si>
  <si>
    <t>Schall</t>
  </si>
  <si>
    <t>*.09.1890</t>
  </si>
  <si>
    <t>26.10.1890</t>
  </si>
  <si>
    <t>Forster, "Zum Bären"</t>
  </si>
  <si>
    <t>Gall</t>
  </si>
  <si>
    <t>04.04.1832</t>
  </si>
  <si>
    <t>25.07.1904</t>
  </si>
  <si>
    <t>22.03.1845</t>
  </si>
  <si>
    <t>27.10.1845</t>
  </si>
  <si>
    <t>Johann Michael Gall</t>
  </si>
  <si>
    <t>Creszenz Huter</t>
  </si>
  <si>
    <t>StA Meersburg, Bü 18, 1849-1868</t>
  </si>
  <si>
    <t>Grießer</t>
  </si>
  <si>
    <t>Ried im Oberinntal</t>
  </si>
  <si>
    <t>29.07.1892</t>
  </si>
  <si>
    <t>Georg Traut</t>
  </si>
  <si>
    <t>24.10.1921</t>
  </si>
  <si>
    <t>Roman Grießer</t>
  </si>
  <si>
    <t>Theres Edlinger</t>
  </si>
  <si>
    <t>Vockenweiler?</t>
  </si>
  <si>
    <t>Gutweniger</t>
  </si>
  <si>
    <t>28.03.1890</t>
  </si>
  <si>
    <t>28.11.1890</t>
  </si>
  <si>
    <t>Stephan Miller</t>
  </si>
  <si>
    <t>Peregrin Gutweniger</t>
  </si>
  <si>
    <t>Monika Eiter</t>
  </si>
  <si>
    <t>Gutweninger</t>
  </si>
  <si>
    <t>25.06.1870</t>
  </si>
  <si>
    <t>28.11.1926</t>
  </si>
  <si>
    <t>Clemens Gutweninger</t>
  </si>
  <si>
    <t>Rosina Schuchter</t>
  </si>
  <si>
    <t>30.03.1885</t>
  </si>
  <si>
    <t>08.06.1887</t>
  </si>
  <si>
    <t>07.12.1942</t>
  </si>
  <si>
    <t>Bartholomäus Haid</t>
  </si>
  <si>
    <t>Gerbermeister</t>
  </si>
  <si>
    <t>Nothburga Gritsch</t>
  </si>
  <si>
    <t>Hamerle</t>
  </si>
  <si>
    <t>Franz Xaver Theodor</t>
  </si>
  <si>
    <t>25.04.1968</t>
  </si>
  <si>
    <t>Hosp</t>
  </si>
  <si>
    <t>Olga</t>
  </si>
  <si>
    <t>27.04.1931</t>
  </si>
  <si>
    <t>Alois Hamerle</t>
  </si>
  <si>
    <t>Schmiedemeister</t>
  </si>
  <si>
    <t>Kreszenz Schlatter</t>
  </si>
  <si>
    <t>28.10.1912</t>
  </si>
  <si>
    <t>Maria Nothburga</t>
  </si>
  <si>
    <t>21.02.1901</t>
  </si>
  <si>
    <t>Geng</t>
  </si>
  <si>
    <t>Johann Paul Handle</t>
  </si>
  <si>
    <t>Maria Catharina Jörg</t>
  </si>
  <si>
    <t>02.02.1854</t>
  </si>
  <si>
    <t>23.01.1895</t>
  </si>
  <si>
    <t>29.03.1872</t>
  </si>
  <si>
    <t>Anton Liez</t>
  </si>
  <si>
    <t>Josepha Konrad</t>
  </si>
  <si>
    <t>11.08.1860</t>
  </si>
  <si>
    <t>25.11.1875</t>
  </si>
  <si>
    <t>Marianna Jäger</t>
  </si>
  <si>
    <t>Vorname nicht sicher; Name des Dienstherren nicht sicher</t>
  </si>
  <si>
    <t>Huter</t>
  </si>
  <si>
    <t>11.10.1849</t>
  </si>
  <si>
    <t>25.05.1874</t>
  </si>
  <si>
    <t>07.04.1861</t>
  </si>
  <si>
    <t>07.05.1861</t>
  </si>
  <si>
    <t>Ignatz Huter</t>
  </si>
  <si>
    <t>Maria Agatha Stadlwieser</t>
  </si>
  <si>
    <t>08.04.1863</t>
  </si>
  <si>
    <t>21.10.1863</t>
  </si>
  <si>
    <t>17.08.1864</t>
  </si>
  <si>
    <t>05.10.1866</t>
  </si>
  <si>
    <t>25.05.1942</t>
  </si>
  <si>
    <t>14.05.1874</t>
  </si>
  <si>
    <t>S. Bauhofer</t>
  </si>
  <si>
    <t>-0</t>
  </si>
  <si>
    <t>Filomena Jehle</t>
  </si>
  <si>
    <t>20.03.1878</t>
  </si>
  <si>
    <t>05.04.1878</t>
  </si>
  <si>
    <t>Ruther, Oeconom</t>
  </si>
  <si>
    <t>01.11.1863</t>
  </si>
  <si>
    <t>26.10.1878</t>
  </si>
  <si>
    <t>Franz Aloys</t>
  </si>
  <si>
    <t>02.09.1839</t>
  </si>
  <si>
    <t>15.03.1863</t>
  </si>
  <si>
    <t>Maria Katharina Bregenzer</t>
  </si>
  <si>
    <t>11.05.1821</t>
  </si>
  <si>
    <t>20.03.1833</t>
  </si>
  <si>
    <t>26.10.1833</t>
  </si>
  <si>
    <t>Josef Schnetz</t>
  </si>
  <si>
    <t>Joseph Köhle</t>
  </si>
  <si>
    <t>Anna Schilcher</t>
  </si>
  <si>
    <t>Kolp</t>
  </si>
  <si>
    <t>Joseph Angelus</t>
  </si>
  <si>
    <t>19.02.1856</t>
  </si>
  <si>
    <t>23.12.1875</t>
  </si>
  <si>
    <t>24.01.1876</t>
  </si>
  <si>
    <t>Furth</t>
  </si>
  <si>
    <t>Nothburga Kolb</t>
  </si>
  <si>
    <t>30.09.1862</t>
  </si>
  <si>
    <t>27.03.1875</t>
  </si>
  <si>
    <t>13.07.1875</t>
  </si>
  <si>
    <t>Kesenheimer</t>
  </si>
  <si>
    <t>k.k. ***</t>
  </si>
  <si>
    <t>Maria Müller</t>
  </si>
  <si>
    <t>Lettenmair</t>
  </si>
  <si>
    <t>04.11.1848</t>
  </si>
  <si>
    <t>Baptist Knörle</t>
  </si>
  <si>
    <t>Paul Lettenmair</t>
  </si>
  <si>
    <t>Creszentia Huter</t>
  </si>
  <si>
    <t>15.01.1859</t>
  </si>
  <si>
    <t>24.06.1866</t>
  </si>
  <si>
    <t>Hermann Nußbaumer</t>
  </si>
  <si>
    <t>Martina Pult</t>
  </si>
  <si>
    <t>11.09.1859</t>
  </si>
  <si>
    <t>18.07.*</t>
  </si>
  <si>
    <t>25.09.1869</t>
  </si>
  <si>
    <t>19.11.1870</t>
  </si>
  <si>
    <t>Johann Pircher</t>
  </si>
  <si>
    <t>Kreszenz Gutweniger</t>
  </si>
  <si>
    <t>Joh. Staudacher</t>
  </si>
  <si>
    <t>Josef Anton Plattner</t>
  </si>
  <si>
    <t>Maurer und Bauer</t>
  </si>
  <si>
    <t>Maria Anna Heiß</t>
  </si>
  <si>
    <t>Kassian</t>
  </si>
  <si>
    <t>11.08.1898</t>
  </si>
  <si>
    <t>Alois Schwegler</t>
  </si>
  <si>
    <t>01.03.1850</t>
  </si>
  <si>
    <t>05.03.1942</t>
  </si>
  <si>
    <t>13.11.1879</t>
  </si>
  <si>
    <t>Xaver Jehle, Wirt</t>
  </si>
  <si>
    <t>Alois Regensburger</t>
  </si>
  <si>
    <t>Kreszentia Kathrein</t>
  </si>
  <si>
    <t>Schreiber</t>
  </si>
  <si>
    <t>19.04.1900</t>
  </si>
  <si>
    <t>09.05.1938</t>
  </si>
  <si>
    <t>Eduard Schreiber</t>
  </si>
  <si>
    <t>Tischler und Taglöhner</t>
  </si>
  <si>
    <t>Maria Anna Erhart</t>
  </si>
  <si>
    <t>Seiffert</t>
  </si>
  <si>
    <t>25.03.1857</t>
  </si>
  <si>
    <t>27.03.1882</t>
  </si>
  <si>
    <t>Reinhard Keller</t>
  </si>
  <si>
    <t>Crescenzia Seiffert</t>
  </si>
  <si>
    <t>Ehrmann, Ziegler</t>
  </si>
  <si>
    <t>Zeil</t>
  </si>
  <si>
    <t>Strobl</t>
  </si>
  <si>
    <t>20.06.1826</t>
  </si>
  <si>
    <t>05.04.1845</t>
  </si>
  <si>
    <t>Joseph Halder</t>
  </si>
  <si>
    <t>Caspar Strobl</t>
  </si>
  <si>
    <t>Crescentia Mayr</t>
  </si>
  <si>
    <t>15.03.1846</t>
  </si>
  <si>
    <t>Maria Antonia</t>
  </si>
  <si>
    <t>01.12.1865</t>
  </si>
  <si>
    <t>22.04.1880</t>
  </si>
  <si>
    <t>Witwe Schneider</t>
  </si>
  <si>
    <t>Franz Strobl</t>
  </si>
  <si>
    <t>Karolina Hamerle</t>
  </si>
  <si>
    <t>07.10.1900</t>
  </si>
  <si>
    <t>28.03.1978</t>
  </si>
  <si>
    <t>06.04.1914</t>
  </si>
  <si>
    <t>Alois Strobl</t>
  </si>
  <si>
    <t>Antonia Auer</t>
  </si>
  <si>
    <t>Wiedermaier</t>
  </si>
  <si>
    <t>26.09.1850</t>
  </si>
  <si>
    <t>25.09.1890</t>
  </si>
  <si>
    <t>Norbert Marschall</t>
  </si>
  <si>
    <t>Aloisia Widermair</t>
  </si>
  <si>
    <t>18.04.1868</t>
  </si>
  <si>
    <t>Hugo Rauch</t>
  </si>
  <si>
    <t>Spithalhof</t>
  </si>
  <si>
    <t>03.06.1864</t>
  </si>
  <si>
    <t>Maria Anna Wiedermaier</t>
  </si>
  <si>
    <t>22.03.1874</t>
  </si>
  <si>
    <t>Karl Fuchs</t>
  </si>
  <si>
    <t>Greut</t>
  </si>
  <si>
    <t>30.03.1875</t>
  </si>
  <si>
    <t>Isidor Glinger</t>
  </si>
  <si>
    <t>12.06.1853</t>
  </si>
  <si>
    <t>Kriselda Wiedermaier</t>
  </si>
  <si>
    <t>14.01.1848</t>
  </si>
  <si>
    <t>27.03.1860</t>
  </si>
  <si>
    <t>Thomas Hager</t>
  </si>
  <si>
    <t>Cristalda Wiedermair</t>
  </si>
  <si>
    <t>12.04.1864</t>
  </si>
  <si>
    <t>27.09.1857</t>
  </si>
  <si>
    <t>23.11.1939</t>
  </si>
  <si>
    <t>18.04.1869</t>
  </si>
  <si>
    <t>Josef Reppold</t>
  </si>
  <si>
    <t>21.01.1898</t>
  </si>
  <si>
    <t>Glatz</t>
  </si>
  <si>
    <t>20.04.1925</t>
  </si>
  <si>
    <t>Josefa Zörer</t>
  </si>
  <si>
    <t>30.09.1829</t>
  </si>
  <si>
    <t>30.08.1844</t>
  </si>
  <si>
    <t>18.09.1844</t>
  </si>
  <si>
    <t>Anton Degen</t>
  </si>
  <si>
    <t>Franz Schranz</t>
  </si>
  <si>
    <t>Anna A.?</t>
  </si>
  <si>
    <t>Dietl</t>
  </si>
  <si>
    <t>02.03.1881</t>
  </si>
  <si>
    <t>10.01.1913</t>
  </si>
  <si>
    <t>Kassian Dietl</t>
  </si>
  <si>
    <t>Antonia Schütz</t>
  </si>
  <si>
    <t>18.04.1887</t>
  </si>
  <si>
    <t>Joseph Brielmaier</t>
  </si>
  <si>
    <t>Leonhart Erhart</t>
  </si>
  <si>
    <t>Filumena Gfall</t>
  </si>
  <si>
    <t>25.02.1874</t>
  </si>
  <si>
    <t>J. Anton Gebhardt</t>
  </si>
  <si>
    <t>Leonhard Erhart</t>
  </si>
  <si>
    <t>Uhrmacher und Bauer</t>
  </si>
  <si>
    <t>Filomena Gfall</t>
  </si>
  <si>
    <t>30.01.1887</t>
  </si>
  <si>
    <t>27.09.1909</t>
  </si>
  <si>
    <t>Konrad Frei</t>
  </si>
  <si>
    <t>Franz Josef Erhart</t>
  </si>
  <si>
    <t>Aloisa Kindl</t>
  </si>
  <si>
    <t>20.05.1848</t>
  </si>
  <si>
    <t>28.03.1918</t>
  </si>
  <si>
    <t>04.03.1863</t>
  </si>
  <si>
    <t>30.11.1863</t>
  </si>
  <si>
    <t>Georg Bühler, Schuster</t>
  </si>
  <si>
    <t>Barbara Jehle</t>
  </si>
  <si>
    <t>8765 8764</t>
  </si>
  <si>
    <t>13.10.1851</t>
  </si>
  <si>
    <t>13.01.1911</t>
  </si>
  <si>
    <t>24.05.1870</t>
  </si>
  <si>
    <t>Xaver Schupp</t>
  </si>
  <si>
    <t>Barbara Jele</t>
  </si>
  <si>
    <t>8765 8763</t>
  </si>
  <si>
    <t>Josepha Aloisia</t>
  </si>
  <si>
    <t>26.08.1857</t>
  </si>
  <si>
    <t>16.02.1876</t>
  </si>
  <si>
    <t>23.07.1876</t>
  </si>
  <si>
    <t>Mathias Wagner</t>
  </si>
  <si>
    <t>8764 8763</t>
  </si>
  <si>
    <t>Eugenrieser</t>
  </si>
  <si>
    <t>19.11.1854</t>
  </si>
  <si>
    <t>22.03.1873</t>
  </si>
  <si>
    <t>Anton Eugenrieser</t>
  </si>
  <si>
    <t>Magdalena Grünauer</t>
  </si>
  <si>
    <t>11.05.1869</t>
  </si>
  <si>
    <t>02.10.1864</t>
  </si>
  <si>
    <t>27.10.1880</t>
  </si>
  <si>
    <t>Leonhard Glatzl</t>
  </si>
  <si>
    <t>8835 8833 8832 8830 8828</t>
  </si>
  <si>
    <t>25.11.1861</t>
  </si>
  <si>
    <t>30.03.1874</t>
  </si>
  <si>
    <t>Reinhard Kretzer</t>
  </si>
  <si>
    <t>Marianna Köhle</t>
  </si>
  <si>
    <t>8835 8833 8832 8830 8827</t>
  </si>
  <si>
    <t>Crescenzia</t>
  </si>
  <si>
    <t>02.10.1857</t>
  </si>
  <si>
    <t>8835 8833 8832 8828 8827</t>
  </si>
  <si>
    <t>14.09.1866</t>
  </si>
  <si>
    <t>13.08.1946</t>
  </si>
  <si>
    <t>22.03.1880</t>
  </si>
  <si>
    <t>Johannes Pfefferkorn</t>
  </si>
  <si>
    <t>Maria Anna Köle</t>
  </si>
  <si>
    <t>8835 8833 8830 8828 8827</t>
  </si>
  <si>
    <t>22.02.1855</t>
  </si>
  <si>
    <t>28.02.1910</t>
  </si>
  <si>
    <t>8.04.1877</t>
  </si>
  <si>
    <t>15.02.1878</t>
  </si>
  <si>
    <t>Dietenberger</t>
  </si>
  <si>
    <t>8835 8832 8830 8828 8827</t>
  </si>
  <si>
    <t>Friedrich Wilhelm</t>
  </si>
  <si>
    <t>08.03.1937</t>
  </si>
  <si>
    <t>Josefa Aloisia Engreisser</t>
  </si>
  <si>
    <t>8833 8832 8830 8828 8827</t>
  </si>
  <si>
    <t>GA Waldburg, B 114</t>
  </si>
  <si>
    <t>Starjakob</t>
  </si>
  <si>
    <t>22.09.1869</t>
  </si>
  <si>
    <t>01.06.1880</t>
  </si>
  <si>
    <t>Joseph Malang, Ziegler</t>
  </si>
  <si>
    <t>Maria Anna Starjakob</t>
  </si>
  <si>
    <t>20.08.1879</t>
  </si>
  <si>
    <t>18.01.1865</t>
  </si>
  <si>
    <t>Ötzbruck</t>
  </si>
  <si>
    <t>13.10.1872</t>
  </si>
  <si>
    <t>Bartholomä Grünauer</t>
  </si>
  <si>
    <t>Rosina Huber</t>
  </si>
  <si>
    <t>Neureuter</t>
  </si>
  <si>
    <t>02.10.1853</t>
  </si>
  <si>
    <t>Thomas Neureuter</t>
  </si>
  <si>
    <t>Katharina G***</t>
  </si>
  <si>
    <t>Notiz Heimatschein Dienstjahr 1842: dieselbe ist fortgegangen und ließ den Heimatschein zurück; Dienstort nicht sicher</t>
  </si>
  <si>
    <t>12.08.1975</t>
  </si>
  <si>
    <t>Benedikt Roth</t>
  </si>
  <si>
    <t>Landolz</t>
  </si>
  <si>
    <t>Mathias Klocker</t>
  </si>
  <si>
    <t>Anna Barbara Sch.</t>
  </si>
  <si>
    <t>Bart***</t>
  </si>
  <si>
    <t>20.07.1872</t>
  </si>
  <si>
    <t>Prantl</t>
  </si>
  <si>
    <t>13.10.1877</t>
  </si>
  <si>
    <t>Franz Josef Vochezer</t>
  </si>
  <si>
    <t>Zieger</t>
  </si>
  <si>
    <t>Eunofer</t>
  </si>
  <si>
    <t>30.04.1876</t>
  </si>
  <si>
    <t>30.10.1876</t>
  </si>
  <si>
    <t>Franz Josef Vechezer</t>
  </si>
  <si>
    <t>15.04.1902</t>
  </si>
  <si>
    <t>Josef Lanz</t>
  </si>
  <si>
    <t>27.02.1888</t>
  </si>
  <si>
    <t>05.07.1921</t>
  </si>
  <si>
    <t>1. Frau: Wörtgl; 2. Frau:1940 getraut in München --&gt; kirchl. Getraut am 05.04.1955 in Zell bei Kufst</t>
  </si>
  <si>
    <t>Mair</t>
  </si>
  <si>
    <t>09.01.1886</t>
  </si>
  <si>
    <t>11.05.1941</t>
  </si>
  <si>
    <t>Peter Mair</t>
  </si>
  <si>
    <t>Landgeh*</t>
  </si>
  <si>
    <t>Josefa Waltle</t>
  </si>
  <si>
    <t>06.05.1887</t>
  </si>
  <si>
    <t>Vical</t>
  </si>
  <si>
    <t>22.01.1923</t>
  </si>
  <si>
    <t>Wilhelm Hummel</t>
  </si>
  <si>
    <t>Eva Raggl</t>
  </si>
  <si>
    <t>02.06.1901</t>
  </si>
  <si>
    <t>21.07.1901</t>
  </si>
  <si>
    <t>Simon Ruggaber</t>
  </si>
  <si>
    <t>24.08.1903</t>
  </si>
  <si>
    <t>12.09.1903</t>
  </si>
  <si>
    <t>Johs. Kerlaut</t>
  </si>
  <si>
    <t>10.08.1845</t>
  </si>
  <si>
    <t>09.08.1865</t>
  </si>
  <si>
    <t>18.09.1865</t>
  </si>
  <si>
    <t>Wielath, Maurer</t>
  </si>
  <si>
    <t>Joseph Raggl</t>
  </si>
  <si>
    <t>Maria Bartl</t>
  </si>
  <si>
    <t>Apolonia</t>
  </si>
  <si>
    <t>14.04.1857</t>
  </si>
  <si>
    <t>16.09.1879</t>
  </si>
  <si>
    <t>Josef Gindele</t>
  </si>
  <si>
    <t>Josef Raggl</t>
  </si>
  <si>
    <t>Katharina Köll</t>
  </si>
  <si>
    <t>17.10.1845</t>
  </si>
  <si>
    <t>Johann Raggl</t>
  </si>
  <si>
    <t>Kreszenz Krahbichler</t>
  </si>
  <si>
    <t>Buchmühle</t>
  </si>
  <si>
    <t>25.09.1887</t>
  </si>
  <si>
    <t>24.03.1900</t>
  </si>
  <si>
    <t>27.11.*</t>
  </si>
  <si>
    <t>Anton Raggl</t>
  </si>
  <si>
    <t>Anna Venier</t>
  </si>
  <si>
    <t>08.07.1886</t>
  </si>
  <si>
    <t>15.03.1889</t>
  </si>
  <si>
    <t>Rundl</t>
  </si>
  <si>
    <t>30.09.1902</t>
  </si>
  <si>
    <t>22.08.1968</t>
  </si>
  <si>
    <t>31.08.1914</t>
  </si>
  <si>
    <t>Anna Rundl</t>
  </si>
  <si>
    <t>28.11.1878</t>
  </si>
  <si>
    <t>05.07.1956</t>
  </si>
  <si>
    <t>06.05.1894</t>
  </si>
  <si>
    <t>03.10.1894</t>
  </si>
  <si>
    <t>Georg Haller, Ziegler</t>
  </si>
  <si>
    <t>Engelbert Rundl</t>
  </si>
  <si>
    <t>05.11.1886</t>
  </si>
  <si>
    <t>Johann Schuler</t>
  </si>
  <si>
    <t>Anna Elis. Rundl</t>
  </si>
  <si>
    <t>illegitim 
Vater Alois Stumm ist in Klammern geschrieben, da das Kind unehelich geboren wurde.</t>
  </si>
  <si>
    <t>Tamerl</t>
  </si>
  <si>
    <t>14.02.1883</t>
  </si>
  <si>
    <t>07.04.1894</t>
  </si>
  <si>
    <t>Heiß, Schultheiß</t>
  </si>
  <si>
    <t>Zundelbach</t>
  </si>
  <si>
    <t>Heinrich Tamerl</t>
  </si>
  <si>
    <t>Vagabund</t>
  </si>
  <si>
    <t>Paulina Raggl</t>
  </si>
  <si>
    <t>Vagabündin</t>
  </si>
  <si>
    <t>31.07.1879</t>
  </si>
  <si>
    <t>26.03.1892</t>
  </si>
  <si>
    <t>06.05.1892</t>
  </si>
  <si>
    <t>Gebhardt, Schultheiß</t>
  </si>
  <si>
    <t>09.04.1894</t>
  </si>
  <si>
    <t>21.07.1853</t>
  </si>
  <si>
    <t>25.05.1869</t>
  </si>
  <si>
    <t>01.08.1869</t>
  </si>
  <si>
    <t>Judith Tamerl</t>
  </si>
  <si>
    <t>27.08.1862</t>
  </si>
  <si>
    <t>Josef Tilg</t>
  </si>
  <si>
    <t>Viktoria Zangerle</t>
  </si>
  <si>
    <t>StA Überlingen, Fremdenbuch für Dienstboten und Arbeiter 1871-1874</t>
  </si>
  <si>
    <t>21.05.1882</t>
  </si>
  <si>
    <t>18.03.1895</t>
  </si>
  <si>
    <t>Ulrich Unterreiner</t>
  </si>
  <si>
    <t>Judith Raggl</t>
  </si>
  <si>
    <t>Bartolomäus</t>
  </si>
  <si>
    <t>10.08.1884</t>
  </si>
  <si>
    <t>Becken?</t>
  </si>
  <si>
    <t>Rudig</t>
  </si>
  <si>
    <t>10.01.1910</t>
  </si>
  <si>
    <t>Waltle</t>
  </si>
  <si>
    <t>03.01.1885</t>
  </si>
  <si>
    <t>16.02.1969</t>
  </si>
  <si>
    <t>02.10.1903</t>
  </si>
  <si>
    <t>Joh. Brugger, Holzhändler</t>
  </si>
  <si>
    <t>Augustin Waltle</t>
  </si>
  <si>
    <t>Landgehilfe</t>
  </si>
  <si>
    <t>Anna Mair</t>
  </si>
  <si>
    <t>21.12.1864</t>
  </si>
  <si>
    <t>25.05.1879</t>
  </si>
  <si>
    <t>Johannes Schäfer</t>
  </si>
  <si>
    <t>Forst?</t>
  </si>
  <si>
    <t>Andrä Fink</t>
  </si>
  <si>
    <t>Anna Kölle</t>
  </si>
  <si>
    <t>GA Langenargen, B 2894, Fremdenliste 1856-1864</t>
  </si>
  <si>
    <t>11.12.1847</t>
  </si>
  <si>
    <t>30.04.1864</t>
  </si>
  <si>
    <t>11.06.1864</t>
  </si>
  <si>
    <t>J. König</t>
  </si>
  <si>
    <t>Kreszenz Staggl</t>
  </si>
  <si>
    <t>Götsch</t>
  </si>
  <si>
    <t>Johann Eichner</t>
  </si>
  <si>
    <t>Erbisreute</t>
  </si>
  <si>
    <t>Peter Götsch</t>
  </si>
  <si>
    <t>Veronika Mair</t>
  </si>
  <si>
    <t>12.04.1897</t>
  </si>
  <si>
    <t>Unterreiner</t>
  </si>
  <si>
    <t>Jos. Anton Stephan</t>
  </si>
  <si>
    <t>Joseph Anton Stephan</t>
  </si>
  <si>
    <t>16.01.1864</t>
  </si>
  <si>
    <t>04.05.1905</t>
  </si>
  <si>
    <t>20.03.1830</t>
  </si>
  <si>
    <t>24.10.1830</t>
  </si>
  <si>
    <t>Schmied und Bauer</t>
  </si>
  <si>
    <t>Magdalena Lutz</t>
  </si>
  <si>
    <t>*.05.*</t>
  </si>
  <si>
    <t>28.10.187*</t>
  </si>
  <si>
    <t>GmA Wolketsweiler, B 91; StArGR Pfarrarchiv Schluein Taufen 1850-1875 AI 21 b2 119</t>
  </si>
  <si>
    <t>26.03.*</t>
  </si>
  <si>
    <t>10.03.1865</t>
  </si>
  <si>
    <t>15.12.1866</t>
  </si>
  <si>
    <t>Johann Paul Ladner</t>
  </si>
  <si>
    <t>Isabella Zangerl</t>
  </si>
  <si>
    <t>17.11.1868</t>
  </si>
  <si>
    <t>Alois Ladner</t>
  </si>
  <si>
    <t>Creszenz Zangerl</t>
  </si>
  <si>
    <t>Dienstjahr 1896 Name des Dienstherren nicht sicher</t>
  </si>
  <si>
    <t>19.03.1883</t>
  </si>
  <si>
    <t>13.12.1856</t>
  </si>
  <si>
    <t>12.3.1870</t>
  </si>
  <si>
    <t>Baptist Speth</t>
  </si>
  <si>
    <t>Franz Ladner</t>
  </si>
  <si>
    <t>Judith Pircher</t>
  </si>
  <si>
    <t>Rosalia</t>
  </si>
  <si>
    <t>05.12.1854</t>
  </si>
  <si>
    <t>13.04.1875</t>
  </si>
  <si>
    <t>Stephan Pircher</t>
  </si>
  <si>
    <t>Anna Katharina Sailer</t>
  </si>
  <si>
    <t>22.11.1864</t>
  </si>
  <si>
    <t>Engelbert Schmid</t>
  </si>
  <si>
    <t>Creszenz Lindenthaler</t>
  </si>
  <si>
    <t>31.08.1865</t>
  </si>
  <si>
    <t>19.01.1955</t>
  </si>
  <si>
    <t>20.04.1876</t>
  </si>
  <si>
    <t>Siegfried Duelli</t>
  </si>
  <si>
    <t>Severin Schuler</t>
  </si>
  <si>
    <t>M. Katharina Öttl</t>
  </si>
  <si>
    <t>Greiter</t>
  </si>
  <si>
    <t>16.09.1858</t>
  </si>
  <si>
    <t>Burgberg</t>
  </si>
  <si>
    <t>Josef Greiter</t>
  </si>
  <si>
    <t>Katharina Achenrainer</t>
  </si>
  <si>
    <t>6161 6160 6159</t>
  </si>
  <si>
    <t>03.09.1860</t>
  </si>
  <si>
    <t>Maria Katharina Achenrainer</t>
  </si>
  <si>
    <t>6161 6159</t>
  </si>
  <si>
    <t>14.07.1855</t>
  </si>
  <si>
    <t>19.02.1939</t>
  </si>
  <si>
    <t>Aufkirch</t>
  </si>
  <si>
    <t>6160 6159</t>
  </si>
  <si>
    <t>11.08.1892</t>
  </si>
  <si>
    <t>Füßinger</t>
  </si>
  <si>
    <t>Baltersberg</t>
  </si>
  <si>
    <t>Franz Greiter</t>
  </si>
  <si>
    <t>Apollonia Venier</t>
  </si>
  <si>
    <t>OA Esenhausen, Dienstbotenverzeichnis B117</t>
  </si>
  <si>
    <t>01.11.1871</t>
  </si>
  <si>
    <t>27.03.1958</t>
  </si>
  <si>
    <t>06.04.1889</t>
  </si>
  <si>
    <t>Johannes Hildebrand</t>
  </si>
  <si>
    <t>Mathias Hämmerle</t>
  </si>
  <si>
    <t>Anna Maria Purtscher</t>
  </si>
  <si>
    <t>GA Unterwaldhausen, B100</t>
  </si>
  <si>
    <t>04.11.1825</t>
  </si>
  <si>
    <t>08.11.1846</t>
  </si>
  <si>
    <t>Johann Georg Kirschner</t>
  </si>
  <si>
    <t>Maria Kreszenz Althaler</t>
  </si>
  <si>
    <t>07.06.1897</t>
  </si>
  <si>
    <t>30.03.1912</t>
  </si>
  <si>
    <t>22.09.1912</t>
  </si>
  <si>
    <t>Witwe Koch</t>
  </si>
  <si>
    <t>Josef Kirschner</t>
  </si>
  <si>
    <t>M. Creszenz Monz</t>
  </si>
  <si>
    <t>12.04.1969</t>
  </si>
  <si>
    <t>Adalbert Eisenbach</t>
  </si>
  <si>
    <t>M. Johanna</t>
  </si>
  <si>
    <t>13.04.*</t>
  </si>
  <si>
    <t>Max Stohr</t>
  </si>
  <si>
    <t>Moosing</t>
  </si>
  <si>
    <t>29.01.1924</t>
  </si>
  <si>
    <t>Bauer und Schmiedmeister</t>
  </si>
  <si>
    <t>Maria Josefa Schalber</t>
  </si>
  <si>
    <t>17.12.1972</t>
  </si>
  <si>
    <t>Schifferer</t>
  </si>
  <si>
    <t>6479 6478 6477 6474</t>
  </si>
  <si>
    <t>03.04.1910</t>
  </si>
  <si>
    <t>Valentin Gebhard</t>
  </si>
  <si>
    <t>And. Nunnenmacher</t>
  </si>
  <si>
    <t>Knäpling</t>
  </si>
  <si>
    <t>30.05.1897</t>
  </si>
  <si>
    <t>Julius Hakspiel</t>
  </si>
  <si>
    <t>6479 6478 6477 6472</t>
  </si>
  <si>
    <t>GmA Grünkraut, B 144</t>
  </si>
  <si>
    <t>24.11.1899</t>
  </si>
  <si>
    <t>18.10.1911</t>
  </si>
  <si>
    <t>Friedr. Berner</t>
  </si>
  <si>
    <t>6479 6478 6474 6472</t>
  </si>
  <si>
    <t>6479 6477 6474 6472</t>
  </si>
  <si>
    <t>Maria Susanna</t>
  </si>
  <si>
    <t>16.09.1889</t>
  </si>
  <si>
    <t>19.01.1968</t>
  </si>
  <si>
    <t>Buggensegel</t>
  </si>
  <si>
    <t>Josef Patscheider</t>
  </si>
  <si>
    <t>Anna Katharina Patscheider</t>
  </si>
  <si>
    <t>05.03.1895</t>
  </si>
  <si>
    <t>Fridolina Purtscher</t>
  </si>
  <si>
    <t>20.10.1969</t>
  </si>
  <si>
    <t>Philipp Buschle</t>
  </si>
  <si>
    <t>Hofs, Wolfegg</t>
  </si>
  <si>
    <t>Romed Schuler</t>
  </si>
  <si>
    <t>Theres Turnes</t>
  </si>
  <si>
    <t>09.08.1966</t>
  </si>
  <si>
    <t>09.05.1909</t>
  </si>
  <si>
    <t>Alexander Gottlieb Thurnes</t>
  </si>
  <si>
    <t>Fabriksarbeiter</t>
  </si>
  <si>
    <t>Johanna Baumann</t>
  </si>
  <si>
    <t>21.06.1893</t>
  </si>
  <si>
    <t>21.07.1969</t>
  </si>
  <si>
    <t>Tschuggmal</t>
  </si>
  <si>
    <t>30.05.1896</t>
  </si>
  <si>
    <t>25.10.1907</t>
  </si>
  <si>
    <t>Serberger?</t>
  </si>
  <si>
    <t>13.04.1931</t>
  </si>
  <si>
    <t>Josef Tschuggmal</t>
  </si>
  <si>
    <t>Elisabeth Seiffert</t>
  </si>
  <si>
    <t>15.11.1901</t>
  </si>
  <si>
    <t>21.11.1980</t>
  </si>
  <si>
    <t>J.B. Bayer</t>
  </si>
  <si>
    <t>25.07.1938</t>
  </si>
  <si>
    <t>Siegfried Waldner</t>
  </si>
  <si>
    <t>Barbara Walter</t>
  </si>
  <si>
    <t>6920 6918 6916</t>
  </si>
  <si>
    <t>05.04.1914</t>
  </si>
  <si>
    <t>Xaver Fecker</t>
  </si>
  <si>
    <t>10.05.1896</t>
  </si>
  <si>
    <t>22.08.1976</t>
  </si>
  <si>
    <t>6920 6918 6913</t>
  </si>
  <si>
    <t>26.01.1899</t>
  </si>
  <si>
    <t>6920 6916 6913</t>
  </si>
  <si>
    <t>Josef Sterk</t>
  </si>
  <si>
    <t>Aemilian</t>
  </si>
  <si>
    <t>17.05.1968</t>
  </si>
  <si>
    <t>31.03.1911</t>
  </si>
  <si>
    <t>25.04.1922</t>
  </si>
  <si>
    <t>Josef Waldner</t>
  </si>
  <si>
    <t>Anna Maria Zangerle</t>
  </si>
  <si>
    <t>6918 6916 6913</t>
  </si>
  <si>
    <t>Austrittsdatum Dienstzeit November nicht sicher; Dienstort nicht sicher</t>
  </si>
  <si>
    <t>17.12.1853</t>
  </si>
  <si>
    <t>Johann Waldner</t>
  </si>
  <si>
    <t>Martina Strigl</t>
  </si>
  <si>
    <t>19.09.1826</t>
  </si>
  <si>
    <t>Witwe Halder</t>
  </si>
  <si>
    <t>Joseph Zangerle</t>
  </si>
  <si>
    <t>Anna M. ***</t>
  </si>
  <si>
    <t>illegitim
Im Register unter "Georg Anton Maier". Erst 1888 nimmt das uneheliche Kind den Namen des Vaters an.
Gemeinde Dienstort nicht sicher</t>
  </si>
  <si>
    <t>Althaler</t>
  </si>
  <si>
    <t>08.09.1888</t>
  </si>
  <si>
    <t>19.07.1969</t>
  </si>
  <si>
    <t>Albert Althaler</t>
  </si>
  <si>
    <t>Marianna Wolf</t>
  </si>
  <si>
    <t>14.12.1886</t>
  </si>
  <si>
    <t>Altthaler</t>
  </si>
  <si>
    <t>16.07.1872</t>
  </si>
  <si>
    <t>02.11.1882</t>
  </si>
  <si>
    <t>Xaver Grabherr</t>
  </si>
  <si>
    <t>Alois Turnes</t>
  </si>
  <si>
    <t>Elisabeth Altthaler</t>
  </si>
  <si>
    <t>Tüfingen</t>
  </si>
  <si>
    <t>Baumgartner</t>
  </si>
  <si>
    <t>09.04.1973</t>
  </si>
  <si>
    <t>22.07.1909</t>
  </si>
  <si>
    <t>Klemens Kramers Witwe</t>
  </si>
  <si>
    <t>Kreszenz Baumgartner</t>
  </si>
  <si>
    <t>Hechenberger</t>
  </si>
  <si>
    <t>26.12.1893</t>
  </si>
  <si>
    <t>Hechenberger Josefa</t>
  </si>
  <si>
    <t>Jul.</t>
  </si>
  <si>
    <t>17.08.1878</t>
  </si>
  <si>
    <t>13.06.1898</t>
  </si>
  <si>
    <t>H. Ludescher</t>
  </si>
  <si>
    <t>Barbara Prantl</t>
  </si>
  <si>
    <t>Pohl</t>
  </si>
  <si>
    <t>03.06.1962</t>
  </si>
  <si>
    <t>Anton Weber</t>
  </si>
  <si>
    <t>Matthoi</t>
  </si>
  <si>
    <t>05.05.1924</t>
  </si>
  <si>
    <t>Hötting</t>
  </si>
  <si>
    <t>Eduard Pohl</t>
  </si>
  <si>
    <t>Agnes Gassler</t>
  </si>
  <si>
    <t>Adelina</t>
  </si>
  <si>
    <t>Johann Feuerstein</t>
  </si>
  <si>
    <t>Heinrich Jäger</t>
  </si>
  <si>
    <t>Karolina Moritz</t>
  </si>
  <si>
    <t>6249 6248</t>
  </si>
  <si>
    <t>12.02.1901</t>
  </si>
  <si>
    <t>02.11.1912</t>
  </si>
  <si>
    <t>Joh. Baptist Roth</t>
  </si>
  <si>
    <t>29.05.1928</t>
  </si>
  <si>
    <t>6249 6247</t>
  </si>
  <si>
    <t>02.10.1934</t>
  </si>
  <si>
    <t>6248 6247</t>
  </si>
  <si>
    <t>Emilia</t>
  </si>
  <si>
    <t>29.10.1912</t>
  </si>
  <si>
    <t>Alois Jäger</t>
  </si>
  <si>
    <t>Lehrer</t>
  </si>
  <si>
    <t>Adelina Westreicher</t>
  </si>
  <si>
    <t>19.02.1899</t>
  </si>
  <si>
    <t>Josef Bott</t>
  </si>
  <si>
    <t>Anselm Jäger</t>
  </si>
  <si>
    <t>Maria Kath. ***</t>
  </si>
  <si>
    <t>6255 6253</t>
  </si>
  <si>
    <t>Franz Xaver Bühler</t>
  </si>
  <si>
    <t>02.08.1979</t>
  </si>
  <si>
    <t>Bautz Witwe</t>
  </si>
  <si>
    <t>06.02.1933</t>
  </si>
  <si>
    <t>6255 6251</t>
  </si>
  <si>
    <t>6253 6251</t>
  </si>
  <si>
    <t>baptist Achsenreiter?</t>
  </si>
  <si>
    <t>6262 6258</t>
  </si>
  <si>
    <t>06.04.1913</t>
  </si>
  <si>
    <t>Franz Stapf</t>
  </si>
  <si>
    <t>Georg Bucher</t>
  </si>
  <si>
    <t>02.10.1899</t>
  </si>
  <si>
    <t>Franz Josef Kekeisen</t>
  </si>
  <si>
    <t>Herben</t>
  </si>
  <si>
    <t>25.02.1930</t>
  </si>
  <si>
    <t>6262 6256</t>
  </si>
  <si>
    <t>28.06.1914</t>
  </si>
  <si>
    <t>05.07.1914</t>
  </si>
  <si>
    <t>Josef Kränkel</t>
  </si>
  <si>
    <t>6258 6256</t>
  </si>
  <si>
    <t>04.03.1855</t>
  </si>
  <si>
    <t>25.10.1872</t>
  </si>
  <si>
    <t>Michael Mangott</t>
  </si>
  <si>
    <t>Anna Maria Mark</t>
  </si>
  <si>
    <t>GA Langenargen, B 2903, Dienstbotenverzeichnis 1828-1831</t>
  </si>
  <si>
    <t>War durchgehend von 1827-1831 bei diesem Konrad Berger</t>
  </si>
  <si>
    <t>25.09.1856</t>
  </si>
  <si>
    <t>07.04.1874</t>
  </si>
  <si>
    <t>Alois Mark</t>
  </si>
  <si>
    <t>Maria Mangott</t>
  </si>
  <si>
    <t>01.08.1897</t>
  </si>
  <si>
    <t>12.07.1975</t>
  </si>
  <si>
    <t>Maria Barbara Jäger</t>
  </si>
  <si>
    <t>6461 6460 6458 6456</t>
  </si>
  <si>
    <t>14.03.1909</t>
  </si>
  <si>
    <t>28.12.1894</t>
  </si>
  <si>
    <t>6461 6460 6458 6456 6453</t>
  </si>
  <si>
    <t>Joh. Bapt. Blochinger</t>
  </si>
  <si>
    <t>09.08.1901</t>
  </si>
  <si>
    <t>02.05.1912</t>
  </si>
  <si>
    <t>Joh. Baptist Hügle</t>
  </si>
  <si>
    <t>18.07.1900</t>
  </si>
  <si>
    <t>20.02.1953</t>
  </si>
  <si>
    <t>6461 6458 6456 6453</t>
  </si>
  <si>
    <t>30.09.1898</t>
  </si>
  <si>
    <t>03.08.1954</t>
  </si>
  <si>
    <t>Bauernfeindt</t>
  </si>
  <si>
    <t>03.01.1929</t>
  </si>
  <si>
    <t>6460 6458 6456 6453</t>
  </si>
  <si>
    <t>Joh. Schneiderhan</t>
  </si>
  <si>
    <t>22.03.1863</t>
  </si>
  <si>
    <t>12.11.1863</t>
  </si>
  <si>
    <t>Florin</t>
  </si>
  <si>
    <t>25.03.1851</t>
  </si>
  <si>
    <t>Georg Bürkenmayer</t>
  </si>
  <si>
    <t>Christian Mark</t>
  </si>
  <si>
    <t>6466 6465</t>
  </si>
  <si>
    <t>03.03.1857</t>
  </si>
  <si>
    <t>6466 6464</t>
  </si>
  <si>
    <t>22.07.1855</t>
  </si>
  <si>
    <t>6465 6464</t>
  </si>
  <si>
    <t>22.02.1859</t>
  </si>
  <si>
    <t>Anna Mangott</t>
  </si>
  <si>
    <t>Jos. Math.</t>
  </si>
  <si>
    <t>16.10.1881</t>
  </si>
  <si>
    <t>Karolina Bad</t>
  </si>
  <si>
    <t>14.05.1866</t>
  </si>
  <si>
    <t>30.07.1876</t>
  </si>
  <si>
    <t>24.06.1877</t>
  </si>
  <si>
    <t>Warth</t>
  </si>
  <si>
    <t>Johann Fuchs</t>
  </si>
  <si>
    <t>Bestandsmann</t>
  </si>
  <si>
    <t>Philomena Greil</t>
  </si>
  <si>
    <t>Maria Dominika</t>
  </si>
  <si>
    <t>26.03.1861</t>
  </si>
  <si>
    <t>Andreas Rist</t>
  </si>
  <si>
    <t>Joh. Alois</t>
  </si>
  <si>
    <t>11.08.1856</t>
  </si>
  <si>
    <t>Johannes Leitner</t>
  </si>
  <si>
    <t>Maria Anna Falch</t>
  </si>
  <si>
    <t>Geburtstag evtl. falsch</t>
  </si>
  <si>
    <t>23.05.1893</t>
  </si>
  <si>
    <t>Kröll</t>
  </si>
  <si>
    <t>Wenzeslaus Moser</t>
  </si>
  <si>
    <t>Aufseher (Getreideaufschleisamt)</t>
  </si>
  <si>
    <t>Judith Falch</t>
  </si>
  <si>
    <t>23.02.1892</t>
  </si>
  <si>
    <t>28.04.1907</t>
  </si>
  <si>
    <t>Andreas Hagmüller</t>
  </si>
  <si>
    <t>26.11.1849</t>
  </si>
  <si>
    <t>15.02.1900</t>
  </si>
  <si>
    <t>06.12.1863</t>
  </si>
  <si>
    <t>6527 6523 6516 6512</t>
  </si>
  <si>
    <t>Notiz Austritt Dienstzeit: Nach Austritt aus Dienstzeit auf Wanderschaft</t>
  </si>
  <si>
    <t>Anton Raufeisen</t>
  </si>
  <si>
    <t>16.03.1865</t>
  </si>
  <si>
    <t>06.12.1865</t>
  </si>
  <si>
    <t>11.12.1866</t>
  </si>
  <si>
    <t>11.09.1851</t>
  </si>
  <si>
    <t>26.06.1891</t>
  </si>
  <si>
    <t>6527 6519 6516 6512</t>
  </si>
  <si>
    <t>05.12.1864</t>
  </si>
  <si>
    <t>GA Oberteuringen, B 939, Nachtbuch Gasthaus zur Krone in Oberteuringen 1907-1919</t>
  </si>
  <si>
    <t>20.07.1866</t>
  </si>
  <si>
    <t>06.03.1866</t>
  </si>
  <si>
    <t>Felix Abler</t>
  </si>
  <si>
    <t>6523 6519 6516 6512</t>
  </si>
  <si>
    <t>Seberger</t>
  </si>
  <si>
    <t>Maria Kreszenz</t>
  </si>
  <si>
    <t>16.10.1854</t>
  </si>
  <si>
    <t>Joseph Seberger</t>
  </si>
  <si>
    <t>Maria Anna **le</t>
  </si>
  <si>
    <t>Zünnd</t>
  </si>
  <si>
    <t>19.06.1892</t>
  </si>
  <si>
    <t>Johann Hagel</t>
  </si>
  <si>
    <t>Josef Mathias Zünnd</t>
  </si>
  <si>
    <t>Franziska Schwatzer</t>
  </si>
  <si>
    <t>Guirino</t>
  </si>
  <si>
    <t>Picturalla</t>
  </si>
  <si>
    <t>Kasper Buch</t>
  </si>
  <si>
    <t>Sankt Jakob in Haus</t>
  </si>
  <si>
    <t>12.01.1835</t>
  </si>
  <si>
    <t>05.12.1913</t>
  </si>
  <si>
    <t>25.10.1869</t>
  </si>
  <si>
    <t>Max Kieble</t>
  </si>
  <si>
    <t>Creszentia Falch</t>
  </si>
  <si>
    <t>31.12.1859</t>
  </si>
  <si>
    <t>Biegger</t>
  </si>
  <si>
    <t>Josef Fritz</t>
  </si>
  <si>
    <t>Katharina Lenz</t>
  </si>
  <si>
    <t>Aigner</t>
  </si>
  <si>
    <t>27.03.1919</t>
  </si>
  <si>
    <t>01.06.1931</t>
  </si>
  <si>
    <t>01.08.1932</t>
  </si>
  <si>
    <t>31.10.1932</t>
  </si>
  <si>
    <t>Nachname evtl. Zinsli</t>
  </si>
  <si>
    <t>16.06.1933</t>
  </si>
  <si>
    <t>29.10.1933</t>
  </si>
  <si>
    <t>17.01.1890</t>
  </si>
  <si>
    <t>20.101902</t>
  </si>
  <si>
    <t>Josef Mayer, Anton Bauer</t>
  </si>
  <si>
    <t>08.11.1905</t>
  </si>
  <si>
    <t>Stanz bei Landeck</t>
  </si>
  <si>
    <t>26.07.1878</t>
  </si>
  <si>
    <t>29.08.1941</t>
  </si>
  <si>
    <t>31.03.1889</t>
  </si>
  <si>
    <t>27.10.1889</t>
  </si>
  <si>
    <t>Alois Kößler</t>
  </si>
  <si>
    <t>Kresz. Wachter</t>
  </si>
  <si>
    <t>13.05.1890</t>
  </si>
  <si>
    <t>25.02.1898</t>
  </si>
  <si>
    <t>Josef Pregenzer</t>
  </si>
  <si>
    <t>Aloisia Wille</t>
  </si>
  <si>
    <t>Die Familie Jochum
Vom Ehepaar J. Christian Florian Jochum (1774-1834) und Viktoria geb. Bischof (1779-1864) ist bekannt, dass es zuerst im Älpele auf Nr. 2 und dann in der Schmitte auf Nr. 1 und Nr. 20 wohnte, offenbar als Zuwohner bei Bauern. Es zog acht Kinder auf, drei weitere starben im Kleinkindalter. Mit der ärmsten Familie des Ortes – jener des Silvester Bischof – teilten die Jochums das Schicksal der bitteren Armut. Bemerkenswert ist aber auch die verwandtschaftliche Beziehung, denn Viktoria Bischof war die Base des Silvester Bischof. Belegt ist, dass zwei Kinder ins Schwabenland zogen: Franz Xaver, der Erstgeborene und Johann Matthias, der jüngste Spross. Franz Xaver zog später mit seiner ganzen Familie nach Schwarzenberg, wo er am 25.03.1895 verstarb. Johann Matthias zog immer wieder zur Arbeit ins Ausland. 1872 ist in den Dienstbotenverzeichnissen von Überlingen ein kurzer Dienst (Februar bis März) bei Schneidermeister Boos vermerkt. Er ehelichte erst mit 50 Jahren am 04.11.1872 in Bezau die Margarethe Natter, die ein uneheliches Kind in die Ehe mitbrachte. Gemeinsam zogen sie als Brunnenmacherleute im Schwäbischen umher, bis ein Gericht ihn wegen eines sittlichen Vergehens an seiner 12-jährigen Stieftochter ins Arbeitshaus (Gefängnis) von Ludwigsburg bei Stuttgart steckte. Wie der Zufall es wollte, starben beide Eheleute am selben Tag, am 29.02.1876 – er in Ludwigsburg und sie in Biberach an der Riss. 
Eltern:
Vater: J. Christian Florian Jochum (geb. 17.11.1774 Schröcken, gest. 28.08.1834 Schröcken); Beruf: Bauer 
Mutter: Viktoria geb. Jochum (geb. 05.09.1779 Warth, gest. 27.02.1864 Schröcken)
Beruf: Bäuerin
Kinder:
3 Kinder starben klein (1807, 1811, 1812)
1. Franz Xaver Jochum (geb. 19.02.1807 Schröcken, gest. 25.03.1895 Schwarzenberg)
2. Anna Viktoria Jochum (geb. 30.01.1809 Schröcken, gest. 16.03.1880 Schröcken)
3. Johann Christian Jochum (geb. 08.11.1811 Schröcken, gest. 07.09.1884 Schröcken)
4. Elisabeth Jochum (geb. 10.07.1814 Schröcken, gest. 18.04.1865 Schröcken)
5. Juliana Jochum verh. Kalb (geb. 07.01.1816 Schröcken, gest. 07.12.1881 Dornbirn)
6. Johann Josef Jochum (geb. 29.07.1818 Schröcken, gest. 07.02.1874 Dornbirn)
7. Katharina Jochum verh. Jochum (geb. 21.11.1820 Schröcken, gest. 07.04.1897 Schröcken)
8. Johann Matthias Jochum (geb. 11.01.1822 Schröcken, gest. 29.02.1876 Ludwigsburg (D))</t>
  </si>
  <si>
    <t>02.02.1894</t>
  </si>
  <si>
    <t>09.06.1962</t>
  </si>
  <si>
    <t>12.05.1913</t>
  </si>
  <si>
    <t>Gitterle</t>
  </si>
  <si>
    <t>10.12.1851</t>
  </si>
  <si>
    <t>Martin Rueß</t>
  </si>
  <si>
    <t>Alois Schlatter</t>
  </si>
  <si>
    <t>Klara Schranz</t>
  </si>
  <si>
    <t>06.05.1944</t>
  </si>
  <si>
    <t>31.03.1912</t>
  </si>
  <si>
    <t>Anton Brugger</t>
  </si>
  <si>
    <t>Nikolaus Senn</t>
  </si>
  <si>
    <t>Maria Krismer</t>
  </si>
  <si>
    <t>Stadlwieser</t>
  </si>
  <si>
    <t>29.11.1846</t>
  </si>
  <si>
    <t>26.3.1865</t>
  </si>
  <si>
    <t>Franz Stadlwieser</t>
  </si>
  <si>
    <t>Helena Pig</t>
  </si>
  <si>
    <t>21.01.1821</t>
  </si>
  <si>
    <t>01.04.1837</t>
  </si>
  <si>
    <t>Barbara Geiger</t>
  </si>
  <si>
    <t>23.06.1888</t>
  </si>
  <si>
    <t>18.11.1959</t>
  </si>
  <si>
    <t>02.04.1905</t>
  </si>
  <si>
    <t>22.04.1905</t>
  </si>
  <si>
    <t>Benedikt Hakspiels Witwe</t>
  </si>
  <si>
    <t>Schimpfössl</t>
  </si>
  <si>
    <t>23.10.1929</t>
  </si>
  <si>
    <t>Josef Fleisch</t>
  </si>
  <si>
    <t>Karolina Thönig</t>
  </si>
  <si>
    <t>23.08.1891</t>
  </si>
  <si>
    <t>07.09.1931</t>
  </si>
  <si>
    <t>Guem</t>
  </si>
  <si>
    <t>Martin Franziskus</t>
  </si>
  <si>
    <t>13.10.1823</t>
  </si>
  <si>
    <t>17.03.1836</t>
  </si>
  <si>
    <t>25.11.1836</t>
  </si>
  <si>
    <t>Joseph Guem</t>
  </si>
  <si>
    <t>Maria Anna Geiger</t>
  </si>
  <si>
    <t xml:space="preserve">Peter war zum Zeitpunkt seines Todes als Maurer beschäftigt. </t>
  </si>
  <si>
    <t>15.08.1897</t>
  </si>
  <si>
    <t>A** Zembrod</t>
  </si>
  <si>
    <t>Strehli</t>
  </si>
  <si>
    <t>Eduard Höllrigl</t>
  </si>
  <si>
    <t>Katharina Bertolo</t>
  </si>
  <si>
    <t>Maria Martina</t>
  </si>
  <si>
    <t>01.07.1820</t>
  </si>
  <si>
    <t>28.10.1835</t>
  </si>
  <si>
    <t>Josef Buchmüller</t>
  </si>
  <si>
    <t>Juditha Traxl</t>
  </si>
  <si>
    <t>04.04.1836</t>
  </si>
  <si>
    <t>08.12.1896</t>
  </si>
  <si>
    <t>21.01.1897</t>
  </si>
  <si>
    <t>28.03.1891</t>
  </si>
  <si>
    <t>Gebhard Karrer</t>
  </si>
  <si>
    <t>M. Anna Mair</t>
  </si>
  <si>
    <t>19.05.1867</t>
  </si>
  <si>
    <t>Filomena Mair</t>
  </si>
  <si>
    <t>*.12.1862</t>
  </si>
  <si>
    <t>17.01.1929</t>
  </si>
  <si>
    <t>26.04.1891</t>
  </si>
  <si>
    <t>11.05.1891</t>
  </si>
  <si>
    <t>Joh. Alois Mair</t>
  </si>
  <si>
    <t>M. Kreszens Kerber</t>
  </si>
  <si>
    <t>30.08.1881</t>
  </si>
  <si>
    <t>12.09.1973</t>
  </si>
  <si>
    <t>15.06.1892</t>
  </si>
  <si>
    <t>06.08.1892</t>
  </si>
  <si>
    <t>Erwin Buck</t>
  </si>
  <si>
    <t>Josef Mair</t>
  </si>
  <si>
    <t>18.04.1813</t>
  </si>
  <si>
    <t>18.04.1828</t>
  </si>
  <si>
    <t>And. Weichenrieder</t>
  </si>
  <si>
    <t>Thomas Senn</t>
  </si>
  <si>
    <t>Maria Anna Juen</t>
  </si>
  <si>
    <t>Vorname evtl. Christiana</t>
  </si>
  <si>
    <t>28.07.1862</t>
  </si>
  <si>
    <t>21.06.1875</t>
  </si>
  <si>
    <t>Johann Sieß</t>
  </si>
  <si>
    <t>Sofia Keittl</t>
  </si>
  <si>
    <t>GemA Deuchelried Altreg. 6110, OA Neuravensburg B 157b</t>
  </si>
  <si>
    <t>Joseph Albuin</t>
  </si>
  <si>
    <t>01.08.1860</t>
  </si>
  <si>
    <t>25.09.1860</t>
  </si>
  <si>
    <t>Ferdinand Werder</t>
  </si>
  <si>
    <t>Joseph Stark</t>
  </si>
  <si>
    <t>Maria Elisabeth Juen</t>
  </si>
  <si>
    <t>Traxl</t>
  </si>
  <si>
    <t>04.09.1860</t>
  </si>
  <si>
    <t>12.01.1893</t>
  </si>
  <si>
    <t>09.11.1879</t>
  </si>
  <si>
    <t>Vinzens Traxl</t>
  </si>
  <si>
    <t>Josefa Pircher</t>
  </si>
  <si>
    <t>Kasimir</t>
  </si>
  <si>
    <t>31.03.1853</t>
  </si>
  <si>
    <t>25.08.1932</t>
  </si>
  <si>
    <t>24.04.1869</t>
  </si>
  <si>
    <t>Johann Traxl</t>
  </si>
  <si>
    <t>Anna Maria Probst</t>
  </si>
  <si>
    <t>Wiestner</t>
  </si>
  <si>
    <t>Joseph Magnus</t>
  </si>
  <si>
    <t>01.10.1824</t>
  </si>
  <si>
    <t>Anton Wiestner</t>
  </si>
  <si>
    <t>Nothburga Mair</t>
  </si>
  <si>
    <t>Blatt</t>
  </si>
  <si>
    <t>Engelberth</t>
  </si>
  <si>
    <t>18.04.1818</t>
  </si>
  <si>
    <t>18.05.1828</t>
  </si>
  <si>
    <t>Gemeinde</t>
  </si>
  <si>
    <t>Joseph Blatt</t>
  </si>
  <si>
    <t>Katrina Kolpp</t>
  </si>
  <si>
    <t>Ehrsam</t>
  </si>
  <si>
    <t>10.04.1849</t>
  </si>
  <si>
    <t>26.07.1850</t>
  </si>
  <si>
    <t>Konrad R***</t>
  </si>
  <si>
    <t>keine Angabe</t>
  </si>
  <si>
    <t>21.11.1852</t>
  </si>
  <si>
    <t>Hengle</t>
  </si>
  <si>
    <t>Unterburkartshofen</t>
  </si>
  <si>
    <t>Franz Perktold</t>
  </si>
  <si>
    <t>T. Bachmann</t>
  </si>
  <si>
    <t>Gaßler</t>
  </si>
  <si>
    <t>11.09.1857</t>
  </si>
  <si>
    <t>19.04.1866</t>
  </si>
  <si>
    <t>18.10.1866</t>
  </si>
  <si>
    <t>Franz Gaßler</t>
  </si>
  <si>
    <t>Elisabeth Witting</t>
  </si>
  <si>
    <t>17.04.1876</t>
  </si>
  <si>
    <t>Konrad Zeberle</t>
  </si>
  <si>
    <t>Franz Carl Zoller</t>
  </si>
  <si>
    <t>Agnes Fröhlich</t>
  </si>
  <si>
    <t>30.12.1921</t>
  </si>
  <si>
    <t>Xaver Waldmann</t>
  </si>
  <si>
    <t>Neumühle</t>
  </si>
  <si>
    <t>Ruetz</t>
  </si>
  <si>
    <t>21.11.1903</t>
  </si>
  <si>
    <t>29.01.1974</t>
  </si>
  <si>
    <t>Dom. Ohliner</t>
  </si>
  <si>
    <t>Ruetz Franz</t>
  </si>
  <si>
    <t>Maria Sabina Mark</t>
  </si>
  <si>
    <t>Fringer</t>
  </si>
  <si>
    <t>Maria (Filomena)</t>
  </si>
  <si>
    <t>14.3.1898</t>
  </si>
  <si>
    <t>20.10.1898</t>
  </si>
  <si>
    <t>Alois Kösler</t>
  </si>
  <si>
    <t>Oberschwarzach</t>
  </si>
  <si>
    <t>Gstir</t>
  </si>
  <si>
    <t>22.04.1919</t>
  </si>
  <si>
    <t>A. (Absam?)</t>
  </si>
  <si>
    <t>Maria Fringer</t>
  </si>
  <si>
    <t>Lechleithner</t>
  </si>
  <si>
    <t>Josef Paul</t>
  </si>
  <si>
    <t>17.03.1920</t>
  </si>
  <si>
    <t>26.04.1965</t>
  </si>
  <si>
    <t>21.06.1933</t>
  </si>
  <si>
    <t>Georg Fischer</t>
  </si>
  <si>
    <t>Maria Rosina?</t>
  </si>
  <si>
    <t>23.05.1955</t>
  </si>
  <si>
    <t>Lechleitner Th.</t>
  </si>
  <si>
    <t>Amalia? Krismer</t>
  </si>
  <si>
    <t>20.05.1934</t>
  </si>
  <si>
    <t>Tiefenbrunner</t>
  </si>
  <si>
    <t>24.07.1900</t>
  </si>
  <si>
    <t>04.05.1968</t>
  </si>
  <si>
    <t>J. B. Matzenmiller</t>
  </si>
  <si>
    <t>Kienzl</t>
  </si>
  <si>
    <t>19.01.1931</t>
  </si>
  <si>
    <t>Engelbert Tiefenbrunner</t>
  </si>
  <si>
    <t>Marianna Flür</t>
  </si>
  <si>
    <t>7293 7290 7288</t>
  </si>
  <si>
    <t>30.03.1913</t>
  </si>
  <si>
    <t>29.05.1914</t>
  </si>
  <si>
    <t>29.12.1914</t>
  </si>
  <si>
    <t>Wengle, Josef</t>
  </si>
  <si>
    <t>Rußmaier</t>
  </si>
  <si>
    <t>21.07.1898</t>
  </si>
  <si>
    <t>Josef Pfefferkorn</t>
  </si>
  <si>
    <t>F*gg**</t>
  </si>
  <si>
    <t>Maria Creszenz</t>
  </si>
  <si>
    <t>28.01.1930</t>
  </si>
  <si>
    <t>7293 7288</t>
  </si>
  <si>
    <t>30.05.1913</t>
  </si>
  <si>
    <t>19.08.1915</t>
  </si>
  <si>
    <t>20.07.1901</t>
  </si>
  <si>
    <t>09.10.1928</t>
  </si>
  <si>
    <t>7290 7288</t>
  </si>
  <si>
    <t>Kommentar im Dienstbotenverzeichnis: Hat sich derzeit ohnklagbar betragen; Name des Dienstherren evtl. Heggerle</t>
  </si>
  <si>
    <t>01.09.1895</t>
  </si>
  <si>
    <t>02.08.*</t>
  </si>
  <si>
    <t>Wasle</t>
  </si>
  <si>
    <t>30.08.1929</t>
  </si>
  <si>
    <t>Gerwang</t>
  </si>
  <si>
    <t>Aloisia Gaim</t>
  </si>
  <si>
    <t>StA Meersburg, Bü 18, 1828-1848</t>
  </si>
  <si>
    <t>Scheidle</t>
  </si>
  <si>
    <t>06.12.1895</t>
  </si>
  <si>
    <t>18.*.1969</t>
  </si>
  <si>
    <t>10.04.1908</t>
  </si>
  <si>
    <t>Josef Abler</t>
  </si>
  <si>
    <t>Gutmannshof</t>
  </si>
  <si>
    <t>Scheidle Josef Albert</t>
  </si>
  <si>
    <t>Fröhlich Maria</t>
  </si>
  <si>
    <t>Braig</t>
  </si>
  <si>
    <t>16.01.1900</t>
  </si>
  <si>
    <t>22.12.1973</t>
  </si>
  <si>
    <t>Wilhelm Martin</t>
  </si>
  <si>
    <t>Braig Karl</t>
  </si>
  <si>
    <t>Maria Anna Tangl</t>
  </si>
  <si>
    <t>17.08.1876</t>
  </si>
  <si>
    <t>20.03.1894</t>
  </si>
  <si>
    <t>Johann Zoller</t>
  </si>
  <si>
    <t>31.12.1899</t>
  </si>
  <si>
    <t>09.08.1978</t>
  </si>
  <si>
    <t>09.04.1913</t>
  </si>
  <si>
    <t>Rueß, Josef</t>
  </si>
  <si>
    <t>Oberhofer Engelbert</t>
  </si>
  <si>
    <t>Brigitta Laimböck</t>
  </si>
  <si>
    <t>Witwe Wieland</t>
  </si>
  <si>
    <t>Fröhlich Franz</t>
  </si>
  <si>
    <t>? Perktold</t>
  </si>
  <si>
    <t>Tag des Austrittsdatums nicht sicher</t>
  </si>
  <si>
    <t>1.9.1895</t>
  </si>
  <si>
    <t>Waggerhauser, August</t>
  </si>
  <si>
    <t>Notiz Austritt Dienstzeit: Gute Aufführung</t>
  </si>
  <si>
    <t>03.04.1898</t>
  </si>
  <si>
    <t>Greuter</t>
  </si>
  <si>
    <t>24.06.1868</t>
  </si>
  <si>
    <t>Alois Gronmaier</t>
  </si>
  <si>
    <t>15.04.1900</t>
  </si>
  <si>
    <t>Anton Oswald</t>
  </si>
  <si>
    <t>25.11.1815</t>
  </si>
  <si>
    <t>08.04.1839</t>
  </si>
  <si>
    <t>14.04.1839</t>
  </si>
  <si>
    <t>Georg Zauser</t>
  </si>
  <si>
    <t>Joseph Alois Ruetz</t>
  </si>
  <si>
    <t>Anna Kath. ***</t>
  </si>
  <si>
    <t>Maria Rosina</t>
  </si>
  <si>
    <t>12.02.1820</t>
  </si>
  <si>
    <t>13.11.1851</t>
  </si>
  <si>
    <t>14.11.1851</t>
  </si>
  <si>
    <t>Ant. Brielmayer</t>
  </si>
  <si>
    <t>Bartolomäus Schimpfössl</t>
  </si>
  <si>
    <t>Maria Barbara Ladner</t>
  </si>
  <si>
    <t>GA Langenargen, B 2904, Dienstbotenverzeichnis  1831-1837</t>
  </si>
  <si>
    <t>25.04.1826</t>
  </si>
  <si>
    <t>21.03.1840</t>
  </si>
  <si>
    <t>27.10.1840</t>
  </si>
  <si>
    <t>Witwe Bauschatz?</t>
  </si>
  <si>
    <t>Joseph Tschiderer</t>
  </si>
  <si>
    <t>28.10.1830</t>
  </si>
  <si>
    <t>Joseph Renn</t>
  </si>
  <si>
    <t>Bronner</t>
  </si>
  <si>
    <t>03.05.1885</t>
  </si>
  <si>
    <t>Anton Bachmor</t>
  </si>
  <si>
    <t>Johann Emlian</t>
  </si>
  <si>
    <t>26.07.1910</t>
  </si>
  <si>
    <t>Andrea Bronner</t>
  </si>
  <si>
    <t>Marianna Matt</t>
  </si>
  <si>
    <t>Maria Franziska</t>
  </si>
  <si>
    <t>10.01.1884</t>
  </si>
  <si>
    <t>K. Schorff</t>
  </si>
  <si>
    <t>Antonio Canezza</t>
  </si>
  <si>
    <t>Abaria Carlin</t>
  </si>
  <si>
    <t>22.01.1870</t>
  </si>
  <si>
    <t>15.05.1945</t>
  </si>
  <si>
    <t>Fugel</t>
  </si>
  <si>
    <t>Neuberg</t>
  </si>
  <si>
    <t>Anton Heiseler</t>
  </si>
  <si>
    <t>Theres Patsch</t>
  </si>
  <si>
    <t>27.11.1853</t>
  </si>
  <si>
    <t>Joh. Forstenhäusler</t>
  </si>
  <si>
    <t>Jakob Huter</t>
  </si>
  <si>
    <t>Kreszens Nötzer</t>
  </si>
  <si>
    <t>16.07.1853</t>
  </si>
  <si>
    <t>Georg Huber, Kinder</t>
  </si>
  <si>
    <t>Josef Huter</t>
  </si>
  <si>
    <t>M. Anna Fallast</t>
  </si>
  <si>
    <t>Loretter</t>
  </si>
  <si>
    <t>23.08.1878</t>
  </si>
  <si>
    <t>Blattner, Anton</t>
  </si>
  <si>
    <t>Josef Loretter</t>
  </si>
  <si>
    <t>Aloisia Achenrainer</t>
  </si>
  <si>
    <t>Mall</t>
  </si>
  <si>
    <t>Johann Matthäus</t>
  </si>
  <si>
    <t>21.04.1857</t>
  </si>
  <si>
    <t>10.05.1869</t>
  </si>
  <si>
    <t>Christian Mall</t>
  </si>
  <si>
    <t>Aloysia Eiter</t>
  </si>
  <si>
    <t>13.11.1835</t>
  </si>
  <si>
    <t>26.03.1848</t>
  </si>
  <si>
    <t>Johann Nigg</t>
  </si>
  <si>
    <t>Katharina Schilcher</t>
  </si>
  <si>
    <t>Baldthus</t>
  </si>
  <si>
    <t>10.08.1836</t>
  </si>
  <si>
    <t>20.03.1850</t>
  </si>
  <si>
    <t>10.11.1850</t>
  </si>
  <si>
    <t>Witwe Fetscher</t>
  </si>
  <si>
    <t>02.10.1889</t>
  </si>
  <si>
    <t>Gager</t>
  </si>
  <si>
    <t>Chryselma</t>
  </si>
  <si>
    <t>26.04.1926</t>
  </si>
  <si>
    <t>M. Katharina Oberacher</t>
  </si>
  <si>
    <t>Hieronimus</t>
  </si>
  <si>
    <t>24.12.1831</t>
  </si>
  <si>
    <t>28.03.1844</t>
  </si>
  <si>
    <t>20.10.1844</t>
  </si>
  <si>
    <t>26.01.1864</t>
  </si>
  <si>
    <t>29.01.1875</t>
  </si>
  <si>
    <t>Ferdinand Heuburger</t>
  </si>
  <si>
    <t>Magdalena Schalber</t>
  </si>
  <si>
    <t>27.05.1897</t>
  </si>
  <si>
    <t>26.05.1960</t>
  </si>
  <si>
    <t>Gebhard Fuchs</t>
  </si>
  <si>
    <t>Bruderhof</t>
  </si>
  <si>
    <t>Walzthöni</t>
  </si>
  <si>
    <t>08.06.1928</t>
  </si>
  <si>
    <t>Aloisia Fallast</t>
  </si>
  <si>
    <t>10.09.1854</t>
  </si>
  <si>
    <t>24.10.1869</t>
  </si>
  <si>
    <t>M. Katharina Fischer</t>
  </si>
  <si>
    <t>Eugen Pflug</t>
  </si>
  <si>
    <t>Wollmarshofen</t>
  </si>
  <si>
    <t>6846 6844</t>
  </si>
  <si>
    <t>29.04.1896</t>
  </si>
  <si>
    <t>Dominikus Adler</t>
  </si>
  <si>
    <t>Keller?</t>
  </si>
  <si>
    <t>12.09.1932</t>
  </si>
  <si>
    <t>6846 6843</t>
  </si>
  <si>
    <t>GemA Arnach, A370</t>
  </si>
  <si>
    <t>23.11.1899</t>
  </si>
  <si>
    <t>August Leute</t>
  </si>
  <si>
    <t>Oberaich</t>
  </si>
  <si>
    <t>24.06.1924</t>
  </si>
  <si>
    <t>6844 6843</t>
  </si>
  <si>
    <t>OA Niederwangen, DBV 1926-1927 (ohne Signatur)</t>
  </si>
  <si>
    <t>26.07.1868</t>
  </si>
  <si>
    <t>19.06.1946</t>
  </si>
  <si>
    <t>Anton Westreicher</t>
  </si>
  <si>
    <t>M. Kreszens Wörz</t>
  </si>
  <si>
    <t>04.03.1841</t>
  </si>
  <si>
    <t>05.05.1861</t>
  </si>
  <si>
    <t>Aloys Wörz</t>
  </si>
  <si>
    <t>Anna M. Walburga Larcher</t>
  </si>
  <si>
    <t>Zegg</t>
  </si>
  <si>
    <t>23.03.1857</t>
  </si>
  <si>
    <t>Baptist Baur</t>
  </si>
  <si>
    <t>Aloys Zegg</t>
  </si>
  <si>
    <t>Notburga Konrad</t>
  </si>
  <si>
    <t>01.05.1869</t>
  </si>
  <si>
    <t>Vinzenz Neher</t>
  </si>
  <si>
    <t>18.06.1868</t>
  </si>
  <si>
    <t>Baptist Senn, Schuster</t>
  </si>
  <si>
    <t>Maschek</t>
  </si>
  <si>
    <t>06.07.1913</t>
  </si>
  <si>
    <t>Trofaiach</t>
  </si>
  <si>
    <t>20.08.1958</t>
  </si>
  <si>
    <t>J. B. Miller</t>
  </si>
  <si>
    <t>Serafin Achenrainer</t>
  </si>
  <si>
    <t>Viktoria Auer</t>
  </si>
  <si>
    <t>17.01.1895</t>
  </si>
  <si>
    <t>Niclaus Achenrainer</t>
  </si>
  <si>
    <t>Angelica Regensburger</t>
  </si>
  <si>
    <t>Zimmerlehrling</t>
  </si>
  <si>
    <t>Matthias Benkler?</t>
  </si>
  <si>
    <t>12.10.1876</t>
  </si>
  <si>
    <t>16.05.1892</t>
  </si>
  <si>
    <t>Agatha Daiber</t>
  </si>
  <si>
    <t>09.04.1908</t>
  </si>
  <si>
    <t>21.03.1859</t>
  </si>
  <si>
    <t>28.06.1871</t>
  </si>
  <si>
    <t>Jos. Anton Mößle</t>
  </si>
  <si>
    <t>Alois Mathoi</t>
  </si>
  <si>
    <t>Maria Partl</t>
  </si>
  <si>
    <t>06.12.1864</t>
  </si>
  <si>
    <t>Klemens Steinhauser</t>
  </si>
  <si>
    <t>Alois Holzknecht</t>
  </si>
  <si>
    <t>Anna Röck</t>
  </si>
  <si>
    <t>Bartl</t>
  </si>
  <si>
    <t>26.04.1897</t>
  </si>
  <si>
    <t>Otto Bartl</t>
  </si>
  <si>
    <t>Kalbina? Noll</t>
  </si>
  <si>
    <t>20.04.1910</t>
  </si>
  <si>
    <t>02.11.1910</t>
  </si>
  <si>
    <t>03.09.1870</t>
  </si>
  <si>
    <t>01.07.1882</t>
  </si>
  <si>
    <t>30.10.1883</t>
  </si>
  <si>
    <t>Engelbert Kathrein</t>
  </si>
  <si>
    <t>Filomena Stoll?</t>
  </si>
  <si>
    <t>12.12.1860</t>
  </si>
  <si>
    <t>Josef Bartl</t>
  </si>
  <si>
    <t>Barbara Hutter</t>
  </si>
  <si>
    <t>15.11.1862</t>
  </si>
  <si>
    <t>05.02.1864</t>
  </si>
  <si>
    <t>Martin Marschall</t>
  </si>
  <si>
    <t>Alois Gabl</t>
  </si>
  <si>
    <t>Kreszenz Schiechtl</t>
  </si>
  <si>
    <t>Raecher</t>
  </si>
  <si>
    <t>20.12.1892</t>
  </si>
  <si>
    <t>Georg Blochinger</t>
  </si>
  <si>
    <t>Maiertal</t>
  </si>
  <si>
    <t>Alois Raecher</t>
  </si>
  <si>
    <t>Susanna Bartl</t>
  </si>
  <si>
    <t>Tripp</t>
  </si>
  <si>
    <t>20.08.1890</t>
  </si>
  <si>
    <t>Ignaz Benedikt Pfaff</t>
  </si>
  <si>
    <t>Simoni</t>
  </si>
  <si>
    <t>30.08.1920</t>
  </si>
  <si>
    <t>07.11.1894</t>
  </si>
  <si>
    <t>24.03.1970</t>
  </si>
  <si>
    <t>12.04.1907</t>
  </si>
  <si>
    <t>28.07.1919</t>
  </si>
  <si>
    <t>Alois Bartl</t>
  </si>
  <si>
    <t>Franziska Recher?</t>
  </si>
  <si>
    <t>11.10.1895</t>
  </si>
  <si>
    <t>07.05.1867</t>
  </si>
  <si>
    <t>Argenbau</t>
  </si>
  <si>
    <t>Ba. Hutter</t>
  </si>
  <si>
    <t>06.06.1867</t>
  </si>
  <si>
    <t>05.06.1867</t>
  </si>
  <si>
    <t>(Maria) Anna</t>
  </si>
  <si>
    <t>01.05.1860</t>
  </si>
  <si>
    <t>04.05.1869</t>
  </si>
  <si>
    <t>30.10.1869</t>
  </si>
  <si>
    <t>Joh. Baumgärtner</t>
  </si>
  <si>
    <t>Alois Röck</t>
  </si>
  <si>
    <t>08.03.1902</t>
  </si>
  <si>
    <t>08.11.1908</t>
  </si>
  <si>
    <t>Strigl</t>
  </si>
  <si>
    <t>24.02.1930</t>
  </si>
  <si>
    <t>Mühlau bei Innsbruck</t>
  </si>
  <si>
    <t>Josef Schöpf</t>
  </si>
  <si>
    <t>Johana Mösmer</t>
  </si>
  <si>
    <t>02.06.1878</t>
  </si>
  <si>
    <t>26.07.1951</t>
  </si>
  <si>
    <t>23.07.1892</t>
  </si>
  <si>
    <t>Buck, z. fr. Aussicht</t>
  </si>
  <si>
    <t>Josef Schranz</t>
  </si>
  <si>
    <t>Karolina Wucher</t>
  </si>
  <si>
    <t>Dienstort nicht sicher; evtl. Vertauschen Vor- und Nachname des Dienstherren</t>
  </si>
  <si>
    <t>Solderer</t>
  </si>
  <si>
    <t>Alois Solderer</t>
  </si>
  <si>
    <t>Nothburg Schöpf</t>
  </si>
  <si>
    <t>21.08.1893</t>
  </si>
  <si>
    <t>02.05.1907</t>
  </si>
  <si>
    <t>Jos. Bergmann</t>
  </si>
  <si>
    <t>Reiter aus Telf</t>
  </si>
  <si>
    <t>08.10.1917</t>
  </si>
  <si>
    <t>Josef Tripp</t>
  </si>
  <si>
    <t>Maria Schober?</t>
  </si>
  <si>
    <t>7389 7388</t>
  </si>
  <si>
    <t>14.05.1892</t>
  </si>
  <si>
    <t>20.03.1959</t>
  </si>
  <si>
    <t>Kopp aus Terzens</t>
  </si>
  <si>
    <t>7389 7387</t>
  </si>
  <si>
    <t>Mathilda</t>
  </si>
  <si>
    <t>02.03.1886</t>
  </si>
  <si>
    <t>03.07.1957</t>
  </si>
  <si>
    <t>7388 7387</t>
  </si>
  <si>
    <t>Oechsle</t>
  </si>
  <si>
    <t>25.10.1909</t>
  </si>
  <si>
    <t>Dienstjahr 1910 Vorname des Dienstherren nicht sicher</t>
  </si>
  <si>
    <t>Engler</t>
  </si>
  <si>
    <t>Nestbaum</t>
  </si>
  <si>
    <t>Schlaiß</t>
  </si>
  <si>
    <t>08.12.1900</t>
  </si>
  <si>
    <t>Bemsel</t>
  </si>
  <si>
    <t>Hauser</t>
  </si>
  <si>
    <t>27.03.1855</t>
  </si>
  <si>
    <t>06.04.1867</t>
  </si>
  <si>
    <t>09.11.1867</t>
  </si>
  <si>
    <t>Anton Eisele</t>
  </si>
  <si>
    <t>Gottlieb Hauser</t>
  </si>
  <si>
    <t>Bauer und Schustermeister</t>
  </si>
  <si>
    <t>Maria Katharina Kolp</t>
  </si>
  <si>
    <t>22.07.1890</t>
  </si>
  <si>
    <t>21.03.1903</t>
  </si>
  <si>
    <t>17.11.1903</t>
  </si>
  <si>
    <t>Marzell Bosch</t>
  </si>
  <si>
    <t>Aushilfswächter bei k.k. Saatsbahn</t>
  </si>
  <si>
    <t>6233 6232</t>
  </si>
  <si>
    <t>Jos. Bosch</t>
  </si>
  <si>
    <t>Lutzenhaus</t>
  </si>
  <si>
    <t>05.07.1891</t>
  </si>
  <si>
    <t>6233 6230</t>
  </si>
  <si>
    <t>06.03.1859</t>
  </si>
  <si>
    <t>Mathäus Matzenmiller</t>
  </si>
  <si>
    <t>Lorenz Mayr</t>
  </si>
  <si>
    <t>Balbina Grissemann</t>
  </si>
  <si>
    <t>Matthäus</t>
  </si>
  <si>
    <t>23.09.1892</t>
  </si>
  <si>
    <t>Johann Mungenast</t>
  </si>
  <si>
    <t>Franziska Schweighofer</t>
  </si>
  <si>
    <t>17.03.1879</t>
  </si>
  <si>
    <t>29.06.1968</t>
  </si>
  <si>
    <t>Jos. Anton Brugger</t>
  </si>
  <si>
    <t>Joachim Nairz</t>
  </si>
  <si>
    <t>Kreszenz Sturm</t>
  </si>
  <si>
    <t>Pechtl</t>
  </si>
  <si>
    <t>21.01.1883</t>
  </si>
  <si>
    <t>20.12.1901</t>
  </si>
  <si>
    <t>Aug. Bentele</t>
  </si>
  <si>
    <t>Johann Pechtl</t>
  </si>
  <si>
    <t>M. Anna Handle</t>
  </si>
  <si>
    <t>26.06.1902</t>
  </si>
  <si>
    <t>02.07.1902</t>
  </si>
  <si>
    <t>Baptist Brudermann</t>
  </si>
  <si>
    <t>13.07.1902</t>
  </si>
  <si>
    <t>16.08.1902</t>
  </si>
  <si>
    <t>Josef Schultheiss</t>
  </si>
  <si>
    <t>Schweißgut</t>
  </si>
  <si>
    <t>12.05.1880</t>
  </si>
  <si>
    <t>19.01.1940</t>
  </si>
  <si>
    <t>Johann Schweißgut</t>
  </si>
  <si>
    <t>Martha Gröber</t>
  </si>
  <si>
    <t>M. Hinz</t>
  </si>
  <si>
    <t>Alois Gitterle</t>
  </si>
  <si>
    <t>Hildegard Mark</t>
  </si>
  <si>
    <t>CH: Appenzell-Ausserrhoden</t>
  </si>
  <si>
    <t>04.05.1904</t>
  </si>
  <si>
    <t>01.11.1921</t>
  </si>
  <si>
    <t>*.12.1921</t>
  </si>
  <si>
    <t>*** Ottomühle</t>
  </si>
  <si>
    <t>Wendelin Mayer</t>
  </si>
  <si>
    <t>Rosa *** Kellenberger</t>
  </si>
  <si>
    <t>Hermina</t>
  </si>
  <si>
    <t>12.01.1883</t>
  </si>
  <si>
    <t>01.10.1900</t>
  </si>
  <si>
    <t>30.09.1901</t>
  </si>
  <si>
    <t>W. Fürst</t>
  </si>
  <si>
    <t>Johann Ulrich Fässler</t>
  </si>
  <si>
    <t>Emma Leutenegger</t>
  </si>
  <si>
    <t>Sturzenegger</t>
  </si>
  <si>
    <t>Johann August</t>
  </si>
  <si>
    <t>11.02.1888</t>
  </si>
  <si>
    <t>Jakob Sturzenegger</t>
  </si>
  <si>
    <t>Züst</t>
  </si>
  <si>
    <t>18.01.1880</t>
  </si>
  <si>
    <t>03.03.1894</t>
  </si>
  <si>
    <t>08.05.1895</t>
  </si>
  <si>
    <t>Johann Anton Fricker</t>
  </si>
  <si>
    <t>Joh. Jakob Züst</t>
  </si>
  <si>
    <t>Anna F***</t>
  </si>
  <si>
    <t>Mesmer</t>
  </si>
  <si>
    <t>Maria Sophie</t>
  </si>
  <si>
    <t>28.08.1884</t>
  </si>
  <si>
    <t>27.04.1898</t>
  </si>
  <si>
    <t>10.11.1898</t>
  </si>
  <si>
    <t>Konrad Jocham</t>
  </si>
  <si>
    <t>Buchreute</t>
  </si>
  <si>
    <t>Jakob Mesmer</t>
  </si>
  <si>
    <t>Maria Sophie Kobler</t>
  </si>
  <si>
    <t>26.05.1890</t>
  </si>
  <si>
    <t>Martin Schrenniger</t>
  </si>
  <si>
    <t>Oberankenreute</t>
  </si>
  <si>
    <t>Eduard Künzler</t>
  </si>
  <si>
    <t>Kathrina Künzler</t>
  </si>
  <si>
    <t>26.06.1880</t>
  </si>
  <si>
    <t>20.05.1896</t>
  </si>
  <si>
    <t>Johann Heinrich Lutz</t>
  </si>
  <si>
    <t>Elisa Romer</t>
  </si>
  <si>
    <t>Johann Conrad</t>
  </si>
  <si>
    <t>31.08.1854</t>
  </si>
  <si>
    <t>20.11.1870</t>
  </si>
  <si>
    <t>17.11.1872</t>
  </si>
  <si>
    <t>Matthias Lutz</t>
  </si>
  <si>
    <t>Anna Catharina Frasner</t>
  </si>
  <si>
    <t>Lörr</t>
  </si>
  <si>
    <t>01.09.1877</t>
  </si>
  <si>
    <t>03.06.1891</t>
  </si>
  <si>
    <t>*** Edel</t>
  </si>
  <si>
    <t>Gessenried</t>
  </si>
  <si>
    <t>Gebhard Lörr</t>
  </si>
  <si>
    <t>Philippina Strähle</t>
  </si>
  <si>
    <t>Tobler</t>
  </si>
  <si>
    <t>24.07.1886</t>
  </si>
  <si>
    <t>23.04.1899</t>
  </si>
  <si>
    <t>Barensteiner</t>
  </si>
  <si>
    <t>GA Langenargen, B 4766, Dienstbotenverzeichnis 1895-1901;, Landesarchiv Innsbruck: Mikrofilm Nr.: 876/4: Pfarrarchiv Arzl/Pitztal, 1853-1907</t>
  </si>
  <si>
    <t>Benz</t>
  </si>
  <si>
    <t>Johann Rudolf</t>
  </si>
  <si>
    <t>CH: Graubünden</t>
  </si>
  <si>
    <t>Alvaschein/Alvaschagn</t>
  </si>
  <si>
    <t>17.02.1894</t>
  </si>
  <si>
    <t>27.10.1911</t>
  </si>
  <si>
    <t>Joh. Mölch</t>
  </si>
  <si>
    <t>Carl Benz</t>
  </si>
  <si>
    <t>Babette Wigger</t>
  </si>
  <si>
    <t>Camichel</t>
  </si>
  <si>
    <t>Waltensburg, heute Vuorz</t>
  </si>
  <si>
    <t>08.08.1875</t>
  </si>
  <si>
    <t>06.04.1888</t>
  </si>
  <si>
    <t>Risch Camichel</t>
  </si>
  <si>
    <t>Catharina Allemann</t>
  </si>
  <si>
    <t>Gaudenz</t>
  </si>
  <si>
    <t>Pitasch</t>
  </si>
  <si>
    <t>16.05.1889</t>
  </si>
  <si>
    <t>19.04.1904</t>
  </si>
  <si>
    <t>Peter Gaudenz</t>
  </si>
  <si>
    <t>Maria Magdalena Koch</t>
  </si>
  <si>
    <t>04.05.1886</t>
  </si>
  <si>
    <t>18.10.1896</t>
  </si>
  <si>
    <t>Balzer Antonius</t>
  </si>
  <si>
    <t>Johannes Andreas Locher</t>
  </si>
  <si>
    <t>Maria Anna Eugster</t>
  </si>
  <si>
    <t>Johannes Andreas</t>
  </si>
  <si>
    <t>22.09.1864</t>
  </si>
  <si>
    <t>GA Salem, E 20/62, 1883-1923 (Rickenbach); , Landesarchiv Innsbruck: Mikrofilm Nr.: 876/4: Pfarrarchiv Arzl/Pitztal, 1853-1907</t>
  </si>
  <si>
    <t>Weggezogen nach Markdorf</t>
  </si>
  <si>
    <t>Meer</t>
  </si>
  <si>
    <t>Josephus Antonius</t>
  </si>
  <si>
    <t>06.12.1813</t>
  </si>
  <si>
    <t>20.03.1829</t>
  </si>
  <si>
    <t>Anton Speth</t>
  </si>
  <si>
    <t>Joannes Georgius Meer</t>
  </si>
  <si>
    <t>Margaritha ***</t>
  </si>
  <si>
    <t>StA Überlingen, Fremdenbuch Lippertsreute 1878-1926;, Landesarchiv Innsbruck: Mikrofilm Nr.: 876/4: Pfarrarchiv Arzl/Pitztal, 1853-1907</t>
  </si>
  <si>
    <t>Zus. Eintrag im Taufbuch:"Gefallen fürs Vaterland in Pen***dorf *** Bulgaria am 20.05.1916" + "Monte ?Maie?"</t>
  </si>
  <si>
    <t>Mehr</t>
  </si>
  <si>
    <t>Joannes Georgius</t>
  </si>
  <si>
    <t>09.01.1851</t>
  </si>
  <si>
    <t>Joannes Andreas Mehr</t>
  </si>
  <si>
    <t>Maria Francisca Schaller</t>
  </si>
  <si>
    <t>StA Überlingen, Fremdenbuch Lippertsreute 1878-1926; , Landesarchiv Innsbruck: Mikrofilm Nr.: 876/4: Pfarrarchiv Arzl/Pitztal, 1853-1907</t>
  </si>
  <si>
    <t>Christian Rudolf</t>
  </si>
  <si>
    <t>05.05.1851</t>
  </si>
  <si>
    <t>30.09.1872</t>
  </si>
  <si>
    <t>Johannes Bapt. Schaller</t>
  </si>
  <si>
    <t>Maria Catharina Dorothea Stoffel</t>
  </si>
  <si>
    <t>Fehler beim Diensteintritt (gleiches Jahr wie Geburt); Zus. Eintrag im Taufbuch:"Gefallen fürs Vaterland in Pen***dorf *** Bulgaria am 20.05.1916" + "Monte ?Maie?"</t>
  </si>
  <si>
    <t>Kinder des Joh. Brugger</t>
  </si>
  <si>
    <t>"Gefallen fürs Vaterland in Rußland 23.11.1914 Mar*vire"</t>
  </si>
  <si>
    <t>Balzer</t>
  </si>
  <si>
    <t>Johannes Gaudentius</t>
  </si>
  <si>
    <t>02.10.1828</t>
  </si>
  <si>
    <t>30.05.1888</t>
  </si>
  <si>
    <t>06.05.1841</t>
  </si>
  <si>
    <t>11.11.1841</t>
  </si>
  <si>
    <t>Georg Weber</t>
  </si>
  <si>
    <t>Joannes Gaudentius Balzer</t>
  </si>
  <si>
    <t>Anna Maria Valier</t>
  </si>
  <si>
    <t>Johannes Jacobus</t>
  </si>
  <si>
    <t>18.02.1830</t>
  </si>
  <si>
    <t>Mar. Weber</t>
  </si>
  <si>
    <t>Johannes Gaudentius Balzer</t>
  </si>
  <si>
    <t>Crap</t>
  </si>
  <si>
    <t>Paulus Antonius</t>
  </si>
  <si>
    <t>08.01.1826</t>
  </si>
  <si>
    <t>02.03.1839</t>
  </si>
  <si>
    <t>15.09.1839</t>
  </si>
  <si>
    <t>Johannes M*** Crap</t>
  </si>
  <si>
    <t>Maria Anna Valier</t>
  </si>
  <si>
    <t>Platz</t>
  </si>
  <si>
    <t>Paulinus</t>
  </si>
  <si>
    <t>28.05.1828</t>
  </si>
  <si>
    <t>Paulus Antonius Platz</t>
  </si>
  <si>
    <t>Anna Maria Ursula Crap</t>
  </si>
  <si>
    <t>Johannes Josephus</t>
  </si>
  <si>
    <t>19.03.1829</t>
  </si>
  <si>
    <t>14.03.1841</t>
  </si>
  <si>
    <t>10.11.1841</t>
  </si>
  <si>
    <t>Anton Feßler</t>
  </si>
  <si>
    <t>Jacobus Simeon</t>
  </si>
  <si>
    <t>Anna Catharina ***</t>
  </si>
  <si>
    <t>Aloysius</t>
  </si>
  <si>
    <t>30.10.1831</t>
  </si>
  <si>
    <t>27.04.1889</t>
  </si>
  <si>
    <t>09.03.1841</t>
  </si>
  <si>
    <t>20.11.1841</t>
  </si>
  <si>
    <t>Jacobus A*** Simeon</t>
  </si>
  <si>
    <t>Steirt</t>
  </si>
  <si>
    <t>11.06.1824</t>
  </si>
  <si>
    <t>30.10.1841</t>
  </si>
  <si>
    <t>Fidel Aberle</t>
  </si>
  <si>
    <t>Josephus Florinus Steirt</t>
  </si>
  <si>
    <t>Anna Catharina Veter</t>
  </si>
  <si>
    <t>StA Markdorf, B 541, Fremdenbuch 1844-1866; , Landesarchiv Innsbruck: Mikrofilm Nr.: 804/2: Pfarrarchiv Imst, 1784-1825</t>
  </si>
  <si>
    <t>30.07.1828</t>
  </si>
  <si>
    <t>23.02.1837</t>
  </si>
  <si>
    <t>Georg Hepperle</t>
  </si>
  <si>
    <t>GA Salem, E 20/62, 1883-1923 (Rickenbach);, Landesarchiv Innsbruck: Mikrofilm Nr.: 879/2: Pfarrarchiv Wenns, 1858-1913</t>
  </si>
  <si>
    <t>in 2. Ehe verheiratet mit Alois Hackl (1922)</t>
  </si>
  <si>
    <t>Stejer</t>
  </si>
  <si>
    <t>Jacobus Laurentius</t>
  </si>
  <si>
    <t>10.08.1835</t>
  </si>
  <si>
    <t>10.03.1843</t>
  </si>
  <si>
    <t>29.10.1843</t>
  </si>
  <si>
    <t>Jacobus Florinus Stejer</t>
  </si>
  <si>
    <t>Maria Catharina Veter</t>
  </si>
  <si>
    <t>GA Salem, E 20/62, 1883-1923 (Rickenbach); , Landesarchiv Innsbruck: Mikrofilm Nr.: 879/2: Pfarrarchiv Wenns, 1858-1913</t>
  </si>
  <si>
    <t>Engster</t>
  </si>
  <si>
    <t>26.12.1876</t>
  </si>
  <si>
    <t xml:space="preserve">Johann Georg Fischer </t>
  </si>
  <si>
    <t>Oppenreute</t>
  </si>
  <si>
    <t>Albertin</t>
  </si>
  <si>
    <t>Peter Anton</t>
  </si>
  <si>
    <t>20.08.1878</t>
  </si>
  <si>
    <t>Witwe Forderer</t>
  </si>
  <si>
    <t>GA Langenargen, B 4767, Dienstbotenverzeichnis 1901-1905;, Landesarchiv Innsbruck: Mikrofilm Nr.: 775/5: Pfarrarchiv Haiming, 1844-1910</t>
  </si>
  <si>
    <t>14.02.1873</t>
  </si>
  <si>
    <t>Joseph Kling</t>
  </si>
  <si>
    <t>03.07.1875</t>
  </si>
  <si>
    <t>09.10.1889</t>
  </si>
  <si>
    <t>Joseph Mittelberger</t>
  </si>
  <si>
    <t>GA Langenargen, B 4768, Dienstbotenverzeichnis 1905-1910;, Landesarchiv Innsbruck: Mikrofilm Nr.: 775/5: Pfarrarchiv Haiming, 1844-1910</t>
  </si>
  <si>
    <t>Cadosch</t>
  </si>
  <si>
    <t>Christianus Georgius</t>
  </si>
  <si>
    <t>Andest</t>
  </si>
  <si>
    <t>22.04.1873</t>
  </si>
  <si>
    <t>Joseph Benz</t>
  </si>
  <si>
    <t>Christianus Josephus Cadosch</t>
  </si>
  <si>
    <t>Maria Ursula Catharina Coray</t>
  </si>
  <si>
    <t>Cadusch</t>
  </si>
  <si>
    <t>Christianus Antonius</t>
  </si>
  <si>
    <t>17.10.1825</t>
  </si>
  <si>
    <t>11.03.1838</t>
  </si>
  <si>
    <t>11.11.1838</t>
  </si>
  <si>
    <t>Jos. Elbs</t>
  </si>
  <si>
    <t>Joannes Florinus Cadusch</t>
  </si>
  <si>
    <t>Maria Monica Derungs</t>
  </si>
  <si>
    <t>GA Langenargen, B 4769, Dienstbotenverzeichnis 1910-1912;, Landesarchiv Innsbruck: Mikrofilm Nr.: 775/5: Pfarrarchiv Haiming, 1844-1910</t>
  </si>
  <si>
    <t>25.11.1842</t>
  </si>
  <si>
    <t>Capaul</t>
  </si>
  <si>
    <t>Christianus Paulus</t>
  </si>
  <si>
    <t>12.03.1852</t>
  </si>
  <si>
    <t>*.03.1866</t>
  </si>
  <si>
    <t>Anton Gard</t>
  </si>
  <si>
    <t>Hünlishofen</t>
  </si>
  <si>
    <t>Christian Georgius Capaul</t>
  </si>
  <si>
    <t>Maria Juliana Jacomet</t>
  </si>
  <si>
    <t>GA Neukirch, B 1056, Polizeiliches Melderegister 1903-1921; , Landesarchiv Innsbruck: Mikrofilm Nr.: 775/5: Pfarrarchiv Haiming, 1844-1910</t>
  </si>
  <si>
    <t>Joanes</t>
  </si>
  <si>
    <t>17.08.1852</t>
  </si>
  <si>
    <t>Joseph Mendler</t>
  </si>
  <si>
    <t>Georgius Josephus Dietrich</t>
  </si>
  <si>
    <t>Maria Sgier</t>
  </si>
  <si>
    <t>StA Tettnang, B 622, Dienstbotenverzeichnis 1889-1897; , Landesarchiv Innsbruck: Mikrofilm Nr.: 775/5: Pfarrarchiv Haiming, 1844-1910</t>
  </si>
  <si>
    <t>Julius Antonius</t>
  </si>
  <si>
    <t>27.02.1866</t>
  </si>
  <si>
    <t>Xaver Schöneberger</t>
  </si>
  <si>
    <t>StA Friedrichshafen, Bestand Ailingen I, Bd. 8/7, 1903-1920;, Landesarchiv Innsbruck: Mikrofilm Nr.: 775/5: Pfarrarchiv Haiming, 1844-1910</t>
  </si>
  <si>
    <t>Spescha</t>
  </si>
  <si>
    <t>Theodulus Fidelis</t>
  </si>
  <si>
    <t>24.04.1832</t>
  </si>
  <si>
    <t>15.02.1837</t>
  </si>
  <si>
    <t>Joh. G. Friker</t>
  </si>
  <si>
    <t>Jodocus Spescha</t>
  </si>
  <si>
    <t>Monica ***</t>
  </si>
  <si>
    <t>Nicolaus</t>
  </si>
  <si>
    <t>11.02.1823</t>
  </si>
  <si>
    <t>20.2.1837</t>
  </si>
  <si>
    <t>2.2.1840</t>
  </si>
  <si>
    <t>Langen***hof</t>
  </si>
  <si>
    <t>Joannes Spescha</t>
  </si>
  <si>
    <t>Maria Barbara ***</t>
  </si>
  <si>
    <t>GA Salem, E 20/62, 1883-1923 (Rickenbach); , Landesarchiv Innsbruck: Mikrofilm Nr.: 775/5: Pfarrarchiv Haiming, 1844-1910</t>
  </si>
  <si>
    <t>20.2.1840</t>
  </si>
  <si>
    <t>05.02.1841</t>
  </si>
  <si>
    <t>GA Langenargen, B 2892, Fremdenbuch 1832-1846/Übernachtungen;, Landesarchiv Innsbruck: Mikrofilm Nr.: 804/2: Pfarrarchiv Imst, 1784-1825</t>
  </si>
  <si>
    <t>Paß, gesund</t>
  </si>
  <si>
    <t>Blumenthal</t>
  </si>
  <si>
    <t>Egidio Ferdinand</t>
  </si>
  <si>
    <t>Morissen/Murissen</t>
  </si>
  <si>
    <t>01.03.1889</t>
  </si>
  <si>
    <t>Johann Baptist Blumenthal</t>
  </si>
  <si>
    <t>Juditha Rotta</t>
  </si>
  <si>
    <t>1198 198</t>
  </si>
  <si>
    <t>StA Friedrichshafen, Bestand Ailingen I, Bd. 8/6, 1894-1902;, Landesarchiv Innsbruck: Mikrofilm Nr.: 804/4: Pfarrarchiv Imst, 1877-1905</t>
  </si>
  <si>
    <t>41/6 1954</t>
  </si>
  <si>
    <t>13.10.1900</t>
  </si>
  <si>
    <t>GA Langenargen, B 4768, Dienstbotenverzeichnis 1905-1910; , Landesarchiv Innsbruck: Mikrofilm Nr.: 804/4: Pfarrarchiv Imst, 1877-1905</t>
  </si>
  <si>
    <t>14.04.1903</t>
  </si>
  <si>
    <t>08.10.1903</t>
  </si>
  <si>
    <t>StA Überlingen, Fremdenbuch 1897-1905; , Landesarchiv Innsbruck: Mikrofilm Nr.: 804/4: Pfarrarchiv Imst, 1877-1905</t>
  </si>
  <si>
    <t>Uneheliche Geburt; Ab  1290 Annahme des Namens "Heel"</t>
  </si>
  <si>
    <t>18.10.1902</t>
  </si>
  <si>
    <t>StA Überlingen, Fremdenbuch 1914-1924;, Landesarchiv Innsbruck: Mikrofilm Nr.: 804/5: Pfarrarchiv Imst, 1906-1929</t>
  </si>
  <si>
    <t>Caluori</t>
  </si>
  <si>
    <t>13.09.1896</t>
  </si>
  <si>
    <t>22.04.1907</t>
  </si>
  <si>
    <t>Joseph Anton Caluori</t>
  </si>
  <si>
    <t>Maria Ursula Regina Maron</t>
  </si>
  <si>
    <t>305 301</t>
  </si>
  <si>
    <t>17.05.1869</t>
  </si>
  <si>
    <t>14.03.1878</t>
  </si>
  <si>
    <t>Josephus Antonius Caluori</t>
  </si>
  <si>
    <t>Maria Anna Regina Camenisch</t>
  </si>
  <si>
    <t>StA Überlingen, Fremdenbuch 1897-1905;, Landesarchiv Innsbruck: Mikrofilm Nr.: 804/4: Pfarrarchiv Imst, 1877-1905</t>
  </si>
  <si>
    <t>29.06.1902</t>
  </si>
  <si>
    <t>29.09.1912</t>
  </si>
  <si>
    <t>Franz Bareth, Oek.</t>
  </si>
  <si>
    <t>Peter Caluori</t>
  </si>
  <si>
    <t>Genoveva Deflorin</t>
  </si>
  <si>
    <t>StA Überlingen, Fremdenbuch 1914-1924;, Landesarchiv Innsbruck: Mikrofilm Nr.: 804/4: Pfarrarchiv Imst, 1877-1905</t>
  </si>
  <si>
    <t>Johann Lorenz</t>
  </si>
  <si>
    <t>24.10.1891</t>
  </si>
  <si>
    <t>12.04.1905</t>
  </si>
  <si>
    <t>04.10.1905</t>
  </si>
  <si>
    <t>Lorenz Caluori</t>
  </si>
  <si>
    <t>Catharina Caluori</t>
  </si>
  <si>
    <t>03.10.1904</t>
  </si>
  <si>
    <t>StA Friedrichshafen, Bestand Ailingen I, Bd. 8/6, 1894-1902, Landesarchiv Innsbruck: Mikrofilm Nr.: 804/4: Pfarrarchiv Imst, 1877-1905</t>
  </si>
  <si>
    <t>11.12.1894</t>
  </si>
  <si>
    <t>09.04.1907</t>
  </si>
  <si>
    <t>Geschwister *** Sonntag</t>
  </si>
  <si>
    <t>Jacob Caluori</t>
  </si>
  <si>
    <t>Maria Emerita Wasescha</t>
  </si>
  <si>
    <t>GA Langenargen, B 4767, Dienstbotenverzeichnis 1901-1905;, Landesarchiv Innsbruck: Mikrofilm Nr.: 802/7: Pfarrarchiv Imsterberg, 1877-1969</t>
  </si>
  <si>
    <t>Anna Bredl: geb. 14.04.1882 in Kuschwarda (Böhmen) - Tochter des Franz u. der Marie (geb. Reif). Anzeige des Stadtpfarramtes Umst 05.02.1912 No.:56</t>
  </si>
  <si>
    <t>GA Langenargen, B 4766, Dienstbotenverzeichnis 1895-1901;, Landesarchiv Innsbruck: Mikrofilm Nr.: 802/7: Pfarrarchiv Imsterberg, 1877-1969</t>
  </si>
  <si>
    <t>Placi</t>
  </si>
  <si>
    <t>30.04.1888</t>
  </si>
  <si>
    <t>09.10.1901</t>
  </si>
  <si>
    <t>Emerita Wasescha</t>
  </si>
  <si>
    <t>GA Salem, E 20/62, 1883-1923 (Rickenbach), Tiroler Landesarchiv: Im Film 851/12 Register verzeichnet, aber angegebenes Taufbuch VI:Karres-Karrösten 1892-1965 fehlt</t>
  </si>
  <si>
    <t>Weggezogen nach Tirol; Tiroler Landesarchiv: Im Film 851/12 Register verzeichnet, aber angegebenes Taufbuch VI:Karres-Karrösten 1892-1965 fehlt</t>
  </si>
  <si>
    <t>21.04.1903</t>
  </si>
  <si>
    <t>20.10.1903</t>
  </si>
  <si>
    <t>307 306</t>
  </si>
  <si>
    <t>GA Langenargen, B 2895, Fremdenliste 1864-1879; , Landesarchiv Innsbruck: Mikrofilm Nr.: 851/8: Pfarrarchiv Karres-Karrösten, 1825-1892</t>
  </si>
  <si>
    <t>06.10.1904</t>
  </si>
  <si>
    <t>GA Langenargen, B 4766, Dienstbotenverzeichnis 1895-1901; , Landesarchiv Innsbruck: Mikrofilm Nr.: 1975/4: Pfarrarchiv Arzl i. P. (Leins),1884-1941</t>
  </si>
  <si>
    <t>28.06.1892</t>
  </si>
  <si>
    <t>Xaver Spieß, Müller</t>
  </si>
  <si>
    <t>308 301</t>
  </si>
  <si>
    <t>GA Langenargen, B 4767, Dienstbotenverzeichnis 1901-1905;, Landesarchiv Innsbruck: Mikrofilm Nr.: 1975/4: Pfarrarchiv Arzl i. P. (Leins),1884-1941</t>
  </si>
  <si>
    <t>308 305</t>
  </si>
  <si>
    <t>StA Markdorf, B 544, Fremdenbuch 1884-1905; , Landesarchiv Innsbruck: Mikrofilm Nr.: 1975/4: Pfarrarchiv Arzl i. P. (Leins),1884-1941</t>
  </si>
  <si>
    <t>Camenisch</t>
  </si>
  <si>
    <t>19.02.1891</t>
  </si>
  <si>
    <t>Christ. Lorenz Camenisch</t>
  </si>
  <si>
    <t>Maria Ursula Sievi</t>
  </si>
  <si>
    <t>StA Meersburg, Bü 18, 1828-1848;, Landesarchiv Innsbruck: Mikrofilm Nr.: 876/3: Pfarrarchiv Arzl i. P.,1800-1852</t>
  </si>
  <si>
    <t>StA Friedrichshafen, Bestand Ailingen I, Bd. 8/4, 1876-1883;, Landesarchiv Innsbruck: Mikrofilm Nr.: 765/1: Pfarrarchiv Rietz, 1856-1924</t>
  </si>
  <si>
    <t>Christianus Laurentius</t>
  </si>
  <si>
    <t>29.01.1863</t>
  </si>
  <si>
    <t>30.05.1879</t>
  </si>
  <si>
    <t>07.07.1879</t>
  </si>
  <si>
    <t>Georgius Martin Camenisch</t>
  </si>
  <si>
    <t>Maria Anna Elisabetha Caluori</t>
  </si>
  <si>
    <t>16.06.1877</t>
  </si>
  <si>
    <t>07.08.1877</t>
  </si>
  <si>
    <t>Franz Hohenadel</t>
  </si>
  <si>
    <t>Johannes Petrus</t>
  </si>
  <si>
    <t>20.11.1829</t>
  </si>
  <si>
    <t>19.02.1845</t>
  </si>
  <si>
    <t>Josef Ehrmann, Landw.</t>
  </si>
  <si>
    <t>Johannes Petrus Camenisch</t>
  </si>
  <si>
    <t>in 2. Ehe verheiratet mit Theresia St*ffl (1940?)</t>
  </si>
  <si>
    <t>Jos. Ehrmann</t>
  </si>
  <si>
    <t>StA Friedrichshafen, Bestand Ailingen I, Bd. 8/7, 1903-1920;, Landesarchiv Innsbruck: Mikrofilm Nr.: 772/2: Pfarrarchiv Silz, 1873-1894</t>
  </si>
  <si>
    <t>Giger</t>
  </si>
  <si>
    <t>Johann Casper</t>
  </si>
  <si>
    <t>Jacob Giger</t>
  </si>
  <si>
    <t>Emeritha Caluori</t>
  </si>
  <si>
    <t>StA Markdorf, B 544, Fremdenbuch 1884-1905; , Landesarchiv Innsbruck: Mikrofilm Nr.: 772/2: Pfarrarchiv Silz, 1873-1894</t>
  </si>
  <si>
    <t>22.04.1909</t>
  </si>
  <si>
    <t>03.10.1909</t>
  </si>
  <si>
    <t>StA Markdorf, B 544, Fremdenbuch 1884-1905; , Landesarchiv Innsbruck: Mikrofilm Nr.: 809/4: Pfarrarchiv Tarrenz, 1819-1894</t>
  </si>
  <si>
    <t>02.10.1910</t>
  </si>
  <si>
    <t>OA Hasenweiler, B 78; , Landesarchiv Innsbruck: Mikrofilm Nr.: 809/5: Pfarrarchiv Tarrenz, 1895-1979</t>
  </si>
  <si>
    <t>Item</t>
  </si>
  <si>
    <t>29.06.1898</t>
  </si>
  <si>
    <t>26.04.1911</t>
  </si>
  <si>
    <t>Josef Bareth, Oek</t>
  </si>
  <si>
    <t>Franz Item</t>
  </si>
  <si>
    <t>Madgalena Caluori</t>
  </si>
  <si>
    <t>StA Friedrichshafen, Bestand Ailingen I, Bd. 8/6, 1894-1902; , Landesarchiv Innsbruck: Mikrofilm Nr.: 809/4: Pfarrarchiv Tarrenz, 1819-1894</t>
  </si>
  <si>
    <t>Späterer Namen "Fröhlich"?</t>
  </si>
  <si>
    <t>Josephus Sigisbertus</t>
  </si>
  <si>
    <t>30.11.1840</t>
  </si>
  <si>
    <t>29.06.1852</t>
  </si>
  <si>
    <t>Sebastianus Item</t>
  </si>
  <si>
    <t>Josepha Gartmann</t>
  </si>
  <si>
    <t>GA Langenargen, B 2895, Fremdenliste 1864-1879; , Landesarchiv Innsbruck: Mikrofilm Nr.: 879/2: Pfarrarchiv Wenns, 1858-1913</t>
  </si>
  <si>
    <t>28.05.1885</t>
  </si>
  <si>
    <t>06.04.1899</t>
  </si>
  <si>
    <t>13.10.1899</t>
  </si>
  <si>
    <t>Jos. Anton Schuler</t>
  </si>
  <si>
    <t>Johann Joseph Keller</t>
  </si>
  <si>
    <t>Cathrina Pfiffner</t>
  </si>
  <si>
    <t>GA Langenargen, B 2895, Fremdenliste 1864-1879;, Landesarchiv Innsbruck: Mikrofilm Nr.: 879/2: Pfarrarchiv Wenns, 1858-1913</t>
  </si>
  <si>
    <t>Maria Anna Pfiffner</t>
  </si>
  <si>
    <t>StA Markdorf, B 542, Fremdenbuch 1866-1884; , Landesarchiv Innsbruck: Mikrofilm Nr.: 879/2: Pfarrarchiv Wenns, 1858-1913</t>
  </si>
  <si>
    <t>Gute Aufführung</t>
  </si>
  <si>
    <t>Moeschenmoser</t>
  </si>
  <si>
    <t>Petrus Antonius</t>
  </si>
  <si>
    <t>Bonaduz/Panaduz</t>
  </si>
  <si>
    <t>18.11.1870</t>
  </si>
  <si>
    <t>31.08.1884</t>
  </si>
  <si>
    <t>Petrus Anton Moeschenmoser</t>
  </si>
  <si>
    <t>Maria Margaritha Caluori</t>
  </si>
  <si>
    <t>Sievi</t>
  </si>
  <si>
    <t>19.07.1897</t>
  </si>
  <si>
    <t>H. Spieß</t>
  </si>
  <si>
    <t>Anton Sievi</t>
  </si>
  <si>
    <t>Ursula Gotsch</t>
  </si>
  <si>
    <t>StA Tettnang, B 622, Dienstbotenverzeichnis 1889-1897; , Landesarchiv Innsbruck: Mikrofilm Nr.: 879/2: Pfarrarchiv Wenns, 1858-1913</t>
  </si>
  <si>
    <t>in 2. Ehe verheiratet mit Sofia Holzknecht (1919); in 3. Ehe verheiratet mit Marianna Plattner (1923)</t>
  </si>
  <si>
    <t>08.10.1911</t>
  </si>
  <si>
    <t>StA Markdorf, B 545, Fremdenbuch 1905-1918; , Landesarchiv Innsbruck: Mikrofilm Nr.: 879/2: Pfarrarchiv Wenns, 1858-1913</t>
  </si>
  <si>
    <t>Mattheus Emilianus</t>
  </si>
  <si>
    <t>21.10.1854</t>
  </si>
  <si>
    <t>Josef Malang, Ziegler</t>
  </si>
  <si>
    <t>Jacobus Caspar Sievi</t>
  </si>
  <si>
    <t>Maria Agnes Cantieni</t>
  </si>
  <si>
    <t>Welz</t>
  </si>
  <si>
    <t>Alexius</t>
  </si>
  <si>
    <t>06.02.1898</t>
  </si>
  <si>
    <t>18.04.1910</t>
  </si>
  <si>
    <t>Rupert Loriz, Oek.</t>
  </si>
  <si>
    <t>Herrot</t>
  </si>
  <si>
    <t>Anton Welz</t>
  </si>
  <si>
    <t>Alexandrina Rousselotte</t>
  </si>
  <si>
    <t>GA Langenargen, B 4766, Dienstbotenverzeichnis 1895-1901;, Landesarchiv Innsbruck: Mikrofilm Nr.: 879/2: Pfarrarchiv Wenns, 1858-1913</t>
  </si>
  <si>
    <t>Meschenmoser</t>
  </si>
  <si>
    <t>17.10.1895</t>
  </si>
  <si>
    <t>StA Überlingen, Fremdenbuch Andelshofen 1882-1927;, Landesarchiv Innsbruck: Mikrofilm Nr.: 804/5: Pfarrarchiv Imst, 1906-1929</t>
  </si>
  <si>
    <t>StA Überlingen, Fremdenbuch Bambergen 1914-1958; , Landesarchiv Innsbruck: Mikrofilm Nr.: 804/5: Pfarrarchiv Imst, 1906-1929</t>
  </si>
  <si>
    <t xml:space="preserve">Rupert Loriz </t>
  </si>
  <si>
    <t>StA Überlingen, Fremdenbuch 1906-1913; , Landesarchiv Innsbruck: Mikrofilm Nr.: 801/2: Pfarrarchiv Nassereith, 1859-1911</t>
  </si>
  <si>
    <t>Blasius</t>
  </si>
  <si>
    <t>StA Markdorf, B 545, Fremdenbuch 1905-1918; , Landesarchiv Innsbruck: Mikrofilm Nr.: 772/2: Pfarrarchiv Silz, 1873-1894</t>
  </si>
  <si>
    <t>in 2. Ehe verheiratet mit Paulina Lechner (1948)</t>
  </si>
  <si>
    <t>03.10.1901</t>
  </si>
  <si>
    <t>GmA Wolketsweiler, B 93; Landesarchiv Innsbruck: Mikrofilm Nr.: 809/5: Pfarrarchiv Tarrenz,1895-1979</t>
  </si>
  <si>
    <t>02.11.1887</t>
  </si>
  <si>
    <t>GmA Wolketsweiler, B 93; Landesarchiv Innsbruck: Mikrofilm Nr.: 1975/4: Pfarrarchiv Arzl i. P. (Leins),1884-1941</t>
  </si>
  <si>
    <t>Mittner</t>
  </si>
  <si>
    <t>Godofriedus</t>
  </si>
  <si>
    <t>04.09.1864</t>
  </si>
  <si>
    <t>14.01.1926</t>
  </si>
  <si>
    <t>22.10.1881</t>
  </si>
  <si>
    <t>Kilian Gäfele</t>
  </si>
  <si>
    <t>Josephus Mittner</t>
  </si>
  <si>
    <t>Rosina Juon</t>
  </si>
  <si>
    <t>GmA Kappel, B 83; Landesarchiv Innsbruck: Mikrofilm Nr.: 809/5: Pfarrarchiv Tarrenz,1895-1979</t>
  </si>
  <si>
    <t>Christian Aloysius</t>
  </si>
  <si>
    <t>Breíl</t>
  </si>
  <si>
    <t>29.11.1865</t>
  </si>
  <si>
    <t>26.04.1880</t>
  </si>
  <si>
    <t>Georg Reusch</t>
  </si>
  <si>
    <t>Jacobus Christians Beer</t>
  </si>
  <si>
    <t>Maria Anna Cathomen</t>
  </si>
  <si>
    <t>Name des Dienstherren unsicher</t>
  </si>
  <si>
    <t>Jacobus Christianus Josephus</t>
  </si>
  <si>
    <t>20.03.1834</t>
  </si>
  <si>
    <t>08.04.1845</t>
  </si>
  <si>
    <t>Josef Schwegler</t>
  </si>
  <si>
    <t>Fidelis Aloisius Beer</t>
  </si>
  <si>
    <t>Magdalena Lud. Derungs</t>
  </si>
  <si>
    <t>Cabiallavetta</t>
  </si>
  <si>
    <t>26.04.1830</t>
  </si>
  <si>
    <t>25.03.1836</t>
  </si>
  <si>
    <t>12.11.1837</t>
  </si>
  <si>
    <t>Bü**`*</t>
  </si>
  <si>
    <t>Casparus Clementis Cabillaveth</t>
  </si>
  <si>
    <t>M. Agatha ***</t>
  </si>
  <si>
    <t>08.03.1838</t>
  </si>
  <si>
    <t>Josef Nußbaumer</t>
  </si>
  <si>
    <t>Caduff</t>
  </si>
  <si>
    <t>Johann Franz</t>
  </si>
  <si>
    <t>02.08.1879</t>
  </si>
  <si>
    <t>05.05.1894</t>
  </si>
  <si>
    <t>Jacob Maria Caduff</t>
  </si>
  <si>
    <t>Paulina Hil*</t>
  </si>
  <si>
    <t>Cahans</t>
  </si>
  <si>
    <t>Jacob Ludwig</t>
  </si>
  <si>
    <t>08.09.1844</t>
  </si>
  <si>
    <t>05.04.1913</t>
  </si>
  <si>
    <t>K. Schneider</t>
  </si>
  <si>
    <t>Maria Margreta Lucia Cahans</t>
  </si>
  <si>
    <t>hat sieben Geschwister</t>
  </si>
  <si>
    <t>Camartin</t>
  </si>
  <si>
    <t>Maria Anna Dorothea</t>
  </si>
  <si>
    <t>04.08.1817</t>
  </si>
  <si>
    <t>Josef Bodenmiller</t>
  </si>
  <si>
    <t>Jannis Nicolaus Camartin</t>
  </si>
  <si>
    <t>Maria Margaritha Baletta</t>
  </si>
  <si>
    <t>hat zwölf Geschwister</t>
  </si>
  <si>
    <t>17.11.1846</t>
  </si>
  <si>
    <t>08.11.1848</t>
  </si>
  <si>
    <t>hat acht Geschwister</t>
  </si>
  <si>
    <t>Maria Monica Catharina</t>
  </si>
  <si>
    <t>21.07.1834</t>
  </si>
  <si>
    <t>Thomas Camichel</t>
  </si>
  <si>
    <t>Maria Emerita Derungs</t>
  </si>
  <si>
    <t>hat neun Geschwister</t>
  </si>
  <si>
    <t>Johannes Matthias Albertus</t>
  </si>
  <si>
    <t>24.02.1822</t>
  </si>
  <si>
    <t>05.02.1838</t>
  </si>
  <si>
    <t>12.11.1838</t>
  </si>
  <si>
    <t>Anton Eicher</t>
  </si>
  <si>
    <t>Florino Antonio Capaul</t>
  </si>
  <si>
    <t>Maria Ursula Alig</t>
  </si>
  <si>
    <t>Cargiet</t>
  </si>
  <si>
    <t>Jacob Joseph</t>
  </si>
  <si>
    <t>31.01.1853</t>
  </si>
  <si>
    <t>02.01.1868</t>
  </si>
  <si>
    <t>Ferdinand Brielmeier</t>
  </si>
  <si>
    <t>Unterschoren</t>
  </si>
  <si>
    <t>Johan Christian Cargiet</t>
  </si>
  <si>
    <t>Maria Gialetta Sgier</t>
  </si>
  <si>
    <t>Cathomen</t>
  </si>
  <si>
    <t>Stephanus Ludovicus</t>
  </si>
  <si>
    <t>15.03.1840</t>
  </si>
  <si>
    <t>Christianus Udalricus Cathomen</t>
  </si>
  <si>
    <t>Maria Ursula Ballet</t>
  </si>
  <si>
    <t>hat zwei Geschwister</t>
  </si>
  <si>
    <t>14.02.1842</t>
  </si>
  <si>
    <t>08.03.1861</t>
  </si>
  <si>
    <t>Bapt. Valser</t>
  </si>
  <si>
    <t>Maria Ursula Dorothea</t>
  </si>
  <si>
    <t>02.01.1865</t>
  </si>
  <si>
    <t>27.03.1876</t>
  </si>
  <si>
    <t>31.10.1876</t>
  </si>
  <si>
    <t>Baptist Dennenmoser</t>
  </si>
  <si>
    <t>Jacobus Eusebius</t>
  </si>
  <si>
    <t>GmA Berg, B 141</t>
  </si>
  <si>
    <t>10.04.1844</t>
  </si>
  <si>
    <t>24.03.1862</t>
  </si>
  <si>
    <t>Georg Wiggenhauser</t>
  </si>
  <si>
    <t>Mögenweiler</t>
  </si>
  <si>
    <t>Benedictus Cathomen</t>
  </si>
  <si>
    <t>Maria Ursula Jaeger</t>
  </si>
  <si>
    <t>hat sechs Geschwister</t>
  </si>
  <si>
    <t>Melchior Antonius</t>
  </si>
  <si>
    <t>08.03.1853</t>
  </si>
  <si>
    <t>Karl Geiger</t>
  </si>
  <si>
    <t>Fitzenweiler</t>
  </si>
  <si>
    <t>Placidus Sigisbertus</t>
  </si>
  <si>
    <t>11.06.1837</t>
  </si>
  <si>
    <t>02.12.1843</t>
  </si>
  <si>
    <t>*** Rist</t>
  </si>
  <si>
    <t>Caveign</t>
  </si>
  <si>
    <t>Jacob Paul</t>
  </si>
  <si>
    <t>01.01.1842</t>
  </si>
  <si>
    <t>01.03.1851</t>
  </si>
  <si>
    <t>11.11.1852</t>
  </si>
  <si>
    <t>Georg Rößler</t>
  </si>
  <si>
    <t>Johann Benedict Caveing</t>
  </si>
  <si>
    <t>Maria A. Soller</t>
  </si>
  <si>
    <t>Caveing</t>
  </si>
  <si>
    <t>Jacob Bartholome</t>
  </si>
  <si>
    <t>11.05.1854</t>
  </si>
  <si>
    <t>06.03.1870</t>
  </si>
  <si>
    <t>12.02.1892</t>
  </si>
  <si>
    <t>Georg Anton Caveing</t>
  </si>
  <si>
    <t>Anna Maria Cadoff</t>
  </si>
  <si>
    <t>Deflorin</t>
  </si>
  <si>
    <t>Josef Antonius</t>
  </si>
  <si>
    <t>10.02.1875</t>
  </si>
  <si>
    <t>05.04.1887</t>
  </si>
  <si>
    <t>Dyonisius Martinus Deflorin</t>
  </si>
  <si>
    <t>Maria Crescentia ***</t>
  </si>
  <si>
    <t>Eggler</t>
  </si>
  <si>
    <t>27.01.1870</t>
  </si>
  <si>
    <t>Maria Louisa Eggler</t>
  </si>
  <si>
    <t>"Gute Aufführung"</t>
  </si>
  <si>
    <t>Friberg</t>
  </si>
  <si>
    <t>Marcellin</t>
  </si>
  <si>
    <t>25.12.1866</t>
  </si>
  <si>
    <t>22.03.1871</t>
  </si>
  <si>
    <t>Maria Barbla Friberg</t>
  </si>
  <si>
    <t>Anna Margaretha</t>
  </si>
  <si>
    <t>22.09.1852</t>
  </si>
  <si>
    <t>31.05.1900</t>
  </si>
  <si>
    <t>Martin Brielmaier</t>
  </si>
  <si>
    <t>Jacob Lorenz Friberg</t>
  </si>
  <si>
    <t>Landwirt</t>
  </si>
  <si>
    <t>Anna Maria Julita Decurtins</t>
  </si>
  <si>
    <t>Fry</t>
  </si>
  <si>
    <t>Placidus Fidelis</t>
  </si>
  <si>
    <t>15.07.1824</t>
  </si>
  <si>
    <t>12.11.1840</t>
  </si>
  <si>
    <t>Martin Steinhauser</t>
  </si>
  <si>
    <t>Baptista Fry</t>
  </si>
  <si>
    <t>Moncia Tenner</t>
  </si>
  <si>
    <t>10.11.1838</t>
  </si>
  <si>
    <t>Erchart Falladin</t>
  </si>
  <si>
    <t>Livers</t>
  </si>
  <si>
    <t>Sebastianus Paulus</t>
  </si>
  <si>
    <t>18.12.1874</t>
  </si>
  <si>
    <t>04.04.1888</t>
  </si>
  <si>
    <t>Petrus Paulus Livers</t>
  </si>
  <si>
    <t>Anna Maria Maissen</t>
  </si>
  <si>
    <t>Maissen</t>
  </si>
  <si>
    <t>Christian Josef</t>
  </si>
  <si>
    <t>15.11.1841</t>
  </si>
  <si>
    <t>14.03.1852</t>
  </si>
  <si>
    <t>10.11.1853</t>
  </si>
  <si>
    <t>Georg Wielath</t>
  </si>
  <si>
    <t>18.11.1873</t>
  </si>
  <si>
    <t>Thomas Mathias Maissen</t>
  </si>
  <si>
    <t>Anna Catrina Walier</t>
  </si>
  <si>
    <t>03.02.1837</t>
  </si>
  <si>
    <t>12.11.1851</t>
  </si>
  <si>
    <t>11.08.1857</t>
  </si>
  <si>
    <t>Witwe des *** Wielath</t>
  </si>
  <si>
    <t>19.11.1871</t>
  </si>
  <si>
    <t>31.08.1873</t>
  </si>
  <si>
    <t>Xaver Hefel</t>
  </si>
  <si>
    <t>Jos. Anton Kempter</t>
  </si>
  <si>
    <t>28.07.1873</t>
  </si>
  <si>
    <t>Moritz Maier</t>
  </si>
  <si>
    <t>hat drei Geschwister; Name des Dienstherrn unsicher</t>
  </si>
  <si>
    <t>Nai</t>
  </si>
  <si>
    <t>Maria Barbla Antonia</t>
  </si>
  <si>
    <t>10.05.1858</t>
  </si>
  <si>
    <t>Jacob Matthias Nai</t>
  </si>
  <si>
    <t>Maria Cathrina Berther</t>
  </si>
  <si>
    <t>hat vier Geschwister</t>
  </si>
  <si>
    <t>Schualer</t>
  </si>
  <si>
    <t>Maria Brigida</t>
  </si>
  <si>
    <t>21.12.1851</t>
  </si>
  <si>
    <t>Christian Julius Schualer</t>
  </si>
  <si>
    <t>Anna Maria Schmid</t>
  </si>
  <si>
    <t>15.06.1856</t>
  </si>
  <si>
    <t>Witwe des *** Gindele</t>
  </si>
  <si>
    <t>Seiler</t>
  </si>
  <si>
    <t>Martinus Ferdinandus</t>
  </si>
  <si>
    <t>*.03.1880</t>
  </si>
  <si>
    <t>Johannes Georgius Seiler</t>
  </si>
  <si>
    <t>Anna Flach</t>
  </si>
  <si>
    <t>Fidel Andreas</t>
  </si>
  <si>
    <t>29.11.1858</t>
  </si>
  <si>
    <t>13.01.1867</t>
  </si>
  <si>
    <t>Witwe des *** Burger</t>
  </si>
  <si>
    <t>Bannried</t>
  </si>
  <si>
    <t>Johann Ludovicus Seiler</t>
  </si>
  <si>
    <t>Maria Elisabetha Condrau</t>
  </si>
  <si>
    <t>Stumm</t>
  </si>
  <si>
    <t>Maria Catharina</t>
  </si>
  <si>
    <t>15.01.1848</t>
  </si>
  <si>
    <t>02.07.1866</t>
  </si>
  <si>
    <t>22.12.1866</t>
  </si>
  <si>
    <t>Joseph Arnold</t>
  </si>
  <si>
    <t>Alois Stumm</t>
  </si>
  <si>
    <t>Maria Anna Maissen</t>
  </si>
  <si>
    <t>Tuor</t>
  </si>
  <si>
    <t>Maria Ursula Catharina</t>
  </si>
  <si>
    <t>27.03.1826</t>
  </si>
  <si>
    <t>26.02.1837</t>
  </si>
  <si>
    <t>Joh. Bartholomeus Tuor</t>
  </si>
  <si>
    <t>M. Ursula ***</t>
  </si>
  <si>
    <t>Dienstort unsicher</t>
  </si>
  <si>
    <t>Vaeber</t>
  </si>
  <si>
    <t>Johannes Thomas</t>
  </si>
  <si>
    <t>22.12.1843</t>
  </si>
  <si>
    <t>04.01.1859</t>
  </si>
  <si>
    <t>*.11.1859</t>
  </si>
  <si>
    <t>Johannes Vaeber</t>
  </si>
  <si>
    <t>Maria Margaritha Cadurisch</t>
  </si>
  <si>
    <t>Waeber</t>
  </si>
  <si>
    <t>Johann Florinus</t>
  </si>
  <si>
    <t>16.02.1861</t>
  </si>
  <si>
    <t>*** Trautenmüller</t>
  </si>
  <si>
    <t>Boscherhof</t>
  </si>
  <si>
    <t>Johannes Waeber</t>
  </si>
  <si>
    <t>Maria Barbara Catharina Cavegn</t>
  </si>
  <si>
    <t>1209 1206</t>
  </si>
  <si>
    <t>Joseph Fidelis</t>
  </si>
  <si>
    <t>14.09.1862</t>
  </si>
  <si>
    <t>1208 1206</t>
  </si>
  <si>
    <t>GA Langenargen, B 4770, Dienstbotenverzeichnis 1912-1914</t>
  </si>
  <si>
    <t>Johannes Petrus Antonius</t>
  </si>
  <si>
    <t>29.06.1859</t>
  </si>
  <si>
    <t>1209 1208</t>
  </si>
  <si>
    <t>Wilhelm Sorg</t>
  </si>
  <si>
    <t>Andreoli</t>
  </si>
  <si>
    <t>Jacob Anton</t>
  </si>
  <si>
    <t>02.06.1867</t>
  </si>
  <si>
    <t>10.05.1874</t>
  </si>
  <si>
    <t>27.12.1874</t>
  </si>
  <si>
    <t>Josef Waibel</t>
  </si>
  <si>
    <t>Paulus Andreoli</t>
  </si>
  <si>
    <t>Barbara Haas</t>
  </si>
  <si>
    <t>Andrioli</t>
  </si>
  <si>
    <t>24.03.1852</t>
  </si>
  <si>
    <t>16.01.1869</t>
  </si>
  <si>
    <t>13.02.1869</t>
  </si>
  <si>
    <t>*** Maurer</t>
  </si>
  <si>
    <t>Jacobus Andreas Andrioli</t>
  </si>
  <si>
    <t>Maria Lucia Vit</t>
  </si>
  <si>
    <t>Laurentius Aloisius</t>
  </si>
  <si>
    <t>22.09.1872</t>
  </si>
  <si>
    <t>12.04.1888</t>
  </si>
  <si>
    <t>Josef Anton Berger</t>
  </si>
  <si>
    <t>Johannes Boch</t>
  </si>
  <si>
    <t>Rosa Henni</t>
  </si>
  <si>
    <t>Brod</t>
  </si>
  <si>
    <t>08.03.1850</t>
  </si>
  <si>
    <t>Peter Schwarz</t>
  </si>
  <si>
    <t>Bartholomäus Antonius Brod</t>
  </si>
  <si>
    <t>Maria Anna Monica Elisabetha ***</t>
  </si>
  <si>
    <t>hat fünf Geschwister</t>
  </si>
  <si>
    <t>19.10.1860</t>
  </si>
  <si>
    <t>27.07.1871</t>
  </si>
  <si>
    <t>02.08.1871</t>
  </si>
  <si>
    <t>Xaver Glatthaar</t>
  </si>
  <si>
    <t>Joannes Baptista Brod</t>
  </si>
  <si>
    <t>Maria Francisca Venoni</t>
  </si>
  <si>
    <t>Brot</t>
  </si>
  <si>
    <t>09.05.1888</t>
  </si>
  <si>
    <t>16.10.1900</t>
  </si>
  <si>
    <t>Witwe des *** Wespel</t>
  </si>
  <si>
    <t>Johann Baptist Brot</t>
  </si>
  <si>
    <t>Luise Buchs</t>
  </si>
  <si>
    <t>18.10.1901</t>
  </si>
  <si>
    <t>Johann Brot</t>
  </si>
  <si>
    <t>Baltasar Netzer</t>
  </si>
  <si>
    <t>Gamboni</t>
  </si>
  <si>
    <t>Christianus Josephus</t>
  </si>
  <si>
    <t>12.01.1850</t>
  </si>
  <si>
    <t>Valentin zuber</t>
  </si>
  <si>
    <t>Johannes Jacobus Gamboni</t>
  </si>
  <si>
    <t>Maria Elisabetha Caminada</t>
  </si>
  <si>
    <t>Nachname evtl. Gazzetta</t>
  </si>
  <si>
    <t>Marxer</t>
  </si>
  <si>
    <t>Christian Joseph</t>
  </si>
  <si>
    <t>Bapt. Jakob</t>
  </si>
  <si>
    <t>Johann Joseph Matthias Marxer</t>
  </si>
  <si>
    <t>Marianne Agnes Spadin</t>
  </si>
  <si>
    <t>GA Salem, E 20/62, 1883-1923 (Rickenbach)</t>
  </si>
  <si>
    <t>Weggezogen nach Tüfingen</t>
  </si>
  <si>
    <t>Peretti</t>
  </si>
  <si>
    <t>Anna Maria Ursula</t>
  </si>
  <si>
    <t>09.01.1852</t>
  </si>
  <si>
    <t>14.03.1869</t>
  </si>
  <si>
    <t>Josephus Antonius Peretti</t>
  </si>
  <si>
    <t>Maria Margaritha Bergamin</t>
  </si>
  <si>
    <t>GA Salem, A 20/25, 1883-1942 (Buggensegel)</t>
  </si>
  <si>
    <t>Weggezogen nach Mittelstenweiler</t>
  </si>
  <si>
    <t>Schädli</t>
  </si>
  <si>
    <t>08.03.1877</t>
  </si>
  <si>
    <t>15.12.1893</t>
  </si>
  <si>
    <t>28.01.1894</t>
  </si>
  <si>
    <t>*** Buck, Wirt Zur frohen Aussicht</t>
  </si>
  <si>
    <t>Johann Georg Schädli</t>
  </si>
  <si>
    <t>Emeritha Schrötenthaler</t>
  </si>
  <si>
    <t>hat drei Geschwister</t>
  </si>
  <si>
    <t>Schrötenthaler</t>
  </si>
  <si>
    <t>Maria Emeriza</t>
  </si>
  <si>
    <t>30.05.1837</t>
  </si>
  <si>
    <t>27.03.1849</t>
  </si>
  <si>
    <t>06.08.1849</t>
  </si>
  <si>
    <t>Josef Seifried, Wagner</t>
  </si>
  <si>
    <t>Maria Barbara Schröntenthaler</t>
  </si>
  <si>
    <t>Schröttenthaler</t>
  </si>
  <si>
    <t>Michael Anton</t>
  </si>
  <si>
    <t>25.08.1897</t>
  </si>
  <si>
    <t>26.04.1905</t>
  </si>
  <si>
    <t>*atterer Josef</t>
  </si>
  <si>
    <t>Haselburg</t>
  </si>
  <si>
    <t>Jakob Georg Schröttenthaler</t>
  </si>
  <si>
    <t>Dorothea Oswald</t>
  </si>
  <si>
    <t>Meienberger</t>
  </si>
  <si>
    <t>28.04.1903</t>
  </si>
  <si>
    <t>Christian Meienberger</t>
  </si>
  <si>
    <t>Rosa Lutz</t>
  </si>
  <si>
    <t>23.01.1901</t>
  </si>
  <si>
    <t>17.05.1914</t>
  </si>
  <si>
    <t>J. C. Meyer</t>
  </si>
  <si>
    <t>25.07.1902</t>
  </si>
  <si>
    <t>Fr. Jos. Büchele</t>
  </si>
  <si>
    <t>29.06.1895</t>
  </si>
  <si>
    <t>Brasser</t>
  </si>
  <si>
    <t>13.08.1861</t>
  </si>
  <si>
    <t>27.04.1875</t>
  </si>
  <si>
    <t>Lucius Brasser</t>
  </si>
  <si>
    <t>Maria Eva Baeder</t>
  </si>
  <si>
    <t>27.06.1890</t>
  </si>
  <si>
    <t>13.04.1899</t>
  </si>
  <si>
    <t>Josef Rogg</t>
  </si>
  <si>
    <t>Bartholomeus Brunold</t>
  </si>
  <si>
    <t>Anna M. Elis. Sievi</t>
  </si>
  <si>
    <t>Joannes Josephus Antonius</t>
  </si>
  <si>
    <t>10.02.1866</t>
  </si>
  <si>
    <t>Lucius Geser</t>
  </si>
  <si>
    <t>Anna Kolb</t>
  </si>
  <si>
    <t>660 656</t>
  </si>
  <si>
    <t>18.11.1880</t>
  </si>
  <si>
    <t>30.04.1880</t>
  </si>
  <si>
    <t>Luzius Antonius</t>
  </si>
  <si>
    <t>23.12.1861</t>
  </si>
  <si>
    <t>25.03.1876</t>
  </si>
  <si>
    <t>03.12.1876</t>
  </si>
  <si>
    <t>657 656</t>
  </si>
  <si>
    <t>31.01.1869</t>
  </si>
  <si>
    <t>02.02.1886</t>
  </si>
  <si>
    <t>660 657</t>
  </si>
  <si>
    <t>Arpagaus</t>
  </si>
  <si>
    <t>18.01.1881</t>
  </si>
  <si>
    <t>17.04.1894</t>
  </si>
  <si>
    <t>Anton Keckeisen</t>
  </si>
  <si>
    <t>Endersen</t>
  </si>
  <si>
    <t>Georg August Fidel Arpagaus</t>
  </si>
  <si>
    <t>Maria Columbina ***</t>
  </si>
  <si>
    <t>75 73</t>
  </si>
  <si>
    <t>Ahr</t>
  </si>
  <si>
    <t>Josef Justus</t>
  </si>
  <si>
    <t>Jos. Anton Riedlinger</t>
  </si>
  <si>
    <t>Johann Georg Ahr</t>
  </si>
  <si>
    <t>*** Reutlinger</t>
  </si>
  <si>
    <t>hat zehn Geschwister</t>
  </si>
  <si>
    <t>Johann Florian</t>
  </si>
  <si>
    <t>11.08.1881</t>
  </si>
  <si>
    <t>22.05.1894</t>
  </si>
  <si>
    <t>*** Hund</t>
  </si>
  <si>
    <t>Christian Georg Arpagaus</t>
  </si>
  <si>
    <t>Maria Genoveva Caduff</t>
  </si>
  <si>
    <t>hat ein Geschwister</t>
  </si>
  <si>
    <t>Christian Leonhard</t>
  </si>
  <si>
    <t>22.10.1893</t>
  </si>
  <si>
    <t>76 75</t>
  </si>
  <si>
    <t>Joannes Florinus</t>
  </si>
  <si>
    <t>15.03.1858</t>
  </si>
  <si>
    <t>Anton Fled</t>
  </si>
  <si>
    <t>Christians Matheus Arpagaus</t>
  </si>
  <si>
    <t>Maria Catharina Arpagaus</t>
  </si>
  <si>
    <t>09.03.1859</t>
  </si>
  <si>
    <t>Mathäus Jesel*</t>
  </si>
  <si>
    <t>Johann Bartholomeus</t>
  </si>
  <si>
    <t>11.04.1900</t>
  </si>
  <si>
    <t>Anton Geier</t>
  </si>
  <si>
    <t>Josen</t>
  </si>
  <si>
    <t>Johann Bartholomeus Arpagaus</t>
  </si>
  <si>
    <t>Anna Barbara Victoria Arpagaus</t>
  </si>
  <si>
    <t>77 62</t>
  </si>
  <si>
    <t>Maria Mathilda Dorothea</t>
  </si>
  <si>
    <t>12.04.1899</t>
  </si>
  <si>
    <t>Balthasar Anton Johann Arpagaus</t>
  </si>
  <si>
    <t>Anna Barbar Alig</t>
  </si>
  <si>
    <t>26.01.1856</t>
  </si>
  <si>
    <t>Balthizar Bartholomeus Arpagaus</t>
  </si>
  <si>
    <t>Anna Catharina n. Caduff</t>
  </si>
  <si>
    <t>Joannes Joseph</t>
  </si>
  <si>
    <t>03.09.1834</t>
  </si>
  <si>
    <t>21.03.1847</t>
  </si>
  <si>
    <t>22.03.1847</t>
  </si>
  <si>
    <t>Bapt. Gindele</t>
  </si>
  <si>
    <t>Joannes Simeonis Fidelis Arpagaus</t>
  </si>
  <si>
    <t>Maria Catharina ***</t>
  </si>
  <si>
    <t>Balthasar Antonius</t>
  </si>
  <si>
    <t>30.08.1819</t>
  </si>
  <si>
    <t>08.04.1833</t>
  </si>
  <si>
    <t>Bened. Kesenheimer</t>
  </si>
  <si>
    <t>Christian Georgius Arpagaus</t>
  </si>
  <si>
    <t>Maria Joanna ***</t>
  </si>
  <si>
    <t>Balthasar Anton</t>
  </si>
  <si>
    <t>07.05.1884</t>
  </si>
  <si>
    <t>F. Antoni W. Schädler</t>
  </si>
  <si>
    <t>Hengenen</t>
  </si>
  <si>
    <t>21.10.1895</t>
  </si>
  <si>
    <t>Frz. Ant. Schädler</t>
  </si>
  <si>
    <t>Anna Catharina</t>
  </si>
  <si>
    <t>26.12.1887</t>
  </si>
  <si>
    <t>Fidel Brey</t>
  </si>
  <si>
    <t>79 62</t>
  </si>
  <si>
    <t>12.04.1900</t>
  </si>
  <si>
    <t>Steffan Fidel</t>
  </si>
  <si>
    <t>12.12.1889</t>
  </si>
  <si>
    <t>17.04.1898</t>
  </si>
  <si>
    <t>26.10.1898</t>
  </si>
  <si>
    <t>Johann Moritz Arpagaus</t>
  </si>
  <si>
    <t>Ursula Monika Paula Caduff</t>
  </si>
  <si>
    <t>22.10.1899</t>
  </si>
  <si>
    <t>Gion Martin</t>
  </si>
  <si>
    <t>11.11.1825</t>
  </si>
  <si>
    <t>12.11.1839</t>
  </si>
  <si>
    <t>Joh. B. ***lard Bauer</t>
  </si>
  <si>
    <t>20.05.1852</t>
  </si>
  <si>
    <t>Gion Flurin Arpagaus</t>
  </si>
  <si>
    <t>Anna Barbara Arpagaus</t>
  </si>
  <si>
    <t>Matthias Fidel</t>
  </si>
  <si>
    <t>03.05.1826</t>
  </si>
  <si>
    <t>02.02.1841</t>
  </si>
  <si>
    <t>Joh. B. Lingg</t>
  </si>
  <si>
    <t>Joannes Georgius Arpagaus</t>
  </si>
  <si>
    <t>Maria Monica Catharina Arpagaus</t>
  </si>
  <si>
    <t>"Das Wanderbuch wurde dem A. Maurus behufs der Aufdingung (?) übergeben d. 21/5 1841."</t>
  </si>
  <si>
    <t>Witwe des *** Hodrus</t>
  </si>
  <si>
    <t>15.03.1854</t>
  </si>
  <si>
    <t>14.03.1860</t>
  </si>
  <si>
    <t>Johan Netzer</t>
  </si>
  <si>
    <t>Albertus Arpagaus</t>
  </si>
  <si>
    <t>Maria Monica n. Casanova</t>
  </si>
  <si>
    <t>07.03.1859</t>
  </si>
  <si>
    <t>15.06.1889</t>
  </si>
  <si>
    <t>79 77</t>
  </si>
  <si>
    <t>OA Blitzenreute, B 132</t>
  </si>
  <si>
    <t>28.04.1902</t>
  </si>
  <si>
    <t>10.10.1902</t>
  </si>
  <si>
    <t>20.04.1902</t>
  </si>
  <si>
    <t>Jos. Feiner</t>
  </si>
  <si>
    <t>hat acht Geschwister; nach Dienstende nach Südtirol</t>
  </si>
  <si>
    <t>19.08.1834</t>
  </si>
  <si>
    <t>28.02.1847</t>
  </si>
  <si>
    <t>23.03.1847</t>
  </si>
  <si>
    <t>Monica Catharina ***</t>
  </si>
  <si>
    <t>Maria Apolonia</t>
  </si>
  <si>
    <t>29.04.1897</t>
  </si>
  <si>
    <t>Josef Engel</t>
  </si>
  <si>
    <t>15.02.1882</t>
  </si>
  <si>
    <t>22.04.1895</t>
  </si>
  <si>
    <t>Josef Veser</t>
  </si>
  <si>
    <t>Heißen</t>
  </si>
  <si>
    <t>76 73</t>
  </si>
  <si>
    <t>GA Aulendorf, B 257</t>
  </si>
  <si>
    <t>Gasparus Antonius Rogatus</t>
  </si>
  <si>
    <t>10.*.1860</t>
  </si>
  <si>
    <t>Albert Antonius Arpagaus</t>
  </si>
  <si>
    <t>Maria Monica Casanova</t>
  </si>
  <si>
    <t>Konrad Übelhör</t>
  </si>
  <si>
    <t>Maria Eufemia Cavegn</t>
  </si>
  <si>
    <t>Maria Mengia Dorothe</t>
  </si>
  <si>
    <t>21.05.1868</t>
  </si>
  <si>
    <t>16.11.1868</t>
  </si>
  <si>
    <t>Nepomuk Grell</t>
  </si>
  <si>
    <t>Gieri Antoni Arpagaus</t>
  </si>
  <si>
    <t>Mengia Chatrina Caduff</t>
  </si>
  <si>
    <t>Johann Moritz</t>
  </si>
  <si>
    <t>14.04.1898</t>
  </si>
  <si>
    <t>Ursula Monica Paula</t>
  </si>
  <si>
    <t>09.03.1852</t>
  </si>
  <si>
    <t>Witwe des *** Neher</t>
  </si>
  <si>
    <t>Stegrot</t>
  </si>
  <si>
    <t>Balthizar Antonius Caduff</t>
  </si>
  <si>
    <t>Anna Maria Arpagaus</t>
  </si>
  <si>
    <t>Maria Monica</t>
  </si>
  <si>
    <t>04.01.1847</t>
  </si>
  <si>
    <t>14.01.1908</t>
  </si>
  <si>
    <t>24.03.1854</t>
  </si>
  <si>
    <t>*** Vogler</t>
  </si>
  <si>
    <t>Joannes Jacobus Caduff</t>
  </si>
  <si>
    <t>Maria Barbara Collomberg</t>
  </si>
  <si>
    <t>Martinus Matthäus</t>
  </si>
  <si>
    <t>15.01.1825</t>
  </si>
  <si>
    <t>26.02.1838</t>
  </si>
  <si>
    <t>Hercules Antonius Caduff</t>
  </si>
  <si>
    <t>Maria Monica ***</t>
  </si>
  <si>
    <t>StA Friedrichshafen, Bestand Berg II, Bd. 160, 1857-1864</t>
  </si>
  <si>
    <t>"Dieser Heimathschein wurde ausgehoben, da Fritz nicht mehr in hiesiger Gemeinde im Dienst steht."</t>
  </si>
  <si>
    <t>12.02.1839</t>
  </si>
  <si>
    <t>Mauritius Antonius</t>
  </si>
  <si>
    <t>02.05.1855</t>
  </si>
  <si>
    <t>30.03.1872</t>
  </si>
  <si>
    <t>Joseph Hirlemann</t>
  </si>
  <si>
    <t>[Der Heimatschein wurde] "Ausgehoben, da beim Austritt derselbe nicht abgehold worden."</t>
  </si>
  <si>
    <t>Joannes Jacobus</t>
  </si>
  <si>
    <t>14.05.1862</t>
  </si>
  <si>
    <t>14.04.1873</t>
  </si>
  <si>
    <t>Christianus Antonius Caduff</t>
  </si>
  <si>
    <t>Maria Catharina Josepha Arpagaus</t>
  </si>
  <si>
    <t>Joannes Christianus</t>
  </si>
  <si>
    <t>26.04.1835</t>
  </si>
  <si>
    <t>17.03.1846</t>
  </si>
  <si>
    <t>Martin Hang</t>
  </si>
  <si>
    <t>Christianus Martinus Caduff</t>
  </si>
  <si>
    <t>Anna Maria Joanna Collombergh</t>
  </si>
  <si>
    <t>Stephany Antoniy</t>
  </si>
  <si>
    <t>04.08.1864</t>
  </si>
  <si>
    <t>19.04.1879</t>
  </si>
  <si>
    <t>Christiany Jacob Caduff</t>
  </si>
  <si>
    <t>Elisabeth n. Collenberg</t>
  </si>
  <si>
    <t>267 258</t>
  </si>
  <si>
    <t>Andreas Sauter</t>
  </si>
  <si>
    <t>25.10.1877</t>
  </si>
  <si>
    <t>P. P. Metzler</t>
  </si>
  <si>
    <t>267 262</t>
  </si>
  <si>
    <t>Peter Paul Metzler</t>
  </si>
  <si>
    <t>25.04.1884</t>
  </si>
  <si>
    <t>Wilhelm Leuter</t>
  </si>
  <si>
    <t>Christian Jacob Caduff</t>
  </si>
  <si>
    <t>Maria Elisabeth Collemberg</t>
  </si>
  <si>
    <t>262 258</t>
  </si>
  <si>
    <t>Stephanus Antonius</t>
  </si>
  <si>
    <t>09.02.1848</t>
  </si>
  <si>
    <t>11.03.1860</t>
  </si>
  <si>
    <t>Xav. Schöneberger</t>
  </si>
  <si>
    <t>Franciscus Antonius Caduff</t>
  </si>
  <si>
    <t>Maria Monica Collomberg</t>
  </si>
  <si>
    <t>Christianus Antonius Joseph</t>
  </si>
  <si>
    <t>25.08.1853</t>
  </si>
  <si>
    <t>27.03.1859</t>
  </si>
  <si>
    <t>Maria Monica Collemberg</t>
  </si>
  <si>
    <t>Casanova</t>
  </si>
  <si>
    <t>Maria Veronika Dorothea</t>
  </si>
  <si>
    <t>06.01.1845</t>
  </si>
  <si>
    <t>07.02.1856</t>
  </si>
  <si>
    <t>16.11.1856</t>
  </si>
  <si>
    <t>Ja*** Kaspar</t>
  </si>
  <si>
    <t>Bodenhaus</t>
  </si>
  <si>
    <t>Joanney Laurentius Casanova</t>
  </si>
  <si>
    <t>Maria Ursula Smith</t>
  </si>
  <si>
    <t>21.04.1859</t>
  </si>
  <si>
    <t>Fr. Anton Butscher</t>
  </si>
  <si>
    <t>Anna Marie</t>
  </si>
  <si>
    <t>25.05.1878</t>
  </si>
  <si>
    <t>Christian Anton Casanova</t>
  </si>
  <si>
    <t>Anna Maria Gartmann</t>
  </si>
  <si>
    <t>Collomberg</t>
  </si>
  <si>
    <t>Christianus Mauritius Josephus Alexander</t>
  </si>
  <si>
    <t>04.06.1852</t>
  </si>
  <si>
    <t>03.11.1865</t>
  </si>
  <si>
    <t>Georg Wirth</t>
  </si>
  <si>
    <t>Sebastianus Antonius Blasius Collomberg</t>
  </si>
  <si>
    <t>Maria Veronica Henni</t>
  </si>
  <si>
    <t>473 472</t>
  </si>
  <si>
    <t>David Rösch</t>
  </si>
  <si>
    <t>10.11.1862</t>
  </si>
  <si>
    <t>Michael Megler</t>
  </si>
  <si>
    <t>05.04.1863</t>
  </si>
  <si>
    <t>Johann Bapt. Schell</t>
  </si>
  <si>
    <t>30.03.1864</t>
  </si>
  <si>
    <t>Witwe des *** Pfif***</t>
  </si>
  <si>
    <t>29.06.1843</t>
  </si>
  <si>
    <t>02.03.1856</t>
  </si>
  <si>
    <t>Johannes Nezer</t>
  </si>
  <si>
    <t>473 467</t>
  </si>
  <si>
    <t>hat dreizehn Geschwister</t>
  </si>
  <si>
    <t>Stephanus Fidelis</t>
  </si>
  <si>
    <t>10.08.1847</t>
  </si>
  <si>
    <t>09.11.1863</t>
  </si>
  <si>
    <t>472 467</t>
  </si>
  <si>
    <t>hat zwölf Geschwister; Anm. zum Dienstherren "Martin Würth, später Sebastian"</t>
  </si>
  <si>
    <t>Colomberg</t>
  </si>
  <si>
    <t>Christianus Mauritius</t>
  </si>
  <si>
    <t>02.11.1826</t>
  </si>
  <si>
    <t>02.02.1839</t>
  </si>
  <si>
    <t>17.11.1839</t>
  </si>
  <si>
    <t>Joh. Georg Hodrus</t>
  </si>
  <si>
    <t>Stephanus Fidelis Colomberg</t>
  </si>
  <si>
    <t>Maria Magdalena ***</t>
  </si>
  <si>
    <t>Christianus Andrea</t>
  </si>
  <si>
    <t>05.04.1829</t>
  </si>
  <si>
    <t>Joannes Antonius Colomberg</t>
  </si>
  <si>
    <t>Maria Catharina Caveing</t>
  </si>
  <si>
    <t>Derungs</t>
  </si>
  <si>
    <t>*.08.1880</t>
  </si>
  <si>
    <t>Johann Baptist Eggler</t>
  </si>
  <si>
    <t>Reckendürren</t>
  </si>
  <si>
    <t>Franz Derungs</t>
  </si>
  <si>
    <t>Anna Barbara Stäger</t>
  </si>
  <si>
    <t>16.01.1882</t>
  </si>
  <si>
    <t>11.04.1895</t>
  </si>
  <si>
    <t>Becken</t>
  </si>
  <si>
    <t>Elvedi</t>
  </si>
  <si>
    <t>Joannes Mauritius</t>
  </si>
  <si>
    <t>23.06.1869</t>
  </si>
  <si>
    <t>29.04.1880</t>
  </si>
  <si>
    <t>*** Baumann, Müller</t>
  </si>
  <si>
    <t>Rohrmoos</t>
  </si>
  <si>
    <t>Petrus Antonius Elvedi</t>
  </si>
  <si>
    <t>Anna Maria Caduff</t>
  </si>
  <si>
    <t>4.11.1868</t>
  </si>
  <si>
    <t>Joseph Antonius Elvedi</t>
  </si>
  <si>
    <t>Maria Josepha Caduff</t>
  </si>
  <si>
    <t>Victoria Fidelia</t>
  </si>
  <si>
    <t>23.10.1898</t>
  </si>
  <si>
    <t>Johann Fidel Elvedi</t>
  </si>
  <si>
    <t>Maria Ursula Victoria Arpagaus</t>
  </si>
  <si>
    <t>15.12.1886</t>
  </si>
  <si>
    <t>J. B. Riedesser</t>
  </si>
  <si>
    <t>Aloysius Elvedi</t>
  </si>
  <si>
    <t>Maria Madgalena Damer</t>
  </si>
  <si>
    <t>hat elf Geschwister</t>
  </si>
  <si>
    <t>Luzius Anton</t>
  </si>
  <si>
    <t>Lorenz Galster</t>
  </si>
  <si>
    <t>Luis Elvedi</t>
  </si>
  <si>
    <t>Maria Magdalena Damur /Damer</t>
  </si>
  <si>
    <t>Kollomberg</t>
  </si>
  <si>
    <t>24.06.1845</t>
  </si>
  <si>
    <t>Sebastianus Antonius Blasius Kollomberg</t>
  </si>
  <si>
    <t>21.03.1858</t>
  </si>
  <si>
    <t>Michael Mezler</t>
  </si>
  <si>
    <t>Michel Zogler</t>
  </si>
  <si>
    <t>Vieli</t>
  </si>
  <si>
    <t>Maria Clara</t>
  </si>
  <si>
    <t>04.12.1885</t>
  </si>
  <si>
    <t>Josef Reichle</t>
  </si>
  <si>
    <t>Christian Joseph Anton Vieli</t>
  </si>
  <si>
    <t>Maria Anna Christina Alig</t>
  </si>
  <si>
    <t>Josef Fiegle, Wirt</t>
  </si>
  <si>
    <t>hat sieben Geschwister; sein Bruder Peter Hörmann (geb. 28.06.1826) stand als Erwachsener von März bis April 1870 bei Fam. Hönle in Tettnang in Diensten</t>
  </si>
  <si>
    <t>Maria Ottilia</t>
  </si>
  <si>
    <t>Joh. Baptist Schnell</t>
  </si>
  <si>
    <t>Petrus</t>
  </si>
  <si>
    <t>10.10.1884</t>
  </si>
  <si>
    <t>Joannes Josephus</t>
  </si>
  <si>
    <t>Igels</t>
  </si>
  <si>
    <t>26.12.1861</t>
  </si>
  <si>
    <t>7.11.1871</t>
  </si>
  <si>
    <t>Michael Bergmann</t>
  </si>
  <si>
    <t>Peter Anton Caduff</t>
  </si>
  <si>
    <t>Maria Catharina Caduff</t>
  </si>
  <si>
    <t>Camin</t>
  </si>
  <si>
    <t>Chrest. Antonius</t>
  </si>
  <si>
    <t>24.12.1864</t>
  </si>
  <si>
    <t>01.04.1870</t>
  </si>
  <si>
    <t>Füssinger</t>
  </si>
  <si>
    <t>Chrest. Julius Camin</t>
  </si>
  <si>
    <t>Maria Barbara Derungs</t>
  </si>
  <si>
    <t>23.06.1884</t>
  </si>
  <si>
    <t>Andreas *** Zimmermann, Ökonom</t>
  </si>
  <si>
    <t>Johann Josef Schmid</t>
  </si>
  <si>
    <t>Maria Barbla Derungs</t>
  </si>
  <si>
    <t>Anna Maria Clara</t>
  </si>
  <si>
    <t>01.01.1859</t>
  </si>
  <si>
    <t>25.04.1874</t>
  </si>
  <si>
    <t>Witwe des *** Halder</t>
  </si>
  <si>
    <t>Christian Joseph Schmid</t>
  </si>
  <si>
    <t>Maria Julia Blumenthal</t>
  </si>
  <si>
    <t>GA Frickingen, Verzeichnis der Handwerksgesellen und Dienstboten 1838-1845</t>
  </si>
  <si>
    <t>Ursula Monica</t>
  </si>
  <si>
    <t>Reinhard Fridrich, Ökonom</t>
  </si>
  <si>
    <t>Friedrich Reichert, Ökonom</t>
  </si>
  <si>
    <t>Reinhard Fridrich</t>
  </si>
  <si>
    <t>18.10.1880</t>
  </si>
  <si>
    <t>Friedrich Reichert</t>
  </si>
  <si>
    <t xml:space="preserve">Monika. Chr. </t>
  </si>
  <si>
    <t>Franz Josef Döbele</t>
  </si>
  <si>
    <t>13.07.1884</t>
  </si>
  <si>
    <t>Andreas Zimmermann</t>
  </si>
  <si>
    <t>Vorname unsicher</t>
  </si>
  <si>
    <t>12.07.1847</t>
  </si>
  <si>
    <t>14.09.1861</t>
  </si>
  <si>
    <t>Anton Kach</t>
  </si>
  <si>
    <t>Eisenber**shof</t>
  </si>
  <si>
    <t>Jean Baptiste Albin</t>
  </si>
  <si>
    <t>Placidus Josephus</t>
  </si>
  <si>
    <t>20.02.1853</t>
  </si>
  <si>
    <t>*** Scheidlang</t>
  </si>
  <si>
    <t>Georgius Thom. Beer</t>
  </si>
  <si>
    <t>Elisabeth Hahn</t>
  </si>
  <si>
    <t>Berther</t>
  </si>
  <si>
    <t>Josephus Fidelis</t>
  </si>
  <si>
    <t>17.11.1820</t>
  </si>
  <si>
    <t>27.02.1837</t>
  </si>
  <si>
    <t>04.02.1838</t>
  </si>
  <si>
    <t>Johannes Weiß</t>
  </si>
  <si>
    <t>Nicolaus Franciscus Berther</t>
  </si>
  <si>
    <t>Maria Catharina Capeder</t>
  </si>
  <si>
    <t>Bigliel</t>
  </si>
  <si>
    <t>Anna Maria Christina</t>
  </si>
  <si>
    <t>19.01.1826</t>
  </si>
  <si>
    <t>Placidus Fidelis Bigliel</t>
  </si>
  <si>
    <t>Josephus Laurentius</t>
  </si>
  <si>
    <t>09.08.1829</t>
  </si>
  <si>
    <t>13.02.1844</t>
  </si>
  <si>
    <t>09.11.1844</t>
  </si>
  <si>
    <t>Sigisbertus Fry</t>
  </si>
  <si>
    <t>Maria Brigitta Beer</t>
  </si>
  <si>
    <t>12.03.1827</t>
  </si>
  <si>
    <t>Luz</t>
  </si>
  <si>
    <t>Joannes Martinus Antonius</t>
  </si>
  <si>
    <t>01.11.1842</t>
  </si>
  <si>
    <t>Joannes Josefus Luz</t>
  </si>
  <si>
    <t>Anna Maria Catharina ***</t>
  </si>
  <si>
    <t>Manetsch</t>
  </si>
  <si>
    <t>Maria Liberata Cristina</t>
  </si>
  <si>
    <t>29.10.1842</t>
  </si>
  <si>
    <t>01.05.1852</t>
  </si>
  <si>
    <t>*** Gaier</t>
  </si>
  <si>
    <t>Öschle</t>
  </si>
  <si>
    <t>Unterschwarzach</t>
  </si>
  <si>
    <t>Joseph Anton Manetsch</t>
  </si>
  <si>
    <t>Maria Brigida Huonder</t>
  </si>
  <si>
    <t>Lucius Antonius</t>
  </si>
  <si>
    <t>22.04.1860</t>
  </si>
  <si>
    <t>04.09.1876</t>
  </si>
  <si>
    <t>Josephus Maria Mon</t>
  </si>
  <si>
    <t>Anna Maria Genelin</t>
  </si>
  <si>
    <t>Josephus Martinus</t>
  </si>
  <si>
    <t>04.07.1826</t>
  </si>
  <si>
    <t>19.04.1838</t>
  </si>
  <si>
    <t>31.12.1839</t>
  </si>
  <si>
    <t>Joannes Benedictus Schwarz</t>
  </si>
  <si>
    <t>Catharina Bigliel</t>
  </si>
  <si>
    <t>Anm. zum Dienstherren "Reutlinger Alfred Miller"</t>
  </si>
  <si>
    <t>Valier</t>
  </si>
  <si>
    <t>Ludovicus Luzius</t>
  </si>
  <si>
    <t>05.12.1853</t>
  </si>
  <si>
    <t>12.02.1866</t>
  </si>
  <si>
    <t>Fr. Anton Müller</t>
  </si>
  <si>
    <t>Petrus Antonius Valier</t>
  </si>
  <si>
    <t>Elisabeth Mon</t>
  </si>
  <si>
    <t>Wallier</t>
  </si>
  <si>
    <t>06.01.1887</t>
  </si>
  <si>
    <t>18.04.1899</t>
  </si>
  <si>
    <t>Jacob Josef Wallier</t>
  </si>
  <si>
    <t>Elisabeth Gurt</t>
  </si>
  <si>
    <t>Ems</t>
  </si>
  <si>
    <t>Paspels/Pasqual</t>
  </si>
  <si>
    <t>01.10.1884</t>
  </si>
  <si>
    <t>Witwe des *** Gross, Müller</t>
  </si>
  <si>
    <t>Leonard Anton Arpagaus</t>
  </si>
  <si>
    <t>Maria Barbar Raguth</t>
  </si>
  <si>
    <t>Carl Josef</t>
  </si>
  <si>
    <t>Felsberg/Favugn</t>
  </si>
  <si>
    <t>03.11.1900</t>
  </si>
  <si>
    <t>August Knill</t>
  </si>
  <si>
    <t>Joseph Arpagaus</t>
  </si>
  <si>
    <t>Christina Pfeifer</t>
  </si>
  <si>
    <t>Christian Anton</t>
  </si>
  <si>
    <t>31.07.1887</t>
  </si>
  <si>
    <t>09.11.1899</t>
  </si>
  <si>
    <t>Leonhard Anton Arpagaus</t>
  </si>
  <si>
    <t>Maria Barbara Raguth</t>
  </si>
  <si>
    <t>29.04.1898</t>
  </si>
  <si>
    <t>Xaver Graf</t>
  </si>
  <si>
    <t>Baschnonga</t>
  </si>
  <si>
    <t>14.04.1902</t>
  </si>
  <si>
    <t>E*** Rosina</t>
  </si>
  <si>
    <t>Joh. Martin Baschnonga</t>
  </si>
  <si>
    <t>Elisabeth Caviezel</t>
  </si>
  <si>
    <t>Georg Matheu</t>
  </si>
  <si>
    <t>01.07.1894</t>
  </si>
  <si>
    <t>03.05.1890</t>
  </si>
  <si>
    <t>Jos. Anton Kohler</t>
  </si>
  <si>
    <t>Baschnonga Jacob Georg</t>
  </si>
  <si>
    <t>Maria Anna Pastorelli</t>
  </si>
  <si>
    <t>Bühler</t>
  </si>
  <si>
    <t>*.06.1879</t>
  </si>
  <si>
    <t>Johann Blasius Bühler</t>
  </si>
  <si>
    <t>Anna *** Strebi</t>
  </si>
  <si>
    <t>07.04.1891</t>
  </si>
  <si>
    <t>21.10.1891</t>
  </si>
  <si>
    <t>14.06.1882</t>
  </si>
  <si>
    <t>13.04.1892</t>
  </si>
  <si>
    <t>Georg Caspar Anton</t>
  </si>
  <si>
    <t>05.01.1888</t>
  </si>
  <si>
    <t>Matthäus Mayer, Bauer</t>
  </si>
  <si>
    <t>Johann Anton Caluori</t>
  </si>
  <si>
    <t>Albertina Hanselmann</t>
  </si>
  <si>
    <t>06.12.1876</t>
  </si>
  <si>
    <t>31.03.1885</t>
  </si>
  <si>
    <t>Mih. Kolb</t>
  </si>
  <si>
    <t>Johann Christoff Caluori</t>
  </si>
  <si>
    <t>Maria Agnes ***</t>
  </si>
  <si>
    <t>Canova</t>
  </si>
  <si>
    <t>22.11.1878</t>
  </si>
  <si>
    <t>21.04.1902</t>
  </si>
  <si>
    <t>Witwe des Anton Netzer</t>
  </si>
  <si>
    <t>Johann Georg Canova</t>
  </si>
  <si>
    <t>Anna Maria Jörg</t>
  </si>
  <si>
    <t>27.12.1890</t>
  </si>
  <si>
    <t>27.06.1884</t>
  </si>
  <si>
    <t>*** Sonntag</t>
  </si>
  <si>
    <t>Johann Baptist Capaul</t>
  </si>
  <si>
    <t>Maria Verena Seglias</t>
  </si>
  <si>
    <t>Caviezel</t>
  </si>
  <si>
    <t>07.09.1867</t>
  </si>
  <si>
    <t>10.04.1881</t>
  </si>
  <si>
    <t>Xaver Schönenberger</t>
  </si>
  <si>
    <t>Christian Caviezel</t>
  </si>
  <si>
    <t>M. Verena Barthel</t>
  </si>
  <si>
    <t>Cawiezel</t>
  </si>
  <si>
    <t>02.07.1876</t>
  </si>
  <si>
    <t>11.04.1888</t>
  </si>
  <si>
    <t>Matthias Gergg</t>
  </si>
  <si>
    <t>Christian Cawiezel</t>
  </si>
  <si>
    <t>Maria Monica Berthel</t>
  </si>
  <si>
    <t>29.12.1882</t>
  </si>
  <si>
    <t>10.04.1892</t>
  </si>
  <si>
    <t>Jos. Schlu**</t>
  </si>
  <si>
    <t>Jacob Anton Federspiel</t>
  </si>
  <si>
    <t>Anna Margaretha Caviezel</t>
  </si>
  <si>
    <t>576 575</t>
  </si>
  <si>
    <t>Georg Fridolin</t>
  </si>
  <si>
    <t>20.02.1879</t>
  </si>
  <si>
    <t>06.05.1890</t>
  </si>
  <si>
    <t>Mathias Gregg</t>
  </si>
  <si>
    <t>575 574</t>
  </si>
  <si>
    <t>Rupert Dorn</t>
  </si>
  <si>
    <t>576 574</t>
  </si>
  <si>
    <t>Xaver Raß</t>
  </si>
  <si>
    <t>Florenz Fetz</t>
  </si>
  <si>
    <t>Maria Magdalena Blumenthal</t>
  </si>
  <si>
    <t>Hasenfratz</t>
  </si>
  <si>
    <t>08.10.1887</t>
  </si>
  <si>
    <t>23.10.1900</t>
  </si>
  <si>
    <t>Maria Catharina Hasenfratz</t>
  </si>
  <si>
    <t>07.11.1902</t>
  </si>
  <si>
    <t>05.01.1903</t>
  </si>
  <si>
    <t>04.10.1914</t>
  </si>
  <si>
    <t>Alois Hörmann</t>
  </si>
  <si>
    <t>Stephan Anton Jörg</t>
  </si>
  <si>
    <t>Bertha Kupferschmid</t>
  </si>
  <si>
    <t>782 781</t>
  </si>
  <si>
    <t>06.10.1903</t>
  </si>
  <si>
    <t>14.05.1914</t>
  </si>
  <si>
    <t>Peter Jörg</t>
  </si>
  <si>
    <t>Elisa Kressig</t>
  </si>
  <si>
    <t>Anton Joseph</t>
  </si>
  <si>
    <t>05.08.1904</t>
  </si>
  <si>
    <t>07.10.1915</t>
  </si>
  <si>
    <t>782 778</t>
  </si>
  <si>
    <t>Name  des Dienstherren unsicher, evtl. Berufsbezeichnung?</t>
  </si>
  <si>
    <t>Petrus Albert</t>
  </si>
  <si>
    <t>28.01.1876</t>
  </si>
  <si>
    <t>22.10.1888</t>
  </si>
  <si>
    <t>Josef Ermle</t>
  </si>
  <si>
    <t>Maria Ursula Dorothea Salutz</t>
  </si>
  <si>
    <t>781 778</t>
  </si>
  <si>
    <t>20.06.1873</t>
  </si>
  <si>
    <t>22.10.1882</t>
  </si>
  <si>
    <t>Michael Rast</t>
  </si>
  <si>
    <t>Albert Anton Jörg</t>
  </si>
  <si>
    <t>Maria Catharina Rieg</t>
  </si>
  <si>
    <t>Wohnort unsicher</t>
  </si>
  <si>
    <t>Josephus</t>
  </si>
  <si>
    <t>04.08.1871</t>
  </si>
  <si>
    <t>26.03.1885</t>
  </si>
  <si>
    <t>11.11.1886</t>
  </si>
  <si>
    <t>Sebast. Locher</t>
  </si>
  <si>
    <t>M. Christina Bertel</t>
  </si>
  <si>
    <t>Raget</t>
  </si>
  <si>
    <t>Joan. Steph.</t>
  </si>
  <si>
    <t>24.04.1862</t>
  </si>
  <si>
    <t>21.04.1877</t>
  </si>
  <si>
    <t>Michael Peth</t>
  </si>
  <si>
    <t>Joan. Georg. Raget</t>
  </si>
  <si>
    <t>Rosa M. Seglas</t>
  </si>
  <si>
    <t>Anm. zum Dienstherren "Martin Würth, später Sebastian"</t>
  </si>
  <si>
    <t>Georg Kaspar</t>
  </si>
  <si>
    <t>13.03.1872</t>
  </si>
  <si>
    <t>Alois Baumann</t>
  </si>
  <si>
    <t>Oberreute</t>
  </si>
  <si>
    <t>J. Anton Rudolf</t>
  </si>
  <si>
    <t>Maria Christina Willi</t>
  </si>
  <si>
    <t>05.04.1888</t>
  </si>
  <si>
    <t>26.10.1888</t>
  </si>
  <si>
    <t>Konrad Kohler</t>
  </si>
  <si>
    <t>Stadels</t>
  </si>
  <si>
    <t>Johann Luzi</t>
  </si>
  <si>
    <t>28.08.1876</t>
  </si>
  <si>
    <t>Anton Gut</t>
  </si>
  <si>
    <t>Johann Peter Rudolf</t>
  </si>
  <si>
    <t>Anna Maria Catharina Seglias</t>
  </si>
  <si>
    <t>05.03.1886</t>
  </si>
  <si>
    <t>Clemens Breimaier</t>
  </si>
  <si>
    <t>Bartholome Anton Rudolf</t>
  </si>
  <si>
    <t>Catharina Seglias</t>
  </si>
  <si>
    <t>Seglas</t>
  </si>
  <si>
    <t>17.08.1871</t>
  </si>
  <si>
    <t>26.04.1879</t>
  </si>
  <si>
    <t>Xaver Stäsch</t>
  </si>
  <si>
    <t>Jacob. Anton. Seglias</t>
  </si>
  <si>
    <t>M. Carolina Wermelinger</t>
  </si>
  <si>
    <t>[Der Heimatschein] "wird als abgelaufen zurückgegeben"</t>
  </si>
  <si>
    <t>Seglias</t>
  </si>
  <si>
    <t>Joan. Thomas</t>
  </si>
  <si>
    <t>Joan. Christoph Seglias</t>
  </si>
  <si>
    <t>Maria Agnes Zarn</t>
  </si>
  <si>
    <t>vm. Willi</t>
  </si>
  <si>
    <t>Franciscus Jos.</t>
  </si>
  <si>
    <t>09.01.1873</t>
  </si>
  <si>
    <t>08.04.1889</t>
  </si>
  <si>
    <t>Mich. Breimaier</t>
  </si>
  <si>
    <t>Petrus Willi</t>
  </si>
  <si>
    <t>M. Elisab. Cresta</t>
  </si>
  <si>
    <t>Johann Georg Alexander</t>
  </si>
  <si>
    <t>19.10.1884</t>
  </si>
  <si>
    <t>30.03.1892</t>
  </si>
  <si>
    <t>Erhart Stökler</t>
  </si>
  <si>
    <t>Christof Bartholome Willi</t>
  </si>
  <si>
    <t>Elisabeth Schmid</t>
  </si>
  <si>
    <t>20.10.1885</t>
  </si>
  <si>
    <t>G. Sonntag</t>
  </si>
  <si>
    <t>Florenz Willi</t>
  </si>
  <si>
    <t>Maria Barbara Ender</t>
  </si>
  <si>
    <t>Joan. Christoph</t>
  </si>
  <si>
    <t>26.11.1861</t>
  </si>
  <si>
    <t>Josef Bauschatz</t>
  </si>
  <si>
    <t>Thomas Laurentius Willi</t>
  </si>
  <si>
    <t>Maria Barbara Caviezel</t>
  </si>
  <si>
    <t>Nachname unsicher</t>
  </si>
  <si>
    <t>15.08.1876</t>
  </si>
  <si>
    <t>Josef Krug, Zimmermann</t>
  </si>
  <si>
    <t>Christian Willi</t>
  </si>
  <si>
    <t>Maria Ursula Caduff</t>
  </si>
  <si>
    <t>03.04.1888</t>
  </si>
  <si>
    <t>Joseph Krug</t>
  </si>
  <si>
    <t>Florianus</t>
  </si>
  <si>
    <t>Konrad Hund</t>
  </si>
  <si>
    <t>Joan. Thom.</t>
  </si>
  <si>
    <t>30.03.1879</t>
  </si>
  <si>
    <t>Mathias Sauter</t>
  </si>
  <si>
    <t>Johan. Anton. Willi</t>
  </si>
  <si>
    <t>M. Elisab. Caluori</t>
  </si>
  <si>
    <t>05.02.1888</t>
  </si>
  <si>
    <t>R. Gregg</t>
  </si>
  <si>
    <t>Stephan Willi</t>
  </si>
  <si>
    <t>Maria Catharina Fetz</t>
  </si>
  <si>
    <t>29.09.1907</t>
  </si>
  <si>
    <t>Ulrich Gut</t>
  </si>
  <si>
    <t>Johann Christof Willi</t>
  </si>
  <si>
    <t>Maria Modesta Fetz</t>
  </si>
  <si>
    <t>GA Eichstegen, B 146</t>
  </si>
  <si>
    <t>Johann Anton Willi</t>
  </si>
  <si>
    <t>Maria Rosalia Bargethi</t>
  </si>
  <si>
    <t>Capanl</t>
  </si>
  <si>
    <t>22.02.1904</t>
  </si>
  <si>
    <t>09.08.1914</t>
  </si>
  <si>
    <t>Alois Kling</t>
  </si>
  <si>
    <t>Pfenders</t>
  </si>
  <si>
    <t>Hefli</t>
  </si>
  <si>
    <t>06.10.1915</t>
  </si>
  <si>
    <t>Xaver Welte</t>
  </si>
  <si>
    <t>Christian Jakob</t>
  </si>
  <si>
    <t>Fellers</t>
  </si>
  <si>
    <t>02.10.1870</t>
  </si>
  <si>
    <t>08.06.1879</t>
  </si>
  <si>
    <t>27.11.1879</t>
  </si>
  <si>
    <t>Joannes Pancratius Ambrosius Capaul</t>
  </si>
  <si>
    <t>Agnes Capaul</t>
  </si>
  <si>
    <t>Casutt</t>
  </si>
  <si>
    <t>29.07.1893</t>
  </si>
  <si>
    <t>08.05.1905</t>
  </si>
  <si>
    <t>10.*.1905</t>
  </si>
  <si>
    <t>Hermann Zeh</t>
  </si>
  <si>
    <t>Christ. Anton Casutt</t>
  </si>
  <si>
    <t>Maria Josepha L***</t>
  </si>
  <si>
    <t>26.08.1889</t>
  </si>
  <si>
    <t>Bened. Pfender</t>
  </si>
  <si>
    <t>Florian Schmid</t>
  </si>
  <si>
    <t>Menga Schuoller</t>
  </si>
  <si>
    <t>21.01.1894</t>
  </si>
  <si>
    <t>Ferdinand Brack</t>
  </si>
  <si>
    <t>31.01.1893</t>
  </si>
  <si>
    <t>24.04.1907</t>
  </si>
  <si>
    <t>Kresz*** Schmid</t>
  </si>
  <si>
    <t>Schneller Catharina</t>
  </si>
  <si>
    <t>23.01.1902</t>
  </si>
  <si>
    <t>08.04.1912</t>
  </si>
  <si>
    <t>Georg Sauter</t>
  </si>
  <si>
    <t>Johann Georg Bühler</t>
  </si>
  <si>
    <t>Maria Agnes Wetzel</t>
  </si>
  <si>
    <t>Josef Kner**</t>
  </si>
  <si>
    <t>GmA Bodnegg, B 128</t>
  </si>
  <si>
    <t>"krank"</t>
  </si>
  <si>
    <t>18.06.1892</t>
  </si>
  <si>
    <t>25.04.1904</t>
  </si>
  <si>
    <t>14.10.1904</t>
  </si>
  <si>
    <t>Josef Femro</t>
  </si>
  <si>
    <t>Jacob Gabriel</t>
  </si>
  <si>
    <t>Elisa Riedi</t>
  </si>
  <si>
    <t>Hassler</t>
  </si>
  <si>
    <t>01.11.1860</t>
  </si>
  <si>
    <t>17.04.1875</t>
  </si>
  <si>
    <t>10.11.1875</t>
  </si>
  <si>
    <t>*** Frei</t>
  </si>
  <si>
    <t>Albert Hassler</t>
  </si>
  <si>
    <t>Josepha Candrian</t>
  </si>
  <si>
    <t>Schöllkopf</t>
  </si>
  <si>
    <t>22.06.1879</t>
  </si>
  <si>
    <t>08.04.1893</t>
  </si>
  <si>
    <t>*** Raben</t>
  </si>
  <si>
    <t>Johann Martin Schöllkopf</t>
  </si>
  <si>
    <t>Maria Catherina Cavegn</t>
  </si>
  <si>
    <t>Mätz</t>
  </si>
  <si>
    <t>05.08.1869</t>
  </si>
  <si>
    <t>18.07.1875</t>
  </si>
  <si>
    <t>21.10.1875</t>
  </si>
  <si>
    <t>*** Maier</t>
  </si>
  <si>
    <t>Jakob Mätz</t>
  </si>
  <si>
    <t>Anna Jahr</t>
  </si>
  <si>
    <t>18.04.1876</t>
  </si>
  <si>
    <t>Margadant</t>
  </si>
  <si>
    <t>08.07.1887</t>
  </si>
  <si>
    <t>10.05.1900</t>
  </si>
  <si>
    <t>Hans Margadant</t>
  </si>
  <si>
    <t>Elsbeth Gensetter</t>
  </si>
  <si>
    <t>02.05.1845</t>
  </si>
  <si>
    <t>Fr. Josef Groß</t>
  </si>
  <si>
    <t>Vincentius Arpagaus</t>
  </si>
  <si>
    <t>Anna Magdalena Cabalzar</t>
  </si>
  <si>
    <t>06.12.1896</t>
  </si>
  <si>
    <t>Jacob Fidel Arpagaus</t>
  </si>
  <si>
    <t>Maria Barbara Casper</t>
  </si>
  <si>
    <t>Jacob Fidel</t>
  </si>
  <si>
    <t>24.09.1899</t>
  </si>
  <si>
    <t>Cabalzar</t>
  </si>
  <si>
    <t>Walentinus</t>
  </si>
  <si>
    <t>14.01.1849</t>
  </si>
  <si>
    <t>07.03.1866</t>
  </si>
  <si>
    <t>Georgius Antonius Cabalzar</t>
  </si>
  <si>
    <t>Maria Dorothea Gliot</t>
  </si>
  <si>
    <t>Coray</t>
  </si>
  <si>
    <t>Joannes</t>
  </si>
  <si>
    <t>18.10.1851</t>
  </si>
  <si>
    <t>05.03.1865</t>
  </si>
  <si>
    <t>Joh. Ant. Müller</t>
  </si>
  <si>
    <t>*** Udalricus Petrus Coray</t>
  </si>
  <si>
    <t>Maria Catharina Camathias</t>
  </si>
  <si>
    <t>GA Langenargen, B 4768, Dienstbotenverzeichnis 1905-1910; Taufbuch Pfarre Graun</t>
  </si>
  <si>
    <t>14.04.1848</t>
  </si>
  <si>
    <t>Joannes Florinus Coray</t>
  </si>
  <si>
    <t>Ursula Arpagaus</t>
  </si>
  <si>
    <t>Gliot</t>
  </si>
  <si>
    <t>Christan Georgius</t>
  </si>
  <si>
    <t>13.12.1842</t>
  </si>
  <si>
    <t>13.03.1859</t>
  </si>
  <si>
    <t>Joannes Christianus Gliot</t>
  </si>
  <si>
    <t>Emerita Camathias</t>
  </si>
  <si>
    <t>GA Waldburg, A 323; Taufbuch Pfarre Graun</t>
  </si>
  <si>
    <t>Zeno Fidel</t>
  </si>
  <si>
    <t>20.11.1888</t>
  </si>
  <si>
    <t>12.04.1896</t>
  </si>
  <si>
    <t>07.06.1896</t>
  </si>
  <si>
    <t>Josef Bucher, Wirt</t>
  </si>
  <si>
    <t>Jacob Anton Camenisch</t>
  </si>
  <si>
    <t>Maria Anna Elisabeth Camenisch</t>
  </si>
  <si>
    <t>Franz Xaver Köhle</t>
  </si>
  <si>
    <t>Karter</t>
  </si>
  <si>
    <t>Caderas</t>
  </si>
  <si>
    <t>Maria Agnes</t>
  </si>
  <si>
    <t>26.*.1829</t>
  </si>
  <si>
    <t>23.04.1839</t>
  </si>
  <si>
    <t>Johann Martin alt</t>
  </si>
  <si>
    <t>Jacobus Matthias Caderas</t>
  </si>
  <si>
    <t>Maria Magdalena Brunold</t>
  </si>
  <si>
    <t>28.04.1839</t>
  </si>
  <si>
    <t>Spital</t>
  </si>
  <si>
    <t>Wärterin</t>
  </si>
  <si>
    <t>27.04.1839</t>
  </si>
  <si>
    <t>25.04.1837</t>
  </si>
  <si>
    <t>StA Isny, B96</t>
  </si>
  <si>
    <t>25.03.1823</t>
  </si>
  <si>
    <t>Matthias Caderas</t>
  </si>
  <si>
    <t>Maria Ursula ***</t>
  </si>
  <si>
    <t>Johann Jacob</t>
  </si>
  <si>
    <t>19.11.1884</t>
  </si>
  <si>
    <t>03.10..1898</t>
  </si>
  <si>
    <t>Pl. Mennel</t>
  </si>
  <si>
    <t>30.07.1822</t>
  </si>
  <si>
    <t>12.12.1834</t>
  </si>
  <si>
    <t>*** Schad</t>
  </si>
  <si>
    <t>Knetzenweiler</t>
  </si>
  <si>
    <t>Gaudentis Maria Willi</t>
  </si>
  <si>
    <t>Vaser</t>
  </si>
  <si>
    <t>St. Martin (CH)</t>
  </si>
  <si>
    <t>St. Martin (Lugnez)</t>
  </si>
  <si>
    <t>24.05.1880</t>
  </si>
  <si>
    <t>Cabalzer</t>
  </si>
  <si>
    <t>Anna Maria Catharina</t>
  </si>
  <si>
    <t>27.02.1836</t>
  </si>
  <si>
    <t>12.03.1844</t>
  </si>
  <si>
    <t>14.11.1844</t>
  </si>
  <si>
    <t>Alois Sutter</t>
  </si>
  <si>
    <t>Placidus Antonius Cabalzer</t>
  </si>
  <si>
    <t>Anna Catharina Capaul</t>
  </si>
  <si>
    <t>Maria Barbara Catharina</t>
  </si>
  <si>
    <t>25.04.1897</t>
  </si>
  <si>
    <t>Anton Dangler</t>
  </si>
  <si>
    <t>Lorenz Anton Capaul</t>
  </si>
  <si>
    <t>Monica Christina Arpagaus</t>
  </si>
  <si>
    <t>Laurentius Antonius</t>
  </si>
  <si>
    <t>19.12.1853</t>
  </si>
  <si>
    <t>11.05.1868</t>
  </si>
  <si>
    <t>Hercules T. Capaul</t>
  </si>
  <si>
    <t>Maria Barbara Catharina Casanova</t>
  </si>
  <si>
    <t>Thomas Andreas</t>
  </si>
  <si>
    <t>15.01.1889</t>
  </si>
  <si>
    <t>Martin Anton Capaul</t>
  </si>
  <si>
    <t>Anna Catharina Casanova</t>
  </si>
  <si>
    <t>Anna Maria Margarita</t>
  </si>
  <si>
    <t>16.12.1860</t>
  </si>
  <si>
    <t>27.04.1873</t>
  </si>
  <si>
    <t>Joannes Antonius Capaul</t>
  </si>
  <si>
    <t>Maria Ursula Capaul</t>
  </si>
  <si>
    <t>Joannes Antonius</t>
  </si>
  <si>
    <t>11.07.1834</t>
  </si>
  <si>
    <t>12.04.1842</t>
  </si>
  <si>
    <t>Joannes Laurentius Capaul</t>
  </si>
  <si>
    <t>Maria Anna Derungs</t>
  </si>
  <si>
    <t>hat vier Geschwister; Dienstort evtl. Erbisreute</t>
  </si>
  <si>
    <t>01.01.1879</t>
  </si>
  <si>
    <t>09.04.1890</t>
  </si>
  <si>
    <t>Joseph Krug, Zimmermann</t>
  </si>
  <si>
    <t>Joannes Georgius Bruno</t>
  </si>
  <si>
    <t>Joseph Ruther</t>
  </si>
  <si>
    <t>OA Schomburg B122/1</t>
  </si>
  <si>
    <t>Capeder</t>
  </si>
  <si>
    <t>26.10.1823</t>
  </si>
  <si>
    <t>23.04.1835</t>
  </si>
  <si>
    <t>*** Eberle</t>
  </si>
  <si>
    <t>Joannes Martinus Capeder</t>
  </si>
  <si>
    <t>Maria Euphemia</t>
  </si>
  <si>
    <t>06.05.1896</t>
  </si>
  <si>
    <t>Balthasar Anton Capeder</t>
  </si>
  <si>
    <t>Maria Monica Cavegn</t>
  </si>
  <si>
    <t>Maria Dorothea</t>
  </si>
  <si>
    <t>20.01.1852</t>
  </si>
  <si>
    <t>10.09.1865</t>
  </si>
  <si>
    <t>Mathäus Münsch</t>
  </si>
  <si>
    <t>Christianus Martinus Capeder</t>
  </si>
  <si>
    <t>Anna Marai Margerita Casanova</t>
  </si>
  <si>
    <t>04.02.1867</t>
  </si>
  <si>
    <t>Witwe des *** Brändle</t>
  </si>
  <si>
    <t>14.10.1892</t>
  </si>
  <si>
    <t>14.04.1901</t>
  </si>
  <si>
    <t>12.12.1887</t>
  </si>
  <si>
    <t>16.04.1898</t>
  </si>
  <si>
    <t>*** Schneider, Wirt</t>
  </si>
  <si>
    <t>Johann Franz Casanova</t>
  </si>
  <si>
    <t>Maria Magdalena Josepha Soler</t>
  </si>
  <si>
    <t>Casaulta</t>
  </si>
  <si>
    <t>29.10.1828</t>
  </si>
  <si>
    <t>17.04.1842</t>
  </si>
  <si>
    <t>Michael Hasel</t>
  </si>
  <si>
    <t>Jacobus Julius Casaulta</t>
  </si>
  <si>
    <t>Maria Margarita Caminada</t>
  </si>
  <si>
    <t>17.06.1871</t>
  </si>
  <si>
    <t>Josef Eggler</t>
  </si>
  <si>
    <t>Joannes Valentinus Derungs</t>
  </si>
  <si>
    <t>Maria Dorothea Caminada</t>
  </si>
  <si>
    <t>15.11.1840</t>
  </si>
  <si>
    <t>01.03.1852</t>
  </si>
  <si>
    <t>13.11.1853</t>
  </si>
  <si>
    <t>*** Weiß</t>
  </si>
  <si>
    <t>Hirloch</t>
  </si>
  <si>
    <t>Florinus Antonius Gartmann</t>
  </si>
  <si>
    <t>Maria Elisabeth Bundi</t>
  </si>
  <si>
    <t>18.02.1858</t>
  </si>
  <si>
    <t>12.11.1874</t>
  </si>
  <si>
    <t>Anton Baumeister</t>
  </si>
  <si>
    <t>Joannes Martinus Gartmann</t>
  </si>
  <si>
    <t>Maria Monica Capeder</t>
  </si>
  <si>
    <t>Anton Füßler</t>
  </si>
  <si>
    <t>Dienstbezeichnung unsicher</t>
  </si>
  <si>
    <t>Maria Elisabeth Genoveva</t>
  </si>
  <si>
    <t>Joseph Valentin Gartmann</t>
  </si>
  <si>
    <t>Maria Barbara Philomena Caduff</t>
  </si>
  <si>
    <t>Jacob Martin</t>
  </si>
  <si>
    <t>07.12.1889</t>
  </si>
  <si>
    <t>07.05.1900</t>
  </si>
  <si>
    <t>07.11.1900</t>
  </si>
  <si>
    <t>August Sauter</t>
  </si>
  <si>
    <t>Jacob Martin Gartmann</t>
  </si>
  <si>
    <t>Anna Catharina Coray</t>
  </si>
  <si>
    <t>Florian Anton</t>
  </si>
  <si>
    <t>01.12.1884</t>
  </si>
  <si>
    <t>27.04.1896</t>
  </si>
  <si>
    <t>L*** Joseph Mayer</t>
  </si>
  <si>
    <t>Johann Jacob Meer</t>
  </si>
  <si>
    <t>Agnes Walder</t>
  </si>
  <si>
    <t>890 886</t>
  </si>
  <si>
    <t>Josef Peter</t>
  </si>
  <si>
    <t>Oberwies</t>
  </si>
  <si>
    <t>GmA Wolketsweiler, B 92</t>
  </si>
  <si>
    <t>Veronica</t>
  </si>
  <si>
    <t>02.01.1887</t>
  </si>
  <si>
    <t>Konstantin Weber</t>
  </si>
  <si>
    <t>Maria Agnes Walder</t>
  </si>
  <si>
    <t>890 887</t>
  </si>
  <si>
    <t>Joseph Conrad</t>
  </si>
  <si>
    <t>05.08.1889</t>
  </si>
  <si>
    <t>887 886</t>
  </si>
  <si>
    <t>hat sechs Geschwister; Anm. Dienstherr "Am Argenbau"</t>
  </si>
  <si>
    <t>Nutt</t>
  </si>
  <si>
    <t>15.11.1830</t>
  </si>
  <si>
    <t>24.02.1847</t>
  </si>
  <si>
    <t>08.11.1847</t>
  </si>
  <si>
    <t>Witwe des *** Burtscher</t>
  </si>
  <si>
    <t>Leonardus Casparus Nutt</t>
  </si>
  <si>
    <t>Anna Ursula Derungs</t>
  </si>
  <si>
    <t>Sgier</t>
  </si>
  <si>
    <t>22.04.1823</t>
  </si>
  <si>
    <t>14.04.1838</t>
  </si>
  <si>
    <t>20.03.1839</t>
  </si>
  <si>
    <t>*** Petri</t>
  </si>
  <si>
    <t>Joannes Martinus Sgier</t>
  </si>
  <si>
    <t>Margaritha Caviezel</t>
  </si>
  <si>
    <t>15.08.1842</t>
  </si>
  <si>
    <t>02.04.1853</t>
  </si>
  <si>
    <t>*** Ettel</t>
  </si>
  <si>
    <t>Jacobus Martinus Sgier</t>
  </si>
  <si>
    <t>Maria Magdalena De*</t>
  </si>
  <si>
    <t>Soler</t>
  </si>
  <si>
    <t>28.12.1887</t>
  </si>
  <si>
    <t>Joh. Bapt. Riedesser</t>
  </si>
  <si>
    <t>Nicolaus Joseph Soler</t>
  </si>
  <si>
    <t>Maria Magdalena Gartmann</t>
  </si>
  <si>
    <t>1113 1112</t>
  </si>
  <si>
    <t>01.05.1900</t>
  </si>
  <si>
    <t>18.11.1900</t>
  </si>
  <si>
    <t>25.04.1886</t>
  </si>
  <si>
    <t>Johannes  König</t>
  </si>
  <si>
    <t>1113 1109</t>
  </si>
  <si>
    <t>Margaritha Catharina</t>
  </si>
  <si>
    <t>04.02.1884</t>
  </si>
  <si>
    <t>09.05.1896</t>
  </si>
  <si>
    <t>hat neun Geschwister; Verdienst 100,-</t>
  </si>
  <si>
    <t>Benedikt Schädler</t>
  </si>
  <si>
    <t>Weggezogen nach Grünwangen; hat ein Geschwister</t>
  </si>
  <si>
    <t>30.03.1847</t>
  </si>
  <si>
    <t>23.04.1862</t>
  </si>
  <si>
    <t>Philipp Berger</t>
  </si>
  <si>
    <t>Petrus Antonius Soler</t>
  </si>
  <si>
    <t>Maria Margarita Soler</t>
  </si>
  <si>
    <t>05.03.1885</t>
  </si>
  <si>
    <t>Stefan Veser</t>
  </si>
  <si>
    <t>1112 1109</t>
  </si>
  <si>
    <t>Joseph Mayer</t>
  </si>
  <si>
    <t>07.10.1880</t>
  </si>
  <si>
    <t>06.06.1885</t>
  </si>
  <si>
    <t>Dominikus Sorg</t>
  </si>
  <si>
    <t>Barbara Berger</t>
  </si>
  <si>
    <t>Gurt</t>
  </si>
  <si>
    <t>03.09.1885</t>
  </si>
  <si>
    <t>Joh. Georg, Jäger</t>
  </si>
  <si>
    <t>Heinrich Gurt</t>
  </si>
  <si>
    <t>Catharina Mittner</t>
  </si>
  <si>
    <t>693 691</t>
  </si>
  <si>
    <t>Catharina</t>
  </si>
  <si>
    <t>27.03.1888</t>
  </si>
  <si>
    <t>Maria Catharina Mittner</t>
  </si>
  <si>
    <t>692 691</t>
  </si>
  <si>
    <t>02.01.1900</t>
  </si>
  <si>
    <t>P. Paul Bareth, Oek.</t>
  </si>
  <si>
    <t>Alois Gurt</t>
  </si>
  <si>
    <t>Rosina Mittner</t>
  </si>
  <si>
    <t>03.01.1898</t>
  </si>
  <si>
    <t>P. Paul Bareth., Oek.</t>
  </si>
  <si>
    <t>Joseph Gurt</t>
  </si>
  <si>
    <t>Barbara Hofmann</t>
  </si>
  <si>
    <t>02.05.1894</t>
  </si>
  <si>
    <t>30.09.1910</t>
  </si>
  <si>
    <t>Peter Paul Bareth, Ökonom</t>
  </si>
  <si>
    <t>Johannes Hassler</t>
  </si>
  <si>
    <t>Anna Margreth Koffler</t>
  </si>
  <si>
    <t>Hug</t>
  </si>
  <si>
    <t>J. Weiland</t>
  </si>
  <si>
    <t>Johann Hug</t>
  </si>
  <si>
    <t>Ursula Pargätzi</t>
  </si>
  <si>
    <t>02.08.1898</t>
  </si>
  <si>
    <t>07.10.1911</t>
  </si>
  <si>
    <t>Bened. Pfender, Ökon.</t>
  </si>
  <si>
    <t>01.10.1910</t>
  </si>
  <si>
    <t>18.07.1884</t>
  </si>
  <si>
    <t>6908 693 692</t>
  </si>
  <si>
    <t>Hahsler</t>
  </si>
  <si>
    <t>04.05.1894</t>
  </si>
  <si>
    <t>Peter Paul Bareth</t>
  </si>
  <si>
    <t>Veraguth</t>
  </si>
  <si>
    <t>Jacob Melchior</t>
  </si>
  <si>
    <t>21.08.1881</t>
  </si>
  <si>
    <t>26.05.1897</t>
  </si>
  <si>
    <t>Witwe des *** Bareth</t>
  </si>
  <si>
    <t>Richard Veragath</t>
  </si>
  <si>
    <t>Ursula Grischott</t>
  </si>
  <si>
    <t>1196 194</t>
  </si>
  <si>
    <t>26.11.1884</t>
  </si>
  <si>
    <t>Witwe des *** Riederer</t>
  </si>
  <si>
    <t>Vorname des Dienstherrn unsicher</t>
  </si>
  <si>
    <t>Witwe des *** Redrow</t>
  </si>
  <si>
    <t>Beeli</t>
  </si>
  <si>
    <t>Sebastianus Dominicus</t>
  </si>
  <si>
    <t>Platta</t>
  </si>
  <si>
    <t>14.07.1868</t>
  </si>
  <si>
    <t>12.02.1879</t>
  </si>
  <si>
    <t>*** Rahmer, Oek.</t>
  </si>
  <si>
    <t>Sebastianus Antonius Beeli</t>
  </si>
  <si>
    <t>Maria Agatha Bundi</t>
  </si>
  <si>
    <t>Maria Anna Catharina</t>
  </si>
  <si>
    <t>26.11.1850</t>
  </si>
  <si>
    <t>Domini Loritz</t>
  </si>
  <si>
    <t>Joannes Martinus Beeli</t>
  </si>
  <si>
    <t>Maria Margaritha Gigier</t>
  </si>
  <si>
    <t>Sebastianus Antonius</t>
  </si>
  <si>
    <t>16.01.1853</t>
  </si>
  <si>
    <t>18.11.1867</t>
  </si>
  <si>
    <t>M. Margaritha Gigier</t>
  </si>
  <si>
    <t>Anna Maria Filomena</t>
  </si>
  <si>
    <t>29.11.1861</t>
  </si>
  <si>
    <t>09.02.1874</t>
  </si>
  <si>
    <t>03.02.1877</t>
  </si>
  <si>
    <t>Joseph Hohl</t>
  </si>
  <si>
    <t>Nicolaus Antonius Capeder</t>
  </si>
  <si>
    <t>M. Catarina Giger</t>
  </si>
  <si>
    <t>24.08.1856</t>
  </si>
  <si>
    <t>18.11.1868</t>
  </si>
  <si>
    <t>14.11.1869</t>
  </si>
  <si>
    <t>Joannes Maria Fidelis Lutz</t>
  </si>
  <si>
    <t>Maria Theresia Giger</t>
  </si>
  <si>
    <t>Johannes Baptista</t>
  </si>
  <si>
    <t>14.03.1844</t>
  </si>
  <si>
    <t>04.02.1858</t>
  </si>
  <si>
    <t>Michael Lau</t>
  </si>
  <si>
    <t>Johannes Baptista Lutz</t>
  </si>
  <si>
    <t>Maria Barbara Catharina Palli</t>
  </si>
  <si>
    <t>22.05.1853</t>
  </si>
  <si>
    <t>20.09.1866</t>
  </si>
  <si>
    <t>07.03.1867</t>
  </si>
  <si>
    <t>Joannes Schidecker</t>
  </si>
  <si>
    <t>Elisabeth Lutz</t>
  </si>
  <si>
    <t>Palli</t>
  </si>
  <si>
    <t>23.11.1862</t>
  </si>
  <si>
    <t>21.02.1866</t>
  </si>
  <si>
    <t>17.11.1866</t>
  </si>
  <si>
    <t>Georg Dorn</t>
  </si>
  <si>
    <t>Toberazhofen</t>
  </si>
  <si>
    <t>Josephus Maria Palli</t>
  </si>
  <si>
    <t>Maria Emerita</t>
  </si>
  <si>
    <t>02.03.1827</t>
  </si>
  <si>
    <t>16.11.1842</t>
  </si>
  <si>
    <t>Johannes Burkhart</t>
  </si>
  <si>
    <t>Joannes Michael Palli</t>
  </si>
  <si>
    <t>Catharina Albin</t>
  </si>
  <si>
    <t>nach Dienstende nach Waggershausen</t>
  </si>
  <si>
    <t>Tomaschett</t>
  </si>
  <si>
    <t>Josephus Maria</t>
  </si>
  <si>
    <t>22.10.1854</t>
  </si>
  <si>
    <t>03.01.1870</t>
  </si>
  <si>
    <t>21.05.1872</t>
  </si>
  <si>
    <t>Georgius Tomaschett</t>
  </si>
  <si>
    <t>Maria Crescenzia Deflorin</t>
  </si>
  <si>
    <t>Tschuor</t>
  </si>
  <si>
    <t>09.10.1871</t>
  </si>
  <si>
    <t>07.11.1877</t>
  </si>
  <si>
    <t>Martinus Fidelis Tschuor</t>
  </si>
  <si>
    <t>M. Ursula Gigier</t>
  </si>
  <si>
    <t>hat acht Geschwister; Dienstzeit unsicher</t>
  </si>
  <si>
    <t>Carolus Conradus</t>
  </si>
  <si>
    <t>Mons</t>
  </si>
  <si>
    <t>04.11.1822</t>
  </si>
  <si>
    <t>10.03.1832</t>
  </si>
  <si>
    <t>11.11.1832</t>
  </si>
  <si>
    <t>Bapstist Rummel</t>
  </si>
  <si>
    <t>Jacobus Nicolai Albertin</t>
  </si>
  <si>
    <t>Maria Ursina Cantieni</t>
  </si>
  <si>
    <t>Jacobus Franciscus</t>
  </si>
  <si>
    <t>09.06.1848</t>
  </si>
  <si>
    <t>Benedikt Maurus</t>
  </si>
  <si>
    <t>Doreite</t>
  </si>
  <si>
    <t>Josephus Antonius Albertin</t>
  </si>
  <si>
    <t>Maria Lucia ***</t>
  </si>
  <si>
    <t>25.11.1862</t>
  </si>
  <si>
    <t>Maria Lucia</t>
  </si>
  <si>
    <t>28.08.1873</t>
  </si>
  <si>
    <t>Georg Baumann</t>
  </si>
  <si>
    <t>Lucius Antonius Albertin</t>
  </si>
  <si>
    <t>Maria Barbara Bren</t>
  </si>
  <si>
    <t>14.11.1887</t>
  </si>
  <si>
    <t>Dienstort evtl. Erbisreute</t>
  </si>
  <si>
    <t>Lucius Anton</t>
  </si>
  <si>
    <t>12.06.1870</t>
  </si>
  <si>
    <t>16.05.1883</t>
  </si>
  <si>
    <t>29.11.1883</t>
  </si>
  <si>
    <t>Joannes Franciscus</t>
  </si>
  <si>
    <t>08.10.1875</t>
  </si>
  <si>
    <t>10.04.1888</t>
  </si>
  <si>
    <t>Jos. Köhle</t>
  </si>
  <si>
    <t>Lucius Antonius Fidelis Albertin</t>
  </si>
  <si>
    <t>Peter Anton Bernhard</t>
  </si>
  <si>
    <t>07.04.1888</t>
  </si>
  <si>
    <t>Joseph Baumann</t>
  </si>
  <si>
    <t>Luzi Anton Albertin</t>
  </si>
  <si>
    <t>Maria Anna Barbara Brenn</t>
  </si>
  <si>
    <t>10.11.1890</t>
  </si>
  <si>
    <t>Franciscus Antonius</t>
  </si>
  <si>
    <t>03.08.1875</t>
  </si>
  <si>
    <t>Joseph Moser</t>
  </si>
  <si>
    <t>Conradus Josephus Albertin</t>
  </si>
  <si>
    <t>Joannes Paulus</t>
  </si>
  <si>
    <t>17.11.1818</t>
  </si>
  <si>
    <t>Xaver Ibele</t>
  </si>
  <si>
    <t>Jacobus Albertin</t>
  </si>
  <si>
    <t>Maria Barbara Bonifazi</t>
  </si>
  <si>
    <t>Cantieni</t>
  </si>
  <si>
    <t>Angelica</t>
  </si>
  <si>
    <t>11.02.1874</t>
  </si>
  <si>
    <t>06.04.1887</t>
  </si>
  <si>
    <t>*** Baumann</t>
  </si>
  <si>
    <t>Ganszürnen</t>
  </si>
  <si>
    <t>Joannes Antonius Cantieni</t>
  </si>
  <si>
    <t>Maria Stecher</t>
  </si>
  <si>
    <t>11.11.18*</t>
  </si>
  <si>
    <t>Magnus Riedesser</t>
  </si>
  <si>
    <t>hat acht Geschwister; Anm. zum Dienstherren "Martin Würth, später Sebastian"</t>
  </si>
  <si>
    <t>Candreier</t>
  </si>
  <si>
    <t>16.02.1877</t>
  </si>
  <si>
    <t>Joseph Nunnenmacher</t>
  </si>
  <si>
    <t>01.06.1888</t>
  </si>
  <si>
    <t>Jos. Nunnenmacher</t>
  </si>
  <si>
    <t>06.10.1889</t>
  </si>
  <si>
    <t>Berini</t>
  </si>
  <si>
    <t>Johann Fidel</t>
  </si>
  <si>
    <t>*.11.1884</t>
  </si>
  <si>
    <t>07.04.1899</t>
  </si>
  <si>
    <t>Johann Fidel Berini</t>
  </si>
  <si>
    <t>Maria Elisabetha Waser</t>
  </si>
  <si>
    <t>Georg Benedict</t>
  </si>
  <si>
    <t>05.07.1886</t>
  </si>
  <si>
    <t>Johann Baptist Berini</t>
  </si>
  <si>
    <t>Maria Emeritha</t>
  </si>
  <si>
    <t>*.11.1855</t>
  </si>
  <si>
    <t>02.02.1869</t>
  </si>
  <si>
    <t>*** Arnegger, Wagner</t>
  </si>
  <si>
    <t>Georgius Antonius Blumenthal</t>
  </si>
  <si>
    <t>Maria Agnesa</t>
  </si>
  <si>
    <t>18.02.1882</t>
  </si>
  <si>
    <t>06.04.1894</t>
  </si>
  <si>
    <t>*** Hilebrand, Gemeindepfleger</t>
  </si>
  <si>
    <t>Vinzens Blumenthal</t>
  </si>
  <si>
    <t>Maria Magdalena Camenisch</t>
  </si>
  <si>
    <t>204 203</t>
  </si>
  <si>
    <t>20.05.1859</t>
  </si>
  <si>
    <t>27.03.1872</t>
  </si>
  <si>
    <t>14.05.1872</t>
  </si>
  <si>
    <t>Witwe des Johann Büchele</t>
  </si>
  <si>
    <t>Engelbold.</t>
  </si>
  <si>
    <t>Johann Blumenthal</t>
  </si>
  <si>
    <t>GA Salem, K 20/38, 1883-1930 (Grasbeuren)</t>
  </si>
  <si>
    <t>Weggezogen nach Ahausen; hat sechs Geschwister</t>
  </si>
  <si>
    <t>Krankenpflegevers.</t>
  </si>
  <si>
    <t>Maria Magdalena Christina</t>
  </si>
  <si>
    <t>18.02.1876</t>
  </si>
  <si>
    <t>Xaver Dezel</t>
  </si>
  <si>
    <t>Waldegg</t>
  </si>
  <si>
    <t>Casparus Balthasar Blumenthal</t>
  </si>
  <si>
    <t>Catharina Vieli</t>
  </si>
  <si>
    <t>18.05.1884</t>
  </si>
  <si>
    <t>24.06.1894</t>
  </si>
  <si>
    <t>Andreas Spieser</t>
  </si>
  <si>
    <t>203 200</t>
  </si>
  <si>
    <t>"Ab ohne Eintrag, es befindet sich der bet. Heimatschein nicht vor, d. 14t Juni 1846, Bapt. Kolb"</t>
  </si>
  <si>
    <t>19.10.1894</t>
  </si>
  <si>
    <t>A. Moosmann</t>
  </si>
  <si>
    <t>J. Bapt. Schnell</t>
  </si>
  <si>
    <t>Maria Agata</t>
  </si>
  <si>
    <t>06.09.1878</t>
  </si>
  <si>
    <t>Witwe des *** Schädler</t>
  </si>
  <si>
    <t>204 200</t>
  </si>
  <si>
    <t>02.05.1864</t>
  </si>
  <si>
    <t>Casparus Antonius Camenisch</t>
  </si>
  <si>
    <t>Anna Christina Collenberg</t>
  </si>
  <si>
    <t>03.06.1867</t>
  </si>
  <si>
    <t>Anton Grad</t>
  </si>
  <si>
    <t>Caspar Anton Moritz</t>
  </si>
  <si>
    <t>Cumbels, heute Cumbel</t>
  </si>
  <si>
    <t>21.09.1884</t>
  </si>
  <si>
    <t>Witwe des *** Weber</t>
  </si>
  <si>
    <t>Jacob Martin Camenisch</t>
  </si>
  <si>
    <t>Maria Ursula Arpagaus</t>
  </si>
  <si>
    <t>Collenberg</t>
  </si>
  <si>
    <t>Maria Monika Catharina</t>
  </si>
  <si>
    <t>15.02.1858</t>
  </si>
  <si>
    <t>07.02.1864</t>
  </si>
  <si>
    <t>Joan. Adalbertus Collenberg</t>
  </si>
  <si>
    <t>Maria Anna Collenberg</t>
  </si>
  <si>
    <t>Peter Antonius</t>
  </si>
  <si>
    <t>24.08.1847</t>
  </si>
  <si>
    <t>20.03.1861</t>
  </si>
  <si>
    <t>Joan. Georgius Collenberg</t>
  </si>
  <si>
    <t>Maria Barbara Collenberg</t>
  </si>
  <si>
    <t>03.07.1880</t>
  </si>
  <si>
    <t>Baptist Dingler</t>
  </si>
  <si>
    <t>Gaukler</t>
  </si>
  <si>
    <t>Nicolaus Anton Collenberg</t>
  </si>
  <si>
    <t>Maria Ursula Collenberg</t>
  </si>
  <si>
    <t>Waser</t>
  </si>
  <si>
    <t>Andreas Anton</t>
  </si>
  <si>
    <t>08.09.1886</t>
  </si>
  <si>
    <t>Domenik Joseph Waser</t>
  </si>
  <si>
    <t>Maria Mehr</t>
  </si>
  <si>
    <t>Weggezogen nach Österreich; hat sechs Geschwister</t>
  </si>
  <si>
    <t>10.05.1898</t>
  </si>
  <si>
    <t>06.05.1898</t>
  </si>
  <si>
    <t>25.10.1899</t>
  </si>
  <si>
    <t>Schiers/Aschera</t>
  </si>
  <si>
    <t>15.11.1884</t>
  </si>
  <si>
    <t>14.04.1896</t>
  </si>
  <si>
    <t>Anton Geyer</t>
  </si>
  <si>
    <t>Domenik Josef Waser</t>
  </si>
  <si>
    <t>08.04.1897</t>
  </si>
  <si>
    <t>02.03.1899</t>
  </si>
  <si>
    <t>Grabs</t>
  </si>
  <si>
    <t>Domenik Anton Waser</t>
  </si>
  <si>
    <t>Domenic Anton</t>
  </si>
  <si>
    <t>Franz Anton Waser</t>
  </si>
  <si>
    <t>Maria Waser</t>
  </si>
  <si>
    <t>21.01.1885</t>
  </si>
  <si>
    <t>26.10.1897</t>
  </si>
  <si>
    <t>Witwe des *** Schwarz</t>
  </si>
  <si>
    <t>Andreas Waser</t>
  </si>
  <si>
    <t>Franzisca Waser</t>
  </si>
  <si>
    <t>21.05.1898</t>
  </si>
  <si>
    <t>19.6.1898</t>
  </si>
  <si>
    <t>Josef Schuler</t>
  </si>
  <si>
    <t>14.04.1899</t>
  </si>
  <si>
    <t>hat fünf Geschwister; ihr Bruder Ignaz Thurin (geb. 16.11.1853) war 1917 als 65-Jähriger bei Paulina Zingerle in Neuhaus, Oberteuringen, in Dienst</t>
  </si>
  <si>
    <t>Witwe Schwarz</t>
  </si>
  <si>
    <t>"schriftlicher Dienstvertrag, an Geldlohn 140 M. bei freier Station, doppelte Kleidung  Wert 60 M."</t>
  </si>
  <si>
    <t>Geburtsdatum evtl. 19.03.1905</t>
  </si>
  <si>
    <t>25.09.1884</t>
  </si>
  <si>
    <t>Jakob Anton</t>
  </si>
  <si>
    <t>Caratsch</t>
  </si>
  <si>
    <t>Nicolaus Anton</t>
  </si>
  <si>
    <t>Münster</t>
  </si>
  <si>
    <t>19.10.1826</t>
  </si>
  <si>
    <t>20.11.1842</t>
  </si>
  <si>
    <t>Josef Anton Charatsch</t>
  </si>
  <si>
    <t>Barbara Conrad</t>
  </si>
  <si>
    <t>Alig</t>
  </si>
  <si>
    <t>31.11.1821</t>
  </si>
  <si>
    <t>03.11.1839</t>
  </si>
  <si>
    <t>Franziska Merck, Witwe</t>
  </si>
  <si>
    <t>Gaudenz Antonius Alig</t>
  </si>
  <si>
    <t>Maria Magdalena Casanova</t>
  </si>
  <si>
    <t>09.08.1825</t>
  </si>
  <si>
    <t>21.04.1839</t>
  </si>
  <si>
    <t>Witwe des Josef Merck</t>
  </si>
  <si>
    <t>Joannes Melchior Alig</t>
  </si>
  <si>
    <t>Anna Maria Tscharner</t>
  </si>
  <si>
    <t>24.04.1876</t>
  </si>
  <si>
    <t>Alois Wucher</t>
  </si>
  <si>
    <t>Stocken</t>
  </si>
  <si>
    <t>Christian Alig</t>
  </si>
  <si>
    <t>Josepha Pfiffner</t>
  </si>
  <si>
    <t>Bringazi</t>
  </si>
  <si>
    <t>10.11.1843</t>
  </si>
  <si>
    <t>Christ. Pet. Bringazi</t>
  </si>
  <si>
    <t>Anna Maria Bichler</t>
  </si>
  <si>
    <t>12.11.1830</t>
  </si>
  <si>
    <t>Christian Petr. Bringazi</t>
  </si>
  <si>
    <t>Anna Maria Bichleri</t>
  </si>
  <si>
    <t>Johannes Caspar</t>
  </si>
  <si>
    <t>28.11.1856</t>
  </si>
  <si>
    <t>Michael Brugger</t>
  </si>
  <si>
    <t>Joann. Petrus Casanova</t>
  </si>
  <si>
    <t>Maria Anna Jangen</t>
  </si>
  <si>
    <t>Janggen</t>
  </si>
  <si>
    <t>Monica Catharina</t>
  </si>
  <si>
    <t>11.02.1818</t>
  </si>
  <si>
    <t>10.04.1831</t>
  </si>
  <si>
    <t>Joh. Heiß</t>
  </si>
  <si>
    <t>Joannes Casparus Janggen</t>
  </si>
  <si>
    <t>Anna Maria Magdalena Caduff</t>
  </si>
  <si>
    <t>Schellhorn</t>
  </si>
  <si>
    <t>22.02.1826</t>
  </si>
  <si>
    <t>30.05.1841</t>
  </si>
  <si>
    <t>Jos. Bestler</t>
  </si>
  <si>
    <t>Antonius Schellhorn</t>
  </si>
  <si>
    <t>Maria Anna G***</t>
  </si>
  <si>
    <t>hat zehn Geschwister; Dienstort evtl. Erbisreute</t>
  </si>
  <si>
    <t>24.06.1858</t>
  </si>
  <si>
    <t>31.12.1866</t>
  </si>
  <si>
    <t>Donatus Rist</t>
  </si>
  <si>
    <t>Martin A. Schwarz</t>
  </si>
  <si>
    <t>Maria Monica Alig</t>
  </si>
  <si>
    <t>12.10.1896</t>
  </si>
  <si>
    <t>10.06.1907</t>
  </si>
  <si>
    <t>10.10.1907</t>
  </si>
  <si>
    <t>Christ. Andreas Schwarz</t>
  </si>
  <si>
    <t>Luzia Derungs</t>
  </si>
  <si>
    <t>Casper Fidel</t>
  </si>
  <si>
    <t>29.11.1897</t>
  </si>
  <si>
    <t>Plaz. Bernhard</t>
  </si>
  <si>
    <t>Anm. Dienstherr "Am Argenbau"</t>
  </si>
  <si>
    <t>*.07.1909</t>
  </si>
  <si>
    <t>Walder</t>
  </si>
  <si>
    <t>Christian Georgius</t>
  </si>
  <si>
    <t>03.03.1871</t>
  </si>
  <si>
    <t>21.09.1882</t>
  </si>
  <si>
    <t>23.09.1882</t>
  </si>
  <si>
    <t>Gottlieb Dulli</t>
  </si>
  <si>
    <t>Christ. Georg Walder</t>
  </si>
  <si>
    <t>Maria Catharina Berther</t>
  </si>
  <si>
    <t>19.10.1810</t>
  </si>
  <si>
    <t>01.12.1824</t>
  </si>
  <si>
    <t>Joh. Halder</t>
  </si>
  <si>
    <t>Joannes Albertus Walder</t>
  </si>
  <si>
    <t>05.09.1856</t>
  </si>
  <si>
    <t>Joh.  Barthol. Walder</t>
  </si>
  <si>
    <t>Gaudenz Anton</t>
  </si>
  <si>
    <t>30.06.1856</t>
  </si>
  <si>
    <t>Maria Barbara Walder</t>
  </si>
  <si>
    <t>Walier</t>
  </si>
  <si>
    <t>Joannes Christ.</t>
  </si>
  <si>
    <t>20.09.1855</t>
  </si>
  <si>
    <t>03.11.1877</t>
  </si>
  <si>
    <t>Joseph Anton Walier</t>
  </si>
  <si>
    <t>Maria Barbara Deflorin</t>
  </si>
  <si>
    <t>02.02.1822</t>
  </si>
  <si>
    <t>09.02.1905</t>
  </si>
  <si>
    <t>Schulknabe</t>
  </si>
  <si>
    <t>01.03.1835</t>
  </si>
  <si>
    <t>Anton Zoller</t>
  </si>
  <si>
    <t>Petrus Antonius Zoller</t>
  </si>
  <si>
    <t>Emerita Catharina Huonder</t>
  </si>
  <si>
    <t>Joanna</t>
  </si>
  <si>
    <t>28.07.1856</t>
  </si>
  <si>
    <t>04.08.1856</t>
  </si>
  <si>
    <t>Ludwig Grob</t>
  </si>
  <si>
    <t>Antonia Zoller</t>
  </si>
  <si>
    <t>Joannes Petrus</t>
  </si>
  <si>
    <t>18.07.1871</t>
  </si>
  <si>
    <t>26.04.1884</t>
  </si>
  <si>
    <t>Jos. Ant. Buffler</t>
  </si>
  <si>
    <t>Maria Catharina Alig</t>
  </si>
  <si>
    <t>Bergamin</t>
  </si>
  <si>
    <t>26.07.1830</t>
  </si>
  <si>
    <t>24.03.1842</t>
  </si>
  <si>
    <t>17.11.1842</t>
  </si>
  <si>
    <t>*** Troll</t>
  </si>
  <si>
    <t>Joannes Antonius Fidelis Bergamin</t>
  </si>
  <si>
    <t>Anna Maria Margreth</t>
  </si>
  <si>
    <t>25.09.1861</t>
  </si>
  <si>
    <t>07.05.1877</t>
  </si>
  <si>
    <t>Joh. Baptist Hanser</t>
  </si>
  <si>
    <t>Jacobus Bergamin</t>
  </si>
  <si>
    <t>27.10.1881</t>
  </si>
  <si>
    <t>Adam Fidelis</t>
  </si>
  <si>
    <t>23.02.1829</t>
  </si>
  <si>
    <t>12.04.1839</t>
  </si>
  <si>
    <t>Johannes Mennel</t>
  </si>
  <si>
    <t>Leonardus Bergamin</t>
  </si>
  <si>
    <t>Maria Catharina Simeon</t>
  </si>
  <si>
    <t>Jacobus Antonius</t>
  </si>
  <si>
    <t>16.12.1840</t>
  </si>
  <si>
    <t>26.03.1851</t>
  </si>
  <si>
    <t>Mathias Wirth</t>
  </si>
  <si>
    <t>Joseph Bergamin</t>
  </si>
  <si>
    <t>Maria Barbara Simonett</t>
  </si>
  <si>
    <t>22.02.1854</t>
  </si>
  <si>
    <t>14.11.1854</t>
  </si>
  <si>
    <t>Mathias Wiest</t>
  </si>
  <si>
    <t>01.01.1848</t>
  </si>
  <si>
    <t>Gion Paul Fidel Cadusch</t>
  </si>
  <si>
    <t>Maria Catharina Maretienie von Poschiavo</t>
  </si>
  <si>
    <t>17.10.1840</t>
  </si>
  <si>
    <t>06.12.1847</t>
  </si>
  <si>
    <t>Joh. Sauter</t>
  </si>
  <si>
    <t>Christianus Cantieni</t>
  </si>
  <si>
    <t>Catharina ***</t>
  </si>
  <si>
    <t>25.03.1866</t>
  </si>
  <si>
    <t>27.11.1877</t>
  </si>
  <si>
    <t>Caspar Anton Lenz</t>
  </si>
  <si>
    <t>Maria Magdalena Brügger</t>
  </si>
  <si>
    <t>834 833</t>
  </si>
  <si>
    <t>Johannes Antonius</t>
  </si>
  <si>
    <t>18.01.1860</t>
  </si>
  <si>
    <t>23.03.1871</t>
  </si>
  <si>
    <t>Caspar Lenz</t>
  </si>
  <si>
    <t>Maria Magdalena Brugger</t>
  </si>
  <si>
    <t>833 832</t>
  </si>
  <si>
    <t>08.01.1861</t>
  </si>
  <si>
    <t>28.04.1871</t>
  </si>
  <si>
    <t>12.08.1871</t>
  </si>
  <si>
    <t>Konrad Reiner</t>
  </si>
  <si>
    <t>834 832</t>
  </si>
  <si>
    <t>Mooser</t>
  </si>
  <si>
    <t>*** Heinrich</t>
  </si>
  <si>
    <t>22.3.1886</t>
  </si>
  <si>
    <t>Geb. Schneider</t>
  </si>
  <si>
    <t>Johann Friederich Mooser</t>
  </si>
  <si>
    <t>Maria Catharina Hossmann</t>
  </si>
  <si>
    <t>908 907</t>
  </si>
  <si>
    <t>Vilhelmas</t>
  </si>
  <si>
    <t>14.07.1872</t>
  </si>
  <si>
    <t>16.03.1885</t>
  </si>
  <si>
    <t>10.11.1885</t>
  </si>
  <si>
    <t>Joannes Fredericus Mooser</t>
  </si>
  <si>
    <t>Maria Catharina Hosmann</t>
  </si>
  <si>
    <t>907 905</t>
  </si>
  <si>
    <t>Franciscus Ferdinandus</t>
  </si>
  <si>
    <t>14.07.1885</t>
  </si>
  <si>
    <t>Josef Baumann</t>
  </si>
  <si>
    <t>Joannes Federicus Moser</t>
  </si>
  <si>
    <t>Maria Catharina Hofmann</t>
  </si>
  <si>
    <t>908 905</t>
  </si>
  <si>
    <t>Parpam</t>
  </si>
  <si>
    <t>09.03.1866</t>
  </si>
  <si>
    <t>16.03.1882</t>
  </si>
  <si>
    <t>Meckenhof</t>
  </si>
  <si>
    <t>Paulus Fidelis Parpam</t>
  </si>
  <si>
    <t>Maria Anna Moser</t>
  </si>
  <si>
    <t>Jacbus Antonius</t>
  </si>
  <si>
    <t>19.06.1855</t>
  </si>
  <si>
    <t>Witwe des *** Breg</t>
  </si>
  <si>
    <t>Hundriß</t>
  </si>
  <si>
    <t>Jacobus Fidelis Parpam</t>
  </si>
  <si>
    <t>Maria Elisabeth Candraja</t>
  </si>
  <si>
    <t>Verzogen</t>
  </si>
  <si>
    <t>Theodorus</t>
  </si>
  <si>
    <t>12.10.1853</t>
  </si>
  <si>
    <t>13.04.1865</t>
  </si>
  <si>
    <t>12.11.1865</t>
  </si>
  <si>
    <t>Hilarius Parpam</t>
  </si>
  <si>
    <t>Anna Margaritha Har*</t>
  </si>
  <si>
    <t>Caspar Melchior</t>
  </si>
  <si>
    <t>21.03.1856</t>
  </si>
  <si>
    <t>04.01.1865</t>
  </si>
  <si>
    <t>Johann lehle</t>
  </si>
  <si>
    <t>Joannes Jacobus Parpam</t>
  </si>
  <si>
    <t>Maria Catharina Bergamin</t>
  </si>
  <si>
    <t>Parpan</t>
  </si>
  <si>
    <t>Paulus Fidelis</t>
  </si>
  <si>
    <t>09.03.1830</t>
  </si>
  <si>
    <t>10.05.1844</t>
  </si>
  <si>
    <t>*** Müller, Schultheiß</t>
  </si>
  <si>
    <t>Paulus Fidelis Parpan</t>
  </si>
  <si>
    <t>Maria Monica Margreth</t>
  </si>
  <si>
    <t>Jacobus Fidelis</t>
  </si>
  <si>
    <t>30.01.1829</t>
  </si>
  <si>
    <t>13.11.1842</t>
  </si>
  <si>
    <t>Laurentius Parpan</t>
  </si>
  <si>
    <t>Maria Barbara Bergamin</t>
  </si>
  <si>
    <t>Pfiffner</t>
  </si>
  <si>
    <t>09.07.1832</t>
  </si>
  <si>
    <t>18.05.1838</t>
  </si>
  <si>
    <t>Gordian Zodel</t>
  </si>
  <si>
    <t>Joannes Jacobus Pfiffner</t>
  </si>
  <si>
    <t>09.03.1842</t>
  </si>
  <si>
    <t>04.04.1842</t>
  </si>
  <si>
    <t>Josef Jocham</t>
  </si>
  <si>
    <t>07.09.1843</t>
  </si>
  <si>
    <t>12.11.1843</t>
  </si>
  <si>
    <t>Sigrun</t>
  </si>
  <si>
    <t>19.03.1856</t>
  </si>
  <si>
    <t>27.03.1867</t>
  </si>
  <si>
    <t>Ambros Gensler</t>
  </si>
  <si>
    <t>Joannes Josephus Sigrun</t>
  </si>
  <si>
    <t>Maria Ursula Florinett</t>
  </si>
  <si>
    <t>TB III 1844-1893, Pfarrarchiv Tösens, TLA Innsbruck, OA Zußdorf, Dienstbotenverzeichnis B96</t>
  </si>
  <si>
    <t>Josef Merkler</t>
  </si>
  <si>
    <t>TB IV 1894-1954, Pfarrarchiv Tösens, TLA Innsbruck, GmA Bodnegg, B 128</t>
  </si>
  <si>
    <t>Tanò</t>
  </si>
  <si>
    <t>29.06.1861</t>
  </si>
  <si>
    <t>10.09.1871</t>
  </si>
  <si>
    <t>*** Amann</t>
  </si>
  <si>
    <t>Joseph Fidelis Tanò</t>
  </si>
  <si>
    <t>20.01.1870</t>
  </si>
  <si>
    <t>Rouselot</t>
  </si>
  <si>
    <t>18.01.1899</t>
  </si>
  <si>
    <t>27.04.1912</t>
  </si>
  <si>
    <t>01.10.1912</t>
  </si>
  <si>
    <t>1909 als Dienstbube in Bodnegg</t>
  </si>
  <si>
    <t>08.12.1860</t>
  </si>
  <si>
    <t>Felix Wielath</t>
  </si>
  <si>
    <t>Joh. Antonius Capaul</t>
  </si>
  <si>
    <t>Ursula Capaul</t>
  </si>
  <si>
    <t>365 363</t>
  </si>
  <si>
    <t>03.09.1856</t>
  </si>
  <si>
    <t>28.03.1870</t>
  </si>
  <si>
    <t>Markus Strobel</t>
  </si>
  <si>
    <t>Laurentius Antonius Capaul</t>
  </si>
  <si>
    <t>Ludivina Carollina de Travers</t>
  </si>
  <si>
    <t>11.10.1858</t>
  </si>
  <si>
    <t>Ursula Catharina Capaul</t>
  </si>
  <si>
    <t>364 363</t>
  </si>
  <si>
    <t>TB IV 1784-1907, Pfarrarchiv Serfaus, TLA Innsbruck, StA Friedrichshafen, Bestand Ailingen I, Bd. 8/6, 1894-1902</t>
  </si>
  <si>
    <t>Baltasar Antonius</t>
  </si>
  <si>
    <t>30.11.1856</t>
  </si>
  <si>
    <t>365 364</t>
  </si>
  <si>
    <t>Raguth</t>
  </si>
  <si>
    <t>29.01.1899</t>
  </si>
  <si>
    <t>17.01.1916</t>
  </si>
  <si>
    <t>Alois Müller, Ökon.</t>
  </si>
  <si>
    <t>Lorenz Victor Raguth</t>
  </si>
  <si>
    <t>24.02.1866</t>
  </si>
  <si>
    <t>Maria Ursula Demarmels</t>
  </si>
  <si>
    <t>08.12.1866</t>
  </si>
  <si>
    <t>TB IV 1784-1907, Pfarrarchiv Serfaus, TLA Innsbruck, OA Leupolz, B 40</t>
  </si>
  <si>
    <t>Scharig</t>
  </si>
  <si>
    <t>Maria Margarita Christina</t>
  </si>
  <si>
    <t>Wagner Hildebrand</t>
  </si>
  <si>
    <t>*** Antonius Scharig</t>
  </si>
  <si>
    <t>Maria *** Capaul</t>
  </si>
  <si>
    <t>TB IV 1784-1907, Pfarrarchiv Serfaus, TLA Innsbruck, StA Überlingen, Fremdenbuch 1914-1924</t>
  </si>
  <si>
    <t>Ziper</t>
  </si>
  <si>
    <t>12.03.1875</t>
  </si>
  <si>
    <t>01.12.1877</t>
  </si>
  <si>
    <t>Jacobus Antonius Ziper</t>
  </si>
  <si>
    <t>Anna Maria Schar*</t>
  </si>
  <si>
    <t>Peiden Bad</t>
  </si>
  <si>
    <t>22.08.1858</t>
  </si>
  <si>
    <t>13.11.1873</t>
  </si>
  <si>
    <t>Georgius Franciscus Arpagaus</t>
  </si>
  <si>
    <t>Maria Margaritha Arpagaus</t>
  </si>
  <si>
    <t>TB VI 1806-1865, Pfarrarchiv Kappl, TLA Innsbruck, OA Eschach, B 203</t>
  </si>
  <si>
    <t>18.01.1832</t>
  </si>
  <si>
    <t>16.02.1846</t>
  </si>
  <si>
    <t>Johann Kempter, Wirt</t>
  </si>
  <si>
    <t>Joannes Rudolphus Arpagaus</t>
  </si>
  <si>
    <t>TB III 1806-1899, Pfarrarchiv Ischgl, TLA Innsbruck, StA Markdorf, B 544, Fremdenbuch 1884-1905</t>
  </si>
  <si>
    <t>Georgius Franciscus</t>
  </si>
  <si>
    <t>30.04.1827</t>
  </si>
  <si>
    <t>22.02.1838</t>
  </si>
  <si>
    <t>Sebastian Baumann</t>
  </si>
  <si>
    <t>Castelberg</t>
  </si>
  <si>
    <t>Maria Cathrina</t>
  </si>
  <si>
    <t>15.03.1822</t>
  </si>
  <si>
    <t>04.01.1892</t>
  </si>
  <si>
    <t>10.02.1838</t>
  </si>
  <si>
    <t>26.11.1839</t>
  </si>
  <si>
    <t>*** Schele, Müller</t>
  </si>
  <si>
    <t>Mathias Benedetg Fidel Castelberg</t>
  </si>
  <si>
    <t>Anna Dorothe Caduff</t>
  </si>
  <si>
    <t>Maria Brida Giuseppa</t>
  </si>
  <si>
    <t>06.03.1871</t>
  </si>
  <si>
    <t>28.03.1882</t>
  </si>
  <si>
    <t>15.11.1882</t>
  </si>
  <si>
    <t>Witwe des *** Bischof</t>
  </si>
  <si>
    <t>Lucius Castelberg</t>
  </si>
  <si>
    <t>Anna Barbara Collenberg</t>
  </si>
  <si>
    <t>Chrestianus Matthias</t>
  </si>
  <si>
    <t>28.03.1826</t>
  </si>
  <si>
    <t>16.02.1837</t>
  </si>
  <si>
    <t>23.11.1838</t>
  </si>
  <si>
    <t>Gabriel Briegel</t>
  </si>
  <si>
    <t>Hinterhochberg</t>
  </si>
  <si>
    <t>Melchior Antonius Castelberg</t>
  </si>
  <si>
    <t>Anna Maria Theresia</t>
  </si>
  <si>
    <t>TB V 1827-1896, Pfarrarchiv St. Jakob a. Arlberg, TLA Innsbruck, GemA Amtzell, Schwabenkinderliste 1908</t>
  </si>
  <si>
    <t>Dienstvertrag mit den Eltern, Geldlohn 80 M., freie Station, doppelte Kleidung 50 M.</t>
  </si>
  <si>
    <t>Christian Mathias</t>
  </si>
  <si>
    <t>07.12.1893</t>
  </si>
  <si>
    <t>Melcher Anton Castelberg</t>
  </si>
  <si>
    <t>Maria Presa Cavegn</t>
  </si>
  <si>
    <t>Joannes Mauritius Eusebius</t>
  </si>
  <si>
    <t>10.05.1828</t>
  </si>
  <si>
    <t>08.02.1838</t>
  </si>
  <si>
    <t>21.11.1840</t>
  </si>
  <si>
    <t>TB I 1784-1899, Pfarrarchiv Tobadill, TLA Innsbruck, GA Langenargen, B 2898, Fremdenbuch 1901-1906</t>
  </si>
  <si>
    <t>Luzi Antoni</t>
  </si>
  <si>
    <t>17.01.1833</t>
  </si>
  <si>
    <t>18.97.1900</t>
  </si>
  <si>
    <t>TB VIII 1832-1926, Pfarrarchiv Kauns, TLA Innsbruck, StA Markdorf, B 542, Fremdenbuch 1866-1884</t>
  </si>
  <si>
    <t>Maria Gielgia</t>
  </si>
  <si>
    <t>22.09.1830</t>
  </si>
  <si>
    <t>01.03.1841</t>
  </si>
  <si>
    <t>25.11.1843</t>
  </si>
  <si>
    <t>25.01.1863</t>
  </si>
  <si>
    <t>02.01.1833</t>
  </si>
  <si>
    <t>Witwe des Jakob Burtscher</t>
  </si>
  <si>
    <t>Balthasar Matthias Fidelis Castelberg</t>
  </si>
  <si>
    <t>Anna Dorothea</t>
  </si>
  <si>
    <t>Joannes Christianus Joachim</t>
  </si>
  <si>
    <t>15.09.1826</t>
  </si>
  <si>
    <t>Mang Kolb</t>
  </si>
  <si>
    <t>Krähenberg?</t>
  </si>
  <si>
    <t>Matthias Castelberg</t>
  </si>
  <si>
    <t>Maria Agneta Dorothea</t>
  </si>
  <si>
    <t>TB VII 1866-1904, Pfarrarchiv Kappl, TLA Innsbruck, OA Hasenweiler, B 78</t>
  </si>
  <si>
    <t>Leonardus Antonius</t>
  </si>
  <si>
    <t>23.07.1826</t>
  </si>
  <si>
    <t>09.03.1837</t>
  </si>
  <si>
    <t>Valentin Ehrle, Gemeinderat</t>
  </si>
  <si>
    <t>Mauritius Antonius Derungs</t>
  </si>
  <si>
    <t>TB I 1784-1899, Pfarrarchiv Tobadill, TLA Innsbruck, StA Überlingen, Fremdenbuch 1897-1905</t>
  </si>
  <si>
    <t>Maria Monika Dorothe</t>
  </si>
  <si>
    <t>01.07.1883</t>
  </si>
  <si>
    <t>11.04.1897</t>
  </si>
  <si>
    <t>Christian Lorenz</t>
  </si>
  <si>
    <t>Anna Maria Angelika Dorothe Gartmann</t>
  </si>
  <si>
    <t>TB D 1793-1843, Pfarrarchiv Fließ, TLA Innsbruck, StA Markdorf, B 541, Fremdenbuch 1844-1866</t>
  </si>
  <si>
    <t>TB V 1868-1897, Pfarrarchiv Nauders, TLA Innsbruck, GemA Wolfegg, B 314</t>
  </si>
  <si>
    <t>04.08.1884</t>
  </si>
  <si>
    <t>Benedikt Dierheimer</t>
  </si>
  <si>
    <t>Christian Lorenz Alig</t>
  </si>
  <si>
    <t>Rousselot</t>
  </si>
  <si>
    <t>Johannes Biechele, Oek.</t>
  </si>
  <si>
    <t>Franz Rousselot</t>
  </si>
  <si>
    <t>Bertha Nutter</t>
  </si>
  <si>
    <t>18.11.1879</t>
  </si>
  <si>
    <t>14.05.1894</t>
  </si>
  <si>
    <t>Jacob Joseph Spescha</t>
  </si>
  <si>
    <t>Margaritha Emerita Spescha</t>
  </si>
  <si>
    <t>23.04.1892</t>
  </si>
  <si>
    <t>10.11.1892</t>
  </si>
  <si>
    <t>Witwe des *** Moll</t>
  </si>
  <si>
    <t>17.10.1830</t>
  </si>
  <si>
    <t>09.03.1844</t>
  </si>
  <si>
    <t>10.10.1844</t>
  </si>
  <si>
    <t>Mengia Camenisch</t>
  </si>
  <si>
    <t>30.10.1825</t>
  </si>
  <si>
    <t>20.02.1841</t>
  </si>
  <si>
    <t>22.10.1841</t>
  </si>
  <si>
    <t>TB IV 1784-1930, Pfarrarchiv Ried, TLA Innsbruck, StA Markdorf, B 544, Fremdenbuch 1884-1905</t>
  </si>
  <si>
    <t>01.03.1840</t>
  </si>
  <si>
    <t>*** Christian Fontana</t>
  </si>
  <si>
    <t>Anna ***</t>
  </si>
  <si>
    <t>TB IV 1839-1867, Pfarrarchiv Nauders, TLA Innsbruck, GmA Kappel, B 83</t>
  </si>
  <si>
    <t>10.03.1844</t>
  </si>
  <si>
    <t>27.10.1844</t>
  </si>
  <si>
    <t>Johann Bodenmüller</t>
  </si>
  <si>
    <t>TB IV 1839-1867, Pfarrarchiv Nauders, TLA Innsbruck, StA Friedrichshafen, Bestand Ailingen I, Bd. 8/5, 1883-1894</t>
  </si>
  <si>
    <t>Ambros Zimmermann</t>
  </si>
  <si>
    <t>TB IV 1839-1867, Pfarrarchiv Nauders, TLA Innsbruck, StA Tettnang, B 622, Dienstbotenverzeichnis 1889-1897</t>
  </si>
  <si>
    <t>Belli</t>
  </si>
  <si>
    <t>25.02.1837</t>
  </si>
  <si>
    <t>06.04.1851</t>
  </si>
  <si>
    <t>27.10.1851</t>
  </si>
  <si>
    <t>Joannes Christian Belli</t>
  </si>
  <si>
    <t>Maria Ursula Cavelli</t>
  </si>
  <si>
    <t>TB V 1868-1897, Pfarrarchiv Nauders, TLA Innsbruck, GmA Zogenweiler, B 100</t>
  </si>
  <si>
    <t>Caluzi</t>
  </si>
  <si>
    <t>Matheus Anton</t>
  </si>
  <si>
    <t>18.12.1836</t>
  </si>
  <si>
    <t>23.06.1851</t>
  </si>
  <si>
    <t>Joann Martin Caluzi</t>
  </si>
  <si>
    <t>Maria Anna Barbara Cahans</t>
  </si>
  <si>
    <t>Christian Josepf</t>
  </si>
  <si>
    <t>06.08.1870</t>
  </si>
  <si>
    <t>28.06.1880</t>
  </si>
  <si>
    <t>Witwe des *** Scheibler</t>
  </si>
  <si>
    <t>Petrus Camenisch</t>
  </si>
  <si>
    <t>Francisca Tschalèr</t>
  </si>
  <si>
    <t>Lucius</t>
  </si>
  <si>
    <t>02.11.1846</t>
  </si>
  <si>
    <t>13.03.1860</t>
  </si>
  <si>
    <t>*** Schütterle</t>
  </si>
  <si>
    <t>11.02.1868</t>
  </si>
  <si>
    <t>Joh. Jacob Camenisch</t>
  </si>
  <si>
    <t>Maria Dorothea ***</t>
  </si>
  <si>
    <t>Caminada</t>
  </si>
  <si>
    <t>Rhäzüns/Razén</t>
  </si>
  <si>
    <t>23.07.1872</t>
  </si>
  <si>
    <t>17.04.1888</t>
  </si>
  <si>
    <t>25.10.1888</t>
  </si>
  <si>
    <t>Georg Franciscus Caminada</t>
  </si>
  <si>
    <t>Theresia Blumenthal</t>
  </si>
  <si>
    <t>23.04.1889</t>
  </si>
  <si>
    <t>31.10.1889</t>
  </si>
  <si>
    <t>12.05.1891</t>
  </si>
  <si>
    <t>14.04.1893</t>
  </si>
  <si>
    <t>Matthäus Geißler, Ökonom</t>
  </si>
  <si>
    <t>Maria Emerita Caluori</t>
  </si>
  <si>
    <t>TB F 1888-1910, Pfarrarchiv Fließ, TLA Innsbruck, StA Friedrichshafen, Bestand Ailingen I, Bd. 8/6, 1894-1902</t>
  </si>
  <si>
    <t>Goldmann</t>
  </si>
  <si>
    <t>Witwe des Baptist Eberle</t>
  </si>
  <si>
    <t>Joseph Goldmann</t>
  </si>
  <si>
    <t>Barbara Witmann</t>
  </si>
  <si>
    <t>07.06.1889</t>
  </si>
  <si>
    <t>Maria Christina Goldmann</t>
  </si>
  <si>
    <t>Jaeger</t>
  </si>
  <si>
    <t>17.08.1818</t>
  </si>
  <si>
    <t>24.03.1830</t>
  </si>
  <si>
    <t>Jos. Kini</t>
  </si>
  <si>
    <t>Georg Anton Jaeger</t>
  </si>
  <si>
    <t>Anna Maria Cave*ng</t>
  </si>
  <si>
    <t>Spadin</t>
  </si>
  <si>
    <t>23.12.1835</t>
  </si>
  <si>
    <t>08.02.1851</t>
  </si>
  <si>
    <t>17.02.1851</t>
  </si>
  <si>
    <t>Bened. Straus</t>
  </si>
  <si>
    <t>Joannes P*** Spadin</t>
  </si>
  <si>
    <t>Maria Joanna Col*enberg</t>
  </si>
  <si>
    <t>TB IV 1784-1896, Pfarrarchiv Prutz, TLA Innsbruck, StA Tettnang, B 622, Dienstbotenverzeichnis 1889-1897</t>
  </si>
  <si>
    <t>Tschalèr</t>
  </si>
  <si>
    <t>Joannes Bartholomeus</t>
  </si>
  <si>
    <t>24.09.1845</t>
  </si>
  <si>
    <t>Baptist ***</t>
  </si>
  <si>
    <t>Lucius Tschalèr</t>
  </si>
  <si>
    <t>Maria Dorothea Elisabetha Pitz</t>
  </si>
  <si>
    <t>Zaffaroni</t>
  </si>
  <si>
    <t>Christian Johann</t>
  </si>
  <si>
    <t>26.04.1910</t>
  </si>
  <si>
    <t>Theodor Fischer, Oek.</t>
  </si>
  <si>
    <t>Joseph Zaffaroni</t>
  </si>
  <si>
    <t>Domenica Fontana</t>
  </si>
  <si>
    <t>TB II 1784-1857, Pfarrarchiv Strengen, TLA Innsbruck, GA Oberteuringen, B 938, Fremdenliste 1850-1865</t>
  </si>
  <si>
    <t>Christoffel</t>
  </si>
  <si>
    <t>Maria ** Louise</t>
  </si>
  <si>
    <t>Rodels/Roten</t>
  </si>
  <si>
    <t>29.06.1879</t>
  </si>
  <si>
    <t>24.09.1894</t>
  </si>
  <si>
    <t>*** lgur Christoffel</t>
  </si>
  <si>
    <t>Maria Ursula *** Konrad</t>
  </si>
  <si>
    <t>24.09.1895</t>
  </si>
  <si>
    <t>TB D 1793-1843, Pfarrarchiv Fließ, TLA Innsbruck, GA Oberteuringen, B 938, Fremdenliste 1850-1865</t>
  </si>
  <si>
    <t>Joannes Antonius Fidelis</t>
  </si>
  <si>
    <t>02.04.1850</t>
  </si>
  <si>
    <t>6.11.1865</t>
  </si>
  <si>
    <t>Konrad Schuler</t>
  </si>
  <si>
    <t>Christian Ant. Gamboni</t>
  </si>
  <si>
    <t>Marianna Platz</t>
  </si>
  <si>
    <t>Cadalbert</t>
  </si>
  <si>
    <t>Johann Julius</t>
  </si>
  <si>
    <t>Ruis</t>
  </si>
  <si>
    <t>14.01.1854</t>
  </si>
  <si>
    <t>14.04.1859</t>
  </si>
  <si>
    <t>12.11.1859</t>
  </si>
  <si>
    <t>Johann Julius Cadalbert</t>
  </si>
  <si>
    <t>17.02.1865</t>
  </si>
  <si>
    <t>fürstl. Oekonomieverwaltung Schloss Zeil</t>
  </si>
  <si>
    <t>Joannes Sebastianus Schlosser</t>
  </si>
  <si>
    <t>Maria Barbara Baselgia</t>
  </si>
  <si>
    <t>TB IV 1784-1930, Pfarrarchiv Ried, TLA Innsbruck, GmA Wolketsweiler, B 92</t>
  </si>
  <si>
    <t>Menzli</t>
  </si>
  <si>
    <t>Maria Monica Petronilla</t>
  </si>
  <si>
    <t>30.05.1822</t>
  </si>
  <si>
    <t>09.03.1834</t>
  </si>
  <si>
    <t>26.12.1835</t>
  </si>
  <si>
    <t>Baptist Hagg</t>
  </si>
  <si>
    <t>Johann Christianus Menzli</t>
  </si>
  <si>
    <t>Maria Agnetis Gliot</t>
  </si>
  <si>
    <t>Cavelti</t>
  </si>
  <si>
    <t>Christianus Jodocus</t>
  </si>
  <si>
    <t>Sagens</t>
  </si>
  <si>
    <t>27.10.1853</t>
  </si>
  <si>
    <t>Christianus Antonius Cavelti</t>
  </si>
  <si>
    <t>M. Antonia Steinhauser</t>
  </si>
  <si>
    <t>17.06.1850</t>
  </si>
  <si>
    <t>Joannes Christophorus Cavelti</t>
  </si>
  <si>
    <t>M. L*** Ca*</t>
  </si>
  <si>
    <t>25.03.1840</t>
  </si>
  <si>
    <t>11.10.1840</t>
  </si>
  <si>
    <t>Seb. Schnez</t>
  </si>
  <si>
    <t>Matthias Antonius Cavelti</t>
  </si>
  <si>
    <t>Maria Dorothea Blanca Soler</t>
  </si>
  <si>
    <t>TB IV 1784-1930, Pfarrarchiv Ried, TLA Innsbruck, GA Achberg, Rubrik 31</t>
  </si>
  <si>
    <t>22.03.1839</t>
  </si>
  <si>
    <t>Konrad Sauter</t>
  </si>
  <si>
    <t>Karrer</t>
  </si>
  <si>
    <t>TB IV 1784-1930, Pfarrarchiv Ried, TLA Innsbruck, GA Vogt, B 324</t>
  </si>
  <si>
    <t>16.05.1838</t>
  </si>
  <si>
    <t>07.11.1838</t>
  </si>
  <si>
    <t>Joseph Musaker</t>
  </si>
  <si>
    <t>16.04.1851</t>
  </si>
  <si>
    <t>Georgius Nicolaus Cavelti</t>
  </si>
  <si>
    <t>Maria Ursula Steinhauser</t>
  </si>
  <si>
    <t>Joannes Honoratius</t>
  </si>
  <si>
    <t>24.08.1850</t>
  </si>
  <si>
    <t>09.03.1860</t>
  </si>
  <si>
    <t>Joannes Joseph Schmid</t>
  </si>
  <si>
    <t>M. Magdalena Theus</t>
  </si>
  <si>
    <t>Maria Modesta</t>
  </si>
  <si>
    <t>05.11.1868</t>
  </si>
  <si>
    <t>Fr. Jos. Hirleman</t>
  </si>
  <si>
    <t>Joh. Joseph Schmid</t>
  </si>
  <si>
    <t>Maria Magdalena They</t>
  </si>
  <si>
    <t>Bataglia</t>
  </si>
  <si>
    <t>Maria Marta</t>
  </si>
  <si>
    <t>Salux</t>
  </si>
  <si>
    <t>02.02.1826</t>
  </si>
  <si>
    <t>Jos. Leib</t>
  </si>
  <si>
    <t>Damianus Bataglia</t>
  </si>
  <si>
    <t>Maria Margherita Demarmels</t>
  </si>
  <si>
    <t>123 115</t>
  </si>
  <si>
    <t>29.03.1843</t>
  </si>
  <si>
    <t>24.11.1844</t>
  </si>
  <si>
    <t>Mennel Ambros</t>
  </si>
  <si>
    <t>Antonius Fidelis</t>
  </si>
  <si>
    <t>23.10.1830</t>
  </si>
  <si>
    <t>27.03.1846</t>
  </si>
  <si>
    <t>27.12.1846</t>
  </si>
  <si>
    <t>123 117</t>
  </si>
  <si>
    <t>17.03.1845</t>
  </si>
  <si>
    <t>20.12.1845</t>
  </si>
  <si>
    <t>TB VI 1898-1933, Pfarrarchiv Nauders, TLA Innsbruck, GemA Deuchelried Altreg. 6110</t>
  </si>
  <si>
    <t>Battaglia</t>
  </si>
  <si>
    <t>Urbanus Fidelis</t>
  </si>
  <si>
    <t>12.10.1840</t>
  </si>
  <si>
    <t>12.11.1846</t>
  </si>
  <si>
    <t>*** Reutemann</t>
  </si>
  <si>
    <t>Gaspar Antonius Battaglia</t>
  </si>
  <si>
    <t>Maria Ursola Sonder</t>
  </si>
  <si>
    <t>05.03.1845</t>
  </si>
  <si>
    <t>TB VI 1821-1899, Pfarrarchiv Grins, TLA Innsbruck, StA Überlingen, Fremdenbuch für Dienstboten und Arbeiter 1871-1874</t>
  </si>
  <si>
    <t>01.03.1848</t>
  </si>
  <si>
    <t>20.11.1848</t>
  </si>
  <si>
    <t>20.03.1835</t>
  </si>
  <si>
    <t>15.03.1852</t>
  </si>
  <si>
    <t>Johannes Troll</t>
  </si>
  <si>
    <t>Damianus Battaglia</t>
  </si>
  <si>
    <t>117 115</t>
  </si>
  <si>
    <t>Demarmels</t>
  </si>
  <si>
    <t>27.05.1899</t>
  </si>
  <si>
    <t>27.04.1909</t>
  </si>
  <si>
    <t>Johann Peter Demarmels</t>
  </si>
  <si>
    <t>Maria Casper</t>
  </si>
  <si>
    <t>494 490</t>
  </si>
  <si>
    <t>Matthäus Biller, Oek.</t>
  </si>
  <si>
    <t>06.05.1914</t>
  </si>
  <si>
    <t>*** Bischofberger</t>
  </si>
  <si>
    <t>O***kirchgarten</t>
  </si>
  <si>
    <t>Petrus Fidelis</t>
  </si>
  <si>
    <t>11.10.1835</t>
  </si>
  <si>
    <t>27.02.1853</t>
  </si>
  <si>
    <t>06.12.1853</t>
  </si>
  <si>
    <t>Felix Schmid</t>
  </si>
  <si>
    <t>Jacobus Antonius Demarmels</t>
  </si>
  <si>
    <t>Barbara ***</t>
  </si>
  <si>
    <t>TB V 1868-1897, Pfarrarchiv Nauders, TLA Innsbruck, GA Vogt, B 324</t>
  </si>
  <si>
    <t>26.03.1846</t>
  </si>
  <si>
    <t>13.11.1846</t>
  </si>
  <si>
    <t>Gabriel Reutemann</t>
  </si>
  <si>
    <t>26.11.1847</t>
  </si>
  <si>
    <t>07.04.1903</t>
  </si>
  <si>
    <t>02.05.1913</t>
  </si>
  <si>
    <t>01.10.1913</t>
  </si>
  <si>
    <t>J. A. Bernhard</t>
  </si>
  <si>
    <t>Peter Demarmels</t>
  </si>
  <si>
    <t>494 491</t>
  </si>
  <si>
    <t>01.10.1914</t>
  </si>
  <si>
    <t>B*** Mayer</t>
  </si>
  <si>
    <t>05.01.1896</t>
  </si>
  <si>
    <t>491 490</t>
  </si>
  <si>
    <t>TB IV 1839-1867, Pfarrarchiv Nauders, TLA Innsbruck, GmA Wolketsweiler, B 91</t>
  </si>
  <si>
    <t>20.08.1842</t>
  </si>
  <si>
    <t>Anna Maria Barbara Miler</t>
  </si>
  <si>
    <t>Devonas</t>
  </si>
  <si>
    <t>Gaudentius Antonius</t>
  </si>
  <si>
    <t>15.06.1851</t>
  </si>
  <si>
    <t>Joannes Otho Devonas</t>
  </si>
  <si>
    <t>Maria Lucia Demarmels</t>
  </si>
  <si>
    <t>Janett</t>
  </si>
  <si>
    <t>Christianus</t>
  </si>
  <si>
    <t>04.12.1844</t>
  </si>
  <si>
    <t>24.11.1859</t>
  </si>
  <si>
    <t>Joannes Jacobus Janett</t>
  </si>
  <si>
    <t>Maria Margheria Gheiser</t>
  </si>
  <si>
    <t>25.11.1860</t>
  </si>
  <si>
    <t>Jacobus Matthias</t>
  </si>
  <si>
    <t>13.11.1863</t>
  </si>
  <si>
    <t>Witwe des *** Biggel</t>
  </si>
  <si>
    <t>Paulus Joseph Janett</t>
  </si>
  <si>
    <t>Maria Margheria Capeter</t>
  </si>
  <si>
    <t>15.03.1866</t>
  </si>
  <si>
    <t>16.10.1866</t>
  </si>
  <si>
    <t>15.11.1846</t>
  </si>
  <si>
    <t>01.04.1859</t>
  </si>
  <si>
    <t>29.11.1859</t>
  </si>
  <si>
    <t>TB V 1844-1888, Pfarrarchiv Schönwies, TLA Innsbruck, GA Vogt, B 324</t>
  </si>
  <si>
    <t>01.04.1857</t>
  </si>
  <si>
    <t>Xaver Lau</t>
  </si>
  <si>
    <t>TB III 1816-1900, Pfarrarchiv Stanz, TLA Innsbruck, GA Langenargen, B 4767, Dienstbotenverzeichnis 1901-1905</t>
  </si>
  <si>
    <t>07.08.1856</t>
  </si>
  <si>
    <t>11.12.1871</t>
  </si>
  <si>
    <t>Josef Walser</t>
  </si>
  <si>
    <t>Anna Müller</t>
  </si>
  <si>
    <t>Malloth</t>
  </si>
  <si>
    <t>Alfons Malloth</t>
  </si>
  <si>
    <t>14.05.1854</t>
  </si>
  <si>
    <t>21.03.1876</t>
  </si>
  <si>
    <t>*** Zapf, Gärtner</t>
  </si>
  <si>
    <t>Josefa Fuchs</t>
  </si>
  <si>
    <t>13.08.1875</t>
  </si>
  <si>
    <t>15.10.1875</t>
  </si>
  <si>
    <t>Gebh. Wöhrle</t>
  </si>
  <si>
    <t>TB III 1778-1891, Pfarrarchiv Pettneu a. Arlberg, TLA Innsbruck, StA Markdorf, B 544, Fremdenbuch 1884-1905</t>
  </si>
  <si>
    <t>13.05.1878</t>
  </si>
  <si>
    <t>Georg König</t>
  </si>
  <si>
    <t>07.12.1877</t>
  </si>
  <si>
    <t>Georg König, Holzhändler</t>
  </si>
  <si>
    <t>06.10.1875</t>
  </si>
  <si>
    <t>29.04.1876</t>
  </si>
  <si>
    <t>Jos. Müller</t>
  </si>
  <si>
    <t>05.02.1831</t>
  </si>
  <si>
    <t>21.03.1845</t>
  </si>
  <si>
    <t>Josef Kangdorn</t>
  </si>
  <si>
    <t>Notburga Fuchs</t>
  </si>
  <si>
    <t>04.07.1852</t>
  </si>
  <si>
    <t>03.02.1868</t>
  </si>
  <si>
    <t>618 617 616 615 614 613</t>
  </si>
  <si>
    <t>01.05.1876</t>
  </si>
  <si>
    <t>12.07.1876</t>
  </si>
  <si>
    <t>*** Kollmann</t>
  </si>
  <si>
    <t>Jenal</t>
  </si>
  <si>
    <t>18.08.1831</t>
  </si>
  <si>
    <t>10.01.1848</t>
  </si>
  <si>
    <t>26.04.1848</t>
  </si>
  <si>
    <t>*** Oehlhofer, Schreiner</t>
  </si>
  <si>
    <t>Jakob Jenal</t>
  </si>
  <si>
    <t>Maria Anna Denot</t>
  </si>
  <si>
    <t>TB V 1827-1896, Pfarrarchiv St. Jakob a. Arlberg, TLA Innsbruck, OA Eschach, B 211</t>
  </si>
  <si>
    <t>22.03.1849</t>
  </si>
  <si>
    <t>Wendelin Reimer</t>
  </si>
  <si>
    <t>Bergheim</t>
  </si>
  <si>
    <t>20.05.1833</t>
  </si>
  <si>
    <t>Georg Brielmeier</t>
  </si>
  <si>
    <t>Alois Jenal</t>
  </si>
  <si>
    <t>Rosa Zegg</t>
  </si>
  <si>
    <t>08.08.1844</t>
  </si>
  <si>
    <t>*** Heggelbacher</t>
  </si>
  <si>
    <t>20.02.1829</t>
  </si>
  <si>
    <t>22.11.1845</t>
  </si>
  <si>
    <t>14.03.1846</t>
  </si>
  <si>
    <t>Maria *** Denot</t>
  </si>
  <si>
    <t>TB V 1844-1888, Pfarrarchiv Schönwies, TLA Innsbruck, OA Neuravensburg B153</t>
  </si>
  <si>
    <t>05.11.1894</t>
  </si>
  <si>
    <t>Geschw. *** Bodenmüller</t>
  </si>
  <si>
    <t>Salome Gruber</t>
  </si>
  <si>
    <t>Wazau</t>
  </si>
  <si>
    <t>Hans</t>
  </si>
  <si>
    <t>Sarn</t>
  </si>
  <si>
    <t>Schweiningen</t>
  </si>
  <si>
    <t>06.06.1847</t>
  </si>
  <si>
    <t>18.04.1860</t>
  </si>
  <si>
    <t>10.11.1860</t>
  </si>
  <si>
    <t>*** Schedler</t>
  </si>
  <si>
    <t>Jacobus Maria Platz</t>
  </si>
  <si>
    <t>Maria Dominica Casparin</t>
  </si>
  <si>
    <t>TB IV 1836-1912, Pfarrarchiv Galtür, TLA Innsbruck, GmA Kappel, B 83</t>
  </si>
  <si>
    <t>Wasescha</t>
  </si>
  <si>
    <t>26.12.1838</t>
  </si>
  <si>
    <t>18.03.1851</t>
  </si>
  <si>
    <t>Rommetsreute</t>
  </si>
  <si>
    <t>Joannes Georgius Wasescha</t>
  </si>
  <si>
    <t>Maria Salomea Cadutsch</t>
  </si>
  <si>
    <t>Aliesch</t>
  </si>
  <si>
    <t>13.02.1862</t>
  </si>
  <si>
    <t>*** Hilebrand</t>
  </si>
  <si>
    <t>Johann Georg Aliesch</t>
  </si>
  <si>
    <t>Schakmann</t>
  </si>
  <si>
    <t>09.08.1887</t>
  </si>
  <si>
    <t>Geromiller</t>
  </si>
  <si>
    <t>30.01.1878</t>
  </si>
  <si>
    <t>17.04.1892</t>
  </si>
  <si>
    <t>Johann Florin Caduff</t>
  </si>
  <si>
    <t>Catharina Josefa Putscher</t>
  </si>
  <si>
    <t>Pfister</t>
  </si>
  <si>
    <t>Jacobus Josephus</t>
  </si>
  <si>
    <t>22.09.1870</t>
  </si>
  <si>
    <t>30.04.1883</t>
  </si>
  <si>
    <t>*** Staudacher</t>
  </si>
  <si>
    <t>Joannes Jacobus Pfister</t>
  </si>
  <si>
    <t>Holderegger</t>
  </si>
  <si>
    <t>03.11.1891</t>
  </si>
  <si>
    <t>J.B. Weiß</t>
  </si>
  <si>
    <t>Fidel Holdenegger</t>
  </si>
  <si>
    <t>Maria Josefa *agaus</t>
  </si>
  <si>
    <t>Andreas Filipus</t>
  </si>
  <si>
    <t>23.05.1826</t>
  </si>
  <si>
    <t>Frz. Jos. Behler</t>
  </si>
  <si>
    <t>Balthasar Bergamin</t>
  </si>
  <si>
    <t>Maria Madgalena Federspiel</t>
  </si>
  <si>
    <t>13.10.1906</t>
  </si>
  <si>
    <t>Johann *** Bergamin</t>
  </si>
  <si>
    <t>Maria Magdalena Egger</t>
  </si>
  <si>
    <t>Wellinger</t>
  </si>
  <si>
    <t>Balthasar Fidel</t>
  </si>
  <si>
    <t>29.04.1916</t>
  </si>
  <si>
    <t>20.10.1879</t>
  </si>
  <si>
    <t>Joannes Matthias Fidelis Wellinger</t>
  </si>
  <si>
    <t>Maria Agatha Caduff</t>
  </si>
  <si>
    <t>1195 1194</t>
  </si>
  <si>
    <t>04.03.1947</t>
  </si>
  <si>
    <t>01.04.1880</t>
  </si>
  <si>
    <t>Maria Agata Caduff</t>
  </si>
  <si>
    <t>1195 1192</t>
  </si>
  <si>
    <t>Johann Mauritius</t>
  </si>
  <si>
    <t>02.09.1864</t>
  </si>
  <si>
    <t>04.09.1933</t>
  </si>
  <si>
    <t>08.05.1879</t>
  </si>
  <si>
    <t>Jaonnes Matthias Wellinger</t>
  </si>
  <si>
    <t>1194 1192</t>
  </si>
  <si>
    <t>Brazerol</t>
  </si>
  <si>
    <t>Casparus Antonius</t>
  </si>
  <si>
    <t>28.09.1827</t>
  </si>
  <si>
    <t>23.03.1842</t>
  </si>
  <si>
    <t>Josef Eger</t>
  </si>
  <si>
    <t>Casparus Brazerol</t>
  </si>
  <si>
    <t>Anna Margharita Clos</t>
  </si>
  <si>
    <t>08.12.1828</t>
  </si>
  <si>
    <t>Martinus Caspar</t>
  </si>
  <si>
    <t>Maria Ursula Caspar</t>
  </si>
  <si>
    <t>TB IV 1784-1930, Pfarrarchiv Ried, TLA Innsbruck, OA Pfrungen, Dienstbotenverzeichnis B62</t>
  </si>
  <si>
    <t>30.03.1842</t>
  </si>
  <si>
    <t>10.08.1842</t>
  </si>
  <si>
    <t>Barbara Caspar</t>
  </si>
  <si>
    <t>Majer</t>
  </si>
  <si>
    <t>16.06.1825</t>
  </si>
  <si>
    <t>25.03.1839</t>
  </si>
  <si>
    <t>09.11.1839</t>
  </si>
  <si>
    <t>Georg Dietenberger</t>
  </si>
  <si>
    <t>Fildenmoos</t>
  </si>
  <si>
    <t>Franciscus Josephus Majer</t>
  </si>
  <si>
    <t>Marua Ursula Brazerol</t>
  </si>
  <si>
    <t>07.06.1828</t>
  </si>
  <si>
    <t>Konrad Allgaier</t>
  </si>
  <si>
    <t>Maria Ursula Brazerol</t>
  </si>
  <si>
    <t>Bärtsch</t>
  </si>
  <si>
    <t>Seewis im Prätigau</t>
  </si>
  <si>
    <t>18.02.1879</t>
  </si>
  <si>
    <t>19.04.1894</t>
  </si>
  <si>
    <t>X. Schöneberger</t>
  </si>
  <si>
    <t>Johann Bärtsch</t>
  </si>
  <si>
    <t>ElsbethWaldburger</t>
  </si>
  <si>
    <t>27.05.1888</t>
  </si>
  <si>
    <t>Cavigelli</t>
  </si>
  <si>
    <t>Monica Johanna</t>
  </si>
  <si>
    <t>15.10.1881</t>
  </si>
  <si>
    <t>06.11.1894</t>
  </si>
  <si>
    <t>Baptist Eberle</t>
  </si>
  <si>
    <t>TB V 1844-1888, Pfarrarchiv Schönwies, TLA Innsbruck, GA Schlier, B 175</t>
  </si>
  <si>
    <t>Cahenzli</t>
  </si>
  <si>
    <t>Aloisius Antonius</t>
  </si>
  <si>
    <t>07.06.1862</t>
  </si>
  <si>
    <t>*** Strobel</t>
  </si>
  <si>
    <t>Antonius Cahenzli</t>
  </si>
  <si>
    <t>Elisabeth Cavigelli</t>
  </si>
  <si>
    <t>Antonius Georgius</t>
  </si>
  <si>
    <t>08.04.1866</t>
  </si>
  <si>
    <t>*** Wiedmann</t>
  </si>
  <si>
    <t>Blasius Antonius Cahenzli</t>
  </si>
  <si>
    <t>Elisabeth *hardt</t>
  </si>
  <si>
    <t>31.03.1862</t>
  </si>
  <si>
    <t>Paulus Julius Cahenzli</t>
  </si>
  <si>
    <t>Maria Agnes Arpagaus</t>
  </si>
  <si>
    <t>Friderica</t>
  </si>
  <si>
    <t>30.03.1860</t>
  </si>
  <si>
    <t>06.05.1874</t>
  </si>
  <si>
    <t>Maria Elisabeth ***</t>
  </si>
  <si>
    <t>TB VII 1888-1941, Pfarrarchiv Pfunds, TLA Innsbruck, GemA Kißlegg, B 162/2</t>
  </si>
  <si>
    <t>06.07.1861</t>
  </si>
  <si>
    <t>05.05.1875</t>
  </si>
  <si>
    <t>*** Kesenheimer</t>
  </si>
  <si>
    <t>Stephanus Cavigelli</t>
  </si>
  <si>
    <t>Barbara Cavigelli</t>
  </si>
  <si>
    <t>Maria Anna Barbara</t>
  </si>
  <si>
    <t>07.05.1850</t>
  </si>
  <si>
    <t>26.05.1865</t>
  </si>
  <si>
    <t>*.07.1865</t>
  </si>
  <si>
    <t>J. G. Gloser, Weber</t>
  </si>
  <si>
    <t>Barbara Menzli</t>
  </si>
  <si>
    <t>16.11.1866</t>
  </si>
  <si>
    <t>*.09.1867</t>
  </si>
  <si>
    <t>S*** chiele</t>
  </si>
  <si>
    <t>Curtins</t>
  </si>
  <si>
    <t>Christianus Balthasar Laurentius</t>
  </si>
  <si>
    <t>10.01.1828</t>
  </si>
  <si>
    <t>23.03.1840</t>
  </si>
  <si>
    <t>Anton Meßmer</t>
  </si>
  <si>
    <t>Joannes Nicolaus Curtins</t>
  </si>
  <si>
    <t>Anna Maria Christina Caduff</t>
  </si>
  <si>
    <t>Christianus Balthasar</t>
  </si>
  <si>
    <t>20.02.1862</t>
  </si>
  <si>
    <t>12.07.1875</t>
  </si>
  <si>
    <t>Joseph Stauder</t>
  </si>
  <si>
    <t>Maria Magdalena Camathias</t>
  </si>
  <si>
    <t>Sils-Segl Maria</t>
  </si>
  <si>
    <t>04.11.1884</t>
  </si>
  <si>
    <t>12.05.1897</t>
  </si>
  <si>
    <t>Gegier</t>
  </si>
  <si>
    <t>02.11.1884</t>
  </si>
  <si>
    <t>24.04.1898</t>
  </si>
  <si>
    <t>18.10.1898</t>
  </si>
  <si>
    <t>Johann Bartholome Beeli</t>
  </si>
  <si>
    <t>Elsbeth Cangina</t>
  </si>
  <si>
    <t>135 133</t>
  </si>
  <si>
    <t>03.01.1890</t>
  </si>
  <si>
    <t>135 130</t>
  </si>
  <si>
    <t>Ursulina</t>
  </si>
  <si>
    <t>133 130</t>
  </si>
  <si>
    <t>TB VII 1888-1941, Pfarrarchiv Pfunds, TLA Innsbruck, GA Waldburg, B 114</t>
  </si>
  <si>
    <t>22.05.1899</t>
  </si>
  <si>
    <t>Witwe des *** Dietenberger</t>
  </si>
  <si>
    <t>Johann Martin Christoffel</t>
  </si>
  <si>
    <t>Rosina Zweifel</t>
  </si>
  <si>
    <t>459 458 457 454 452 451</t>
  </si>
  <si>
    <t>19.09.1883</t>
  </si>
  <si>
    <t>18.04.1896</t>
  </si>
  <si>
    <t>457 454 453 452 451</t>
  </si>
  <si>
    <t>16.11.1884</t>
  </si>
  <si>
    <t>01.05.1896</t>
  </si>
  <si>
    <t>Clemens Gregg</t>
  </si>
  <si>
    <t>459 458 457 453 451</t>
  </si>
  <si>
    <t>09.09.1887</t>
  </si>
  <si>
    <t>459 458 457 454 453 452 451</t>
  </si>
  <si>
    <t>Nach Auskunft des Nachfahren Franz Bentele, Nehren, ist Barbara Sgier nicht mehr nach Vrin zurückgekehrt. Am 29.10.1869 gebar sie ledig ihre Tochter Theresia; als Vater wurde Josef Reutlinger angegeben. Später war sie als Magd in Ganszürnen/Wolfegg.</t>
  </si>
  <si>
    <t>08.03.1886</t>
  </si>
  <si>
    <t>Raphael Gregg</t>
  </si>
  <si>
    <t>459 458 457 454 453 452</t>
  </si>
  <si>
    <t xml:space="preserve">GA Frastanz </t>
  </si>
  <si>
    <t>GA Frastanz</t>
  </si>
  <si>
    <t>Gredig</t>
  </si>
  <si>
    <t>31.05.1884</t>
  </si>
  <si>
    <t>22.04.1896</t>
  </si>
  <si>
    <t>Neuschnellen</t>
  </si>
  <si>
    <t>Jacob Gredig</t>
  </si>
  <si>
    <t>Elsbeth Wieland</t>
  </si>
  <si>
    <t>16.10.1882</t>
  </si>
  <si>
    <t>03.06. 1896</t>
  </si>
  <si>
    <t>Ursula Derungs</t>
  </si>
  <si>
    <t>22.06.1861</t>
  </si>
  <si>
    <t>18.11.1869</t>
  </si>
  <si>
    <t>Joannes Antonius Albin</t>
  </si>
  <si>
    <t>Maria Cath. Jaeger</t>
  </si>
  <si>
    <t>23.11.1873</t>
  </si>
  <si>
    <t>28.08.1861</t>
  </si>
  <si>
    <t>14.03.1872</t>
  </si>
  <si>
    <t>*** Biggel</t>
  </si>
  <si>
    <t>Placidus Ant. Casutt</t>
  </si>
  <si>
    <t>Maria Ursula Schmidt</t>
  </si>
  <si>
    <t>417 416</t>
  </si>
  <si>
    <t>30.03.1873</t>
  </si>
  <si>
    <t>Anna Margreth</t>
  </si>
  <si>
    <t>27.08.1893</t>
  </si>
  <si>
    <t>24.04.1904</t>
  </si>
  <si>
    <t>Christoffel Casuett</t>
  </si>
  <si>
    <t>Veron***a Rostetter</t>
  </si>
  <si>
    <t>Joannes Stephanus</t>
  </si>
  <si>
    <t>25.06.1847</t>
  </si>
  <si>
    <t>19.02.1864</t>
  </si>
  <si>
    <t>Andreas Schuwerk</t>
  </si>
  <si>
    <t>Joannes Antonius Gartmann</t>
  </si>
  <si>
    <t>Anna Cathrina Stophel</t>
  </si>
  <si>
    <t>637 636</t>
  </si>
  <si>
    <t>19.02.1866</t>
  </si>
  <si>
    <t>27.05.1867</t>
  </si>
  <si>
    <t>Christianus Vincentius</t>
  </si>
  <si>
    <t>02.09.1848</t>
  </si>
  <si>
    <t>08.03.1855</t>
  </si>
  <si>
    <t>Georg Damin</t>
  </si>
  <si>
    <t>Joh. Ant. Gartmann</t>
  </si>
  <si>
    <t>Anna Catharina Lang</t>
  </si>
  <si>
    <t>12.10.1885</t>
  </si>
  <si>
    <t>Nicolaus Johann Gartmann</t>
  </si>
  <si>
    <t>Maria Theresa Schmid</t>
  </si>
  <si>
    <t>Joannes Stefanus</t>
  </si>
  <si>
    <t>20.03.1862</t>
  </si>
  <si>
    <t>02.02.1864</t>
  </si>
  <si>
    <t>Kinder des *** Konrad Matt</t>
  </si>
  <si>
    <t>Anna Catharina Stoffel</t>
  </si>
  <si>
    <t>638 636</t>
  </si>
  <si>
    <t>Philippus Antonius</t>
  </si>
  <si>
    <t>17.06.1851</t>
  </si>
  <si>
    <t>28.11.1862</t>
  </si>
  <si>
    <t>Michael Milz</t>
  </si>
  <si>
    <t>638 637</t>
  </si>
  <si>
    <t>Lusuth</t>
  </si>
  <si>
    <t>Schnider</t>
  </si>
  <si>
    <t>Christian Martin</t>
  </si>
  <si>
    <t>*.03.1885</t>
  </si>
  <si>
    <t>Paul Schnider</t>
  </si>
  <si>
    <t>Anna Cathrina Giger</t>
  </si>
  <si>
    <t>Brenn</t>
  </si>
  <si>
    <t>05.09.1870</t>
  </si>
  <si>
    <t>24.10.1882</t>
  </si>
  <si>
    <t>Andreas Präg</t>
  </si>
  <si>
    <t>Joannes Albertus Brenn</t>
  </si>
  <si>
    <t>Maria Christina Condreia</t>
  </si>
  <si>
    <t>Casparus Matthias</t>
  </si>
  <si>
    <t>22.09.1871</t>
  </si>
  <si>
    <t>27.03.1884</t>
  </si>
  <si>
    <t>Franz Anton Kohler</t>
  </si>
  <si>
    <t>Maria Elisabeth Brenn</t>
  </si>
  <si>
    <t>Candreia</t>
  </si>
  <si>
    <t>10.02.1876</t>
  </si>
  <si>
    <t>Theresia ***, Witwe des *** Schüle</t>
  </si>
  <si>
    <t>Luzi Anton Candreia</t>
  </si>
  <si>
    <t>Maria Rosa Candreia</t>
  </si>
  <si>
    <t>Jos. Nunnonmacher</t>
  </si>
  <si>
    <t>Johann Ulrich Candreia</t>
  </si>
  <si>
    <t>Maria Barbara Catharina Brenn</t>
  </si>
  <si>
    <t>Candreja</t>
  </si>
  <si>
    <t>Tinzen, heute Tinizong</t>
  </si>
  <si>
    <t>16.04.1887</t>
  </si>
  <si>
    <t>09.10.1887</t>
  </si>
  <si>
    <t>Jos. Schick ***</t>
  </si>
  <si>
    <t>Franciscus Ignatus Candraja</t>
  </si>
  <si>
    <t>Franziscus Antonius</t>
  </si>
  <si>
    <t>22.05.1874</t>
  </si>
  <si>
    <t>Lucius Anton Candraja</t>
  </si>
  <si>
    <t>Maria Rosa Candraja</t>
  </si>
  <si>
    <t>Franz Ant.</t>
  </si>
  <si>
    <t>Johan Anton</t>
  </si>
  <si>
    <t>Schüler</t>
  </si>
  <si>
    <t>Cotti</t>
  </si>
  <si>
    <t>10.04.1855</t>
  </si>
  <si>
    <t>18.02.1867</t>
  </si>
  <si>
    <t>Johannes Schlögel</t>
  </si>
  <si>
    <t>Happenweiler</t>
  </si>
  <si>
    <t>Franz Cotti</t>
  </si>
  <si>
    <t>Maria Rosa Plaz</t>
  </si>
  <si>
    <t>03.10.1855</t>
  </si>
  <si>
    <t>18.02.1871</t>
  </si>
  <si>
    <t>Gaudenz Mar. Cotti</t>
  </si>
  <si>
    <t>Catarina Bonifazia ***</t>
  </si>
  <si>
    <t>Genelin</t>
  </si>
  <si>
    <t>Joseph Modest</t>
  </si>
  <si>
    <t>Somvix</t>
  </si>
  <si>
    <t>Baptist Schütterle</t>
  </si>
  <si>
    <t>Ludovinus Tamborino</t>
  </si>
  <si>
    <t>Maria Catharina Genelin</t>
  </si>
  <si>
    <t>Baselgia</t>
  </si>
  <si>
    <t>*.10.1817</t>
  </si>
  <si>
    <t>02.02.1833</t>
  </si>
  <si>
    <t>01.02.1834</t>
  </si>
  <si>
    <t>Jos. Wille</t>
  </si>
  <si>
    <t>Joannes *** Baselgia</t>
  </si>
  <si>
    <t>Maria Ursula Maissen</t>
  </si>
  <si>
    <t>Beart</t>
  </si>
  <si>
    <t>Joannes Baptista</t>
  </si>
  <si>
    <t>01.11.1857</t>
  </si>
  <si>
    <t>03.02.1871</t>
  </si>
  <si>
    <t>Ege Kasper</t>
  </si>
  <si>
    <t>Vigilius Modest Beart</t>
  </si>
  <si>
    <t>Anna Maria Giger</t>
  </si>
  <si>
    <t>29.04.1888</t>
  </si>
  <si>
    <t>Gehren</t>
  </si>
  <si>
    <t>Jacob Modest Berther / Berthoz</t>
  </si>
  <si>
    <t>Dorothea Tuor</t>
  </si>
  <si>
    <t>Biart</t>
  </si>
  <si>
    <t>25.02.1882</t>
  </si>
  <si>
    <t>13.04.1896</t>
  </si>
  <si>
    <t>31.05.1896</t>
  </si>
  <si>
    <t>Ludwig Gärtner, Ziegler</t>
  </si>
  <si>
    <t>Peter Josef Anton Biart</t>
  </si>
  <si>
    <t>Maria Theresa Gruber</t>
  </si>
  <si>
    <t>Bundi</t>
  </si>
  <si>
    <t>09.09.1858</t>
  </si>
  <si>
    <t>18.12.1876</t>
  </si>
  <si>
    <t>Martin Hanser</t>
  </si>
  <si>
    <t>Martin Bundi</t>
  </si>
  <si>
    <t>Margaritha Schmit</t>
  </si>
  <si>
    <t>Cajacob</t>
  </si>
  <si>
    <t>28.04.1819</t>
  </si>
  <si>
    <t>28.11.1834</t>
  </si>
  <si>
    <t>Joann Georg Cajacob</t>
  </si>
  <si>
    <t>Caplazi</t>
  </si>
  <si>
    <t>Paul Anton</t>
  </si>
  <si>
    <t>03.03.1828</t>
  </si>
  <si>
    <t>01.01.1860</t>
  </si>
  <si>
    <t>19.03.1843</t>
  </si>
  <si>
    <t>03.03.1859</t>
  </si>
  <si>
    <t>Gion Giachen Caplazi</t>
  </si>
  <si>
    <t>Mariarta Turte Genelin</t>
  </si>
  <si>
    <t>13.12.1844</t>
  </si>
  <si>
    <t>Georg Knöpfler</t>
  </si>
  <si>
    <t>Sep Antoni Aloys</t>
  </si>
  <si>
    <t>22.12.1834</t>
  </si>
  <si>
    <t>28.03.1843</t>
  </si>
  <si>
    <t>12.12.1844</t>
  </si>
  <si>
    <t>24.05.1820</t>
  </si>
  <si>
    <t>21.06.1835</t>
  </si>
  <si>
    <t>02.02.1835</t>
  </si>
  <si>
    <t>Joannes Anton Caplazi</t>
  </si>
  <si>
    <t>06.05.1827</t>
  </si>
  <si>
    <t>15.04.1844</t>
  </si>
  <si>
    <t>Josef Franciscus Castelberg</t>
  </si>
  <si>
    <t>Maria Catharina Ca***</t>
  </si>
  <si>
    <t>Decurtins</t>
  </si>
  <si>
    <t>Jacob Matthias</t>
  </si>
  <si>
    <t>16.05.1816</t>
  </si>
  <si>
    <t>15.04.1832</t>
  </si>
  <si>
    <t>Thomas Decurtins</t>
  </si>
  <si>
    <t>Anna MariaFlury</t>
  </si>
  <si>
    <t>Deplazes</t>
  </si>
  <si>
    <t>30.04.1854</t>
  </si>
  <si>
    <t>*** Ege</t>
  </si>
  <si>
    <t>Joannes Joseph Deplazes</t>
  </si>
  <si>
    <t>Maria Magdalena Baselgia</t>
  </si>
  <si>
    <t>Paulus Franzesch</t>
  </si>
  <si>
    <t>08.11.1827</t>
  </si>
  <si>
    <t>11.01.1843</t>
  </si>
  <si>
    <t>Jos. Füssinger</t>
  </si>
  <si>
    <t>*** Thom. Modest Deplazes</t>
  </si>
  <si>
    <t>Maria Christina Berther</t>
  </si>
  <si>
    <t>Duf</t>
  </si>
  <si>
    <t>1.04.1874</t>
  </si>
  <si>
    <t>*** Allmeier</t>
  </si>
  <si>
    <t>Joseph Anton Duf</t>
  </si>
  <si>
    <t>Elisabeth Tuor</t>
  </si>
  <si>
    <t>Flury</t>
  </si>
  <si>
    <t>Jacob Benedict</t>
  </si>
  <si>
    <t>Somvix, heute Sumvitg</t>
  </si>
  <si>
    <t>17.04.1871</t>
  </si>
  <si>
    <t>07.08.1888</t>
  </si>
  <si>
    <t>02.09.1888</t>
  </si>
  <si>
    <t>*** Kaufmann</t>
  </si>
  <si>
    <t>Maria Anna Flury</t>
  </si>
  <si>
    <t>Foppa</t>
  </si>
  <si>
    <t>Julius Modest</t>
  </si>
  <si>
    <t>19.06.1836</t>
  </si>
  <si>
    <t>16.04.1846</t>
  </si>
  <si>
    <t>Aloisi Ehman</t>
  </si>
  <si>
    <t>Julius Leo Foppa</t>
  </si>
  <si>
    <t>maria Magdalena Pl*</t>
  </si>
  <si>
    <t>04.12.1847</t>
  </si>
  <si>
    <t>Joannes Josef</t>
  </si>
  <si>
    <t>03.11.1854</t>
  </si>
  <si>
    <t>09.01.1867</t>
  </si>
  <si>
    <t>15.04.1867</t>
  </si>
  <si>
    <t>Severin Brugger</t>
  </si>
  <si>
    <t>Rahlen</t>
  </si>
  <si>
    <t>Julius Modest Giger</t>
  </si>
  <si>
    <t>Maria Barbara Castelberg</t>
  </si>
  <si>
    <t>15.07.1860</t>
  </si>
  <si>
    <t>Joannes Baptista Maissen</t>
  </si>
  <si>
    <t>Maria Barbara Cajacob</t>
  </si>
  <si>
    <t>Antonius Modestus</t>
  </si>
  <si>
    <t>03.10.1837</t>
  </si>
  <si>
    <t>10.02.1849</t>
  </si>
  <si>
    <t>Christian Modestus Maissen</t>
  </si>
  <si>
    <t>Maria Catharina Schlanser</t>
  </si>
  <si>
    <t>Maria Margeritha Josefa</t>
  </si>
  <si>
    <t>10.03.1839</t>
  </si>
  <si>
    <t>Niklaus Jung</t>
  </si>
  <si>
    <t>Georg Maissen</t>
  </si>
  <si>
    <t>Maria Margeritha Giger</t>
  </si>
  <si>
    <t>Schuoler</t>
  </si>
  <si>
    <t>Jacob Franciscus</t>
  </si>
  <si>
    <t>13.12.1828</t>
  </si>
  <si>
    <t>21.12.1842</t>
  </si>
  <si>
    <t>14.11.1843</t>
  </si>
  <si>
    <t>*** Sauter, Müller</t>
  </si>
  <si>
    <t>*delbert Schuoler</t>
  </si>
  <si>
    <t>Maria Catharina Schuoler</t>
  </si>
  <si>
    <t>Vieland</t>
  </si>
  <si>
    <t>Jakob Josef</t>
  </si>
  <si>
    <t>25.02.1855</t>
  </si>
  <si>
    <t>08.02.1871</t>
  </si>
  <si>
    <t>Georg Haller</t>
  </si>
  <si>
    <t>Mathias Vieland</t>
  </si>
  <si>
    <t>Maria Barbara Catharina Genelin</t>
  </si>
  <si>
    <t>Jacob Vincentius Fidelis</t>
  </si>
  <si>
    <t>Camuns</t>
  </si>
  <si>
    <t>28.08.1859</t>
  </si>
  <si>
    <t>22.05.1869</t>
  </si>
  <si>
    <t>07.11.1869</t>
  </si>
  <si>
    <t>Witwe des Anton Lüesch</t>
  </si>
  <si>
    <t>*odocus Fidelis Arpagaus</t>
  </si>
  <si>
    <t>Maria Monica Martina Derungs</t>
  </si>
  <si>
    <t>10.08.1858</t>
  </si>
  <si>
    <t>02.11.1873</t>
  </si>
  <si>
    <t>Jodocus Florinus  Antonius Derungs</t>
  </si>
  <si>
    <t>Maria Verena Elisabeth Derungs</t>
  </si>
  <si>
    <t>Joanny Laurentius</t>
  </si>
  <si>
    <t>31.10.1857</t>
  </si>
  <si>
    <t>Joseph Egle, Witt*</t>
  </si>
  <si>
    <t>Joannes Antonius Derungs</t>
  </si>
  <si>
    <t>Maria Agatha Derungs</t>
  </si>
  <si>
    <t>12.11.1861</t>
  </si>
  <si>
    <t>Joseph Eglus Stetten</t>
  </si>
  <si>
    <t>Liesch</t>
  </si>
  <si>
    <t>Antonius Johannes Andreas</t>
  </si>
  <si>
    <t>16.01.1833</t>
  </si>
  <si>
    <t>17.11.1845</t>
  </si>
  <si>
    <t>Mauritius Liesch</t>
  </si>
  <si>
    <t>Anna Maria Ursula Poltera</t>
  </si>
  <si>
    <t xml:space="preserve">Anton Telfser hatte 5 Brüder und eine Schwester (Rosina Telfser *03.09.1859). Einer seiner Brüder war Kassian Telfser (*12.08.1861), der später in Bermatingen (Bodenseekreis) wohnte und dort Theresia Fink heiratete. Vermutlich war auch er Schwabenkind gewesen (nach Informationen der Nachkommen Rainer und Ingrid Jung, geb. Telfser).
</t>
  </si>
  <si>
    <t>19.03.1842</t>
  </si>
  <si>
    <t>Benedictus Maria</t>
  </si>
  <si>
    <t>*.09.1835</t>
  </si>
  <si>
    <t>09.11.1845</t>
  </si>
  <si>
    <t>Martinus Antonius</t>
  </si>
  <si>
    <t>Obercastels</t>
  </si>
  <si>
    <t>11.11.1851</t>
  </si>
  <si>
    <t>16.11.1867</t>
  </si>
  <si>
    <t>Christianus Gabriel Arpagaus</t>
  </si>
  <si>
    <t>Maria Margaritha Cavigielli</t>
  </si>
  <si>
    <t>Johan Florin Joseph</t>
  </si>
  <si>
    <t>12.08.1857</t>
  </si>
  <si>
    <t>*** Eggler</t>
  </si>
  <si>
    <t>Josephus Bernardus Derungs</t>
  </si>
  <si>
    <t>Maria Josepha Derungs</t>
  </si>
  <si>
    <t>F. Kesenheimer</t>
  </si>
  <si>
    <t>Johannes Blasius</t>
  </si>
  <si>
    <t>25.10.1855</t>
  </si>
  <si>
    <t>27.02.1872</t>
  </si>
  <si>
    <t>01.02.1873</t>
  </si>
  <si>
    <t>*** Zuberle</t>
  </si>
  <si>
    <t>Conradus Antonius Derungs</t>
  </si>
  <si>
    <t>Maria Josepha Deplaz</t>
  </si>
  <si>
    <t>Anna Ursula Josepha</t>
  </si>
  <si>
    <t>21.02.1896</t>
  </si>
  <si>
    <t>Casper Joseph Derungs</t>
  </si>
  <si>
    <t>Anna Maria Soler</t>
  </si>
  <si>
    <t>Johann Sebastian Josef</t>
  </si>
  <si>
    <t>18.06.1883</t>
  </si>
  <si>
    <t>Lorenz Moritz Derungs</t>
  </si>
  <si>
    <t>Maria Johann Collomberg</t>
  </si>
  <si>
    <t>28.07.1848</t>
  </si>
  <si>
    <t>Nicolaus Thomas Derungs</t>
  </si>
  <si>
    <t>Maria Barbara Juliana Derungs</t>
  </si>
  <si>
    <t>Chrest Anton</t>
  </si>
  <si>
    <t>06.08.1880</t>
  </si>
  <si>
    <t>Alois Anton Derungs</t>
  </si>
  <si>
    <t>Maria Christina Camenisch</t>
  </si>
  <si>
    <t>Maria Barbara Josepha</t>
  </si>
  <si>
    <t>Markus Maurus</t>
  </si>
  <si>
    <t>16.07.1852</t>
  </si>
  <si>
    <t>Vinzenz Miller</t>
  </si>
  <si>
    <t>Jacobus Antonius Derungs</t>
  </si>
  <si>
    <t>Etter</t>
  </si>
  <si>
    <t>18.05.1902</t>
  </si>
  <si>
    <t>Josef Kübler</t>
  </si>
  <si>
    <t>Johannes Etter</t>
  </si>
  <si>
    <t>Maria Kindschi</t>
  </si>
  <si>
    <t>02.10.1821</t>
  </si>
  <si>
    <t>02.07.1830</t>
  </si>
  <si>
    <t>25.07.1831</t>
  </si>
  <si>
    <t>Baptist Heilig</t>
  </si>
  <si>
    <t>Wildpoltsweiler</t>
  </si>
  <si>
    <t>Georg Schmid</t>
  </si>
  <si>
    <t>Eva ***</t>
  </si>
  <si>
    <t>04.06.1833</t>
  </si>
  <si>
    <t>11.11.1833</t>
  </si>
  <si>
    <t>19.03.1835</t>
  </si>
  <si>
    <t>21.11.1835</t>
  </si>
  <si>
    <t>Baptist Baier</t>
  </si>
  <si>
    <t>Barandun</t>
  </si>
  <si>
    <t>03.12.1884</t>
  </si>
  <si>
    <t>19.05.1896</t>
  </si>
  <si>
    <t>Johann Barandun</t>
  </si>
  <si>
    <t>Ursula Hess</t>
  </si>
  <si>
    <t>Egli</t>
  </si>
  <si>
    <t>09.03.1886</t>
  </si>
  <si>
    <t>25.04.1895</t>
  </si>
  <si>
    <t>20.10.1895</t>
  </si>
  <si>
    <t>Egli Stephan</t>
  </si>
  <si>
    <t>Josephina Marti</t>
  </si>
  <si>
    <t>26.08.1881</t>
  </si>
  <si>
    <t>Mau. Zimmermann, Wirt</t>
  </si>
  <si>
    <t>Stefan Egli</t>
  </si>
  <si>
    <t>Josefina Marti</t>
  </si>
  <si>
    <t>Hess</t>
  </si>
  <si>
    <t>28.05.1882</t>
  </si>
  <si>
    <t>19. 10.1897</t>
  </si>
  <si>
    <t>Wig Kobach</t>
  </si>
  <si>
    <t>Jacob Hess</t>
  </si>
  <si>
    <t>Anna Barbara H***</t>
  </si>
  <si>
    <t>09.05.1885</t>
  </si>
  <si>
    <t>Johannes Plattner</t>
  </si>
  <si>
    <t>Elise Issler</t>
  </si>
  <si>
    <t>06.05.1883</t>
  </si>
  <si>
    <t>Anna Rosa Plattner</t>
  </si>
  <si>
    <t>Joh. Gg. Netzer</t>
  </si>
  <si>
    <t>Mattei</t>
  </si>
  <si>
    <t>Blasius, Brauchle</t>
  </si>
  <si>
    <t>Jacob Anton Mattei</t>
  </si>
  <si>
    <t>Christina Patt</t>
  </si>
  <si>
    <t>Carl Johann</t>
  </si>
  <si>
    <t>Tinzen</t>
  </si>
  <si>
    <t>08.02.1880</t>
  </si>
  <si>
    <t>04.04.1895</t>
  </si>
  <si>
    <t>Carla Fink</t>
  </si>
  <si>
    <t>Maria Barbara Steuer</t>
  </si>
  <si>
    <t>Friderich</t>
  </si>
  <si>
    <t>30.08.1832</t>
  </si>
  <si>
    <t>15.04.1852</t>
  </si>
  <si>
    <t>*** Haller, Schultheiß</t>
  </si>
  <si>
    <t>Peter Schmidt</t>
  </si>
  <si>
    <t>M*** Tönz</t>
  </si>
  <si>
    <t>Caprez</t>
  </si>
  <si>
    <t>Trins</t>
  </si>
  <si>
    <t>Pankraz Caprez</t>
  </si>
  <si>
    <t>Agnes Schneller</t>
  </si>
  <si>
    <t>GemA Wolfegg, B 310</t>
  </si>
  <si>
    <t>Brindisi</t>
  </si>
  <si>
    <t>26.08.1892</t>
  </si>
  <si>
    <t>Jacob Caprez</t>
  </si>
  <si>
    <t>Anna Caflisch</t>
  </si>
  <si>
    <t>19.09.1894</t>
  </si>
  <si>
    <t>Truns</t>
  </si>
  <si>
    <t>24.08.1823</t>
  </si>
  <si>
    <t>23.02.1838</t>
  </si>
  <si>
    <t>01.03.1838</t>
  </si>
  <si>
    <t>Benedikt Schuwerck</t>
  </si>
  <si>
    <t>Nicolaus Albin</t>
  </si>
  <si>
    <t>27.08.1821</t>
  </si>
  <si>
    <t>Martin Ohlinger</t>
  </si>
  <si>
    <t>Mariia Anna Catharina</t>
  </si>
  <si>
    <t>30.06.1832</t>
  </si>
  <si>
    <t>16.07.1847</t>
  </si>
  <si>
    <t>09.08.1847</t>
  </si>
  <si>
    <t>*** Reuble</t>
  </si>
  <si>
    <t>*** Thomas Joann Jacob Berther</t>
  </si>
  <si>
    <t>Jakob Joseph Joannes Florinus</t>
  </si>
  <si>
    <t>11.10.1831</t>
  </si>
  <si>
    <t>08.01.1843</t>
  </si>
  <si>
    <t>18.11.1843</t>
  </si>
  <si>
    <t>*** Bodenmüller</t>
  </si>
  <si>
    <t>Oberspringen</t>
  </si>
  <si>
    <t>*** Laurentius Cadusch</t>
  </si>
  <si>
    <t>Lilia ***</t>
  </si>
  <si>
    <t>Jacobus Petrus</t>
  </si>
  <si>
    <t>07.09.1855</t>
  </si>
  <si>
    <t>17.11.1867</t>
  </si>
  <si>
    <t>*** Joannes Jos. Cargiet</t>
  </si>
  <si>
    <t>Anna Maria Christina Zoller</t>
  </si>
  <si>
    <t>10.11.1834</t>
  </si>
  <si>
    <t>22.02.1849</t>
  </si>
  <si>
    <t>Bernhard Mender</t>
  </si>
  <si>
    <t>R**hofen</t>
  </si>
  <si>
    <t>*** Joann Peter Fontana</t>
  </si>
  <si>
    <t>Maria Anna Dorothea*oenig</t>
  </si>
  <si>
    <t>Huonder</t>
  </si>
  <si>
    <t>Josephus Matthias</t>
  </si>
  <si>
    <t>13.04.1824</t>
  </si>
  <si>
    <t>30.03.1838</t>
  </si>
  <si>
    <t>Xaver Mohr</t>
  </si>
  <si>
    <t>Christianus Matthias Huonder</t>
  </si>
  <si>
    <t>Maria Veronica</t>
  </si>
  <si>
    <t>Liberi</t>
  </si>
  <si>
    <t>Guis. Michael Vincens</t>
  </si>
  <si>
    <t>09.11.1854</t>
  </si>
  <si>
    <t>Wendelin Berger</t>
  </si>
  <si>
    <t>Anton Vincens</t>
  </si>
  <si>
    <t>Lombriser</t>
  </si>
  <si>
    <t>Nicolaus Josephus</t>
  </si>
  <si>
    <t>12.02.1869</t>
  </si>
  <si>
    <t>19.04.1883</t>
  </si>
  <si>
    <t>*** Denzler</t>
  </si>
  <si>
    <t>Briel</t>
  </si>
  <si>
    <t>Joannes Math. Lombriser</t>
  </si>
  <si>
    <t>Anna Maria Decurtins</t>
  </si>
  <si>
    <t>29.04.1873</t>
  </si>
  <si>
    <t>05.11.1884</t>
  </si>
  <si>
    <t>Jacobus Franciscus Lombriser</t>
  </si>
  <si>
    <t>Maria Christina Tomaschet</t>
  </si>
  <si>
    <t>04.03.1871</t>
  </si>
  <si>
    <t>11.04.1884</t>
  </si>
  <si>
    <t>Bernhofen</t>
  </si>
  <si>
    <t>Jacobus Francis Lommbriser</t>
  </si>
  <si>
    <t>Nicolaus Ant.</t>
  </si>
  <si>
    <t>05.04.1832</t>
  </si>
  <si>
    <t>18.02.1849</t>
  </si>
  <si>
    <t>*** Weizenegger</t>
  </si>
  <si>
    <t>*** Nicolai Lombriser</t>
  </si>
  <si>
    <t>Carolina Casanova</t>
  </si>
  <si>
    <t>01.05.1853</t>
  </si>
  <si>
    <t>24.11.1867</t>
  </si>
  <si>
    <t>Anton Maissen</t>
  </si>
  <si>
    <t>Ch. Magdalena Caplazi</t>
  </si>
  <si>
    <t>Vincens</t>
  </si>
  <si>
    <t>Jacobus Joseph</t>
  </si>
  <si>
    <t>07.03.1882</t>
  </si>
  <si>
    <t>09.11.1884</t>
  </si>
  <si>
    <t>*** Gebhardt, Schultheiß</t>
  </si>
  <si>
    <t>Jacob Joseph Vincens</t>
  </si>
  <si>
    <t>Juliana Soliva</t>
  </si>
  <si>
    <t>Wolfsberg</t>
  </si>
  <si>
    <t>06.04.1834</t>
  </si>
  <si>
    <t>*.03.1852</t>
  </si>
  <si>
    <t>Dez. 1855</t>
  </si>
  <si>
    <t>*** Jacob Christian Wolf</t>
  </si>
  <si>
    <t>Anna Margarita ***</t>
  </si>
  <si>
    <t>24.01.1830</t>
  </si>
  <si>
    <t>12.11.1841</t>
  </si>
  <si>
    <t>Fr. Jos. Rothenhäusler</t>
  </si>
  <si>
    <t>Martin Wolf</t>
  </si>
  <si>
    <t>10.03.1828</t>
  </si>
  <si>
    <t>Anna Maria Alig</t>
  </si>
  <si>
    <t>Brüesch</t>
  </si>
  <si>
    <t>02.01.1864</t>
  </si>
  <si>
    <t>Peter Brüesch</t>
  </si>
  <si>
    <t>Elsbeth Piet</t>
  </si>
  <si>
    <t>Engi</t>
  </si>
  <si>
    <t>14.02.1861</t>
  </si>
  <si>
    <t>03.11.1874</t>
  </si>
  <si>
    <t>Reinhardt Kretzer</t>
  </si>
  <si>
    <t>Luzius Engi</t>
  </si>
  <si>
    <t>*aria Jenni</t>
  </si>
  <si>
    <t>Luzia</t>
  </si>
  <si>
    <t>Michael Jaeger</t>
  </si>
  <si>
    <t>Luzia Congett</t>
  </si>
  <si>
    <t>Berter</t>
  </si>
  <si>
    <t>Udalricus Baptista</t>
  </si>
  <si>
    <t>Mumpé Tujetsch</t>
  </si>
  <si>
    <t>03.05.1839</t>
  </si>
  <si>
    <t>15.02.1852</t>
  </si>
  <si>
    <t>17.11.1852</t>
  </si>
  <si>
    <t>Wigilius Joseph Berter</t>
  </si>
  <si>
    <t>Scolastica Beer</t>
  </si>
  <si>
    <t>de Pally</t>
  </si>
  <si>
    <t>Anselmus</t>
  </si>
  <si>
    <t>21.02.1824</t>
  </si>
  <si>
    <t>24.02.1838</t>
  </si>
  <si>
    <t>19.11.1838</t>
  </si>
  <si>
    <t>Joseph Anton Brestel</t>
  </si>
  <si>
    <t>Rothenföhren</t>
  </si>
  <si>
    <t>Martin de Pally</t>
  </si>
  <si>
    <t>Maria Catharina Beer</t>
  </si>
  <si>
    <t>Deragisch</t>
  </si>
  <si>
    <t>Josef. Anton</t>
  </si>
  <si>
    <t>12.11.1826</t>
  </si>
  <si>
    <t>06.02.1838</t>
  </si>
  <si>
    <t>16.02.1839</t>
  </si>
  <si>
    <t>Müller Josef</t>
  </si>
  <si>
    <t>Jacob Modest Deragisch</t>
  </si>
  <si>
    <t>Maria Luzia ***</t>
  </si>
  <si>
    <t>Giossi</t>
  </si>
  <si>
    <t>09.10.1831</t>
  </si>
  <si>
    <t>06.03.1840</t>
  </si>
  <si>
    <t>23.04.1841</t>
  </si>
  <si>
    <t>Fäßler Benedikt</t>
  </si>
  <si>
    <t>Joseph Anton Giossi</t>
  </si>
  <si>
    <t>Anna Maria Wallier</t>
  </si>
  <si>
    <t>Monn</t>
  </si>
  <si>
    <t>02.11.1831</t>
  </si>
  <si>
    <t>14.12.1845</t>
  </si>
  <si>
    <t>Wigilius Josef Monn</t>
  </si>
  <si>
    <t>Maria Christina Monn</t>
  </si>
  <si>
    <t>Mucli</t>
  </si>
  <si>
    <t>Anna Maria Crescentia</t>
  </si>
  <si>
    <t>31.12.1837</t>
  </si>
  <si>
    <t>05.05.1850</t>
  </si>
  <si>
    <t>Benedikt Weiß</t>
  </si>
  <si>
    <t>Wigilius Jos. Mucli</t>
  </si>
  <si>
    <t>Maria Dorothea Caviezel</t>
  </si>
  <si>
    <t>Jacobus Mathias</t>
  </si>
  <si>
    <t>21.09.1827</t>
  </si>
  <si>
    <t>02.02.1838</t>
  </si>
  <si>
    <t>17.12.1839</t>
  </si>
  <si>
    <t>Regina Lau, Witwe des ***</t>
  </si>
  <si>
    <t>Föhlschmittenmühle</t>
  </si>
  <si>
    <t>Wigilius Monn</t>
  </si>
  <si>
    <t>Balzar</t>
  </si>
  <si>
    <t>Tomils</t>
  </si>
  <si>
    <t>06.01.1832</t>
  </si>
  <si>
    <t>27.03.1847</t>
  </si>
  <si>
    <t>05.11.1847</t>
  </si>
  <si>
    <t>Joannes Balzar</t>
  </si>
  <si>
    <t>Maria Anna Simonessa</t>
  </si>
  <si>
    <t>Castelmur</t>
  </si>
  <si>
    <t>20.11.1844</t>
  </si>
  <si>
    <t>08.11.1861</t>
  </si>
  <si>
    <t>Martinus Castelmur</t>
  </si>
  <si>
    <t>Anna Barbara Scherig</t>
  </si>
  <si>
    <t>15.12.1887</t>
  </si>
  <si>
    <t>Jacob Caviezel</t>
  </si>
  <si>
    <t>Maria Ursula Maron</t>
  </si>
  <si>
    <t>440 437</t>
  </si>
  <si>
    <t>21.10.1860</t>
  </si>
  <si>
    <t>Joannes Georgius Caviezel</t>
  </si>
  <si>
    <t>Anna Maria Caviezel</t>
  </si>
  <si>
    <t>27.11.1861</t>
  </si>
  <si>
    <t>Baltazar Caviezel</t>
  </si>
  <si>
    <t>Maria Monica Capaul</t>
  </si>
  <si>
    <t>GemA Kißlegg, B162/1</t>
  </si>
  <si>
    <t>Epli</t>
  </si>
  <si>
    <t>Stephanus</t>
  </si>
  <si>
    <t>02.08.1838</t>
  </si>
  <si>
    <t>03.04.1854</t>
  </si>
  <si>
    <t>10.11.1854</t>
  </si>
  <si>
    <t>Maria Margaritha Epli</t>
  </si>
  <si>
    <t>Simonessa</t>
  </si>
  <si>
    <t>23.09.1830</t>
  </si>
  <si>
    <t>09.04.1845</t>
  </si>
  <si>
    <t>Joannes Petrus Simon Simonessa</t>
  </si>
  <si>
    <t>Maria Catharina Simonessa</t>
  </si>
  <si>
    <t>Zi*sli</t>
  </si>
  <si>
    <t>Joannes Michael</t>
  </si>
  <si>
    <t>05.10.1828</t>
  </si>
  <si>
    <t>27.03.1844</t>
  </si>
  <si>
    <t>*** Bauhofer</t>
  </si>
  <si>
    <t>Josephus Zisli</t>
  </si>
  <si>
    <t>Magdalena *erin</t>
  </si>
  <si>
    <t>Bürkli</t>
  </si>
  <si>
    <t>25.03.1837</t>
  </si>
  <si>
    <t>23.11.1852</t>
  </si>
  <si>
    <t>Balthasar Berlinger</t>
  </si>
  <si>
    <t>Joh. Mich. Bürchli</t>
  </si>
  <si>
    <t>Ursua Joos</t>
  </si>
  <si>
    <t>Nüssler</t>
  </si>
  <si>
    <t>Marzell</t>
  </si>
  <si>
    <t>Johann Peter Nüssler</t>
  </si>
  <si>
    <t>Elisabeth Wittmann</t>
  </si>
  <si>
    <t>20.11.1883</t>
  </si>
  <si>
    <t>Xaver Spiehs, Müller</t>
  </si>
  <si>
    <t>Xaver Spiehs</t>
  </si>
  <si>
    <t>Nühsler</t>
  </si>
  <si>
    <t>Josephina</t>
  </si>
  <si>
    <t>27.02.1884</t>
  </si>
  <si>
    <t>Joseph Maria Arpagaus</t>
  </si>
  <si>
    <t>Maria Christina Pfeifer</t>
  </si>
  <si>
    <t>03.08.1855</t>
  </si>
  <si>
    <t>Laurentius Fidelis Arpagaus</t>
  </si>
  <si>
    <t>Anna Maria Cavigielli</t>
  </si>
  <si>
    <t>Anna Maria Monica Catharina</t>
  </si>
  <si>
    <t>Johann Kaspar Fidel</t>
  </si>
  <si>
    <t>Ems, heute Domat</t>
  </si>
  <si>
    <t>25.06.1890</t>
  </si>
  <si>
    <t>Frz. Jos. Feßler</t>
  </si>
  <si>
    <t>30.05.1855</t>
  </si>
  <si>
    <t>Georg Felder</t>
  </si>
  <si>
    <t>Maria Christina Arpagaus</t>
  </si>
  <si>
    <t>15.04.1898</t>
  </si>
  <si>
    <t>Joh. Baptist Fischer</t>
  </si>
  <si>
    <t>Chrest. Thomas Arpagaus</t>
  </si>
  <si>
    <t>Ursula Barbara Camenisch</t>
  </si>
  <si>
    <t>Vincenz Conrad</t>
  </si>
  <si>
    <t>21.10.1859</t>
  </si>
  <si>
    <t>Mathäus Sauter</t>
  </si>
  <si>
    <t>Carl Joseph Arpagaus</t>
  </si>
  <si>
    <t>Maria Brigitta Cavigieli</t>
  </si>
  <si>
    <t>04.09.1855</t>
  </si>
  <si>
    <t>Philip Roth</t>
  </si>
  <si>
    <t>Carolus Josephus Arpagaus</t>
  </si>
  <si>
    <t>Maria Brigitta Cavigielli</t>
  </si>
  <si>
    <t>10.10.1852</t>
  </si>
  <si>
    <t>28.03.1867</t>
  </si>
  <si>
    <t>Simon Strobel</t>
  </si>
  <si>
    <t>Leonhardus Antonius</t>
  </si>
  <si>
    <t>11.04.1866</t>
  </si>
  <si>
    <t>Fr. Jos. Hohl</t>
  </si>
  <si>
    <t>Luvis, heute Luven</t>
  </si>
  <si>
    <t>10.10.1877</t>
  </si>
  <si>
    <t>15.04.1890</t>
  </si>
  <si>
    <t>Jacob Julius Derungs</t>
  </si>
  <si>
    <t>Anna Cadisch</t>
  </si>
  <si>
    <t>04.12.1853</t>
  </si>
  <si>
    <t>11.*.1862</t>
  </si>
  <si>
    <t>Joseph Schäfner</t>
  </si>
  <si>
    <t>Blasius Josephus Derungs</t>
  </si>
  <si>
    <t>06.08.1856</t>
  </si>
  <si>
    <t>23.06.1871</t>
  </si>
  <si>
    <t>Nepomuk Müller</t>
  </si>
  <si>
    <t>Laurentius Antonius Derungs</t>
  </si>
  <si>
    <t>Vals Platz</t>
  </si>
  <si>
    <t>07.02.1892</t>
  </si>
  <si>
    <t>Mathias Schneider</t>
  </si>
  <si>
    <t>Johann Walentin Alig</t>
  </si>
  <si>
    <t>Anna Maria Furger</t>
  </si>
  <si>
    <t>09.10.1905</t>
  </si>
  <si>
    <t>Johann Valentin Alig</t>
  </si>
  <si>
    <t>Berni</t>
  </si>
  <si>
    <t>Maria Fidelia</t>
  </si>
  <si>
    <t>*** Ehrlacher</t>
  </si>
  <si>
    <t>Peter Anton Berni</t>
  </si>
  <si>
    <t>Maria Theresia Schnider</t>
  </si>
  <si>
    <t>Maria Benedicta</t>
  </si>
  <si>
    <t>28.12.1846</t>
  </si>
  <si>
    <t>06.05.1858</t>
  </si>
  <si>
    <t>Alois Ehrmann</t>
  </si>
  <si>
    <t>Joannes Anton Berni</t>
  </si>
  <si>
    <t>Maria Dominica Furger</t>
  </si>
  <si>
    <t>Petrus Anton</t>
  </si>
  <si>
    <t>25.03.1827</t>
  </si>
  <si>
    <t>23.03.1839</t>
  </si>
  <si>
    <t>24.11.1839</t>
  </si>
  <si>
    <t>Anton Ibele</t>
  </si>
  <si>
    <t>Georgius Antonius Berni</t>
  </si>
  <si>
    <t>Anna Maria Furgerin</t>
  </si>
  <si>
    <t>Josephus Benedictus</t>
  </si>
  <si>
    <t>25.03.1848</t>
  </si>
  <si>
    <t>24.03.1861</t>
  </si>
  <si>
    <t>01.12.1861</t>
  </si>
  <si>
    <t>Maria Domenica Furger</t>
  </si>
  <si>
    <t>GemA Reichnhofen, B138</t>
  </si>
  <si>
    <t>30.08.1851</t>
  </si>
  <si>
    <t>17.04.1859</t>
  </si>
  <si>
    <t>27.11.1859</t>
  </si>
  <si>
    <t>Georg Mäglere</t>
  </si>
  <si>
    <t>Joachim Berni</t>
  </si>
  <si>
    <t>Maria Agatha Stoffel</t>
  </si>
  <si>
    <t>30.04.*</t>
  </si>
  <si>
    <t>Johann Anton Casutt</t>
  </si>
  <si>
    <t>02.09.1883</t>
  </si>
  <si>
    <t>Casutt F***</t>
  </si>
  <si>
    <t>Maria Catharina Jörger</t>
  </si>
  <si>
    <t>Philipp Lorenz</t>
  </si>
  <si>
    <t>27.04.1888</t>
  </si>
  <si>
    <t>Plazidus Mennel</t>
  </si>
  <si>
    <t>Placidus Casutt</t>
  </si>
  <si>
    <t>Ursula Schmid</t>
  </si>
  <si>
    <t>416 414</t>
  </si>
  <si>
    <t>12.05.1872</t>
  </si>
  <si>
    <t>20.04.1888</t>
  </si>
  <si>
    <t>Xaver Koros</t>
  </si>
  <si>
    <t>417 414</t>
  </si>
  <si>
    <t>GmA Eglofs, Aktenbox (Bestätigung der Befreiung von der Schulpflicht für Verdingung im Schwabenland durch die Direktion der Volks- und Bürgerschule Bludenz</t>
  </si>
  <si>
    <t>Furger</t>
  </si>
  <si>
    <t>07.07.1866</t>
  </si>
  <si>
    <t>20.08.1882</t>
  </si>
  <si>
    <t>20.11.1882</t>
  </si>
  <si>
    <t>*** Brugger</t>
  </si>
  <si>
    <t>Hagenbach</t>
  </si>
  <si>
    <t>Catharina Furger</t>
  </si>
  <si>
    <t>*.08.1819</t>
  </si>
  <si>
    <t>01.04.1833</t>
  </si>
  <si>
    <t>01.*.1833</t>
  </si>
  <si>
    <t>Langensee</t>
  </si>
  <si>
    <t>Jos. Laurenz Furger</t>
  </si>
  <si>
    <t>Anna Maria Lorez</t>
  </si>
  <si>
    <t>03.02.1808</t>
  </si>
  <si>
    <t>Georg Dreher</t>
  </si>
  <si>
    <t>Jacob Furger</t>
  </si>
  <si>
    <t>Maria Catharina Schnider</t>
  </si>
  <si>
    <t>31.07.1898</t>
  </si>
  <si>
    <t>J. B. Weiß</t>
  </si>
  <si>
    <t>Johann Anton Furger</t>
  </si>
  <si>
    <t>Monika Furger</t>
  </si>
  <si>
    <t>Peter Martin</t>
  </si>
  <si>
    <t>28.08.1898</t>
  </si>
  <si>
    <t>29.04.1907</t>
  </si>
  <si>
    <t>Josef Berle</t>
  </si>
  <si>
    <t>Johann Joseph Furger</t>
  </si>
  <si>
    <t>Katharina  Illien</t>
  </si>
  <si>
    <t>Maria Margaritha</t>
  </si>
  <si>
    <t>01.01.1835</t>
  </si>
  <si>
    <t>Mang Fuchs</t>
  </si>
  <si>
    <t>Schmalholz</t>
  </si>
  <si>
    <t>Peter Furger</t>
  </si>
  <si>
    <t>Catharina Inhoff</t>
  </si>
  <si>
    <t>10.05.1840</t>
  </si>
  <si>
    <t>25.02.1846</t>
  </si>
  <si>
    <t>03.02.1848</t>
  </si>
  <si>
    <t>Renz Josef</t>
  </si>
  <si>
    <t>Peter Anton Furger</t>
  </si>
  <si>
    <t>Anna Catharina Furger</t>
  </si>
  <si>
    <t>Joannes Nicolaus</t>
  </si>
  <si>
    <t>09.01.1833</t>
  </si>
  <si>
    <t>Joannes Nicolaus Giger</t>
  </si>
  <si>
    <t>Anna Maria Vieli</t>
  </si>
  <si>
    <t>21.05.1884</t>
  </si>
  <si>
    <t>Anton Giger</t>
  </si>
  <si>
    <t>Christina ***</t>
  </si>
  <si>
    <t>04.09.1886</t>
  </si>
  <si>
    <t>Ferdinand Bautz</t>
  </si>
  <si>
    <t>Mischen</t>
  </si>
  <si>
    <t>Viktoria Tönz</t>
  </si>
  <si>
    <t>27.06.1834</t>
  </si>
  <si>
    <t>26.03.1845</t>
  </si>
  <si>
    <t>12.11.1845</t>
  </si>
  <si>
    <t>Johannes Zürn</t>
  </si>
  <si>
    <t>Petrus Antonius Giger</t>
  </si>
  <si>
    <t>Anna Maria Hubert</t>
  </si>
  <si>
    <t>*.03.1821</t>
  </si>
  <si>
    <t>10.04.1832</t>
  </si>
  <si>
    <t>Joannes Anton Giger</t>
  </si>
  <si>
    <t>Maria Theresia Lieni</t>
  </si>
  <si>
    <t>Sebastian Anton</t>
  </si>
  <si>
    <t>13.11.1888</t>
  </si>
  <si>
    <t>Peter Bautz</t>
  </si>
  <si>
    <t>Sebastian Anton Giger</t>
  </si>
  <si>
    <t>Maria *** Viktoria Tönz</t>
  </si>
  <si>
    <t>18.05.1889</t>
  </si>
  <si>
    <t>30.10.1889</t>
  </si>
  <si>
    <t>Illien</t>
  </si>
  <si>
    <t>19.06.1879</t>
  </si>
  <si>
    <t>05.05.1888</t>
  </si>
  <si>
    <t>02.11.1888</t>
  </si>
  <si>
    <t>Johann Joseph Illien</t>
  </si>
  <si>
    <t>*** Funk</t>
  </si>
  <si>
    <t>GemA Reichnhofen, B140</t>
  </si>
  <si>
    <t>Joos</t>
  </si>
  <si>
    <t>12.11.1888</t>
  </si>
  <si>
    <t>Johann Michael Joos</t>
  </si>
  <si>
    <t>Josef Alois Maria</t>
  </si>
  <si>
    <t>01.08.1838</t>
  </si>
  <si>
    <t>04.03.1849</t>
  </si>
  <si>
    <t>Witwe des Jakob Maurus</t>
  </si>
  <si>
    <t>Peter Alois Joos</t>
  </si>
  <si>
    <t>Maria Ursula Furger</t>
  </si>
  <si>
    <t>31.01.1885</t>
  </si>
  <si>
    <t>03.11.1896</t>
  </si>
  <si>
    <t>Josef Troll</t>
  </si>
  <si>
    <t>*** Furger</t>
  </si>
  <si>
    <t>GemA Reichenhofen, B 137</t>
  </si>
  <si>
    <t>07.04.1897</t>
  </si>
  <si>
    <t>Mathias Maier</t>
  </si>
  <si>
    <t>Ferdinand Joos</t>
  </si>
  <si>
    <t>GemA Kißlegg, B162/2</t>
  </si>
  <si>
    <t>Jörger</t>
  </si>
  <si>
    <t>05.06.1894</t>
  </si>
  <si>
    <t>Johann Dominik Jörger</t>
  </si>
  <si>
    <t>Margaretha Capeder</t>
  </si>
  <si>
    <t>GemA Kißlegg, B 54</t>
  </si>
  <si>
    <t>Johann Dominik</t>
  </si>
  <si>
    <t>14.09.1897</t>
  </si>
  <si>
    <t>*** Casutt</t>
  </si>
  <si>
    <t>24.08.1891</t>
  </si>
  <si>
    <t>28.04.1901</t>
  </si>
  <si>
    <t>Max Schneider</t>
  </si>
  <si>
    <t>Ludwig Jörger</t>
  </si>
  <si>
    <t>Anna Maria Illien</t>
  </si>
  <si>
    <t>GemA Altmannshofen, B 39 A</t>
  </si>
  <si>
    <t>Lorez</t>
  </si>
  <si>
    <t>22.11.1824</t>
  </si>
  <si>
    <t>06.03.1833</t>
  </si>
  <si>
    <t>04.12.1833</t>
  </si>
  <si>
    <t>Josephus Maria Lorez</t>
  </si>
  <si>
    <t>Maria Theresia Vieli</t>
  </si>
  <si>
    <t>Ferdinand Ehrle</t>
  </si>
  <si>
    <t>Peng</t>
  </si>
  <si>
    <t>18.09.1861</t>
  </si>
  <si>
    <t>Andreas Peng</t>
  </si>
  <si>
    <t>Maria Catharian Joerger</t>
  </si>
  <si>
    <t>GemA Kißlegg, B66/1</t>
  </si>
  <si>
    <t>20.04.1904</t>
  </si>
  <si>
    <t>Johann Joseph Peng</t>
  </si>
  <si>
    <t>Maria Margaretha Peng</t>
  </si>
  <si>
    <t>GemA Wolfegg, B317c</t>
  </si>
  <si>
    <t>26.03.1847</t>
  </si>
  <si>
    <t>11.11.1847</t>
  </si>
  <si>
    <t>Joannes Michael Peng</t>
  </si>
  <si>
    <t>Maria Theresia Furger</t>
  </si>
  <si>
    <t>03.05.1874</t>
  </si>
  <si>
    <t>02.04.1884</t>
  </si>
  <si>
    <t>5.11.1884</t>
  </si>
  <si>
    <t>Johann Anton Wagner</t>
  </si>
  <si>
    <t>Theresia Peng</t>
  </si>
  <si>
    <t>Maria Albina</t>
  </si>
  <si>
    <t>24.04.1914</t>
  </si>
  <si>
    <t>Joseph Anton Preny</t>
  </si>
  <si>
    <t>24.08.1873</t>
  </si>
  <si>
    <t>12.04.1883</t>
  </si>
  <si>
    <t>Joan Anton Schmid</t>
  </si>
  <si>
    <t>Maria Theresia Stoffel</t>
  </si>
  <si>
    <t>28.11.1894</t>
  </si>
  <si>
    <t>02.05.*</t>
  </si>
  <si>
    <t>Ambros Mennel</t>
  </si>
  <si>
    <t>Joseph Stephan Schmid</t>
  </si>
  <si>
    <t>Ambros Mendl</t>
  </si>
  <si>
    <t>04.05.1909</t>
  </si>
  <si>
    <t>10.10.1909</t>
  </si>
  <si>
    <t>Josef Egger</t>
  </si>
  <si>
    <t>29.09.1882</t>
  </si>
  <si>
    <t>16.04.1892</t>
  </si>
  <si>
    <t>01.10.1892</t>
  </si>
  <si>
    <t>Casper Schmid</t>
  </si>
  <si>
    <t>Anna Barbar Tönz</t>
  </si>
  <si>
    <t>Jacob Stephan</t>
  </si>
  <si>
    <t>31.07.1883</t>
  </si>
  <si>
    <t>August Lang</t>
  </si>
  <si>
    <t>Jacob Schmid</t>
  </si>
  <si>
    <t>Ursula Schmid-Schnider</t>
  </si>
  <si>
    <t>Joannes Balthasar</t>
  </si>
  <si>
    <t>09.09.1829</t>
  </si>
  <si>
    <t>Philipp Anton Schmid</t>
  </si>
  <si>
    <t>Joseph Stephan</t>
  </si>
  <si>
    <t>26.12.1875</t>
  </si>
  <si>
    <t>1.12.1890</t>
  </si>
  <si>
    <t>11.04.1893</t>
  </si>
  <si>
    <t>Caspar Schmid</t>
  </si>
  <si>
    <t>Anna Barbara Toenz</t>
  </si>
  <si>
    <t>20.07.1851</t>
  </si>
  <si>
    <t>09.12.1862</t>
  </si>
  <si>
    <t>Fidel Abler</t>
  </si>
  <si>
    <t>Joh. Georg Schmid</t>
  </si>
  <si>
    <t>Anna Catharina Peng</t>
  </si>
  <si>
    <t>Johannes Franciscus</t>
  </si>
  <si>
    <t>24.01.1862</t>
  </si>
  <si>
    <t>Philippus Schmid</t>
  </si>
  <si>
    <t>Agatha Riedi</t>
  </si>
  <si>
    <t>02.11.1842</t>
  </si>
  <si>
    <t>21.03.1857</t>
  </si>
  <si>
    <t>14.12.1857</t>
  </si>
  <si>
    <t>Lorenz Schmid</t>
  </si>
  <si>
    <t>Anna Catharina Schnider</t>
  </si>
  <si>
    <t>20.03.1858</t>
  </si>
  <si>
    <t>Fr. Anton Wälber</t>
  </si>
  <si>
    <t>08.03.1883</t>
  </si>
  <si>
    <t>Johann Anton Schmid</t>
  </si>
  <si>
    <t>Maria Barbara Loretz</t>
  </si>
  <si>
    <t>Theodor Mennel</t>
  </si>
  <si>
    <t>21.04.1898</t>
  </si>
  <si>
    <t>04.06.1884</t>
  </si>
  <si>
    <t>20.04.1894</t>
  </si>
  <si>
    <t>Gebh. Schlachter</t>
  </si>
  <si>
    <t>Johann Casper Schmid</t>
  </si>
  <si>
    <t>Anna Barbara Tönz</t>
  </si>
  <si>
    <t>Johann L.*</t>
  </si>
  <si>
    <t>03.05.1898</t>
  </si>
  <si>
    <t>03.11.1898</t>
  </si>
  <si>
    <t>Joh. Schertter</t>
  </si>
  <si>
    <t>20.09.1848</t>
  </si>
  <si>
    <t>06.04.1858</t>
  </si>
  <si>
    <t>Andreas Schmid</t>
  </si>
  <si>
    <t>13.07.1846</t>
  </si>
  <si>
    <t>26.03.1858</t>
  </si>
  <si>
    <t>08.05.1900</t>
  </si>
  <si>
    <t>Maria Christina ***</t>
  </si>
  <si>
    <t>17.03.1883</t>
  </si>
  <si>
    <t>Josef Ehrlacher</t>
  </si>
  <si>
    <t>05.04.1875</t>
  </si>
  <si>
    <t>06.11.1884</t>
  </si>
  <si>
    <t>Josef Wucher</t>
  </si>
  <si>
    <t>Joh. Anton Schmid</t>
  </si>
  <si>
    <t>Maria Barbara Lorez</t>
  </si>
  <si>
    <t>22.05.1858</t>
  </si>
  <si>
    <t>29.03.1869</t>
  </si>
  <si>
    <t>19.11.1869</t>
  </si>
  <si>
    <t>Joseph Anton Mehr</t>
  </si>
  <si>
    <t>Catharina Peng</t>
  </si>
  <si>
    <t>20.06.1869</t>
  </si>
  <si>
    <t>17.09.1830</t>
  </si>
  <si>
    <t>20.05.1845</t>
  </si>
  <si>
    <t>Joannes Franciscus Schmid</t>
  </si>
  <si>
    <t>28.01.1880</t>
  </si>
  <si>
    <t>Johann Caspar Schmid</t>
  </si>
  <si>
    <t>2.11.1891</t>
  </si>
  <si>
    <t>Benedikt Funk</t>
  </si>
  <si>
    <t>OA Wuchzenhofen, B128</t>
  </si>
  <si>
    <t>20.12.1840</t>
  </si>
  <si>
    <t>08.03.1851</t>
  </si>
  <si>
    <t>03.12.1851</t>
  </si>
  <si>
    <t>Stefan Fricker</t>
  </si>
  <si>
    <t>Joseph Anton Schmid</t>
  </si>
  <si>
    <t>Maria Agatha Rieder</t>
  </si>
  <si>
    <t>14.03.1831</t>
  </si>
  <si>
    <t>Xaver Seberger</t>
  </si>
  <si>
    <t>Maria Dorothea Rieder</t>
  </si>
  <si>
    <t>OA Wuchzenhofen, B130</t>
  </si>
  <si>
    <t>01.01.1887</t>
  </si>
  <si>
    <t>30.04.1896</t>
  </si>
  <si>
    <t>Anna Maria ***</t>
  </si>
  <si>
    <t>GemA Altmannshofen, B39A</t>
  </si>
  <si>
    <t>Benedikt Schnider</t>
  </si>
  <si>
    <t>17.06.1887</t>
  </si>
  <si>
    <t>05.05.1901</t>
  </si>
  <si>
    <t>Josef Berlinger</t>
  </si>
  <si>
    <t>Benedict Schnider</t>
  </si>
  <si>
    <t>01.12.1896</t>
  </si>
  <si>
    <t>L*** Schnider</t>
  </si>
  <si>
    <t>Ursula Furger</t>
  </si>
  <si>
    <t>18.09.1888</t>
  </si>
  <si>
    <t>22.04.1901</t>
  </si>
  <si>
    <t>Leo Bestler</t>
  </si>
  <si>
    <t>08.02.1891</t>
  </si>
  <si>
    <t>12.04.1903</t>
  </si>
  <si>
    <t>Johannes Casparus</t>
  </si>
  <si>
    <t>27.08.1834</t>
  </si>
  <si>
    <t>14.03.1847</t>
  </si>
  <si>
    <t>Joh. Caspar Schnider</t>
  </si>
  <si>
    <t>Peter Meinrad</t>
  </si>
  <si>
    <t>23.03.1867</t>
  </si>
  <si>
    <t>20.03.1879</t>
  </si>
  <si>
    <t>Peter Bernhard</t>
  </si>
  <si>
    <t>Peter Paul Schnider</t>
  </si>
  <si>
    <t>08.11.1897</t>
  </si>
  <si>
    <t>Sebastian Stoffel</t>
  </si>
  <si>
    <t>Anna Katharina Toenz</t>
  </si>
  <si>
    <t>08.02.1862</t>
  </si>
  <si>
    <t>14.03.1867</t>
  </si>
  <si>
    <t>26.11.1867</t>
  </si>
  <si>
    <t>Josephus Antonius Stoffel</t>
  </si>
  <si>
    <t>Joannes Michael Stoffel</t>
  </si>
  <si>
    <t>Anna Maria Schnider</t>
  </si>
  <si>
    <t>01.01.1896</t>
  </si>
  <si>
    <t>Ferd. Wurm</t>
  </si>
  <si>
    <t>Fidel Stoffel</t>
  </si>
  <si>
    <t>Elisabeth Widmann</t>
  </si>
  <si>
    <t>14.05.1907</t>
  </si>
  <si>
    <t>11.10.1907</t>
  </si>
  <si>
    <t>Johann Franz Stoffel</t>
  </si>
  <si>
    <t>*** Grubner</t>
  </si>
  <si>
    <t>26.01.1884</t>
  </si>
  <si>
    <t>Johann * Stoffel</t>
  </si>
  <si>
    <t>*** Elisabeth Schmid</t>
  </si>
  <si>
    <t>Johann Christoffer</t>
  </si>
  <si>
    <t>09.07.1884</t>
  </si>
  <si>
    <t>Joh. B. Schlachter</t>
  </si>
  <si>
    <t>Joseph Stoffel</t>
  </si>
  <si>
    <t>Maria Margaretha ***</t>
  </si>
  <si>
    <t>Joseph Franz Stoffel</t>
  </si>
  <si>
    <t>01.08.1859</t>
  </si>
  <si>
    <t>17.04.1873</t>
  </si>
  <si>
    <t>Joh. Georg Lau</t>
  </si>
  <si>
    <t>Joh. Peter Stoffel</t>
  </si>
  <si>
    <t>Maria Barbara Eugster</t>
  </si>
  <si>
    <t>GemA Kißlegg, B 162/1</t>
  </si>
  <si>
    <t>15.03.1874</t>
  </si>
  <si>
    <t>15.11.1875</t>
  </si>
  <si>
    <t>*** Frick</t>
  </si>
  <si>
    <t>23.05.1873</t>
  </si>
  <si>
    <t>Joh.Georg Weiß</t>
  </si>
  <si>
    <t>Johannes Nachbauer</t>
  </si>
  <si>
    <t>Bartholome Stoffel</t>
  </si>
  <si>
    <t>Maria Catharina Michel</t>
  </si>
  <si>
    <t>30.06.1830</t>
  </si>
  <si>
    <t>08.03.1842</t>
  </si>
  <si>
    <t>Jos. Briegel</t>
  </si>
  <si>
    <t>Stephanus Stoffel</t>
  </si>
  <si>
    <t>Anna Catharina Lorez</t>
  </si>
  <si>
    <t>10.03.1847 und 06.03.1848</t>
  </si>
  <si>
    <t>10.12.1847</t>
  </si>
  <si>
    <t>Joannes Casparus</t>
  </si>
  <si>
    <t>04.02.1834</t>
  </si>
  <si>
    <t>19.05.1848</t>
  </si>
  <si>
    <t>23.04.1850</t>
  </si>
  <si>
    <t>Joseph Wesb</t>
  </si>
  <si>
    <t>Anna Barbara Vieli</t>
  </si>
  <si>
    <t>13.12.1879</t>
  </si>
  <si>
    <t>19.04.1888</t>
  </si>
  <si>
    <t>27.11.1888</t>
  </si>
  <si>
    <t>Karl Knill</t>
  </si>
  <si>
    <t>Johann Anton Stoffel</t>
  </si>
  <si>
    <t>Monika Schmid</t>
  </si>
  <si>
    <t>GemA Kißlegg, Sommersried</t>
  </si>
  <si>
    <t>01.11.1892</t>
  </si>
  <si>
    <t>05.09.1874</t>
  </si>
  <si>
    <t>14.11.1888</t>
  </si>
  <si>
    <t>Konrad Renz</t>
  </si>
  <si>
    <t>Johann Stoffel</t>
  </si>
  <si>
    <t>Monica Schmid</t>
  </si>
  <si>
    <t>27.08.1910</t>
  </si>
  <si>
    <t>Martin Knöpfler</t>
  </si>
  <si>
    <t>26.06.1906</t>
  </si>
  <si>
    <t>*** Knöpfler</t>
  </si>
  <si>
    <t>13.09.1900</t>
  </si>
  <si>
    <t>GemA Reichenhofen, B 138</t>
  </si>
  <si>
    <t>13.03.1853</t>
  </si>
  <si>
    <t>Christian Jacob Stoffel</t>
  </si>
  <si>
    <t>Maria Crescentia Eugster</t>
  </si>
  <si>
    <t>26.09.1894</t>
  </si>
  <si>
    <t>*.06.1907</t>
  </si>
  <si>
    <t>Pl. Bernhard</t>
  </si>
  <si>
    <t>Marzell Hehle</t>
  </si>
  <si>
    <t>06.06.1855</t>
  </si>
  <si>
    <t>Maria Juditha Eugster</t>
  </si>
  <si>
    <t>07.06.1887</t>
  </si>
  <si>
    <t>Carolinn ***</t>
  </si>
  <si>
    <t>19.05.1852</t>
  </si>
  <si>
    <t>Catharina Michel</t>
  </si>
  <si>
    <t>Placidus Antonius Basilius</t>
  </si>
  <si>
    <t>17.01.1865</t>
  </si>
  <si>
    <t>11.07.1879</t>
  </si>
  <si>
    <t>Rieder</t>
  </si>
  <si>
    <t>11.06.1845</t>
  </si>
  <si>
    <t>08.03.1858</t>
  </si>
  <si>
    <t>04.02.1864</t>
  </si>
  <si>
    <t>Rupert Baumgärtner</t>
  </si>
  <si>
    <t>Peter Antonius Rieder</t>
  </si>
  <si>
    <t>Ana Maria Heini</t>
  </si>
  <si>
    <t>Führer</t>
  </si>
  <si>
    <t>Johann Micchel</t>
  </si>
  <si>
    <t>28.04.1909</t>
  </si>
  <si>
    <t>Jann Führer</t>
  </si>
  <si>
    <t>Catharina *tem</t>
  </si>
  <si>
    <t>Fülterer</t>
  </si>
  <si>
    <t>Beivi</t>
  </si>
  <si>
    <t>Maria Ursula Monica</t>
  </si>
  <si>
    <t>04.09.1883</t>
  </si>
  <si>
    <t>Alois Deiringer</t>
  </si>
  <si>
    <t>Johann Otto Beivi</t>
  </si>
  <si>
    <t>Maria Christina Schmid</t>
  </si>
  <si>
    <t>152 151 143 142</t>
  </si>
  <si>
    <t>Ferdinand von Werner, Rittergutsbesitzer</t>
  </si>
  <si>
    <t>Mosisgreut</t>
  </si>
  <si>
    <t>Maria Elisabetha</t>
  </si>
  <si>
    <t>20.09.1886</t>
  </si>
  <si>
    <t>Dominikus Gossner, Wirt</t>
  </si>
  <si>
    <t>151 148 143 142</t>
  </si>
  <si>
    <t>28.05.1896</t>
  </si>
  <si>
    <t>Dominikus Gossner</t>
  </si>
  <si>
    <t>07.06.1882</t>
  </si>
  <si>
    <t>152 148 143 142</t>
  </si>
  <si>
    <t>20.04.1891</t>
  </si>
  <si>
    <t>Joseph Benginger, Ökonom</t>
  </si>
  <si>
    <t>152 151 148 143</t>
  </si>
  <si>
    <t>05.01.1885</t>
  </si>
  <si>
    <t>152 151 148 142</t>
  </si>
  <si>
    <t>Linus Dierheimer</t>
  </si>
  <si>
    <t>23.04.1895</t>
  </si>
  <si>
    <t>22.10.1898</t>
  </si>
  <si>
    <t>Ferdinand von Werner</t>
  </si>
  <si>
    <t>Joacbus Georgius Casanova</t>
  </si>
  <si>
    <t>Anna Dorothea Casanova</t>
  </si>
  <si>
    <t>14.04.1882</t>
  </si>
  <si>
    <t>Gasparus Antonius Casanova</t>
  </si>
  <si>
    <t>Anna Maria Margaritha Derungs</t>
  </si>
  <si>
    <t>Gallus Anton</t>
  </si>
  <si>
    <t>30.01.1881</t>
  </si>
  <si>
    <t>Otto Anton Cavegn</t>
  </si>
  <si>
    <t>Maria Gartmann</t>
  </si>
  <si>
    <t>Mauriz Richard</t>
  </si>
  <si>
    <t>26.08.1880</t>
  </si>
  <si>
    <t>Johann Georg Präg</t>
  </si>
  <si>
    <t>Jacob Anton Derungs</t>
  </si>
  <si>
    <t>Julia Anna Maria Casanova</t>
  </si>
  <si>
    <t>530 529 524 513 511</t>
  </si>
  <si>
    <t>Anton Röggle, Müller</t>
  </si>
  <si>
    <t>Deibers</t>
  </si>
  <si>
    <t>GemA Herlazhofen, B 160</t>
  </si>
  <si>
    <t>31.08.1879</t>
  </si>
  <si>
    <t>Joh. Georg Stilz</t>
  </si>
  <si>
    <t>Flammen</t>
  </si>
  <si>
    <t>530 529 525 513 511</t>
  </si>
  <si>
    <t>Johann Baptista</t>
  </si>
  <si>
    <t>14.10.1884</t>
  </si>
  <si>
    <t>530 525 524 513 511</t>
  </si>
  <si>
    <t>Kaspar Josef</t>
  </si>
  <si>
    <t>09.03.1883</t>
  </si>
  <si>
    <t>529 525 524 513 511</t>
  </si>
  <si>
    <t>08.01.1882</t>
  </si>
  <si>
    <t>Jacob Georg Derungs</t>
  </si>
  <si>
    <t>Maria Giuanna Antonia Blumenthal</t>
  </si>
  <si>
    <t>GemA Kißlegg, B 154/2</t>
  </si>
  <si>
    <t>Jacob Franz</t>
  </si>
  <si>
    <t>27.11.1887</t>
  </si>
  <si>
    <t>*.10.1896</t>
  </si>
  <si>
    <t>530 529 525 524 511</t>
  </si>
  <si>
    <t>10.08.1878</t>
  </si>
  <si>
    <t>Xaver Baumann</t>
  </si>
  <si>
    <t>Schlegelsberg</t>
  </si>
  <si>
    <t>530 529 525 524 513</t>
  </si>
  <si>
    <t>12.04.1892</t>
  </si>
  <si>
    <t>Buchli</t>
  </si>
  <si>
    <t>Er. Brauchle</t>
  </si>
  <si>
    <t>Peter Anton Buchli</t>
  </si>
  <si>
    <t>Maria Apolonia Rhiner</t>
  </si>
  <si>
    <t>Enga</t>
  </si>
  <si>
    <t>13.05.1848</t>
  </si>
  <si>
    <t>Jacob Enga</t>
  </si>
  <si>
    <t>Anna Prevost</t>
  </si>
  <si>
    <t>Vigens</t>
  </si>
  <si>
    <t>30.09.1851</t>
  </si>
  <si>
    <t>06.03.1861</t>
  </si>
  <si>
    <t>Gebhard Hage, Wirt</t>
  </si>
  <si>
    <t>Mauritius Derungs</t>
  </si>
  <si>
    <t>Dorothea ***</t>
  </si>
  <si>
    <t>13.*.1873</t>
  </si>
  <si>
    <t>14.04.1883</t>
  </si>
  <si>
    <t>Joannes Joseph Derungs</t>
  </si>
  <si>
    <t>Maria Urs. Blumenthal</t>
  </si>
  <si>
    <t>25.07.1871</t>
  </si>
  <si>
    <t>Josef Matt</t>
  </si>
  <si>
    <t>Joan. Thomas Florin Derungs</t>
  </si>
  <si>
    <t>Maria Barbara Casanova</t>
  </si>
  <si>
    <t>Josephus Balthasar</t>
  </si>
  <si>
    <t>12.02.1864</t>
  </si>
  <si>
    <t>07.04.1879</t>
  </si>
  <si>
    <t>Christianus Josephus Derungs</t>
  </si>
  <si>
    <t>Anna Catrina Capeder</t>
  </si>
  <si>
    <t>Joannes Christianus Derungs</t>
  </si>
  <si>
    <t>Maria Dorothea Tönz</t>
  </si>
  <si>
    <t>Joannes Martinus</t>
  </si>
  <si>
    <t>16.04.1865</t>
  </si>
  <si>
    <t>Konrad Keßler</t>
  </si>
  <si>
    <t>Joannes Anton Gartmann</t>
  </si>
  <si>
    <t>Maria Barbara Blumenthal</t>
  </si>
  <si>
    <t>Huoni</t>
  </si>
  <si>
    <t>20.04.1883</t>
  </si>
  <si>
    <t>Witwe des *** Niedermaier</t>
  </si>
  <si>
    <t>Spehner</t>
  </si>
  <si>
    <t>Maria Urs. Catharina Huoni</t>
  </si>
  <si>
    <t xml:space="preserve">Derungs </t>
  </si>
  <si>
    <t>Moritz Richard</t>
  </si>
  <si>
    <t>Josef Georg Präg</t>
  </si>
  <si>
    <t>Jakob Franz</t>
  </si>
  <si>
    <t>01.10.1896</t>
  </si>
  <si>
    <t>GemA Gebrahofen, B200</t>
  </si>
  <si>
    <t>22.07.1881</t>
  </si>
  <si>
    <t>Peter Joseph Caviezel</t>
  </si>
  <si>
    <t>Engel</t>
  </si>
  <si>
    <t>04.08.1885</t>
  </si>
  <si>
    <t>19.11.1899</t>
  </si>
  <si>
    <t>Ant. Schädler</t>
  </si>
  <si>
    <t>Maria Magdalena Soler</t>
  </si>
  <si>
    <t>28.01.1874</t>
  </si>
  <si>
    <t>14.11.1884</t>
  </si>
  <si>
    <t>Balthasarus Apolinarius Alig</t>
  </si>
  <si>
    <t>Maria Anna Catharina Caminada</t>
  </si>
  <si>
    <t>Anna Maria Dorothea</t>
  </si>
  <si>
    <t>13.11.1859</t>
  </si>
  <si>
    <t>28.12.1875</t>
  </si>
  <si>
    <t>Conradus Alig</t>
  </si>
  <si>
    <t>Anna Dorothea Zoller</t>
  </si>
  <si>
    <t>Anna Clara</t>
  </si>
  <si>
    <t>24.01.1824</t>
  </si>
  <si>
    <t>04.02.1840</t>
  </si>
  <si>
    <t>*** ***ist, Gemeinderat</t>
  </si>
  <si>
    <t>Joseph Anton Caminada</t>
  </si>
  <si>
    <t>Maria Anna Brozin</t>
  </si>
  <si>
    <t>07.05.1876</t>
  </si>
  <si>
    <t>*** Buchmann</t>
  </si>
  <si>
    <t>Gion Peter Antoni Caviezel</t>
  </si>
  <si>
    <t>Anna Maria Mengia Caminada</t>
  </si>
  <si>
    <t>Ursula Catharina Angela Paula</t>
  </si>
  <si>
    <t>20.05.1882</t>
  </si>
  <si>
    <t>Martin, Joh. Martin</t>
  </si>
  <si>
    <t>Teuringer</t>
  </si>
  <si>
    <t>Mauritus Caviezel</t>
  </si>
  <si>
    <t>Maria Christina Pelican</t>
  </si>
  <si>
    <t>437 435</t>
  </si>
  <si>
    <t>Giuseppina Francesca</t>
  </si>
  <si>
    <t>Math. Kohler</t>
  </si>
  <si>
    <t>440 435</t>
  </si>
  <si>
    <t>*** Kreuzer, Müller</t>
  </si>
  <si>
    <t>*** Ludescher</t>
  </si>
  <si>
    <t>GmA Eglofs, B194</t>
  </si>
  <si>
    <t>Pelican</t>
  </si>
  <si>
    <t>02.02.1868</t>
  </si>
  <si>
    <t>16.11.1882</t>
  </si>
  <si>
    <t>Andreas Ludescher</t>
  </si>
  <si>
    <t>Johannes Balthasar Pelican</t>
  </si>
  <si>
    <t>Maria Monica Barbara Tönz</t>
  </si>
  <si>
    <t>21.02.1868</t>
  </si>
  <si>
    <t>26.05.1882</t>
  </si>
  <si>
    <t>Joh. Martin ***</t>
  </si>
  <si>
    <t>Laurentius Antonius Soleer</t>
  </si>
  <si>
    <t>Anna Ursula Pelican</t>
  </si>
  <si>
    <t>Barbara (Barbla)</t>
  </si>
  <si>
    <t>26.10.1832</t>
  </si>
  <si>
    <t>Josef Reutlinger</t>
  </si>
  <si>
    <t>Waltershofen</t>
  </si>
  <si>
    <t>Präg</t>
  </si>
  <si>
    <t>Gion Peter Giusep Sgier</t>
  </si>
  <si>
    <t>Maria Christina Caviezel</t>
  </si>
  <si>
    <t>OA Wuchzenhofen, B39A</t>
  </si>
  <si>
    <t>Stäger</t>
  </si>
  <si>
    <t>Christian Georg</t>
  </si>
  <si>
    <t>16.01.1890</t>
  </si>
  <si>
    <t>07.05.1905</t>
  </si>
  <si>
    <t>08.10.1905</t>
  </si>
  <si>
    <t>Josef Stäger</t>
  </si>
  <si>
    <t>Maria Dalbert</t>
  </si>
  <si>
    <t>10.04.1903</t>
  </si>
  <si>
    <t>07.11.1903</t>
  </si>
  <si>
    <t>Goldner</t>
  </si>
  <si>
    <t>09.07.1887</t>
  </si>
  <si>
    <t>24.4.1894</t>
  </si>
  <si>
    <t>Josef Anton Goldner</t>
  </si>
  <si>
    <t>Maria Antonia Koch</t>
  </si>
  <si>
    <t>Barth</t>
  </si>
  <si>
    <t>26.01.1888</t>
  </si>
  <si>
    <t>31.01.1905</t>
  </si>
  <si>
    <t>Konrad Lachenmaier</t>
  </si>
  <si>
    <t>Josef Anton Barth</t>
  </si>
  <si>
    <t>Maria Antonia Huber</t>
  </si>
  <si>
    <t>14.11.1833</t>
  </si>
  <si>
    <t>Jakob Brüllisauer</t>
  </si>
  <si>
    <t>Barbara Josepha ***</t>
  </si>
  <si>
    <t>GmA Eglofs, Aktenbox 211</t>
  </si>
  <si>
    <t>Dörig</t>
  </si>
  <si>
    <t>Joseph Maria</t>
  </si>
  <si>
    <t>16.02.1847</t>
  </si>
  <si>
    <t>Johann Baptist Dörig</t>
  </si>
  <si>
    <t>Maria Antonia Näff</t>
  </si>
  <si>
    <t>GemA Reichenhofen,B137</t>
  </si>
  <si>
    <t>14.02.1892</t>
  </si>
  <si>
    <t>Josef Strobel</t>
  </si>
  <si>
    <t>Josef Anton Dörig</t>
  </si>
  <si>
    <t>Maria Theresia ***</t>
  </si>
  <si>
    <t>Fritsche</t>
  </si>
  <si>
    <t>Moriz</t>
  </si>
  <si>
    <t>23.02.1891</t>
  </si>
  <si>
    <t>27.10.1891</t>
  </si>
  <si>
    <t>*** Josephina Fritsche</t>
  </si>
  <si>
    <t>24.09.1823</t>
  </si>
  <si>
    <t>06.07.1834</t>
  </si>
  <si>
    <t>Witwe des Melchior Wocher</t>
  </si>
  <si>
    <t>Johann Jacob Fuchs</t>
  </si>
  <si>
    <t>Anna Maria Holderegger</t>
  </si>
  <si>
    <t>09.06.1829</t>
  </si>
  <si>
    <t>25.01.1843</t>
  </si>
  <si>
    <t>Carl Jacob Fuchs</t>
  </si>
  <si>
    <t>Franziska Holderegger</t>
  </si>
  <si>
    <t>Füchsle</t>
  </si>
  <si>
    <t>12.01.1830</t>
  </si>
  <si>
    <t>Johann Anton Füchsle</t>
  </si>
  <si>
    <t>Theres Kölbener</t>
  </si>
  <si>
    <t>24.08.1826</t>
  </si>
  <si>
    <t>07.09.1841</t>
  </si>
  <si>
    <t>Franz Anton Geiger</t>
  </si>
  <si>
    <t>Barbara Antonia Wild</t>
  </si>
  <si>
    <t>Gmünder</t>
  </si>
  <si>
    <t>Josef Baptist</t>
  </si>
  <si>
    <t>05.01.1882</t>
  </si>
  <si>
    <t>23.06.1928</t>
  </si>
  <si>
    <t>Johann Baptist Gmünder</t>
  </si>
  <si>
    <t>Maria Antonia Schmied</t>
  </si>
  <si>
    <t>29.09.1858</t>
  </si>
  <si>
    <t>22.10.1858</t>
  </si>
  <si>
    <t>O. Hemmerle</t>
  </si>
  <si>
    <t>Johann Joseph Gmünder</t>
  </si>
  <si>
    <t>Margaritta Lustig</t>
  </si>
  <si>
    <t>18.01.1855</t>
  </si>
  <si>
    <t>21.03.187*</t>
  </si>
  <si>
    <t>03.11.187*</t>
  </si>
  <si>
    <t>*** Rau</t>
  </si>
  <si>
    <t>Johann Baptist Graf</t>
  </si>
  <si>
    <t>Maria Francisca Neff</t>
  </si>
  <si>
    <t>OA Ratzenried, BI</t>
  </si>
  <si>
    <t>Grubenmann</t>
  </si>
  <si>
    <t>07.08.1858</t>
  </si>
  <si>
    <t>Joseph Büche**</t>
  </si>
  <si>
    <t>Johann Anton Grubenmann</t>
  </si>
  <si>
    <t>Katharina Josepha Fuchs</t>
  </si>
  <si>
    <t>08.01.1868</t>
  </si>
  <si>
    <t>Joseph Büchele, Spießwirt</t>
  </si>
  <si>
    <t>08.02.1869</t>
  </si>
  <si>
    <t>25.11.1869</t>
  </si>
  <si>
    <t>Joseph Anton Büchele</t>
  </si>
  <si>
    <t>Hautle</t>
  </si>
  <si>
    <t>11.06.1848</t>
  </si>
  <si>
    <t>13.06.1857</t>
  </si>
  <si>
    <t>29.1.1859</t>
  </si>
  <si>
    <t>Carl Anton Hautle</t>
  </si>
  <si>
    <t>Barbara Antonia Schefer</t>
  </si>
  <si>
    <t>28.03.1830</t>
  </si>
  <si>
    <t>Walser Meßmer</t>
  </si>
  <si>
    <t>Johann Anton Heim</t>
  </si>
  <si>
    <t>Anna Maria Magdalena Stark</t>
  </si>
  <si>
    <t>03.12.1883</t>
  </si>
  <si>
    <t>22.05.1898</t>
  </si>
  <si>
    <t>12.11.1898</t>
  </si>
  <si>
    <t>Johann Anton Holderegger</t>
  </si>
  <si>
    <t>Maria Franziska Heusser</t>
  </si>
  <si>
    <t>09.03.1819</t>
  </si>
  <si>
    <t>11.04.1831</t>
  </si>
  <si>
    <t>Mathias Hehle</t>
  </si>
  <si>
    <t>Joseph Anton Holderegger</t>
  </si>
  <si>
    <t>Anna Maria Klarer</t>
  </si>
  <si>
    <t>Kellenberger</t>
  </si>
  <si>
    <t>02.11.1829</t>
  </si>
  <si>
    <t>11.03.1841</t>
  </si>
  <si>
    <t>Xaver Ehrle</t>
  </si>
  <si>
    <t>Hans Jakob Kellenberger</t>
  </si>
  <si>
    <t>Anna Maria Erny</t>
  </si>
  <si>
    <t>08.05.1840</t>
  </si>
  <si>
    <t>06.12.1841</t>
  </si>
  <si>
    <t>27.09.1875</t>
  </si>
  <si>
    <t>16.01.1885</t>
  </si>
  <si>
    <t>01.09.1885</t>
  </si>
  <si>
    <t>Anton Hofmaier</t>
  </si>
  <si>
    <t>Francisca Magdalena Huber</t>
  </si>
  <si>
    <t>Witwe des *** Hager</t>
  </si>
  <si>
    <t>12.01.1870</t>
  </si>
  <si>
    <t>Magdalena Huber</t>
  </si>
  <si>
    <t>11.12.1878</t>
  </si>
  <si>
    <t>19.02.1894</t>
  </si>
  <si>
    <t>Josef Anton Manser</t>
  </si>
  <si>
    <t>Anna Maria Dörig</t>
  </si>
  <si>
    <t>26.02.1893</t>
  </si>
  <si>
    <t>Johann Josef Manser</t>
  </si>
  <si>
    <t>Maria Antonia Baumann</t>
  </si>
  <si>
    <t>Mösler</t>
  </si>
  <si>
    <t>15.04.1845</t>
  </si>
  <si>
    <t>09.02.1856</t>
  </si>
  <si>
    <t>03.02.1857</t>
  </si>
  <si>
    <t>Franz Anton Butscher</t>
  </si>
  <si>
    <t>Carl Anton Mösler</t>
  </si>
  <si>
    <t>Maria Francisca Inauen</t>
  </si>
  <si>
    <t>Beat</t>
  </si>
  <si>
    <t>01.12.1876</t>
  </si>
  <si>
    <t>13.03.1892</t>
  </si>
  <si>
    <t>08.06.1892</t>
  </si>
  <si>
    <t>Josef Anton Neff</t>
  </si>
  <si>
    <t>Franziska Magdalena Huber</t>
  </si>
  <si>
    <t>12.06.1892</t>
  </si>
  <si>
    <t>04.03.1891</t>
  </si>
  <si>
    <t>22.04.1877</t>
  </si>
  <si>
    <t>19.02.1892</t>
  </si>
  <si>
    <t>Josef Eberle II</t>
  </si>
  <si>
    <t>Karl Anton Neff</t>
  </si>
  <si>
    <t>Maria Franziska ***</t>
  </si>
  <si>
    <t>29.10.1836</t>
  </si>
  <si>
    <t>14.04.1853</t>
  </si>
  <si>
    <t>Gebhard Dehm</t>
  </si>
  <si>
    <t>Anton Pfister</t>
  </si>
  <si>
    <t>Carolina Bandel</t>
  </si>
  <si>
    <t>Rechsteinerin</t>
  </si>
  <si>
    <t>02.02.1824</t>
  </si>
  <si>
    <t>Konrad Berger</t>
  </si>
  <si>
    <t>Anton Joseph Ulrich Rechsteiner</t>
  </si>
  <si>
    <t>Katharina Josepha Dörigin</t>
  </si>
  <si>
    <t>Rempfler</t>
  </si>
  <si>
    <t>Karl August</t>
  </si>
  <si>
    <t>14.03.1879</t>
  </si>
  <si>
    <t>24.02.1895</t>
  </si>
  <si>
    <t>Franz Anton Rempfler</t>
  </si>
  <si>
    <t>Maria Franziska G***</t>
  </si>
  <si>
    <t>02.05.1884</t>
  </si>
  <si>
    <t>24.01.1898</t>
  </si>
  <si>
    <t>Josef Anton Rusch</t>
  </si>
  <si>
    <t>Maria Antonia Hersiker</t>
  </si>
  <si>
    <t>06.01.1885</t>
  </si>
  <si>
    <t>05.02.1899</t>
  </si>
  <si>
    <t>Franz Habnit</t>
  </si>
  <si>
    <t>Karoline Reutimann</t>
  </si>
  <si>
    <t>Johann Anton Rusch</t>
  </si>
  <si>
    <t>Sophina Gmünder</t>
  </si>
  <si>
    <t>04.01.1877</t>
  </si>
  <si>
    <t>15.01.1918</t>
  </si>
  <si>
    <t>*** Gmünder</t>
  </si>
  <si>
    <t>Schaier</t>
  </si>
  <si>
    <t>Math. Wiggenhäuser</t>
  </si>
  <si>
    <t>Krähenhof</t>
  </si>
  <si>
    <t>Johann Jakob Schaier</t>
  </si>
  <si>
    <t>Franzisca Josefa Schmid</t>
  </si>
  <si>
    <t>01.08.1876</t>
  </si>
  <si>
    <t>29.03.1892</t>
  </si>
  <si>
    <t>Josef Anton Schmid</t>
  </si>
  <si>
    <t>Elisabetha Holderegger</t>
  </si>
  <si>
    <t>03.09.1878</t>
  </si>
  <si>
    <t>Josef Anton Schöpf</t>
  </si>
  <si>
    <t>Maria Antonia Zürcher</t>
  </si>
  <si>
    <t>10.11.1894</t>
  </si>
  <si>
    <t>Signer</t>
  </si>
  <si>
    <t>08.05.1878</t>
  </si>
  <si>
    <t>16.02.1892</t>
  </si>
  <si>
    <t>12.11.1892</t>
  </si>
  <si>
    <t>Johann Baptist Signer</t>
  </si>
  <si>
    <t>Katharina Josepha Messmer</t>
  </si>
  <si>
    <t>GemA Wolfegg, B316</t>
  </si>
  <si>
    <t>08.09.1878</t>
  </si>
  <si>
    <t>Johann Anton Signer</t>
  </si>
  <si>
    <t>Franziska Josepha ***</t>
  </si>
  <si>
    <t>23.04.1893</t>
  </si>
  <si>
    <t>Anna Maria Matzenauer</t>
  </si>
  <si>
    <t>11.07.1877</t>
  </si>
  <si>
    <t>27.03.1892</t>
  </si>
  <si>
    <t>Franz Anton Signer</t>
  </si>
  <si>
    <t>Anna Mina Pfister</t>
  </si>
  <si>
    <t>02.03.1893</t>
  </si>
  <si>
    <t>08.10.1893</t>
  </si>
  <si>
    <t>16.08.1834</t>
  </si>
  <si>
    <t>02.02.1847</t>
  </si>
  <si>
    <t>Ist im Monat Februar 1848 dahier gestorben</t>
  </si>
  <si>
    <t>Schneider Keller</t>
  </si>
  <si>
    <t>Joseph Martin Signer</t>
  </si>
  <si>
    <t>Maria Magdalena Dörig</t>
  </si>
  <si>
    <t>Catharina Josefa</t>
  </si>
  <si>
    <t>28.01.1885</t>
  </si>
  <si>
    <t>13.03.1899</t>
  </si>
  <si>
    <t>Josef Marschall</t>
  </si>
  <si>
    <t>Catharina Josefa Koller</t>
  </si>
  <si>
    <t>Signerin</t>
  </si>
  <si>
    <t>13.12.1831</t>
  </si>
  <si>
    <t>13.03.1840</t>
  </si>
  <si>
    <t>20.10.1841</t>
  </si>
  <si>
    <t>Elisabetha Keller</t>
  </si>
  <si>
    <t>Hans Jakob Signer</t>
  </si>
  <si>
    <t>Marianna Katharina Klarerin</t>
  </si>
  <si>
    <t>Tanner</t>
  </si>
  <si>
    <t>09.03.1858</t>
  </si>
  <si>
    <t>25.11.1872</t>
  </si>
  <si>
    <t>Johann Baptist Tanner</t>
  </si>
  <si>
    <t>Barbara Rosa Dörig</t>
  </si>
  <si>
    <t>Tople</t>
  </si>
  <si>
    <t>13.04.1844</t>
  </si>
  <si>
    <t>14.03.1856</t>
  </si>
  <si>
    <t>A. Fuchsschwanz</t>
  </si>
  <si>
    <t>Johann Jacob Tople</t>
  </si>
  <si>
    <t>Anna Maria Huber</t>
  </si>
  <si>
    <t>Ullmann</t>
  </si>
  <si>
    <t>08.06.1831</t>
  </si>
  <si>
    <t>Moriz Wieser</t>
  </si>
  <si>
    <t>Johann Jacob Ullmann</t>
  </si>
  <si>
    <t>Weisshaupt</t>
  </si>
  <si>
    <t>Magdalena Seraphina</t>
  </si>
  <si>
    <t>25.12.1813</t>
  </si>
  <si>
    <t>25.07.1827</t>
  </si>
  <si>
    <t>07.02.1831</t>
  </si>
  <si>
    <t>Witwe des Konrad Berger</t>
  </si>
  <si>
    <t>Anton Joseph Weisshaupt</t>
  </si>
  <si>
    <t>23.11.1876</t>
  </si>
  <si>
    <t>20.11.1933</t>
  </si>
  <si>
    <t>23.04.1896</t>
  </si>
  <si>
    <t>Johann Anton Weisshaupt</t>
  </si>
  <si>
    <t>Maria Antonia *gg</t>
  </si>
  <si>
    <t>Wettmer</t>
  </si>
  <si>
    <t>09.07.1836</t>
  </si>
  <si>
    <t>23.02.1848</t>
  </si>
  <si>
    <t>12.8.1848</t>
  </si>
  <si>
    <t>Jakob Burtscher</t>
  </si>
  <si>
    <t>Johann Jacob Wettmer</t>
  </si>
  <si>
    <t>Maria Elisabeth Haas</t>
  </si>
  <si>
    <t>Damian Franz</t>
  </si>
  <si>
    <t>29.06.1882</t>
  </si>
  <si>
    <t>11.01.1900</t>
  </si>
  <si>
    <t>24.03.1894</t>
  </si>
  <si>
    <t>17.11.1894</t>
  </si>
  <si>
    <t>*** Hellmann</t>
  </si>
  <si>
    <t>Gottlieb Wieland</t>
  </si>
  <si>
    <t>Elisa Hitz</t>
  </si>
  <si>
    <t>Gottlieb Emmanuel</t>
  </si>
  <si>
    <t>09.11.1880</t>
  </si>
  <si>
    <t>Joh. Lau</t>
  </si>
  <si>
    <t>Maria Anna Elisabeth Hitz</t>
  </si>
  <si>
    <t>Wyss</t>
  </si>
  <si>
    <t>Anna Maria Magdalena</t>
  </si>
  <si>
    <t>23.04.1816</t>
  </si>
  <si>
    <t>04.05.1833</t>
  </si>
  <si>
    <t>12.11.1833</t>
  </si>
  <si>
    <t>Frz. Jos. Sohler</t>
  </si>
  <si>
    <t>Ignaz Wyss</t>
  </si>
  <si>
    <t>Barbara Antonia Rusch</t>
  </si>
  <si>
    <t>Zeller</t>
  </si>
  <si>
    <t>21.10.1894</t>
  </si>
  <si>
    <t>07.02.1909</t>
  </si>
  <si>
    <t>Josef Anton Zeller</t>
  </si>
  <si>
    <t>Maria Magdalena Weisshaupt</t>
  </si>
  <si>
    <t>06.04.1837</t>
  </si>
  <si>
    <t>03.02.1851</t>
  </si>
  <si>
    <t>28.07.1851</t>
  </si>
  <si>
    <t>Simon Wieland</t>
  </si>
  <si>
    <t>Joseph Anton Zeller</t>
  </si>
  <si>
    <t>24.08.1851</t>
  </si>
  <si>
    <t>10.11.1851</t>
  </si>
  <si>
    <t>*** Wieland, Gemeindepfleger</t>
  </si>
  <si>
    <t>24.02.1848</t>
  </si>
  <si>
    <t>13.06.1849</t>
  </si>
  <si>
    <t>Johannes Eberle</t>
  </si>
  <si>
    <t>15.02.1849</t>
  </si>
  <si>
    <t>19.06.1849</t>
  </si>
  <si>
    <t>Anton Berger</t>
  </si>
  <si>
    <t>Zürcher</t>
  </si>
  <si>
    <t>06.11.1960</t>
  </si>
  <si>
    <t>Jakob Anton Zürcher</t>
  </si>
  <si>
    <t>Veronika Pfister</t>
  </si>
  <si>
    <t>07.02.1859</t>
  </si>
  <si>
    <t>03.02.1929</t>
  </si>
  <si>
    <t>29.05.1870</t>
  </si>
  <si>
    <t>Fr. Jos. Hirlemann</t>
  </si>
  <si>
    <t>Johann Baptist Manser</t>
  </si>
  <si>
    <t>Barbara Antonia Weishaupt</t>
  </si>
  <si>
    <t>Joseph Schärer</t>
  </si>
  <si>
    <t>08.03.1854</t>
  </si>
  <si>
    <t>22.02.1862</t>
  </si>
  <si>
    <t>08.03.1862</t>
  </si>
  <si>
    <t>*** Gröster, Müller</t>
  </si>
  <si>
    <t>Johann Baptist Moser</t>
  </si>
  <si>
    <t>Francisca Fässler</t>
  </si>
  <si>
    <t>Nisple</t>
  </si>
  <si>
    <t>11.07.1855</t>
  </si>
  <si>
    <t>01.03.1864</t>
  </si>
  <si>
    <t>**ieff Grüß**</t>
  </si>
  <si>
    <t>Andreas Nisple</t>
  </si>
  <si>
    <t>Elisabeth Weishaupt</t>
  </si>
  <si>
    <t>Ulmann</t>
  </si>
  <si>
    <t>26.02.1855</t>
  </si>
  <si>
    <t>07.04.1862</t>
  </si>
  <si>
    <t>28.11.1863</t>
  </si>
  <si>
    <t>Joseph Anton Ulmann</t>
  </si>
  <si>
    <t>Magdalena Wyss</t>
  </si>
  <si>
    <t>Maria Carolina Wild</t>
  </si>
  <si>
    <t>24.06.1854</t>
  </si>
  <si>
    <t>Joseph Müller</t>
  </si>
  <si>
    <t>Alois Wild</t>
  </si>
  <si>
    <t>Francisca Magdalena Broger</t>
  </si>
  <si>
    <t>27.03.1878</t>
  </si>
  <si>
    <t>01.03.1893</t>
  </si>
  <si>
    <t>21.05.1893</t>
  </si>
  <si>
    <t>Maria Franziska Inauen</t>
  </si>
  <si>
    <t>08.09.1894</t>
  </si>
  <si>
    <t>14.12.1824</t>
  </si>
  <si>
    <t>02.09.1838</t>
  </si>
  <si>
    <t>Konrad Brugger</t>
  </si>
  <si>
    <t>Joannes Jacobus Koch</t>
  </si>
  <si>
    <t>Maria Catharina Schefer</t>
  </si>
  <si>
    <t>Karl Anton</t>
  </si>
  <si>
    <t>05.08.1883</t>
  </si>
  <si>
    <t>30.03.1898</t>
  </si>
  <si>
    <t>Johann Baptist Schmid</t>
  </si>
  <si>
    <t>Katharina Frischknecht</t>
  </si>
  <si>
    <t>09.07.1878</t>
  </si>
  <si>
    <t>26.02.1894</t>
  </si>
  <si>
    <t>Franz Josef Wild</t>
  </si>
  <si>
    <t>19.02.1893</t>
  </si>
  <si>
    <t>Hennig</t>
  </si>
  <si>
    <t>Casimir Rudolf</t>
  </si>
  <si>
    <t>29.04.1895</t>
  </si>
  <si>
    <t>15.06.1895</t>
  </si>
  <si>
    <t>Josef Kollmann, Wirt</t>
  </si>
  <si>
    <t>Paul Johann * Hennig</t>
  </si>
  <si>
    <t>Sophia Scholastika Egg</t>
  </si>
  <si>
    <t>Blatter</t>
  </si>
  <si>
    <t>Maria Luisa</t>
  </si>
  <si>
    <t>20.08.1855</t>
  </si>
  <si>
    <t>01.01.1873</t>
  </si>
  <si>
    <t>16.02.1873</t>
  </si>
  <si>
    <t>Peter Weiß</t>
  </si>
  <si>
    <t>Obersulgen</t>
  </si>
  <si>
    <t>Anton Joseph Blatter</t>
  </si>
  <si>
    <t>Karolina Locher</t>
  </si>
  <si>
    <t>Bandel</t>
  </si>
  <si>
    <t>Johann Alois Engelbert</t>
  </si>
  <si>
    <t>06.06.1849</t>
  </si>
  <si>
    <t>02.12.1866</t>
  </si>
  <si>
    <t>Witwe des *** Mayerhofer</t>
  </si>
  <si>
    <t>Engelbert Bandel</t>
  </si>
  <si>
    <t>Barbara Baumgartner</t>
  </si>
  <si>
    <t>Benziger</t>
  </si>
  <si>
    <t>Johann Benedict</t>
  </si>
  <si>
    <t>22.03.1831</t>
  </si>
  <si>
    <t>30.04.1842</t>
  </si>
  <si>
    <t>Joseph Anton Benziger</t>
  </si>
  <si>
    <t>Waldburga Bischofberger</t>
  </si>
  <si>
    <t>10.11.1826</t>
  </si>
  <si>
    <t>23.07.1836</t>
  </si>
  <si>
    <t>Baptist Gagg</t>
  </si>
  <si>
    <t>Johannes Bischoff</t>
  </si>
  <si>
    <t>Anna Maria Brenn</t>
  </si>
  <si>
    <t>Bischoffberger</t>
  </si>
  <si>
    <t>08.10.1825</t>
  </si>
  <si>
    <t>Johann Förstenhäusler</t>
  </si>
  <si>
    <t>Jakob Anton Bischofberger</t>
  </si>
  <si>
    <t>Rosa Brenn</t>
  </si>
  <si>
    <t>31.12.1814</t>
  </si>
  <si>
    <t>10.08.1828</t>
  </si>
  <si>
    <t>Johann Hildebrand</t>
  </si>
  <si>
    <t>Bartholomäus Blatter</t>
  </si>
  <si>
    <t>Katharina Sonderegger</t>
  </si>
  <si>
    <t>28.09.1831</t>
  </si>
  <si>
    <t>24.04.1844</t>
  </si>
  <si>
    <t>27.12.1844</t>
  </si>
  <si>
    <t>Ignaz Mager</t>
  </si>
  <si>
    <t>Maria Barbara Geiger</t>
  </si>
  <si>
    <t>Carl Franz</t>
  </si>
  <si>
    <t>08.02.1831</t>
  </si>
  <si>
    <t>12.04.1848</t>
  </si>
  <si>
    <t>17.02.1849</t>
  </si>
  <si>
    <t>Vinzenz Amann</t>
  </si>
  <si>
    <t>Carl Franz Schmid</t>
  </si>
  <si>
    <t>Maria Elisabeth Schmid</t>
  </si>
  <si>
    <t>19.03.1849</t>
  </si>
  <si>
    <t>10.11.1849</t>
  </si>
  <si>
    <t>Simon Amann</t>
  </si>
  <si>
    <t>Sonderegger</t>
  </si>
  <si>
    <t>19.03.1827</t>
  </si>
  <si>
    <t>22.07.1845</t>
  </si>
  <si>
    <t>03.02.1846</t>
  </si>
  <si>
    <t>*** Keller</t>
  </si>
  <si>
    <t>Alois Sonderegger</t>
  </si>
  <si>
    <t>14.08.1829</t>
  </si>
  <si>
    <t>28.05.1842</t>
  </si>
  <si>
    <t>Baptist Wengst</t>
  </si>
  <si>
    <t>Johannes Sonderegger</t>
  </si>
  <si>
    <t>27.02.1822</t>
  </si>
  <si>
    <t>Joseph Sonderegger</t>
  </si>
  <si>
    <t>Elisabeth Locher</t>
  </si>
  <si>
    <t>Joseph Ignaz Ferdinand</t>
  </si>
  <si>
    <t>29.07.1855</t>
  </si>
  <si>
    <t>07.12.1868</t>
  </si>
  <si>
    <t>28.05.1869</t>
  </si>
  <si>
    <t>Jakob Tanner</t>
  </si>
  <si>
    <t>Ried (Appenzell)</t>
  </si>
  <si>
    <t>06.10.1883</t>
  </si>
  <si>
    <t>14.04.1894</t>
  </si>
  <si>
    <t>02.10.1894</t>
  </si>
  <si>
    <t>Plazidus Leib</t>
  </si>
  <si>
    <t>Strohdorf</t>
  </si>
  <si>
    <t>Andreas Zeller</t>
  </si>
  <si>
    <t>Luisa Klee</t>
  </si>
  <si>
    <t>Anna Maria  F. Magdalena</t>
  </si>
  <si>
    <t>09.08.1873</t>
  </si>
  <si>
    <t>26.06.1874</t>
  </si>
  <si>
    <t>Georg Gahm</t>
  </si>
  <si>
    <t>Anton Joseph Sutter</t>
  </si>
  <si>
    <t>Anna Maria Koller</t>
  </si>
  <si>
    <t>Belotti</t>
  </si>
  <si>
    <t>Joseph Emil</t>
  </si>
  <si>
    <t>CH: St. Gallen</t>
  </si>
  <si>
    <t>Witwe des *** Köberle</t>
  </si>
  <si>
    <t>Angelo Belotti</t>
  </si>
  <si>
    <t>Anna Emilia Messmer</t>
  </si>
  <si>
    <t>Wattwil</t>
  </si>
  <si>
    <t>29.11.1910</t>
  </si>
  <si>
    <t>Karl Benz</t>
  </si>
  <si>
    <t>30.05.1883</t>
  </si>
  <si>
    <t>01.03.1900</t>
  </si>
  <si>
    <t>28.03.1900</t>
  </si>
  <si>
    <t>W. Stüble</t>
  </si>
  <si>
    <t>Leo Frei</t>
  </si>
  <si>
    <t>Seraphina Zingg</t>
  </si>
  <si>
    <t>01.06.1903</t>
  </si>
  <si>
    <t>Holdenried</t>
  </si>
  <si>
    <t>14.08.1904</t>
  </si>
  <si>
    <t>05.08.1914</t>
  </si>
  <si>
    <t>26.06.1920</t>
  </si>
  <si>
    <t>Bened. Hakspiel</t>
  </si>
  <si>
    <t>Ziegelhaus</t>
  </si>
  <si>
    <t>Carl Holdenried</t>
  </si>
  <si>
    <t>Marie Braun</t>
  </si>
  <si>
    <t>Degersheim</t>
  </si>
  <si>
    <t>28.04.1917</t>
  </si>
  <si>
    <t>15.10.1917</t>
  </si>
  <si>
    <t>Johann Maier</t>
  </si>
  <si>
    <t>Hermine Bernardi</t>
  </si>
  <si>
    <t>Flawil</t>
  </si>
  <si>
    <t>07.05.1906</t>
  </si>
  <si>
    <t>31.03.1919</t>
  </si>
  <si>
    <t>02.11.1919</t>
  </si>
  <si>
    <t>Joh. Schäfler</t>
  </si>
  <si>
    <t>Johann Meier</t>
  </si>
  <si>
    <t>Hermine *ole</t>
  </si>
  <si>
    <t>01.03.1828</t>
  </si>
  <si>
    <t>15.12.1828</t>
  </si>
  <si>
    <t>Josef D***</t>
  </si>
  <si>
    <t>Eugster</t>
  </si>
  <si>
    <t>29.01.1832</t>
  </si>
  <si>
    <t>28.06.1840</t>
  </si>
  <si>
    <t>07.12.1840</t>
  </si>
  <si>
    <t>Bleicher Geiger</t>
  </si>
  <si>
    <t>Paulus Eugster</t>
  </si>
  <si>
    <t>Anna Maria Zündt</t>
  </si>
  <si>
    <t>28.07.1839</t>
  </si>
  <si>
    <t>Geisser</t>
  </si>
  <si>
    <t>04.06.1883</t>
  </si>
  <si>
    <t>13.11.1897</t>
  </si>
  <si>
    <t>Joh. Bapt. Fugel</t>
  </si>
  <si>
    <t>Joseph Alois Geisser</t>
  </si>
  <si>
    <t>Maria Sophie Baumgartner</t>
  </si>
  <si>
    <t>Gschwend</t>
  </si>
  <si>
    <t>18.04.1906</t>
  </si>
  <si>
    <t>01.12.1906</t>
  </si>
  <si>
    <t>Johann Ulrich Gschwend</t>
  </si>
  <si>
    <t>Anna Maria Sophie Stlzer</t>
  </si>
  <si>
    <t>02.06.1837</t>
  </si>
  <si>
    <t>12.11.1853</t>
  </si>
  <si>
    <t>Johann Gschwend</t>
  </si>
  <si>
    <t>Rosa Gschwend</t>
  </si>
  <si>
    <t>03.09.1892</t>
  </si>
  <si>
    <t>Johann Jakob Gschwend</t>
  </si>
  <si>
    <t>Paulina Egger</t>
  </si>
  <si>
    <t>Hasler</t>
  </si>
  <si>
    <t>03.09.1889</t>
  </si>
  <si>
    <t>18.04.1904</t>
  </si>
  <si>
    <t>19.02.1905</t>
  </si>
  <si>
    <t>*** Arnegger</t>
  </si>
  <si>
    <t>Johannes Hasler</t>
  </si>
  <si>
    <t>Maria Kathrina Pelz</t>
  </si>
  <si>
    <t>Carl Albert</t>
  </si>
  <si>
    <t>14.06.1897</t>
  </si>
  <si>
    <t>Johann Heinrich Hasler</t>
  </si>
  <si>
    <t>Maria Anna Gschwend</t>
  </si>
  <si>
    <t>29.09.1887</t>
  </si>
  <si>
    <t>18.11.1901</t>
  </si>
  <si>
    <t>Joseph Hasler</t>
  </si>
  <si>
    <t>Anna Maria Buschor</t>
  </si>
  <si>
    <t>30.08.1815</t>
  </si>
  <si>
    <t>25.05.1840</t>
  </si>
  <si>
    <t>18.06.1826</t>
  </si>
  <si>
    <t>Joseph Anton Hasler</t>
  </si>
  <si>
    <t>Barbara Hasler</t>
  </si>
  <si>
    <t>Heeb</t>
  </si>
  <si>
    <t>Johann JaKob</t>
  </si>
  <si>
    <t>25.02.1884</t>
  </si>
  <si>
    <t>11.01.1899</t>
  </si>
  <si>
    <t>Jakob Heeb</t>
  </si>
  <si>
    <t>Maria Josephine Buschor</t>
  </si>
  <si>
    <t>Knobel</t>
  </si>
  <si>
    <t>02.11.1892</t>
  </si>
  <si>
    <t>Johannes Müller</t>
  </si>
  <si>
    <t>Johann Joseph Knobel</t>
  </si>
  <si>
    <t>Maria Elisabetha Bischofberger</t>
  </si>
  <si>
    <t>Köppel</t>
  </si>
  <si>
    <t>25.02.1900</t>
  </si>
  <si>
    <t>11.11.1916</t>
  </si>
  <si>
    <t>Gebhard Geiger</t>
  </si>
  <si>
    <t>Johann Jacob Köppel</t>
  </si>
  <si>
    <t>Bernhardina Stollsteiner</t>
  </si>
  <si>
    <t>Ferdinand Albrecht</t>
  </si>
  <si>
    <t>24.04.1893</t>
  </si>
  <si>
    <t>Franz Josef Keckeisen</t>
  </si>
  <si>
    <t>Joseph Anton Ritter</t>
  </si>
  <si>
    <t>Christina Hutter</t>
  </si>
  <si>
    <t>18.07.1890</t>
  </si>
  <si>
    <t>22.05.1905</t>
  </si>
  <si>
    <t>01.06.1906</t>
  </si>
  <si>
    <t>Höllholz</t>
  </si>
  <si>
    <t>Johann Ulrich Ritter</t>
  </si>
  <si>
    <t>Kathrina Eugster</t>
  </si>
  <si>
    <t>25.12.1887</t>
  </si>
  <si>
    <t>06.11.1901</t>
  </si>
  <si>
    <t>Anna Maria Zünd</t>
  </si>
  <si>
    <t>22.01.1871</t>
  </si>
  <si>
    <t>08.03.1879</t>
  </si>
  <si>
    <t>04.02.1880</t>
  </si>
  <si>
    <t>Franz Merk</t>
  </si>
  <si>
    <t>Johann Sonderegger</t>
  </si>
  <si>
    <t>Elisabeth Zünd</t>
  </si>
  <si>
    <t>03.09.1833</t>
  </si>
  <si>
    <t>29.10.1849</t>
  </si>
  <si>
    <t>Johann Ulrich Sonderegger</t>
  </si>
  <si>
    <t>Johann Wilhelm</t>
  </si>
  <si>
    <t>*** Matzenmiller</t>
  </si>
  <si>
    <t>Johann Ulrich Steger</t>
  </si>
  <si>
    <t>Maria Elisabetha Marzellina</t>
  </si>
  <si>
    <t>Steiger</t>
  </si>
  <si>
    <t>19.11.1850</t>
  </si>
  <si>
    <t>Franz Joseph Steiger</t>
  </si>
  <si>
    <t>Elisabeth Rechsteiner</t>
  </si>
  <si>
    <t>04.03.1858</t>
  </si>
  <si>
    <t>13.04.1858</t>
  </si>
  <si>
    <t>Math. Rothe</t>
  </si>
  <si>
    <t>GemA Wolfegg, B303/2</t>
  </si>
  <si>
    <t>09.02.1857</t>
  </si>
  <si>
    <t>Michael Madlener</t>
  </si>
  <si>
    <t>Adolph</t>
  </si>
  <si>
    <t>01.12.1905</t>
  </si>
  <si>
    <t>Joh. Marschall</t>
  </si>
  <si>
    <t>Maria Kreszentia Buschor</t>
  </si>
  <si>
    <t>GemA Wolfegg, 303/2</t>
  </si>
  <si>
    <t>Thür</t>
  </si>
  <si>
    <t>11.11.1881</t>
  </si>
  <si>
    <t>Johann Jacob Thür</t>
  </si>
  <si>
    <t>Maria Josepha ***</t>
  </si>
  <si>
    <t>Carl Heinrich</t>
  </si>
  <si>
    <t>21.08.1886</t>
  </si>
  <si>
    <t>13.11.1900</t>
  </si>
  <si>
    <t>Wilhelm Thür</t>
  </si>
  <si>
    <t>Maria Elisabetha *ömler</t>
  </si>
  <si>
    <t>06.10.1911</t>
  </si>
  <si>
    <t>Karl Müller</t>
  </si>
  <si>
    <t>Maria Elisabetha *römler</t>
  </si>
  <si>
    <t>Walt</t>
  </si>
  <si>
    <t>Josef Mohl</t>
  </si>
  <si>
    <t>Johann Jacob Walt</t>
  </si>
  <si>
    <t>Barbara Truniger</t>
  </si>
  <si>
    <t>Johann Albert</t>
  </si>
  <si>
    <t>23.05.1895</t>
  </si>
  <si>
    <t>24.04.1910</t>
  </si>
  <si>
    <t>12.12.1912</t>
  </si>
  <si>
    <t>Heinrich Walt</t>
  </si>
  <si>
    <t>Mathilde Jac. Ziegler</t>
  </si>
  <si>
    <t>Wehringer</t>
  </si>
  <si>
    <t>02.08.1896</t>
  </si>
  <si>
    <t>*.04.1909</t>
  </si>
  <si>
    <t>Andreas Wehringer</t>
  </si>
  <si>
    <t>Maria Rosalina Geisser</t>
  </si>
  <si>
    <t>Wüst</t>
  </si>
  <si>
    <t>07.02.1886</t>
  </si>
  <si>
    <t>Friedrich Locher</t>
  </si>
  <si>
    <t>Johann Clemenz Wüst</t>
  </si>
  <si>
    <t>Anna Barbara Hauselmann</t>
  </si>
  <si>
    <t>08.11.1902</t>
  </si>
  <si>
    <t>Hugo Reis</t>
  </si>
  <si>
    <t>Reishof</t>
  </si>
  <si>
    <t>Joseph Anton Zünd</t>
  </si>
  <si>
    <t>Maria Anna Wüstiner</t>
  </si>
  <si>
    <t>Carl Joseph</t>
  </si>
  <si>
    <t>Josef Riegler</t>
  </si>
  <si>
    <t>Johann Zünd</t>
  </si>
  <si>
    <t>Maria Hangartner</t>
  </si>
  <si>
    <t>18.11.1899</t>
  </si>
  <si>
    <t>03.09.1899</t>
  </si>
  <si>
    <t>Johann Ulrich Zünd</t>
  </si>
  <si>
    <t>Kathrina Zigerlig</t>
  </si>
  <si>
    <t xml:space="preserve">GemA Altmannshofen, B 39 A </t>
  </si>
  <si>
    <t>Zündt</t>
  </si>
  <si>
    <t>Joseph Baptist</t>
  </si>
  <si>
    <t>13.11.1832</t>
  </si>
  <si>
    <t>Jakob Zündt</t>
  </si>
  <si>
    <t>Maria Rosa Baumgartner</t>
  </si>
  <si>
    <t>Carl Paul</t>
  </si>
  <si>
    <t>21.12.1914</t>
  </si>
  <si>
    <t>Baptist Geiger</t>
  </si>
  <si>
    <t>Albert Frei</t>
  </si>
  <si>
    <t>Sophia Rohmer</t>
  </si>
  <si>
    <t>21.08.1904</t>
  </si>
  <si>
    <t>28.03.1916</t>
  </si>
  <si>
    <t>11.01.1828</t>
  </si>
  <si>
    <t>14.06.1841</t>
  </si>
  <si>
    <t>*** Gindele</t>
  </si>
  <si>
    <t>Basil Klotz</t>
  </si>
  <si>
    <t>13.06.1913</t>
  </si>
  <si>
    <t>Ludwig Moosbrugger</t>
  </si>
  <si>
    <t>Bauer, Leur</t>
  </si>
  <si>
    <t>Lorenz Lechleitner</t>
  </si>
  <si>
    <t>Tagelöhner, Argenau</t>
  </si>
  <si>
    <t>18.01.1914</t>
  </si>
  <si>
    <t>Josepha Baur, Witwe</t>
  </si>
  <si>
    <t>Bimisdorf Denchelried</t>
  </si>
  <si>
    <t>Xaver Muxel</t>
  </si>
  <si>
    <t>Schreiner Argenau</t>
  </si>
  <si>
    <t>23.07.1910</t>
  </si>
  <si>
    <t>Markus Mauch</t>
  </si>
  <si>
    <t>2950 2947 2946</t>
  </si>
  <si>
    <t>17.05.1913</t>
  </si>
  <si>
    <t>Regina Maier</t>
  </si>
  <si>
    <t>Regnitz</t>
  </si>
  <si>
    <t>2948 2947 2946</t>
  </si>
  <si>
    <t>19.09.1900</t>
  </si>
  <si>
    <t>Rudolf Albrecht</t>
  </si>
  <si>
    <t>2813 2811 2810</t>
  </si>
  <si>
    <t>Berbig</t>
  </si>
  <si>
    <t>26.01.1901</t>
  </si>
  <si>
    <t>Joh. Josef Berbig</t>
  </si>
  <si>
    <t>05.06.1901</t>
  </si>
  <si>
    <t>Leopold Bischof</t>
  </si>
  <si>
    <t>Franz Selest</t>
  </si>
  <si>
    <t>01.10.1923</t>
  </si>
  <si>
    <t>Josef Kofler</t>
  </si>
  <si>
    <t>Elmenreich</t>
  </si>
  <si>
    <t>07.08.1903</t>
  </si>
  <si>
    <t>20.09.1907</t>
  </si>
  <si>
    <t>2950 2948 2947</t>
  </si>
  <si>
    <t>29.06.1909</t>
  </si>
  <si>
    <t>2950 2948 2946</t>
  </si>
  <si>
    <t>23.10.1901</t>
  </si>
  <si>
    <t>3047 3046</t>
  </si>
  <si>
    <t>15.11.1910</t>
  </si>
  <si>
    <t>03.07.1906</t>
  </si>
  <si>
    <t>Martin Madlener</t>
  </si>
  <si>
    <t>3094 3093</t>
  </si>
  <si>
    <t>09.09.1907</t>
  </si>
  <si>
    <t>3094 3092</t>
  </si>
  <si>
    <t>Johann Martin Madlener</t>
  </si>
  <si>
    <t>3093 3092</t>
  </si>
  <si>
    <t>Marinelli</t>
  </si>
  <si>
    <t>18.12.1884</t>
  </si>
  <si>
    <t>Klothilda</t>
  </si>
  <si>
    <t>06.06.1907</t>
  </si>
  <si>
    <t>Theresi Metzler</t>
  </si>
  <si>
    <t>Josef Moosmann</t>
  </si>
  <si>
    <t>18.07.1910</t>
  </si>
  <si>
    <t>Johann Muxel</t>
  </si>
  <si>
    <t>Frächter</t>
  </si>
  <si>
    <t>15.02.1911</t>
  </si>
  <si>
    <t>Baltasar Natter</t>
  </si>
  <si>
    <t>Gregor Rietzler</t>
  </si>
  <si>
    <t>07.03.1902</t>
  </si>
  <si>
    <t>Josef Rüf</t>
  </si>
  <si>
    <t>05.12.1906</t>
  </si>
  <si>
    <t>Pius Rüf</t>
  </si>
  <si>
    <t>Rupprachter</t>
  </si>
  <si>
    <t>Rudolf Rupprachter</t>
  </si>
  <si>
    <t>16.01.1908</t>
  </si>
  <si>
    <t>Konrad Vögel</t>
  </si>
  <si>
    <t>06.04.1912</t>
  </si>
  <si>
    <t>Frz. Josef Büchele</t>
  </si>
  <si>
    <t>Ignaz Vögele</t>
  </si>
  <si>
    <t>29.04.1893</t>
  </si>
  <si>
    <t>Ignaz Gronmayer</t>
  </si>
  <si>
    <t>26.03.1894</t>
  </si>
  <si>
    <t>GmA Eglofs, Aktenbox 210</t>
  </si>
  <si>
    <t>07.04.1895</t>
  </si>
  <si>
    <t>Jos. Anton Detzel</t>
  </si>
  <si>
    <t>Matthias Geser</t>
  </si>
  <si>
    <t>26.3.1882</t>
  </si>
  <si>
    <t>Paul Hierler</t>
  </si>
  <si>
    <t xml:space="preserve">Goldbach </t>
  </si>
  <si>
    <t>26.01.1896</t>
  </si>
  <si>
    <t>20.11.1968</t>
  </si>
  <si>
    <t>Anton Kempter</t>
  </si>
  <si>
    <t>14.12.1935</t>
  </si>
  <si>
    <t xml:space="preserve">Au </t>
  </si>
  <si>
    <t>Wilhelmina Muxel</t>
  </si>
  <si>
    <t>24.7.1896</t>
  </si>
  <si>
    <t>Xaver Rädler</t>
  </si>
  <si>
    <t>24.04.1912</t>
  </si>
  <si>
    <t>28.05.1913</t>
  </si>
  <si>
    <t>Eduard Moosbrugger</t>
  </si>
  <si>
    <t>12.05.1911</t>
  </si>
  <si>
    <t>14.04.1909</t>
  </si>
  <si>
    <t>Fidel Reischmann</t>
  </si>
  <si>
    <t>01.05.1891</t>
  </si>
  <si>
    <t>01.04.1906</t>
  </si>
  <si>
    <t>23.03.1907</t>
  </si>
  <si>
    <t>18.04.1908</t>
  </si>
  <si>
    <t>Konrad Prinz</t>
  </si>
  <si>
    <t>26.12.1899</t>
  </si>
  <si>
    <t>21.04.1911</t>
  </si>
  <si>
    <t>Xaver Reischmann</t>
  </si>
  <si>
    <t>15.06.1914</t>
  </si>
  <si>
    <t>Jos. Kolb</t>
  </si>
  <si>
    <t>24.03.1898</t>
  </si>
  <si>
    <t>16.03.1913</t>
  </si>
  <si>
    <t>01.05.1927</t>
  </si>
  <si>
    <t>Alois Kopf</t>
  </si>
  <si>
    <t>17.09.1895</t>
  </si>
  <si>
    <t>29.01.1971</t>
  </si>
  <si>
    <t>Paulina Schnetzer</t>
  </si>
  <si>
    <t>29.09.1892</t>
  </si>
  <si>
    <t>10.01.1972</t>
  </si>
  <si>
    <t>20.10.1931</t>
  </si>
  <si>
    <t>Anna Katharina Elmenreich</t>
  </si>
  <si>
    <t>17.05.1897</t>
  </si>
  <si>
    <t>05.04.1984</t>
  </si>
  <si>
    <t>28.10.1935</t>
  </si>
  <si>
    <t>Peter Anton Muxel</t>
  </si>
  <si>
    <t>Ludwina Elmenreich</t>
  </si>
  <si>
    <t>11.11.1965</t>
  </si>
  <si>
    <t>Schamesberg</t>
  </si>
  <si>
    <t>Aurelia</t>
  </si>
  <si>
    <t>09.06.1929</t>
  </si>
  <si>
    <t>Pius Bischof</t>
  </si>
  <si>
    <t>Katharina Willam</t>
  </si>
  <si>
    <t>13.03.1969</t>
  </si>
  <si>
    <t>Taferner</t>
  </si>
  <si>
    <t>Maria Beer</t>
  </si>
  <si>
    <t>05.03.1962</t>
  </si>
  <si>
    <t>03.11.1911</t>
  </si>
  <si>
    <t>Haselwanter</t>
  </si>
  <si>
    <t>Serafina</t>
  </si>
  <si>
    <t>23.04.1928</t>
  </si>
  <si>
    <t>31.01.1851</t>
  </si>
  <si>
    <t>01.04.1839</t>
  </si>
  <si>
    <t>Maria Ursula Mayer</t>
  </si>
  <si>
    <t>Johann Baptist Moosbrugger</t>
  </si>
  <si>
    <t>Maria Fink</t>
  </si>
  <si>
    <t>12.10.1889</t>
  </si>
  <si>
    <t>21.11.1878</t>
  </si>
  <si>
    <t>06.01.1951</t>
  </si>
  <si>
    <t>16.03.1889</t>
  </si>
  <si>
    <t>08.10.1906</t>
  </si>
  <si>
    <t>Maria Anna Albrecht</t>
  </si>
  <si>
    <t>26.03.1953</t>
  </si>
  <si>
    <t>Reustock</t>
  </si>
  <si>
    <t>Johann Moosbrugger</t>
  </si>
  <si>
    <t>Maria Anna Manser</t>
  </si>
  <si>
    <t>Wend.</t>
  </si>
  <si>
    <t>21.12.1877</t>
  </si>
  <si>
    <t>14.08.1951</t>
  </si>
  <si>
    <t>Johann Josef Moosbrugger</t>
  </si>
  <si>
    <t>Maria Katharina Kohler</t>
  </si>
  <si>
    <t>07.12.1876</t>
  </si>
  <si>
    <t>24.10.1923</t>
  </si>
  <si>
    <t>Johann Michael Kohler</t>
  </si>
  <si>
    <t>14.12.1890</t>
  </si>
  <si>
    <t>Pius Kopf</t>
  </si>
  <si>
    <t>17.07.1892</t>
  </si>
  <si>
    <t>Johann Michael Muxel</t>
  </si>
  <si>
    <t>Maria Anna Würstner</t>
  </si>
  <si>
    <t>10.10.1893</t>
  </si>
  <si>
    <t>27.09.1975</t>
  </si>
  <si>
    <t>Johann Josef Muxel</t>
  </si>
  <si>
    <t>Maria Anna Berlinger</t>
  </si>
  <si>
    <t>GemA Kißlegg, B54</t>
  </si>
  <si>
    <t>12.08.1893</t>
  </si>
  <si>
    <t>12.06.1986</t>
  </si>
  <si>
    <t>Joh. Nunnenmacher</t>
  </si>
  <si>
    <t>16.10.1922</t>
  </si>
  <si>
    <t>Andreas Simma</t>
  </si>
  <si>
    <t>Maria Katharina Rüscher</t>
  </si>
  <si>
    <t>04.05.1896</t>
  </si>
  <si>
    <t>24.12.1964</t>
  </si>
  <si>
    <t>21.11.1932</t>
  </si>
  <si>
    <t>Maria Regina Kohler</t>
  </si>
  <si>
    <t>27.08.1896</t>
  </si>
  <si>
    <t>Baptist Niedermeyer</t>
  </si>
  <si>
    <t>Bartlings</t>
  </si>
  <si>
    <t>20.05.1917</t>
  </si>
  <si>
    <t>Johann Michael Moosbrugger</t>
  </si>
  <si>
    <t>Maria Anna Elmenreich</t>
  </si>
  <si>
    <t>24.12.1895</t>
  </si>
  <si>
    <t>Johann Nunnenmacher</t>
  </si>
  <si>
    <t>10.08.1895</t>
  </si>
  <si>
    <t>07.03.1950</t>
  </si>
  <si>
    <t>12.10.1931</t>
  </si>
  <si>
    <t>Josef Peter Brenner</t>
  </si>
  <si>
    <t>Anna Katharina Felder</t>
  </si>
  <si>
    <t>09.03.1976</t>
  </si>
  <si>
    <t>Anastasia</t>
  </si>
  <si>
    <t>10.10.1932</t>
  </si>
  <si>
    <t>13.09.1897</t>
  </si>
  <si>
    <t>03.05.1948</t>
  </si>
  <si>
    <t>Josef Anton Muxel</t>
  </si>
  <si>
    <t>Maria Rosa Natter</t>
  </si>
  <si>
    <t>09.02.1986</t>
  </si>
  <si>
    <t>17.02.1900</t>
  </si>
  <si>
    <t>26.01.1984</t>
  </si>
  <si>
    <t>19.04.1911</t>
  </si>
  <si>
    <t>05.12.1914</t>
  </si>
  <si>
    <t>Baptist Geyer</t>
  </si>
  <si>
    <t>09.05.1917</t>
  </si>
  <si>
    <t>Rupprechter</t>
  </si>
  <si>
    <t>18.11.1993</t>
  </si>
  <si>
    <t>28.04.1919</t>
  </si>
  <si>
    <t>11.02.1939</t>
  </si>
  <si>
    <t>Rudolf Rupprechter</t>
  </si>
  <si>
    <t>Ludwina Wilhelm</t>
  </si>
  <si>
    <t>07.08.1967</t>
  </si>
  <si>
    <t>30.04.1919</t>
  </si>
  <si>
    <t>Maria Frieda</t>
  </si>
  <si>
    <t>21.10.1935</t>
  </si>
  <si>
    <t>GemA Wolfegg, B 317</t>
  </si>
  <si>
    <t>10.03.1922</t>
  </si>
  <si>
    <t>20.04.1923</t>
  </si>
  <si>
    <t>Gabriedl</t>
  </si>
  <si>
    <t>09.07.1893</t>
  </si>
  <si>
    <t>20.02.1919</t>
  </si>
  <si>
    <t>Johann Kaspar Moosbrugger</t>
  </si>
  <si>
    <t>Isabella Jenny</t>
  </si>
  <si>
    <t>24.03.1907</t>
  </si>
  <si>
    <t>03.01.1908</t>
  </si>
  <si>
    <t>J. B. Füßinger</t>
  </si>
  <si>
    <t>09.02.1819</t>
  </si>
  <si>
    <t>23.06.1895</t>
  </si>
  <si>
    <t>Maria Leopoldina</t>
  </si>
  <si>
    <t>16.04.1860</t>
  </si>
  <si>
    <t>Johann Josef Ruf</t>
  </si>
  <si>
    <t>17.06.1823</t>
  </si>
  <si>
    <t>05.03.1837</t>
  </si>
  <si>
    <t>Johann Kaspar Willi</t>
  </si>
  <si>
    <t>11960 11958</t>
  </si>
  <si>
    <t>11.02.1838</t>
  </si>
  <si>
    <t>31.10.1825</t>
  </si>
  <si>
    <t>28.01.1861</t>
  </si>
  <si>
    <t>06.03.1837</t>
  </si>
  <si>
    <t xml:space="preserve">Maria Katharina Greußing </t>
  </si>
  <si>
    <t>11960 11956</t>
  </si>
  <si>
    <t xml:space="preserve">GemA Gebrazhofen, B200 </t>
  </si>
  <si>
    <t>13.02.1838</t>
  </si>
  <si>
    <t>12.06.1824</t>
  </si>
  <si>
    <t>Johann Caspar Willi</t>
  </si>
  <si>
    <t>11958 11956</t>
  </si>
  <si>
    <t>15.01.1877</t>
  </si>
  <si>
    <t>08.04.1949</t>
  </si>
  <si>
    <t>Johann Otto Kohler</t>
  </si>
  <si>
    <t>Apollonia Wolf</t>
  </si>
  <si>
    <t>19.11.1880</t>
  </si>
  <si>
    <t>Von der Than</t>
  </si>
  <si>
    <t>19.10.1940</t>
  </si>
  <si>
    <t>Anton Maier</t>
  </si>
  <si>
    <t>Johannes Kasper</t>
  </si>
  <si>
    <t>18.10.1897</t>
  </si>
  <si>
    <t>Josef Anton Rüf</t>
  </si>
  <si>
    <t>Maria Rosa Albrecht</t>
  </si>
  <si>
    <t>Andreas Kalb</t>
  </si>
  <si>
    <t>27.09.1828</t>
  </si>
  <si>
    <t>07.03.1838</t>
  </si>
  <si>
    <t>Maria Rosa Zünd</t>
  </si>
  <si>
    <t>15.09.1876</t>
  </si>
  <si>
    <t>Xaver Sohler</t>
  </si>
  <si>
    <t>Johann Michael Berlinger</t>
  </si>
  <si>
    <t>Angelika Simma</t>
  </si>
  <si>
    <t>Joseph Jodok</t>
  </si>
  <si>
    <t>29.10.1881</t>
  </si>
  <si>
    <t>Johannes Huber</t>
  </si>
  <si>
    <t>Maria Theresia Stolz</t>
  </si>
  <si>
    <t>03.07.1894</t>
  </si>
  <si>
    <t>22.09.1907</t>
  </si>
  <si>
    <t>16.07.1894</t>
  </si>
  <si>
    <t>09.10.1967</t>
  </si>
  <si>
    <t>21.05.1906</t>
  </si>
  <si>
    <t>03.11.1906</t>
  </si>
  <si>
    <t>Johann Michael Wilhelm</t>
  </si>
  <si>
    <t>Maria Katharine Muxel</t>
  </si>
  <si>
    <t>28.04.1896</t>
  </si>
  <si>
    <t>24.11.1970</t>
  </si>
  <si>
    <t>04.09.1871</t>
  </si>
  <si>
    <t>28.03.1883</t>
  </si>
  <si>
    <t>31.10.1883</t>
  </si>
  <si>
    <t>Hilbe</t>
  </si>
  <si>
    <t xml:space="preserve">J. A. </t>
  </si>
  <si>
    <t>28.09.1872</t>
  </si>
  <si>
    <t>28.11.1944</t>
  </si>
  <si>
    <t xml:space="preserve">Balterazhofen </t>
  </si>
  <si>
    <t>31.03.1891</t>
  </si>
  <si>
    <t>Josef Wochner</t>
  </si>
  <si>
    <t>Riechle</t>
  </si>
  <si>
    <t>Michael Prinz</t>
  </si>
  <si>
    <t>Allmisried</t>
  </si>
  <si>
    <t>Johann Riechle</t>
  </si>
  <si>
    <t>Maria Kohler</t>
  </si>
  <si>
    <t>Joseph Zengerle</t>
  </si>
  <si>
    <t>23.08.1879</t>
  </si>
  <si>
    <t>27.03.1890</t>
  </si>
  <si>
    <t>29.10.1890</t>
  </si>
  <si>
    <t>Franz Jos. Groß</t>
  </si>
  <si>
    <t>17.02.1919</t>
  </si>
  <si>
    <t>Maria Elisabeth Rüscher</t>
  </si>
  <si>
    <t>15.12.1856</t>
  </si>
  <si>
    <t>25.03.1870</t>
  </si>
  <si>
    <t>Maria Creszentia</t>
  </si>
  <si>
    <t>Johann Josef Simma</t>
  </si>
  <si>
    <t>16.09.1859</t>
  </si>
  <si>
    <t>31.03.1870</t>
  </si>
  <si>
    <t>16.06.1870</t>
  </si>
  <si>
    <t>Lang Schultheiß</t>
  </si>
  <si>
    <t>Maria Theresia Kohler</t>
  </si>
  <si>
    <t>01.01.1863</t>
  </si>
  <si>
    <t>Josef Burgmaier</t>
  </si>
  <si>
    <t>Josef Elmenreich</t>
  </si>
  <si>
    <t>22.05.1827</t>
  </si>
  <si>
    <t>08.11.1839</t>
  </si>
  <si>
    <t>Melchior Gsell</t>
  </si>
  <si>
    <t>Johann Michael Rützler</t>
  </si>
  <si>
    <t>Maria Elisabeth Hinterholzer</t>
  </si>
  <si>
    <t>30.04.1829</t>
  </si>
  <si>
    <t>Troll</t>
  </si>
  <si>
    <t>02.07.1826</t>
  </si>
  <si>
    <t>22.03.1841</t>
  </si>
  <si>
    <t>Müller Schultheiß</t>
  </si>
  <si>
    <t>Oberbeck</t>
  </si>
  <si>
    <t>05.04.1853</t>
  </si>
  <si>
    <t>Josef Andreas Kohler</t>
  </si>
  <si>
    <t>Maria Margaretha Gropper</t>
  </si>
  <si>
    <t>Jos. Pius</t>
  </si>
  <si>
    <t>29.12.1836</t>
  </si>
  <si>
    <t>Johann Michael Erath</t>
  </si>
  <si>
    <t>Joh. Kegler</t>
  </si>
  <si>
    <t>22.06.1954</t>
  </si>
  <si>
    <t>01.11.1895</t>
  </si>
  <si>
    <t>Salome Knecht</t>
  </si>
  <si>
    <t>27.07.1955</t>
  </si>
  <si>
    <t>Pl. Leib</t>
  </si>
  <si>
    <t>Maria Jenny</t>
  </si>
  <si>
    <t>30.12.1975</t>
  </si>
  <si>
    <t>Albert Nunnenmacher</t>
  </si>
  <si>
    <t>19.02.1897</t>
  </si>
  <si>
    <t>16.04.1945</t>
  </si>
  <si>
    <t>Oberhardt</t>
  </si>
  <si>
    <t>Untermalzen</t>
  </si>
  <si>
    <t>05.11.1910</t>
  </si>
  <si>
    <t>Hölzli</t>
  </si>
  <si>
    <t>Wilhelm Oskar</t>
  </si>
  <si>
    <t>Azmoos</t>
  </si>
  <si>
    <t>20.01.1894</t>
  </si>
  <si>
    <t>03.05.1908</t>
  </si>
  <si>
    <t>Gebhard Arnegger</t>
  </si>
  <si>
    <t>Jakob Wilhelm Hölzli</t>
  </si>
  <si>
    <t>Bertha Ruppaner</t>
  </si>
  <si>
    <t>Schwendener</t>
  </si>
  <si>
    <t>12.02.1884</t>
  </si>
  <si>
    <t>12.04.1894</t>
  </si>
  <si>
    <t>20.10.1894</t>
  </si>
  <si>
    <t>Franziskus Mendler</t>
  </si>
  <si>
    <t>04.08.1877</t>
  </si>
  <si>
    <t>08.10.1892</t>
  </si>
  <si>
    <t>Anton Bosch</t>
  </si>
  <si>
    <t>Neuwaldburg</t>
  </si>
  <si>
    <t>Johann Leander Müller</t>
  </si>
  <si>
    <t>Franziska  Schneider</t>
  </si>
  <si>
    <t>Custer</t>
  </si>
  <si>
    <t>02.01.1882</t>
  </si>
  <si>
    <t>*** Merk</t>
  </si>
  <si>
    <t>Johann Ulrich Custer</t>
  </si>
  <si>
    <t>Anna Jörimann</t>
  </si>
  <si>
    <t>13.05.1881</t>
  </si>
  <si>
    <t>15.04.1891</t>
  </si>
  <si>
    <t>*** Weber, Säger</t>
  </si>
  <si>
    <t>Wittwe Catharina Custer</t>
  </si>
  <si>
    <t>*** Weber, S***</t>
  </si>
  <si>
    <t>17.10.1883</t>
  </si>
  <si>
    <t>19.06.1897</t>
  </si>
  <si>
    <t>Joseph Anton Frei</t>
  </si>
  <si>
    <t>Anna Margaretha Hanhart</t>
  </si>
  <si>
    <t>599 594</t>
  </si>
  <si>
    <t>Johann Benedikt</t>
  </si>
  <si>
    <t>11.04.1887</t>
  </si>
  <si>
    <t>Dominik Sorg</t>
  </si>
  <si>
    <t>Johann Anton Frei</t>
  </si>
  <si>
    <t>Anna Margretha Hanhard</t>
  </si>
  <si>
    <t>598 594</t>
  </si>
  <si>
    <t>27.06.1876</t>
  </si>
  <si>
    <t>Josef Heizelmann</t>
  </si>
  <si>
    <t>Jakob Fidel Frei</t>
  </si>
  <si>
    <t>Josepha Frei</t>
  </si>
  <si>
    <t>06.10.1879</t>
  </si>
  <si>
    <t>10.11.1896</t>
  </si>
  <si>
    <t>*** Merksmille*</t>
  </si>
  <si>
    <t>Christian Gasser</t>
  </si>
  <si>
    <t>Elisabeth Kuster</t>
  </si>
  <si>
    <t>17.04.1895</t>
  </si>
  <si>
    <t>Hospital z. heiligen Geist</t>
  </si>
  <si>
    <t>Georg Merk</t>
  </si>
  <si>
    <t>Jacob Gasser</t>
  </si>
  <si>
    <t>Anna Stutz</t>
  </si>
  <si>
    <t>Maria Sophia</t>
  </si>
  <si>
    <t>29.05.1878</t>
  </si>
  <si>
    <t>*** Natterer</t>
  </si>
  <si>
    <t>Johann Hutter</t>
  </si>
  <si>
    <t>Sophia Sonderegger</t>
  </si>
  <si>
    <t>28.03.1881</t>
  </si>
  <si>
    <t>Witwe des *** Vochezer</t>
  </si>
  <si>
    <t>Joseph Hutter</t>
  </si>
  <si>
    <t>Maria Anna Gugger</t>
  </si>
  <si>
    <t>09.02.1877</t>
  </si>
  <si>
    <t>11.07.1892</t>
  </si>
  <si>
    <t>Engelbert Prinz</t>
  </si>
  <si>
    <t>Wi***</t>
  </si>
  <si>
    <t>Benedikt Hutter</t>
  </si>
  <si>
    <t>25.11.1880</t>
  </si>
  <si>
    <t>Heinrich Moser</t>
  </si>
  <si>
    <t>Georg Huttner</t>
  </si>
  <si>
    <t>Anna Maria Huttner</t>
  </si>
  <si>
    <t>Karolina Josephina</t>
  </si>
  <si>
    <t>12.09.1885</t>
  </si>
  <si>
    <t>23.10.1895</t>
  </si>
  <si>
    <t>Peter ***</t>
  </si>
  <si>
    <t>Johannes Hutter</t>
  </si>
  <si>
    <t>02.06.1887</t>
  </si>
  <si>
    <t>*** Größer</t>
  </si>
  <si>
    <t>Johannes Jäger</t>
  </si>
  <si>
    <t>Barbara Weder</t>
  </si>
  <si>
    <t>17.04.1897</t>
  </si>
  <si>
    <t>10.01.1878</t>
  </si>
  <si>
    <t>Jos. Anton Hergler</t>
  </si>
  <si>
    <t>Barbara Jäger</t>
  </si>
  <si>
    <t>22.04.1888</t>
  </si>
  <si>
    <t>26.04.1885</t>
  </si>
  <si>
    <t>27.10.1885</t>
  </si>
  <si>
    <t>Kuster</t>
  </si>
  <si>
    <t>*** Sch*eirgg</t>
  </si>
  <si>
    <t>Jacob Kuster</t>
  </si>
  <si>
    <t>Babetha</t>
  </si>
  <si>
    <t>24.02.1880</t>
  </si>
  <si>
    <t>23.04.1891</t>
  </si>
  <si>
    <t>*** Wenzer</t>
  </si>
  <si>
    <t>Johann Jacob Kuster</t>
  </si>
  <si>
    <t>Babetta Frehner</t>
  </si>
  <si>
    <t>25.04.1892</t>
  </si>
  <si>
    <t>Gebhard Merk</t>
  </si>
  <si>
    <t>22.09.1877</t>
  </si>
  <si>
    <t>F*** Jose* Hegele</t>
  </si>
  <si>
    <t>Katharina Kuster</t>
  </si>
  <si>
    <t>20.08.1892</t>
  </si>
  <si>
    <t>Thos. Mich. Stark</t>
  </si>
  <si>
    <t>Willerazh.</t>
  </si>
  <si>
    <t>27.02.1895</t>
  </si>
  <si>
    <t>*** Heizelmann</t>
  </si>
  <si>
    <t>02.10.1882</t>
  </si>
  <si>
    <t>Fr. Jos. Hegele</t>
  </si>
  <si>
    <t>*** Kuster</t>
  </si>
  <si>
    <t>Barbara Kuster</t>
  </si>
  <si>
    <t>GemA Wolfegg, B 199</t>
  </si>
  <si>
    <t>04.05.1877</t>
  </si>
  <si>
    <t>Franz Josef Rudhard</t>
  </si>
  <si>
    <t>Johannes Kuster</t>
  </si>
  <si>
    <t>Katharina Gasser</t>
  </si>
  <si>
    <t>23.09.1884</t>
  </si>
  <si>
    <t>28.04.1897</t>
  </si>
  <si>
    <t>Kasper Müller</t>
  </si>
  <si>
    <t>Katharina H***</t>
  </si>
  <si>
    <t>Arnold Peter</t>
  </si>
  <si>
    <t>20.05.1898</t>
  </si>
  <si>
    <t>21.07.1883</t>
  </si>
  <si>
    <t>Mag Hofstetter</t>
  </si>
  <si>
    <t>Johann Kuster</t>
  </si>
  <si>
    <t>Anna Elisabetha Tobler</t>
  </si>
  <si>
    <t>30.06.1879</t>
  </si>
  <si>
    <t>Magnus Merle</t>
  </si>
  <si>
    <t>Halderhof?</t>
  </si>
  <si>
    <t>Anna Gasser</t>
  </si>
  <si>
    <t>Katharina ***</t>
  </si>
  <si>
    <t>GemA Wolfegg, B318</t>
  </si>
  <si>
    <t>Spirig</t>
  </si>
  <si>
    <t>09.02.1884</t>
  </si>
  <si>
    <t>20.04.1897</t>
  </si>
  <si>
    <t>Joh. Georg Jäger</t>
  </si>
  <si>
    <t>Gebhard Spirig</t>
  </si>
  <si>
    <t>Anna Maria Sieber</t>
  </si>
  <si>
    <t>Widnau</t>
  </si>
  <si>
    <t>28.07.1881</t>
  </si>
  <si>
    <t>Jos. Peter Futscher</t>
  </si>
  <si>
    <t>Fridolin Spirig</t>
  </si>
  <si>
    <t>Maria Barbara Köppel</t>
  </si>
  <si>
    <t>Weder</t>
  </si>
  <si>
    <t>08.12.1886</t>
  </si>
  <si>
    <t>*** Gerster</t>
  </si>
  <si>
    <t>Joseph Weder</t>
  </si>
  <si>
    <t>Emma Kobelt</t>
  </si>
  <si>
    <t>*** Knestele</t>
  </si>
  <si>
    <t>Joann Weder</t>
  </si>
  <si>
    <t>Anna Kuster</t>
  </si>
  <si>
    <t xml:space="preserve">GemA Altmannshofen, B 39A </t>
  </si>
  <si>
    <t>*** Hengler</t>
  </si>
  <si>
    <t>Johann Weder</t>
  </si>
  <si>
    <t>07.06.1884</t>
  </si>
  <si>
    <t>Johannes Weder</t>
  </si>
  <si>
    <t>Katharina Jäger</t>
  </si>
  <si>
    <t>11.09.1881</t>
  </si>
  <si>
    <t>Salomea Sauter</t>
  </si>
  <si>
    <t>21.08.1882</t>
  </si>
  <si>
    <t>Dom. Sorg,</t>
  </si>
  <si>
    <t>Jakob *** Weder</t>
  </si>
  <si>
    <t>21.09.1885</t>
  </si>
  <si>
    <t>Fr. Xaver Detzel</t>
  </si>
  <si>
    <t>Franz Hengler</t>
  </si>
  <si>
    <t>Samuel Weder</t>
  </si>
  <si>
    <t>Albertina ***</t>
  </si>
  <si>
    <t>Walter Julius</t>
  </si>
  <si>
    <t>J.G. Geile</t>
  </si>
  <si>
    <t>Anna Hutter</t>
  </si>
  <si>
    <t>Alfried</t>
  </si>
  <si>
    <t>29.09.1879</t>
  </si>
  <si>
    <t>28.04.1895</t>
  </si>
  <si>
    <t>Johannes Hemmer</t>
  </si>
  <si>
    <t>Elisabeth Keller</t>
  </si>
  <si>
    <t>10.12.1882</t>
  </si>
  <si>
    <t>21.04.1894</t>
  </si>
  <si>
    <t>Jos. Anton Natterer</t>
  </si>
  <si>
    <t>Ulrich Weder</t>
  </si>
  <si>
    <t>Katharina Schawalder</t>
  </si>
  <si>
    <t>Josef Gerster</t>
  </si>
  <si>
    <t>Johann Mihael Weder</t>
  </si>
  <si>
    <t>17.04.1893</t>
  </si>
  <si>
    <t>25.02.1886</t>
  </si>
  <si>
    <t>24.04.1897</t>
  </si>
  <si>
    <t>*** Geile</t>
  </si>
  <si>
    <t>Andreas Weder</t>
  </si>
  <si>
    <t>Anna Weder</t>
  </si>
  <si>
    <t>15.08.1896</t>
  </si>
  <si>
    <t>Sping</t>
  </si>
  <si>
    <t>01.12.1891</t>
  </si>
  <si>
    <t>Wittwe Merk</t>
  </si>
  <si>
    <t>18.01.1878</t>
  </si>
  <si>
    <t>Martin Funk</t>
  </si>
  <si>
    <t>Spring</t>
  </si>
  <si>
    <t>22.04.1898</t>
  </si>
  <si>
    <t>26.08.1875</t>
  </si>
  <si>
    <t>24.01.1878</t>
  </si>
  <si>
    <t>15.04.1887</t>
  </si>
  <si>
    <t>Anton Jehle ***, Müller</t>
  </si>
  <si>
    <t>Catharina Steirig</t>
  </si>
  <si>
    <t>Johann Laurenz</t>
  </si>
  <si>
    <t>07.05.1878</t>
  </si>
  <si>
    <t xml:space="preserve">Maria Anna Hanfort </t>
  </si>
  <si>
    <t>599 598</t>
  </si>
  <si>
    <t>Math. Natterer</t>
  </si>
  <si>
    <t>OA Ratzenried, BIII</t>
  </si>
  <si>
    <t>05.10.1876</t>
  </si>
  <si>
    <t>J Anton Gerster</t>
  </si>
  <si>
    <t>Ri*hard Frei</t>
  </si>
  <si>
    <t>Johann Basil</t>
  </si>
  <si>
    <t>07.07.1882</t>
  </si>
  <si>
    <t>Einöde Herbrazhofen</t>
  </si>
  <si>
    <t>Margaritha Hanfort</t>
  </si>
  <si>
    <t>17.01.1879</t>
  </si>
  <si>
    <t>P Paul Breyer</t>
  </si>
  <si>
    <t>Jakob Frei</t>
  </si>
  <si>
    <t>04.05.1887</t>
  </si>
  <si>
    <t>Alois Kübele</t>
  </si>
  <si>
    <t>11.10.1899</t>
  </si>
  <si>
    <t>18.07.1911</t>
  </si>
  <si>
    <t>17.09.1911</t>
  </si>
  <si>
    <t>Sebastian Kämpf</t>
  </si>
  <si>
    <t>Ferdinand Hutter</t>
  </si>
  <si>
    <t>Paulina Weder</t>
  </si>
  <si>
    <t>01.05.1895</t>
  </si>
  <si>
    <t>Johann Jacob Jäger</t>
  </si>
  <si>
    <t>Lina ***</t>
  </si>
  <si>
    <t>26.10.1892</t>
  </si>
  <si>
    <t>*iena Schawalder</t>
  </si>
  <si>
    <t>26.11.1878</t>
  </si>
  <si>
    <t>Joseph Keller</t>
  </si>
  <si>
    <t>*** Weder</t>
  </si>
  <si>
    <t>18.11.1884</t>
  </si>
  <si>
    <t>Johannes *** Kuster</t>
  </si>
  <si>
    <t>Susanna Zellweger</t>
  </si>
  <si>
    <t>Basil *** Spirig</t>
  </si>
  <si>
    <t>Anna Maria Frei</t>
  </si>
  <si>
    <t>01.12.1881</t>
  </si>
  <si>
    <t>Witwe des *** Merk</t>
  </si>
  <si>
    <t>Basil Spirig</t>
  </si>
  <si>
    <t>*** Sprecht</t>
  </si>
  <si>
    <t>29.04.1891</t>
  </si>
  <si>
    <t>Alois König</t>
  </si>
  <si>
    <t>Jakob Weder</t>
  </si>
  <si>
    <t>01.03.1880</t>
  </si>
  <si>
    <t>Katharina *walder</t>
  </si>
  <si>
    <t>Dürr</t>
  </si>
  <si>
    <t>Jos. Rudolf</t>
  </si>
  <si>
    <t>28.04.1879</t>
  </si>
  <si>
    <t>12.11.1895</t>
  </si>
  <si>
    <t>*** Jos. Dürr</t>
  </si>
  <si>
    <t>Barbara Scherrer</t>
  </si>
  <si>
    <t>Untergoldach</t>
  </si>
  <si>
    <t>21.02.1916</t>
  </si>
  <si>
    <t>18.08.1916</t>
  </si>
  <si>
    <t>Brunner</t>
  </si>
  <si>
    <t>26.07.1911</t>
  </si>
  <si>
    <t>Roos</t>
  </si>
  <si>
    <t>Karl Johann August</t>
  </si>
  <si>
    <t>24.02.1884</t>
  </si>
  <si>
    <t>01.05.18??</t>
  </si>
  <si>
    <t>Joseph Fischer</t>
  </si>
  <si>
    <t>Alois Roos</t>
  </si>
  <si>
    <t>Verena Koller</t>
  </si>
  <si>
    <t>Stäbler</t>
  </si>
  <si>
    <t>31.07.1888</t>
  </si>
  <si>
    <t>11.12.1907</t>
  </si>
  <si>
    <t>Otto Schill</t>
  </si>
  <si>
    <t>Jacob Wüst</t>
  </si>
  <si>
    <t>Luisa Loser</t>
  </si>
  <si>
    <t>Johann Leo</t>
  </si>
  <si>
    <t>18.11.1895</t>
  </si>
  <si>
    <t>Alois Gindele</t>
  </si>
  <si>
    <t>Jakob Baumgartner</t>
  </si>
  <si>
    <t>Elisabetha Kolb</t>
  </si>
  <si>
    <t>Kühnis</t>
  </si>
  <si>
    <t>Johann Theodor</t>
  </si>
  <si>
    <t>20.03.1887</t>
  </si>
  <si>
    <t>Bernhard Feierabend</t>
  </si>
  <si>
    <t>Johann Kühnis</t>
  </si>
  <si>
    <t>Josef Wieland</t>
  </si>
  <si>
    <t>27.07.1888</t>
  </si>
  <si>
    <t>Johann Jacob Wüst</t>
  </si>
  <si>
    <t>Anna Maria Heeb</t>
  </si>
  <si>
    <t>Zäch</t>
  </si>
  <si>
    <t>Johann Zäch</t>
  </si>
  <si>
    <t>Bernhard Zäch</t>
  </si>
  <si>
    <t>Maria Bertha Kühnis</t>
  </si>
  <si>
    <t>Josef Zäch</t>
  </si>
  <si>
    <t>Paulina Luchsinger</t>
  </si>
  <si>
    <t>18.02.1909</t>
  </si>
  <si>
    <t>19.02.1909</t>
  </si>
  <si>
    <t>Joseph Rudolph</t>
  </si>
  <si>
    <t>Luisa ***</t>
  </si>
  <si>
    <t>01.01.1878</t>
  </si>
  <si>
    <t>09.01.1888</t>
  </si>
  <si>
    <t>Joseph Anton Zäch</t>
  </si>
  <si>
    <t>Karolina Am*ann</t>
  </si>
  <si>
    <t xml:space="preserve">GemA Gebrazhofen, B 200 </t>
  </si>
  <si>
    <t>Zach</t>
  </si>
  <si>
    <t>02.12.1892</t>
  </si>
  <si>
    <t>Sophia Magdalena</t>
  </si>
  <si>
    <t>Pfäfers Dorf</t>
  </si>
  <si>
    <t>22.01.1885</t>
  </si>
  <si>
    <t>13.05.1901</t>
  </si>
  <si>
    <t>Vinzenz Probst</t>
  </si>
  <si>
    <t>Paulina Nigg</t>
  </si>
  <si>
    <t>27.04.1911</t>
  </si>
  <si>
    <t>31.12.1901</t>
  </si>
  <si>
    <t>17.06.1915</t>
  </si>
  <si>
    <t>Josef Katzenmaier</t>
  </si>
  <si>
    <t>Karl Kaiser</t>
  </si>
  <si>
    <t>Emma Louisa W***berg</t>
  </si>
  <si>
    <t>21.06.1915</t>
  </si>
  <si>
    <t>28.01.1918</t>
  </si>
  <si>
    <t>Geschw. *** Volkwein</t>
  </si>
  <si>
    <t>Reutemann</t>
  </si>
  <si>
    <t>Hermann Wilhelm</t>
  </si>
  <si>
    <t>15.10.1905</t>
  </si>
  <si>
    <t>Johann Baptist Reutemann</t>
  </si>
  <si>
    <t>Amalia Brüllisauer</t>
  </si>
  <si>
    <t>19.02.1898</t>
  </si>
  <si>
    <t>22.04.1910</t>
  </si>
  <si>
    <t>15.10.1910</t>
  </si>
  <si>
    <t>23.04.1910</t>
  </si>
  <si>
    <t>Trost</t>
  </si>
  <si>
    <t>28.12.1900</t>
  </si>
  <si>
    <t>Odermatt</t>
  </si>
  <si>
    <t>30.10.1886</t>
  </si>
  <si>
    <t>04.08.1903</t>
  </si>
  <si>
    <t>08.08.1903</t>
  </si>
  <si>
    <t>F. Schmal</t>
  </si>
  <si>
    <t>Ferdinand Odermatt</t>
  </si>
  <si>
    <t>Sabina Anna Häcker</t>
  </si>
  <si>
    <t>Hafen</t>
  </si>
  <si>
    <t>13.01.1888</t>
  </si>
  <si>
    <t>15.11.1904</t>
  </si>
  <si>
    <t>Joh. Baumann, Müller</t>
  </si>
  <si>
    <t>Ferdinand Hafen</t>
  </si>
  <si>
    <t>Agatha Lipold</t>
  </si>
  <si>
    <t>Hölle</t>
  </si>
  <si>
    <t>16.07.1889</t>
  </si>
  <si>
    <t>19.09.1906</t>
  </si>
  <si>
    <t>Otto Rettich</t>
  </si>
  <si>
    <t>Karl Hölle</t>
  </si>
  <si>
    <t>Renata ***</t>
  </si>
  <si>
    <t>27.02.1894</t>
  </si>
  <si>
    <t>Joh. Bapt. Jocham</t>
  </si>
  <si>
    <t>Johann Georg Huber</t>
  </si>
  <si>
    <t>Sophie Veronika Steuer</t>
  </si>
  <si>
    <t>30.01.1900</t>
  </si>
  <si>
    <t>24.12.1917</t>
  </si>
  <si>
    <t>K. Moser</t>
  </si>
  <si>
    <t>Johann Baptist Jehle</t>
  </si>
  <si>
    <t>Anna Justina Schubiger</t>
  </si>
  <si>
    <t>762 761</t>
  </si>
  <si>
    <t>01.08.1898</t>
  </si>
  <si>
    <t>19.10.1916</t>
  </si>
  <si>
    <t>04.03.1917</t>
  </si>
  <si>
    <t>Karl Wagner</t>
  </si>
  <si>
    <t>764 761</t>
  </si>
  <si>
    <t>05.03.1917</t>
  </si>
  <si>
    <t>Josef Stärk</t>
  </si>
  <si>
    <t>Carl Alois</t>
  </si>
  <si>
    <t>Metzger Moser</t>
  </si>
  <si>
    <t>764 762</t>
  </si>
  <si>
    <t>Rock</t>
  </si>
  <si>
    <t>Isidor Ludwig</t>
  </si>
  <si>
    <t>29.11.1916</t>
  </si>
  <si>
    <t>Hermann Jöhle</t>
  </si>
  <si>
    <t>Isidor Rock</t>
  </si>
  <si>
    <t>Barbara Holzmeister</t>
  </si>
  <si>
    <t>Albert Emil</t>
  </si>
  <si>
    <t>12.07.1910</t>
  </si>
  <si>
    <t>19.02.1923</t>
  </si>
  <si>
    <t>Joh. Jehle</t>
  </si>
  <si>
    <t>Albert Anton Caspar</t>
  </si>
  <si>
    <t>Anna Schauhofer</t>
  </si>
  <si>
    <t>26.02.1891</t>
  </si>
  <si>
    <t>Georg Rist</t>
  </si>
  <si>
    <t>Adelheid Hertkorn</t>
  </si>
  <si>
    <t>21.04.1919</t>
  </si>
  <si>
    <t>*** Rettich</t>
  </si>
  <si>
    <t>Lorenz Sohm</t>
  </si>
  <si>
    <t>Maria Cäcilia Wehlfarth</t>
  </si>
  <si>
    <t>21.01.1879</t>
  </si>
  <si>
    <t>11.06.1893</t>
  </si>
  <si>
    <t>Witwe des *** Ruther</t>
  </si>
  <si>
    <t>Johann Jakob Schneider</t>
  </si>
  <si>
    <t>Bertha Schneider</t>
  </si>
  <si>
    <t>Gebhard Gottlieb</t>
  </si>
  <si>
    <t>18.01.1887</t>
  </si>
  <si>
    <t>11.11.1900</t>
  </si>
  <si>
    <t>Balthasar Gebhardt</t>
  </si>
  <si>
    <t>Ringgenhausen</t>
  </si>
  <si>
    <t>Gottlieb Fidel Frei</t>
  </si>
  <si>
    <t>Maria Barbara Gschwend</t>
  </si>
  <si>
    <t>Kobler</t>
  </si>
  <si>
    <t>21.03.1898</t>
  </si>
  <si>
    <t>Johann Jacob Kobler</t>
  </si>
  <si>
    <t>Karolina Zäch</t>
  </si>
  <si>
    <t>12.04.1876</t>
  </si>
  <si>
    <t>28.09.1887</t>
  </si>
  <si>
    <t>Franziska Kobler</t>
  </si>
  <si>
    <t>24.03.1919</t>
  </si>
  <si>
    <t>02.03.1920</t>
  </si>
  <si>
    <t>Joseph Meier</t>
  </si>
  <si>
    <t>Rosalie Leist</t>
  </si>
  <si>
    <t>GmA Eglofs, 194</t>
  </si>
  <si>
    <t>24.07.1876</t>
  </si>
  <si>
    <t>12.07.1886</t>
  </si>
  <si>
    <t>Witwe des Jos. Anton Hengler</t>
  </si>
  <si>
    <t>Rosina Jäger</t>
  </si>
  <si>
    <t xml:space="preserve">Hütter </t>
  </si>
  <si>
    <t>11.12.1899</t>
  </si>
  <si>
    <t>Rheiner</t>
  </si>
  <si>
    <t>26.07.1885</t>
  </si>
  <si>
    <t>08.06.1896</t>
  </si>
  <si>
    <t>Gebhard Krug</t>
  </si>
  <si>
    <t>Fenkenmühle</t>
  </si>
  <si>
    <t>Johannes Rheiner</t>
  </si>
  <si>
    <t>Elsbeth Muttler</t>
  </si>
  <si>
    <t>Munding</t>
  </si>
  <si>
    <t>Sankt Fiden</t>
  </si>
  <si>
    <t>Besenfelder</t>
  </si>
  <si>
    <t>Sankt Gallen</t>
  </si>
  <si>
    <t>18.09.1911</t>
  </si>
  <si>
    <t>20.09.1911</t>
  </si>
  <si>
    <t>Josef Fromlett</t>
  </si>
  <si>
    <t>Richard Besenfelder</t>
  </si>
  <si>
    <t>Josefa Kille</t>
  </si>
  <si>
    <t>Dienstbotenverzeichniss Mellau; Landes- und Bezirksschulakten, Vorarlberger Landesarchiv</t>
  </si>
  <si>
    <t>02.09.1885</t>
  </si>
  <si>
    <t>20.11.1899</t>
  </si>
  <si>
    <t>01.12.1900</t>
  </si>
  <si>
    <t>Josef Trunk, Zollverwalter</t>
  </si>
  <si>
    <t>Maria Briel</t>
  </si>
  <si>
    <t>Faude</t>
  </si>
  <si>
    <t>27.07.1912</t>
  </si>
  <si>
    <t>Benedikt Amann</t>
  </si>
  <si>
    <t>Linden</t>
  </si>
  <si>
    <t>Paul Faude</t>
  </si>
  <si>
    <t>Kresentia Leins</t>
  </si>
  <si>
    <t>19.09.1917</t>
  </si>
  <si>
    <t>11.11.1918</t>
  </si>
  <si>
    <t>Gebhard Speth</t>
  </si>
  <si>
    <t>Michael Andreas Frank</t>
  </si>
  <si>
    <t>Antonia Gruber</t>
  </si>
  <si>
    <t>Klett</t>
  </si>
  <si>
    <t>14.05.1889</t>
  </si>
  <si>
    <t>Fr. Berstel, Apotheker</t>
  </si>
  <si>
    <t>Adam Klett</t>
  </si>
  <si>
    <t>Elise Hartmann</t>
  </si>
  <si>
    <t>GmA Eglofs, Aktenbox 212</t>
  </si>
  <si>
    <t>11.06.1892</t>
  </si>
  <si>
    <t>Antonie Maucher</t>
  </si>
  <si>
    <t>Scheitlin</t>
  </si>
  <si>
    <t>17.09.1894</t>
  </si>
  <si>
    <t>30.04.1895</t>
  </si>
  <si>
    <t>Gebrüder *** Müller, Kunstmühle</t>
  </si>
  <si>
    <t>Werner Scheitlin</t>
  </si>
  <si>
    <t>Katharina Elisabetha Dietrich</t>
  </si>
  <si>
    <t>Georg Anton</t>
  </si>
  <si>
    <t>05.02.1885</t>
  </si>
  <si>
    <t>Erdarbeiter</t>
  </si>
  <si>
    <t>Aug. Sprenger</t>
  </si>
  <si>
    <t>Georg Franz Weber</t>
  </si>
  <si>
    <t>Anna Maria Maier</t>
  </si>
  <si>
    <t>Brigger</t>
  </si>
  <si>
    <t>24.09.1914</t>
  </si>
  <si>
    <t>15.08.1929</t>
  </si>
  <si>
    <t>01.09.1931</t>
  </si>
  <si>
    <t>Ant. Vogel</t>
  </si>
  <si>
    <t>13.10.1894</t>
  </si>
  <si>
    <t>Josef L.</t>
  </si>
  <si>
    <t>Vorburger</t>
  </si>
  <si>
    <t>Karl Augustin</t>
  </si>
  <si>
    <t>Johann Evangelist Vorburger</t>
  </si>
  <si>
    <t>Rosina Buchmann</t>
  </si>
  <si>
    <t>Jud</t>
  </si>
  <si>
    <t>22.11.1900</t>
  </si>
  <si>
    <t>29.03.1915</t>
  </si>
  <si>
    <t>Karl Rothenhäusler</t>
  </si>
  <si>
    <t>Johann Baptist Jud</t>
  </si>
  <si>
    <t>Schaug</t>
  </si>
  <si>
    <t>Steinhauser</t>
  </si>
  <si>
    <t>10.10.1915</t>
  </si>
  <si>
    <t>Georg Willman*</t>
  </si>
  <si>
    <t>Johann Steinhauser</t>
  </si>
  <si>
    <t>Waldburga Fäu*</t>
  </si>
  <si>
    <t>Witwe des *** Igel</t>
  </si>
  <si>
    <t>Liebenhofen</t>
  </si>
  <si>
    <t>Johann Emil Walser</t>
  </si>
  <si>
    <t>F* N*kla</t>
  </si>
  <si>
    <t>Rottweiler</t>
  </si>
  <si>
    <t>Ernst Mathäus</t>
  </si>
  <si>
    <t>Peter Rottweiler</t>
  </si>
  <si>
    <t>Wilhelmina Welte</t>
  </si>
  <si>
    <t>Wilhelmine Anna</t>
  </si>
  <si>
    <t>03.05.1894</t>
  </si>
  <si>
    <t>28.09.1908</t>
  </si>
  <si>
    <t>Wilhelmine Welte</t>
  </si>
  <si>
    <t>Feiner</t>
  </si>
  <si>
    <t>19.07.1895</t>
  </si>
  <si>
    <t>Franz Wucher</t>
  </si>
  <si>
    <t>Hankel</t>
  </si>
  <si>
    <t>Eduard Feiner</t>
  </si>
  <si>
    <t>Maria Brunnhuber</t>
  </si>
  <si>
    <t>Wäspi</t>
  </si>
  <si>
    <t>Johann Heinrich</t>
  </si>
  <si>
    <t>20.12.1880</t>
  </si>
  <si>
    <t>Fischergehilfe</t>
  </si>
  <si>
    <t>06.09.1898</t>
  </si>
  <si>
    <t>18.12.1898</t>
  </si>
  <si>
    <t>Isidor Schropp, Fischer</t>
  </si>
  <si>
    <t>Josef Anton Conrad Wäspi</t>
  </si>
  <si>
    <t>Elisa Rosa Ronner</t>
  </si>
  <si>
    <t>OSR Hard; ergänzt mit Taufbuch, Volkszählungerhebungsbogen 1900 und 1910 sowie Heimatrolle</t>
  </si>
  <si>
    <t>27.08.1895</t>
  </si>
  <si>
    <t>06.07.1899</t>
  </si>
  <si>
    <t>01.10.1916</t>
  </si>
  <si>
    <t>Wilh. Hafner</t>
  </si>
  <si>
    <t>Magdalena Möhrle</t>
  </si>
  <si>
    <t>CH: Uri</t>
  </si>
  <si>
    <t>28.05.1878</t>
  </si>
  <si>
    <t>01.09.1878</t>
  </si>
  <si>
    <t xml:space="preserve">P*** Ettlin </t>
  </si>
  <si>
    <t>Eisenbach</t>
  </si>
  <si>
    <t>CH: Zürich</t>
  </si>
  <si>
    <t>25.01.1886</t>
  </si>
  <si>
    <t>Mahle</t>
  </si>
  <si>
    <t>22.07.1886</t>
  </si>
  <si>
    <t>11.04.1903</t>
  </si>
  <si>
    <t>25.04.1903</t>
  </si>
  <si>
    <t>Ösch</t>
  </si>
  <si>
    <t>02.04.1849</t>
  </si>
  <si>
    <t>Stoppel</t>
  </si>
  <si>
    <t>Frieder</t>
  </si>
  <si>
    <t>08.06.1903</t>
  </si>
  <si>
    <t xml:space="preserve">OA Ratzenried, B II </t>
  </si>
  <si>
    <t>Stuhlmüller</t>
  </si>
  <si>
    <t>Walbur.</t>
  </si>
  <si>
    <t>03.02.1912</t>
  </si>
  <si>
    <t>Bainder</t>
  </si>
  <si>
    <t>IT: Trentino-Alto Adige</t>
  </si>
  <si>
    <t>27.08.1897</t>
  </si>
  <si>
    <t>19.05.1912</t>
  </si>
  <si>
    <t>Couri</t>
  </si>
  <si>
    <t>26.12.1904</t>
  </si>
  <si>
    <t>05.02.1905</t>
  </si>
  <si>
    <t xml:space="preserve">OA Ratzenried, BII </t>
  </si>
  <si>
    <t>Gurschler</t>
  </si>
  <si>
    <t>22.03.1865</t>
  </si>
  <si>
    <t>09.11.1865</t>
  </si>
  <si>
    <t xml:space="preserve">OA Ratzenried,B II </t>
  </si>
  <si>
    <t>Perlino</t>
  </si>
  <si>
    <t>16.05.1903</t>
  </si>
  <si>
    <t>J. B. Domin</t>
  </si>
  <si>
    <t>Reiser</t>
  </si>
  <si>
    <t>Bei Meran</t>
  </si>
  <si>
    <t>09.12.1918</t>
  </si>
  <si>
    <t>28.02.1921</t>
  </si>
  <si>
    <t>Ferdinand Ostertag</t>
  </si>
  <si>
    <t>19.10.1892</t>
  </si>
  <si>
    <t>02.04.1896</t>
  </si>
  <si>
    <t>Matth. Mayer</t>
  </si>
  <si>
    <t>24.11.1866</t>
  </si>
  <si>
    <t>Brunico</t>
  </si>
  <si>
    <t>24.06.1892</t>
  </si>
  <si>
    <t>Josef Bär</t>
  </si>
  <si>
    <t>GemA Reichenhofen, B 139</t>
  </si>
  <si>
    <t>Burgusio</t>
  </si>
  <si>
    <t>23.10.1858</t>
  </si>
  <si>
    <t>26.12.1928</t>
  </si>
  <si>
    <t>18.04.1875</t>
  </si>
  <si>
    <t>03.10.1875</t>
  </si>
  <si>
    <t>02.09.1887</t>
  </si>
  <si>
    <t>Benedikt Rothenhäusler</t>
  </si>
  <si>
    <t>Rizzoli</t>
  </si>
  <si>
    <t>Flora</t>
  </si>
  <si>
    <t>27.09.1900</t>
  </si>
  <si>
    <t>12.08.1913</t>
  </si>
  <si>
    <t>30.08.1913</t>
  </si>
  <si>
    <t>Jakob Strauß</t>
  </si>
  <si>
    <t>14.02.1897</t>
  </si>
  <si>
    <t>19.03.1911</t>
  </si>
  <si>
    <t>05.11.1911</t>
  </si>
  <si>
    <t>Tirolo</t>
  </si>
  <si>
    <t>22.05.1900</t>
  </si>
  <si>
    <t>Bapt. Kresser</t>
  </si>
  <si>
    <t>29.03.1879</t>
  </si>
  <si>
    <t>Anton Kolb</t>
  </si>
  <si>
    <t>Aigeltshofen</t>
  </si>
  <si>
    <t>22.04.1882</t>
  </si>
  <si>
    <t>Jos. Scholser</t>
  </si>
  <si>
    <t>23.03.1896</t>
  </si>
  <si>
    <t>Gebhardt</t>
  </si>
  <si>
    <t>Pfau</t>
  </si>
  <si>
    <t>02.06.1895</t>
  </si>
  <si>
    <t>H*** Breins</t>
  </si>
  <si>
    <t>Illerß</t>
  </si>
  <si>
    <t>Konrad Schmid</t>
  </si>
  <si>
    <t>Heine</t>
  </si>
  <si>
    <t>28.03.1902</t>
  </si>
  <si>
    <t>Alfred Miller</t>
  </si>
  <si>
    <t>Meinhofer</t>
  </si>
  <si>
    <t>*.03.1840</t>
  </si>
  <si>
    <t>Menrad Gon***</t>
  </si>
  <si>
    <t>Moth** Jäh***</t>
  </si>
  <si>
    <t>Sebast.</t>
  </si>
  <si>
    <t>05.03.1893</t>
  </si>
  <si>
    <t>01.07.1893</t>
  </si>
  <si>
    <t>Badschneider</t>
  </si>
  <si>
    <t>Rofatti</t>
  </si>
  <si>
    <t>Jos. Breimeier</t>
  </si>
  <si>
    <t>21.03.1865</t>
  </si>
  <si>
    <t>Alois Amann</t>
  </si>
  <si>
    <t>Sauters</t>
  </si>
  <si>
    <t>06.05.1876</t>
  </si>
  <si>
    <t>Geile</t>
  </si>
  <si>
    <t>Oeschhof</t>
  </si>
  <si>
    <t>15.03.1864</t>
  </si>
  <si>
    <t>Scholz</t>
  </si>
  <si>
    <t>Hes**ch Breins</t>
  </si>
  <si>
    <t>Schösch</t>
  </si>
  <si>
    <t>28.09.1838</t>
  </si>
  <si>
    <t>Joseph Anton Veser</t>
  </si>
  <si>
    <t>Georg Walter</t>
  </si>
  <si>
    <t>Thurnau</t>
  </si>
  <si>
    <t>06.03.1836</t>
  </si>
  <si>
    <t>11.11.1836</t>
  </si>
  <si>
    <t>Gottlieb Miller, Wirt</t>
  </si>
  <si>
    <t>19.11.1851</t>
  </si>
  <si>
    <t>Bapt. Endres</t>
  </si>
  <si>
    <t>Spechtenhauser</t>
  </si>
  <si>
    <t>Glorenza</t>
  </si>
  <si>
    <t>11.11.1908</t>
  </si>
  <si>
    <t>J. Rid</t>
  </si>
  <si>
    <t>Reisch</t>
  </si>
  <si>
    <t>Serafina Hartmann</t>
  </si>
  <si>
    <t>17.05.1894</t>
  </si>
  <si>
    <t>02.02.1969</t>
  </si>
  <si>
    <t>Juliana Pratzner</t>
  </si>
  <si>
    <t>Sutana</t>
  </si>
  <si>
    <t>06.11.1873</t>
  </si>
  <si>
    <t>Benedikt Riegger</t>
  </si>
  <si>
    <t>Platzer</t>
  </si>
  <si>
    <t>22.02.1883</t>
  </si>
  <si>
    <t>31.03.1894</t>
  </si>
  <si>
    <t>Jos. Anton Hoher</t>
  </si>
  <si>
    <t>Kesler</t>
  </si>
  <si>
    <t>Covelano</t>
  </si>
  <si>
    <t>Coldrano</t>
  </si>
  <si>
    <t>05.06.1846</t>
  </si>
  <si>
    <t>15.11.1868</t>
  </si>
  <si>
    <t>Kreszenz Weber</t>
  </si>
  <si>
    <t>Curon Venosta</t>
  </si>
  <si>
    <t>18.03.1887</t>
  </si>
  <si>
    <t>28.06.1962</t>
  </si>
  <si>
    <t>Gebhard Rittler</t>
  </si>
  <si>
    <t>Renk</t>
  </si>
  <si>
    <t>Gertrude</t>
  </si>
  <si>
    <t>08.10.1913</t>
  </si>
  <si>
    <t>Aloisia Blaas</t>
  </si>
  <si>
    <t>Duile</t>
  </si>
  <si>
    <t>11.09.1830</t>
  </si>
  <si>
    <t>11.12.1948</t>
  </si>
  <si>
    <t>Latschrauner</t>
  </si>
  <si>
    <t>Josefa Folie</t>
  </si>
  <si>
    <t>13.01.1830</t>
  </si>
  <si>
    <t>07.11.1842</t>
  </si>
  <si>
    <t>Joh. Georg Kesenheimer</t>
  </si>
  <si>
    <t>Maria Anna Noggler</t>
  </si>
  <si>
    <t>05.12.1885</t>
  </si>
  <si>
    <t>10.05.1953</t>
  </si>
  <si>
    <t>Witwe Gebhard</t>
  </si>
  <si>
    <t>27.08.1832</t>
  </si>
  <si>
    <t>Bernhard Schnetz</t>
  </si>
  <si>
    <t>Kreszenz Noggler</t>
  </si>
  <si>
    <t>07.09.1888</t>
  </si>
  <si>
    <t>Anna Katharina Blaas</t>
  </si>
  <si>
    <t>Ritsch</t>
  </si>
  <si>
    <t>09.06.1925</t>
  </si>
  <si>
    <t>Theresia Patscheider</t>
  </si>
  <si>
    <t>Zembrod</t>
  </si>
  <si>
    <t>Goldehub</t>
  </si>
  <si>
    <t>Wilhalm</t>
  </si>
  <si>
    <t>15.02.1897</t>
  </si>
  <si>
    <t>06.12.1976</t>
  </si>
  <si>
    <t>A. Zembrod</t>
  </si>
  <si>
    <t>Anna Blaas</t>
  </si>
  <si>
    <t>07.01.1835</t>
  </si>
  <si>
    <t>13.10.1919</t>
  </si>
  <si>
    <t>Kreszenz Thöni</t>
  </si>
  <si>
    <t>02.09.1831</t>
  </si>
  <si>
    <t>19.11.1913</t>
  </si>
  <si>
    <t>19.03.1845</t>
  </si>
  <si>
    <t>Magdalena Stecher</t>
  </si>
  <si>
    <t>14.02.1913</t>
  </si>
  <si>
    <t>22.06.1882</t>
  </si>
  <si>
    <t>GA Neukirch, B 1056, Polizeiliches Melderegister 1903 - 1921</t>
  </si>
  <si>
    <t>05.01.1901</t>
  </si>
  <si>
    <t>Kreszenz Hohenegger</t>
  </si>
  <si>
    <t xml:space="preserve">OA Niederwangen, DBV 1869-1904 (ohne Signatur) </t>
  </si>
  <si>
    <t>16.07.1917</t>
  </si>
  <si>
    <t>17.11.1917</t>
  </si>
  <si>
    <t>Josef Espenlaub</t>
  </si>
  <si>
    <t>Schmittner</t>
  </si>
  <si>
    <t>Maria Aloisia Plangger</t>
  </si>
  <si>
    <t>Freitag</t>
  </si>
  <si>
    <t>30.04.1899</t>
  </si>
  <si>
    <t>Jos. Anton Hehle</t>
  </si>
  <si>
    <t>GemA Amtzell, Band 165</t>
  </si>
  <si>
    <t>04.06.1888</t>
  </si>
  <si>
    <t>Rapp</t>
  </si>
  <si>
    <t>12.06.1911</t>
  </si>
  <si>
    <t>27.02.1834</t>
  </si>
  <si>
    <t>Anna Plangger</t>
  </si>
  <si>
    <t>16.03.1847</t>
  </si>
  <si>
    <t>29.10.1848</t>
  </si>
  <si>
    <t>25.08.1834</t>
  </si>
  <si>
    <t>24.07.1846</t>
  </si>
  <si>
    <t>Fidel Jakob</t>
  </si>
  <si>
    <t>Elisabetha Zegg</t>
  </si>
  <si>
    <t>GemA Amtzell, B 166</t>
  </si>
  <si>
    <t>29.04.1847</t>
  </si>
  <si>
    <t>25.07.1847</t>
  </si>
  <si>
    <t>Eberhart</t>
  </si>
  <si>
    <t>25.03.1853</t>
  </si>
  <si>
    <t>05.09.1923</t>
  </si>
  <si>
    <t>Josefa Planggerin</t>
  </si>
  <si>
    <t>28.08.1855</t>
  </si>
  <si>
    <t>16.05.1923</t>
  </si>
  <si>
    <t>Joseph Köberle</t>
  </si>
  <si>
    <t>Luegen</t>
  </si>
  <si>
    <t>Sofia Kaltenbacher</t>
  </si>
  <si>
    <t xml:space="preserve">OA Leupolz, B 41 </t>
  </si>
  <si>
    <t>26.02.1853</t>
  </si>
  <si>
    <t>11.12.1868</t>
  </si>
  <si>
    <t>Joh. Georg Roth</t>
  </si>
  <si>
    <t>Ursula Stecher</t>
  </si>
  <si>
    <t>GemA Amtzell, B 165</t>
  </si>
  <si>
    <t>15.09.1857</t>
  </si>
  <si>
    <t>16.01.1845</t>
  </si>
  <si>
    <t>11.04.1858</t>
  </si>
  <si>
    <t>Baptist Schraff</t>
  </si>
  <si>
    <t>Unterraderach</t>
  </si>
  <si>
    <t>Friedrichshafen-Berg</t>
  </si>
  <si>
    <t>Anna Prieth</t>
  </si>
  <si>
    <t>03.07.1846</t>
  </si>
  <si>
    <t>12.09.1920</t>
  </si>
  <si>
    <t>03.04.1858</t>
  </si>
  <si>
    <t>Georg Amann</t>
  </si>
  <si>
    <t>27.03.1873</t>
  </si>
  <si>
    <t>25.07.1848</t>
  </si>
  <si>
    <t>20.04.1863</t>
  </si>
  <si>
    <t>Nabholz</t>
  </si>
  <si>
    <t>Karolina Fritz</t>
  </si>
  <si>
    <t>23.03.1855</t>
  </si>
  <si>
    <t>Franz Karrer</t>
  </si>
  <si>
    <t>Fabian</t>
  </si>
  <si>
    <t>Klara Heiß</t>
  </si>
  <si>
    <t>29.05.1860</t>
  </si>
  <si>
    <t>16.11.1894</t>
  </si>
  <si>
    <t>Josef  Bentele</t>
  </si>
  <si>
    <t>OA Niederwangen, DBV 1909-1912</t>
  </si>
  <si>
    <t>14.07.1894</t>
  </si>
  <si>
    <t>06.07.1920</t>
  </si>
  <si>
    <t>OA Niederwangen, DBV 1912-1916</t>
  </si>
  <si>
    <t>06.01.1850</t>
  </si>
  <si>
    <t>M. Wetzel</t>
  </si>
  <si>
    <t>Casimir Nabholz</t>
  </si>
  <si>
    <t>Sieberatsreute</t>
  </si>
  <si>
    <t>Regula</t>
  </si>
  <si>
    <t>26.07.1891</t>
  </si>
  <si>
    <t>Grossberger</t>
  </si>
  <si>
    <t>Andreas Johann</t>
  </si>
  <si>
    <t>11.12.1917</t>
  </si>
  <si>
    <t>07.04.1930</t>
  </si>
  <si>
    <t>19.03.1879</t>
  </si>
  <si>
    <t>Buck, z. froh. Aussicht</t>
  </si>
  <si>
    <t>23.11.1907</t>
  </si>
  <si>
    <t>20.10.1860</t>
  </si>
  <si>
    <t>Cäcilia Hohenegger</t>
  </si>
  <si>
    <t>18.10.1882</t>
  </si>
  <si>
    <t>23.02.1972</t>
  </si>
  <si>
    <t>Maria Anna Thuile</t>
  </si>
  <si>
    <t>24.04.1863</t>
  </si>
  <si>
    <t>27.12.1858</t>
  </si>
  <si>
    <t>19.03.1937</t>
  </si>
  <si>
    <t>Anna Stecher</t>
  </si>
  <si>
    <t>05.06.1978</t>
  </si>
  <si>
    <t>05.04.1932</t>
  </si>
  <si>
    <t>Ursula Hohenegger</t>
  </si>
  <si>
    <t>07.10.1895</t>
  </si>
  <si>
    <t>02.12.1947</t>
  </si>
  <si>
    <t>8671 8669 8668 8665</t>
  </si>
  <si>
    <t>Klement</t>
  </si>
  <si>
    <t>Caldaro sulla Strada del Vino</t>
  </si>
  <si>
    <t>01.06.1876</t>
  </si>
  <si>
    <t>10.08.1876</t>
  </si>
  <si>
    <t>Adam Metzger</t>
  </si>
  <si>
    <t>Telfser</t>
  </si>
  <si>
    <t>Corzes</t>
  </si>
  <si>
    <t>01.09.1856</t>
  </si>
  <si>
    <t>15.03.1870</t>
  </si>
  <si>
    <t>Witwe Lins (oder Lies)</t>
  </si>
  <si>
    <t>Anton Franz Telfser</t>
  </si>
  <si>
    <t>16.06.1813</t>
  </si>
  <si>
    <t>Wirt zum Kreuzwirthshof</t>
  </si>
  <si>
    <t>Maria Veith</t>
  </si>
  <si>
    <t>17.03.1821</t>
  </si>
  <si>
    <t>Laudes</t>
  </si>
  <si>
    <t>11.09.1958</t>
  </si>
  <si>
    <t>11.03.1898</t>
  </si>
  <si>
    <t>Johannes Kazenmaier</t>
  </si>
  <si>
    <t>Marsik</t>
  </si>
  <si>
    <t>29.12.1930</t>
  </si>
  <si>
    <t>Carolina Baumann</t>
  </si>
  <si>
    <t>12.11.1885</t>
  </si>
  <si>
    <t>17.06.1930</t>
  </si>
  <si>
    <t>Johann Bapt. Bucher</t>
  </si>
  <si>
    <t>Maria Anna Pitsch</t>
  </si>
  <si>
    <t>Gratl</t>
  </si>
  <si>
    <t>09.02.1901</t>
  </si>
  <si>
    <t>Johanna Juon</t>
  </si>
  <si>
    <t>Ga Neukirch, B 1056, Polizeiliches Melderegister 1903-1921</t>
  </si>
  <si>
    <t>18.02.1902</t>
  </si>
  <si>
    <t>Knittel</t>
  </si>
  <si>
    <t>Groppach</t>
  </si>
  <si>
    <t>Magdalena Kofler</t>
  </si>
  <si>
    <t>Pedross</t>
  </si>
  <si>
    <t>27.04.1829</t>
  </si>
  <si>
    <t>25.10.1840</t>
  </si>
  <si>
    <t>Grumser</t>
  </si>
  <si>
    <t>29.04.1862</t>
  </si>
  <si>
    <t>Katharina Wegmann</t>
  </si>
  <si>
    <t>01.01.1905</t>
  </si>
  <si>
    <t>13.02.1860</t>
  </si>
  <si>
    <t>Maria Anna Wohlfahrter</t>
  </si>
  <si>
    <t>29.10.1829</t>
  </si>
  <si>
    <t>24.10.1912</t>
  </si>
  <si>
    <t>01.03.1845</t>
  </si>
  <si>
    <t>Reichle</t>
  </si>
  <si>
    <t>Petronilla</t>
  </si>
  <si>
    <t>14.12.1880</t>
  </si>
  <si>
    <t>Maria Anna Federspiel</t>
  </si>
  <si>
    <t>Hilfsspinner, Ansetzer bei Offermann</t>
  </si>
  <si>
    <t>21.04.1888</t>
  </si>
  <si>
    <t>04.05.1900</t>
  </si>
  <si>
    <t>19.08.1914</t>
  </si>
  <si>
    <t>Creszenz Kuen</t>
  </si>
  <si>
    <t>07.06.1885</t>
  </si>
  <si>
    <t>14.04.1900</t>
  </si>
  <si>
    <t>Katharina Kuen</t>
  </si>
  <si>
    <t>29.01.1891</t>
  </si>
  <si>
    <t>25.11.1905</t>
  </si>
  <si>
    <t>Bapt. Brudermann</t>
  </si>
  <si>
    <t>Ursula Grumser</t>
  </si>
  <si>
    <t>18.06.1847</t>
  </si>
  <si>
    <t>13.04.1927</t>
  </si>
  <si>
    <t>Witwe des Mathäus Knörle</t>
  </si>
  <si>
    <t>Katharina Asam</t>
  </si>
  <si>
    <t>Raas</t>
  </si>
  <si>
    <t>27.02.1887</t>
  </si>
  <si>
    <t>26.09.1964</t>
  </si>
  <si>
    <t>Ferd. Madlener</t>
  </si>
  <si>
    <t>Josefa Piller</t>
  </si>
  <si>
    <t>OSR Hard, ergänzt mit Taufbuch, Volkszählungerhebungsbogen 1900 und 1910 sowie Heimatrolle</t>
  </si>
  <si>
    <t>Gemeinde bestätigt notorische Armut</t>
  </si>
  <si>
    <t>23.11.1879</t>
  </si>
  <si>
    <t>24.03.1961</t>
  </si>
  <si>
    <t>11.09.1896</t>
  </si>
  <si>
    <t>12.11.1896</t>
  </si>
  <si>
    <t>Const. Reger z. Engel</t>
  </si>
  <si>
    <t>04.07.1905</t>
  </si>
  <si>
    <t>Matheus</t>
  </si>
  <si>
    <t>Maria Ursula Hörmann</t>
  </si>
  <si>
    <t>Baptist Wocher, Bauer und Metzger</t>
  </si>
  <si>
    <t>Kreszenz Kuen</t>
  </si>
  <si>
    <t>22.08.1873</t>
  </si>
  <si>
    <t>13.05.1941</t>
  </si>
  <si>
    <t>21.04.1881</t>
  </si>
  <si>
    <t>Joh. Georg Jehle?</t>
  </si>
  <si>
    <t>Rauner</t>
  </si>
  <si>
    <t>Barbara Thurin</t>
  </si>
  <si>
    <t>04.06.1863</t>
  </si>
  <si>
    <t>14.06.1924</t>
  </si>
  <si>
    <t>20.06.1871</t>
  </si>
  <si>
    <t>Steiner</t>
  </si>
  <si>
    <t>Elisabeth Paulmichl</t>
  </si>
  <si>
    <t>nicht bewilligt</t>
  </si>
  <si>
    <t>Bernhardt</t>
  </si>
  <si>
    <t>28.01.1847</t>
  </si>
  <si>
    <t>19.03.1861</t>
  </si>
  <si>
    <t>20.10.1861</t>
  </si>
  <si>
    <t>Witwe des *** Kolislech</t>
  </si>
  <si>
    <t>Karner</t>
  </si>
  <si>
    <t>Maria Niederholzer</t>
  </si>
  <si>
    <t>24.06.1853</t>
  </si>
  <si>
    <t>26.06.1881</t>
  </si>
  <si>
    <t>Agnes Stocker</t>
  </si>
  <si>
    <t>erst ab 01. Mai</t>
  </si>
  <si>
    <t>21.02.1853</t>
  </si>
  <si>
    <t>15.06.1940</t>
  </si>
  <si>
    <t>Genovefa Baumann</t>
  </si>
  <si>
    <t xml:space="preserve">armer Familienvater, Gemeinde bestätigt notorische Armut. OSR bewilligt Schuldispens nur für landwirtschaftlichen Dienst im Inland. </t>
  </si>
  <si>
    <t>31.03.1847</t>
  </si>
  <si>
    <t>13.01.1925</t>
  </si>
  <si>
    <t>Theres Wallnöfer</t>
  </si>
  <si>
    <t>19.11.1830</t>
  </si>
  <si>
    <t>10.08.1857</t>
  </si>
  <si>
    <t>18.08.1839</t>
  </si>
  <si>
    <t>Dortenmann</t>
  </si>
  <si>
    <t>Catharina Guetgsöllin</t>
  </si>
  <si>
    <t>19.01.1822</t>
  </si>
  <si>
    <t>Sendmann, Werkmeister</t>
  </si>
  <si>
    <t>27.03.1877</t>
  </si>
  <si>
    <t>23.05.1942</t>
  </si>
  <si>
    <t>Grütsch</t>
  </si>
  <si>
    <t>Kreszenz Blaas</t>
  </si>
  <si>
    <t xml:space="preserve">Dispens wird beantragt, da Familie arm und notdürftig. Gemeinde bestätigt notorische Armut. OSR bewilligt Schuldispens nur für landwirtschaftlichen Dienst im Inland. </t>
  </si>
  <si>
    <t>17.10.1879</t>
  </si>
  <si>
    <t>02.09.1942</t>
  </si>
  <si>
    <t>05.05.1889</t>
  </si>
  <si>
    <t>Paulmichl</t>
  </si>
  <si>
    <t>Mederle</t>
  </si>
  <si>
    <t>07.04.1847</t>
  </si>
  <si>
    <t>19.03.1859</t>
  </si>
  <si>
    <t>Maria Thurin</t>
  </si>
  <si>
    <t>28.09.1848</t>
  </si>
  <si>
    <t>16.03.1861</t>
  </si>
  <si>
    <t>Cassian</t>
  </si>
  <si>
    <t>Maria Wegmann</t>
  </si>
  <si>
    <t>ganz arm, jedoch minderbemittelt, die Kinder kommen</t>
  </si>
  <si>
    <t>Gander</t>
  </si>
  <si>
    <t>später in Kammgarnspinnerei</t>
  </si>
  <si>
    <t>23.08.1888</t>
  </si>
  <si>
    <t>Pedroß</t>
  </si>
  <si>
    <t>15.02.1823</t>
  </si>
  <si>
    <t>21.04.1842</t>
  </si>
  <si>
    <t>09.01.1849</t>
  </si>
  <si>
    <t>Katharina Sprengerin</t>
  </si>
  <si>
    <t>Pegger</t>
  </si>
  <si>
    <t>15.02.1855</t>
  </si>
  <si>
    <t>23.03.1935</t>
  </si>
  <si>
    <t>03.04.1864</t>
  </si>
  <si>
    <t>Steck</t>
  </si>
  <si>
    <t>Kreszenz Moriggl</t>
  </si>
  <si>
    <t>Joseph Pegger</t>
  </si>
  <si>
    <t>Maria Bernhartin</t>
  </si>
  <si>
    <t>Reinalter</t>
  </si>
  <si>
    <t>03.06.1963</t>
  </si>
  <si>
    <t>19.04.1908</t>
  </si>
  <si>
    <t>Kreszenz Rufinatscha</t>
  </si>
  <si>
    <t>31.05.1903</t>
  </si>
  <si>
    <t>06.11.1918</t>
  </si>
  <si>
    <t>09.05.1914</t>
  </si>
  <si>
    <t>Anton Schweizer</t>
  </si>
  <si>
    <t>Maria Anna Hellrigl</t>
  </si>
  <si>
    <t>OSR; ergänzt mit Taufbuch, Volkszählungerhebungsbogen 1900 und 1910 sowie Heimatrolle</t>
  </si>
  <si>
    <t>später Ansetzer in der Kammgarnspinnerei Offermann</t>
  </si>
  <si>
    <t>Rufinatscha</t>
  </si>
  <si>
    <t>14.11.1818</t>
  </si>
  <si>
    <t>27.01.1890</t>
  </si>
  <si>
    <t>21.04.1846</t>
  </si>
  <si>
    <t>Elisabeth Gratlin</t>
  </si>
  <si>
    <t>14.03.1891</t>
  </si>
  <si>
    <t>Niederholzer</t>
  </si>
  <si>
    <t>Clara</t>
  </si>
  <si>
    <t>Maria Anna Mederle</t>
  </si>
  <si>
    <t xml:space="preserve">Gemeinde bestätigt notorische Armut </t>
  </si>
  <si>
    <t>Schalkl</t>
  </si>
  <si>
    <t>13.09.1852</t>
  </si>
  <si>
    <t>05.04.1861</t>
  </si>
  <si>
    <t>Maria Steiner</t>
  </si>
  <si>
    <t>in der Kammgarnspinnerei gearbeiter (1910)</t>
  </si>
  <si>
    <t>15.06.1843</t>
  </si>
  <si>
    <t>19.03.1863</t>
  </si>
  <si>
    <t>30.10.1863</t>
  </si>
  <si>
    <t>Schönleben</t>
  </si>
  <si>
    <t>12.06.1850</t>
  </si>
  <si>
    <t>Katharina Rufinatscha</t>
  </si>
  <si>
    <t>18.08.1905</t>
  </si>
  <si>
    <t>06.05.1861</t>
  </si>
  <si>
    <t>starb durch einen schweren Unfall</t>
  </si>
  <si>
    <t>Frey, Schultheiß</t>
  </si>
  <si>
    <t>Maria Leimpörer</t>
  </si>
  <si>
    <t>8386 8381</t>
  </si>
  <si>
    <t xml:space="preserve">Fleißnoten sollen überprüft werden, sonst erhält er den Dispens nicht. Aufgrund von Notlage erhält er dann doch Dispens. </t>
  </si>
  <si>
    <t>20.09.1853</t>
  </si>
  <si>
    <t>16.04.1909</t>
  </si>
  <si>
    <t>19.11.1866</t>
  </si>
  <si>
    <t>8386 8380</t>
  </si>
  <si>
    <t>11.03.1846</t>
  </si>
  <si>
    <t>27.12.1901</t>
  </si>
  <si>
    <t>*.03.1870</t>
  </si>
  <si>
    <t>Bentele, Gmrat</t>
  </si>
  <si>
    <t>8381 8380</t>
  </si>
  <si>
    <t>28.07.1841</t>
  </si>
  <si>
    <t>11.02.1842</t>
  </si>
  <si>
    <t>Stefan Trost</t>
  </si>
  <si>
    <t>Maria Anna Feichtinger</t>
  </si>
  <si>
    <t>12.05.1894</t>
  </si>
  <si>
    <t>16.08.1968</t>
  </si>
  <si>
    <t>04.04.1937</t>
  </si>
  <si>
    <t>Rosa Spechtenhauser</t>
  </si>
  <si>
    <t>08.10.1895</t>
  </si>
  <si>
    <t>14.05.1928</t>
  </si>
  <si>
    <t>Thurin</t>
  </si>
  <si>
    <t>19.09.1848</t>
  </si>
  <si>
    <t>Katharina Reinstadler</t>
  </si>
  <si>
    <t xml:space="preserve">nicht bewilligt </t>
  </si>
  <si>
    <t>Wegmann</t>
  </si>
  <si>
    <t>Kresenz</t>
  </si>
  <si>
    <t>12.11.1844</t>
  </si>
  <si>
    <t>08.07.1891</t>
  </si>
  <si>
    <t>20.03.1859</t>
  </si>
  <si>
    <t>Genoveva Federspiel</t>
  </si>
  <si>
    <t>21.07.1851</t>
  </si>
  <si>
    <t>02.02.1915</t>
  </si>
  <si>
    <t>22.03.1859</t>
  </si>
  <si>
    <t>Cäsar</t>
  </si>
  <si>
    <t>20.10.1892</t>
  </si>
  <si>
    <t>Joh. Riest</t>
  </si>
  <si>
    <t>20.07.1878</t>
  </si>
  <si>
    <t>Holzhalden</t>
  </si>
  <si>
    <t>Ferdinand Leyf</t>
  </si>
  <si>
    <t>Nik</t>
  </si>
  <si>
    <t>13.05.1888</t>
  </si>
  <si>
    <t>Müller Baumann</t>
  </si>
  <si>
    <t>22.06.1901</t>
  </si>
  <si>
    <t>17.05.1976</t>
  </si>
  <si>
    <t>03.07.1939</t>
  </si>
  <si>
    <t>Karolina Plangger</t>
  </si>
  <si>
    <t xml:space="preserve">Vater bittet um vorzeitige Entlassung vom Schulbesuch. Kind vollendet am 08.06.1923 das 14. Lebensjahr. Wird bewilligt. </t>
  </si>
  <si>
    <t>Eller</t>
  </si>
  <si>
    <t>23.04.1853</t>
  </si>
  <si>
    <t>26.11.1853</t>
  </si>
  <si>
    <t>Mich. Kolb</t>
  </si>
  <si>
    <t>Anna Hohenegger</t>
  </si>
  <si>
    <t>13.11.1845</t>
  </si>
  <si>
    <t>Elisabeth Hohenegger</t>
  </si>
  <si>
    <t>19.02.1832</t>
  </si>
  <si>
    <t>Jos. Kangdorn</t>
  </si>
  <si>
    <t>Bewilligung nur wenn seit Herbst 1880 eingeschult ist. Späterer Beruf = Bäckermeister</t>
  </si>
  <si>
    <t>Turni</t>
  </si>
  <si>
    <t>Laces</t>
  </si>
  <si>
    <t>01.03.1905</t>
  </si>
  <si>
    <t>12.10.1903</t>
  </si>
  <si>
    <t>Reg. Jerris</t>
  </si>
  <si>
    <t>19.06.1852</t>
  </si>
  <si>
    <t>Theresia Mall</t>
  </si>
  <si>
    <t xml:space="preserve">Hinweis kein Dispens erteilt, weil Familie Moggio über ein schönes Einkommen verfügt. </t>
  </si>
  <si>
    <t>Montechiaro</t>
  </si>
  <si>
    <t>04.06.1893</t>
  </si>
  <si>
    <t>18.09.1906</t>
  </si>
  <si>
    <t>Maria Mall</t>
  </si>
  <si>
    <t>11.10.1873</t>
  </si>
  <si>
    <t>26.05.1859</t>
  </si>
  <si>
    <t>29.10.1875</t>
  </si>
  <si>
    <t>Kreszenz Patigler</t>
  </si>
  <si>
    <t>13.09.1861</t>
  </si>
  <si>
    <t>12.10.1864</t>
  </si>
  <si>
    <t>18.04.1878</t>
  </si>
  <si>
    <t>Sorg, Wirt</t>
  </si>
  <si>
    <t>Maria Lechner</t>
  </si>
  <si>
    <t>Lechner</t>
  </si>
  <si>
    <t>Lichtenberg</t>
  </si>
  <si>
    <t>11.07.1883</t>
  </si>
  <si>
    <t>Carolina Abarthin</t>
  </si>
  <si>
    <t>01.05.1883</t>
  </si>
  <si>
    <t>25.07.1883</t>
  </si>
  <si>
    <t>Johanna Theiner</t>
  </si>
  <si>
    <t>16.06.1856</t>
  </si>
  <si>
    <t>20.12.1868</t>
  </si>
  <si>
    <t>22.03.1869</t>
  </si>
  <si>
    <t>Witwe des Anton Marschall</t>
  </si>
  <si>
    <t>Maria Eberhöfer</t>
  </si>
  <si>
    <t>Patigler</t>
  </si>
  <si>
    <t>08.09.1855</t>
  </si>
  <si>
    <t>Kreszenz Ortler</t>
  </si>
  <si>
    <t>Riedl</t>
  </si>
  <si>
    <t>10.06.1866</t>
  </si>
  <si>
    <t>07.05.1875</t>
  </si>
  <si>
    <t>Johann Weißenrieder</t>
  </si>
  <si>
    <t>Anna Koch</t>
  </si>
  <si>
    <t>02.02.1936</t>
  </si>
  <si>
    <t>21.04.1872</t>
  </si>
  <si>
    <t>23.10.1872</t>
  </si>
  <si>
    <t>Elisabeth Moser</t>
  </si>
  <si>
    <t>Karolus</t>
  </si>
  <si>
    <t>02.03.1866</t>
  </si>
  <si>
    <t>Joseph Mallang</t>
  </si>
  <si>
    <t>Maria Gander</t>
  </si>
  <si>
    <t>04.10.1865</t>
  </si>
  <si>
    <t>Franziska Wieser</t>
  </si>
  <si>
    <t>02.03.1945</t>
  </si>
  <si>
    <t>Maria Tschenett</t>
  </si>
  <si>
    <t>Tumler</t>
  </si>
  <si>
    <t>01.08.1864</t>
  </si>
  <si>
    <t>Anna Riedl</t>
  </si>
  <si>
    <t>23.11.1858</t>
  </si>
  <si>
    <t>01.09.1865</t>
  </si>
  <si>
    <t>26.11.1865</t>
  </si>
  <si>
    <t>Carolina Wieser</t>
  </si>
  <si>
    <t>Dispens nicht gewährt, schlechte Fleißnote</t>
  </si>
  <si>
    <t>San Lorenzo di Sebato</t>
  </si>
  <si>
    <t>10.05.1841</t>
  </si>
  <si>
    <t>18.07.1842</t>
  </si>
  <si>
    <t>Maurus, Uhrmacher</t>
  </si>
  <si>
    <t>Malles Venosta</t>
  </si>
  <si>
    <t>Pratzner</t>
  </si>
  <si>
    <t>17.11.1884</t>
  </si>
  <si>
    <t>Maria Hörl</t>
  </si>
  <si>
    <t>12.07.1883</t>
  </si>
  <si>
    <t>Anna Geiser</t>
  </si>
  <si>
    <t>16.03.1879</t>
  </si>
  <si>
    <t>03.08.1932</t>
  </si>
  <si>
    <t>Kreszenz Wallnöfer</t>
  </si>
  <si>
    <t>Feser</t>
  </si>
  <si>
    <t>31.07.1850</t>
  </si>
  <si>
    <t>17.08.1879</t>
  </si>
  <si>
    <t>Rosina Heilberger</t>
  </si>
  <si>
    <t>26.04.1892</t>
  </si>
  <si>
    <t>18.08.1884</t>
  </si>
  <si>
    <t>Brigitta Telser</t>
  </si>
  <si>
    <t>21.11.1976</t>
  </si>
  <si>
    <t>10.03.1899</t>
  </si>
  <si>
    <t>Moiscena</t>
  </si>
  <si>
    <t>02.12.1945</t>
  </si>
  <si>
    <t>Filomena Platzer</t>
  </si>
  <si>
    <t>25.06.1852</t>
  </si>
  <si>
    <t>21.03.1925</t>
  </si>
  <si>
    <t>Notburga Gabl</t>
  </si>
  <si>
    <t>16.05.1880</t>
  </si>
  <si>
    <t>Josef Fäßler</t>
  </si>
  <si>
    <t>15.03.1890</t>
  </si>
  <si>
    <t>Kreszenz Kind</t>
  </si>
  <si>
    <t>Mazia</t>
  </si>
  <si>
    <t>18.05.1916</t>
  </si>
  <si>
    <t>Wurzenmaier</t>
  </si>
  <si>
    <t>Maria Pircher</t>
  </si>
  <si>
    <t>Roßner</t>
  </si>
  <si>
    <t>20.12.1879</t>
  </si>
  <si>
    <t>25.09.1897</t>
  </si>
  <si>
    <t>Müller, Stadtrat und Ökonom</t>
  </si>
  <si>
    <t>Anna Klotz</t>
  </si>
  <si>
    <t>Jauntt</t>
  </si>
  <si>
    <t>16.06.1819</t>
  </si>
  <si>
    <t>11.07.1865</t>
  </si>
  <si>
    <t>26.07.1839</t>
  </si>
  <si>
    <t>Jos. Ant. Müller</t>
  </si>
  <si>
    <t>Fohmann</t>
  </si>
  <si>
    <t>Merano</t>
  </si>
  <si>
    <t>27.02.1905</t>
  </si>
  <si>
    <t>22.07.1902</t>
  </si>
  <si>
    <t>Schauber</t>
  </si>
  <si>
    <t>Villabassa</t>
  </si>
  <si>
    <t>02.05.1910</t>
  </si>
  <si>
    <t>Kreszenz Kerschbaumer</t>
  </si>
  <si>
    <t>Planol</t>
  </si>
  <si>
    <t>12.02.1865</t>
  </si>
  <si>
    <t>02.07.1865</t>
  </si>
  <si>
    <t>Martin Sauter</t>
  </si>
  <si>
    <t>Planca di Sotto</t>
  </si>
  <si>
    <t>10.06.1884</t>
  </si>
  <si>
    <t>09.06.1890</t>
  </si>
  <si>
    <t>05.02.1946</t>
  </si>
  <si>
    <t>12.08.1901</t>
  </si>
  <si>
    <t>Berhnardin</t>
  </si>
  <si>
    <t>Karolina Brunner</t>
  </si>
  <si>
    <t>7526 7523 7522</t>
  </si>
  <si>
    <t>OA Neuravensburg, B153</t>
  </si>
  <si>
    <t>21.02.1892</t>
  </si>
  <si>
    <t>Aloisia Stillebacher</t>
  </si>
  <si>
    <t>15.08.1888</t>
  </si>
  <si>
    <t>Bernhardin</t>
  </si>
  <si>
    <t>7526 7524 7523</t>
  </si>
  <si>
    <t>OA Neuravensburg, B 157c</t>
  </si>
  <si>
    <t>Pinggera</t>
  </si>
  <si>
    <t>18.06.1888</t>
  </si>
  <si>
    <t>Elisabeth Schöpf</t>
  </si>
  <si>
    <t>03.08.1884</t>
  </si>
  <si>
    <t>Engelbert Schraff</t>
  </si>
  <si>
    <t>Hilarion</t>
  </si>
  <si>
    <t>Maria Pichler</t>
  </si>
  <si>
    <t>Lieb*** Leutholt</t>
  </si>
  <si>
    <t>09.03.1888</t>
  </si>
  <si>
    <t>Katharina Hohenegger</t>
  </si>
  <si>
    <t>8602 8600 8598</t>
  </si>
  <si>
    <t>GemA Altmannshofen, B 38</t>
  </si>
  <si>
    <t>14.11.1889</t>
  </si>
  <si>
    <t>Karl Lorenz</t>
  </si>
  <si>
    <t>8602 8599 8598</t>
  </si>
  <si>
    <t>Kindermädchen</t>
  </si>
  <si>
    <t>31.03.1906</t>
  </si>
  <si>
    <t>Max Boscher</t>
  </si>
  <si>
    <t>Kreszenz Plant</t>
  </si>
  <si>
    <t>06.08.1970</t>
  </si>
  <si>
    <t>Maria Stocker</t>
  </si>
  <si>
    <t>05.11.1915</t>
  </si>
  <si>
    <t>Katharina Gutgsöll</t>
  </si>
  <si>
    <t>Wunderer</t>
  </si>
  <si>
    <t>12.01.1887</t>
  </si>
  <si>
    <t>15.05.1955</t>
  </si>
  <si>
    <t>Anna Theiner</t>
  </si>
  <si>
    <t>06.09.1886</t>
  </si>
  <si>
    <t>04.10.1961</t>
  </si>
  <si>
    <t>7526 7524 7522</t>
  </si>
  <si>
    <t>11.07.1886</t>
  </si>
  <si>
    <t>15.01.1968</t>
  </si>
  <si>
    <t>8600 8599 8598</t>
  </si>
  <si>
    <t>19.06.1888</t>
  </si>
  <si>
    <t>16.05.1944</t>
  </si>
  <si>
    <t>Germ. Gebhard</t>
  </si>
  <si>
    <t>Anna Maria Patscheider</t>
  </si>
  <si>
    <t>Pingggera</t>
  </si>
  <si>
    <t>02.05.1904</t>
  </si>
  <si>
    <t>03.06.1884</t>
  </si>
  <si>
    <t>29.12.1953</t>
  </si>
  <si>
    <t>Franz Gollmer</t>
  </si>
  <si>
    <t>7524 7523 7522</t>
  </si>
  <si>
    <t>17.02.1885</t>
  </si>
  <si>
    <t>12.06.1959</t>
  </si>
  <si>
    <t>8602 8600 8599</t>
  </si>
  <si>
    <t>13.01.1954</t>
  </si>
  <si>
    <t>26.03.1901</t>
  </si>
  <si>
    <t>Josef Anton Magg</t>
  </si>
  <si>
    <t>16.10.1889</t>
  </si>
  <si>
    <t>02.04.1901</t>
  </si>
  <si>
    <t>Anna Tumler</t>
  </si>
  <si>
    <t>Joh. Bapt. Ibele</t>
  </si>
  <si>
    <t>Mündele</t>
  </si>
  <si>
    <t>Maria Tumler</t>
  </si>
  <si>
    <t>28.06.1896</t>
  </si>
  <si>
    <t>07.06.1974</t>
  </si>
  <si>
    <t>Franziska Oberegger</t>
  </si>
  <si>
    <t>03.04.1846</t>
  </si>
  <si>
    <t>23.04.1846</t>
  </si>
  <si>
    <t>Gebr. Fischer</t>
  </si>
  <si>
    <t>Niederegger</t>
  </si>
  <si>
    <t>Zäzilia</t>
  </si>
  <si>
    <t>22.11.1885</t>
  </si>
  <si>
    <t>Gruben</t>
  </si>
  <si>
    <t>Josefa Platzer</t>
  </si>
  <si>
    <t>05.05.1870</t>
  </si>
  <si>
    <t>05.05.1884</t>
  </si>
  <si>
    <t>Martha Nigg</t>
  </si>
  <si>
    <t>04.01.1895</t>
  </si>
  <si>
    <t>Allisreute</t>
  </si>
  <si>
    <t>Friderika Saurer</t>
  </si>
  <si>
    <t>16.12.1894</t>
  </si>
  <si>
    <t>Aloisia Nigg</t>
  </si>
  <si>
    <t>13.10.1890</t>
  </si>
  <si>
    <t>24.08.1973</t>
  </si>
  <si>
    <t>01.03.1908</t>
  </si>
  <si>
    <t>Jos. Bott</t>
  </si>
  <si>
    <t>Schattbuch</t>
  </si>
  <si>
    <t>Serafina Wunderer</t>
  </si>
  <si>
    <t>Wallnöfer</t>
  </si>
  <si>
    <t>23.05.1897</t>
  </si>
  <si>
    <t>Daiber</t>
  </si>
  <si>
    <t>Jesacher</t>
  </si>
  <si>
    <t>Luise</t>
  </si>
  <si>
    <t>Rio di Pusteria</t>
  </si>
  <si>
    <t>18.02.1895</t>
  </si>
  <si>
    <t>01.12.1910</t>
  </si>
  <si>
    <t>10.06.1911</t>
  </si>
  <si>
    <t>Resia</t>
  </si>
  <si>
    <t>13.09.1887</t>
  </si>
  <si>
    <t>24.07.1916</t>
  </si>
  <si>
    <t>Maria Anna Padöller</t>
  </si>
  <si>
    <t>29.05.1898</t>
  </si>
  <si>
    <t>Bened. Hakspiel, Ziegelhaus</t>
  </si>
  <si>
    <t>Rosalia Folie</t>
  </si>
  <si>
    <t>29.07.1888</t>
  </si>
  <si>
    <t>Eduard Lins</t>
  </si>
  <si>
    <t>Maria Anna Plangger</t>
  </si>
  <si>
    <t>05.02.1884</t>
  </si>
  <si>
    <t>22.10.1875</t>
  </si>
  <si>
    <t>Joh. Baptist Zimmermann</t>
  </si>
  <si>
    <t>Bliem</t>
  </si>
  <si>
    <t>19.11.1848</t>
  </si>
  <si>
    <t>*.07.1869</t>
  </si>
  <si>
    <t>05.09.1869</t>
  </si>
  <si>
    <t>Bruder, Maurer</t>
  </si>
  <si>
    <t>Elisabeth Paly</t>
  </si>
  <si>
    <t>11.08.1868</t>
  </si>
  <si>
    <t>09.02.1932</t>
  </si>
  <si>
    <t>05.11.1912</t>
  </si>
  <si>
    <t>20.08.1871</t>
  </si>
  <si>
    <t>Josef  Beck</t>
  </si>
  <si>
    <t>Anna Folie</t>
  </si>
  <si>
    <t>Katharina Lechthaler</t>
  </si>
  <si>
    <t>Maas</t>
  </si>
  <si>
    <t>02.09.1856</t>
  </si>
  <si>
    <t>31.10.1866</t>
  </si>
  <si>
    <t>Matthäus Hummel</t>
  </si>
  <si>
    <t>Anna Katharina Prieth</t>
  </si>
  <si>
    <t>09.11.1857</t>
  </si>
  <si>
    <t>30.08.1925</t>
  </si>
  <si>
    <t>Liberat</t>
  </si>
  <si>
    <t>Juliana Plangger</t>
  </si>
  <si>
    <t>02.09.1861</t>
  </si>
  <si>
    <t>18.10.1844</t>
  </si>
  <si>
    <t>20.05.1924</t>
  </si>
  <si>
    <t>30.03.1855</t>
  </si>
  <si>
    <t>20.11.1855</t>
  </si>
  <si>
    <t>Aloisi Hutter</t>
  </si>
  <si>
    <t>Aloisia Ritsch</t>
  </si>
  <si>
    <t>Marx</t>
  </si>
  <si>
    <t>04.06.1858</t>
  </si>
  <si>
    <t>25.07.1905</t>
  </si>
  <si>
    <t>Katharina Marx</t>
  </si>
  <si>
    <t>Schupp</t>
  </si>
  <si>
    <t>Silandro</t>
  </si>
  <si>
    <t>07.06.1925</t>
  </si>
  <si>
    <t>14.08.1925</t>
  </si>
  <si>
    <t>Abarth</t>
  </si>
  <si>
    <t>Clusio</t>
  </si>
  <si>
    <t>11.06.1834</t>
  </si>
  <si>
    <t>26.10.1846</t>
  </si>
  <si>
    <t>Seb. Ritter</t>
  </si>
  <si>
    <t>Ursula Wolf</t>
  </si>
  <si>
    <t>01.04.1840</t>
  </si>
  <si>
    <t>Sebastian Rist</t>
  </si>
  <si>
    <t>16.03.1839</t>
  </si>
  <si>
    <t>Anna Maria Eller</t>
  </si>
  <si>
    <t>21.09.1823</t>
  </si>
  <si>
    <t>7584 7484</t>
  </si>
  <si>
    <t>Kircher</t>
  </si>
  <si>
    <t>16.08.1851</t>
  </si>
  <si>
    <t>29.10.1865</t>
  </si>
  <si>
    <t>Agatha Kircher</t>
  </si>
  <si>
    <t>Pitsch</t>
  </si>
  <si>
    <t>Bartholome</t>
  </si>
  <si>
    <t>Slingia</t>
  </si>
  <si>
    <t>Binger</t>
  </si>
  <si>
    <t>Schafmaier</t>
  </si>
  <si>
    <t>Elisabeth Strobl</t>
  </si>
  <si>
    <t>Ebensperger</t>
  </si>
  <si>
    <t>Sluderno</t>
  </si>
  <si>
    <t>27.07.1850</t>
  </si>
  <si>
    <t>27.03.1862</t>
  </si>
  <si>
    <t>29.10.1862</t>
  </si>
  <si>
    <t>Katharina Marseiler</t>
  </si>
  <si>
    <t>7574 7571</t>
  </si>
  <si>
    <t>02.09.1868</t>
  </si>
  <si>
    <t>15.03.1884</t>
  </si>
  <si>
    <t>Karolina Tschenett</t>
  </si>
  <si>
    <t>Tuschin</t>
  </si>
  <si>
    <t>07.06.1852</t>
  </si>
  <si>
    <t>Maria Matscher</t>
  </si>
  <si>
    <t>Nauer</t>
  </si>
  <si>
    <t>08.12.1845</t>
  </si>
  <si>
    <t>OA Neuravensburg, B 157a</t>
  </si>
  <si>
    <t>07.12.1843</t>
  </si>
  <si>
    <t>7573 7571</t>
  </si>
  <si>
    <t>Agatle</t>
  </si>
  <si>
    <t>13.08.1848</t>
  </si>
  <si>
    <t>03.04.1868</t>
  </si>
  <si>
    <t>19.07.1848</t>
  </si>
  <si>
    <t>20.02.1875</t>
  </si>
  <si>
    <t>07.10.1875</t>
  </si>
  <si>
    <t>Anna Platzer</t>
  </si>
  <si>
    <t>OA Niederwangen, DBV 1830-1847</t>
  </si>
  <si>
    <t>Ebensberger</t>
  </si>
  <si>
    <t>23.03.1872</t>
  </si>
  <si>
    <t>7574 7573</t>
  </si>
  <si>
    <t>28.08.1848</t>
  </si>
  <si>
    <t>02.03.1868</t>
  </si>
  <si>
    <t>Josef Maucher</t>
  </si>
  <si>
    <t>Agnes Tuschin</t>
  </si>
  <si>
    <t>Ilmer</t>
  </si>
  <si>
    <t>18.03.1850</t>
  </si>
  <si>
    <t>25.11.1865</t>
  </si>
  <si>
    <t>Strobel, Gemeinderat</t>
  </si>
  <si>
    <t>Neuschel</t>
  </si>
  <si>
    <t>Maria Theiner</t>
  </si>
  <si>
    <t>16.12.1857</t>
  </si>
  <si>
    <t>13.11.1917</t>
  </si>
  <si>
    <t>Elisabeth Trafoier</t>
  </si>
  <si>
    <t>29.06.1869</t>
  </si>
  <si>
    <t>30.05.1935</t>
  </si>
  <si>
    <t>Witwe des Rupert Duelli, Schultheiß</t>
  </si>
  <si>
    <t>Theresia Klotz</t>
  </si>
  <si>
    <t>Lechthaler</t>
  </si>
  <si>
    <t>Filomena Parth</t>
  </si>
  <si>
    <t>24.05.1883</t>
  </si>
  <si>
    <t>09.09.1955</t>
  </si>
  <si>
    <t>Franz Schilling</t>
  </si>
  <si>
    <t>OA Niederwangen, DBV 1869-1904</t>
  </si>
  <si>
    <t>Linser</t>
  </si>
  <si>
    <t>05.06.1899</t>
  </si>
  <si>
    <t>Alois Gresser</t>
  </si>
  <si>
    <t>Menzlis</t>
  </si>
  <si>
    <t>17.01.1872</t>
  </si>
  <si>
    <t>Elsabeth Wallnöfer</t>
  </si>
  <si>
    <t>Mailänder</t>
  </si>
  <si>
    <t>04.02.1842</t>
  </si>
  <si>
    <t>03.04.1866</t>
  </si>
  <si>
    <t>16.07.1866</t>
  </si>
  <si>
    <t>Anna Mailänder</t>
  </si>
  <si>
    <t>20.07.1862</t>
  </si>
  <si>
    <t>20.10.1877</t>
  </si>
  <si>
    <t>Maria Gunsch</t>
  </si>
  <si>
    <t>25.05.1853</t>
  </si>
  <si>
    <t>27.04.1867</t>
  </si>
  <si>
    <t>Baptist Bauer</t>
  </si>
  <si>
    <t>Kreszenz Heinisch</t>
  </si>
  <si>
    <t>09.03.1868</t>
  </si>
  <si>
    <t>04.07.1868</t>
  </si>
  <si>
    <t>GmA Eglofs, B 190; Aktenbox 209</t>
  </si>
  <si>
    <t>24.02.1867</t>
  </si>
  <si>
    <t>Platter</t>
  </si>
  <si>
    <t>06.03.1852</t>
  </si>
  <si>
    <t>04.11.1932</t>
  </si>
  <si>
    <t>Karolina Rungg</t>
  </si>
  <si>
    <t>10.02.1857</t>
  </si>
  <si>
    <t>11.10.1926</t>
  </si>
  <si>
    <t>07.04.1852</t>
  </si>
  <si>
    <t>31.10.1867</t>
  </si>
  <si>
    <t>Michael  Arnegger</t>
  </si>
  <si>
    <t>Maria Marseiler</t>
  </si>
  <si>
    <t>Prugger</t>
  </si>
  <si>
    <t>31.01.1846</t>
  </si>
  <si>
    <t>Anna Matscher</t>
  </si>
  <si>
    <t>Seirer</t>
  </si>
  <si>
    <t>24.01.1884</t>
  </si>
  <si>
    <t>W. Pfleghar</t>
  </si>
  <si>
    <t>Eratsreute</t>
  </si>
  <si>
    <t>Rosina Wallnöfer</t>
  </si>
  <si>
    <t>Theiner</t>
  </si>
  <si>
    <t>10.08.1852</t>
  </si>
  <si>
    <t>26.04.1872</t>
  </si>
  <si>
    <t>Reinhard Dreher</t>
  </si>
  <si>
    <t>Anna Tappeiner</t>
  </si>
  <si>
    <t>14.10.1872</t>
  </si>
  <si>
    <t>12.03.1956</t>
  </si>
  <si>
    <t>01.04.1886</t>
  </si>
  <si>
    <t>Jakob Halder</t>
  </si>
  <si>
    <t>09.06.1889</t>
  </si>
  <si>
    <t>Werth</t>
  </si>
  <si>
    <t>19.09.1846</t>
  </si>
  <si>
    <t>05.05.1865</t>
  </si>
  <si>
    <t>Maria Seirer</t>
  </si>
  <si>
    <t>18.04.1851</t>
  </si>
  <si>
    <t>Anton Struberger</t>
  </si>
  <si>
    <t>Bauhof</t>
  </si>
  <si>
    <t>Theresia Werth</t>
  </si>
  <si>
    <t>San Leonardo in Passiria</t>
  </si>
  <si>
    <t>06.04.1879</t>
  </si>
  <si>
    <t>Tomasi</t>
  </si>
  <si>
    <t>St. Lorenzen</t>
  </si>
  <si>
    <t>13.03.1905</t>
  </si>
  <si>
    <t>02.08.1915</t>
  </si>
  <si>
    <t>30.10.1916</t>
  </si>
  <si>
    <t>14.12.1901</t>
  </si>
  <si>
    <t>Sigismund</t>
  </si>
  <si>
    <t>28.12.1902</t>
  </si>
  <si>
    <t>04.07.1916</t>
  </si>
  <si>
    <t>St. Martin (IT)</t>
  </si>
  <si>
    <t>San Martino in Passiria</t>
  </si>
  <si>
    <t>29.05.1911</t>
  </si>
  <si>
    <t>Bernh. Weishaupt</t>
  </si>
  <si>
    <t>Gamßer</t>
  </si>
  <si>
    <t>04.05.1872</t>
  </si>
  <si>
    <t>22.12.1872</t>
  </si>
  <si>
    <t>Pamper</t>
  </si>
  <si>
    <t>10.12.1877</t>
  </si>
  <si>
    <t>Hene</t>
  </si>
  <si>
    <t>Vook</t>
  </si>
  <si>
    <t>07.08.1874</t>
  </si>
  <si>
    <t>20.09.1874</t>
  </si>
  <si>
    <t>Gretsch, Gemeinderat</t>
  </si>
  <si>
    <t>Ortisei</t>
  </si>
  <si>
    <t>02.06.1900</t>
  </si>
  <si>
    <t>09.06.1918</t>
  </si>
  <si>
    <t>Fidel Breg</t>
  </si>
  <si>
    <t>San Valentino alla Muta</t>
  </si>
  <si>
    <t>03.05.1895</t>
  </si>
  <si>
    <t>09.02.1918</t>
  </si>
  <si>
    <t>Theres Blaas</t>
  </si>
  <si>
    <t>22.06.1896</t>
  </si>
  <si>
    <t>09.05.1945</t>
  </si>
  <si>
    <t>Oberhof</t>
  </si>
  <si>
    <t>Cyrill</t>
  </si>
  <si>
    <t>Maria Obkircher</t>
  </si>
  <si>
    <t>Köllemann</t>
  </si>
  <si>
    <t>22.08.1900</t>
  </si>
  <si>
    <t>Maria Magd. Eberhart</t>
  </si>
  <si>
    <t>02.07.1871</t>
  </si>
  <si>
    <t>15.03.1916</t>
  </si>
  <si>
    <t>01.04.1884</t>
  </si>
  <si>
    <t>Magdalena Eller</t>
  </si>
  <si>
    <t>Karl Ludwig</t>
  </si>
  <si>
    <t>01.08.1884</t>
  </si>
  <si>
    <t>Benedikt Zodel</t>
  </si>
  <si>
    <t>Primisweiler</t>
  </si>
  <si>
    <t>Anna Bachmann</t>
  </si>
  <si>
    <t>13.9.1873</t>
  </si>
  <si>
    <t>23.02.1954</t>
  </si>
  <si>
    <t>Maria Gstrein</t>
  </si>
  <si>
    <t>Joh. Valentin</t>
  </si>
  <si>
    <t>Gabriel Karl</t>
  </si>
  <si>
    <t>18.02.1915</t>
  </si>
  <si>
    <t>Kreszenz Dietl</t>
  </si>
  <si>
    <t>Elisabeth Felderer</t>
  </si>
  <si>
    <t>20.08.1897</t>
  </si>
  <si>
    <t>29.01.1931</t>
  </si>
  <si>
    <t>03.11.1912</t>
  </si>
  <si>
    <t>05.05.1871</t>
  </si>
  <si>
    <t>30.08.1933</t>
  </si>
  <si>
    <t>26.01.1960</t>
  </si>
  <si>
    <t>07.10.1912</t>
  </si>
  <si>
    <t>19.09.1922</t>
  </si>
  <si>
    <t>Haid bei Nauders</t>
  </si>
  <si>
    <t>16.05.1966</t>
  </si>
  <si>
    <t>13.08.1914</t>
  </si>
  <si>
    <t>25.06.1887</t>
  </si>
  <si>
    <t>22.01.1958</t>
  </si>
  <si>
    <t>Justin Stauber</t>
  </si>
  <si>
    <t>Kugel</t>
  </si>
  <si>
    <t>03.11.1920</t>
  </si>
  <si>
    <t>19.12.1846</t>
  </si>
  <si>
    <t>Benedikt Bringel</t>
  </si>
  <si>
    <t>Kreszenz Ambros</t>
  </si>
  <si>
    <t>06.04.1939</t>
  </si>
  <si>
    <t>Dominica</t>
  </si>
  <si>
    <t>Kreszenz Habicher</t>
  </si>
  <si>
    <t>31.01.1870</t>
  </si>
  <si>
    <t>19.11.1929</t>
  </si>
  <si>
    <t>Zuber</t>
  </si>
  <si>
    <t>04.02.1903</t>
  </si>
  <si>
    <t>Serafina Wegmann</t>
  </si>
  <si>
    <t>Josefa Parth</t>
  </si>
  <si>
    <t>10.05.1845</t>
  </si>
  <si>
    <t>18.02.1907</t>
  </si>
  <si>
    <t>19.04.1857</t>
  </si>
  <si>
    <t>Peter Paul Bernhard</t>
  </si>
  <si>
    <t>Kreszenz Stecher</t>
  </si>
  <si>
    <t>OA Schomburg, B 121</t>
  </si>
  <si>
    <t>31.12.1843</t>
  </si>
  <si>
    <t>02.04.1857</t>
  </si>
  <si>
    <t>03.04.1856</t>
  </si>
  <si>
    <t>13.11.1856</t>
  </si>
  <si>
    <t>7583 7485</t>
  </si>
  <si>
    <t xml:space="preserve">GemA Gebrazhofen, B199 </t>
  </si>
  <si>
    <t>08.11.1882</t>
  </si>
  <si>
    <t>Bernd Rothenhäusler</t>
  </si>
  <si>
    <t>Ciril</t>
  </si>
  <si>
    <t>11.02.1928</t>
  </si>
  <si>
    <t>Obkircher</t>
  </si>
  <si>
    <t>Anna Eller</t>
  </si>
  <si>
    <t>25.11.1910</t>
  </si>
  <si>
    <t>01.02.1898</t>
  </si>
  <si>
    <t>Schgör</t>
  </si>
  <si>
    <t>12.01.1921</t>
  </si>
  <si>
    <t>23.10.1877</t>
  </si>
  <si>
    <t>26.12.1858</t>
  </si>
  <si>
    <t>Genovefa Felizitas</t>
  </si>
  <si>
    <t>29.03.1855</t>
  </si>
  <si>
    <t>28.12.1924</t>
  </si>
  <si>
    <t>Joh. Fugel</t>
  </si>
  <si>
    <t>13.12.1875</t>
  </si>
  <si>
    <t>23.04.1923</t>
  </si>
  <si>
    <t>16.09.1907</t>
  </si>
  <si>
    <t>18.05.1954</t>
  </si>
  <si>
    <t>02.04.1886</t>
  </si>
  <si>
    <t>Cäcilia Joos</t>
  </si>
  <si>
    <t>17.03.1935</t>
  </si>
  <si>
    <t>24.07.1864</t>
  </si>
  <si>
    <t>27.06.1930</t>
  </si>
  <si>
    <t>27.03.1886</t>
  </si>
  <si>
    <t>08.09.1967</t>
  </si>
  <si>
    <t>04.07.1895</t>
  </si>
  <si>
    <t>Ignaz Jehle</t>
  </si>
  <si>
    <t>Albisreute</t>
  </si>
  <si>
    <t>04.11.1913</t>
  </si>
  <si>
    <t>Genovefa Plangger</t>
  </si>
  <si>
    <t>Creszens</t>
  </si>
  <si>
    <t>15.03.1862</t>
  </si>
  <si>
    <t>20.12.1862</t>
  </si>
  <si>
    <t>Baurenmühle</t>
  </si>
  <si>
    <t>Anna Maria Blaas</t>
  </si>
  <si>
    <t>13.03.1832</t>
  </si>
  <si>
    <t>Xaver Berle</t>
  </si>
  <si>
    <t>Anna Maria Sprenger</t>
  </si>
  <si>
    <t>26.12.1848</t>
  </si>
  <si>
    <t>15.06.1865</t>
  </si>
  <si>
    <t>Johann Georg Kempter, Wirt</t>
  </si>
  <si>
    <t>Maria Niederfriniger</t>
  </si>
  <si>
    <t>23.11.1872</t>
  </si>
  <si>
    <t>Joh. Allgaier</t>
  </si>
  <si>
    <t>Fiel</t>
  </si>
  <si>
    <t>04.02.1901</t>
  </si>
  <si>
    <t>Josefa Blaas</t>
  </si>
  <si>
    <t>25.11.1937</t>
  </si>
  <si>
    <t>06.02.1905</t>
  </si>
  <si>
    <t>Rosina Dietl</t>
  </si>
  <si>
    <t>Ruepp</t>
  </si>
  <si>
    <t>24.01.1905</t>
  </si>
  <si>
    <t>13.11.1865</t>
  </si>
  <si>
    <t>Xaver Kugel</t>
  </si>
  <si>
    <t>Karolina Pritzi</t>
  </si>
  <si>
    <t>30.09.1867</t>
  </si>
  <si>
    <t>12.09.1892</t>
  </si>
  <si>
    <t>in zweiter Ehe mit Kreszenz König verheiratet am 02.06.1903</t>
  </si>
  <si>
    <t>Aloisia Dilitz</t>
  </si>
  <si>
    <t>02.02.1856</t>
  </si>
  <si>
    <t>21.05.1871</t>
  </si>
  <si>
    <t>13.08.1843</t>
  </si>
  <si>
    <t>19.03.1858</t>
  </si>
  <si>
    <t>Leo Aberle</t>
  </si>
  <si>
    <t>Barbara Pritzi</t>
  </si>
  <si>
    <t>09.10.1830</t>
  </si>
  <si>
    <t>22.03.1843</t>
  </si>
  <si>
    <t>Paul Bernhard</t>
  </si>
  <si>
    <t>Katharina Plangger</t>
  </si>
  <si>
    <t>10.05.1832</t>
  </si>
  <si>
    <t>25.10.1842</t>
  </si>
  <si>
    <t>24.09.1850</t>
  </si>
  <si>
    <t>09.02.1858</t>
  </si>
  <si>
    <t>23.04.1859</t>
  </si>
  <si>
    <t>Anton Weizenegger</t>
  </si>
  <si>
    <t>Juliana Noggler</t>
  </si>
  <si>
    <t>27.11.1858</t>
  </si>
  <si>
    <t>20.02.1917</t>
  </si>
  <si>
    <t>simon Bechinger</t>
  </si>
  <si>
    <t>Maria Köllemann</t>
  </si>
  <si>
    <t>06.01.1868</t>
  </si>
  <si>
    <t>08.05.1913</t>
  </si>
  <si>
    <t>25.03.1877</t>
  </si>
  <si>
    <t>Johannes Allgaier</t>
  </si>
  <si>
    <t>Theres Lutz</t>
  </si>
  <si>
    <t>14.08.1868</t>
  </si>
  <si>
    <t>10.08.1926</t>
  </si>
  <si>
    <t>25.07.1888</t>
  </si>
  <si>
    <t>06.01.1895</t>
  </si>
  <si>
    <t>29.01.1965</t>
  </si>
  <si>
    <t>23.10.1907</t>
  </si>
  <si>
    <t>Bopf</t>
  </si>
  <si>
    <t>13.06.1922</t>
  </si>
  <si>
    <t>Maria Josefa Plangger</t>
  </si>
  <si>
    <t>07.06.1834</t>
  </si>
  <si>
    <t>Moritz Wieser</t>
  </si>
  <si>
    <t>27.07.1880</t>
  </si>
  <si>
    <t>Anna Maria Tripp</t>
  </si>
  <si>
    <t>28.05.1900</t>
  </si>
  <si>
    <t>24.04.1905</t>
  </si>
  <si>
    <t>Joh. Rist</t>
  </si>
  <si>
    <t>Karl Bildstein</t>
  </si>
  <si>
    <t>Mistura</t>
  </si>
  <si>
    <t>28.02.1887</t>
  </si>
  <si>
    <t>13.11.1902</t>
  </si>
  <si>
    <t>Stelvio</t>
  </si>
  <si>
    <t>30.07.1879</t>
  </si>
  <si>
    <t>19.05.1892</t>
  </si>
  <si>
    <t>01.07.1892</t>
  </si>
  <si>
    <t>14.12.1882</t>
  </si>
  <si>
    <t>31.03.1957</t>
  </si>
  <si>
    <t>Witwe Pfleghar</t>
  </si>
  <si>
    <t>14.10.1907</t>
  </si>
  <si>
    <t>Karolina Ratt</t>
  </si>
  <si>
    <t>Gutgsell</t>
  </si>
  <si>
    <t>Gerlinde</t>
  </si>
  <si>
    <t>Aug. Zweisler</t>
  </si>
  <si>
    <t>Filomena Jochberger</t>
  </si>
  <si>
    <t>22.08.1901</t>
  </si>
  <si>
    <t>11.08.1913</t>
  </si>
  <si>
    <t>07.09.1913</t>
  </si>
  <si>
    <t>Aug. Lanz</t>
  </si>
  <si>
    <t>Anna Thoma</t>
  </si>
  <si>
    <t>Gutgsöll</t>
  </si>
  <si>
    <t>18.04.1903</t>
  </si>
  <si>
    <t>Joseph Gierer</t>
  </si>
  <si>
    <t>Angerer</t>
  </si>
  <si>
    <t>02.06.1859</t>
  </si>
  <si>
    <t>21.03.1869</t>
  </si>
  <si>
    <t>15.11.1869</t>
  </si>
  <si>
    <t>Matheus Reisch</t>
  </si>
  <si>
    <t>Anna Thöni</t>
  </si>
  <si>
    <t>26.07.1871</t>
  </si>
  <si>
    <t>16.03.1877</t>
  </si>
  <si>
    <t>05.09.1852</t>
  </si>
  <si>
    <t>27.11.1884</t>
  </si>
  <si>
    <t>Baptist Pfefferkorn</t>
  </si>
  <si>
    <t>12.02.1878</t>
  </si>
  <si>
    <t>Maria Sailer</t>
  </si>
  <si>
    <t>Bucher</t>
  </si>
  <si>
    <t>30.11.1857</t>
  </si>
  <si>
    <t>16.09.1909</t>
  </si>
  <si>
    <t>12.01.1904</t>
  </si>
  <si>
    <t>Ursula Jochberger</t>
  </si>
  <si>
    <t>7529 7528</t>
  </si>
  <si>
    <t>14.01.1861</t>
  </si>
  <si>
    <t>23.07.1941</t>
  </si>
  <si>
    <t>Felix Berger</t>
  </si>
  <si>
    <t>7529 7527</t>
  </si>
  <si>
    <t>28.07.1936</t>
  </si>
  <si>
    <t>23.07.1888</t>
  </si>
  <si>
    <t>7528 7527</t>
  </si>
  <si>
    <t>19.11.1857</t>
  </si>
  <si>
    <t>25.09.1942</t>
  </si>
  <si>
    <t>K. Nesensohn</t>
  </si>
  <si>
    <t>07.02.1882</t>
  </si>
  <si>
    <t>Anna Ritsch</t>
  </si>
  <si>
    <t xml:space="preserve">OA Leupolz, B41 </t>
  </si>
  <si>
    <t>27.07.1862</t>
  </si>
  <si>
    <t>Kreszenz Burger</t>
  </si>
  <si>
    <t>20.04.1853</t>
  </si>
  <si>
    <t>03.12.1877</t>
  </si>
  <si>
    <t>07.10.1872</t>
  </si>
  <si>
    <t>Jakob Philipp</t>
  </si>
  <si>
    <t>OA Hauerz, B 118</t>
  </si>
  <si>
    <t>21.05.1857</t>
  </si>
  <si>
    <t>02.04.1871</t>
  </si>
  <si>
    <t>Ignaz Wiggenhauser</t>
  </si>
  <si>
    <t>Kreszenz Gutgsell</t>
  </si>
  <si>
    <t>27.06.1883</t>
  </si>
  <si>
    <t>19.09.1891</t>
  </si>
  <si>
    <t>02.11.1891</t>
  </si>
  <si>
    <t>Gebrüder Locher</t>
  </si>
  <si>
    <t>Kuen</t>
  </si>
  <si>
    <t>Anna Hamm</t>
  </si>
  <si>
    <t>Anna Werth</t>
  </si>
  <si>
    <t>Ortler</t>
  </si>
  <si>
    <t>11.12.1873</t>
  </si>
  <si>
    <t>Katharina Mazagg</t>
  </si>
  <si>
    <t>02.11.1870</t>
  </si>
  <si>
    <t>Sebastian Matzenmiller</t>
  </si>
  <si>
    <t>10.10.1880</t>
  </si>
  <si>
    <t>19.07.1917</t>
  </si>
  <si>
    <t>09.02.1868</t>
  </si>
  <si>
    <t>Maria Pinggera</t>
  </si>
  <si>
    <t>19.04.1870</t>
  </si>
  <si>
    <t>06.10.1870</t>
  </si>
  <si>
    <t>Lorenz Damasch</t>
  </si>
  <si>
    <t>Rosa Rainer</t>
  </si>
  <si>
    <t>08.08.1849</t>
  </si>
  <si>
    <t>25.09.1943</t>
  </si>
  <si>
    <t>Brigitta Tschenett</t>
  </si>
  <si>
    <t>18.09.1862</t>
  </si>
  <si>
    <t>Domäne Wannenberg</t>
  </si>
  <si>
    <t>05.07.1887</t>
  </si>
  <si>
    <t>Anna Ortler</t>
  </si>
  <si>
    <t>07.10.1867</t>
  </si>
  <si>
    <t>11.04.1876</t>
  </si>
  <si>
    <t>Cäcilia Jochberger</t>
  </si>
  <si>
    <t>Elisabeta</t>
  </si>
  <si>
    <t>21.06.1857</t>
  </si>
  <si>
    <t>07.04.1877</t>
  </si>
  <si>
    <t>Elisabeth Pichler</t>
  </si>
  <si>
    <t>14.11.1938</t>
  </si>
  <si>
    <t>14.04.1885</t>
  </si>
  <si>
    <t>Maria Schöpf</t>
  </si>
  <si>
    <t>16.02.1860</t>
  </si>
  <si>
    <t>23.09.1927</t>
  </si>
  <si>
    <t>06.05.1873</t>
  </si>
  <si>
    <t>Stetter, Braumeister</t>
  </si>
  <si>
    <t>26.11.1889</t>
  </si>
  <si>
    <t>Juliana Platzer</t>
  </si>
  <si>
    <t>01.06.1847</t>
  </si>
  <si>
    <t>27.11.1907</t>
  </si>
  <si>
    <t>Maria Tschöl</t>
  </si>
  <si>
    <t>OA Niederwangen, DBV 1905-1909</t>
  </si>
  <si>
    <t>03.11.1853</t>
  </si>
  <si>
    <t>Martin Bauhofer</t>
  </si>
  <si>
    <t>Elisabeth Pfeifer</t>
  </si>
  <si>
    <t>21.12.1857</t>
  </si>
  <si>
    <t>19.06.1941</t>
  </si>
  <si>
    <t>24.02.1873</t>
  </si>
  <si>
    <t>Katharina Platzer</t>
  </si>
  <si>
    <t>05.10.1843</t>
  </si>
  <si>
    <t>11.09.1916</t>
  </si>
  <si>
    <t>04.07.1947</t>
  </si>
  <si>
    <t>04.02.1890</t>
  </si>
  <si>
    <t>Barbara Ratt</t>
  </si>
  <si>
    <t>GemA Amtzell, Nr. 144</t>
  </si>
  <si>
    <t>28.12.1857</t>
  </si>
  <si>
    <t>28.10.1938</t>
  </si>
  <si>
    <t>13.01.1885</t>
  </si>
  <si>
    <t>Katharina Gutgsell</t>
  </si>
  <si>
    <t>GemA Amtzell, Nr. 4</t>
  </si>
  <si>
    <t>March</t>
  </si>
  <si>
    <t>Antonio</t>
  </si>
  <si>
    <t>Stramentizzo Nuovo</t>
  </si>
  <si>
    <t>24.12.1898</t>
  </si>
  <si>
    <t>GemA Amtzell, Nr. 9</t>
  </si>
  <si>
    <t>Fleischmann</t>
  </si>
  <si>
    <t>Tarres</t>
  </si>
  <si>
    <t>07.01.1850</t>
  </si>
  <si>
    <t>03.09.1923</t>
  </si>
  <si>
    <t>Maria Nötzner</t>
  </si>
  <si>
    <t>GemA Amtzell, Nr. 7</t>
  </si>
  <si>
    <t>Gerber</t>
  </si>
  <si>
    <t>05.02.1828</t>
  </si>
  <si>
    <t>08.11.1845</t>
  </si>
  <si>
    <t>Maria Blaasin</t>
  </si>
  <si>
    <t>OA Schomburg, B 122/2</t>
  </si>
  <si>
    <t>17.09.1849</t>
  </si>
  <si>
    <t>GemA Amtzell, Nr. 8</t>
  </si>
  <si>
    <t>Maßl</t>
  </si>
  <si>
    <t>09.08.1853</t>
  </si>
  <si>
    <t>04.03.1867</t>
  </si>
  <si>
    <t>Maria Kaufmann</t>
  </si>
  <si>
    <t>28.09.1851</t>
  </si>
  <si>
    <t>18.04.1865</t>
  </si>
  <si>
    <t>Stefan Le**bold</t>
  </si>
  <si>
    <t>Magdalena Ennemoser</t>
  </si>
  <si>
    <t>Torggler</t>
  </si>
  <si>
    <t>16.11.1850</t>
  </si>
  <si>
    <t>Johanna Pirhofer</t>
  </si>
  <si>
    <t>27.08.1849</t>
  </si>
  <si>
    <t>13.02.1905</t>
  </si>
  <si>
    <t>25.11.1927</t>
  </si>
  <si>
    <t>07.01.1957</t>
  </si>
  <si>
    <t>Anton Scherer</t>
  </si>
  <si>
    <t>Schwedi</t>
  </si>
  <si>
    <t>Helena Grumser</t>
  </si>
  <si>
    <t>Laganda</t>
  </si>
  <si>
    <t>Tubre</t>
  </si>
  <si>
    <t>21.12.1885</t>
  </si>
  <si>
    <t>M. Heinz</t>
  </si>
  <si>
    <t>Johanna Fliri</t>
  </si>
  <si>
    <t>Rochus</t>
  </si>
  <si>
    <t>Katharina Pranger</t>
  </si>
  <si>
    <t>GemA Amtzell, Nr. 181</t>
  </si>
  <si>
    <t>Fliri</t>
  </si>
  <si>
    <t>02.07.1887</t>
  </si>
  <si>
    <t>13.04.1974</t>
  </si>
  <si>
    <t>28.09.1901</t>
  </si>
  <si>
    <t>Filomena Blaas</t>
  </si>
  <si>
    <t>OA Schomburg, B 119</t>
  </si>
  <si>
    <t>23.07.1884</t>
  </si>
  <si>
    <t>13.10.1883</t>
  </si>
  <si>
    <t>05.04.1882</t>
  </si>
  <si>
    <t>Catharina Spieß</t>
  </si>
  <si>
    <t>GemA Amtzell, Nr. 140</t>
  </si>
  <si>
    <t>16.11.1887</t>
  </si>
  <si>
    <t>Josefa Helena Blaas</t>
  </si>
  <si>
    <t>GemA Amtzell, Nr. 2450</t>
  </si>
  <si>
    <t>14.02.1895</t>
  </si>
  <si>
    <t>OA Neuravensburg, B157b</t>
  </si>
  <si>
    <t>18.12.1887</t>
  </si>
  <si>
    <t>Maloth</t>
  </si>
  <si>
    <t>26.09.1923</t>
  </si>
  <si>
    <t>Aloisia Peer</t>
  </si>
  <si>
    <t>OA Neuravensburg, B 157b</t>
  </si>
  <si>
    <t>08.12.1858</t>
  </si>
  <si>
    <t>Xaver Hillebrand</t>
  </si>
  <si>
    <t>Brütscher</t>
  </si>
  <si>
    <t>09.02.1891</t>
  </si>
  <si>
    <t>Maria Fliri</t>
  </si>
  <si>
    <t>GemA Amtzell, Nr. 16</t>
  </si>
  <si>
    <t>28.11.1877</t>
  </si>
  <si>
    <t>26.10.1876</t>
  </si>
  <si>
    <t>20.05.1857</t>
  </si>
  <si>
    <t>13.11.1874</t>
  </si>
  <si>
    <t>Hillebrand</t>
  </si>
  <si>
    <t>Streiter</t>
  </si>
  <si>
    <t>Ursula Müller</t>
  </si>
  <si>
    <t>13.11.1870</t>
  </si>
  <si>
    <t>25.05.1955</t>
  </si>
  <si>
    <t>Veronika Malloth</t>
  </si>
  <si>
    <t>GemA Amtzell, Nr. 1466</t>
  </si>
  <si>
    <t>06.03.1842</t>
  </si>
  <si>
    <t>Joh. Reichle</t>
  </si>
  <si>
    <t>Elisabeth Miller</t>
  </si>
  <si>
    <t>Pernitz</t>
  </si>
  <si>
    <t>10.01.1853</t>
  </si>
  <si>
    <t>Spiess</t>
  </si>
  <si>
    <t>06.12.1856</t>
  </si>
  <si>
    <t>07.07.1938</t>
  </si>
  <si>
    <t>Meier-Ziehbrunner</t>
  </si>
  <si>
    <t>Verena</t>
  </si>
  <si>
    <t>14.10.1910</t>
  </si>
  <si>
    <t>16.04.1849</t>
  </si>
  <si>
    <t>26.02.1907</t>
  </si>
  <si>
    <t>27.09.1890</t>
  </si>
  <si>
    <t>Maria Pernitz</t>
  </si>
  <si>
    <t>08.05.1852</t>
  </si>
  <si>
    <t>Stephan Li*bold</t>
  </si>
  <si>
    <t>Anna Baldauf</t>
  </si>
  <si>
    <t>Tabertshofer</t>
  </si>
  <si>
    <t>01.10.1887</t>
  </si>
  <si>
    <t>28.01.1909</t>
  </si>
  <si>
    <t>Petronilla Willi</t>
  </si>
  <si>
    <t>Veith</t>
  </si>
  <si>
    <t>19.03.1855</t>
  </si>
  <si>
    <t>Felix Bauhofer</t>
  </si>
  <si>
    <t>Anna Gstrein</t>
  </si>
  <si>
    <t>Vidal</t>
  </si>
  <si>
    <t>06.06.1830</t>
  </si>
  <si>
    <t>01.05.1846</t>
  </si>
  <si>
    <t>Jos. Allgaier</t>
  </si>
  <si>
    <t>Kreszenz Hellrigl</t>
  </si>
  <si>
    <t>OA Niederwangen, DBV 1917-1926</t>
  </si>
  <si>
    <t>Naresdo</t>
  </si>
  <si>
    <t>Tscharf</t>
  </si>
  <si>
    <t>Terlano</t>
  </si>
  <si>
    <t>04.03.1905</t>
  </si>
  <si>
    <t>17.05.1901</t>
  </si>
  <si>
    <t>Georg Hildebrand</t>
  </si>
  <si>
    <t>OA Neuravensburg, B 154</t>
  </si>
  <si>
    <t>01.07.1898</t>
  </si>
  <si>
    <t>13.11.1898</t>
  </si>
  <si>
    <t>Cazzetta</t>
  </si>
  <si>
    <t>Giovanni</t>
  </si>
  <si>
    <t>17.08.1912</t>
  </si>
  <si>
    <t>03.10.1910</t>
  </si>
  <si>
    <t>14.11.1913</t>
  </si>
  <si>
    <t>Fenetta</t>
  </si>
  <si>
    <t>Trento</t>
  </si>
  <si>
    <t>15.04.1899</t>
  </si>
  <si>
    <t>15.03.1915</t>
  </si>
  <si>
    <t>Bernh. Schütterle</t>
  </si>
  <si>
    <t>Adami</t>
  </si>
  <si>
    <t>17.07.1899</t>
  </si>
  <si>
    <t>18.08.1913</t>
  </si>
  <si>
    <t>Unterhauser</t>
  </si>
  <si>
    <t>Giuseppe</t>
  </si>
  <si>
    <t>Trodena</t>
  </si>
  <si>
    <t>12.02.1855</t>
  </si>
  <si>
    <t>Ignaz Frey</t>
  </si>
  <si>
    <t>Anna Gitterle</t>
  </si>
  <si>
    <t>16.07.1865</t>
  </si>
  <si>
    <t>12.08.1844</t>
  </si>
  <si>
    <t>07.03.1871</t>
  </si>
  <si>
    <t>14.11.1871</t>
  </si>
  <si>
    <t>Plant</t>
  </si>
  <si>
    <t>05.06.1874</t>
  </si>
  <si>
    <t>29.10.1854</t>
  </si>
  <si>
    <t>Georg Bosch</t>
  </si>
  <si>
    <t>Anna Pichler</t>
  </si>
  <si>
    <t>Wielander</t>
  </si>
  <si>
    <t>08.01.1852</t>
  </si>
  <si>
    <t>Anna Niederfriniger</t>
  </si>
  <si>
    <t>Gaiser</t>
  </si>
  <si>
    <t>Cermes</t>
  </si>
  <si>
    <t>25.03.1860</t>
  </si>
  <si>
    <t>29.10.1860</t>
  </si>
  <si>
    <t>GemA Amtzell, Nr. 10</t>
  </si>
  <si>
    <t>Nasraider</t>
  </si>
  <si>
    <t>28.02.1869</t>
  </si>
  <si>
    <t>Josef Malther</t>
  </si>
  <si>
    <t>GemA Amtzell, Nr. 5</t>
  </si>
  <si>
    <t>Serlaus</t>
  </si>
  <si>
    <t>Villandro</t>
  </si>
  <si>
    <t>Zehnder</t>
  </si>
  <si>
    <t>CH: Aargau</t>
  </si>
  <si>
    <t>28.08.1887</t>
  </si>
  <si>
    <t>17.03.1901</t>
  </si>
  <si>
    <t>Frist</t>
  </si>
  <si>
    <t>08.11.1881</t>
  </si>
  <si>
    <t xml:space="preserve">Joseph Baumann </t>
  </si>
  <si>
    <t xml:space="preserve">Katzenthal </t>
  </si>
  <si>
    <t>05.06.1880</t>
  </si>
  <si>
    <t>Nepomuk Boos</t>
  </si>
  <si>
    <t>Joseph Georg</t>
  </si>
  <si>
    <t>02.09.1884</t>
  </si>
  <si>
    <t>Johann Georg Fischer</t>
  </si>
  <si>
    <t>Josef Benzinger</t>
  </si>
  <si>
    <t>28.11.1883</t>
  </si>
  <si>
    <t>Xaver Walz</t>
  </si>
  <si>
    <t xml:space="preserve">Joseph Gohm </t>
  </si>
  <si>
    <t>Schlegelsbach</t>
  </si>
  <si>
    <t>GA Achberg, Akten Rubrik 31 (Heimatschein)</t>
  </si>
  <si>
    <t>Nipp</t>
  </si>
  <si>
    <t>06.11.1885</t>
  </si>
  <si>
    <t>Ignaz Theodor</t>
  </si>
  <si>
    <t>20.11.1901</t>
  </si>
  <si>
    <t>Frommelt</t>
  </si>
  <si>
    <t>Christoph</t>
  </si>
  <si>
    <t>Staatsarchiv Ludwigsburg, Totenregister vom 14.1.1808 - 6.2.1838, F 901 Bd 543, Bild 68</t>
  </si>
  <si>
    <t>Das halbverwaiste Hirtenmädchen Ursula Schwendinger starb mit 14 Jahren, am 18. April 1811, abends um 7 Uhr, in Kögel, Pfarrei Gornhofen. Als Todesursache wurde im Totenregister "obstructio menstruorum" angegeben, was keine medizinische Bezeichnung ist. Die Übersetzung "Menstruationshindernis" könnte nicht nur Menstruationsbeschwerden bezeichnen, sondern u.U. auch eine Vergewaltigung, eine Fehlgeburt oder eine Abtreibung.</t>
  </si>
  <si>
    <t>29.08.1889</t>
  </si>
  <si>
    <t>05.08.1910</t>
  </si>
  <si>
    <t>20.05.1923</t>
  </si>
  <si>
    <t>Laternser</t>
  </si>
  <si>
    <t xml:space="preserve">Christian </t>
  </si>
  <si>
    <t>12.05.1811</t>
  </si>
  <si>
    <t>05.01.1890</t>
  </si>
  <si>
    <t>Michael und Agathe Kaplan</t>
  </si>
  <si>
    <t>Gut St. Gebhard</t>
  </si>
  <si>
    <t>Kaplan</t>
  </si>
  <si>
    <t>08.01.1846</t>
  </si>
  <si>
    <t>Andreas Laternser</t>
  </si>
  <si>
    <t>Katharina Laternser</t>
  </si>
  <si>
    <t>Rohrmoser</t>
  </si>
  <si>
    <t>05.06.1892</t>
  </si>
  <si>
    <t>AT: Salzburg</t>
  </si>
  <si>
    <t>LI</t>
  </si>
  <si>
    <t>Arbeit: Gemeinde damals</t>
  </si>
  <si>
    <t>Wangen (BW)</t>
  </si>
  <si>
    <t>Wangen (BY)</t>
  </si>
  <si>
    <t>Dillingen</t>
  </si>
  <si>
    <t>Deggenhausertal</t>
  </si>
  <si>
    <t>Friedrichshafen</t>
  </si>
  <si>
    <t>Isny</t>
  </si>
  <si>
    <t>Gopprechts</t>
  </si>
  <si>
    <t>Waltenhofen</t>
  </si>
  <si>
    <t>Meidelstetten</t>
  </si>
  <si>
    <t>Oberspiss</t>
  </si>
  <si>
    <t>Unterplanken</t>
  </si>
  <si>
    <t>CH: Appenzell-Innerrhoden</t>
  </si>
  <si>
    <t>Kind-ID</t>
  </si>
  <si>
    <t>Arbeit-ID</t>
  </si>
  <si>
    <t>Geburtsjahr</t>
  </si>
  <si>
    <t>unklar</t>
  </si>
  <si>
    <t>Magd/Knecht</t>
  </si>
  <si>
    <t>Hirte/Hirtin</t>
  </si>
  <si>
    <t>Tagelöhner/in</t>
  </si>
  <si>
    <t>Stallbursche/Stallmädchen</t>
  </si>
  <si>
    <t>Maurergehilfe</t>
  </si>
  <si>
    <t>Viehhirte/Viehhirtin</t>
  </si>
  <si>
    <t>Landwirtschaftliche Arbeiten</t>
  </si>
  <si>
    <t>Hopfenzupfer/in</t>
  </si>
  <si>
    <t>Saisonarbeiter</t>
  </si>
  <si>
    <t>Kegelgehilfe</t>
  </si>
  <si>
    <t>Hilfsarbeiter</t>
  </si>
  <si>
    <t>[k.A.]</t>
  </si>
  <si>
    <t>[unkl. Angabe]</t>
  </si>
  <si>
    <t>Arbeit: Region</t>
  </si>
  <si>
    <t>Arbeit: Alter bei Beginn</t>
  </si>
  <si>
    <t>Arbeit: Schulbefreiung Start</t>
  </si>
  <si>
    <t>Arbeit: Schulbefreiung Ende</t>
  </si>
  <si>
    <t>Arbeit: Beruf</t>
  </si>
  <si>
    <t>Arbeit: Dienstantritt</t>
  </si>
  <si>
    <t>Arbeit: Dienstende</t>
  </si>
  <si>
    <t>Arbeit: Dienstherr</t>
  </si>
  <si>
    <t>Arbeit: Gem. alt (Lat.)</t>
  </si>
  <si>
    <t>Arbeit: Gem. alt (Lon.)</t>
  </si>
  <si>
    <t>Arbeit: Ort (Alternativ)</t>
  </si>
  <si>
    <t>Herkunft: Ort (Alternativ)</t>
  </si>
  <si>
    <t>Herkunft: Ort (Lat.)</t>
  </si>
  <si>
    <t>Herkunft: Ort (Lon.)</t>
  </si>
  <si>
    <t>Herkunft: Ort (G-ID)</t>
  </si>
  <si>
    <t>Herkunft: Gem. heute (G-ID)</t>
  </si>
  <si>
    <t>Herkunft: Gem. heute (Lat.)</t>
  </si>
  <si>
    <t>Herkunft: Gem. heute (Lon.)</t>
  </si>
  <si>
    <t>Herkunft: Kreis (G-ID)</t>
  </si>
  <si>
    <t>Herkunft: Kreis (Lat.)</t>
  </si>
  <si>
    <t>Herkunft: Kreis (Lon.)</t>
  </si>
  <si>
    <t>Arbeit: Gem. heute (G-ID)</t>
  </si>
  <si>
    <t>Arbeit: Gem. heute (Lat.)</t>
  </si>
  <si>
    <t>Arbeit: Gem. heute (Lon.)</t>
  </si>
  <si>
    <t>Arbeit: Kreis</t>
  </si>
  <si>
    <t>Arbeit: Kreis (G-ID)</t>
  </si>
  <si>
    <t>Arbeit: Kreis (Lat.)</t>
  </si>
  <si>
    <t>Arbeit: Kreis (Lon.)</t>
  </si>
  <si>
    <t>Region Surselva</t>
  </si>
  <si>
    <t>Lumnezia</t>
  </si>
  <si>
    <t>Albula Region</t>
  </si>
  <si>
    <t>Albula/Alvra</t>
  </si>
  <si>
    <t>Disentis/Mustér</t>
  </si>
  <si>
    <t>Region Prättigau / Davos</t>
  </si>
  <si>
    <t>Obersaxen Mundaun</t>
  </si>
  <si>
    <t>Ilanz/Glion</t>
  </si>
  <si>
    <t>Region Viamala</t>
  </si>
  <si>
    <t>Region Imboden</t>
  </si>
  <si>
    <t>Domat/Ems</t>
  </si>
  <si>
    <t>Domleschg</t>
  </si>
  <si>
    <t>Appenzell Inner Rhodes</t>
  </si>
  <si>
    <t>Surses</t>
  </si>
  <si>
    <t>Rheinwald</t>
  </si>
  <si>
    <t>Breil/Brigels</t>
  </si>
  <si>
    <t>Vaz/Obervaz</t>
  </si>
  <si>
    <t>Region Plessur</t>
  </si>
  <si>
    <t>Schmitten (GR)</t>
  </si>
  <si>
    <t>Tschiertschen-Praden</t>
  </si>
  <si>
    <t>Safiental</t>
  </si>
  <si>
    <t>Region Landquart</t>
  </si>
  <si>
    <t>Region Engiadina Bassa / Val Müstair</t>
  </si>
  <si>
    <t>Scuol</t>
  </si>
  <si>
    <t>Seewis im Prättigau</t>
  </si>
  <si>
    <t>Bezirk Vorderland</t>
  </si>
  <si>
    <t>Grüsch</t>
  </si>
  <si>
    <t>Region Moesa</t>
  </si>
  <si>
    <t>Rossa</t>
  </si>
  <si>
    <t>Bezirk Hinterland</t>
  </si>
  <si>
    <t>Calanca</t>
  </si>
  <si>
    <t>Schwende-Rüte</t>
  </si>
  <si>
    <t>Reute (AR)</t>
  </si>
  <si>
    <t>Bezirk Mittelland</t>
  </si>
  <si>
    <t>Politischer Bezirk Bregenz</t>
  </si>
  <si>
    <t>Politischer Bezirk Dornbirn</t>
  </si>
  <si>
    <t>Bludenz District</t>
  </si>
  <si>
    <t>Langen bei Bregenz</t>
  </si>
  <si>
    <t>Feldkirch District</t>
  </si>
  <si>
    <t>Politischer Bezirk Schwaz</t>
  </si>
  <si>
    <t>Ried im Zillertal</t>
  </si>
  <si>
    <t>Pettneu am Arlberg</t>
  </si>
  <si>
    <t>Politischer Bezirk Kufstein</t>
  </si>
  <si>
    <t>Walchsee</t>
  </si>
  <si>
    <t>Politischer Bezirk Kitzbühel</t>
  </si>
  <si>
    <t>St. Jakob in Haus</t>
  </si>
  <si>
    <t>Politischer Bezirk Imst</t>
  </si>
  <si>
    <t>Politischer Bezirk Innsbruck Land</t>
  </si>
  <si>
    <t>South Tyrol</t>
  </si>
  <si>
    <t>Malles Venosta/Mals</t>
  </si>
  <si>
    <t>Province of Trente</t>
  </si>
  <si>
    <t>Curon Venosta/Graun im Vinschgau</t>
  </si>
  <si>
    <t>Laces/Latsch</t>
  </si>
  <si>
    <t>Tirol</t>
  </si>
  <si>
    <t>Prato allo Stelvio/Prad am Stilfserjoch</t>
  </si>
  <si>
    <t>Primiero San Martino di Castrozza</t>
  </si>
  <si>
    <t>Glorenza/Glurns</t>
  </si>
  <si>
    <t>San Lorenzo di Sebato/St. Lorenzen</t>
  </si>
  <si>
    <t>Tubre/Taufers im Münstertal</t>
  </si>
  <si>
    <t>Lana/Lana</t>
  </si>
  <si>
    <t>Cermes/Tscherms</t>
  </si>
  <si>
    <t>San Martino in Passiria/St. Martin in Passeier</t>
  </si>
  <si>
    <t>Lasa/Laas</t>
  </si>
  <si>
    <t>Rio di Pusteria/Mühlbach</t>
  </si>
  <si>
    <t>Silandro/Schlanders</t>
  </si>
  <si>
    <t>Caldaro sulla strada del vino/Kaltern an der Weinstraße</t>
  </si>
  <si>
    <t>San Leonardo in Passiria/St. Leonhard in Passeier</t>
  </si>
  <si>
    <t>Castello-Molina di Fiemme</t>
  </si>
  <si>
    <t>Valle di Casies/Gsies</t>
  </si>
  <si>
    <t>Vipiteno/Sterzing</t>
  </si>
  <si>
    <t>Gais/Gais</t>
  </si>
  <si>
    <t>Villandro/Villanders</t>
  </si>
  <si>
    <t>Terlano/Terlan</t>
  </si>
  <si>
    <t>Trodena nel parco naturale/Truden im Naturpark</t>
  </si>
  <si>
    <t>Brunico/Bruneck</t>
  </si>
  <si>
    <t>Bezirk Baden</t>
  </si>
  <si>
    <t>Borgo Chiese</t>
  </si>
  <si>
    <t>Politischer Bezirk Reutte</t>
  </si>
  <si>
    <t>Landkreis Altötting</t>
  </si>
  <si>
    <t>Politischer Bezirk Gmunden</t>
  </si>
  <si>
    <t>Leoben District</t>
  </si>
  <si>
    <t>Innsbruck Stadt</t>
  </si>
  <si>
    <t>Hohenweiler</t>
  </si>
  <si>
    <t>Salzburg Stadt</t>
  </si>
  <si>
    <t>Sankt Gerold</t>
  </si>
  <si>
    <t>Politischer Bezirk Lienz</t>
  </si>
  <si>
    <t>St. Johann im Walde</t>
  </si>
  <si>
    <t>Koblach</t>
  </si>
  <si>
    <t>Landkreis Ravensburg</t>
  </si>
  <si>
    <t>Wangen im Allgäu</t>
  </si>
  <si>
    <t>Leutkirch im Allgäu</t>
  </si>
  <si>
    <t>Landkreis Ostallgäu</t>
  </si>
  <si>
    <t>Argenbühl</t>
  </si>
  <si>
    <t>Landkreis Oberallgäu</t>
  </si>
  <si>
    <t>Bodenseekreis</t>
  </si>
  <si>
    <t>Fronreute</t>
  </si>
  <si>
    <t>Horgenzell</t>
  </si>
  <si>
    <t>Aichstetten</t>
  </si>
  <si>
    <t>Bad Wurzach</t>
  </si>
  <si>
    <t>Ostalbkreis</t>
  </si>
  <si>
    <t>Landkreis Dillingen an der Donau</t>
  </si>
  <si>
    <t>Dillingen a.d.Donau</t>
  </si>
  <si>
    <t>Landkreis Lindau</t>
  </si>
  <si>
    <t>Landkreis Reutlingen</t>
  </si>
  <si>
    <t>Hohenstein</t>
  </si>
  <si>
    <t>Landkreis Augsburg</t>
  </si>
  <si>
    <t>Isny im Allgäu</t>
  </si>
  <si>
    <t>Landkreis Biberach</t>
  </si>
  <si>
    <t>Zeilenbeschriftungen</t>
  </si>
  <si>
    <t>(Leer)</t>
  </si>
  <si>
    <t>Gesamtergebnis</t>
  </si>
  <si>
    <t>Arbeit: Gem. heute</t>
  </si>
  <si>
    <t>Herkunft: Gem. heute</t>
  </si>
  <si>
    <t xml:space="preserve">Herkunft: Kreis </t>
  </si>
  <si>
    <t>Nesselwang</t>
  </si>
  <si>
    <t>Arbeit: Dienstantritt Jahr</t>
  </si>
  <si>
    <t>Anzahl von Arbeit: Kreis</t>
  </si>
  <si>
    <t>Anzahl von Arbeit: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</si>
</sst>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3" x14ac:knownFonts="1">
    <font>
      <sz val="11"/>
      <color theme="1"/>
      <name val="Calibri"/>
      <family val="2"/>
      <scheme val="minor"/>
    </font>
    <font>
      <b/>
      <sz val="11"/>
      <name val="Calibri"/>
      <family val="2"/>
    </font>
    <font>
      <b/>
      <sz val="11"/>
      <color theme="1"/>
      <name val="Calibri"/>
      <family val="2"/>
      <scheme val="minor"/>
    </font>
  </fonts>
  <fills count="2">
    <fill>
      <patternFill patternType="none"/>
    </fill>
    <fill>
      <patternFill patternType="gray125"/>
    </fill>
  </fills>
  <borders count="13">
    <border>
      <left/>
      <right/>
      <top/>
      <bottom/>
      <diagonal/>
    </border>
    <border>
      <left style="medium">
        <color indexed="64"/>
      </left>
      <right style="medium">
        <color indexed="64"/>
      </right>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right style="thin">
        <color auto="1"/>
      </right>
      <top style="medium">
        <color indexed="64"/>
      </top>
      <bottom style="medium">
        <color indexed="64"/>
      </bottom>
      <diagonal/>
    </border>
    <border>
      <left style="thin">
        <color auto="1"/>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23">
    <xf numFmtId="0" fontId="0" fillId="0" borderId="0" xfId="0"/>
    <xf numFmtId="0" fontId="0" fillId="0" borderId="1" xfId="0" applyBorder="1"/>
    <xf numFmtId="0" fontId="0" fillId="0" borderId="2" xfId="0" applyBorder="1"/>
    <xf numFmtId="0" fontId="0" fillId="0" borderId="3" xfId="0" applyBorder="1"/>
    <xf numFmtId="0" fontId="0" fillId="0" borderId="0" xfId="0" applyBorder="1"/>
    <xf numFmtId="14" fontId="0" fillId="0" borderId="0" xfId="0" applyNumberFormat="1"/>
    <xf numFmtId="164" fontId="0" fillId="0" borderId="0" xfId="0" applyNumberFormat="1" applyBorder="1"/>
    <xf numFmtId="0" fontId="1" fillId="0" borderId="5" xfId="0" applyFont="1" applyBorder="1" applyAlignment="1">
      <alignment horizontal="center" vertical="top"/>
    </xf>
    <xf numFmtId="0" fontId="1" fillId="0" borderId="4" xfId="0" applyFont="1" applyBorder="1" applyAlignment="1">
      <alignment horizontal="center" vertical="top"/>
    </xf>
    <xf numFmtId="0" fontId="1" fillId="0" borderId="6" xfId="0" applyFont="1" applyBorder="1" applyAlignment="1">
      <alignment horizontal="center" vertical="top"/>
    </xf>
    <xf numFmtId="0" fontId="1" fillId="0" borderId="7" xfId="0" applyFont="1" applyBorder="1" applyAlignment="1">
      <alignment horizontal="center" vertical="top"/>
    </xf>
    <xf numFmtId="0" fontId="1" fillId="0" borderId="8" xfId="0" applyFont="1" applyBorder="1" applyAlignment="1">
      <alignment horizontal="center" vertical="top"/>
    </xf>
    <xf numFmtId="0" fontId="1" fillId="0" borderId="9" xfId="0" applyFont="1" applyBorder="1" applyAlignment="1">
      <alignment horizontal="center" vertical="top"/>
    </xf>
    <xf numFmtId="0" fontId="1" fillId="0" borderId="10" xfId="0" applyFont="1" applyBorder="1" applyAlignment="1">
      <alignment horizontal="center" vertical="top"/>
    </xf>
    <xf numFmtId="0" fontId="0" fillId="0" borderId="11" xfId="0" applyBorder="1"/>
    <xf numFmtId="0" fontId="1" fillId="0" borderId="12" xfId="0" applyFont="1" applyBorder="1" applyAlignment="1">
      <alignment horizontal="center" vertical="top"/>
    </xf>
    <xf numFmtId="1" fontId="1" fillId="0" borderId="8" xfId="0" applyNumberFormat="1" applyFont="1" applyBorder="1" applyAlignment="1">
      <alignment horizontal="center" vertical="top"/>
    </xf>
    <xf numFmtId="1" fontId="0" fillId="0" borderId="0" xfId="0" applyNumberFormat="1"/>
    <xf numFmtId="0" fontId="0" fillId="0" borderId="0" xfId="0" pivotButton="1"/>
    <xf numFmtId="0" fontId="0" fillId="0" borderId="0" xfId="0" applyAlignment="1">
      <alignment horizontal="left"/>
    </xf>
    <xf numFmtId="0" fontId="2" fillId="0" borderId="12" xfId="0" applyFont="1" applyBorder="1"/>
    <xf numFmtId="0" fontId="0" fillId="0" borderId="0" xfId="0" applyFill="1" applyBorder="1"/>
    <xf numFmtId="0" fontId="0" fillId="0" borderId="0" xfId="0" applyNumberFormat="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 Id="rId9"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[schwabenkinder_datenbank_v2.xlsx]Tabelle1!PivotTable1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Tabelle1!$B$1</c:f>
              <c:strCache>
                <c:ptCount val="1"/>
                <c:pt idx="0">
                  <c:v>Ergebnis</c:v>
                </c:pt>
              </c:strCache>
            </c:strRef>
          </c:tx>
          <c:spPr>
            <a:solidFill>
              <a:schemeClr val="accent1"/>
            </a:solidFill>
            <a:ln>
              <a:noFill/>
            </a:ln>
            <a:effectLst/>
          </c:spPr>
          <c:invertIfNegative val="0"/>
          <c:cat>
            <c:strRef>
              <c:f>Tabelle1!$A$2:$A$14</c:f>
              <c:strCache>
                <c:ptCount val="12"/>
                <c:pt idx="0">
                  <c:v>Bodenseekreis</c:v>
                </c:pt>
                <c:pt idx="1">
                  <c:v>Landkreis Augsburg</c:v>
                </c:pt>
                <c:pt idx="2">
                  <c:v>Landkreis Biberach</c:v>
                </c:pt>
                <c:pt idx="3">
                  <c:v>Landkreis Dillingen an der Donau</c:v>
                </c:pt>
                <c:pt idx="4">
                  <c:v>Landkreis Lindau</c:v>
                </c:pt>
                <c:pt idx="5">
                  <c:v>Landkreis Oberallgäu</c:v>
                </c:pt>
                <c:pt idx="6">
                  <c:v>Landkreis Ostallgäu</c:v>
                </c:pt>
                <c:pt idx="7">
                  <c:v>Landkreis Ravensburg</c:v>
                </c:pt>
                <c:pt idx="8">
                  <c:v>Landkreis Reutlingen</c:v>
                </c:pt>
                <c:pt idx="9">
                  <c:v>Ostalbkreis</c:v>
                </c:pt>
                <c:pt idx="10">
                  <c:v>Politischer Bezirk Bregenz</c:v>
                </c:pt>
                <c:pt idx="11">
                  <c:v>(Leer)</c:v>
                </c:pt>
              </c:strCache>
            </c:strRef>
          </c:cat>
          <c:val>
            <c:numRef>
              <c:f>Tabelle1!$B$2:$B$14</c:f>
              <c:numCache>
                <c:formatCode>General</c:formatCode>
                <c:ptCount val="12"/>
                <c:pt idx="0">
                  <c:v>942</c:v>
                </c:pt>
                <c:pt idx="1">
                  <c:v>2</c:v>
                </c:pt>
                <c:pt idx="2">
                  <c:v>1</c:v>
                </c:pt>
                <c:pt idx="3">
                  <c:v>1</c:v>
                </c:pt>
                <c:pt idx="4">
                  <c:v>5</c:v>
                </c:pt>
                <c:pt idx="5">
                  <c:v>1</c:v>
                </c:pt>
                <c:pt idx="6">
                  <c:v>9</c:v>
                </c:pt>
                <c:pt idx="7">
                  <c:v>4771</c:v>
                </c:pt>
                <c:pt idx="8">
                  <c:v>1</c:v>
                </c:pt>
                <c:pt idx="9">
                  <c:v>1</c:v>
                </c:pt>
                <c:pt idx="10">
                  <c:v>3</c:v>
                </c:pt>
              </c:numCache>
            </c:numRef>
          </c:val>
          <c:extLst>
            <c:ext xmlns:c16="http://schemas.microsoft.com/office/drawing/2014/chart" uri="{C3380CC4-5D6E-409C-BE32-E72D297353CC}">
              <c16:uniqueId val="{00000001-40C9-4458-A370-019DEF172ED1}"/>
            </c:ext>
          </c:extLst>
        </c:ser>
        <c:dLbls>
          <c:showLegendKey val="0"/>
          <c:showVal val="0"/>
          <c:showCatName val="0"/>
          <c:showSerName val="0"/>
          <c:showPercent val="0"/>
          <c:showBubbleSize val="0"/>
        </c:dLbls>
        <c:gapWidth val="219"/>
        <c:overlap val="-27"/>
        <c:axId val="681310655"/>
        <c:axId val="681309823"/>
      </c:barChart>
      <c:catAx>
        <c:axId val="681310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81309823"/>
        <c:crosses val="autoZero"/>
        <c:auto val="1"/>
        <c:lblAlgn val="ctr"/>
        <c:lblOffset val="100"/>
        <c:noMultiLvlLbl val="0"/>
      </c:catAx>
      <c:valAx>
        <c:axId val="681309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681310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[schwabenkinder_datenbank_v2.xlsx]Tabelle2!PivotTable2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Tabelle2!$B$1</c:f>
              <c:strCache>
                <c:ptCount val="1"/>
                <c:pt idx="0">
                  <c:v>Ergebnis</c:v>
                </c:pt>
              </c:strCache>
            </c:strRef>
          </c:tx>
          <c:spPr>
            <a:solidFill>
              <a:schemeClr val="accent1"/>
            </a:solidFill>
            <a:ln>
              <a:noFill/>
            </a:ln>
            <a:effectLst/>
          </c:spPr>
          <c:invertIfNegative val="0"/>
          <c:cat>
            <c:strRef>
              <c:f>Tabelle2!$A$2:$A$6</c:f>
              <c:strCache>
                <c:ptCount val="4"/>
                <c:pt idx="0">
                  <c:v>AT: Vorarlberg</c:v>
                </c:pt>
                <c:pt idx="1">
                  <c:v>DE: Baden-Württemberg</c:v>
                </c:pt>
                <c:pt idx="2">
                  <c:v>DE: Bayern</c:v>
                </c:pt>
                <c:pt idx="3">
                  <c:v>(Leer)</c:v>
                </c:pt>
              </c:strCache>
            </c:strRef>
          </c:cat>
          <c:val>
            <c:numRef>
              <c:f>Tabelle2!$B$2:$B$6</c:f>
              <c:numCache>
                <c:formatCode>General</c:formatCode>
                <c:ptCount val="4"/>
                <c:pt idx="0">
                  <c:v>3</c:v>
                </c:pt>
                <c:pt idx="1">
                  <c:v>5716</c:v>
                </c:pt>
                <c:pt idx="2">
                  <c:v>19</c:v>
                </c:pt>
              </c:numCache>
            </c:numRef>
          </c:val>
          <c:extLst>
            <c:ext xmlns:c16="http://schemas.microsoft.com/office/drawing/2014/chart" uri="{C3380CC4-5D6E-409C-BE32-E72D297353CC}">
              <c16:uniqueId val="{00000001-073E-40BB-AF69-901FB50157CE}"/>
            </c:ext>
          </c:extLst>
        </c:ser>
        <c:dLbls>
          <c:showLegendKey val="0"/>
          <c:showVal val="0"/>
          <c:showCatName val="0"/>
          <c:showSerName val="0"/>
          <c:showPercent val="0"/>
          <c:showBubbleSize val="0"/>
        </c:dLbls>
        <c:gapWidth val="219"/>
        <c:overlap val="-27"/>
        <c:axId val="1097660639"/>
        <c:axId val="1097663551"/>
      </c:barChart>
      <c:catAx>
        <c:axId val="1097660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97663551"/>
        <c:crosses val="autoZero"/>
        <c:auto val="1"/>
        <c:lblAlgn val="ctr"/>
        <c:lblOffset val="100"/>
        <c:noMultiLvlLbl val="0"/>
      </c:catAx>
      <c:valAx>
        <c:axId val="1097663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097660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0</xdr:colOff>
      <xdr:row>15</xdr:row>
      <xdr:rowOff>76200</xdr:rowOff>
    </xdr:to>
    <xdr:graphicFrame macro="">
      <xdr:nvGraphicFramePr>
        <xdr:cNvPr id="2" name="Diagramm 1">
          <a:extLst>
            <a:ext uri="{FF2B5EF4-FFF2-40B4-BE49-F238E27FC236}">
              <a16:creationId xmlns:a16="http://schemas.microsoft.com/office/drawing/2014/main" id="{6D688A97-3109-4F00-9856-B0F8903EF7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0</xdr:colOff>
      <xdr:row>15</xdr:row>
      <xdr:rowOff>76200</xdr:rowOff>
    </xdr:to>
    <xdr:graphicFrame macro="">
      <xdr:nvGraphicFramePr>
        <xdr:cNvPr id="2" name="Diagramm 1">
          <a:extLst>
            <a:ext uri="{FF2B5EF4-FFF2-40B4-BE49-F238E27FC236}">
              <a16:creationId xmlns:a16="http://schemas.microsoft.com/office/drawing/2014/main" id="{D38FE6F4-71DA-43D2-B50A-E8A5894EC8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ximilian Hege" refreshedDate="45236.82847615741" createdVersion="7" refreshedVersion="7" minRefreshableVersion="3" recordCount="7041" xr:uid="{19444C3B-3FB3-4D9B-8D93-7AF2D2E34B4F}">
  <cacheSource type="worksheet">
    <worksheetSource ref="AO1:AO1048576" sheet="Schwabenkinder-Datenbank"/>
  </cacheSource>
  <cacheFields count="1">
    <cacheField name="Arbeit: Kreis" numFmtId="0">
      <sharedItems containsBlank="1" count="12">
        <s v="Landkreis Ravensburg"/>
        <s v="Bodenseekreis"/>
        <s v="Landkreis Augsburg"/>
        <m/>
        <s v="Landkreis Ostallgäu"/>
        <s v="Landkreis Oberallgäu"/>
        <s v="Landkreis Biberach"/>
        <s v="Landkreis Dillingen an der Donau"/>
        <s v="Politischer Bezirk Bregenz"/>
        <s v="Landkreis Lindau"/>
        <s v="Landkreis Reutlingen"/>
        <s v="Ostalbkrei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ximilian Hege" refreshedDate="45236.82948414352" createdVersion="7" refreshedVersion="7" minRefreshableVersion="3" recordCount="7041" xr:uid="{9A33DBBB-E408-4773-B8C9-C3B84A70A636}">
  <cacheSource type="worksheet">
    <worksheetSource ref="AH1:AH1048576" sheet="Schwabenkinder-Datenbank"/>
  </cacheSource>
  <cacheFields count="1">
    <cacheField name="Arbeit: Region" numFmtId="0">
      <sharedItems containsBlank="1" count="4">
        <s v="DE: Baden-Württemberg"/>
        <s v="DE: Bayern"/>
        <m/>
        <s v="AT: Vorarlberg"/>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1">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1"/>
  </r>
  <r>
    <x v="0"/>
  </r>
  <r>
    <x v="0"/>
  </r>
  <r>
    <x v="1"/>
  </r>
  <r>
    <x v="0"/>
  </r>
  <r>
    <x v="0"/>
  </r>
  <r>
    <x v="0"/>
  </r>
  <r>
    <x v="0"/>
  </r>
  <r>
    <x v="0"/>
  </r>
  <r>
    <x v="0"/>
  </r>
  <r>
    <x v="0"/>
  </r>
  <r>
    <x v="0"/>
  </r>
  <r>
    <x v="0"/>
  </r>
  <r>
    <x v="0"/>
  </r>
  <r>
    <x v="0"/>
  </r>
  <r>
    <x v="0"/>
  </r>
  <r>
    <x v="1"/>
  </r>
  <r>
    <x v="0"/>
  </r>
  <r>
    <x v="1"/>
  </r>
  <r>
    <x v="1"/>
  </r>
  <r>
    <x v="0"/>
  </r>
  <r>
    <x v="0"/>
  </r>
  <r>
    <x v="0"/>
  </r>
  <r>
    <x v="0"/>
  </r>
  <r>
    <x v="0"/>
  </r>
  <r>
    <x v="0"/>
  </r>
  <r>
    <x v="0"/>
  </r>
  <r>
    <x v="0"/>
  </r>
  <r>
    <x v="1"/>
  </r>
  <r>
    <x v="1"/>
  </r>
  <r>
    <x v="0"/>
  </r>
  <r>
    <x v="0"/>
  </r>
  <r>
    <x v="0"/>
  </r>
  <r>
    <x v="0"/>
  </r>
  <r>
    <x v="0"/>
  </r>
  <r>
    <x v="0"/>
  </r>
  <r>
    <x v="0"/>
  </r>
  <r>
    <x v="0"/>
  </r>
  <r>
    <x v="0"/>
  </r>
  <r>
    <x v="0"/>
  </r>
  <r>
    <x v="0"/>
  </r>
  <r>
    <x v="0"/>
  </r>
  <r>
    <x v="0"/>
  </r>
  <r>
    <x v="0"/>
  </r>
  <r>
    <x v="0"/>
  </r>
  <r>
    <x v="0"/>
  </r>
  <r>
    <x v="1"/>
  </r>
  <r>
    <x v="1"/>
  </r>
  <r>
    <x v="1"/>
  </r>
  <r>
    <x v="0"/>
  </r>
  <r>
    <x v="1"/>
  </r>
  <r>
    <x v="0"/>
  </r>
  <r>
    <x v="1"/>
  </r>
  <r>
    <x v="0"/>
  </r>
  <r>
    <x v="0"/>
  </r>
  <r>
    <x v="0"/>
  </r>
  <r>
    <x v="0"/>
  </r>
  <r>
    <x v="0"/>
  </r>
  <r>
    <x v="0"/>
  </r>
  <r>
    <x v="0"/>
  </r>
  <r>
    <x v="0"/>
  </r>
  <r>
    <x v="0"/>
  </r>
  <r>
    <x v="0"/>
  </r>
  <r>
    <x v="1"/>
  </r>
  <r>
    <x v="0"/>
  </r>
  <r>
    <x v="0"/>
  </r>
  <r>
    <x v="0"/>
  </r>
  <r>
    <x v="0"/>
  </r>
  <r>
    <x v="1"/>
  </r>
  <r>
    <x v="0"/>
  </r>
  <r>
    <x v="0"/>
  </r>
  <r>
    <x v="0"/>
  </r>
  <r>
    <x v="0"/>
  </r>
  <r>
    <x v="0"/>
  </r>
  <r>
    <x v="1"/>
  </r>
  <r>
    <x v="0"/>
  </r>
  <r>
    <x v="0"/>
  </r>
  <r>
    <x v="2"/>
  </r>
  <r>
    <x v="1"/>
  </r>
  <r>
    <x v="0"/>
  </r>
  <r>
    <x v="0"/>
  </r>
  <r>
    <x v="0"/>
  </r>
  <r>
    <x v="0"/>
  </r>
  <r>
    <x v="0"/>
  </r>
  <r>
    <x v="1"/>
  </r>
  <r>
    <x v="0"/>
  </r>
  <r>
    <x v="0"/>
  </r>
  <r>
    <x v="0"/>
  </r>
  <r>
    <x v="0"/>
  </r>
  <r>
    <x v="0"/>
  </r>
  <r>
    <x v="0"/>
  </r>
  <r>
    <x v="0"/>
  </r>
  <r>
    <x v="0"/>
  </r>
  <r>
    <x v="0"/>
  </r>
  <r>
    <x v="0"/>
  </r>
  <r>
    <x v="0"/>
  </r>
  <r>
    <x v="0"/>
  </r>
  <r>
    <x v="0"/>
  </r>
  <r>
    <x v="0"/>
  </r>
  <r>
    <x v="0"/>
  </r>
  <r>
    <x v="1"/>
  </r>
  <r>
    <x v="1"/>
  </r>
  <r>
    <x v="1"/>
  </r>
  <r>
    <x v="1"/>
  </r>
  <r>
    <x v="1"/>
  </r>
  <r>
    <x v="1"/>
  </r>
  <r>
    <x v="1"/>
  </r>
  <r>
    <x v="0"/>
  </r>
  <r>
    <x v="0"/>
  </r>
  <r>
    <x v="0"/>
  </r>
  <r>
    <x v="0"/>
  </r>
  <r>
    <x v="0"/>
  </r>
  <r>
    <x v="0"/>
  </r>
  <r>
    <x v="0"/>
  </r>
  <r>
    <x v="0"/>
  </r>
  <r>
    <x v="0"/>
  </r>
  <r>
    <x v="0"/>
  </r>
  <r>
    <x v="0"/>
  </r>
  <r>
    <x v="0"/>
  </r>
  <r>
    <x v="0"/>
  </r>
  <r>
    <x v="0"/>
  </r>
  <r>
    <x v="0"/>
  </r>
  <r>
    <x v="0"/>
  </r>
  <r>
    <x v="1"/>
  </r>
  <r>
    <x v="1"/>
  </r>
  <r>
    <x v="0"/>
  </r>
  <r>
    <x v="0"/>
  </r>
  <r>
    <x v="0"/>
  </r>
  <r>
    <x v="0"/>
  </r>
  <r>
    <x v="0"/>
  </r>
  <r>
    <x v="2"/>
  </r>
  <r>
    <x v="0"/>
  </r>
  <r>
    <x v="0"/>
  </r>
  <r>
    <x v="1"/>
  </r>
  <r>
    <x v="1"/>
  </r>
  <r>
    <x v="0"/>
  </r>
  <r>
    <x v="0"/>
  </r>
  <r>
    <x v="0"/>
  </r>
  <r>
    <x v="0"/>
  </r>
  <r>
    <x v="0"/>
  </r>
  <r>
    <x v="0"/>
  </r>
  <r>
    <x v="0"/>
  </r>
  <r>
    <x v="0"/>
  </r>
  <r>
    <x v="0"/>
  </r>
  <r>
    <x v="0"/>
  </r>
  <r>
    <x v="0"/>
  </r>
  <r>
    <x v="0"/>
  </r>
  <r>
    <x v="0"/>
  </r>
  <r>
    <x v="0"/>
  </r>
  <r>
    <x v="0"/>
  </r>
  <r>
    <x v="0"/>
  </r>
  <r>
    <x v="1"/>
  </r>
  <r>
    <x v="1"/>
  </r>
  <r>
    <x v="0"/>
  </r>
  <r>
    <x v="1"/>
  </r>
  <r>
    <x v="0"/>
  </r>
  <r>
    <x v="0"/>
  </r>
  <r>
    <x v="0"/>
  </r>
  <r>
    <x v="0"/>
  </r>
  <r>
    <x v="0"/>
  </r>
  <r>
    <x v="0"/>
  </r>
  <r>
    <x v="0"/>
  </r>
  <r>
    <x v="1"/>
  </r>
  <r>
    <x v="1"/>
  </r>
  <r>
    <x v="1"/>
  </r>
  <r>
    <x v="1"/>
  </r>
  <r>
    <x v="1"/>
  </r>
  <r>
    <x v="1"/>
  </r>
  <r>
    <x v="0"/>
  </r>
  <r>
    <x v="0"/>
  </r>
  <r>
    <x v="0"/>
  </r>
  <r>
    <x v="0"/>
  </r>
  <r>
    <x v="0"/>
  </r>
  <r>
    <x v="0"/>
  </r>
  <r>
    <x v="1"/>
  </r>
  <r>
    <x v="0"/>
  </r>
  <r>
    <x v="0"/>
  </r>
  <r>
    <x v="1"/>
  </r>
  <r>
    <x v="1"/>
  </r>
  <r>
    <x v="1"/>
  </r>
  <r>
    <x v="0"/>
  </r>
  <r>
    <x v="0"/>
  </r>
  <r>
    <x v="0"/>
  </r>
  <r>
    <x v="0"/>
  </r>
  <r>
    <x v="0"/>
  </r>
  <r>
    <x v="0"/>
  </r>
  <r>
    <x v="0"/>
  </r>
  <r>
    <x v="0"/>
  </r>
  <r>
    <x v="0"/>
  </r>
  <r>
    <x v="0"/>
  </r>
  <r>
    <x v="0"/>
  </r>
  <r>
    <x v="0"/>
  </r>
  <r>
    <x v="0"/>
  </r>
  <r>
    <x v="0"/>
  </r>
  <r>
    <x v="0"/>
  </r>
  <r>
    <x v="0"/>
  </r>
  <r>
    <x v="0"/>
  </r>
  <r>
    <x v="0"/>
  </r>
  <r>
    <x v="0"/>
  </r>
  <r>
    <x v="0"/>
  </r>
  <r>
    <x v="0"/>
  </r>
  <r>
    <x v="0"/>
  </r>
  <r>
    <x v="0"/>
  </r>
  <r>
    <x v="0"/>
  </r>
  <r>
    <x v="1"/>
  </r>
  <r>
    <x v="1"/>
  </r>
  <r>
    <x v="1"/>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0"/>
  </r>
  <r>
    <x v="0"/>
  </r>
  <r>
    <x v="0"/>
  </r>
  <r>
    <x v="0"/>
  </r>
  <r>
    <x v="0"/>
  </r>
  <r>
    <x v="0"/>
  </r>
  <r>
    <x v="0"/>
  </r>
  <r>
    <x v="0"/>
  </r>
  <r>
    <x v="0"/>
  </r>
  <r>
    <x v="1"/>
  </r>
  <r>
    <x v="1"/>
  </r>
  <r>
    <x v="1"/>
  </r>
  <r>
    <x v="1"/>
  </r>
  <r>
    <x v="0"/>
  </r>
  <r>
    <x v="0"/>
  </r>
  <r>
    <x v="0"/>
  </r>
  <r>
    <x v="0"/>
  </r>
  <r>
    <x v="0"/>
  </r>
  <r>
    <x v="0"/>
  </r>
  <r>
    <x v="0"/>
  </r>
  <r>
    <x v="0"/>
  </r>
  <r>
    <x v="0"/>
  </r>
  <r>
    <x v="0"/>
  </r>
  <r>
    <x v="0"/>
  </r>
  <r>
    <x v="0"/>
  </r>
  <r>
    <x v="0"/>
  </r>
  <r>
    <x v="0"/>
  </r>
  <r>
    <x v="0"/>
  </r>
  <r>
    <x v="0"/>
  </r>
  <r>
    <x v="0"/>
  </r>
  <r>
    <x v="0"/>
  </r>
  <r>
    <x v="1"/>
  </r>
  <r>
    <x v="1"/>
  </r>
  <r>
    <x v="0"/>
  </r>
  <r>
    <x v="0"/>
  </r>
  <r>
    <x v="0"/>
  </r>
  <r>
    <x v="0"/>
  </r>
  <r>
    <x v="1"/>
  </r>
  <r>
    <x v="1"/>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1"/>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1"/>
  </r>
  <r>
    <x v="0"/>
  </r>
  <r>
    <x v="1"/>
  </r>
  <r>
    <x v="0"/>
  </r>
  <r>
    <x v="1"/>
  </r>
  <r>
    <x v="1"/>
  </r>
  <r>
    <x v="0"/>
  </r>
  <r>
    <x v="0"/>
  </r>
  <r>
    <x v="1"/>
  </r>
  <r>
    <x v="0"/>
  </r>
  <r>
    <x v="0"/>
  </r>
  <r>
    <x v="0"/>
  </r>
  <r>
    <x v="0"/>
  </r>
  <r>
    <x v="0"/>
  </r>
  <r>
    <x v="0"/>
  </r>
  <r>
    <x v="1"/>
  </r>
  <r>
    <x v="1"/>
  </r>
  <r>
    <x v="1"/>
  </r>
  <r>
    <x v="0"/>
  </r>
  <r>
    <x v="0"/>
  </r>
  <r>
    <x v="0"/>
  </r>
  <r>
    <x v="0"/>
  </r>
  <r>
    <x v="0"/>
  </r>
  <r>
    <x v="0"/>
  </r>
  <r>
    <x v="0"/>
  </r>
  <r>
    <x v="0"/>
  </r>
  <r>
    <x v="0"/>
  </r>
  <r>
    <x v="0"/>
  </r>
  <r>
    <x v="0"/>
  </r>
  <r>
    <x v="0"/>
  </r>
  <r>
    <x v="0"/>
  </r>
  <r>
    <x v="0"/>
  </r>
  <r>
    <x v="0"/>
  </r>
  <r>
    <x v="0"/>
  </r>
  <r>
    <x v="0"/>
  </r>
  <r>
    <x v="0"/>
  </r>
  <r>
    <x v="0"/>
  </r>
  <r>
    <x v="1"/>
  </r>
  <r>
    <x v="1"/>
  </r>
  <r>
    <x v="0"/>
  </r>
  <r>
    <x v="0"/>
  </r>
  <r>
    <x v="1"/>
  </r>
  <r>
    <x v="1"/>
  </r>
  <r>
    <x v="0"/>
  </r>
  <r>
    <x v="0"/>
  </r>
  <r>
    <x v="0"/>
  </r>
  <r>
    <x v="0"/>
  </r>
  <r>
    <x v="0"/>
  </r>
  <r>
    <x v="1"/>
  </r>
  <r>
    <x v="1"/>
  </r>
  <r>
    <x v="1"/>
  </r>
  <r>
    <x v="1"/>
  </r>
  <r>
    <x v="1"/>
  </r>
  <r>
    <x v="1"/>
  </r>
  <r>
    <x v="1"/>
  </r>
  <r>
    <x v="1"/>
  </r>
  <r>
    <x v="1"/>
  </r>
  <r>
    <x v="3"/>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1"/>
  </r>
  <r>
    <x v="0"/>
  </r>
  <r>
    <x v="0"/>
  </r>
  <r>
    <x v="0"/>
  </r>
  <r>
    <x v="0"/>
  </r>
  <r>
    <x v="0"/>
  </r>
  <r>
    <x v="0"/>
  </r>
  <r>
    <x v="0"/>
  </r>
  <r>
    <x v="0"/>
  </r>
  <r>
    <x v="0"/>
  </r>
  <r>
    <x v="0"/>
  </r>
  <r>
    <x v="0"/>
  </r>
  <r>
    <x v="0"/>
  </r>
  <r>
    <x v="0"/>
  </r>
  <r>
    <x v="0"/>
  </r>
  <r>
    <x v="0"/>
  </r>
  <r>
    <x v="0"/>
  </r>
  <r>
    <x v="0"/>
  </r>
  <r>
    <x v="0"/>
  </r>
  <r>
    <x v="0"/>
  </r>
  <r>
    <x v="0"/>
  </r>
  <r>
    <x v="1"/>
  </r>
  <r>
    <x v="1"/>
  </r>
  <r>
    <x v="0"/>
  </r>
  <r>
    <x v="1"/>
  </r>
  <r>
    <x v="0"/>
  </r>
  <r>
    <x v="0"/>
  </r>
  <r>
    <x v="0"/>
  </r>
  <r>
    <x v="0"/>
  </r>
  <r>
    <x v="0"/>
  </r>
  <r>
    <x v="0"/>
  </r>
  <r>
    <x v="0"/>
  </r>
  <r>
    <x v="0"/>
  </r>
  <r>
    <x v="0"/>
  </r>
  <r>
    <x v="0"/>
  </r>
  <r>
    <x v="0"/>
  </r>
  <r>
    <x v="0"/>
  </r>
  <r>
    <x v="0"/>
  </r>
  <r>
    <x v="0"/>
  </r>
  <r>
    <x v="0"/>
  </r>
  <r>
    <x v="0"/>
  </r>
  <r>
    <x v="0"/>
  </r>
  <r>
    <x v="0"/>
  </r>
  <r>
    <x v="0"/>
  </r>
  <r>
    <x v="1"/>
  </r>
  <r>
    <x v="0"/>
  </r>
  <r>
    <x v="0"/>
  </r>
  <r>
    <x v="0"/>
  </r>
  <r>
    <x v="0"/>
  </r>
  <r>
    <x v="0"/>
  </r>
  <r>
    <x v="0"/>
  </r>
  <r>
    <x v="1"/>
  </r>
  <r>
    <x v="0"/>
  </r>
  <r>
    <x v="0"/>
  </r>
  <r>
    <x v="0"/>
  </r>
  <r>
    <x v="0"/>
  </r>
  <r>
    <x v="1"/>
  </r>
  <r>
    <x v="1"/>
  </r>
  <r>
    <x v="0"/>
  </r>
  <r>
    <x v="0"/>
  </r>
  <r>
    <x v="1"/>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0"/>
  </r>
  <r>
    <x v="0"/>
  </r>
  <r>
    <x v="0"/>
  </r>
  <r>
    <x v="0"/>
  </r>
  <r>
    <x v="0"/>
  </r>
  <r>
    <x v="0"/>
  </r>
  <r>
    <x v="0"/>
  </r>
  <r>
    <x v="0"/>
  </r>
  <r>
    <x v="0"/>
  </r>
  <r>
    <x v="0"/>
  </r>
  <r>
    <x v="0"/>
  </r>
  <r>
    <x v="0"/>
  </r>
  <r>
    <x v="0"/>
  </r>
  <r>
    <x v="0"/>
  </r>
  <r>
    <x v="0"/>
  </r>
  <r>
    <x v="0"/>
  </r>
  <r>
    <x v="1"/>
  </r>
  <r>
    <x v="1"/>
  </r>
  <r>
    <x v="1"/>
  </r>
  <r>
    <x v="1"/>
  </r>
  <r>
    <x v="0"/>
  </r>
  <r>
    <x v="0"/>
  </r>
  <r>
    <x v="0"/>
  </r>
  <r>
    <x v="0"/>
  </r>
  <r>
    <x v="0"/>
  </r>
  <r>
    <x v="1"/>
  </r>
  <r>
    <x v="0"/>
  </r>
  <r>
    <x v="0"/>
  </r>
  <r>
    <x v="0"/>
  </r>
  <r>
    <x v="1"/>
  </r>
  <r>
    <x v="1"/>
  </r>
  <r>
    <x v="0"/>
  </r>
  <r>
    <x v="0"/>
  </r>
  <r>
    <x v="0"/>
  </r>
  <r>
    <x v="0"/>
  </r>
  <r>
    <x v="1"/>
  </r>
  <r>
    <x v="1"/>
  </r>
  <r>
    <x v="0"/>
  </r>
  <r>
    <x v="0"/>
  </r>
  <r>
    <x v="0"/>
  </r>
  <r>
    <x v="0"/>
  </r>
  <r>
    <x v="0"/>
  </r>
  <r>
    <x v="0"/>
  </r>
  <r>
    <x v="0"/>
  </r>
  <r>
    <x v="0"/>
  </r>
  <r>
    <x v="0"/>
  </r>
  <r>
    <x v="0"/>
  </r>
  <r>
    <x v="0"/>
  </r>
  <r>
    <x v="0"/>
  </r>
  <r>
    <x v="0"/>
  </r>
  <r>
    <x v="0"/>
  </r>
  <r>
    <x v="0"/>
  </r>
  <r>
    <x v="0"/>
  </r>
  <r>
    <x v="0"/>
  </r>
  <r>
    <x v="0"/>
  </r>
  <r>
    <x v="0"/>
  </r>
  <r>
    <x v="1"/>
  </r>
  <r>
    <x v="1"/>
  </r>
  <r>
    <x v="0"/>
  </r>
  <r>
    <x v="0"/>
  </r>
  <r>
    <x v="0"/>
  </r>
  <r>
    <x v="0"/>
  </r>
  <r>
    <x v="1"/>
  </r>
  <r>
    <x v="0"/>
  </r>
  <r>
    <x v="0"/>
  </r>
  <r>
    <x v="0"/>
  </r>
  <r>
    <x v="0"/>
  </r>
  <r>
    <x v="0"/>
  </r>
  <r>
    <x v="0"/>
  </r>
  <r>
    <x v="0"/>
  </r>
  <r>
    <x v="1"/>
  </r>
  <r>
    <x v="1"/>
  </r>
  <r>
    <x v="0"/>
  </r>
  <r>
    <x v="0"/>
  </r>
  <r>
    <x v="0"/>
  </r>
  <r>
    <x v="0"/>
  </r>
  <r>
    <x v="0"/>
  </r>
  <r>
    <x v="0"/>
  </r>
  <r>
    <x v="1"/>
  </r>
  <r>
    <x v="0"/>
  </r>
  <r>
    <x v="1"/>
  </r>
  <r>
    <x v="1"/>
  </r>
  <r>
    <x v="0"/>
  </r>
  <r>
    <x v="0"/>
  </r>
  <r>
    <x v="0"/>
  </r>
  <r>
    <x v="0"/>
  </r>
  <r>
    <x v="0"/>
  </r>
  <r>
    <x v="0"/>
  </r>
  <r>
    <x v="0"/>
  </r>
  <r>
    <x v="0"/>
  </r>
  <r>
    <x v="0"/>
  </r>
  <r>
    <x v="0"/>
  </r>
  <r>
    <x v="0"/>
  </r>
  <r>
    <x v="1"/>
  </r>
  <r>
    <x v="0"/>
  </r>
  <r>
    <x v="0"/>
  </r>
  <r>
    <x v="0"/>
  </r>
  <r>
    <x v="1"/>
  </r>
  <r>
    <x v="1"/>
  </r>
  <r>
    <x v="1"/>
  </r>
  <r>
    <x v="0"/>
  </r>
  <r>
    <x v="0"/>
  </r>
  <r>
    <x v="1"/>
  </r>
  <r>
    <x v="0"/>
  </r>
  <r>
    <x v="0"/>
  </r>
  <r>
    <x v="1"/>
  </r>
  <r>
    <x v="1"/>
  </r>
  <r>
    <x v="0"/>
  </r>
  <r>
    <x v="0"/>
  </r>
  <r>
    <x v="0"/>
  </r>
  <r>
    <x v="0"/>
  </r>
  <r>
    <x v="0"/>
  </r>
  <r>
    <x v="0"/>
  </r>
  <r>
    <x v="1"/>
  </r>
  <r>
    <x v="0"/>
  </r>
  <r>
    <x v="0"/>
  </r>
  <r>
    <x v="1"/>
  </r>
  <r>
    <x v="1"/>
  </r>
  <r>
    <x v="0"/>
  </r>
  <r>
    <x v="0"/>
  </r>
  <r>
    <x v="1"/>
  </r>
  <r>
    <x v="1"/>
  </r>
  <r>
    <x v="0"/>
  </r>
  <r>
    <x v="0"/>
  </r>
  <r>
    <x v="0"/>
  </r>
  <r>
    <x v="0"/>
  </r>
  <r>
    <x v="0"/>
  </r>
  <r>
    <x v="0"/>
  </r>
  <r>
    <x v="0"/>
  </r>
  <r>
    <x v="0"/>
  </r>
  <r>
    <x v="0"/>
  </r>
  <r>
    <x v="0"/>
  </r>
  <r>
    <x v="0"/>
  </r>
  <r>
    <x v="1"/>
  </r>
  <r>
    <x v="0"/>
  </r>
  <r>
    <x v="1"/>
  </r>
  <r>
    <x v="1"/>
  </r>
  <r>
    <x v="1"/>
  </r>
  <r>
    <x v="1"/>
  </r>
  <r>
    <x v="0"/>
  </r>
  <r>
    <x v="0"/>
  </r>
  <r>
    <x v="0"/>
  </r>
  <r>
    <x v="0"/>
  </r>
  <r>
    <x v="0"/>
  </r>
  <r>
    <x v="0"/>
  </r>
  <r>
    <x v="0"/>
  </r>
  <r>
    <x v="0"/>
  </r>
  <r>
    <x v="0"/>
  </r>
  <r>
    <x v="1"/>
  </r>
  <r>
    <x v="0"/>
  </r>
  <r>
    <x v="0"/>
  </r>
  <r>
    <x v="0"/>
  </r>
  <r>
    <x v="0"/>
  </r>
  <r>
    <x v="0"/>
  </r>
  <r>
    <x v="0"/>
  </r>
  <r>
    <x v="0"/>
  </r>
  <r>
    <x v="0"/>
  </r>
  <r>
    <x v="0"/>
  </r>
  <r>
    <x v="0"/>
  </r>
  <r>
    <x v="0"/>
  </r>
  <r>
    <x v="0"/>
  </r>
  <r>
    <x v="0"/>
  </r>
  <r>
    <x v="0"/>
  </r>
  <r>
    <x v="0"/>
  </r>
  <r>
    <x v="1"/>
  </r>
  <r>
    <x v="0"/>
  </r>
  <r>
    <x v="0"/>
  </r>
  <r>
    <x v="0"/>
  </r>
  <r>
    <x v="0"/>
  </r>
  <r>
    <x v="0"/>
  </r>
  <r>
    <x v="0"/>
  </r>
  <r>
    <x v="0"/>
  </r>
  <r>
    <x v="0"/>
  </r>
  <r>
    <x v="1"/>
  </r>
  <r>
    <x v="1"/>
  </r>
  <r>
    <x v="0"/>
  </r>
  <r>
    <x v="0"/>
  </r>
  <r>
    <x v="1"/>
  </r>
  <r>
    <x v="1"/>
  </r>
  <r>
    <x v="1"/>
  </r>
  <r>
    <x v="1"/>
  </r>
  <r>
    <x v="1"/>
  </r>
  <r>
    <x v="0"/>
  </r>
  <r>
    <x v="0"/>
  </r>
  <r>
    <x v="0"/>
  </r>
  <r>
    <x v="0"/>
  </r>
  <r>
    <x v="1"/>
  </r>
  <r>
    <x v="0"/>
  </r>
  <r>
    <x v="1"/>
  </r>
  <r>
    <x v="1"/>
  </r>
  <r>
    <x v="0"/>
  </r>
  <r>
    <x v="0"/>
  </r>
  <r>
    <x v="0"/>
  </r>
  <r>
    <x v="0"/>
  </r>
  <r>
    <x v="0"/>
  </r>
  <r>
    <x v="1"/>
  </r>
  <r>
    <x v="1"/>
  </r>
  <r>
    <x v="1"/>
  </r>
  <r>
    <x v="1"/>
  </r>
  <r>
    <x v="1"/>
  </r>
  <r>
    <x v="1"/>
  </r>
  <r>
    <x v="1"/>
  </r>
  <r>
    <x v="0"/>
  </r>
  <r>
    <x v="0"/>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0"/>
  </r>
  <r>
    <x v="0"/>
  </r>
  <r>
    <x v="1"/>
  </r>
  <r>
    <x v="1"/>
  </r>
  <r>
    <x v="0"/>
  </r>
  <r>
    <x v="0"/>
  </r>
  <r>
    <x v="0"/>
  </r>
  <r>
    <x v="0"/>
  </r>
  <r>
    <x v="0"/>
  </r>
  <r>
    <x v="0"/>
  </r>
  <r>
    <x v="0"/>
  </r>
  <r>
    <x v="0"/>
  </r>
  <r>
    <x v="0"/>
  </r>
  <r>
    <x v="0"/>
  </r>
  <r>
    <x v="0"/>
  </r>
  <r>
    <x v="0"/>
  </r>
  <r>
    <x v="1"/>
  </r>
  <r>
    <x v="1"/>
  </r>
  <r>
    <x v="1"/>
  </r>
  <r>
    <x v="1"/>
  </r>
  <r>
    <x v="0"/>
  </r>
  <r>
    <x v="0"/>
  </r>
  <r>
    <x v="0"/>
  </r>
  <r>
    <x v="0"/>
  </r>
  <r>
    <x v="0"/>
  </r>
  <r>
    <x v="0"/>
  </r>
  <r>
    <x v="0"/>
  </r>
  <r>
    <x v="0"/>
  </r>
  <r>
    <x v="0"/>
  </r>
  <r>
    <x v="0"/>
  </r>
  <r>
    <x v="0"/>
  </r>
  <r>
    <x v="0"/>
  </r>
  <r>
    <x v="0"/>
  </r>
  <r>
    <x v="0"/>
  </r>
  <r>
    <x v="0"/>
  </r>
  <r>
    <x v="0"/>
  </r>
  <r>
    <x v="0"/>
  </r>
  <r>
    <x v="0"/>
  </r>
  <r>
    <x v="0"/>
  </r>
  <r>
    <x v="1"/>
  </r>
  <r>
    <x v="1"/>
  </r>
  <r>
    <x v="1"/>
  </r>
  <r>
    <x v="1"/>
  </r>
  <r>
    <x v="1"/>
  </r>
  <r>
    <x v="1"/>
  </r>
  <r>
    <x v="1"/>
  </r>
  <r>
    <x v="0"/>
  </r>
  <r>
    <x v="1"/>
  </r>
  <r>
    <x v="0"/>
  </r>
  <r>
    <x v="0"/>
  </r>
  <r>
    <x v="0"/>
  </r>
  <r>
    <x v="0"/>
  </r>
  <r>
    <x v="1"/>
  </r>
  <r>
    <x v="0"/>
  </r>
  <r>
    <x v="0"/>
  </r>
  <r>
    <x v="0"/>
  </r>
  <r>
    <x v="0"/>
  </r>
  <r>
    <x v="0"/>
  </r>
  <r>
    <x v="0"/>
  </r>
  <r>
    <x v="0"/>
  </r>
  <r>
    <x v="0"/>
  </r>
  <r>
    <x v="0"/>
  </r>
  <r>
    <x v="0"/>
  </r>
  <r>
    <x v="1"/>
  </r>
  <r>
    <x v="0"/>
  </r>
  <r>
    <x v="1"/>
  </r>
  <r>
    <x v="1"/>
  </r>
  <r>
    <x v="1"/>
  </r>
  <r>
    <x v="1"/>
  </r>
  <r>
    <x v="1"/>
  </r>
  <r>
    <x v="1"/>
  </r>
  <r>
    <x v="1"/>
  </r>
  <r>
    <x v="0"/>
  </r>
  <r>
    <x v="0"/>
  </r>
  <r>
    <x v="0"/>
  </r>
  <r>
    <x v="0"/>
  </r>
  <r>
    <x v="0"/>
  </r>
  <r>
    <x v="0"/>
  </r>
  <r>
    <x v="0"/>
  </r>
  <r>
    <x v="0"/>
  </r>
  <r>
    <x v="0"/>
  </r>
  <r>
    <x v="0"/>
  </r>
  <r>
    <x v="0"/>
  </r>
  <r>
    <x v="1"/>
  </r>
  <r>
    <x v="1"/>
  </r>
  <r>
    <x v="1"/>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1"/>
  </r>
  <r>
    <x v="0"/>
  </r>
  <r>
    <x v="0"/>
  </r>
  <r>
    <x v="1"/>
  </r>
  <r>
    <x v="0"/>
  </r>
  <r>
    <x v="0"/>
  </r>
  <r>
    <x v="0"/>
  </r>
  <r>
    <x v="0"/>
  </r>
  <r>
    <x v="1"/>
  </r>
  <r>
    <x v="1"/>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1"/>
  </r>
  <r>
    <x v="1"/>
  </r>
  <r>
    <x v="0"/>
  </r>
  <r>
    <x v="0"/>
  </r>
  <r>
    <x v="0"/>
  </r>
  <r>
    <x v="0"/>
  </r>
  <r>
    <x v="0"/>
  </r>
  <r>
    <x v="0"/>
  </r>
  <r>
    <x v="0"/>
  </r>
  <r>
    <x v="0"/>
  </r>
  <r>
    <x v="0"/>
  </r>
  <r>
    <x v="0"/>
  </r>
  <r>
    <x v="0"/>
  </r>
  <r>
    <x v="0"/>
  </r>
  <r>
    <x v="0"/>
  </r>
  <r>
    <x v="0"/>
  </r>
  <r>
    <x v="1"/>
  </r>
  <r>
    <x v="1"/>
  </r>
  <r>
    <x v="1"/>
  </r>
  <r>
    <x v="0"/>
  </r>
  <r>
    <x v="0"/>
  </r>
  <r>
    <x v="0"/>
  </r>
  <r>
    <x v="1"/>
  </r>
  <r>
    <x v="1"/>
  </r>
  <r>
    <x v="1"/>
  </r>
  <r>
    <x v="0"/>
  </r>
  <r>
    <x v="0"/>
  </r>
  <r>
    <x v="1"/>
  </r>
  <r>
    <x v="1"/>
  </r>
  <r>
    <x v="1"/>
  </r>
  <r>
    <x v="1"/>
  </r>
  <r>
    <x v="1"/>
  </r>
  <r>
    <x v="0"/>
  </r>
  <r>
    <x v="1"/>
  </r>
  <r>
    <x v="1"/>
  </r>
  <r>
    <x v="1"/>
  </r>
  <r>
    <x v="0"/>
  </r>
  <r>
    <x v="0"/>
  </r>
  <r>
    <x v="0"/>
  </r>
  <r>
    <x v="1"/>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1"/>
  </r>
  <r>
    <x v="1"/>
  </r>
  <r>
    <x v="0"/>
  </r>
  <r>
    <x v="1"/>
  </r>
  <r>
    <x v="1"/>
  </r>
  <r>
    <x v="1"/>
  </r>
  <r>
    <x v="0"/>
  </r>
  <r>
    <x v="0"/>
  </r>
  <r>
    <x v="0"/>
  </r>
  <r>
    <x v="0"/>
  </r>
  <r>
    <x v="1"/>
  </r>
  <r>
    <x v="1"/>
  </r>
  <r>
    <x v="1"/>
  </r>
  <r>
    <x v="1"/>
  </r>
  <r>
    <x v="1"/>
  </r>
  <r>
    <x v="0"/>
  </r>
  <r>
    <x v="1"/>
  </r>
  <r>
    <x v="1"/>
  </r>
  <r>
    <x v="1"/>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3"/>
  </r>
  <r>
    <x v="0"/>
  </r>
  <r>
    <x v="0"/>
  </r>
  <r>
    <x v="3"/>
  </r>
  <r>
    <x v="3"/>
  </r>
  <r>
    <x v="3"/>
  </r>
  <r>
    <x v="0"/>
  </r>
  <r>
    <x v="3"/>
  </r>
  <r>
    <x v="0"/>
  </r>
  <r>
    <x v="3"/>
  </r>
  <r>
    <x v="3"/>
  </r>
  <r>
    <x v="0"/>
  </r>
  <r>
    <x v="3"/>
  </r>
  <r>
    <x v="0"/>
  </r>
  <r>
    <x v="3"/>
  </r>
  <r>
    <x v="0"/>
  </r>
  <r>
    <x v="0"/>
  </r>
  <r>
    <x v="3"/>
  </r>
  <r>
    <x v="3"/>
  </r>
  <r>
    <x v="3"/>
  </r>
  <r>
    <x v="3"/>
  </r>
  <r>
    <x v="3"/>
  </r>
  <r>
    <x v="3"/>
  </r>
  <r>
    <x v="3"/>
  </r>
  <r>
    <x v="0"/>
  </r>
  <r>
    <x v="3"/>
  </r>
  <r>
    <x v="3"/>
  </r>
  <r>
    <x v="3"/>
  </r>
  <r>
    <x v="3"/>
  </r>
  <r>
    <x v="3"/>
  </r>
  <r>
    <x v="3"/>
  </r>
  <r>
    <x v="3"/>
  </r>
  <r>
    <x v="3"/>
  </r>
  <r>
    <x v="3"/>
  </r>
  <r>
    <x v="3"/>
  </r>
  <r>
    <x v="3"/>
  </r>
  <r>
    <x v="3"/>
  </r>
  <r>
    <x v="3"/>
  </r>
  <r>
    <x v="0"/>
  </r>
  <r>
    <x v="3"/>
  </r>
  <r>
    <x v="3"/>
  </r>
  <r>
    <x v="3"/>
  </r>
  <r>
    <x v="3"/>
  </r>
  <r>
    <x v="3"/>
  </r>
  <r>
    <x v="3"/>
  </r>
  <r>
    <x v="3"/>
  </r>
  <r>
    <x v="3"/>
  </r>
  <r>
    <x v="3"/>
  </r>
  <r>
    <x v="3"/>
  </r>
  <r>
    <x v="0"/>
  </r>
  <r>
    <x v="0"/>
  </r>
  <r>
    <x v="3"/>
  </r>
  <r>
    <x v="3"/>
  </r>
  <r>
    <x v="3"/>
  </r>
  <r>
    <x v="3"/>
  </r>
  <r>
    <x v="3"/>
  </r>
  <r>
    <x v="0"/>
  </r>
  <r>
    <x v="3"/>
  </r>
  <r>
    <x v="3"/>
  </r>
  <r>
    <x v="3"/>
  </r>
  <r>
    <x v="3"/>
  </r>
  <r>
    <x v="3"/>
  </r>
  <r>
    <x v="3"/>
  </r>
  <r>
    <x v="3"/>
  </r>
  <r>
    <x v="3"/>
  </r>
  <r>
    <x v="0"/>
  </r>
  <r>
    <x v="3"/>
  </r>
  <r>
    <x v="3"/>
  </r>
  <r>
    <x v="3"/>
  </r>
  <r>
    <x v="3"/>
  </r>
  <r>
    <x v="0"/>
  </r>
  <r>
    <x v="0"/>
  </r>
  <r>
    <x v="3"/>
  </r>
  <r>
    <x v="3"/>
  </r>
  <r>
    <x v="3"/>
  </r>
  <r>
    <x v="3"/>
  </r>
  <r>
    <x v="0"/>
  </r>
  <r>
    <x v="0"/>
  </r>
  <r>
    <x v="3"/>
  </r>
  <r>
    <x v="3"/>
  </r>
  <r>
    <x v="3"/>
  </r>
  <r>
    <x v="3"/>
  </r>
  <r>
    <x v="3"/>
  </r>
  <r>
    <x v="3"/>
  </r>
  <r>
    <x v="3"/>
  </r>
  <r>
    <x v="3"/>
  </r>
  <r>
    <x v="3"/>
  </r>
  <r>
    <x v="3"/>
  </r>
  <r>
    <x v="3"/>
  </r>
  <r>
    <x v="3"/>
  </r>
  <r>
    <x v="3"/>
  </r>
  <r>
    <x v="3"/>
  </r>
  <r>
    <x v="0"/>
  </r>
  <r>
    <x v="3"/>
  </r>
  <r>
    <x v="4"/>
  </r>
  <r>
    <x v="3"/>
  </r>
  <r>
    <x v="3"/>
  </r>
  <r>
    <x v="3"/>
  </r>
  <r>
    <x v="3"/>
  </r>
  <r>
    <x v="3"/>
  </r>
  <r>
    <x v="0"/>
  </r>
  <r>
    <x v="3"/>
  </r>
  <r>
    <x v="3"/>
  </r>
  <r>
    <x v="3"/>
  </r>
  <r>
    <x v="3"/>
  </r>
  <r>
    <x v="3"/>
  </r>
  <r>
    <x v="3"/>
  </r>
  <r>
    <x v="3"/>
  </r>
  <r>
    <x v="3"/>
  </r>
  <r>
    <x v="3"/>
  </r>
  <r>
    <x v="3"/>
  </r>
  <r>
    <x v="3"/>
  </r>
  <r>
    <x v="3"/>
  </r>
  <r>
    <x v="3"/>
  </r>
  <r>
    <x v="3"/>
  </r>
  <r>
    <x v="3"/>
  </r>
  <r>
    <x v="3"/>
  </r>
  <r>
    <x v="3"/>
  </r>
  <r>
    <x v="3"/>
  </r>
  <r>
    <x v="3"/>
  </r>
  <r>
    <x v="3"/>
  </r>
  <r>
    <x v="3"/>
  </r>
  <r>
    <x v="3"/>
  </r>
  <r>
    <x v="3"/>
  </r>
  <r>
    <x v="0"/>
  </r>
  <r>
    <x v="3"/>
  </r>
  <r>
    <x v="3"/>
  </r>
  <r>
    <x v="3"/>
  </r>
  <r>
    <x v="4"/>
  </r>
  <r>
    <x v="0"/>
  </r>
  <r>
    <x v="0"/>
  </r>
  <r>
    <x v="0"/>
  </r>
  <r>
    <x v="0"/>
  </r>
  <r>
    <x v="3"/>
  </r>
  <r>
    <x v="0"/>
  </r>
  <r>
    <x v="3"/>
  </r>
  <r>
    <x v="3"/>
  </r>
  <r>
    <x v="3"/>
  </r>
  <r>
    <x v="3"/>
  </r>
  <r>
    <x v="3"/>
  </r>
  <r>
    <x v="3"/>
  </r>
  <r>
    <x v="3"/>
  </r>
  <r>
    <x v="3"/>
  </r>
  <r>
    <x v="3"/>
  </r>
  <r>
    <x v="3"/>
  </r>
  <r>
    <x v="3"/>
  </r>
  <r>
    <x v="3"/>
  </r>
  <r>
    <x v="3"/>
  </r>
  <r>
    <x v="3"/>
  </r>
  <r>
    <x v="3"/>
  </r>
  <r>
    <x v="3"/>
  </r>
  <r>
    <x v="3"/>
  </r>
  <r>
    <x v="3"/>
  </r>
  <r>
    <x v="3"/>
  </r>
  <r>
    <x v="0"/>
  </r>
  <r>
    <x v="3"/>
  </r>
  <r>
    <x v="3"/>
  </r>
  <r>
    <x v="3"/>
  </r>
  <r>
    <x v="3"/>
  </r>
  <r>
    <x v="3"/>
  </r>
  <r>
    <x v="3"/>
  </r>
  <r>
    <x v="3"/>
  </r>
  <r>
    <x v="3"/>
  </r>
  <r>
    <x v="3"/>
  </r>
  <r>
    <x v="0"/>
  </r>
  <r>
    <x v="3"/>
  </r>
  <r>
    <x v="3"/>
  </r>
  <r>
    <x v="3"/>
  </r>
  <r>
    <x v="3"/>
  </r>
  <r>
    <x v="3"/>
  </r>
  <r>
    <x v="3"/>
  </r>
  <r>
    <x v="3"/>
  </r>
  <r>
    <x v="3"/>
  </r>
  <r>
    <x v="0"/>
  </r>
  <r>
    <x v="0"/>
  </r>
  <r>
    <x v="3"/>
  </r>
  <r>
    <x v="3"/>
  </r>
  <r>
    <x v="3"/>
  </r>
  <r>
    <x v="3"/>
  </r>
  <r>
    <x v="3"/>
  </r>
  <r>
    <x v="3"/>
  </r>
  <r>
    <x v="3"/>
  </r>
  <r>
    <x v="3"/>
  </r>
  <r>
    <x v="3"/>
  </r>
  <r>
    <x v="0"/>
  </r>
  <r>
    <x v="3"/>
  </r>
  <r>
    <x v="3"/>
  </r>
  <r>
    <x v="0"/>
  </r>
  <r>
    <x v="3"/>
  </r>
  <r>
    <x v="0"/>
  </r>
  <r>
    <x v="3"/>
  </r>
  <r>
    <x v="3"/>
  </r>
  <r>
    <x v="3"/>
  </r>
  <r>
    <x v="3"/>
  </r>
  <r>
    <x v="3"/>
  </r>
  <r>
    <x v="0"/>
  </r>
  <r>
    <x v="0"/>
  </r>
  <r>
    <x v="3"/>
  </r>
  <r>
    <x v="3"/>
  </r>
  <r>
    <x v="3"/>
  </r>
  <r>
    <x v="3"/>
  </r>
  <r>
    <x v="3"/>
  </r>
  <r>
    <x v="3"/>
  </r>
  <r>
    <x v="0"/>
  </r>
  <r>
    <x v="3"/>
  </r>
  <r>
    <x v="1"/>
  </r>
  <r>
    <x v="1"/>
  </r>
  <r>
    <x v="3"/>
  </r>
  <r>
    <x v="0"/>
  </r>
  <r>
    <x v="3"/>
  </r>
  <r>
    <x v="3"/>
  </r>
  <r>
    <x v="3"/>
  </r>
  <r>
    <x v="3"/>
  </r>
  <r>
    <x v="3"/>
  </r>
  <r>
    <x v="3"/>
  </r>
  <r>
    <x v="3"/>
  </r>
  <r>
    <x v="3"/>
  </r>
  <r>
    <x v="3"/>
  </r>
  <r>
    <x v="0"/>
  </r>
  <r>
    <x v="3"/>
  </r>
  <r>
    <x v="3"/>
  </r>
  <r>
    <x v="0"/>
  </r>
  <r>
    <x v="3"/>
  </r>
  <r>
    <x v="3"/>
  </r>
  <r>
    <x v="3"/>
  </r>
  <r>
    <x v="3"/>
  </r>
  <r>
    <x v="3"/>
  </r>
  <r>
    <x v="3"/>
  </r>
  <r>
    <x v="3"/>
  </r>
  <r>
    <x v="3"/>
  </r>
  <r>
    <x v="3"/>
  </r>
  <r>
    <x v="3"/>
  </r>
  <r>
    <x v="3"/>
  </r>
  <r>
    <x v="3"/>
  </r>
  <r>
    <x v="3"/>
  </r>
  <r>
    <x v="4"/>
  </r>
  <r>
    <x v="3"/>
  </r>
  <r>
    <x v="0"/>
  </r>
  <r>
    <x v="3"/>
  </r>
  <r>
    <x v="3"/>
  </r>
  <r>
    <x v="0"/>
  </r>
  <r>
    <x v="3"/>
  </r>
  <r>
    <x v="3"/>
  </r>
  <r>
    <x v="3"/>
  </r>
  <r>
    <x v="0"/>
  </r>
  <r>
    <x v="3"/>
  </r>
  <r>
    <x v="3"/>
  </r>
  <r>
    <x v="3"/>
  </r>
  <r>
    <x v="0"/>
  </r>
  <r>
    <x v="3"/>
  </r>
  <r>
    <x v="3"/>
  </r>
  <r>
    <x v="0"/>
  </r>
  <r>
    <x v="0"/>
  </r>
  <r>
    <x v="3"/>
  </r>
  <r>
    <x v="3"/>
  </r>
  <r>
    <x v="3"/>
  </r>
  <r>
    <x v="3"/>
  </r>
  <r>
    <x v="3"/>
  </r>
  <r>
    <x v="3"/>
  </r>
  <r>
    <x v="3"/>
  </r>
  <r>
    <x v="3"/>
  </r>
  <r>
    <x v="4"/>
  </r>
  <r>
    <x v="3"/>
  </r>
  <r>
    <x v="3"/>
  </r>
  <r>
    <x v="3"/>
  </r>
  <r>
    <x v="3"/>
  </r>
  <r>
    <x v="3"/>
  </r>
  <r>
    <x v="3"/>
  </r>
  <r>
    <x v="3"/>
  </r>
  <r>
    <x v="3"/>
  </r>
  <r>
    <x v="0"/>
  </r>
  <r>
    <x v="3"/>
  </r>
  <r>
    <x v="0"/>
  </r>
  <r>
    <x v="0"/>
  </r>
  <r>
    <x v="0"/>
  </r>
  <r>
    <x v="0"/>
  </r>
  <r>
    <x v="3"/>
  </r>
  <r>
    <x v="3"/>
  </r>
  <r>
    <x v="3"/>
  </r>
  <r>
    <x v="3"/>
  </r>
  <r>
    <x v="3"/>
  </r>
  <r>
    <x v="3"/>
  </r>
  <r>
    <x v="3"/>
  </r>
  <r>
    <x v="3"/>
  </r>
  <r>
    <x v="3"/>
  </r>
  <r>
    <x v="3"/>
  </r>
  <r>
    <x v="3"/>
  </r>
  <r>
    <x v="3"/>
  </r>
  <r>
    <x v="3"/>
  </r>
  <r>
    <x v="3"/>
  </r>
  <r>
    <x v="0"/>
  </r>
  <r>
    <x v="3"/>
  </r>
  <r>
    <x v="3"/>
  </r>
  <r>
    <x v="3"/>
  </r>
  <r>
    <x v="3"/>
  </r>
  <r>
    <x v="3"/>
  </r>
  <r>
    <x v="0"/>
  </r>
  <r>
    <x v="3"/>
  </r>
  <r>
    <x v="3"/>
  </r>
  <r>
    <x v="3"/>
  </r>
  <r>
    <x v="0"/>
  </r>
  <r>
    <x v="3"/>
  </r>
  <r>
    <x v="3"/>
  </r>
  <r>
    <x v="3"/>
  </r>
  <r>
    <x v="3"/>
  </r>
  <r>
    <x v="3"/>
  </r>
  <r>
    <x v="3"/>
  </r>
  <r>
    <x v="3"/>
  </r>
  <r>
    <x v="3"/>
  </r>
  <r>
    <x v="3"/>
  </r>
  <r>
    <x v="3"/>
  </r>
  <r>
    <x v="3"/>
  </r>
  <r>
    <x v="0"/>
  </r>
  <r>
    <x v="3"/>
  </r>
  <r>
    <x v="3"/>
  </r>
  <r>
    <x v="3"/>
  </r>
  <r>
    <x v="3"/>
  </r>
  <r>
    <x v="3"/>
  </r>
  <r>
    <x v="3"/>
  </r>
  <r>
    <x v="3"/>
  </r>
  <r>
    <x v="3"/>
  </r>
  <r>
    <x v="3"/>
  </r>
  <r>
    <x v="3"/>
  </r>
  <r>
    <x v="3"/>
  </r>
  <r>
    <x v="3"/>
  </r>
  <r>
    <x v="3"/>
  </r>
  <r>
    <x v="3"/>
  </r>
  <r>
    <x v="3"/>
  </r>
  <r>
    <x v="3"/>
  </r>
  <r>
    <x v="0"/>
  </r>
  <r>
    <x v="3"/>
  </r>
  <r>
    <x v="3"/>
  </r>
  <r>
    <x v="3"/>
  </r>
  <r>
    <x v="3"/>
  </r>
  <r>
    <x v="0"/>
  </r>
  <r>
    <x v="3"/>
  </r>
  <r>
    <x v="0"/>
  </r>
  <r>
    <x v="0"/>
  </r>
  <r>
    <x v="0"/>
  </r>
  <r>
    <x v="3"/>
  </r>
  <r>
    <x v="3"/>
  </r>
  <r>
    <x v="3"/>
  </r>
  <r>
    <x v="3"/>
  </r>
  <r>
    <x v="3"/>
  </r>
  <r>
    <x v="3"/>
  </r>
  <r>
    <x v="3"/>
  </r>
  <r>
    <x v="3"/>
  </r>
  <r>
    <x v="3"/>
  </r>
  <r>
    <x v="3"/>
  </r>
  <r>
    <x v="3"/>
  </r>
  <r>
    <x v="3"/>
  </r>
  <r>
    <x v="3"/>
  </r>
  <r>
    <x v="0"/>
  </r>
  <r>
    <x v="3"/>
  </r>
  <r>
    <x v="3"/>
  </r>
  <r>
    <x v="3"/>
  </r>
  <r>
    <x v="3"/>
  </r>
  <r>
    <x v="3"/>
  </r>
  <r>
    <x v="3"/>
  </r>
  <r>
    <x v="3"/>
  </r>
  <r>
    <x v="5"/>
  </r>
  <r>
    <x v="3"/>
  </r>
  <r>
    <x v="0"/>
  </r>
  <r>
    <x v="0"/>
  </r>
  <r>
    <x v="3"/>
  </r>
  <r>
    <x v="3"/>
  </r>
  <r>
    <x v="3"/>
  </r>
  <r>
    <x v="3"/>
  </r>
  <r>
    <x v="3"/>
  </r>
  <r>
    <x v="3"/>
  </r>
  <r>
    <x v="3"/>
  </r>
  <r>
    <x v="3"/>
  </r>
  <r>
    <x v="3"/>
  </r>
  <r>
    <x v="3"/>
  </r>
  <r>
    <x v="3"/>
  </r>
  <r>
    <x v="3"/>
  </r>
  <r>
    <x v="3"/>
  </r>
  <r>
    <x v="3"/>
  </r>
  <r>
    <x v="3"/>
  </r>
  <r>
    <x v="3"/>
  </r>
  <r>
    <x v="3"/>
  </r>
  <r>
    <x v="3"/>
  </r>
  <r>
    <x v="3"/>
  </r>
  <r>
    <x v="3"/>
  </r>
  <r>
    <x v="0"/>
  </r>
  <r>
    <x v="3"/>
  </r>
  <r>
    <x v="3"/>
  </r>
  <r>
    <x v="3"/>
  </r>
  <r>
    <x v="3"/>
  </r>
  <r>
    <x v="3"/>
  </r>
  <r>
    <x v="3"/>
  </r>
  <r>
    <x v="3"/>
  </r>
  <r>
    <x v="3"/>
  </r>
  <r>
    <x v="3"/>
  </r>
  <r>
    <x v="3"/>
  </r>
  <r>
    <x v="3"/>
  </r>
  <r>
    <x v="0"/>
  </r>
  <r>
    <x v="3"/>
  </r>
  <r>
    <x v="3"/>
  </r>
  <r>
    <x v="3"/>
  </r>
  <r>
    <x v="3"/>
  </r>
  <r>
    <x v="3"/>
  </r>
  <r>
    <x v="3"/>
  </r>
  <r>
    <x v="3"/>
  </r>
  <r>
    <x v="3"/>
  </r>
  <r>
    <x v="3"/>
  </r>
  <r>
    <x v="3"/>
  </r>
  <r>
    <x v="3"/>
  </r>
  <r>
    <x v="3"/>
  </r>
  <r>
    <x v="3"/>
  </r>
  <r>
    <x v="3"/>
  </r>
  <r>
    <x v="3"/>
  </r>
  <r>
    <x v="3"/>
  </r>
  <r>
    <x v="0"/>
  </r>
  <r>
    <x v="3"/>
  </r>
  <r>
    <x v="3"/>
  </r>
  <r>
    <x v="3"/>
  </r>
  <r>
    <x v="3"/>
  </r>
  <r>
    <x v="3"/>
  </r>
  <r>
    <x v="3"/>
  </r>
  <r>
    <x v="0"/>
  </r>
  <r>
    <x v="3"/>
  </r>
  <r>
    <x v="0"/>
  </r>
  <r>
    <x v="3"/>
  </r>
  <r>
    <x v="3"/>
  </r>
  <r>
    <x v="3"/>
  </r>
  <r>
    <x v="3"/>
  </r>
  <r>
    <x v="3"/>
  </r>
  <r>
    <x v="0"/>
  </r>
  <r>
    <x v="0"/>
  </r>
  <r>
    <x v="3"/>
  </r>
  <r>
    <x v="3"/>
  </r>
  <r>
    <x v="0"/>
  </r>
  <r>
    <x v="3"/>
  </r>
  <r>
    <x v="3"/>
  </r>
  <r>
    <x v="3"/>
  </r>
  <r>
    <x v="3"/>
  </r>
  <r>
    <x v="3"/>
  </r>
  <r>
    <x v="3"/>
  </r>
  <r>
    <x v="3"/>
  </r>
  <r>
    <x v="3"/>
  </r>
  <r>
    <x v="3"/>
  </r>
  <r>
    <x v="3"/>
  </r>
  <r>
    <x v="3"/>
  </r>
  <r>
    <x v="3"/>
  </r>
  <r>
    <x v="3"/>
  </r>
  <r>
    <x v="3"/>
  </r>
  <r>
    <x v="3"/>
  </r>
  <r>
    <x v="3"/>
  </r>
  <r>
    <x v="3"/>
  </r>
  <r>
    <x v="3"/>
  </r>
  <r>
    <x v="3"/>
  </r>
  <r>
    <x v="3"/>
  </r>
  <r>
    <x v="3"/>
  </r>
  <r>
    <x v="3"/>
  </r>
  <r>
    <x v="3"/>
  </r>
  <r>
    <x v="3"/>
  </r>
  <r>
    <x v="0"/>
  </r>
  <r>
    <x v="0"/>
  </r>
  <r>
    <x v="3"/>
  </r>
  <r>
    <x v="3"/>
  </r>
  <r>
    <x v="3"/>
  </r>
  <r>
    <x v="3"/>
  </r>
  <r>
    <x v="3"/>
  </r>
  <r>
    <x v="3"/>
  </r>
  <r>
    <x v="3"/>
  </r>
  <r>
    <x v="3"/>
  </r>
  <r>
    <x v="3"/>
  </r>
  <r>
    <x v="3"/>
  </r>
  <r>
    <x v="3"/>
  </r>
  <r>
    <x v="3"/>
  </r>
  <r>
    <x v="3"/>
  </r>
  <r>
    <x v="3"/>
  </r>
  <r>
    <x v="3"/>
  </r>
  <r>
    <x v="3"/>
  </r>
  <r>
    <x v="0"/>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0"/>
  </r>
  <r>
    <x v="3"/>
  </r>
  <r>
    <x v="3"/>
  </r>
  <r>
    <x v="3"/>
  </r>
  <r>
    <x v="3"/>
  </r>
  <r>
    <x v="3"/>
  </r>
  <r>
    <x v="3"/>
  </r>
  <r>
    <x v="3"/>
  </r>
  <r>
    <x v="3"/>
  </r>
  <r>
    <x v="3"/>
  </r>
  <r>
    <x v="3"/>
  </r>
  <r>
    <x v="3"/>
  </r>
  <r>
    <x v="6"/>
  </r>
  <r>
    <x v="3"/>
  </r>
  <r>
    <x v="3"/>
  </r>
  <r>
    <x v="0"/>
  </r>
  <r>
    <x v="3"/>
  </r>
  <r>
    <x v="3"/>
  </r>
  <r>
    <x v="3"/>
  </r>
  <r>
    <x v="0"/>
  </r>
  <r>
    <x v="3"/>
  </r>
  <r>
    <x v="3"/>
  </r>
  <r>
    <x v="3"/>
  </r>
  <r>
    <x v="0"/>
  </r>
  <r>
    <x v="3"/>
  </r>
  <r>
    <x v="0"/>
  </r>
  <r>
    <x v="0"/>
  </r>
  <r>
    <x v="0"/>
  </r>
  <r>
    <x v="3"/>
  </r>
  <r>
    <x v="3"/>
  </r>
  <r>
    <x v="3"/>
  </r>
  <r>
    <x v="3"/>
  </r>
  <r>
    <x v="3"/>
  </r>
  <r>
    <x v="3"/>
  </r>
  <r>
    <x v="3"/>
  </r>
  <r>
    <x v="3"/>
  </r>
  <r>
    <x v="3"/>
  </r>
  <r>
    <x v="3"/>
  </r>
  <r>
    <x v="3"/>
  </r>
  <r>
    <x v="0"/>
  </r>
  <r>
    <x v="3"/>
  </r>
  <r>
    <x v="3"/>
  </r>
  <r>
    <x v="3"/>
  </r>
  <r>
    <x v="3"/>
  </r>
  <r>
    <x v="0"/>
  </r>
  <r>
    <x v="3"/>
  </r>
  <r>
    <x v="3"/>
  </r>
  <r>
    <x v="1"/>
  </r>
  <r>
    <x v="3"/>
  </r>
  <r>
    <x v="3"/>
  </r>
  <r>
    <x v="0"/>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0"/>
  </r>
  <r>
    <x v="0"/>
  </r>
  <r>
    <x v="1"/>
  </r>
  <r>
    <x v="1"/>
  </r>
  <r>
    <x v="1"/>
  </r>
  <r>
    <x v="3"/>
  </r>
  <r>
    <x v="3"/>
  </r>
  <r>
    <x v="3"/>
  </r>
  <r>
    <x v="3"/>
  </r>
  <r>
    <x v="3"/>
  </r>
  <r>
    <x v="3"/>
  </r>
  <r>
    <x v="3"/>
  </r>
  <r>
    <x v="3"/>
  </r>
  <r>
    <x v="3"/>
  </r>
  <r>
    <x v="3"/>
  </r>
  <r>
    <x v="3"/>
  </r>
  <r>
    <x v="7"/>
  </r>
  <r>
    <x v="3"/>
  </r>
  <r>
    <x v="3"/>
  </r>
  <r>
    <x v="3"/>
  </r>
  <r>
    <x v="3"/>
  </r>
  <r>
    <x v="3"/>
  </r>
  <r>
    <x v="3"/>
  </r>
  <r>
    <x v="3"/>
  </r>
  <r>
    <x v="3"/>
  </r>
  <r>
    <x v="3"/>
  </r>
  <r>
    <x v="3"/>
  </r>
  <r>
    <x v="3"/>
  </r>
  <r>
    <x v="3"/>
  </r>
  <r>
    <x v="3"/>
  </r>
  <r>
    <x v="3"/>
  </r>
  <r>
    <x v="3"/>
  </r>
  <r>
    <x v="3"/>
  </r>
  <r>
    <x v="3"/>
  </r>
  <r>
    <x v="3"/>
  </r>
  <r>
    <x v="3"/>
  </r>
  <r>
    <x v="3"/>
  </r>
  <r>
    <x v="3"/>
  </r>
  <r>
    <x v="3"/>
  </r>
  <r>
    <x v="3"/>
  </r>
  <r>
    <x v="0"/>
  </r>
  <r>
    <x v="3"/>
  </r>
  <r>
    <x v="3"/>
  </r>
  <r>
    <x v="3"/>
  </r>
  <r>
    <x v="3"/>
  </r>
  <r>
    <x v="3"/>
  </r>
  <r>
    <x v="3"/>
  </r>
  <r>
    <x v="0"/>
  </r>
  <r>
    <x v="0"/>
  </r>
  <r>
    <x v="3"/>
  </r>
  <r>
    <x v="3"/>
  </r>
  <r>
    <x v="0"/>
  </r>
  <r>
    <x v="0"/>
  </r>
  <r>
    <x v="3"/>
  </r>
  <r>
    <x v="3"/>
  </r>
  <r>
    <x v="3"/>
  </r>
  <r>
    <x v="3"/>
  </r>
  <r>
    <x v="3"/>
  </r>
  <r>
    <x v="3"/>
  </r>
  <r>
    <x v="3"/>
  </r>
  <r>
    <x v="3"/>
  </r>
  <r>
    <x v="3"/>
  </r>
  <r>
    <x v="3"/>
  </r>
  <r>
    <x v="1"/>
  </r>
  <r>
    <x v="0"/>
  </r>
  <r>
    <x v="3"/>
  </r>
  <r>
    <x v="3"/>
  </r>
  <r>
    <x v="3"/>
  </r>
  <r>
    <x v="3"/>
  </r>
  <r>
    <x v="1"/>
  </r>
  <r>
    <x v="3"/>
  </r>
  <r>
    <x v="3"/>
  </r>
  <r>
    <x v="3"/>
  </r>
  <r>
    <x v="3"/>
  </r>
  <r>
    <x v="3"/>
  </r>
  <r>
    <x v="3"/>
  </r>
  <r>
    <x v="3"/>
  </r>
  <r>
    <x v="3"/>
  </r>
  <r>
    <x v="1"/>
  </r>
  <r>
    <x v="1"/>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0"/>
  </r>
  <r>
    <x v="3"/>
  </r>
  <r>
    <x v="3"/>
  </r>
  <r>
    <x v="3"/>
  </r>
  <r>
    <x v="3"/>
  </r>
  <r>
    <x v="3"/>
  </r>
  <r>
    <x v="3"/>
  </r>
  <r>
    <x v="3"/>
  </r>
  <r>
    <x v="0"/>
  </r>
  <r>
    <x v="3"/>
  </r>
  <r>
    <x v="3"/>
  </r>
  <r>
    <x v="3"/>
  </r>
  <r>
    <x v="3"/>
  </r>
  <r>
    <x v="3"/>
  </r>
  <r>
    <x v="3"/>
  </r>
  <r>
    <x v="3"/>
  </r>
  <r>
    <x v="3"/>
  </r>
  <r>
    <x v="3"/>
  </r>
  <r>
    <x v="3"/>
  </r>
  <r>
    <x v="3"/>
  </r>
  <r>
    <x v="3"/>
  </r>
  <r>
    <x v="3"/>
  </r>
  <r>
    <x v="3"/>
  </r>
  <r>
    <x v="3"/>
  </r>
  <r>
    <x v="3"/>
  </r>
  <r>
    <x v="3"/>
  </r>
  <r>
    <x v="3"/>
  </r>
  <r>
    <x v="3"/>
  </r>
  <r>
    <x v="3"/>
  </r>
  <r>
    <x v="3"/>
  </r>
  <r>
    <x v="3"/>
  </r>
  <r>
    <x v="3"/>
  </r>
  <r>
    <x v="3"/>
  </r>
  <r>
    <x v="0"/>
  </r>
  <r>
    <x v="3"/>
  </r>
  <r>
    <x v="3"/>
  </r>
  <r>
    <x v="3"/>
  </r>
  <r>
    <x v="3"/>
  </r>
  <r>
    <x v="3"/>
  </r>
  <r>
    <x v="3"/>
  </r>
  <r>
    <x v="3"/>
  </r>
  <r>
    <x v="3"/>
  </r>
  <r>
    <x v="3"/>
  </r>
  <r>
    <x v="3"/>
  </r>
  <r>
    <x v="3"/>
  </r>
  <r>
    <x v="3"/>
  </r>
  <r>
    <x v="3"/>
  </r>
  <r>
    <x v="3"/>
  </r>
  <r>
    <x v="3"/>
  </r>
  <r>
    <x v="3"/>
  </r>
  <r>
    <x v="3"/>
  </r>
  <r>
    <x v="3"/>
  </r>
  <r>
    <x v="3"/>
  </r>
  <r>
    <x v="3"/>
  </r>
  <r>
    <x v="3"/>
  </r>
  <r>
    <x v="0"/>
  </r>
  <r>
    <x v="3"/>
  </r>
  <r>
    <x v="3"/>
  </r>
  <r>
    <x v="0"/>
  </r>
  <r>
    <x v="3"/>
  </r>
  <r>
    <x v="3"/>
  </r>
  <r>
    <x v="3"/>
  </r>
  <r>
    <x v="3"/>
  </r>
  <r>
    <x v="3"/>
  </r>
  <r>
    <x v="3"/>
  </r>
  <r>
    <x v="3"/>
  </r>
  <r>
    <x v="3"/>
  </r>
  <r>
    <x v="3"/>
  </r>
  <r>
    <x v="3"/>
  </r>
  <r>
    <x v="3"/>
  </r>
  <r>
    <x v="3"/>
  </r>
  <r>
    <x v="3"/>
  </r>
  <r>
    <x v="3"/>
  </r>
  <r>
    <x v="3"/>
  </r>
  <r>
    <x v="3"/>
  </r>
  <r>
    <x v="3"/>
  </r>
  <r>
    <x v="3"/>
  </r>
  <r>
    <x v="3"/>
  </r>
  <r>
    <x v="3"/>
  </r>
  <r>
    <x v="0"/>
  </r>
  <r>
    <x v="3"/>
  </r>
  <r>
    <x v="3"/>
  </r>
  <r>
    <x v="3"/>
  </r>
  <r>
    <x v="3"/>
  </r>
  <r>
    <x v="3"/>
  </r>
  <r>
    <x v="3"/>
  </r>
  <r>
    <x v="3"/>
  </r>
  <r>
    <x v="3"/>
  </r>
  <r>
    <x v="3"/>
  </r>
  <r>
    <x v="3"/>
  </r>
  <r>
    <x v="3"/>
  </r>
  <r>
    <x v="3"/>
  </r>
  <r>
    <x v="3"/>
  </r>
  <r>
    <x v="3"/>
  </r>
  <r>
    <x v="3"/>
  </r>
  <r>
    <x v="3"/>
  </r>
  <r>
    <x v="3"/>
  </r>
  <r>
    <x v="3"/>
  </r>
  <r>
    <x v="3"/>
  </r>
  <r>
    <x v="3"/>
  </r>
  <r>
    <x v="3"/>
  </r>
  <r>
    <x v="3"/>
  </r>
  <r>
    <x v="3"/>
  </r>
  <r>
    <x v="0"/>
  </r>
  <r>
    <x v="3"/>
  </r>
  <r>
    <x v="3"/>
  </r>
  <r>
    <x v="0"/>
  </r>
  <r>
    <x v="3"/>
  </r>
  <r>
    <x v="3"/>
  </r>
  <r>
    <x v="3"/>
  </r>
  <r>
    <x v="3"/>
  </r>
  <r>
    <x v="3"/>
  </r>
  <r>
    <x v="3"/>
  </r>
  <r>
    <x v="3"/>
  </r>
  <r>
    <x v="3"/>
  </r>
  <r>
    <x v="3"/>
  </r>
  <r>
    <x v="3"/>
  </r>
  <r>
    <x v="3"/>
  </r>
  <r>
    <x v="3"/>
  </r>
  <r>
    <x v="3"/>
  </r>
  <r>
    <x v="3"/>
  </r>
  <r>
    <x v="3"/>
  </r>
  <r>
    <x v="3"/>
  </r>
  <r>
    <x v="3"/>
  </r>
  <r>
    <x v="3"/>
  </r>
  <r>
    <x v="3"/>
  </r>
  <r>
    <x v="0"/>
  </r>
  <r>
    <x v="3"/>
  </r>
  <r>
    <x v="3"/>
  </r>
  <r>
    <x v="0"/>
  </r>
  <r>
    <x v="0"/>
  </r>
  <r>
    <x v="3"/>
  </r>
  <r>
    <x v="3"/>
  </r>
  <r>
    <x v="3"/>
  </r>
  <r>
    <x v="3"/>
  </r>
  <r>
    <x v="3"/>
  </r>
  <r>
    <x v="3"/>
  </r>
  <r>
    <x v="3"/>
  </r>
  <r>
    <x v="3"/>
  </r>
  <r>
    <x v="3"/>
  </r>
  <r>
    <x v="3"/>
  </r>
  <r>
    <x v="0"/>
  </r>
  <r>
    <x v="3"/>
  </r>
  <r>
    <x v="3"/>
  </r>
  <r>
    <x v="3"/>
  </r>
  <r>
    <x v="3"/>
  </r>
  <r>
    <x v="3"/>
  </r>
  <r>
    <x v="3"/>
  </r>
  <r>
    <x v="3"/>
  </r>
  <r>
    <x v="3"/>
  </r>
  <r>
    <x v="3"/>
  </r>
  <r>
    <x v="3"/>
  </r>
  <r>
    <x v="3"/>
  </r>
  <r>
    <x v="3"/>
  </r>
  <r>
    <x v="3"/>
  </r>
  <r>
    <x v="0"/>
  </r>
  <r>
    <x v="3"/>
  </r>
  <r>
    <x v="3"/>
  </r>
  <r>
    <x v="3"/>
  </r>
  <r>
    <x v="3"/>
  </r>
  <r>
    <x v="3"/>
  </r>
  <r>
    <x v="3"/>
  </r>
  <r>
    <x v="3"/>
  </r>
  <r>
    <x v="0"/>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0"/>
  </r>
  <r>
    <x v="3"/>
  </r>
  <r>
    <x v="3"/>
  </r>
  <r>
    <x v="3"/>
  </r>
  <r>
    <x v="3"/>
  </r>
  <r>
    <x v="3"/>
  </r>
  <r>
    <x v="3"/>
  </r>
  <r>
    <x v="3"/>
  </r>
  <r>
    <x v="3"/>
  </r>
  <r>
    <x v="3"/>
  </r>
  <r>
    <x v="3"/>
  </r>
  <r>
    <x v="3"/>
  </r>
  <r>
    <x v="3"/>
  </r>
  <r>
    <x v="3"/>
  </r>
  <r>
    <x v="3"/>
  </r>
  <r>
    <x v="3"/>
  </r>
  <r>
    <x v="3"/>
  </r>
  <r>
    <x v="3"/>
  </r>
  <r>
    <x v="3"/>
  </r>
  <r>
    <x v="3"/>
  </r>
  <r>
    <x v="3"/>
  </r>
  <r>
    <x v="3"/>
  </r>
  <r>
    <x v="3"/>
  </r>
  <r>
    <x v="3"/>
  </r>
  <r>
    <x v="0"/>
  </r>
  <r>
    <x v="3"/>
  </r>
  <r>
    <x v="3"/>
  </r>
  <r>
    <x v="3"/>
  </r>
  <r>
    <x v="3"/>
  </r>
  <r>
    <x v="0"/>
  </r>
  <r>
    <x v="0"/>
  </r>
  <r>
    <x v="3"/>
  </r>
  <r>
    <x v="0"/>
  </r>
  <r>
    <x v="3"/>
  </r>
  <r>
    <x v="1"/>
  </r>
  <r>
    <x v="1"/>
  </r>
  <r>
    <x v="3"/>
  </r>
  <r>
    <x v="0"/>
  </r>
  <r>
    <x v="3"/>
  </r>
  <r>
    <x v="3"/>
  </r>
  <r>
    <x v="3"/>
  </r>
  <r>
    <x v="3"/>
  </r>
  <r>
    <x v="3"/>
  </r>
  <r>
    <x v="3"/>
  </r>
  <r>
    <x v="3"/>
  </r>
  <r>
    <x v="3"/>
  </r>
  <r>
    <x v="3"/>
  </r>
  <r>
    <x v="3"/>
  </r>
  <r>
    <x v="3"/>
  </r>
  <r>
    <x v="3"/>
  </r>
  <r>
    <x v="3"/>
  </r>
  <r>
    <x v="3"/>
  </r>
  <r>
    <x v="3"/>
  </r>
  <r>
    <x v="3"/>
  </r>
  <r>
    <x v="3"/>
  </r>
  <r>
    <x v="3"/>
  </r>
  <r>
    <x v="3"/>
  </r>
  <r>
    <x v="0"/>
  </r>
  <r>
    <x v="3"/>
  </r>
  <r>
    <x v="3"/>
  </r>
  <r>
    <x v="3"/>
  </r>
  <r>
    <x v="3"/>
  </r>
  <r>
    <x v="3"/>
  </r>
  <r>
    <x v="3"/>
  </r>
  <r>
    <x v="3"/>
  </r>
  <r>
    <x v="3"/>
  </r>
  <r>
    <x v="3"/>
  </r>
  <r>
    <x v="3"/>
  </r>
  <r>
    <x v="3"/>
  </r>
  <r>
    <x v="3"/>
  </r>
  <r>
    <x v="3"/>
  </r>
  <r>
    <x v="3"/>
  </r>
  <r>
    <x v="3"/>
  </r>
  <r>
    <x v="3"/>
  </r>
  <r>
    <x v="3"/>
  </r>
  <r>
    <x v="3"/>
  </r>
  <r>
    <x v="0"/>
  </r>
  <r>
    <x v="0"/>
  </r>
  <r>
    <x v="3"/>
  </r>
  <r>
    <x v="0"/>
  </r>
  <r>
    <x v="0"/>
  </r>
  <r>
    <x v="0"/>
  </r>
  <r>
    <x v="0"/>
  </r>
  <r>
    <x v="0"/>
  </r>
  <r>
    <x v="0"/>
  </r>
  <r>
    <x v="0"/>
  </r>
  <r>
    <x v="0"/>
  </r>
  <r>
    <x v="0"/>
  </r>
  <r>
    <x v="0"/>
  </r>
  <r>
    <x v="3"/>
  </r>
  <r>
    <x v="0"/>
  </r>
  <r>
    <x v="0"/>
  </r>
  <r>
    <x v="3"/>
  </r>
  <r>
    <x v="3"/>
  </r>
  <r>
    <x v="3"/>
  </r>
  <r>
    <x v="3"/>
  </r>
  <r>
    <x v="3"/>
  </r>
  <r>
    <x v="0"/>
  </r>
  <r>
    <x v="3"/>
  </r>
  <r>
    <x v="0"/>
  </r>
  <r>
    <x v="3"/>
  </r>
  <r>
    <x v="3"/>
  </r>
  <r>
    <x v="0"/>
  </r>
  <r>
    <x v="0"/>
  </r>
  <r>
    <x v="3"/>
  </r>
  <r>
    <x v="3"/>
  </r>
  <r>
    <x v="0"/>
  </r>
  <r>
    <x v="0"/>
  </r>
  <r>
    <x v="0"/>
  </r>
  <r>
    <x v="3"/>
  </r>
  <r>
    <x v="3"/>
  </r>
  <r>
    <x v="3"/>
  </r>
  <r>
    <x v="0"/>
  </r>
  <r>
    <x v="0"/>
  </r>
  <r>
    <x v="0"/>
  </r>
  <r>
    <x v="3"/>
  </r>
  <r>
    <x v="3"/>
  </r>
  <r>
    <x v="0"/>
  </r>
  <r>
    <x v="3"/>
  </r>
  <r>
    <x v="3"/>
  </r>
  <r>
    <x v="0"/>
  </r>
  <r>
    <x v="3"/>
  </r>
  <r>
    <x v="3"/>
  </r>
  <r>
    <x v="0"/>
  </r>
  <r>
    <x v="0"/>
  </r>
  <r>
    <x v="0"/>
  </r>
  <r>
    <x v="0"/>
  </r>
  <r>
    <x v="0"/>
  </r>
  <r>
    <x v="0"/>
  </r>
  <r>
    <x v="3"/>
  </r>
  <r>
    <x v="8"/>
  </r>
  <r>
    <x v="3"/>
  </r>
  <r>
    <x v="1"/>
  </r>
  <r>
    <x v="0"/>
  </r>
  <r>
    <x v="0"/>
  </r>
  <r>
    <x v="0"/>
  </r>
  <r>
    <x v="3"/>
  </r>
  <r>
    <x v="0"/>
  </r>
  <r>
    <x v="0"/>
  </r>
  <r>
    <x v="0"/>
  </r>
  <r>
    <x v="3"/>
  </r>
  <r>
    <x v="3"/>
  </r>
  <r>
    <x v="3"/>
  </r>
  <r>
    <x v="3"/>
  </r>
  <r>
    <x v="0"/>
  </r>
  <r>
    <x v="0"/>
  </r>
  <r>
    <x v="3"/>
  </r>
  <r>
    <x v="0"/>
  </r>
  <r>
    <x v="0"/>
  </r>
  <r>
    <x v="0"/>
  </r>
  <r>
    <x v="0"/>
  </r>
  <r>
    <x v="0"/>
  </r>
  <r>
    <x v="0"/>
  </r>
  <r>
    <x v="0"/>
  </r>
  <r>
    <x v="0"/>
  </r>
  <r>
    <x v="0"/>
  </r>
  <r>
    <x v="3"/>
  </r>
  <r>
    <x v="0"/>
  </r>
  <r>
    <x v="3"/>
  </r>
  <r>
    <x v="3"/>
  </r>
  <r>
    <x v="3"/>
  </r>
  <r>
    <x v="3"/>
  </r>
  <r>
    <x v="3"/>
  </r>
  <r>
    <x v="3"/>
  </r>
  <r>
    <x v="3"/>
  </r>
  <r>
    <x v="0"/>
  </r>
  <r>
    <x v="3"/>
  </r>
  <r>
    <x v="0"/>
  </r>
  <r>
    <x v="0"/>
  </r>
  <r>
    <x v="0"/>
  </r>
  <r>
    <x v="0"/>
  </r>
  <r>
    <x v="0"/>
  </r>
  <r>
    <x v="0"/>
  </r>
  <r>
    <x v="0"/>
  </r>
  <r>
    <x v="3"/>
  </r>
  <r>
    <x v="3"/>
  </r>
  <r>
    <x v="3"/>
  </r>
  <r>
    <x v="3"/>
  </r>
  <r>
    <x v="3"/>
  </r>
  <r>
    <x v="0"/>
  </r>
  <r>
    <x v="0"/>
  </r>
  <r>
    <x v="0"/>
  </r>
  <r>
    <x v="3"/>
  </r>
  <r>
    <x v="3"/>
  </r>
  <r>
    <x v="3"/>
  </r>
  <r>
    <x v="3"/>
  </r>
  <r>
    <x v="3"/>
  </r>
  <r>
    <x v="3"/>
  </r>
  <r>
    <x v="3"/>
  </r>
  <r>
    <x v="0"/>
  </r>
  <r>
    <x v="0"/>
  </r>
  <r>
    <x v="0"/>
  </r>
  <r>
    <x v="0"/>
  </r>
  <r>
    <x v="0"/>
  </r>
  <r>
    <x v="3"/>
  </r>
  <r>
    <x v="0"/>
  </r>
  <r>
    <x v="3"/>
  </r>
  <r>
    <x v="3"/>
  </r>
  <r>
    <x v="3"/>
  </r>
  <r>
    <x v="3"/>
  </r>
  <r>
    <x v="3"/>
  </r>
  <r>
    <x v="0"/>
  </r>
  <r>
    <x v="0"/>
  </r>
  <r>
    <x v="0"/>
  </r>
  <r>
    <x v="0"/>
  </r>
  <r>
    <x v="0"/>
  </r>
  <r>
    <x v="0"/>
  </r>
  <r>
    <x v="0"/>
  </r>
  <r>
    <x v="3"/>
  </r>
  <r>
    <x v="0"/>
  </r>
  <r>
    <x v="0"/>
  </r>
  <r>
    <x v="0"/>
  </r>
  <r>
    <x v="0"/>
  </r>
  <r>
    <x v="0"/>
  </r>
  <r>
    <x v="0"/>
  </r>
  <r>
    <x v="0"/>
  </r>
  <r>
    <x v="0"/>
  </r>
  <r>
    <x v="0"/>
  </r>
  <r>
    <x v="0"/>
  </r>
  <r>
    <x v="0"/>
  </r>
  <r>
    <x v="0"/>
  </r>
  <r>
    <x v="0"/>
  </r>
  <r>
    <x v="3"/>
  </r>
  <r>
    <x v="3"/>
  </r>
  <r>
    <x v="3"/>
  </r>
  <r>
    <x v="3"/>
  </r>
  <r>
    <x v="0"/>
  </r>
  <r>
    <x v="3"/>
  </r>
  <r>
    <x v="3"/>
  </r>
  <r>
    <x v="3"/>
  </r>
  <r>
    <x v="0"/>
  </r>
  <r>
    <x v="0"/>
  </r>
  <r>
    <x v="3"/>
  </r>
  <r>
    <x v="0"/>
  </r>
  <r>
    <x v="0"/>
  </r>
  <r>
    <x v="3"/>
  </r>
  <r>
    <x v="0"/>
  </r>
  <r>
    <x v="3"/>
  </r>
  <r>
    <x v="0"/>
  </r>
  <r>
    <x v="3"/>
  </r>
  <r>
    <x v="0"/>
  </r>
  <r>
    <x v="0"/>
  </r>
  <r>
    <x v="0"/>
  </r>
  <r>
    <x v="3"/>
  </r>
  <r>
    <x v="3"/>
  </r>
  <r>
    <x v="3"/>
  </r>
  <r>
    <x v="3"/>
  </r>
  <r>
    <x v="3"/>
  </r>
  <r>
    <x v="3"/>
  </r>
  <r>
    <x v="3"/>
  </r>
  <r>
    <x v="1"/>
  </r>
  <r>
    <x v="3"/>
  </r>
  <r>
    <x v="3"/>
  </r>
  <r>
    <x v="3"/>
  </r>
  <r>
    <x v="3"/>
  </r>
  <r>
    <x v="3"/>
  </r>
  <r>
    <x v="0"/>
  </r>
  <r>
    <x v="3"/>
  </r>
  <r>
    <x v="0"/>
  </r>
  <r>
    <x v="0"/>
  </r>
  <r>
    <x v="0"/>
  </r>
  <r>
    <x v="0"/>
  </r>
  <r>
    <x v="3"/>
  </r>
  <r>
    <x v="0"/>
  </r>
  <r>
    <x v="3"/>
  </r>
  <r>
    <x v="3"/>
  </r>
  <r>
    <x v="0"/>
  </r>
  <r>
    <x v="0"/>
  </r>
  <r>
    <x v="3"/>
  </r>
  <r>
    <x v="0"/>
  </r>
  <r>
    <x v="0"/>
  </r>
  <r>
    <x v="0"/>
  </r>
  <r>
    <x v="3"/>
  </r>
  <r>
    <x v="3"/>
  </r>
  <r>
    <x v="3"/>
  </r>
  <r>
    <x v="3"/>
  </r>
  <r>
    <x v="0"/>
  </r>
  <r>
    <x v="0"/>
  </r>
  <r>
    <x v="3"/>
  </r>
  <r>
    <x v="3"/>
  </r>
  <r>
    <x v="3"/>
  </r>
  <r>
    <x v="0"/>
  </r>
  <r>
    <x v="0"/>
  </r>
  <r>
    <x v="0"/>
  </r>
  <r>
    <x v="3"/>
  </r>
  <r>
    <x v="0"/>
  </r>
  <r>
    <x v="3"/>
  </r>
  <r>
    <x v="3"/>
  </r>
  <r>
    <x v="3"/>
  </r>
  <r>
    <x v="3"/>
  </r>
  <r>
    <x v="3"/>
  </r>
  <r>
    <x v="3"/>
  </r>
  <r>
    <x v="3"/>
  </r>
  <r>
    <x v="3"/>
  </r>
  <r>
    <x v="3"/>
  </r>
  <r>
    <x v="3"/>
  </r>
  <r>
    <x v="0"/>
  </r>
  <r>
    <x v="3"/>
  </r>
  <r>
    <x v="0"/>
  </r>
  <r>
    <x v="0"/>
  </r>
  <r>
    <x v="0"/>
  </r>
  <r>
    <x v="0"/>
  </r>
  <r>
    <x v="0"/>
  </r>
  <r>
    <x v="0"/>
  </r>
  <r>
    <x v="3"/>
  </r>
  <r>
    <x v="3"/>
  </r>
  <r>
    <x v="0"/>
  </r>
  <r>
    <x v="3"/>
  </r>
  <r>
    <x v="3"/>
  </r>
  <r>
    <x v="3"/>
  </r>
  <r>
    <x v="3"/>
  </r>
  <r>
    <x v="3"/>
  </r>
  <r>
    <x v="3"/>
  </r>
  <r>
    <x v="0"/>
  </r>
  <r>
    <x v="3"/>
  </r>
  <r>
    <x v="3"/>
  </r>
  <r>
    <x v="0"/>
  </r>
  <r>
    <x v="3"/>
  </r>
  <r>
    <x v="0"/>
  </r>
  <r>
    <x v="0"/>
  </r>
  <r>
    <x v="3"/>
  </r>
  <r>
    <x v="0"/>
  </r>
  <r>
    <x v="0"/>
  </r>
  <r>
    <x v="3"/>
  </r>
  <r>
    <x v="3"/>
  </r>
  <r>
    <x v="0"/>
  </r>
  <r>
    <x v="3"/>
  </r>
  <r>
    <x v="0"/>
  </r>
  <r>
    <x v="0"/>
  </r>
  <r>
    <x v="0"/>
  </r>
  <r>
    <x v="0"/>
  </r>
  <r>
    <x v="0"/>
  </r>
  <r>
    <x v="0"/>
  </r>
  <r>
    <x v="0"/>
  </r>
  <r>
    <x v="0"/>
  </r>
  <r>
    <x v="0"/>
  </r>
  <r>
    <x v="3"/>
  </r>
  <r>
    <x v="3"/>
  </r>
  <r>
    <x v="3"/>
  </r>
  <r>
    <x v="0"/>
  </r>
  <r>
    <x v="0"/>
  </r>
  <r>
    <x v="0"/>
  </r>
  <r>
    <x v="3"/>
  </r>
  <r>
    <x v="3"/>
  </r>
  <r>
    <x v="0"/>
  </r>
  <r>
    <x v="0"/>
  </r>
  <r>
    <x v="0"/>
  </r>
  <r>
    <x v="3"/>
  </r>
  <r>
    <x v="0"/>
  </r>
  <r>
    <x v="0"/>
  </r>
  <r>
    <x v="0"/>
  </r>
  <r>
    <x v="0"/>
  </r>
  <r>
    <x v="0"/>
  </r>
  <r>
    <x v="0"/>
  </r>
  <r>
    <x v="0"/>
  </r>
  <r>
    <x v="0"/>
  </r>
  <r>
    <x v="0"/>
  </r>
  <r>
    <x v="1"/>
  </r>
  <r>
    <x v="1"/>
  </r>
  <r>
    <x v="0"/>
  </r>
  <r>
    <x v="1"/>
  </r>
  <r>
    <x v="0"/>
  </r>
  <r>
    <x v="0"/>
  </r>
  <r>
    <x v="0"/>
  </r>
  <r>
    <x v="0"/>
  </r>
  <r>
    <x v="0"/>
  </r>
  <r>
    <x v="0"/>
  </r>
  <r>
    <x v="0"/>
  </r>
  <r>
    <x v="0"/>
  </r>
  <r>
    <x v="0"/>
  </r>
  <r>
    <x v="0"/>
  </r>
  <r>
    <x v="0"/>
  </r>
  <r>
    <x v="0"/>
  </r>
  <r>
    <x v="0"/>
  </r>
  <r>
    <x v="0"/>
  </r>
  <r>
    <x v="0"/>
  </r>
  <r>
    <x v="0"/>
  </r>
  <r>
    <x v="0"/>
  </r>
  <r>
    <x v="0"/>
  </r>
  <r>
    <x v="0"/>
  </r>
  <r>
    <x v="0"/>
  </r>
  <r>
    <x v="0"/>
  </r>
  <r>
    <x v="0"/>
  </r>
  <r>
    <x v="1"/>
  </r>
  <r>
    <x v="1"/>
  </r>
  <r>
    <x v="1"/>
  </r>
  <r>
    <x v="1"/>
  </r>
  <r>
    <x v="0"/>
  </r>
  <r>
    <x v="0"/>
  </r>
  <r>
    <x v="0"/>
  </r>
  <r>
    <x v="0"/>
  </r>
  <r>
    <x v="0"/>
  </r>
  <r>
    <x v="0"/>
  </r>
  <r>
    <x v="0"/>
  </r>
  <r>
    <x v="0"/>
  </r>
  <r>
    <x v="0"/>
  </r>
  <r>
    <x v="0"/>
  </r>
  <r>
    <x v="0"/>
  </r>
  <r>
    <x v="1"/>
  </r>
  <r>
    <x v="1"/>
  </r>
  <r>
    <x v="0"/>
  </r>
  <r>
    <x v="0"/>
  </r>
  <r>
    <x v="0"/>
  </r>
  <r>
    <x v="0"/>
  </r>
  <r>
    <x v="0"/>
  </r>
  <r>
    <x v="1"/>
  </r>
  <r>
    <x v="0"/>
  </r>
  <r>
    <x v="1"/>
  </r>
  <r>
    <x v="0"/>
  </r>
  <r>
    <x v="0"/>
  </r>
  <r>
    <x v="0"/>
  </r>
  <r>
    <x v="0"/>
  </r>
  <r>
    <x v="0"/>
  </r>
  <r>
    <x v="0"/>
  </r>
  <r>
    <x v="0"/>
  </r>
  <r>
    <x v="0"/>
  </r>
  <r>
    <x v="0"/>
  </r>
  <r>
    <x v="1"/>
  </r>
  <r>
    <x v="0"/>
  </r>
  <r>
    <x v="0"/>
  </r>
  <r>
    <x v="0"/>
  </r>
  <r>
    <x v="0"/>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0"/>
  </r>
  <r>
    <x v="0"/>
  </r>
  <r>
    <x v="0"/>
  </r>
  <r>
    <x v="0"/>
  </r>
  <r>
    <x v="0"/>
  </r>
  <r>
    <x v="0"/>
  </r>
  <r>
    <x v="0"/>
  </r>
  <r>
    <x v="0"/>
  </r>
  <r>
    <x v="1"/>
  </r>
  <r>
    <x v="3"/>
  </r>
  <r>
    <x v="3"/>
  </r>
  <r>
    <x v="3"/>
  </r>
  <r>
    <x v="0"/>
  </r>
  <r>
    <x v="0"/>
  </r>
  <r>
    <x v="0"/>
  </r>
  <r>
    <x v="3"/>
  </r>
  <r>
    <x v="3"/>
  </r>
  <r>
    <x v="3"/>
  </r>
  <r>
    <x v="3"/>
  </r>
  <r>
    <x v="3"/>
  </r>
  <r>
    <x v="3"/>
  </r>
  <r>
    <x v="0"/>
  </r>
  <r>
    <x v="3"/>
  </r>
  <r>
    <x v="3"/>
  </r>
  <r>
    <x v="0"/>
  </r>
  <r>
    <x v="3"/>
  </r>
  <r>
    <x v="3"/>
  </r>
  <r>
    <x v="3"/>
  </r>
  <r>
    <x v="3"/>
  </r>
  <r>
    <x v="3"/>
  </r>
  <r>
    <x v="3"/>
  </r>
  <r>
    <x v="3"/>
  </r>
  <r>
    <x v="3"/>
  </r>
  <r>
    <x v="3"/>
  </r>
  <r>
    <x v="3"/>
  </r>
  <r>
    <x v="3"/>
  </r>
  <r>
    <x v="3"/>
  </r>
  <r>
    <x v="3"/>
  </r>
  <r>
    <x v="3"/>
  </r>
  <r>
    <x v="0"/>
  </r>
  <r>
    <x v="3"/>
  </r>
  <r>
    <x v="0"/>
  </r>
  <r>
    <x v="3"/>
  </r>
  <r>
    <x v="3"/>
  </r>
  <r>
    <x v="3"/>
  </r>
  <r>
    <x v="0"/>
  </r>
  <r>
    <x v="3"/>
  </r>
  <r>
    <x v="0"/>
  </r>
  <r>
    <x v="0"/>
  </r>
  <r>
    <x v="3"/>
  </r>
  <r>
    <x v="3"/>
  </r>
  <r>
    <x v="3"/>
  </r>
  <r>
    <x v="3"/>
  </r>
  <r>
    <x v="3"/>
  </r>
  <r>
    <x v="3"/>
  </r>
  <r>
    <x v="3"/>
  </r>
  <r>
    <x v="3"/>
  </r>
  <r>
    <x v="0"/>
  </r>
  <r>
    <x v="3"/>
  </r>
  <r>
    <x v="3"/>
  </r>
  <r>
    <x v="3"/>
  </r>
  <r>
    <x v="3"/>
  </r>
  <r>
    <x v="3"/>
  </r>
  <r>
    <x v="3"/>
  </r>
  <r>
    <x v="3"/>
  </r>
  <r>
    <x v="3"/>
  </r>
  <r>
    <x v="3"/>
  </r>
  <r>
    <x v="3"/>
  </r>
  <r>
    <x v="3"/>
  </r>
  <r>
    <x v="3"/>
  </r>
  <r>
    <x v="3"/>
  </r>
  <r>
    <x v="3"/>
  </r>
  <r>
    <x v="3"/>
  </r>
  <r>
    <x v="3"/>
  </r>
  <r>
    <x v="3"/>
  </r>
  <r>
    <x v="3"/>
  </r>
  <r>
    <x v="3"/>
  </r>
  <r>
    <x v="0"/>
  </r>
  <r>
    <x v="0"/>
  </r>
  <r>
    <x v="0"/>
  </r>
  <r>
    <x v="0"/>
  </r>
  <r>
    <x v="0"/>
  </r>
  <r>
    <x v="0"/>
  </r>
  <r>
    <x v="3"/>
  </r>
  <r>
    <x v="3"/>
  </r>
  <r>
    <x v="3"/>
  </r>
  <r>
    <x v="3"/>
  </r>
  <r>
    <x v="0"/>
  </r>
  <r>
    <x v="3"/>
  </r>
  <r>
    <x v="0"/>
  </r>
  <r>
    <x v="3"/>
  </r>
  <r>
    <x v="3"/>
  </r>
  <r>
    <x v="3"/>
  </r>
  <r>
    <x v="3"/>
  </r>
  <r>
    <x v="3"/>
  </r>
  <r>
    <x v="3"/>
  </r>
  <r>
    <x v="3"/>
  </r>
  <r>
    <x v="3"/>
  </r>
  <r>
    <x v="3"/>
  </r>
  <r>
    <x v="3"/>
  </r>
  <r>
    <x v="3"/>
  </r>
  <r>
    <x v="3"/>
  </r>
  <r>
    <x v="1"/>
  </r>
  <r>
    <x v="0"/>
  </r>
  <r>
    <x v="1"/>
  </r>
  <r>
    <x v="1"/>
  </r>
  <r>
    <x v="1"/>
  </r>
  <r>
    <x v="0"/>
  </r>
  <r>
    <x v="3"/>
  </r>
  <r>
    <x v="1"/>
  </r>
  <r>
    <x v="3"/>
  </r>
  <r>
    <x v="1"/>
  </r>
  <r>
    <x v="1"/>
  </r>
  <r>
    <x v="1"/>
  </r>
  <r>
    <x v="1"/>
  </r>
  <r>
    <x v="1"/>
  </r>
  <r>
    <x v="1"/>
  </r>
  <r>
    <x v="3"/>
  </r>
  <r>
    <x v="3"/>
  </r>
  <r>
    <x v="3"/>
  </r>
  <r>
    <x v="3"/>
  </r>
  <r>
    <x v="0"/>
  </r>
  <r>
    <x v="3"/>
  </r>
  <r>
    <x v="3"/>
  </r>
  <r>
    <x v="3"/>
  </r>
  <r>
    <x v="3"/>
  </r>
  <r>
    <x v="3"/>
  </r>
  <r>
    <x v="3"/>
  </r>
  <r>
    <x v="3"/>
  </r>
  <r>
    <x v="3"/>
  </r>
  <r>
    <x v="0"/>
  </r>
  <r>
    <x v="3"/>
  </r>
  <r>
    <x v="3"/>
  </r>
  <r>
    <x v="3"/>
  </r>
  <r>
    <x v="3"/>
  </r>
  <r>
    <x v="3"/>
  </r>
  <r>
    <x v="3"/>
  </r>
  <r>
    <x v="3"/>
  </r>
  <r>
    <x v="3"/>
  </r>
  <r>
    <x v="3"/>
  </r>
  <r>
    <x v="3"/>
  </r>
  <r>
    <x v="3"/>
  </r>
  <r>
    <x v="3"/>
  </r>
  <r>
    <x v="3"/>
  </r>
  <r>
    <x v="3"/>
  </r>
  <r>
    <x v="3"/>
  </r>
  <r>
    <x v="3"/>
  </r>
  <r>
    <x v="3"/>
  </r>
  <r>
    <x v="3"/>
  </r>
  <r>
    <x v="3"/>
  </r>
  <r>
    <x v="3"/>
  </r>
  <r>
    <x v="3"/>
  </r>
  <r>
    <x v="3"/>
  </r>
  <r>
    <x v="3"/>
  </r>
  <r>
    <x v="3"/>
  </r>
  <r>
    <x v="3"/>
  </r>
  <r>
    <x v="3"/>
  </r>
  <r>
    <x v="3"/>
  </r>
  <r>
    <x v="3"/>
  </r>
  <r>
    <x v="0"/>
  </r>
  <r>
    <x v="3"/>
  </r>
  <r>
    <x v="3"/>
  </r>
  <r>
    <x v="3"/>
  </r>
  <r>
    <x v="3"/>
  </r>
  <r>
    <x v="3"/>
  </r>
  <r>
    <x v="3"/>
  </r>
  <r>
    <x v="3"/>
  </r>
  <r>
    <x v="3"/>
  </r>
  <r>
    <x v="3"/>
  </r>
  <r>
    <x v="3"/>
  </r>
  <r>
    <x v="3"/>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3"/>
  </r>
  <r>
    <x v="0"/>
  </r>
  <r>
    <x v="0"/>
  </r>
  <r>
    <x v="0"/>
  </r>
  <r>
    <x v="0"/>
  </r>
  <r>
    <x v="0"/>
  </r>
  <r>
    <x v="0"/>
  </r>
  <r>
    <x v="0"/>
  </r>
  <r>
    <x v="0"/>
  </r>
  <r>
    <x v="0"/>
  </r>
  <r>
    <x v="0"/>
  </r>
  <r>
    <x v="0"/>
  </r>
  <r>
    <x v="0"/>
  </r>
  <r>
    <x v="0"/>
  </r>
  <r>
    <x v="0"/>
  </r>
  <r>
    <x v="0"/>
  </r>
  <r>
    <x v="0"/>
  </r>
  <r>
    <x v="3"/>
  </r>
  <r>
    <x v="0"/>
  </r>
  <r>
    <x v="0"/>
  </r>
  <r>
    <x v="0"/>
  </r>
  <r>
    <x v="0"/>
  </r>
  <r>
    <x v="0"/>
  </r>
  <r>
    <x v="0"/>
  </r>
  <r>
    <x v="0"/>
  </r>
  <r>
    <x v="0"/>
  </r>
  <r>
    <x v="0"/>
  </r>
  <r>
    <x v="0"/>
  </r>
  <r>
    <x v="0"/>
  </r>
  <r>
    <x v="0"/>
  </r>
  <r>
    <x v="0"/>
  </r>
  <r>
    <x v="1"/>
  </r>
  <r>
    <x v="1"/>
  </r>
  <r>
    <x v="1"/>
  </r>
  <r>
    <x v="1"/>
  </r>
  <r>
    <x v="1"/>
  </r>
  <r>
    <x v="1"/>
  </r>
  <r>
    <x v="1"/>
  </r>
  <r>
    <x v="1"/>
  </r>
  <r>
    <x v="1"/>
  </r>
  <r>
    <x v="1"/>
  </r>
  <r>
    <x v="1"/>
  </r>
  <r>
    <x v="1"/>
  </r>
  <r>
    <x v="1"/>
  </r>
  <r>
    <x v="1"/>
  </r>
  <r>
    <x v="1"/>
  </r>
  <r>
    <x v="1"/>
  </r>
  <r>
    <x v="1"/>
  </r>
  <r>
    <x v="3"/>
  </r>
  <r>
    <x v="3"/>
  </r>
  <r>
    <x v="1"/>
  </r>
  <r>
    <x v="1"/>
  </r>
  <r>
    <x v="1"/>
  </r>
  <r>
    <x v="3"/>
  </r>
  <r>
    <x v="0"/>
  </r>
  <r>
    <x v="0"/>
  </r>
  <r>
    <x v="0"/>
  </r>
  <r>
    <x v="0"/>
  </r>
  <r>
    <x v="0"/>
  </r>
  <r>
    <x v="0"/>
  </r>
  <r>
    <x v="3"/>
  </r>
  <r>
    <x v="3"/>
  </r>
  <r>
    <x v="0"/>
  </r>
  <r>
    <x v="0"/>
  </r>
  <r>
    <x v="0"/>
  </r>
  <r>
    <x v="0"/>
  </r>
  <r>
    <x v="0"/>
  </r>
  <r>
    <x v="0"/>
  </r>
  <r>
    <x v="0"/>
  </r>
  <r>
    <x v="0"/>
  </r>
  <r>
    <x v="0"/>
  </r>
  <r>
    <x v="9"/>
  </r>
  <r>
    <x v="0"/>
  </r>
  <r>
    <x v="3"/>
  </r>
  <r>
    <x v="0"/>
  </r>
  <r>
    <x v="3"/>
  </r>
  <r>
    <x v="3"/>
  </r>
  <r>
    <x v="0"/>
  </r>
  <r>
    <x v="0"/>
  </r>
  <r>
    <x v="0"/>
  </r>
  <r>
    <x v="0"/>
  </r>
  <r>
    <x v="0"/>
  </r>
  <r>
    <x v="0"/>
  </r>
  <r>
    <x v="0"/>
  </r>
  <r>
    <x v="0"/>
  </r>
  <r>
    <x v="1"/>
  </r>
  <r>
    <x v="0"/>
  </r>
  <r>
    <x v="1"/>
  </r>
  <r>
    <x v="0"/>
  </r>
  <r>
    <x v="1"/>
  </r>
  <r>
    <x v="0"/>
  </r>
  <r>
    <x v="1"/>
  </r>
  <r>
    <x v="0"/>
  </r>
  <r>
    <x v="1"/>
  </r>
  <r>
    <x v="0"/>
  </r>
  <r>
    <x v="0"/>
  </r>
  <r>
    <x v="0"/>
  </r>
  <r>
    <x v="1"/>
  </r>
  <r>
    <x v="9"/>
  </r>
  <r>
    <x v="1"/>
  </r>
  <r>
    <x v="9"/>
  </r>
  <r>
    <x v="1"/>
  </r>
  <r>
    <x v="1"/>
  </r>
  <r>
    <x v="1"/>
  </r>
  <r>
    <x v="1"/>
  </r>
  <r>
    <x v="1"/>
  </r>
  <r>
    <x v="1"/>
  </r>
  <r>
    <x v="1"/>
  </r>
  <r>
    <x v="1"/>
  </r>
  <r>
    <x v="1"/>
  </r>
  <r>
    <x v="1"/>
  </r>
  <r>
    <x v="0"/>
  </r>
  <r>
    <x v="0"/>
  </r>
  <r>
    <x v="0"/>
  </r>
  <r>
    <x v="0"/>
  </r>
  <r>
    <x v="0"/>
  </r>
  <r>
    <x v="0"/>
  </r>
  <r>
    <x v="9"/>
  </r>
  <r>
    <x v="1"/>
  </r>
  <r>
    <x v="1"/>
  </r>
  <r>
    <x v="1"/>
  </r>
  <r>
    <x v="0"/>
  </r>
  <r>
    <x v="0"/>
  </r>
  <r>
    <x v="0"/>
  </r>
  <r>
    <x v="0"/>
  </r>
  <r>
    <x v="0"/>
  </r>
  <r>
    <x v="0"/>
  </r>
  <r>
    <x v="1"/>
  </r>
  <r>
    <x v="0"/>
  </r>
  <r>
    <x v="0"/>
  </r>
  <r>
    <x v="0"/>
  </r>
  <r>
    <x v="0"/>
  </r>
  <r>
    <x v="0"/>
  </r>
  <r>
    <x v="0"/>
  </r>
  <r>
    <x v="0"/>
  </r>
  <r>
    <x v="0"/>
  </r>
  <r>
    <x v="0"/>
  </r>
  <r>
    <x v="0"/>
  </r>
  <r>
    <x v="0"/>
  </r>
  <r>
    <x v="0"/>
  </r>
  <r>
    <x v="0"/>
  </r>
  <r>
    <x v="0"/>
  </r>
  <r>
    <x v="1"/>
  </r>
  <r>
    <x v="0"/>
  </r>
  <r>
    <x v="1"/>
  </r>
  <r>
    <x v="1"/>
  </r>
  <r>
    <x v="1"/>
  </r>
  <r>
    <x v="0"/>
  </r>
  <r>
    <x v="1"/>
  </r>
  <r>
    <x v="0"/>
  </r>
  <r>
    <x v="0"/>
  </r>
  <r>
    <x v="0"/>
  </r>
  <r>
    <x v="0"/>
  </r>
  <r>
    <x v="1"/>
  </r>
  <r>
    <x v="0"/>
  </r>
  <r>
    <x v="0"/>
  </r>
  <r>
    <x v="0"/>
  </r>
  <r>
    <x v="0"/>
  </r>
  <r>
    <x v="1"/>
  </r>
  <r>
    <x v="1"/>
  </r>
  <r>
    <x v="1"/>
  </r>
  <r>
    <x v="1"/>
  </r>
  <r>
    <x v="0"/>
  </r>
  <r>
    <x v="0"/>
  </r>
  <r>
    <x v="0"/>
  </r>
  <r>
    <x v="0"/>
  </r>
  <r>
    <x v="0"/>
  </r>
  <r>
    <x v="0"/>
  </r>
  <r>
    <x v="1"/>
  </r>
  <r>
    <x v="0"/>
  </r>
  <r>
    <x v="0"/>
  </r>
  <r>
    <x v="0"/>
  </r>
  <r>
    <x v="0"/>
  </r>
  <r>
    <x v="0"/>
  </r>
  <r>
    <x v="0"/>
  </r>
  <r>
    <x v="0"/>
  </r>
  <r>
    <x v="0"/>
  </r>
  <r>
    <x v="0"/>
  </r>
  <r>
    <x v="0"/>
  </r>
  <r>
    <x v="0"/>
  </r>
  <r>
    <x v="0"/>
  </r>
  <r>
    <x v="0"/>
  </r>
  <r>
    <x v="0"/>
  </r>
  <r>
    <x v="0"/>
  </r>
  <r>
    <x v="0"/>
  </r>
  <r>
    <x v="0"/>
  </r>
  <r>
    <x v="0"/>
  </r>
  <r>
    <x v="0"/>
  </r>
  <r>
    <x v="0"/>
  </r>
  <r>
    <x v="1"/>
  </r>
  <r>
    <x v="1"/>
  </r>
  <r>
    <x v="1"/>
  </r>
  <r>
    <x v="1"/>
  </r>
  <r>
    <x v="1"/>
  </r>
  <r>
    <x v="1"/>
  </r>
  <r>
    <x v="1"/>
  </r>
  <r>
    <x v="3"/>
  </r>
  <r>
    <x v="1"/>
  </r>
  <r>
    <x v="1"/>
  </r>
  <r>
    <x v="1"/>
  </r>
  <r>
    <x v="1"/>
  </r>
  <r>
    <x v="1"/>
  </r>
  <r>
    <x v="0"/>
  </r>
  <r>
    <x v="0"/>
  </r>
  <r>
    <x v="0"/>
  </r>
  <r>
    <x v="0"/>
  </r>
  <r>
    <x v="0"/>
  </r>
  <r>
    <x v="0"/>
  </r>
  <r>
    <x v="0"/>
  </r>
  <r>
    <x v="0"/>
  </r>
  <r>
    <x v="0"/>
  </r>
  <r>
    <x v="0"/>
  </r>
  <r>
    <x v="0"/>
  </r>
  <r>
    <x v="1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3"/>
  </r>
  <r>
    <x v="0"/>
  </r>
  <r>
    <x v="1"/>
  </r>
  <r>
    <x v="1"/>
  </r>
  <r>
    <x v="1"/>
  </r>
  <r>
    <x v="0"/>
  </r>
  <r>
    <x v="0"/>
  </r>
  <r>
    <x v="1"/>
  </r>
  <r>
    <x v="0"/>
  </r>
  <r>
    <x v="0"/>
  </r>
  <r>
    <x v="0"/>
  </r>
  <r>
    <x v="0"/>
  </r>
  <r>
    <x v="1"/>
  </r>
  <r>
    <x v="0"/>
  </r>
  <r>
    <x v="0"/>
  </r>
  <r>
    <x v="0"/>
  </r>
  <r>
    <x v="0"/>
  </r>
  <r>
    <x v="0"/>
  </r>
  <r>
    <x v="0"/>
  </r>
  <r>
    <x v="0"/>
  </r>
  <r>
    <x v="0"/>
  </r>
  <r>
    <x v="1"/>
  </r>
  <r>
    <x v="1"/>
  </r>
  <r>
    <x v="1"/>
  </r>
  <r>
    <x v="0"/>
  </r>
  <r>
    <x v="1"/>
  </r>
  <r>
    <x v="1"/>
  </r>
  <r>
    <x v="1"/>
  </r>
  <r>
    <x v="1"/>
  </r>
  <r>
    <x v="0"/>
  </r>
  <r>
    <x v="0"/>
  </r>
  <r>
    <x v="0"/>
  </r>
  <r>
    <x v="0"/>
  </r>
  <r>
    <x v="1"/>
  </r>
  <r>
    <x v="0"/>
  </r>
  <r>
    <x v="1"/>
  </r>
  <r>
    <x v="1"/>
  </r>
  <r>
    <x v="1"/>
  </r>
  <r>
    <x v="0"/>
  </r>
  <r>
    <x v="0"/>
  </r>
  <r>
    <x v="0"/>
  </r>
  <r>
    <x v="0"/>
  </r>
  <r>
    <x v="0"/>
  </r>
  <r>
    <x v="0"/>
  </r>
  <r>
    <x v="0"/>
  </r>
  <r>
    <x v="0"/>
  </r>
  <r>
    <x v="0"/>
  </r>
  <r>
    <x v="0"/>
  </r>
  <r>
    <x v="0"/>
  </r>
  <r>
    <x v="0"/>
  </r>
  <r>
    <x v="0"/>
  </r>
  <r>
    <x v="1"/>
  </r>
  <r>
    <x v="1"/>
  </r>
  <r>
    <x v="0"/>
  </r>
  <r>
    <x v="0"/>
  </r>
  <r>
    <x v="0"/>
  </r>
  <r>
    <x v="0"/>
  </r>
  <r>
    <x v="0"/>
  </r>
  <r>
    <x v="1"/>
  </r>
  <r>
    <x v="1"/>
  </r>
  <r>
    <x v="0"/>
  </r>
  <r>
    <x v="0"/>
  </r>
  <r>
    <x v="0"/>
  </r>
  <r>
    <x v="0"/>
  </r>
  <r>
    <x v="0"/>
  </r>
  <r>
    <x v="0"/>
  </r>
  <r>
    <x v="0"/>
  </r>
  <r>
    <x v="0"/>
  </r>
  <r>
    <x v="0"/>
  </r>
  <r>
    <x v="0"/>
  </r>
  <r>
    <x v="0"/>
  </r>
  <r>
    <x v="0"/>
  </r>
  <r>
    <x v="0"/>
  </r>
  <r>
    <x v="0"/>
  </r>
  <r>
    <x v="0"/>
  </r>
  <r>
    <x v="0"/>
  </r>
  <r>
    <x v="0"/>
  </r>
  <r>
    <x v="0"/>
  </r>
  <r>
    <x v="0"/>
  </r>
  <r>
    <x v="0"/>
  </r>
  <r>
    <x v="1"/>
  </r>
  <r>
    <x v="1"/>
  </r>
  <r>
    <x v="0"/>
  </r>
  <r>
    <x v="0"/>
  </r>
  <r>
    <x v="0"/>
  </r>
  <r>
    <x v="0"/>
  </r>
  <r>
    <x v="0"/>
  </r>
  <r>
    <x v="0"/>
  </r>
  <r>
    <x v="0"/>
  </r>
  <r>
    <x v="1"/>
  </r>
  <r>
    <x v="0"/>
  </r>
  <r>
    <x v="0"/>
  </r>
  <r>
    <x v="0"/>
  </r>
  <r>
    <x v="0"/>
  </r>
  <r>
    <x v="0"/>
  </r>
  <r>
    <x v="0"/>
  </r>
  <r>
    <x v="0"/>
  </r>
  <r>
    <x v="0"/>
  </r>
  <r>
    <x v="0"/>
  </r>
  <r>
    <x v="0"/>
  </r>
  <r>
    <x v="0"/>
  </r>
  <r>
    <x v="0"/>
  </r>
  <r>
    <x v="0"/>
  </r>
  <r>
    <x v="0"/>
  </r>
  <r>
    <x v="0"/>
  </r>
  <r>
    <x v="0"/>
  </r>
  <r>
    <x v="0"/>
  </r>
  <r>
    <x v="1"/>
  </r>
  <r>
    <x v="0"/>
  </r>
  <r>
    <x v="1"/>
  </r>
  <r>
    <x v="0"/>
  </r>
  <r>
    <x v="0"/>
  </r>
  <r>
    <x v="0"/>
  </r>
  <r>
    <x v="1"/>
  </r>
  <r>
    <x v="1"/>
  </r>
  <r>
    <x v="0"/>
  </r>
  <r>
    <x v="0"/>
  </r>
  <r>
    <x v="0"/>
  </r>
  <r>
    <x v="0"/>
  </r>
  <r>
    <x v="0"/>
  </r>
  <r>
    <x v="0"/>
  </r>
  <r>
    <x v="0"/>
  </r>
  <r>
    <x v="0"/>
  </r>
  <r>
    <x v="0"/>
  </r>
  <r>
    <x v="0"/>
  </r>
  <r>
    <x v="4"/>
  </r>
  <r>
    <x v="0"/>
  </r>
  <r>
    <x v="0"/>
  </r>
  <r>
    <x v="0"/>
  </r>
  <r>
    <x v="0"/>
  </r>
  <r>
    <x v="0"/>
  </r>
  <r>
    <x v="1"/>
  </r>
  <r>
    <x v="0"/>
  </r>
  <r>
    <x v="0"/>
  </r>
  <r>
    <x v="1"/>
  </r>
  <r>
    <x v="1"/>
  </r>
  <r>
    <x v="1"/>
  </r>
  <r>
    <x v="1"/>
  </r>
  <r>
    <x v="1"/>
  </r>
  <r>
    <x v="0"/>
  </r>
  <r>
    <x v="4"/>
  </r>
  <r>
    <x v="0"/>
  </r>
  <r>
    <x v="0"/>
  </r>
  <r>
    <x v="0"/>
  </r>
  <r>
    <x v="0"/>
  </r>
  <r>
    <x v="1"/>
  </r>
  <r>
    <x v="0"/>
  </r>
  <r>
    <x v="0"/>
  </r>
  <r>
    <x v="0"/>
  </r>
  <r>
    <x v="0"/>
  </r>
  <r>
    <x v="0"/>
  </r>
  <r>
    <x v="0"/>
  </r>
  <r>
    <x v="0"/>
  </r>
  <r>
    <x v="0"/>
  </r>
  <r>
    <x v="1"/>
  </r>
  <r>
    <x v="0"/>
  </r>
  <r>
    <x v="0"/>
  </r>
  <r>
    <x v="0"/>
  </r>
  <r>
    <x v="0"/>
  </r>
  <r>
    <x v="0"/>
  </r>
  <r>
    <x v="0"/>
  </r>
  <r>
    <x v="0"/>
  </r>
  <r>
    <x v="0"/>
  </r>
  <r>
    <x v="0"/>
  </r>
  <r>
    <x v="0"/>
  </r>
  <r>
    <x v="0"/>
  </r>
  <r>
    <x v="0"/>
  </r>
  <r>
    <x v="0"/>
  </r>
  <r>
    <x v="0"/>
  </r>
  <r>
    <x v="0"/>
  </r>
  <r>
    <x v="1"/>
  </r>
  <r>
    <x v="1"/>
  </r>
  <r>
    <x v="1"/>
  </r>
  <r>
    <x v="1"/>
  </r>
  <r>
    <x v="1"/>
  </r>
  <r>
    <x v="1"/>
  </r>
  <r>
    <x v="1"/>
  </r>
  <r>
    <x v="1"/>
  </r>
  <r>
    <x v="0"/>
  </r>
  <r>
    <x v="0"/>
  </r>
  <r>
    <x v="0"/>
  </r>
  <r>
    <x v="0"/>
  </r>
  <r>
    <x v="0"/>
  </r>
  <r>
    <x v="0"/>
  </r>
  <r>
    <x v="4"/>
  </r>
  <r>
    <x v="1"/>
  </r>
  <r>
    <x v="0"/>
  </r>
  <r>
    <x v="1"/>
  </r>
  <r>
    <x v="1"/>
  </r>
  <r>
    <x v="1"/>
  </r>
  <r>
    <x v="1"/>
  </r>
  <r>
    <x v="1"/>
  </r>
  <r>
    <x v="0"/>
  </r>
  <r>
    <x v="0"/>
  </r>
  <r>
    <x v="0"/>
  </r>
  <r>
    <x v="0"/>
  </r>
  <r>
    <x v="1"/>
  </r>
  <r>
    <x v="1"/>
  </r>
  <r>
    <x v="1"/>
  </r>
  <r>
    <x v="1"/>
  </r>
  <r>
    <x v="0"/>
  </r>
  <r>
    <x v="0"/>
  </r>
  <r>
    <x v="0"/>
  </r>
  <r>
    <x v="0"/>
  </r>
  <r>
    <x v="0"/>
  </r>
  <r>
    <x v="0"/>
  </r>
  <r>
    <x v="0"/>
  </r>
  <r>
    <x v="0"/>
  </r>
  <r>
    <x v="0"/>
  </r>
  <r>
    <x v="0"/>
  </r>
  <r>
    <x v="0"/>
  </r>
  <r>
    <x v="0"/>
  </r>
  <r>
    <x v="0"/>
  </r>
  <r>
    <x v="0"/>
  </r>
  <r>
    <x v="1"/>
  </r>
  <r>
    <x v="1"/>
  </r>
  <r>
    <x v="0"/>
  </r>
  <r>
    <x v="1"/>
  </r>
  <r>
    <x v="0"/>
  </r>
  <r>
    <x v="0"/>
  </r>
  <r>
    <x v="1"/>
  </r>
  <r>
    <x v="1"/>
  </r>
  <r>
    <x v="1"/>
  </r>
  <r>
    <x v="1"/>
  </r>
  <r>
    <x v="0"/>
  </r>
  <r>
    <x v="0"/>
  </r>
  <r>
    <x v="1"/>
  </r>
  <r>
    <x v="1"/>
  </r>
  <r>
    <x v="0"/>
  </r>
  <r>
    <x v="1"/>
  </r>
  <r>
    <x v="0"/>
  </r>
  <r>
    <x v="0"/>
  </r>
  <r>
    <x v="0"/>
  </r>
  <r>
    <x v="0"/>
  </r>
  <r>
    <x v="0"/>
  </r>
  <r>
    <x v="0"/>
  </r>
  <r>
    <x v="0"/>
  </r>
  <r>
    <x v="0"/>
  </r>
  <r>
    <x v="0"/>
  </r>
  <r>
    <x v="0"/>
  </r>
  <r>
    <x v="0"/>
  </r>
  <r>
    <x v="0"/>
  </r>
  <r>
    <x v="0"/>
  </r>
  <r>
    <x v="0"/>
  </r>
  <r>
    <x v="1"/>
  </r>
  <r>
    <x v="1"/>
  </r>
  <r>
    <x v="4"/>
  </r>
  <r>
    <x v="0"/>
  </r>
  <r>
    <x v="0"/>
  </r>
  <r>
    <x v="0"/>
  </r>
  <r>
    <x v="0"/>
  </r>
  <r>
    <x v="0"/>
  </r>
  <r>
    <x v="0"/>
  </r>
  <r>
    <x v="0"/>
  </r>
  <r>
    <x v="0"/>
  </r>
  <r>
    <x v="1"/>
  </r>
  <r>
    <x v="1"/>
  </r>
  <r>
    <x v="0"/>
  </r>
  <r>
    <x v="0"/>
  </r>
  <r>
    <x v="0"/>
  </r>
  <r>
    <x v="0"/>
  </r>
  <r>
    <x v="0"/>
  </r>
  <r>
    <x v="0"/>
  </r>
  <r>
    <x v="0"/>
  </r>
  <r>
    <x v="0"/>
  </r>
  <r>
    <x v="0"/>
  </r>
  <r>
    <x v="0"/>
  </r>
  <r>
    <x v="0"/>
  </r>
  <r>
    <x v="1"/>
  </r>
  <r>
    <x v="1"/>
  </r>
  <r>
    <x v="1"/>
  </r>
  <r>
    <x v="0"/>
  </r>
  <r>
    <x v="0"/>
  </r>
  <r>
    <x v="0"/>
  </r>
  <r>
    <x v="0"/>
  </r>
  <r>
    <x v="0"/>
  </r>
  <r>
    <x v="0"/>
  </r>
  <r>
    <x v="0"/>
  </r>
  <r>
    <x v="0"/>
  </r>
  <r>
    <x v="1"/>
  </r>
  <r>
    <x v="0"/>
  </r>
  <r>
    <x v="0"/>
  </r>
  <r>
    <x v="1"/>
  </r>
  <r>
    <x v="1"/>
  </r>
  <r>
    <x v="0"/>
  </r>
  <r>
    <x v="0"/>
  </r>
  <r>
    <x v="1"/>
  </r>
  <r>
    <x v="1"/>
  </r>
  <r>
    <x v="1"/>
  </r>
  <r>
    <x v="1"/>
  </r>
  <r>
    <x v="1"/>
  </r>
  <r>
    <x v="1"/>
  </r>
  <r>
    <x v="0"/>
  </r>
  <r>
    <x v="0"/>
  </r>
  <r>
    <x v="0"/>
  </r>
  <r>
    <x v="0"/>
  </r>
  <r>
    <x v="0"/>
  </r>
  <r>
    <x v="0"/>
  </r>
  <r>
    <x v="0"/>
  </r>
  <r>
    <x v="0"/>
  </r>
  <r>
    <x v="0"/>
  </r>
  <r>
    <x v="0"/>
  </r>
  <r>
    <x v="0"/>
  </r>
  <r>
    <x v="0"/>
  </r>
  <r>
    <x v="0"/>
  </r>
  <r>
    <x v="0"/>
  </r>
  <r>
    <x v="0"/>
  </r>
  <r>
    <x v="0"/>
  </r>
  <r>
    <x v="1"/>
  </r>
  <r>
    <x v="1"/>
  </r>
  <r>
    <x v="0"/>
  </r>
  <r>
    <x v="0"/>
  </r>
  <r>
    <x v="1"/>
  </r>
  <r>
    <x v="1"/>
  </r>
  <r>
    <x v="1"/>
  </r>
  <r>
    <x v="1"/>
  </r>
  <r>
    <x v="1"/>
  </r>
  <r>
    <x v="1"/>
  </r>
  <r>
    <x v="1"/>
  </r>
  <r>
    <x v="0"/>
  </r>
  <r>
    <x v="0"/>
  </r>
  <r>
    <x v="0"/>
  </r>
  <r>
    <x v="0"/>
  </r>
  <r>
    <x v="0"/>
  </r>
  <r>
    <x v="0"/>
  </r>
  <r>
    <x v="1"/>
  </r>
  <r>
    <x v="0"/>
  </r>
  <r>
    <x v="0"/>
  </r>
  <r>
    <x v="0"/>
  </r>
  <r>
    <x v="1"/>
  </r>
  <r>
    <x v="1"/>
  </r>
  <r>
    <x v="0"/>
  </r>
  <r>
    <x v="0"/>
  </r>
  <r>
    <x v="0"/>
  </r>
  <r>
    <x v="1"/>
  </r>
  <r>
    <x v="0"/>
  </r>
  <r>
    <x v="0"/>
  </r>
  <r>
    <x v="0"/>
  </r>
  <r>
    <x v="0"/>
  </r>
  <r>
    <x v="1"/>
  </r>
  <r>
    <x v="0"/>
  </r>
  <r>
    <x v="0"/>
  </r>
  <r>
    <x v="0"/>
  </r>
  <r>
    <x v="0"/>
  </r>
  <r>
    <x v="1"/>
  </r>
  <r>
    <x v="0"/>
  </r>
  <r>
    <x v="0"/>
  </r>
  <r>
    <x v="0"/>
  </r>
  <r>
    <x v="0"/>
  </r>
  <r>
    <x v="0"/>
  </r>
  <r>
    <x v="1"/>
  </r>
  <r>
    <x v="1"/>
  </r>
  <r>
    <x v="0"/>
  </r>
  <r>
    <x v="0"/>
  </r>
  <r>
    <x v="0"/>
  </r>
  <r>
    <x v="0"/>
  </r>
  <r>
    <x v="0"/>
  </r>
  <r>
    <x v="0"/>
  </r>
  <r>
    <x v="0"/>
  </r>
  <r>
    <x v="0"/>
  </r>
  <r>
    <x v="0"/>
  </r>
  <r>
    <x v="0"/>
  </r>
  <r>
    <x v="0"/>
  </r>
  <r>
    <x v="0"/>
  </r>
  <r>
    <x v="0"/>
  </r>
  <r>
    <x v="0"/>
  </r>
  <r>
    <x v="0"/>
  </r>
  <r>
    <x v="0"/>
  </r>
  <r>
    <x v="0"/>
  </r>
  <r>
    <x v="0"/>
  </r>
  <r>
    <x v="0"/>
  </r>
  <r>
    <x v="0"/>
  </r>
  <r>
    <x v="0"/>
  </r>
  <r>
    <x v="0"/>
  </r>
  <r>
    <x v="0"/>
  </r>
  <r>
    <x v="1"/>
  </r>
  <r>
    <x v="0"/>
  </r>
  <r>
    <x v="1"/>
  </r>
  <r>
    <x v="0"/>
  </r>
  <r>
    <x v="0"/>
  </r>
  <r>
    <x v="0"/>
  </r>
  <r>
    <x v="1"/>
  </r>
  <r>
    <x v="0"/>
  </r>
  <r>
    <x v="0"/>
  </r>
  <r>
    <x v="1"/>
  </r>
  <r>
    <x v="0"/>
  </r>
  <r>
    <x v="0"/>
  </r>
  <r>
    <x v="0"/>
  </r>
  <r>
    <x v="0"/>
  </r>
  <r>
    <x v="0"/>
  </r>
  <r>
    <x v="0"/>
  </r>
  <r>
    <x v="0"/>
  </r>
  <r>
    <x v="1"/>
  </r>
  <r>
    <x v="0"/>
  </r>
  <r>
    <x v="0"/>
  </r>
  <r>
    <x v="0"/>
  </r>
  <r>
    <x v="0"/>
  </r>
  <r>
    <x v="1"/>
  </r>
  <r>
    <x v="0"/>
  </r>
  <r>
    <x v="0"/>
  </r>
  <r>
    <x v="0"/>
  </r>
  <r>
    <x v="0"/>
  </r>
  <r>
    <x v="1"/>
  </r>
  <r>
    <x v="1"/>
  </r>
  <r>
    <x v="0"/>
  </r>
  <r>
    <x v="0"/>
  </r>
  <r>
    <x v="0"/>
  </r>
  <r>
    <x v="0"/>
  </r>
  <r>
    <x v="1"/>
  </r>
  <r>
    <x v="1"/>
  </r>
  <r>
    <x v="1"/>
  </r>
  <r>
    <x v="1"/>
  </r>
  <r>
    <x v="0"/>
  </r>
  <r>
    <x v="0"/>
  </r>
  <r>
    <x v="0"/>
  </r>
  <r>
    <x v="0"/>
  </r>
  <r>
    <x v="0"/>
  </r>
  <r>
    <x v="0"/>
  </r>
  <r>
    <x v="0"/>
  </r>
  <r>
    <x v="0"/>
  </r>
  <r>
    <x v="0"/>
  </r>
  <r>
    <x v="0"/>
  </r>
  <r>
    <x v="0"/>
  </r>
  <r>
    <x v="1"/>
  </r>
  <r>
    <x v="0"/>
  </r>
  <r>
    <x v="0"/>
  </r>
  <r>
    <x v="0"/>
  </r>
  <r>
    <x v="1"/>
  </r>
  <r>
    <x v="0"/>
  </r>
  <r>
    <x v="0"/>
  </r>
  <r>
    <x v="0"/>
  </r>
  <r>
    <x v="0"/>
  </r>
  <r>
    <x v="0"/>
  </r>
  <r>
    <x v="0"/>
  </r>
  <r>
    <x v="1"/>
  </r>
  <r>
    <x v="0"/>
  </r>
  <r>
    <x v="0"/>
  </r>
  <r>
    <x v="0"/>
  </r>
  <r>
    <x v="0"/>
  </r>
  <r>
    <x v="1"/>
  </r>
  <r>
    <x v="1"/>
  </r>
  <r>
    <x v="1"/>
  </r>
  <r>
    <x v="1"/>
  </r>
  <r>
    <x v="1"/>
  </r>
  <r>
    <x v="1"/>
  </r>
  <r>
    <x v="1"/>
  </r>
  <r>
    <x v="1"/>
  </r>
  <r>
    <x v="1"/>
  </r>
  <r>
    <x v="1"/>
  </r>
  <r>
    <x v="0"/>
  </r>
  <r>
    <x v="1"/>
  </r>
  <r>
    <x v="1"/>
  </r>
  <r>
    <x v="1"/>
  </r>
  <r>
    <x v="0"/>
  </r>
  <r>
    <x v="0"/>
  </r>
  <r>
    <x v="0"/>
  </r>
  <r>
    <x v="0"/>
  </r>
  <r>
    <x v="0"/>
  </r>
  <r>
    <x v="0"/>
  </r>
  <r>
    <x v="0"/>
  </r>
  <r>
    <x v="0"/>
  </r>
  <r>
    <x v="1"/>
  </r>
  <r>
    <x v="0"/>
  </r>
  <r>
    <x v="1"/>
  </r>
  <r>
    <x v="1"/>
  </r>
  <r>
    <x v="1"/>
  </r>
  <r>
    <x v="0"/>
  </r>
  <r>
    <x v="0"/>
  </r>
  <r>
    <x v="0"/>
  </r>
  <r>
    <x v="0"/>
  </r>
  <r>
    <x v="1"/>
  </r>
  <r>
    <x v="1"/>
  </r>
  <r>
    <x v="0"/>
  </r>
  <r>
    <x v="1"/>
  </r>
  <r>
    <x v="1"/>
  </r>
  <r>
    <x v="1"/>
  </r>
  <r>
    <x v="1"/>
  </r>
  <r>
    <x v="1"/>
  </r>
  <r>
    <x v="0"/>
  </r>
  <r>
    <x v="1"/>
  </r>
  <r>
    <x v="1"/>
  </r>
  <r>
    <x v="0"/>
  </r>
  <r>
    <x v="0"/>
  </r>
  <r>
    <x v="0"/>
  </r>
  <r>
    <x v="0"/>
  </r>
  <r>
    <x v="1"/>
  </r>
  <r>
    <x v="1"/>
  </r>
  <r>
    <x v="1"/>
  </r>
  <r>
    <x v="1"/>
  </r>
  <r>
    <x v="0"/>
  </r>
  <r>
    <x v="1"/>
  </r>
  <r>
    <x v="0"/>
  </r>
  <r>
    <x v="0"/>
  </r>
  <r>
    <x v="0"/>
  </r>
  <r>
    <x v="0"/>
  </r>
  <r>
    <x v="0"/>
  </r>
  <r>
    <x v="1"/>
  </r>
  <r>
    <x v="1"/>
  </r>
  <r>
    <x v="1"/>
  </r>
  <r>
    <x v="1"/>
  </r>
  <r>
    <x v="1"/>
  </r>
  <r>
    <x v="0"/>
  </r>
  <r>
    <x v="0"/>
  </r>
  <r>
    <x v="1"/>
  </r>
  <r>
    <x v="1"/>
  </r>
  <r>
    <x v="1"/>
  </r>
  <r>
    <x v="1"/>
  </r>
  <r>
    <x v="1"/>
  </r>
  <r>
    <x v="1"/>
  </r>
  <r>
    <x v="1"/>
  </r>
  <r>
    <x v="0"/>
  </r>
  <r>
    <x v="0"/>
  </r>
  <r>
    <x v="0"/>
  </r>
  <r>
    <x v="1"/>
  </r>
  <r>
    <x v="1"/>
  </r>
  <r>
    <x v="1"/>
  </r>
  <r>
    <x v="1"/>
  </r>
  <r>
    <x v="1"/>
  </r>
  <r>
    <x v="0"/>
  </r>
  <r>
    <x v="0"/>
  </r>
  <r>
    <x v="1"/>
  </r>
  <r>
    <x v="0"/>
  </r>
  <r>
    <x v="0"/>
  </r>
  <r>
    <x v="0"/>
  </r>
  <r>
    <x v="0"/>
  </r>
  <r>
    <x v="1"/>
  </r>
  <r>
    <x v="0"/>
  </r>
  <r>
    <x v="0"/>
  </r>
  <r>
    <x v="1"/>
  </r>
  <r>
    <x v="0"/>
  </r>
  <r>
    <x v="0"/>
  </r>
  <r>
    <x v="0"/>
  </r>
  <r>
    <x v="1"/>
  </r>
  <r>
    <x v="0"/>
  </r>
  <r>
    <x v="1"/>
  </r>
  <r>
    <x v="1"/>
  </r>
  <r>
    <x v="1"/>
  </r>
  <r>
    <x v="1"/>
  </r>
  <r>
    <x v="0"/>
  </r>
  <r>
    <x v="1"/>
  </r>
  <r>
    <x v="0"/>
  </r>
  <r>
    <x v="1"/>
  </r>
  <r>
    <x v="0"/>
  </r>
  <r>
    <x v="0"/>
  </r>
  <r>
    <x v="1"/>
  </r>
  <r>
    <x v="0"/>
  </r>
  <r>
    <x v="0"/>
  </r>
  <r>
    <x v="1"/>
  </r>
  <r>
    <x v="0"/>
  </r>
  <r>
    <x v="0"/>
  </r>
  <r>
    <x v="0"/>
  </r>
  <r>
    <x v="0"/>
  </r>
  <r>
    <x v="0"/>
  </r>
  <r>
    <x v="1"/>
  </r>
  <r>
    <x v="0"/>
  </r>
  <r>
    <x v="0"/>
  </r>
  <r>
    <x v="0"/>
  </r>
  <r>
    <x v="0"/>
  </r>
  <r>
    <x v="0"/>
  </r>
  <r>
    <x v="0"/>
  </r>
  <r>
    <x v="0"/>
  </r>
  <r>
    <x v="0"/>
  </r>
  <r>
    <x v="0"/>
  </r>
  <r>
    <x v="0"/>
  </r>
  <r>
    <x v="0"/>
  </r>
  <r>
    <x v="0"/>
  </r>
  <r>
    <x v="0"/>
  </r>
  <r>
    <x v="0"/>
  </r>
  <r>
    <x v="1"/>
  </r>
  <r>
    <x v="1"/>
  </r>
  <r>
    <x v="1"/>
  </r>
  <r>
    <x v="1"/>
  </r>
  <r>
    <x v="1"/>
  </r>
  <r>
    <x v="1"/>
  </r>
  <r>
    <x v="1"/>
  </r>
  <r>
    <x v="0"/>
  </r>
  <r>
    <x v="0"/>
  </r>
  <r>
    <x v="0"/>
  </r>
  <r>
    <x v="0"/>
  </r>
  <r>
    <x v="1"/>
  </r>
  <r>
    <x v="1"/>
  </r>
  <r>
    <x v="1"/>
  </r>
  <r>
    <x v="0"/>
  </r>
  <r>
    <x v="1"/>
  </r>
  <r>
    <x v="1"/>
  </r>
  <r>
    <x v="1"/>
  </r>
  <r>
    <x v="1"/>
  </r>
  <r>
    <x v="0"/>
  </r>
  <r>
    <x v="0"/>
  </r>
  <r>
    <x v="0"/>
  </r>
  <r>
    <x v="0"/>
  </r>
  <r>
    <x v="0"/>
  </r>
  <r>
    <x v="1"/>
  </r>
  <r>
    <x v="1"/>
  </r>
  <r>
    <x v="0"/>
  </r>
  <r>
    <x v="0"/>
  </r>
  <r>
    <x v="0"/>
  </r>
  <r>
    <x v="0"/>
  </r>
  <r>
    <x v="0"/>
  </r>
  <r>
    <x v="0"/>
  </r>
  <r>
    <x v="0"/>
  </r>
  <r>
    <x v="0"/>
  </r>
  <r>
    <x v="0"/>
  </r>
  <r>
    <x v="0"/>
  </r>
  <r>
    <x v="0"/>
  </r>
  <r>
    <x v="0"/>
  </r>
  <r>
    <x v="0"/>
  </r>
  <r>
    <x v="0"/>
  </r>
  <r>
    <x v="0"/>
  </r>
  <r>
    <x v="0"/>
  </r>
  <r>
    <x v="0"/>
  </r>
  <r>
    <x v="1"/>
  </r>
  <r>
    <x v="1"/>
  </r>
  <r>
    <x v="1"/>
  </r>
  <r>
    <x v="0"/>
  </r>
  <r>
    <x v="0"/>
  </r>
  <r>
    <x v="1"/>
  </r>
  <r>
    <x v="1"/>
  </r>
  <r>
    <x v="1"/>
  </r>
  <r>
    <x v="1"/>
  </r>
  <r>
    <x v="0"/>
  </r>
  <r>
    <x v="0"/>
  </r>
  <r>
    <x v="1"/>
  </r>
  <r>
    <x v="0"/>
  </r>
  <r>
    <x v="0"/>
  </r>
  <r>
    <x v="0"/>
  </r>
  <r>
    <x v="0"/>
  </r>
  <r>
    <x v="0"/>
  </r>
  <r>
    <x v="0"/>
  </r>
  <r>
    <x v="1"/>
  </r>
  <r>
    <x v="1"/>
  </r>
  <r>
    <x v="0"/>
  </r>
  <r>
    <x v="0"/>
  </r>
  <r>
    <x v="0"/>
  </r>
  <r>
    <x v="0"/>
  </r>
  <r>
    <x v="0"/>
  </r>
  <r>
    <x v="0"/>
  </r>
  <r>
    <x v="0"/>
  </r>
  <r>
    <x v="0"/>
  </r>
  <r>
    <x v="1"/>
  </r>
  <r>
    <x v="0"/>
  </r>
  <r>
    <x v="1"/>
  </r>
  <r>
    <x v="0"/>
  </r>
  <r>
    <x v="0"/>
  </r>
  <r>
    <x v="1"/>
  </r>
  <r>
    <x v="0"/>
  </r>
  <r>
    <x v="0"/>
  </r>
  <r>
    <x v="0"/>
  </r>
  <r>
    <x v="0"/>
  </r>
  <r>
    <x v="0"/>
  </r>
  <r>
    <x v="0"/>
  </r>
  <r>
    <x v="1"/>
  </r>
  <r>
    <x v="0"/>
  </r>
  <r>
    <x v="0"/>
  </r>
  <r>
    <x v="1"/>
  </r>
  <r>
    <x v="0"/>
  </r>
  <r>
    <x v="0"/>
  </r>
  <r>
    <x v="0"/>
  </r>
  <r>
    <x v="0"/>
  </r>
  <r>
    <x v="1"/>
  </r>
  <r>
    <x v="0"/>
  </r>
  <r>
    <x v="0"/>
  </r>
  <r>
    <x v="0"/>
  </r>
  <r>
    <x v="1"/>
  </r>
  <r>
    <x v="1"/>
  </r>
  <r>
    <x v="1"/>
  </r>
  <r>
    <x v="0"/>
  </r>
  <r>
    <x v="0"/>
  </r>
  <r>
    <x v="0"/>
  </r>
  <r>
    <x v="1"/>
  </r>
  <r>
    <x v="0"/>
  </r>
  <r>
    <x v="0"/>
  </r>
  <r>
    <x v="0"/>
  </r>
  <r>
    <x v="0"/>
  </r>
  <r>
    <x v="0"/>
  </r>
  <r>
    <x v="0"/>
  </r>
  <r>
    <x v="0"/>
  </r>
  <r>
    <x v="0"/>
  </r>
  <r>
    <x v="1"/>
  </r>
  <r>
    <x v="0"/>
  </r>
  <r>
    <x v="0"/>
  </r>
  <r>
    <x v="0"/>
  </r>
  <r>
    <x v="1"/>
  </r>
  <r>
    <x v="1"/>
  </r>
  <r>
    <x v="1"/>
  </r>
  <r>
    <x v="0"/>
  </r>
  <r>
    <x v="0"/>
  </r>
  <r>
    <x v="0"/>
  </r>
  <r>
    <x v="0"/>
  </r>
  <r>
    <x v="0"/>
  </r>
  <r>
    <x v="0"/>
  </r>
  <r>
    <x v="0"/>
  </r>
  <r>
    <x v="0"/>
  </r>
  <r>
    <x v="0"/>
  </r>
  <r>
    <x v="0"/>
  </r>
  <r>
    <x v="0"/>
  </r>
  <r>
    <x v="0"/>
  </r>
  <r>
    <x v="0"/>
  </r>
  <r>
    <x v="0"/>
  </r>
  <r>
    <x v="0"/>
  </r>
  <r>
    <x v="0"/>
  </r>
  <r>
    <x v="1"/>
  </r>
  <r>
    <x v="0"/>
  </r>
  <r>
    <x v="0"/>
  </r>
  <r>
    <x v="0"/>
  </r>
  <r>
    <x v="0"/>
  </r>
  <r>
    <x v="1"/>
  </r>
  <r>
    <x v="1"/>
  </r>
  <r>
    <x v="0"/>
  </r>
  <r>
    <x v="0"/>
  </r>
  <r>
    <x v="0"/>
  </r>
  <r>
    <x v="1"/>
  </r>
  <r>
    <x v="0"/>
  </r>
  <r>
    <x v="1"/>
  </r>
  <r>
    <x v="1"/>
  </r>
  <r>
    <x v="1"/>
  </r>
  <r>
    <x v="1"/>
  </r>
  <r>
    <x v="1"/>
  </r>
  <r>
    <x v="1"/>
  </r>
  <r>
    <x v="0"/>
  </r>
  <r>
    <x v="1"/>
  </r>
  <r>
    <x v="0"/>
  </r>
  <r>
    <x v="0"/>
  </r>
  <r>
    <x v="0"/>
  </r>
  <r>
    <x v="1"/>
  </r>
  <r>
    <x v="0"/>
  </r>
  <r>
    <x v="0"/>
  </r>
  <r>
    <x v="0"/>
  </r>
  <r>
    <x v="0"/>
  </r>
  <r>
    <x v="0"/>
  </r>
  <r>
    <x v="0"/>
  </r>
  <r>
    <x v="0"/>
  </r>
  <r>
    <x v="0"/>
  </r>
  <r>
    <x v="1"/>
  </r>
  <r>
    <x v="0"/>
  </r>
  <r>
    <x v="0"/>
  </r>
  <r>
    <x v="0"/>
  </r>
  <r>
    <x v="0"/>
  </r>
  <r>
    <x v="0"/>
  </r>
  <r>
    <x v="0"/>
  </r>
  <r>
    <x v="0"/>
  </r>
  <r>
    <x v="0"/>
  </r>
  <r>
    <x v="0"/>
  </r>
  <r>
    <x v="0"/>
  </r>
  <r>
    <x v="0"/>
  </r>
  <r>
    <x v="0"/>
  </r>
  <r>
    <x v="1"/>
  </r>
  <r>
    <x v="1"/>
  </r>
  <r>
    <x v="1"/>
  </r>
  <r>
    <x v="0"/>
  </r>
  <r>
    <x v="0"/>
  </r>
  <r>
    <x v="0"/>
  </r>
  <r>
    <x v="0"/>
  </r>
  <r>
    <x v="0"/>
  </r>
  <r>
    <x v="0"/>
  </r>
  <r>
    <x v="0"/>
  </r>
  <r>
    <x v="0"/>
  </r>
  <r>
    <x v="0"/>
  </r>
  <r>
    <x v="1"/>
  </r>
  <r>
    <x v="0"/>
  </r>
  <r>
    <x v="0"/>
  </r>
  <r>
    <x v="0"/>
  </r>
  <r>
    <x v="0"/>
  </r>
  <r>
    <x v="1"/>
  </r>
  <r>
    <x v="0"/>
  </r>
  <r>
    <x v="1"/>
  </r>
  <r>
    <x v="1"/>
  </r>
  <r>
    <x v="0"/>
  </r>
  <r>
    <x v="0"/>
  </r>
  <r>
    <x v="0"/>
  </r>
  <r>
    <x v="0"/>
  </r>
  <r>
    <x v="0"/>
  </r>
  <r>
    <x v="1"/>
  </r>
  <r>
    <x v="1"/>
  </r>
  <r>
    <x v="0"/>
  </r>
  <r>
    <x v="0"/>
  </r>
  <r>
    <x v="0"/>
  </r>
  <r>
    <x v="0"/>
  </r>
  <r>
    <x v="0"/>
  </r>
  <r>
    <x v="0"/>
  </r>
  <r>
    <x v="0"/>
  </r>
  <r>
    <x v="1"/>
  </r>
  <r>
    <x v="1"/>
  </r>
  <r>
    <x v="1"/>
  </r>
  <r>
    <x v="1"/>
  </r>
  <r>
    <x v="0"/>
  </r>
  <r>
    <x v="0"/>
  </r>
  <r>
    <x v="0"/>
  </r>
  <r>
    <x v="0"/>
  </r>
  <r>
    <x v="0"/>
  </r>
  <r>
    <x v="0"/>
  </r>
  <r>
    <x v="1"/>
  </r>
  <r>
    <x v="1"/>
  </r>
  <r>
    <x v="1"/>
  </r>
  <r>
    <x v="1"/>
  </r>
  <r>
    <x v="0"/>
  </r>
  <r>
    <x v="0"/>
  </r>
  <r>
    <x v="0"/>
  </r>
  <r>
    <x v="0"/>
  </r>
  <r>
    <x v="0"/>
  </r>
  <r>
    <x v="0"/>
  </r>
  <r>
    <x v="0"/>
  </r>
  <r>
    <x v="0"/>
  </r>
  <r>
    <x v="0"/>
  </r>
  <r>
    <x v="0"/>
  </r>
  <r>
    <x v="0"/>
  </r>
  <r>
    <x v="0"/>
  </r>
  <r>
    <x v="0"/>
  </r>
  <r>
    <x v="0"/>
  </r>
  <r>
    <x v="0"/>
  </r>
  <r>
    <x v="0"/>
  </r>
  <r>
    <x v="1"/>
  </r>
  <r>
    <x v="0"/>
  </r>
  <r>
    <x v="0"/>
  </r>
  <r>
    <x v="0"/>
  </r>
  <r>
    <x v="0"/>
  </r>
  <r>
    <x v="0"/>
  </r>
  <r>
    <x v="0"/>
  </r>
  <r>
    <x v="0"/>
  </r>
  <r>
    <x v="1"/>
  </r>
  <r>
    <x v="0"/>
  </r>
  <r>
    <x v="1"/>
  </r>
  <r>
    <x v="1"/>
  </r>
  <r>
    <x v="3"/>
  </r>
  <r>
    <x v="1"/>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0"/>
  </r>
  <r>
    <x v="0"/>
  </r>
  <r>
    <x v="0"/>
  </r>
  <r>
    <x v="0"/>
  </r>
  <r>
    <x v="0"/>
  </r>
  <r>
    <x v="1"/>
  </r>
  <r>
    <x v="1"/>
  </r>
  <r>
    <x v="0"/>
  </r>
  <r>
    <x v="0"/>
  </r>
  <r>
    <x v="0"/>
  </r>
  <r>
    <x v="0"/>
  </r>
  <r>
    <x v="0"/>
  </r>
  <r>
    <x v="0"/>
  </r>
  <r>
    <x v="0"/>
  </r>
  <r>
    <x v="0"/>
  </r>
  <r>
    <x v="1"/>
  </r>
  <r>
    <x v="1"/>
  </r>
  <r>
    <x v="0"/>
  </r>
  <r>
    <x v="0"/>
  </r>
  <r>
    <x v="1"/>
  </r>
  <r>
    <x v="1"/>
  </r>
  <r>
    <x v="1"/>
  </r>
  <r>
    <x v="0"/>
  </r>
  <r>
    <x v="0"/>
  </r>
  <r>
    <x v="0"/>
  </r>
  <r>
    <x v="0"/>
  </r>
  <r>
    <x v="1"/>
  </r>
  <r>
    <x v="1"/>
  </r>
  <r>
    <x v="0"/>
  </r>
  <r>
    <x v="0"/>
  </r>
  <r>
    <x v="0"/>
  </r>
  <r>
    <x v="0"/>
  </r>
  <r>
    <x v="0"/>
  </r>
  <r>
    <x v="0"/>
  </r>
  <r>
    <x v="0"/>
  </r>
  <r>
    <x v="1"/>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1"/>
  </r>
  <r>
    <x v="1"/>
  </r>
  <r>
    <x v="1"/>
  </r>
  <r>
    <x v="1"/>
  </r>
  <r>
    <x v="1"/>
  </r>
  <r>
    <x v="1"/>
  </r>
  <r>
    <x v="1"/>
  </r>
  <r>
    <x v="1"/>
  </r>
  <r>
    <x v="1"/>
  </r>
  <r>
    <x v="1"/>
  </r>
  <r>
    <x v="1"/>
  </r>
  <r>
    <x v="1"/>
  </r>
  <r>
    <x v="1"/>
  </r>
  <r>
    <x v="1"/>
  </r>
  <r>
    <x v="1"/>
  </r>
  <r>
    <x v="0"/>
  </r>
  <r>
    <x v="0"/>
  </r>
  <r>
    <x v="0"/>
  </r>
  <r>
    <x v="0"/>
  </r>
  <r>
    <x v="0"/>
  </r>
  <r>
    <x v="0"/>
  </r>
  <r>
    <x v="0"/>
  </r>
  <r>
    <x v="0"/>
  </r>
  <r>
    <x v="0"/>
  </r>
  <r>
    <x v="0"/>
  </r>
  <r>
    <x v="0"/>
  </r>
  <r>
    <x v="0"/>
  </r>
  <r>
    <x v="0"/>
  </r>
  <r>
    <x v="0"/>
  </r>
  <r>
    <x v="1"/>
  </r>
  <r>
    <x v="0"/>
  </r>
  <r>
    <x v="1"/>
  </r>
  <r>
    <x v="0"/>
  </r>
  <r>
    <x v="0"/>
  </r>
  <r>
    <x v="1"/>
  </r>
  <r>
    <x v="0"/>
  </r>
  <r>
    <x v="0"/>
  </r>
  <r>
    <x v="1"/>
  </r>
  <r>
    <x v="1"/>
  </r>
  <r>
    <x v="1"/>
  </r>
  <r>
    <x v="1"/>
  </r>
  <r>
    <x v="1"/>
  </r>
  <r>
    <x v="0"/>
  </r>
  <r>
    <x v="0"/>
  </r>
  <r>
    <x v="0"/>
  </r>
  <r>
    <x v="1"/>
  </r>
  <r>
    <x v="0"/>
  </r>
  <r>
    <x v="0"/>
  </r>
  <r>
    <x v="0"/>
  </r>
  <r>
    <x v="0"/>
  </r>
  <r>
    <x v="1"/>
  </r>
  <r>
    <x v="0"/>
  </r>
  <r>
    <x v="0"/>
  </r>
  <r>
    <x v="3"/>
  </r>
  <r>
    <x v="0"/>
  </r>
  <r>
    <x v="1"/>
  </r>
  <r>
    <x v="0"/>
  </r>
  <r>
    <x v="1"/>
  </r>
  <r>
    <x v="1"/>
  </r>
  <r>
    <x v="0"/>
  </r>
  <r>
    <x v="1"/>
  </r>
  <r>
    <x v="1"/>
  </r>
  <r>
    <x v="1"/>
  </r>
  <r>
    <x v="1"/>
  </r>
  <r>
    <x v="0"/>
  </r>
  <r>
    <x v="0"/>
  </r>
  <r>
    <x v="0"/>
  </r>
  <r>
    <x v="1"/>
  </r>
  <r>
    <x v="1"/>
  </r>
  <r>
    <x v="0"/>
  </r>
  <r>
    <x v="0"/>
  </r>
  <r>
    <x v="1"/>
  </r>
  <r>
    <x v="1"/>
  </r>
  <r>
    <x v="0"/>
  </r>
  <r>
    <x v="0"/>
  </r>
  <r>
    <x v="1"/>
  </r>
  <r>
    <x v="0"/>
  </r>
  <r>
    <x v="0"/>
  </r>
  <r>
    <x v="0"/>
  </r>
  <r>
    <x v="0"/>
  </r>
  <r>
    <x v="0"/>
  </r>
  <r>
    <x v="0"/>
  </r>
  <r>
    <x v="0"/>
  </r>
  <r>
    <x v="1"/>
  </r>
  <r>
    <x v="1"/>
  </r>
  <r>
    <x v="0"/>
  </r>
  <r>
    <x v="0"/>
  </r>
  <r>
    <x v="0"/>
  </r>
  <r>
    <x v="0"/>
  </r>
  <r>
    <x v="0"/>
  </r>
  <r>
    <x v="0"/>
  </r>
  <r>
    <x v="0"/>
  </r>
  <r>
    <x v="1"/>
  </r>
  <r>
    <x v="1"/>
  </r>
  <r>
    <x v="0"/>
  </r>
  <r>
    <x v="0"/>
  </r>
  <r>
    <x v="0"/>
  </r>
  <r>
    <x v="1"/>
  </r>
  <r>
    <x v="1"/>
  </r>
  <r>
    <x v="1"/>
  </r>
  <r>
    <x v="1"/>
  </r>
  <r>
    <x v="0"/>
  </r>
  <r>
    <x v="0"/>
  </r>
  <r>
    <x v="1"/>
  </r>
  <r>
    <x v="0"/>
  </r>
  <r>
    <x v="1"/>
  </r>
  <r>
    <x v="1"/>
  </r>
  <r>
    <x v="0"/>
  </r>
  <r>
    <x v="0"/>
  </r>
  <r>
    <x v="1"/>
  </r>
  <r>
    <x v="0"/>
  </r>
  <r>
    <x v="0"/>
  </r>
  <r>
    <x v="0"/>
  </r>
  <r>
    <x v="0"/>
  </r>
  <r>
    <x v="0"/>
  </r>
  <r>
    <x v="1"/>
  </r>
  <r>
    <x v="1"/>
  </r>
  <r>
    <x v="0"/>
  </r>
  <r>
    <x v="0"/>
  </r>
  <r>
    <x v="0"/>
  </r>
  <r>
    <x v="0"/>
  </r>
  <r>
    <x v="1"/>
  </r>
  <r>
    <x v="1"/>
  </r>
  <r>
    <x v="1"/>
  </r>
  <r>
    <x v="1"/>
  </r>
  <r>
    <x v="1"/>
  </r>
  <r>
    <x v="0"/>
  </r>
  <r>
    <x v="0"/>
  </r>
  <r>
    <x v="1"/>
  </r>
  <r>
    <x v="0"/>
  </r>
  <r>
    <x v="0"/>
  </r>
  <r>
    <x v="0"/>
  </r>
  <r>
    <x v="0"/>
  </r>
  <r>
    <x v="0"/>
  </r>
  <r>
    <x v="0"/>
  </r>
  <r>
    <x v="0"/>
  </r>
  <r>
    <x v="0"/>
  </r>
  <r>
    <x v="0"/>
  </r>
  <r>
    <x v="0"/>
  </r>
  <r>
    <x v="0"/>
  </r>
  <r>
    <x v="0"/>
  </r>
  <r>
    <x v="1"/>
  </r>
  <r>
    <x v="1"/>
  </r>
  <r>
    <x v="1"/>
  </r>
  <r>
    <x v="0"/>
  </r>
  <r>
    <x v="1"/>
  </r>
  <r>
    <x v="1"/>
  </r>
  <r>
    <x v="1"/>
  </r>
  <r>
    <x v="0"/>
  </r>
  <r>
    <x v="0"/>
  </r>
  <r>
    <x v="0"/>
  </r>
  <r>
    <x v="0"/>
  </r>
  <r>
    <x v="1"/>
  </r>
  <r>
    <x v="1"/>
  </r>
  <r>
    <x v="0"/>
  </r>
  <r>
    <x v="0"/>
  </r>
  <r>
    <x v="1"/>
  </r>
  <r>
    <x v="0"/>
  </r>
  <r>
    <x v="1"/>
  </r>
  <r>
    <x v="0"/>
  </r>
  <r>
    <x v="0"/>
  </r>
  <r>
    <x v="0"/>
  </r>
  <r>
    <x v="1"/>
  </r>
  <r>
    <x v="1"/>
  </r>
  <r>
    <x v="0"/>
  </r>
  <r>
    <x v="0"/>
  </r>
  <r>
    <x v="0"/>
  </r>
  <r>
    <x v="0"/>
  </r>
  <r>
    <x v="1"/>
  </r>
  <r>
    <x v="1"/>
  </r>
  <r>
    <x v="0"/>
  </r>
  <r>
    <x v="0"/>
  </r>
  <r>
    <x v="0"/>
  </r>
  <r>
    <x v="0"/>
  </r>
  <r>
    <x v="0"/>
  </r>
  <r>
    <x v="0"/>
  </r>
  <r>
    <x v="0"/>
  </r>
  <r>
    <x v="0"/>
  </r>
  <r>
    <x v="0"/>
  </r>
  <r>
    <x v="0"/>
  </r>
  <r>
    <x v="0"/>
  </r>
  <r>
    <x v="0"/>
  </r>
  <r>
    <x v="0"/>
  </r>
  <r>
    <x v="0"/>
  </r>
  <r>
    <x v="1"/>
  </r>
  <r>
    <x v="1"/>
  </r>
  <r>
    <x v="0"/>
  </r>
  <r>
    <x v="1"/>
  </r>
  <r>
    <x v="1"/>
  </r>
  <r>
    <x v="1"/>
  </r>
  <r>
    <x v="1"/>
  </r>
  <r>
    <x v="1"/>
  </r>
  <r>
    <x v="0"/>
  </r>
  <r>
    <x v="1"/>
  </r>
  <r>
    <x v="1"/>
  </r>
  <r>
    <x v="1"/>
  </r>
  <r>
    <x v="1"/>
  </r>
  <r>
    <x v="1"/>
  </r>
  <r>
    <x v="1"/>
  </r>
  <r>
    <x v="0"/>
  </r>
  <r>
    <x v="1"/>
  </r>
  <r>
    <x v="1"/>
  </r>
  <r>
    <x v="0"/>
  </r>
  <r>
    <x v="0"/>
  </r>
  <r>
    <x v="0"/>
  </r>
  <r>
    <x v="0"/>
  </r>
  <r>
    <x v="0"/>
  </r>
  <r>
    <x v="0"/>
  </r>
  <r>
    <x v="1"/>
  </r>
  <r>
    <x v="0"/>
  </r>
  <r>
    <x v="0"/>
  </r>
  <r>
    <x v="0"/>
  </r>
  <r>
    <x v="0"/>
  </r>
  <r>
    <x v="0"/>
  </r>
  <r>
    <x v="1"/>
  </r>
  <r>
    <x v="1"/>
  </r>
  <r>
    <x v="0"/>
  </r>
  <r>
    <x v="0"/>
  </r>
  <r>
    <x v="0"/>
  </r>
  <r>
    <x v="0"/>
  </r>
  <r>
    <x v="0"/>
  </r>
  <r>
    <x v="0"/>
  </r>
  <r>
    <x v="0"/>
  </r>
  <r>
    <x v="1"/>
  </r>
  <r>
    <x v="0"/>
  </r>
  <r>
    <x v="0"/>
  </r>
  <r>
    <x v="0"/>
  </r>
  <r>
    <x v="0"/>
  </r>
  <r>
    <x v="0"/>
  </r>
  <r>
    <x v="0"/>
  </r>
  <r>
    <x v="0"/>
  </r>
  <r>
    <x v="0"/>
  </r>
  <r>
    <x v="0"/>
  </r>
  <r>
    <x v="0"/>
  </r>
  <r>
    <x v="0"/>
  </r>
  <r>
    <x v="0"/>
  </r>
  <r>
    <x v="0"/>
  </r>
  <r>
    <x v="0"/>
  </r>
  <r>
    <x v="0"/>
  </r>
  <r>
    <x v="0"/>
  </r>
  <r>
    <x v="0"/>
  </r>
  <r>
    <x v="1"/>
  </r>
  <r>
    <x v="1"/>
  </r>
  <r>
    <x v="0"/>
  </r>
  <r>
    <x v="0"/>
  </r>
  <r>
    <x v="0"/>
  </r>
  <r>
    <x v="0"/>
  </r>
  <r>
    <x v="0"/>
  </r>
  <r>
    <x v="0"/>
  </r>
  <r>
    <x v="0"/>
  </r>
  <r>
    <x v="0"/>
  </r>
  <r>
    <x v="1"/>
  </r>
  <r>
    <x v="0"/>
  </r>
  <r>
    <x v="0"/>
  </r>
  <r>
    <x v="0"/>
  </r>
  <r>
    <x v="0"/>
  </r>
  <r>
    <x v="0"/>
  </r>
  <r>
    <x v="0"/>
  </r>
  <r>
    <x v="1"/>
  </r>
  <r>
    <x v="0"/>
  </r>
  <r>
    <x v="0"/>
  </r>
  <r>
    <x v="1"/>
  </r>
  <r>
    <x v="0"/>
  </r>
  <r>
    <x v="0"/>
  </r>
  <r>
    <x v="0"/>
  </r>
  <r>
    <x v="0"/>
  </r>
  <r>
    <x v="0"/>
  </r>
  <r>
    <x v="1"/>
  </r>
  <r>
    <x v="0"/>
  </r>
  <r>
    <x v="0"/>
  </r>
  <r>
    <x v="0"/>
  </r>
  <r>
    <x v="0"/>
  </r>
  <r>
    <x v="1"/>
  </r>
  <r>
    <x v="1"/>
  </r>
  <r>
    <x v="1"/>
  </r>
  <r>
    <x v="0"/>
  </r>
  <r>
    <x v="0"/>
  </r>
  <r>
    <x v="1"/>
  </r>
  <r>
    <x v="0"/>
  </r>
  <r>
    <x v="0"/>
  </r>
  <r>
    <x v="0"/>
  </r>
  <r>
    <x v="0"/>
  </r>
  <r>
    <x v="1"/>
  </r>
  <r>
    <x v="1"/>
  </r>
  <r>
    <x v="0"/>
  </r>
  <r>
    <x v="1"/>
  </r>
  <r>
    <x v="0"/>
  </r>
  <r>
    <x v="0"/>
  </r>
  <r>
    <x v="0"/>
  </r>
  <r>
    <x v="0"/>
  </r>
  <r>
    <x v="1"/>
  </r>
  <r>
    <x v="0"/>
  </r>
  <r>
    <x v="0"/>
  </r>
  <r>
    <x v="1"/>
  </r>
  <r>
    <x v="0"/>
  </r>
  <r>
    <x v="1"/>
  </r>
  <r>
    <x v="1"/>
  </r>
  <r>
    <x v="0"/>
  </r>
  <r>
    <x v="1"/>
  </r>
  <r>
    <x v="0"/>
  </r>
  <r>
    <x v="0"/>
  </r>
  <r>
    <x v="0"/>
  </r>
  <r>
    <x v="0"/>
  </r>
  <r>
    <x v="0"/>
  </r>
  <r>
    <x v="1"/>
  </r>
  <r>
    <x v="1"/>
  </r>
  <r>
    <x v="0"/>
  </r>
  <r>
    <x v="1"/>
  </r>
  <r>
    <x v="0"/>
  </r>
  <r>
    <x v="0"/>
  </r>
  <r>
    <x v="0"/>
  </r>
  <r>
    <x v="1"/>
  </r>
  <r>
    <x v="0"/>
  </r>
  <r>
    <x v="0"/>
  </r>
  <r>
    <x v="1"/>
  </r>
  <r>
    <x v="1"/>
  </r>
  <r>
    <x v="1"/>
  </r>
  <r>
    <x v="1"/>
  </r>
  <r>
    <x v="1"/>
  </r>
  <r>
    <x v="1"/>
  </r>
  <r>
    <x v="1"/>
  </r>
  <r>
    <x v="1"/>
  </r>
  <r>
    <x v="0"/>
  </r>
  <r>
    <x v="1"/>
  </r>
  <r>
    <x v="0"/>
  </r>
  <r>
    <x v="0"/>
  </r>
  <r>
    <x v="1"/>
  </r>
  <r>
    <x v="0"/>
  </r>
  <r>
    <x v="0"/>
  </r>
  <r>
    <x v="0"/>
  </r>
  <r>
    <x v="0"/>
  </r>
  <r>
    <x v="0"/>
  </r>
  <r>
    <x v="1"/>
  </r>
  <r>
    <x v="0"/>
  </r>
  <r>
    <x v="0"/>
  </r>
  <r>
    <x v="0"/>
  </r>
  <r>
    <x v="0"/>
  </r>
  <r>
    <x v="0"/>
  </r>
  <r>
    <x v="0"/>
  </r>
  <r>
    <x v="0"/>
  </r>
  <r>
    <x v="0"/>
  </r>
  <r>
    <x v="0"/>
  </r>
  <r>
    <x v="0"/>
  </r>
  <r>
    <x v="0"/>
  </r>
  <r>
    <x v="1"/>
  </r>
  <r>
    <x v="0"/>
  </r>
  <r>
    <x v="0"/>
  </r>
  <r>
    <x v="0"/>
  </r>
  <r>
    <x v="0"/>
  </r>
  <r>
    <x v="0"/>
  </r>
  <r>
    <x v="0"/>
  </r>
  <r>
    <x v="0"/>
  </r>
  <r>
    <x v="1"/>
  </r>
  <r>
    <x v="0"/>
  </r>
  <r>
    <x v="1"/>
  </r>
  <r>
    <x v="0"/>
  </r>
  <r>
    <x v="0"/>
  </r>
  <r>
    <x v="1"/>
  </r>
  <r>
    <x v="0"/>
  </r>
  <r>
    <x v="0"/>
  </r>
  <r>
    <x v="0"/>
  </r>
  <r>
    <x v="0"/>
  </r>
  <r>
    <x v="0"/>
  </r>
  <r>
    <x v="1"/>
  </r>
  <r>
    <x v="0"/>
  </r>
  <r>
    <x v="1"/>
  </r>
  <r>
    <x v="1"/>
  </r>
  <r>
    <x v="0"/>
  </r>
  <r>
    <x v="0"/>
  </r>
  <r>
    <x v="0"/>
  </r>
  <r>
    <x v="0"/>
  </r>
  <r>
    <x v="1"/>
  </r>
  <r>
    <x v="1"/>
  </r>
  <r>
    <x v="1"/>
  </r>
  <r>
    <x v="1"/>
  </r>
  <r>
    <x v="1"/>
  </r>
  <r>
    <x v="1"/>
  </r>
  <r>
    <x v="1"/>
  </r>
  <r>
    <x v="1"/>
  </r>
  <r>
    <x v="1"/>
  </r>
  <r>
    <x v="0"/>
  </r>
  <r>
    <x v="0"/>
  </r>
  <r>
    <x v="0"/>
  </r>
  <r>
    <x v="1"/>
  </r>
  <r>
    <x v="1"/>
  </r>
  <r>
    <x v="1"/>
  </r>
  <r>
    <x v="0"/>
  </r>
  <r>
    <x v="1"/>
  </r>
  <r>
    <x v="1"/>
  </r>
  <r>
    <x v="0"/>
  </r>
  <r>
    <x v="0"/>
  </r>
  <r>
    <x v="1"/>
  </r>
  <r>
    <x v="1"/>
  </r>
  <r>
    <x v="0"/>
  </r>
  <r>
    <x v="0"/>
  </r>
  <r>
    <x v="0"/>
  </r>
  <r>
    <x v="0"/>
  </r>
  <r>
    <x v="0"/>
  </r>
  <r>
    <x v="0"/>
  </r>
  <r>
    <x v="0"/>
  </r>
  <r>
    <x v="0"/>
  </r>
  <r>
    <x v="0"/>
  </r>
  <r>
    <x v="0"/>
  </r>
  <r>
    <x v="0"/>
  </r>
  <r>
    <x v="0"/>
  </r>
  <r>
    <x v="0"/>
  </r>
  <r>
    <x v="0"/>
  </r>
  <r>
    <x v="0"/>
  </r>
  <r>
    <x v="0"/>
  </r>
  <r>
    <x v="0"/>
  </r>
  <r>
    <x v="1"/>
  </r>
  <r>
    <x v="1"/>
  </r>
  <r>
    <x v="1"/>
  </r>
  <r>
    <x v="1"/>
  </r>
  <r>
    <x v="0"/>
  </r>
  <r>
    <x v="0"/>
  </r>
  <r>
    <x v="0"/>
  </r>
  <r>
    <x v="1"/>
  </r>
  <r>
    <x v="0"/>
  </r>
  <r>
    <x v="1"/>
  </r>
  <r>
    <x v="0"/>
  </r>
  <r>
    <x v="0"/>
  </r>
  <r>
    <x v="1"/>
  </r>
  <r>
    <x v="1"/>
  </r>
  <r>
    <x v="1"/>
  </r>
  <r>
    <x v="1"/>
  </r>
  <r>
    <x v="1"/>
  </r>
  <r>
    <x v="0"/>
  </r>
  <r>
    <x v="0"/>
  </r>
  <r>
    <x v="0"/>
  </r>
  <r>
    <x v="0"/>
  </r>
  <r>
    <x v="0"/>
  </r>
  <r>
    <x v="1"/>
  </r>
  <r>
    <x v="0"/>
  </r>
  <r>
    <x v="0"/>
  </r>
  <r>
    <x v="0"/>
  </r>
  <r>
    <x v="0"/>
  </r>
  <r>
    <x v="0"/>
  </r>
  <r>
    <x v="1"/>
  </r>
  <r>
    <x v="1"/>
  </r>
  <r>
    <x v="1"/>
  </r>
  <r>
    <x v="1"/>
  </r>
  <r>
    <x v="1"/>
  </r>
  <r>
    <x v="1"/>
  </r>
  <r>
    <x v="1"/>
  </r>
  <r>
    <x v="1"/>
  </r>
  <r>
    <x v="1"/>
  </r>
  <r>
    <x v="1"/>
  </r>
  <r>
    <x v="0"/>
  </r>
  <r>
    <x v="1"/>
  </r>
  <r>
    <x v="0"/>
  </r>
  <r>
    <x v="1"/>
  </r>
  <r>
    <x v="1"/>
  </r>
  <r>
    <x v="1"/>
  </r>
  <r>
    <x v="0"/>
  </r>
  <r>
    <x v="0"/>
  </r>
  <r>
    <x v="0"/>
  </r>
  <r>
    <x v="0"/>
  </r>
  <r>
    <x v="0"/>
  </r>
  <r>
    <x v="0"/>
  </r>
  <r>
    <x v="1"/>
  </r>
  <r>
    <x v="1"/>
  </r>
  <r>
    <x v="1"/>
  </r>
  <r>
    <x v="0"/>
  </r>
  <r>
    <x v="1"/>
  </r>
  <r>
    <x v="0"/>
  </r>
  <r>
    <x v="0"/>
  </r>
  <r>
    <x v="1"/>
  </r>
  <r>
    <x v="0"/>
  </r>
  <r>
    <x v="1"/>
  </r>
  <r>
    <x v="1"/>
  </r>
  <r>
    <x v="0"/>
  </r>
  <r>
    <x v="0"/>
  </r>
  <r>
    <x v="1"/>
  </r>
  <r>
    <x v="1"/>
  </r>
  <r>
    <x v="1"/>
  </r>
  <r>
    <x v="1"/>
  </r>
  <r>
    <x v="0"/>
  </r>
  <r>
    <x v="1"/>
  </r>
  <r>
    <x v="1"/>
  </r>
  <r>
    <x v="1"/>
  </r>
  <r>
    <x v="0"/>
  </r>
  <r>
    <x v="0"/>
  </r>
  <r>
    <x v="0"/>
  </r>
  <r>
    <x v="0"/>
  </r>
  <r>
    <x v="0"/>
  </r>
  <r>
    <x v="0"/>
  </r>
  <r>
    <x v="0"/>
  </r>
  <r>
    <x v="1"/>
  </r>
  <r>
    <x v="0"/>
  </r>
  <r>
    <x v="1"/>
  </r>
  <r>
    <x v="1"/>
  </r>
  <r>
    <x v="0"/>
  </r>
  <r>
    <x v="0"/>
  </r>
  <r>
    <x v="1"/>
  </r>
  <r>
    <x v="1"/>
  </r>
  <r>
    <x v="1"/>
  </r>
  <r>
    <x v="1"/>
  </r>
  <r>
    <x v="1"/>
  </r>
  <r>
    <x v="1"/>
  </r>
  <r>
    <x v="1"/>
  </r>
  <r>
    <x v="1"/>
  </r>
  <r>
    <x v="0"/>
  </r>
  <r>
    <x v="1"/>
  </r>
  <r>
    <x v="1"/>
  </r>
  <r>
    <x v="1"/>
  </r>
  <r>
    <x v="0"/>
  </r>
  <r>
    <x v="1"/>
  </r>
  <r>
    <x v="0"/>
  </r>
  <r>
    <x v="0"/>
  </r>
  <r>
    <x v="0"/>
  </r>
  <r>
    <x v="0"/>
  </r>
  <r>
    <x v="0"/>
  </r>
  <r>
    <x v="0"/>
  </r>
  <r>
    <x v="0"/>
  </r>
  <r>
    <x v="0"/>
  </r>
  <r>
    <x v="0"/>
  </r>
  <r>
    <x v="0"/>
  </r>
  <r>
    <x v="0"/>
  </r>
  <r>
    <x v="0"/>
  </r>
  <r>
    <x v="0"/>
  </r>
  <r>
    <x v="0"/>
  </r>
  <r>
    <x v="0"/>
  </r>
  <r>
    <x v="0"/>
  </r>
  <r>
    <x v="0"/>
  </r>
  <r>
    <x v="1"/>
  </r>
  <r>
    <x v="1"/>
  </r>
  <r>
    <x v="1"/>
  </r>
  <r>
    <x v="1"/>
  </r>
  <r>
    <x v="0"/>
  </r>
  <r>
    <x v="0"/>
  </r>
  <r>
    <x v="0"/>
  </r>
  <r>
    <x v="0"/>
  </r>
  <r>
    <x v="1"/>
  </r>
  <r>
    <x v="0"/>
  </r>
  <r>
    <x v="0"/>
  </r>
  <r>
    <x v="0"/>
  </r>
  <r>
    <x v="0"/>
  </r>
  <r>
    <x v="0"/>
  </r>
  <r>
    <x v="0"/>
  </r>
  <r>
    <x v="0"/>
  </r>
  <r>
    <x v="0"/>
  </r>
  <r>
    <x v="1"/>
  </r>
  <r>
    <x v="0"/>
  </r>
  <r>
    <x v="0"/>
  </r>
  <r>
    <x v="1"/>
  </r>
  <r>
    <x v="1"/>
  </r>
  <r>
    <x v="0"/>
  </r>
  <r>
    <x v="0"/>
  </r>
  <r>
    <x v="1"/>
  </r>
  <r>
    <x v="1"/>
  </r>
  <r>
    <x v="1"/>
  </r>
  <r>
    <x v="1"/>
  </r>
  <r>
    <x v="1"/>
  </r>
  <r>
    <x v="1"/>
  </r>
  <r>
    <x v="0"/>
  </r>
  <r>
    <x v="0"/>
  </r>
  <r>
    <x v="0"/>
  </r>
  <r>
    <x v="0"/>
  </r>
  <r>
    <x v="1"/>
  </r>
  <r>
    <x v="0"/>
  </r>
  <r>
    <x v="0"/>
  </r>
  <r>
    <x v="0"/>
  </r>
  <r>
    <x v="0"/>
  </r>
  <r>
    <x v="0"/>
  </r>
  <r>
    <x v="0"/>
  </r>
  <r>
    <x v="0"/>
  </r>
  <r>
    <x v="0"/>
  </r>
  <r>
    <x v="0"/>
  </r>
  <r>
    <x v="0"/>
  </r>
  <r>
    <x v="0"/>
  </r>
  <r>
    <x v="0"/>
  </r>
  <r>
    <x v="0"/>
  </r>
  <r>
    <x v="0"/>
  </r>
  <r>
    <x v="0"/>
  </r>
  <r>
    <x v="1"/>
  </r>
  <r>
    <x v="1"/>
  </r>
  <r>
    <x v="0"/>
  </r>
  <r>
    <x v="0"/>
  </r>
  <r>
    <x v="0"/>
  </r>
  <r>
    <x v="0"/>
  </r>
  <r>
    <x v="0"/>
  </r>
  <r>
    <x v="0"/>
  </r>
  <r>
    <x v="0"/>
  </r>
  <r>
    <x v="0"/>
  </r>
  <r>
    <x v="0"/>
  </r>
  <r>
    <x v="0"/>
  </r>
  <r>
    <x v="1"/>
  </r>
  <r>
    <x v="0"/>
  </r>
  <r>
    <x v="0"/>
  </r>
  <r>
    <x v="0"/>
  </r>
  <r>
    <x v="0"/>
  </r>
  <r>
    <x v="0"/>
  </r>
  <r>
    <x v="0"/>
  </r>
  <r>
    <x v="0"/>
  </r>
  <r>
    <x v="0"/>
  </r>
  <r>
    <x v="0"/>
  </r>
  <r>
    <x v="0"/>
  </r>
  <r>
    <x v="0"/>
  </r>
  <r>
    <x v="0"/>
  </r>
  <r>
    <x v="0"/>
  </r>
  <r>
    <x v="0"/>
  </r>
  <r>
    <x v="0"/>
  </r>
  <r>
    <x v="1"/>
  </r>
  <r>
    <x v="1"/>
  </r>
  <r>
    <x v="0"/>
  </r>
  <r>
    <x v="0"/>
  </r>
  <r>
    <x v="0"/>
  </r>
  <r>
    <x v="0"/>
  </r>
  <r>
    <x v="0"/>
  </r>
  <r>
    <x v="0"/>
  </r>
  <r>
    <x v="3"/>
  </r>
  <r>
    <x v="3"/>
  </r>
  <r>
    <x v="1"/>
  </r>
  <r>
    <x v="3"/>
  </r>
  <r>
    <x v="0"/>
  </r>
  <r>
    <x v="3"/>
  </r>
  <r>
    <x v="1"/>
  </r>
  <r>
    <x v="1"/>
  </r>
  <r>
    <x v="3"/>
  </r>
  <r>
    <x v="3"/>
  </r>
  <r>
    <x v="1"/>
  </r>
  <r>
    <x v="1"/>
  </r>
  <r>
    <x v="1"/>
  </r>
  <r>
    <x v="3"/>
  </r>
  <r>
    <x v="1"/>
  </r>
  <r>
    <x v="3"/>
  </r>
  <r>
    <x v="3"/>
  </r>
  <r>
    <x v="3"/>
  </r>
  <r>
    <x v="0"/>
  </r>
  <r>
    <x v="3"/>
  </r>
  <r>
    <x v="3"/>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1"/>
  </r>
  <r>
    <x v="1"/>
  </r>
  <r>
    <x v="1"/>
  </r>
  <r>
    <x v="1"/>
  </r>
  <r>
    <x v="1"/>
  </r>
  <r>
    <x v="1"/>
  </r>
  <r>
    <x v="1"/>
  </r>
  <r>
    <x v="1"/>
  </r>
  <r>
    <x v="1"/>
  </r>
  <r>
    <x v="1"/>
  </r>
  <r>
    <x v="1"/>
  </r>
  <r>
    <x v="1"/>
  </r>
  <r>
    <x v="0"/>
  </r>
  <r>
    <x v="0"/>
  </r>
  <r>
    <x v="8"/>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3"/>
  </r>
  <r>
    <x v="3"/>
  </r>
  <r>
    <x v="3"/>
  </r>
  <r>
    <x v="3"/>
  </r>
  <r>
    <x v="3"/>
  </r>
  <r>
    <x v="0"/>
  </r>
  <r>
    <x v="0"/>
  </r>
  <r>
    <x v="3"/>
  </r>
  <r>
    <x v="3"/>
  </r>
  <r>
    <x v="3"/>
  </r>
  <r>
    <x v="0"/>
  </r>
  <r>
    <x v="3"/>
  </r>
  <r>
    <x v="0"/>
  </r>
  <r>
    <x v="3"/>
  </r>
  <r>
    <x v="3"/>
  </r>
  <r>
    <x v="3"/>
  </r>
  <r>
    <x v="3"/>
  </r>
  <r>
    <x v="3"/>
  </r>
  <r>
    <x v="3"/>
  </r>
  <r>
    <x v="3"/>
  </r>
  <r>
    <x v="3"/>
  </r>
  <r>
    <x v="3"/>
  </r>
  <r>
    <x v="3"/>
  </r>
  <r>
    <x v="3"/>
  </r>
  <r>
    <x v="0"/>
  </r>
  <r>
    <x v="3"/>
  </r>
  <r>
    <x v="3"/>
  </r>
  <r>
    <x v="3"/>
  </r>
  <r>
    <x v="3"/>
  </r>
  <r>
    <x v="3"/>
  </r>
  <r>
    <x v="3"/>
  </r>
  <r>
    <x v="3"/>
  </r>
  <r>
    <x v="3"/>
  </r>
  <r>
    <x v="0"/>
  </r>
  <r>
    <x v="3"/>
  </r>
  <r>
    <x v="3"/>
  </r>
  <r>
    <x v="3"/>
  </r>
  <r>
    <x v="3"/>
  </r>
  <r>
    <x v="3"/>
  </r>
  <r>
    <x v="3"/>
  </r>
  <r>
    <x v="3"/>
  </r>
  <r>
    <x v="3"/>
  </r>
  <r>
    <x v="3"/>
  </r>
  <r>
    <x v="3"/>
  </r>
  <r>
    <x v="3"/>
  </r>
  <r>
    <x v="3"/>
  </r>
  <r>
    <x v="3"/>
  </r>
  <r>
    <x v="3"/>
  </r>
  <r>
    <x v="3"/>
  </r>
  <r>
    <x v="3"/>
  </r>
  <r>
    <x v="0"/>
  </r>
  <r>
    <x v="3"/>
  </r>
  <r>
    <x v="3"/>
  </r>
  <r>
    <x v="3"/>
  </r>
  <r>
    <x v="3"/>
  </r>
  <r>
    <x v="3"/>
  </r>
  <r>
    <x v="3"/>
  </r>
  <r>
    <x v="3"/>
  </r>
  <r>
    <x v="3"/>
  </r>
  <r>
    <x v="3"/>
  </r>
  <r>
    <x v="3"/>
  </r>
  <r>
    <x v="3"/>
  </r>
  <r>
    <x v="3"/>
  </r>
  <r>
    <x v="3"/>
  </r>
  <r>
    <x v="3"/>
  </r>
  <r>
    <x v="3"/>
  </r>
  <r>
    <x v="3"/>
  </r>
  <r>
    <x v="0"/>
  </r>
  <r>
    <x v="0"/>
  </r>
  <r>
    <x v="0"/>
  </r>
  <r>
    <x v="3"/>
  </r>
  <r>
    <x v="3"/>
  </r>
  <r>
    <x v="3"/>
  </r>
  <r>
    <x v="3"/>
  </r>
  <r>
    <x v="3"/>
  </r>
  <r>
    <x v="0"/>
  </r>
  <r>
    <x v="0"/>
  </r>
  <r>
    <x v="0"/>
  </r>
  <r>
    <x v="3"/>
  </r>
  <r>
    <x v="3"/>
  </r>
  <r>
    <x v="3"/>
  </r>
  <r>
    <x v="3"/>
  </r>
  <r>
    <x v="3"/>
  </r>
  <r>
    <x v="3"/>
  </r>
  <r>
    <x v="3"/>
  </r>
  <r>
    <x v="3"/>
  </r>
  <r>
    <x v="0"/>
  </r>
  <r>
    <x v="0"/>
  </r>
  <r>
    <x v="0"/>
  </r>
  <r>
    <x v="3"/>
  </r>
  <r>
    <x v="3"/>
  </r>
  <r>
    <x v="0"/>
  </r>
  <r>
    <x v="0"/>
  </r>
  <r>
    <x v="0"/>
  </r>
  <r>
    <x v="0"/>
  </r>
  <r>
    <x v="0"/>
  </r>
  <r>
    <x v="0"/>
  </r>
  <r>
    <x v="0"/>
  </r>
  <r>
    <x v="0"/>
  </r>
  <r>
    <x v="0"/>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0"/>
  </r>
  <r>
    <x v="11"/>
  </r>
  <r>
    <x v="0"/>
  </r>
  <r>
    <x v="0"/>
  </r>
  <r>
    <x v="0"/>
  </r>
  <r>
    <x v="0"/>
  </r>
  <r>
    <x v="0"/>
  </r>
  <r>
    <x v="0"/>
  </r>
  <r>
    <x v="0"/>
  </r>
  <r>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1">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2"/>
  </r>
  <r>
    <x v="2"/>
  </r>
  <r>
    <x v="2"/>
  </r>
  <r>
    <x v="0"/>
  </r>
  <r>
    <x v="2"/>
  </r>
  <r>
    <x v="0"/>
  </r>
  <r>
    <x v="2"/>
  </r>
  <r>
    <x v="2"/>
  </r>
  <r>
    <x v="0"/>
  </r>
  <r>
    <x v="2"/>
  </r>
  <r>
    <x v="0"/>
  </r>
  <r>
    <x v="2"/>
  </r>
  <r>
    <x v="0"/>
  </r>
  <r>
    <x v="0"/>
  </r>
  <r>
    <x v="2"/>
  </r>
  <r>
    <x v="2"/>
  </r>
  <r>
    <x v="2"/>
  </r>
  <r>
    <x v="2"/>
  </r>
  <r>
    <x v="2"/>
  </r>
  <r>
    <x v="2"/>
  </r>
  <r>
    <x v="2"/>
  </r>
  <r>
    <x v="0"/>
  </r>
  <r>
    <x v="2"/>
  </r>
  <r>
    <x v="2"/>
  </r>
  <r>
    <x v="2"/>
  </r>
  <r>
    <x v="2"/>
  </r>
  <r>
    <x v="2"/>
  </r>
  <r>
    <x v="2"/>
  </r>
  <r>
    <x v="2"/>
  </r>
  <r>
    <x v="2"/>
  </r>
  <r>
    <x v="2"/>
  </r>
  <r>
    <x v="2"/>
  </r>
  <r>
    <x v="2"/>
  </r>
  <r>
    <x v="2"/>
  </r>
  <r>
    <x v="2"/>
  </r>
  <r>
    <x v="0"/>
  </r>
  <r>
    <x v="2"/>
  </r>
  <r>
    <x v="2"/>
  </r>
  <r>
    <x v="2"/>
  </r>
  <r>
    <x v="2"/>
  </r>
  <r>
    <x v="2"/>
  </r>
  <r>
    <x v="2"/>
  </r>
  <r>
    <x v="2"/>
  </r>
  <r>
    <x v="2"/>
  </r>
  <r>
    <x v="2"/>
  </r>
  <r>
    <x v="2"/>
  </r>
  <r>
    <x v="0"/>
  </r>
  <r>
    <x v="0"/>
  </r>
  <r>
    <x v="2"/>
  </r>
  <r>
    <x v="2"/>
  </r>
  <r>
    <x v="2"/>
  </r>
  <r>
    <x v="2"/>
  </r>
  <r>
    <x v="2"/>
  </r>
  <r>
    <x v="0"/>
  </r>
  <r>
    <x v="2"/>
  </r>
  <r>
    <x v="2"/>
  </r>
  <r>
    <x v="2"/>
  </r>
  <r>
    <x v="2"/>
  </r>
  <r>
    <x v="2"/>
  </r>
  <r>
    <x v="2"/>
  </r>
  <r>
    <x v="2"/>
  </r>
  <r>
    <x v="2"/>
  </r>
  <r>
    <x v="0"/>
  </r>
  <r>
    <x v="2"/>
  </r>
  <r>
    <x v="2"/>
  </r>
  <r>
    <x v="2"/>
  </r>
  <r>
    <x v="2"/>
  </r>
  <r>
    <x v="0"/>
  </r>
  <r>
    <x v="0"/>
  </r>
  <r>
    <x v="2"/>
  </r>
  <r>
    <x v="2"/>
  </r>
  <r>
    <x v="2"/>
  </r>
  <r>
    <x v="2"/>
  </r>
  <r>
    <x v="0"/>
  </r>
  <r>
    <x v="0"/>
  </r>
  <r>
    <x v="2"/>
  </r>
  <r>
    <x v="2"/>
  </r>
  <r>
    <x v="2"/>
  </r>
  <r>
    <x v="2"/>
  </r>
  <r>
    <x v="2"/>
  </r>
  <r>
    <x v="2"/>
  </r>
  <r>
    <x v="2"/>
  </r>
  <r>
    <x v="2"/>
  </r>
  <r>
    <x v="2"/>
  </r>
  <r>
    <x v="2"/>
  </r>
  <r>
    <x v="2"/>
  </r>
  <r>
    <x v="2"/>
  </r>
  <r>
    <x v="2"/>
  </r>
  <r>
    <x v="2"/>
  </r>
  <r>
    <x v="0"/>
  </r>
  <r>
    <x v="2"/>
  </r>
  <r>
    <x v="1"/>
  </r>
  <r>
    <x v="2"/>
  </r>
  <r>
    <x v="2"/>
  </r>
  <r>
    <x v="2"/>
  </r>
  <r>
    <x v="2"/>
  </r>
  <r>
    <x v="2"/>
  </r>
  <r>
    <x v="0"/>
  </r>
  <r>
    <x v="2"/>
  </r>
  <r>
    <x v="2"/>
  </r>
  <r>
    <x v="2"/>
  </r>
  <r>
    <x v="2"/>
  </r>
  <r>
    <x v="2"/>
  </r>
  <r>
    <x v="2"/>
  </r>
  <r>
    <x v="2"/>
  </r>
  <r>
    <x v="2"/>
  </r>
  <r>
    <x v="2"/>
  </r>
  <r>
    <x v="2"/>
  </r>
  <r>
    <x v="2"/>
  </r>
  <r>
    <x v="2"/>
  </r>
  <r>
    <x v="2"/>
  </r>
  <r>
    <x v="2"/>
  </r>
  <r>
    <x v="2"/>
  </r>
  <r>
    <x v="2"/>
  </r>
  <r>
    <x v="2"/>
  </r>
  <r>
    <x v="2"/>
  </r>
  <r>
    <x v="2"/>
  </r>
  <r>
    <x v="2"/>
  </r>
  <r>
    <x v="2"/>
  </r>
  <r>
    <x v="2"/>
  </r>
  <r>
    <x v="2"/>
  </r>
  <r>
    <x v="0"/>
  </r>
  <r>
    <x v="2"/>
  </r>
  <r>
    <x v="2"/>
  </r>
  <r>
    <x v="2"/>
  </r>
  <r>
    <x v="1"/>
  </r>
  <r>
    <x v="0"/>
  </r>
  <r>
    <x v="0"/>
  </r>
  <r>
    <x v="0"/>
  </r>
  <r>
    <x v="0"/>
  </r>
  <r>
    <x v="2"/>
  </r>
  <r>
    <x v="0"/>
  </r>
  <r>
    <x v="2"/>
  </r>
  <r>
    <x v="2"/>
  </r>
  <r>
    <x v="2"/>
  </r>
  <r>
    <x v="2"/>
  </r>
  <r>
    <x v="2"/>
  </r>
  <r>
    <x v="2"/>
  </r>
  <r>
    <x v="2"/>
  </r>
  <r>
    <x v="2"/>
  </r>
  <r>
    <x v="2"/>
  </r>
  <r>
    <x v="2"/>
  </r>
  <r>
    <x v="2"/>
  </r>
  <r>
    <x v="2"/>
  </r>
  <r>
    <x v="2"/>
  </r>
  <r>
    <x v="2"/>
  </r>
  <r>
    <x v="2"/>
  </r>
  <r>
    <x v="2"/>
  </r>
  <r>
    <x v="2"/>
  </r>
  <r>
    <x v="2"/>
  </r>
  <r>
    <x v="2"/>
  </r>
  <r>
    <x v="0"/>
  </r>
  <r>
    <x v="2"/>
  </r>
  <r>
    <x v="2"/>
  </r>
  <r>
    <x v="2"/>
  </r>
  <r>
    <x v="2"/>
  </r>
  <r>
    <x v="2"/>
  </r>
  <r>
    <x v="2"/>
  </r>
  <r>
    <x v="2"/>
  </r>
  <r>
    <x v="2"/>
  </r>
  <r>
    <x v="2"/>
  </r>
  <r>
    <x v="0"/>
  </r>
  <r>
    <x v="2"/>
  </r>
  <r>
    <x v="2"/>
  </r>
  <r>
    <x v="2"/>
  </r>
  <r>
    <x v="2"/>
  </r>
  <r>
    <x v="2"/>
  </r>
  <r>
    <x v="2"/>
  </r>
  <r>
    <x v="2"/>
  </r>
  <r>
    <x v="2"/>
  </r>
  <r>
    <x v="0"/>
  </r>
  <r>
    <x v="0"/>
  </r>
  <r>
    <x v="2"/>
  </r>
  <r>
    <x v="2"/>
  </r>
  <r>
    <x v="2"/>
  </r>
  <r>
    <x v="2"/>
  </r>
  <r>
    <x v="2"/>
  </r>
  <r>
    <x v="2"/>
  </r>
  <r>
    <x v="2"/>
  </r>
  <r>
    <x v="2"/>
  </r>
  <r>
    <x v="2"/>
  </r>
  <r>
    <x v="0"/>
  </r>
  <r>
    <x v="2"/>
  </r>
  <r>
    <x v="2"/>
  </r>
  <r>
    <x v="0"/>
  </r>
  <r>
    <x v="2"/>
  </r>
  <r>
    <x v="0"/>
  </r>
  <r>
    <x v="2"/>
  </r>
  <r>
    <x v="2"/>
  </r>
  <r>
    <x v="2"/>
  </r>
  <r>
    <x v="2"/>
  </r>
  <r>
    <x v="2"/>
  </r>
  <r>
    <x v="0"/>
  </r>
  <r>
    <x v="0"/>
  </r>
  <r>
    <x v="2"/>
  </r>
  <r>
    <x v="2"/>
  </r>
  <r>
    <x v="2"/>
  </r>
  <r>
    <x v="2"/>
  </r>
  <r>
    <x v="2"/>
  </r>
  <r>
    <x v="2"/>
  </r>
  <r>
    <x v="0"/>
  </r>
  <r>
    <x v="2"/>
  </r>
  <r>
    <x v="0"/>
  </r>
  <r>
    <x v="0"/>
  </r>
  <r>
    <x v="2"/>
  </r>
  <r>
    <x v="0"/>
  </r>
  <r>
    <x v="2"/>
  </r>
  <r>
    <x v="2"/>
  </r>
  <r>
    <x v="2"/>
  </r>
  <r>
    <x v="2"/>
  </r>
  <r>
    <x v="2"/>
  </r>
  <r>
    <x v="2"/>
  </r>
  <r>
    <x v="2"/>
  </r>
  <r>
    <x v="2"/>
  </r>
  <r>
    <x v="2"/>
  </r>
  <r>
    <x v="0"/>
  </r>
  <r>
    <x v="2"/>
  </r>
  <r>
    <x v="2"/>
  </r>
  <r>
    <x v="0"/>
  </r>
  <r>
    <x v="2"/>
  </r>
  <r>
    <x v="2"/>
  </r>
  <r>
    <x v="2"/>
  </r>
  <r>
    <x v="2"/>
  </r>
  <r>
    <x v="2"/>
  </r>
  <r>
    <x v="2"/>
  </r>
  <r>
    <x v="2"/>
  </r>
  <r>
    <x v="2"/>
  </r>
  <r>
    <x v="2"/>
  </r>
  <r>
    <x v="2"/>
  </r>
  <r>
    <x v="2"/>
  </r>
  <r>
    <x v="2"/>
  </r>
  <r>
    <x v="2"/>
  </r>
  <r>
    <x v="1"/>
  </r>
  <r>
    <x v="2"/>
  </r>
  <r>
    <x v="0"/>
  </r>
  <r>
    <x v="2"/>
  </r>
  <r>
    <x v="2"/>
  </r>
  <r>
    <x v="0"/>
  </r>
  <r>
    <x v="2"/>
  </r>
  <r>
    <x v="2"/>
  </r>
  <r>
    <x v="2"/>
  </r>
  <r>
    <x v="0"/>
  </r>
  <r>
    <x v="2"/>
  </r>
  <r>
    <x v="2"/>
  </r>
  <r>
    <x v="2"/>
  </r>
  <r>
    <x v="0"/>
  </r>
  <r>
    <x v="2"/>
  </r>
  <r>
    <x v="2"/>
  </r>
  <r>
    <x v="0"/>
  </r>
  <r>
    <x v="0"/>
  </r>
  <r>
    <x v="2"/>
  </r>
  <r>
    <x v="2"/>
  </r>
  <r>
    <x v="2"/>
  </r>
  <r>
    <x v="2"/>
  </r>
  <r>
    <x v="2"/>
  </r>
  <r>
    <x v="2"/>
  </r>
  <r>
    <x v="2"/>
  </r>
  <r>
    <x v="2"/>
  </r>
  <r>
    <x v="1"/>
  </r>
  <r>
    <x v="2"/>
  </r>
  <r>
    <x v="2"/>
  </r>
  <r>
    <x v="2"/>
  </r>
  <r>
    <x v="2"/>
  </r>
  <r>
    <x v="2"/>
  </r>
  <r>
    <x v="2"/>
  </r>
  <r>
    <x v="2"/>
  </r>
  <r>
    <x v="2"/>
  </r>
  <r>
    <x v="0"/>
  </r>
  <r>
    <x v="2"/>
  </r>
  <r>
    <x v="0"/>
  </r>
  <r>
    <x v="0"/>
  </r>
  <r>
    <x v="0"/>
  </r>
  <r>
    <x v="0"/>
  </r>
  <r>
    <x v="2"/>
  </r>
  <r>
    <x v="2"/>
  </r>
  <r>
    <x v="2"/>
  </r>
  <r>
    <x v="2"/>
  </r>
  <r>
    <x v="2"/>
  </r>
  <r>
    <x v="2"/>
  </r>
  <r>
    <x v="2"/>
  </r>
  <r>
    <x v="2"/>
  </r>
  <r>
    <x v="2"/>
  </r>
  <r>
    <x v="2"/>
  </r>
  <r>
    <x v="2"/>
  </r>
  <r>
    <x v="2"/>
  </r>
  <r>
    <x v="2"/>
  </r>
  <r>
    <x v="2"/>
  </r>
  <r>
    <x v="0"/>
  </r>
  <r>
    <x v="2"/>
  </r>
  <r>
    <x v="2"/>
  </r>
  <r>
    <x v="2"/>
  </r>
  <r>
    <x v="2"/>
  </r>
  <r>
    <x v="2"/>
  </r>
  <r>
    <x v="0"/>
  </r>
  <r>
    <x v="2"/>
  </r>
  <r>
    <x v="2"/>
  </r>
  <r>
    <x v="2"/>
  </r>
  <r>
    <x v="0"/>
  </r>
  <r>
    <x v="2"/>
  </r>
  <r>
    <x v="2"/>
  </r>
  <r>
    <x v="2"/>
  </r>
  <r>
    <x v="2"/>
  </r>
  <r>
    <x v="2"/>
  </r>
  <r>
    <x v="2"/>
  </r>
  <r>
    <x v="2"/>
  </r>
  <r>
    <x v="2"/>
  </r>
  <r>
    <x v="2"/>
  </r>
  <r>
    <x v="2"/>
  </r>
  <r>
    <x v="2"/>
  </r>
  <r>
    <x v="0"/>
  </r>
  <r>
    <x v="2"/>
  </r>
  <r>
    <x v="2"/>
  </r>
  <r>
    <x v="2"/>
  </r>
  <r>
    <x v="2"/>
  </r>
  <r>
    <x v="2"/>
  </r>
  <r>
    <x v="2"/>
  </r>
  <r>
    <x v="2"/>
  </r>
  <r>
    <x v="2"/>
  </r>
  <r>
    <x v="2"/>
  </r>
  <r>
    <x v="2"/>
  </r>
  <r>
    <x v="2"/>
  </r>
  <r>
    <x v="2"/>
  </r>
  <r>
    <x v="2"/>
  </r>
  <r>
    <x v="2"/>
  </r>
  <r>
    <x v="2"/>
  </r>
  <r>
    <x v="2"/>
  </r>
  <r>
    <x v="0"/>
  </r>
  <r>
    <x v="2"/>
  </r>
  <r>
    <x v="2"/>
  </r>
  <r>
    <x v="2"/>
  </r>
  <r>
    <x v="2"/>
  </r>
  <r>
    <x v="0"/>
  </r>
  <r>
    <x v="2"/>
  </r>
  <r>
    <x v="0"/>
  </r>
  <r>
    <x v="0"/>
  </r>
  <r>
    <x v="0"/>
  </r>
  <r>
    <x v="2"/>
  </r>
  <r>
    <x v="2"/>
  </r>
  <r>
    <x v="2"/>
  </r>
  <r>
    <x v="2"/>
  </r>
  <r>
    <x v="2"/>
  </r>
  <r>
    <x v="2"/>
  </r>
  <r>
    <x v="2"/>
  </r>
  <r>
    <x v="2"/>
  </r>
  <r>
    <x v="2"/>
  </r>
  <r>
    <x v="2"/>
  </r>
  <r>
    <x v="2"/>
  </r>
  <r>
    <x v="2"/>
  </r>
  <r>
    <x v="2"/>
  </r>
  <r>
    <x v="0"/>
  </r>
  <r>
    <x v="2"/>
  </r>
  <r>
    <x v="2"/>
  </r>
  <r>
    <x v="2"/>
  </r>
  <r>
    <x v="2"/>
  </r>
  <r>
    <x v="2"/>
  </r>
  <r>
    <x v="2"/>
  </r>
  <r>
    <x v="2"/>
  </r>
  <r>
    <x v="1"/>
  </r>
  <r>
    <x v="2"/>
  </r>
  <r>
    <x v="0"/>
  </r>
  <r>
    <x v="0"/>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0"/>
  </r>
  <r>
    <x v="2"/>
  </r>
  <r>
    <x v="2"/>
  </r>
  <r>
    <x v="2"/>
  </r>
  <r>
    <x v="2"/>
  </r>
  <r>
    <x v="2"/>
  </r>
  <r>
    <x v="2"/>
  </r>
  <r>
    <x v="2"/>
  </r>
  <r>
    <x v="2"/>
  </r>
  <r>
    <x v="2"/>
  </r>
  <r>
    <x v="2"/>
  </r>
  <r>
    <x v="2"/>
  </r>
  <r>
    <x v="2"/>
  </r>
  <r>
    <x v="2"/>
  </r>
  <r>
    <x v="2"/>
  </r>
  <r>
    <x v="2"/>
  </r>
  <r>
    <x v="2"/>
  </r>
  <r>
    <x v="0"/>
  </r>
  <r>
    <x v="2"/>
  </r>
  <r>
    <x v="2"/>
  </r>
  <r>
    <x v="2"/>
  </r>
  <r>
    <x v="2"/>
  </r>
  <r>
    <x v="2"/>
  </r>
  <r>
    <x v="2"/>
  </r>
  <r>
    <x v="0"/>
  </r>
  <r>
    <x v="2"/>
  </r>
  <r>
    <x v="0"/>
  </r>
  <r>
    <x v="2"/>
  </r>
  <r>
    <x v="2"/>
  </r>
  <r>
    <x v="2"/>
  </r>
  <r>
    <x v="2"/>
  </r>
  <r>
    <x v="2"/>
  </r>
  <r>
    <x v="0"/>
  </r>
  <r>
    <x v="0"/>
  </r>
  <r>
    <x v="2"/>
  </r>
  <r>
    <x v="2"/>
  </r>
  <r>
    <x v="0"/>
  </r>
  <r>
    <x v="2"/>
  </r>
  <r>
    <x v="2"/>
  </r>
  <r>
    <x v="2"/>
  </r>
  <r>
    <x v="2"/>
  </r>
  <r>
    <x v="2"/>
  </r>
  <r>
    <x v="2"/>
  </r>
  <r>
    <x v="2"/>
  </r>
  <r>
    <x v="2"/>
  </r>
  <r>
    <x v="2"/>
  </r>
  <r>
    <x v="2"/>
  </r>
  <r>
    <x v="2"/>
  </r>
  <r>
    <x v="2"/>
  </r>
  <r>
    <x v="2"/>
  </r>
  <r>
    <x v="2"/>
  </r>
  <r>
    <x v="2"/>
  </r>
  <r>
    <x v="2"/>
  </r>
  <r>
    <x v="2"/>
  </r>
  <r>
    <x v="2"/>
  </r>
  <r>
    <x v="2"/>
  </r>
  <r>
    <x v="2"/>
  </r>
  <r>
    <x v="2"/>
  </r>
  <r>
    <x v="2"/>
  </r>
  <r>
    <x v="2"/>
  </r>
  <r>
    <x v="2"/>
  </r>
  <r>
    <x v="0"/>
  </r>
  <r>
    <x v="0"/>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0"/>
  </r>
  <r>
    <x v="2"/>
  </r>
  <r>
    <x v="2"/>
  </r>
  <r>
    <x v="0"/>
  </r>
  <r>
    <x v="2"/>
  </r>
  <r>
    <x v="2"/>
  </r>
  <r>
    <x v="2"/>
  </r>
  <r>
    <x v="0"/>
  </r>
  <r>
    <x v="2"/>
  </r>
  <r>
    <x v="2"/>
  </r>
  <r>
    <x v="2"/>
  </r>
  <r>
    <x v="0"/>
  </r>
  <r>
    <x v="2"/>
  </r>
  <r>
    <x v="0"/>
  </r>
  <r>
    <x v="0"/>
  </r>
  <r>
    <x v="0"/>
  </r>
  <r>
    <x v="2"/>
  </r>
  <r>
    <x v="2"/>
  </r>
  <r>
    <x v="2"/>
  </r>
  <r>
    <x v="2"/>
  </r>
  <r>
    <x v="2"/>
  </r>
  <r>
    <x v="2"/>
  </r>
  <r>
    <x v="2"/>
  </r>
  <r>
    <x v="2"/>
  </r>
  <r>
    <x v="2"/>
  </r>
  <r>
    <x v="2"/>
  </r>
  <r>
    <x v="2"/>
  </r>
  <r>
    <x v="0"/>
  </r>
  <r>
    <x v="2"/>
  </r>
  <r>
    <x v="2"/>
  </r>
  <r>
    <x v="2"/>
  </r>
  <r>
    <x v="2"/>
  </r>
  <r>
    <x v="0"/>
  </r>
  <r>
    <x v="2"/>
  </r>
  <r>
    <x v="2"/>
  </r>
  <r>
    <x v="0"/>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0"/>
  </r>
  <r>
    <x v="0"/>
  </r>
  <r>
    <x v="0"/>
  </r>
  <r>
    <x v="0"/>
  </r>
  <r>
    <x v="0"/>
  </r>
  <r>
    <x v="0"/>
  </r>
  <r>
    <x v="0"/>
  </r>
  <r>
    <x v="2"/>
  </r>
  <r>
    <x v="2"/>
  </r>
  <r>
    <x v="2"/>
  </r>
  <r>
    <x v="2"/>
  </r>
  <r>
    <x v="2"/>
  </r>
  <r>
    <x v="2"/>
  </r>
  <r>
    <x v="2"/>
  </r>
  <r>
    <x v="2"/>
  </r>
  <r>
    <x v="2"/>
  </r>
  <r>
    <x v="2"/>
  </r>
  <r>
    <x v="2"/>
  </r>
  <r>
    <x v="1"/>
  </r>
  <r>
    <x v="2"/>
  </r>
  <r>
    <x v="2"/>
  </r>
  <r>
    <x v="2"/>
  </r>
  <r>
    <x v="2"/>
  </r>
  <r>
    <x v="2"/>
  </r>
  <r>
    <x v="2"/>
  </r>
  <r>
    <x v="2"/>
  </r>
  <r>
    <x v="2"/>
  </r>
  <r>
    <x v="2"/>
  </r>
  <r>
    <x v="2"/>
  </r>
  <r>
    <x v="2"/>
  </r>
  <r>
    <x v="2"/>
  </r>
  <r>
    <x v="2"/>
  </r>
  <r>
    <x v="2"/>
  </r>
  <r>
    <x v="2"/>
  </r>
  <r>
    <x v="2"/>
  </r>
  <r>
    <x v="2"/>
  </r>
  <r>
    <x v="2"/>
  </r>
  <r>
    <x v="2"/>
  </r>
  <r>
    <x v="2"/>
  </r>
  <r>
    <x v="2"/>
  </r>
  <r>
    <x v="2"/>
  </r>
  <r>
    <x v="2"/>
  </r>
  <r>
    <x v="0"/>
  </r>
  <r>
    <x v="2"/>
  </r>
  <r>
    <x v="2"/>
  </r>
  <r>
    <x v="2"/>
  </r>
  <r>
    <x v="2"/>
  </r>
  <r>
    <x v="2"/>
  </r>
  <r>
    <x v="2"/>
  </r>
  <r>
    <x v="0"/>
  </r>
  <r>
    <x v="0"/>
  </r>
  <r>
    <x v="2"/>
  </r>
  <r>
    <x v="2"/>
  </r>
  <r>
    <x v="0"/>
  </r>
  <r>
    <x v="0"/>
  </r>
  <r>
    <x v="2"/>
  </r>
  <r>
    <x v="2"/>
  </r>
  <r>
    <x v="2"/>
  </r>
  <r>
    <x v="2"/>
  </r>
  <r>
    <x v="2"/>
  </r>
  <r>
    <x v="2"/>
  </r>
  <r>
    <x v="2"/>
  </r>
  <r>
    <x v="2"/>
  </r>
  <r>
    <x v="2"/>
  </r>
  <r>
    <x v="2"/>
  </r>
  <r>
    <x v="0"/>
  </r>
  <r>
    <x v="0"/>
  </r>
  <r>
    <x v="2"/>
  </r>
  <r>
    <x v="2"/>
  </r>
  <r>
    <x v="2"/>
  </r>
  <r>
    <x v="2"/>
  </r>
  <r>
    <x v="0"/>
  </r>
  <r>
    <x v="2"/>
  </r>
  <r>
    <x v="2"/>
  </r>
  <r>
    <x v="2"/>
  </r>
  <r>
    <x v="2"/>
  </r>
  <r>
    <x v="2"/>
  </r>
  <r>
    <x v="2"/>
  </r>
  <r>
    <x v="2"/>
  </r>
  <r>
    <x v="2"/>
  </r>
  <r>
    <x v="0"/>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0"/>
  </r>
  <r>
    <x v="2"/>
  </r>
  <r>
    <x v="2"/>
  </r>
  <r>
    <x v="0"/>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0"/>
  </r>
  <r>
    <x v="2"/>
  </r>
  <r>
    <x v="2"/>
  </r>
  <r>
    <x v="0"/>
  </r>
  <r>
    <x v="2"/>
  </r>
  <r>
    <x v="2"/>
  </r>
  <r>
    <x v="2"/>
  </r>
  <r>
    <x v="2"/>
  </r>
  <r>
    <x v="2"/>
  </r>
  <r>
    <x v="2"/>
  </r>
  <r>
    <x v="2"/>
  </r>
  <r>
    <x v="2"/>
  </r>
  <r>
    <x v="2"/>
  </r>
  <r>
    <x v="2"/>
  </r>
  <r>
    <x v="2"/>
  </r>
  <r>
    <x v="2"/>
  </r>
  <r>
    <x v="2"/>
  </r>
  <r>
    <x v="2"/>
  </r>
  <r>
    <x v="2"/>
  </r>
  <r>
    <x v="2"/>
  </r>
  <r>
    <x v="2"/>
  </r>
  <r>
    <x v="2"/>
  </r>
  <r>
    <x v="2"/>
  </r>
  <r>
    <x v="0"/>
  </r>
  <r>
    <x v="2"/>
  </r>
  <r>
    <x v="2"/>
  </r>
  <r>
    <x v="0"/>
  </r>
  <r>
    <x v="0"/>
  </r>
  <r>
    <x v="2"/>
  </r>
  <r>
    <x v="2"/>
  </r>
  <r>
    <x v="2"/>
  </r>
  <r>
    <x v="2"/>
  </r>
  <r>
    <x v="2"/>
  </r>
  <r>
    <x v="2"/>
  </r>
  <r>
    <x v="2"/>
  </r>
  <r>
    <x v="2"/>
  </r>
  <r>
    <x v="2"/>
  </r>
  <r>
    <x v="2"/>
  </r>
  <r>
    <x v="0"/>
  </r>
  <r>
    <x v="2"/>
  </r>
  <r>
    <x v="2"/>
  </r>
  <r>
    <x v="2"/>
  </r>
  <r>
    <x v="2"/>
  </r>
  <r>
    <x v="2"/>
  </r>
  <r>
    <x v="2"/>
  </r>
  <r>
    <x v="2"/>
  </r>
  <r>
    <x v="2"/>
  </r>
  <r>
    <x v="2"/>
  </r>
  <r>
    <x v="2"/>
  </r>
  <r>
    <x v="2"/>
  </r>
  <r>
    <x v="2"/>
  </r>
  <r>
    <x v="2"/>
  </r>
  <r>
    <x v="0"/>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0"/>
  </r>
  <r>
    <x v="2"/>
  </r>
  <r>
    <x v="2"/>
  </r>
  <r>
    <x v="2"/>
  </r>
  <r>
    <x v="2"/>
  </r>
  <r>
    <x v="0"/>
  </r>
  <r>
    <x v="0"/>
  </r>
  <r>
    <x v="2"/>
  </r>
  <r>
    <x v="0"/>
  </r>
  <r>
    <x v="2"/>
  </r>
  <r>
    <x v="0"/>
  </r>
  <r>
    <x v="0"/>
  </r>
  <r>
    <x v="2"/>
  </r>
  <r>
    <x v="0"/>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2"/>
  </r>
  <r>
    <x v="2"/>
  </r>
  <r>
    <x v="0"/>
  </r>
  <r>
    <x v="0"/>
  </r>
  <r>
    <x v="2"/>
  </r>
  <r>
    <x v="0"/>
  </r>
  <r>
    <x v="0"/>
  </r>
  <r>
    <x v="0"/>
  </r>
  <r>
    <x v="0"/>
  </r>
  <r>
    <x v="0"/>
  </r>
  <r>
    <x v="0"/>
  </r>
  <r>
    <x v="0"/>
  </r>
  <r>
    <x v="0"/>
  </r>
  <r>
    <x v="0"/>
  </r>
  <r>
    <x v="0"/>
  </r>
  <r>
    <x v="2"/>
  </r>
  <r>
    <x v="0"/>
  </r>
  <r>
    <x v="0"/>
  </r>
  <r>
    <x v="2"/>
  </r>
  <r>
    <x v="2"/>
  </r>
  <r>
    <x v="2"/>
  </r>
  <r>
    <x v="2"/>
  </r>
  <r>
    <x v="2"/>
  </r>
  <r>
    <x v="0"/>
  </r>
  <r>
    <x v="2"/>
  </r>
  <r>
    <x v="0"/>
  </r>
  <r>
    <x v="2"/>
  </r>
  <r>
    <x v="2"/>
  </r>
  <r>
    <x v="0"/>
  </r>
  <r>
    <x v="0"/>
  </r>
  <r>
    <x v="2"/>
  </r>
  <r>
    <x v="2"/>
  </r>
  <r>
    <x v="0"/>
  </r>
  <r>
    <x v="0"/>
  </r>
  <r>
    <x v="0"/>
  </r>
  <r>
    <x v="2"/>
  </r>
  <r>
    <x v="2"/>
  </r>
  <r>
    <x v="2"/>
  </r>
  <r>
    <x v="0"/>
  </r>
  <r>
    <x v="0"/>
  </r>
  <r>
    <x v="0"/>
  </r>
  <r>
    <x v="2"/>
  </r>
  <r>
    <x v="2"/>
  </r>
  <r>
    <x v="0"/>
  </r>
  <r>
    <x v="2"/>
  </r>
  <r>
    <x v="2"/>
  </r>
  <r>
    <x v="0"/>
  </r>
  <r>
    <x v="2"/>
  </r>
  <r>
    <x v="2"/>
  </r>
  <r>
    <x v="0"/>
  </r>
  <r>
    <x v="0"/>
  </r>
  <r>
    <x v="0"/>
  </r>
  <r>
    <x v="0"/>
  </r>
  <r>
    <x v="0"/>
  </r>
  <r>
    <x v="0"/>
  </r>
  <r>
    <x v="2"/>
  </r>
  <r>
    <x v="3"/>
  </r>
  <r>
    <x v="2"/>
  </r>
  <r>
    <x v="0"/>
  </r>
  <r>
    <x v="0"/>
  </r>
  <r>
    <x v="0"/>
  </r>
  <r>
    <x v="0"/>
  </r>
  <r>
    <x v="2"/>
  </r>
  <r>
    <x v="0"/>
  </r>
  <r>
    <x v="0"/>
  </r>
  <r>
    <x v="0"/>
  </r>
  <r>
    <x v="2"/>
  </r>
  <r>
    <x v="2"/>
  </r>
  <r>
    <x v="2"/>
  </r>
  <r>
    <x v="2"/>
  </r>
  <r>
    <x v="0"/>
  </r>
  <r>
    <x v="0"/>
  </r>
  <r>
    <x v="2"/>
  </r>
  <r>
    <x v="0"/>
  </r>
  <r>
    <x v="0"/>
  </r>
  <r>
    <x v="0"/>
  </r>
  <r>
    <x v="0"/>
  </r>
  <r>
    <x v="0"/>
  </r>
  <r>
    <x v="0"/>
  </r>
  <r>
    <x v="0"/>
  </r>
  <r>
    <x v="0"/>
  </r>
  <r>
    <x v="0"/>
  </r>
  <r>
    <x v="2"/>
  </r>
  <r>
    <x v="0"/>
  </r>
  <r>
    <x v="2"/>
  </r>
  <r>
    <x v="2"/>
  </r>
  <r>
    <x v="2"/>
  </r>
  <r>
    <x v="2"/>
  </r>
  <r>
    <x v="2"/>
  </r>
  <r>
    <x v="2"/>
  </r>
  <r>
    <x v="2"/>
  </r>
  <r>
    <x v="0"/>
  </r>
  <r>
    <x v="2"/>
  </r>
  <r>
    <x v="0"/>
  </r>
  <r>
    <x v="0"/>
  </r>
  <r>
    <x v="0"/>
  </r>
  <r>
    <x v="0"/>
  </r>
  <r>
    <x v="0"/>
  </r>
  <r>
    <x v="0"/>
  </r>
  <r>
    <x v="0"/>
  </r>
  <r>
    <x v="2"/>
  </r>
  <r>
    <x v="2"/>
  </r>
  <r>
    <x v="2"/>
  </r>
  <r>
    <x v="2"/>
  </r>
  <r>
    <x v="2"/>
  </r>
  <r>
    <x v="0"/>
  </r>
  <r>
    <x v="0"/>
  </r>
  <r>
    <x v="0"/>
  </r>
  <r>
    <x v="2"/>
  </r>
  <r>
    <x v="2"/>
  </r>
  <r>
    <x v="2"/>
  </r>
  <r>
    <x v="2"/>
  </r>
  <r>
    <x v="2"/>
  </r>
  <r>
    <x v="2"/>
  </r>
  <r>
    <x v="2"/>
  </r>
  <r>
    <x v="0"/>
  </r>
  <r>
    <x v="0"/>
  </r>
  <r>
    <x v="0"/>
  </r>
  <r>
    <x v="0"/>
  </r>
  <r>
    <x v="0"/>
  </r>
  <r>
    <x v="2"/>
  </r>
  <r>
    <x v="0"/>
  </r>
  <r>
    <x v="2"/>
  </r>
  <r>
    <x v="2"/>
  </r>
  <r>
    <x v="2"/>
  </r>
  <r>
    <x v="2"/>
  </r>
  <r>
    <x v="2"/>
  </r>
  <r>
    <x v="0"/>
  </r>
  <r>
    <x v="0"/>
  </r>
  <r>
    <x v="0"/>
  </r>
  <r>
    <x v="0"/>
  </r>
  <r>
    <x v="0"/>
  </r>
  <r>
    <x v="0"/>
  </r>
  <r>
    <x v="0"/>
  </r>
  <r>
    <x v="2"/>
  </r>
  <r>
    <x v="0"/>
  </r>
  <r>
    <x v="0"/>
  </r>
  <r>
    <x v="0"/>
  </r>
  <r>
    <x v="0"/>
  </r>
  <r>
    <x v="0"/>
  </r>
  <r>
    <x v="0"/>
  </r>
  <r>
    <x v="0"/>
  </r>
  <r>
    <x v="0"/>
  </r>
  <r>
    <x v="0"/>
  </r>
  <r>
    <x v="0"/>
  </r>
  <r>
    <x v="0"/>
  </r>
  <r>
    <x v="0"/>
  </r>
  <r>
    <x v="0"/>
  </r>
  <r>
    <x v="2"/>
  </r>
  <r>
    <x v="2"/>
  </r>
  <r>
    <x v="2"/>
  </r>
  <r>
    <x v="2"/>
  </r>
  <r>
    <x v="0"/>
  </r>
  <r>
    <x v="2"/>
  </r>
  <r>
    <x v="2"/>
  </r>
  <r>
    <x v="2"/>
  </r>
  <r>
    <x v="0"/>
  </r>
  <r>
    <x v="0"/>
  </r>
  <r>
    <x v="2"/>
  </r>
  <r>
    <x v="0"/>
  </r>
  <r>
    <x v="0"/>
  </r>
  <r>
    <x v="2"/>
  </r>
  <r>
    <x v="0"/>
  </r>
  <r>
    <x v="2"/>
  </r>
  <r>
    <x v="0"/>
  </r>
  <r>
    <x v="2"/>
  </r>
  <r>
    <x v="0"/>
  </r>
  <r>
    <x v="0"/>
  </r>
  <r>
    <x v="0"/>
  </r>
  <r>
    <x v="2"/>
  </r>
  <r>
    <x v="2"/>
  </r>
  <r>
    <x v="2"/>
  </r>
  <r>
    <x v="2"/>
  </r>
  <r>
    <x v="2"/>
  </r>
  <r>
    <x v="2"/>
  </r>
  <r>
    <x v="2"/>
  </r>
  <r>
    <x v="0"/>
  </r>
  <r>
    <x v="2"/>
  </r>
  <r>
    <x v="2"/>
  </r>
  <r>
    <x v="2"/>
  </r>
  <r>
    <x v="2"/>
  </r>
  <r>
    <x v="2"/>
  </r>
  <r>
    <x v="0"/>
  </r>
  <r>
    <x v="2"/>
  </r>
  <r>
    <x v="0"/>
  </r>
  <r>
    <x v="0"/>
  </r>
  <r>
    <x v="0"/>
  </r>
  <r>
    <x v="0"/>
  </r>
  <r>
    <x v="2"/>
  </r>
  <r>
    <x v="0"/>
  </r>
  <r>
    <x v="2"/>
  </r>
  <r>
    <x v="2"/>
  </r>
  <r>
    <x v="0"/>
  </r>
  <r>
    <x v="0"/>
  </r>
  <r>
    <x v="2"/>
  </r>
  <r>
    <x v="0"/>
  </r>
  <r>
    <x v="0"/>
  </r>
  <r>
    <x v="0"/>
  </r>
  <r>
    <x v="2"/>
  </r>
  <r>
    <x v="2"/>
  </r>
  <r>
    <x v="2"/>
  </r>
  <r>
    <x v="2"/>
  </r>
  <r>
    <x v="0"/>
  </r>
  <r>
    <x v="0"/>
  </r>
  <r>
    <x v="2"/>
  </r>
  <r>
    <x v="2"/>
  </r>
  <r>
    <x v="2"/>
  </r>
  <r>
    <x v="0"/>
  </r>
  <r>
    <x v="0"/>
  </r>
  <r>
    <x v="0"/>
  </r>
  <r>
    <x v="2"/>
  </r>
  <r>
    <x v="0"/>
  </r>
  <r>
    <x v="2"/>
  </r>
  <r>
    <x v="2"/>
  </r>
  <r>
    <x v="2"/>
  </r>
  <r>
    <x v="2"/>
  </r>
  <r>
    <x v="2"/>
  </r>
  <r>
    <x v="2"/>
  </r>
  <r>
    <x v="2"/>
  </r>
  <r>
    <x v="2"/>
  </r>
  <r>
    <x v="2"/>
  </r>
  <r>
    <x v="2"/>
  </r>
  <r>
    <x v="0"/>
  </r>
  <r>
    <x v="2"/>
  </r>
  <r>
    <x v="0"/>
  </r>
  <r>
    <x v="0"/>
  </r>
  <r>
    <x v="0"/>
  </r>
  <r>
    <x v="0"/>
  </r>
  <r>
    <x v="0"/>
  </r>
  <r>
    <x v="0"/>
  </r>
  <r>
    <x v="2"/>
  </r>
  <r>
    <x v="2"/>
  </r>
  <r>
    <x v="0"/>
  </r>
  <r>
    <x v="2"/>
  </r>
  <r>
    <x v="2"/>
  </r>
  <r>
    <x v="2"/>
  </r>
  <r>
    <x v="2"/>
  </r>
  <r>
    <x v="2"/>
  </r>
  <r>
    <x v="2"/>
  </r>
  <r>
    <x v="0"/>
  </r>
  <r>
    <x v="2"/>
  </r>
  <r>
    <x v="2"/>
  </r>
  <r>
    <x v="0"/>
  </r>
  <r>
    <x v="2"/>
  </r>
  <r>
    <x v="0"/>
  </r>
  <r>
    <x v="0"/>
  </r>
  <r>
    <x v="2"/>
  </r>
  <r>
    <x v="0"/>
  </r>
  <r>
    <x v="0"/>
  </r>
  <r>
    <x v="2"/>
  </r>
  <r>
    <x v="2"/>
  </r>
  <r>
    <x v="0"/>
  </r>
  <r>
    <x v="2"/>
  </r>
  <r>
    <x v="0"/>
  </r>
  <r>
    <x v="0"/>
  </r>
  <r>
    <x v="0"/>
  </r>
  <r>
    <x v="0"/>
  </r>
  <r>
    <x v="0"/>
  </r>
  <r>
    <x v="0"/>
  </r>
  <r>
    <x v="0"/>
  </r>
  <r>
    <x v="0"/>
  </r>
  <r>
    <x v="0"/>
  </r>
  <r>
    <x v="2"/>
  </r>
  <r>
    <x v="2"/>
  </r>
  <r>
    <x v="2"/>
  </r>
  <r>
    <x v="0"/>
  </r>
  <r>
    <x v="0"/>
  </r>
  <r>
    <x v="0"/>
  </r>
  <r>
    <x v="2"/>
  </r>
  <r>
    <x v="2"/>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2"/>
  </r>
  <r>
    <x v="2"/>
  </r>
  <r>
    <x v="2"/>
  </r>
  <r>
    <x v="2"/>
  </r>
  <r>
    <x v="2"/>
  </r>
  <r>
    <x v="2"/>
  </r>
  <r>
    <x v="2"/>
  </r>
  <r>
    <x v="2"/>
  </r>
  <r>
    <x v="2"/>
  </r>
  <r>
    <x v="2"/>
  </r>
  <r>
    <x v="2"/>
  </r>
  <r>
    <x v="2"/>
  </r>
  <r>
    <x v="2"/>
  </r>
  <r>
    <x v="2"/>
  </r>
  <r>
    <x v="2"/>
  </r>
  <r>
    <x v="2"/>
  </r>
  <r>
    <x v="2"/>
  </r>
  <r>
    <x v="2"/>
  </r>
  <r>
    <x v="2"/>
  </r>
  <r>
    <x v="2"/>
  </r>
  <r>
    <x v="2"/>
  </r>
  <r>
    <x v="2"/>
  </r>
  <r>
    <x v="2"/>
  </r>
  <r>
    <x v="2"/>
  </r>
  <r>
    <x v="2"/>
  </r>
  <r>
    <x v="2"/>
  </r>
  <r>
    <x v="0"/>
  </r>
  <r>
    <x v="0"/>
  </r>
  <r>
    <x v="0"/>
  </r>
  <r>
    <x v="0"/>
  </r>
  <r>
    <x v="0"/>
  </r>
  <r>
    <x v="0"/>
  </r>
  <r>
    <x v="0"/>
  </r>
  <r>
    <x v="0"/>
  </r>
  <r>
    <x v="0"/>
  </r>
  <r>
    <x v="0"/>
  </r>
  <r>
    <x v="0"/>
  </r>
  <r>
    <x v="0"/>
  </r>
  <r>
    <x v="2"/>
  </r>
  <r>
    <x v="2"/>
  </r>
  <r>
    <x v="2"/>
  </r>
  <r>
    <x v="0"/>
  </r>
  <r>
    <x v="0"/>
  </r>
  <r>
    <x v="0"/>
  </r>
  <r>
    <x v="2"/>
  </r>
  <r>
    <x v="2"/>
  </r>
  <r>
    <x v="2"/>
  </r>
  <r>
    <x v="2"/>
  </r>
  <r>
    <x v="2"/>
  </r>
  <r>
    <x v="2"/>
  </r>
  <r>
    <x v="0"/>
  </r>
  <r>
    <x v="2"/>
  </r>
  <r>
    <x v="1"/>
  </r>
  <r>
    <x v="0"/>
  </r>
  <r>
    <x v="2"/>
  </r>
  <r>
    <x v="2"/>
  </r>
  <r>
    <x v="2"/>
  </r>
  <r>
    <x v="2"/>
  </r>
  <r>
    <x v="2"/>
  </r>
  <r>
    <x v="2"/>
  </r>
  <r>
    <x v="2"/>
  </r>
  <r>
    <x v="2"/>
  </r>
  <r>
    <x v="2"/>
  </r>
  <r>
    <x v="2"/>
  </r>
  <r>
    <x v="2"/>
  </r>
  <r>
    <x v="2"/>
  </r>
  <r>
    <x v="2"/>
  </r>
  <r>
    <x v="2"/>
  </r>
  <r>
    <x v="0"/>
  </r>
  <r>
    <x v="2"/>
  </r>
  <r>
    <x v="0"/>
  </r>
  <r>
    <x v="2"/>
  </r>
  <r>
    <x v="2"/>
  </r>
  <r>
    <x v="2"/>
  </r>
  <r>
    <x v="0"/>
  </r>
  <r>
    <x v="2"/>
  </r>
  <r>
    <x v="0"/>
  </r>
  <r>
    <x v="0"/>
  </r>
  <r>
    <x v="2"/>
  </r>
  <r>
    <x v="2"/>
  </r>
  <r>
    <x v="2"/>
  </r>
  <r>
    <x v="2"/>
  </r>
  <r>
    <x v="2"/>
  </r>
  <r>
    <x v="2"/>
  </r>
  <r>
    <x v="2"/>
  </r>
  <r>
    <x v="2"/>
  </r>
  <r>
    <x v="0"/>
  </r>
  <r>
    <x v="2"/>
  </r>
  <r>
    <x v="2"/>
  </r>
  <r>
    <x v="2"/>
  </r>
  <r>
    <x v="2"/>
  </r>
  <r>
    <x v="2"/>
  </r>
  <r>
    <x v="2"/>
  </r>
  <r>
    <x v="2"/>
  </r>
  <r>
    <x v="2"/>
  </r>
  <r>
    <x v="2"/>
  </r>
  <r>
    <x v="2"/>
  </r>
  <r>
    <x v="2"/>
  </r>
  <r>
    <x v="2"/>
  </r>
  <r>
    <x v="2"/>
  </r>
  <r>
    <x v="2"/>
  </r>
  <r>
    <x v="2"/>
  </r>
  <r>
    <x v="2"/>
  </r>
  <r>
    <x v="2"/>
  </r>
  <r>
    <x v="2"/>
  </r>
  <r>
    <x v="2"/>
  </r>
  <r>
    <x v="0"/>
  </r>
  <r>
    <x v="0"/>
  </r>
  <r>
    <x v="0"/>
  </r>
  <r>
    <x v="0"/>
  </r>
  <r>
    <x v="0"/>
  </r>
  <r>
    <x v="0"/>
  </r>
  <r>
    <x v="2"/>
  </r>
  <r>
    <x v="2"/>
  </r>
  <r>
    <x v="2"/>
  </r>
  <r>
    <x v="2"/>
  </r>
  <r>
    <x v="0"/>
  </r>
  <r>
    <x v="2"/>
  </r>
  <r>
    <x v="0"/>
  </r>
  <r>
    <x v="2"/>
  </r>
  <r>
    <x v="2"/>
  </r>
  <r>
    <x v="2"/>
  </r>
  <r>
    <x v="2"/>
  </r>
  <r>
    <x v="2"/>
  </r>
  <r>
    <x v="2"/>
  </r>
  <r>
    <x v="2"/>
  </r>
  <r>
    <x v="2"/>
  </r>
  <r>
    <x v="2"/>
  </r>
  <r>
    <x v="2"/>
  </r>
  <r>
    <x v="2"/>
  </r>
  <r>
    <x v="2"/>
  </r>
  <r>
    <x v="0"/>
  </r>
  <r>
    <x v="0"/>
  </r>
  <r>
    <x v="0"/>
  </r>
  <r>
    <x v="0"/>
  </r>
  <r>
    <x v="0"/>
  </r>
  <r>
    <x v="0"/>
  </r>
  <r>
    <x v="2"/>
  </r>
  <r>
    <x v="0"/>
  </r>
  <r>
    <x v="2"/>
  </r>
  <r>
    <x v="0"/>
  </r>
  <r>
    <x v="0"/>
  </r>
  <r>
    <x v="0"/>
  </r>
  <r>
    <x v="0"/>
  </r>
  <r>
    <x v="0"/>
  </r>
  <r>
    <x v="0"/>
  </r>
  <r>
    <x v="2"/>
  </r>
  <r>
    <x v="2"/>
  </r>
  <r>
    <x v="2"/>
  </r>
  <r>
    <x v="2"/>
  </r>
  <r>
    <x v="0"/>
  </r>
  <r>
    <x v="2"/>
  </r>
  <r>
    <x v="2"/>
  </r>
  <r>
    <x v="2"/>
  </r>
  <r>
    <x v="2"/>
  </r>
  <r>
    <x v="2"/>
  </r>
  <r>
    <x v="2"/>
  </r>
  <r>
    <x v="2"/>
  </r>
  <r>
    <x v="2"/>
  </r>
  <r>
    <x v="0"/>
  </r>
  <r>
    <x v="2"/>
  </r>
  <r>
    <x v="2"/>
  </r>
  <r>
    <x v="2"/>
  </r>
  <r>
    <x v="2"/>
  </r>
  <r>
    <x v="2"/>
  </r>
  <r>
    <x v="2"/>
  </r>
  <r>
    <x v="2"/>
  </r>
  <r>
    <x v="2"/>
  </r>
  <r>
    <x v="2"/>
  </r>
  <r>
    <x v="2"/>
  </r>
  <r>
    <x v="2"/>
  </r>
  <r>
    <x v="2"/>
  </r>
  <r>
    <x v="2"/>
  </r>
  <r>
    <x v="2"/>
  </r>
  <r>
    <x v="2"/>
  </r>
  <r>
    <x v="2"/>
  </r>
  <r>
    <x v="2"/>
  </r>
  <r>
    <x v="2"/>
  </r>
  <r>
    <x v="2"/>
  </r>
  <r>
    <x v="2"/>
  </r>
  <r>
    <x v="2"/>
  </r>
  <r>
    <x v="2"/>
  </r>
  <r>
    <x v="2"/>
  </r>
  <r>
    <x v="2"/>
  </r>
  <r>
    <x v="2"/>
  </r>
  <r>
    <x v="2"/>
  </r>
  <r>
    <x v="2"/>
  </r>
  <r>
    <x v="2"/>
  </r>
  <r>
    <x v="0"/>
  </r>
  <r>
    <x v="2"/>
  </r>
  <r>
    <x v="2"/>
  </r>
  <r>
    <x v="2"/>
  </r>
  <r>
    <x v="2"/>
  </r>
  <r>
    <x v="2"/>
  </r>
  <r>
    <x v="2"/>
  </r>
  <r>
    <x v="2"/>
  </r>
  <r>
    <x v="2"/>
  </r>
  <r>
    <x v="2"/>
  </r>
  <r>
    <x v="2"/>
  </r>
  <r>
    <x v="2"/>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2"/>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0"/>
  </r>
  <r>
    <x v="0"/>
  </r>
  <r>
    <x v="0"/>
  </r>
  <r>
    <x v="2"/>
  </r>
  <r>
    <x v="0"/>
  </r>
  <r>
    <x v="0"/>
  </r>
  <r>
    <x v="0"/>
  </r>
  <r>
    <x v="0"/>
  </r>
  <r>
    <x v="0"/>
  </r>
  <r>
    <x v="0"/>
  </r>
  <r>
    <x v="2"/>
  </r>
  <r>
    <x v="2"/>
  </r>
  <r>
    <x v="0"/>
  </r>
  <r>
    <x v="0"/>
  </r>
  <r>
    <x v="0"/>
  </r>
  <r>
    <x v="0"/>
  </r>
  <r>
    <x v="0"/>
  </r>
  <r>
    <x v="0"/>
  </r>
  <r>
    <x v="0"/>
  </r>
  <r>
    <x v="0"/>
  </r>
  <r>
    <x v="0"/>
  </r>
  <r>
    <x v="1"/>
  </r>
  <r>
    <x v="0"/>
  </r>
  <r>
    <x v="2"/>
  </r>
  <r>
    <x v="0"/>
  </r>
  <r>
    <x v="2"/>
  </r>
  <r>
    <x v="2"/>
  </r>
  <r>
    <x v="0"/>
  </r>
  <r>
    <x v="0"/>
  </r>
  <r>
    <x v="0"/>
  </r>
  <r>
    <x v="0"/>
  </r>
  <r>
    <x v="0"/>
  </r>
  <r>
    <x v="0"/>
  </r>
  <r>
    <x v="0"/>
  </r>
  <r>
    <x v="0"/>
  </r>
  <r>
    <x v="0"/>
  </r>
  <r>
    <x v="0"/>
  </r>
  <r>
    <x v="0"/>
  </r>
  <r>
    <x v="0"/>
  </r>
  <r>
    <x v="0"/>
  </r>
  <r>
    <x v="0"/>
  </r>
  <r>
    <x v="0"/>
  </r>
  <r>
    <x v="0"/>
  </r>
  <r>
    <x v="0"/>
  </r>
  <r>
    <x v="0"/>
  </r>
  <r>
    <x v="0"/>
  </r>
  <r>
    <x v="0"/>
  </r>
  <r>
    <x v="0"/>
  </r>
  <r>
    <x v="1"/>
  </r>
  <r>
    <x v="0"/>
  </r>
  <r>
    <x v="1"/>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0"/>
  </r>
  <r>
    <x v="2"/>
  </r>
  <r>
    <x v="0"/>
  </r>
  <r>
    <x v="2"/>
  </r>
  <r>
    <x v="0"/>
  </r>
  <r>
    <x v="0"/>
  </r>
  <r>
    <x v="2"/>
  </r>
  <r>
    <x v="2"/>
  </r>
  <r>
    <x v="0"/>
  </r>
  <r>
    <x v="0"/>
  </r>
  <r>
    <x v="0"/>
  </r>
  <r>
    <x v="2"/>
  </r>
  <r>
    <x v="0"/>
  </r>
  <r>
    <x v="2"/>
  </r>
  <r>
    <x v="2"/>
  </r>
  <r>
    <x v="2"/>
  </r>
  <r>
    <x v="0"/>
  </r>
  <r>
    <x v="2"/>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2"/>
  </r>
  <r>
    <x v="2"/>
  </r>
  <r>
    <x v="2"/>
  </r>
  <r>
    <x v="0"/>
  </r>
  <r>
    <x v="0"/>
  </r>
  <r>
    <x v="2"/>
  </r>
  <r>
    <x v="2"/>
  </r>
  <r>
    <x v="2"/>
  </r>
  <r>
    <x v="0"/>
  </r>
  <r>
    <x v="2"/>
  </r>
  <r>
    <x v="0"/>
  </r>
  <r>
    <x v="2"/>
  </r>
  <r>
    <x v="2"/>
  </r>
  <r>
    <x v="2"/>
  </r>
  <r>
    <x v="2"/>
  </r>
  <r>
    <x v="2"/>
  </r>
  <r>
    <x v="2"/>
  </r>
  <r>
    <x v="2"/>
  </r>
  <r>
    <x v="2"/>
  </r>
  <r>
    <x v="2"/>
  </r>
  <r>
    <x v="2"/>
  </r>
  <r>
    <x v="2"/>
  </r>
  <r>
    <x v="0"/>
  </r>
  <r>
    <x v="2"/>
  </r>
  <r>
    <x v="2"/>
  </r>
  <r>
    <x v="2"/>
  </r>
  <r>
    <x v="2"/>
  </r>
  <r>
    <x v="2"/>
  </r>
  <r>
    <x v="2"/>
  </r>
  <r>
    <x v="2"/>
  </r>
  <r>
    <x v="2"/>
  </r>
  <r>
    <x v="0"/>
  </r>
  <r>
    <x v="2"/>
  </r>
  <r>
    <x v="2"/>
  </r>
  <r>
    <x v="2"/>
  </r>
  <r>
    <x v="2"/>
  </r>
  <r>
    <x v="2"/>
  </r>
  <r>
    <x v="2"/>
  </r>
  <r>
    <x v="2"/>
  </r>
  <r>
    <x v="2"/>
  </r>
  <r>
    <x v="2"/>
  </r>
  <r>
    <x v="2"/>
  </r>
  <r>
    <x v="2"/>
  </r>
  <r>
    <x v="2"/>
  </r>
  <r>
    <x v="2"/>
  </r>
  <r>
    <x v="2"/>
  </r>
  <r>
    <x v="2"/>
  </r>
  <r>
    <x v="2"/>
  </r>
  <r>
    <x v="0"/>
  </r>
  <r>
    <x v="2"/>
  </r>
  <r>
    <x v="2"/>
  </r>
  <r>
    <x v="2"/>
  </r>
  <r>
    <x v="2"/>
  </r>
  <r>
    <x v="2"/>
  </r>
  <r>
    <x v="2"/>
  </r>
  <r>
    <x v="2"/>
  </r>
  <r>
    <x v="2"/>
  </r>
  <r>
    <x v="2"/>
  </r>
  <r>
    <x v="2"/>
  </r>
  <r>
    <x v="2"/>
  </r>
  <r>
    <x v="2"/>
  </r>
  <r>
    <x v="2"/>
  </r>
  <r>
    <x v="2"/>
  </r>
  <r>
    <x v="2"/>
  </r>
  <r>
    <x v="2"/>
  </r>
  <r>
    <x v="0"/>
  </r>
  <r>
    <x v="0"/>
  </r>
  <r>
    <x v="0"/>
  </r>
  <r>
    <x v="2"/>
  </r>
  <r>
    <x v="2"/>
  </r>
  <r>
    <x v="2"/>
  </r>
  <r>
    <x v="2"/>
  </r>
  <r>
    <x v="2"/>
  </r>
  <r>
    <x v="0"/>
  </r>
  <r>
    <x v="0"/>
  </r>
  <r>
    <x v="0"/>
  </r>
  <r>
    <x v="2"/>
  </r>
  <r>
    <x v="2"/>
  </r>
  <r>
    <x v="2"/>
  </r>
  <r>
    <x v="2"/>
  </r>
  <r>
    <x v="2"/>
  </r>
  <r>
    <x v="2"/>
  </r>
  <r>
    <x v="2"/>
  </r>
  <r>
    <x v="2"/>
  </r>
  <r>
    <x v="0"/>
  </r>
  <r>
    <x v="0"/>
  </r>
  <r>
    <x v="0"/>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743932-C8FC-4757-AFFE-F05D52850388}" name="PivotTable1" cacheId="3" applyNumberFormats="0" applyBorderFormats="0" applyFontFormats="0" applyPatternFormats="0" applyAlignmentFormats="0" applyWidthHeightFormats="1" dataCaption="Werte" updatedVersion="7" minRefreshableVersion="3" useAutoFormatting="1" itemPrintTitles="1" createdVersion="7" indent="0" outline="1" outlineData="1" multipleFieldFilters="0" chartFormat="1">
  <location ref="A1:B14" firstHeaderRow="1" firstDataRow="1" firstDataCol="1"/>
  <pivotFields count="1">
    <pivotField axis="axisRow" dataField="1" showAll="0">
      <items count="13">
        <item x="1"/>
        <item x="2"/>
        <item x="6"/>
        <item x="7"/>
        <item x="9"/>
        <item x="5"/>
        <item x="4"/>
        <item x="0"/>
        <item x="10"/>
        <item x="11"/>
        <item x="8"/>
        <item x="3"/>
        <item t="default"/>
      </items>
    </pivotField>
  </pivotFields>
  <rowFields count="1">
    <field x="0"/>
  </rowFields>
  <rowItems count="13">
    <i>
      <x/>
    </i>
    <i>
      <x v="1"/>
    </i>
    <i>
      <x v="2"/>
    </i>
    <i>
      <x v="3"/>
    </i>
    <i>
      <x v="4"/>
    </i>
    <i>
      <x v="5"/>
    </i>
    <i>
      <x v="6"/>
    </i>
    <i>
      <x v="7"/>
    </i>
    <i>
      <x v="8"/>
    </i>
    <i>
      <x v="9"/>
    </i>
    <i>
      <x v="10"/>
    </i>
    <i>
      <x v="11"/>
    </i>
    <i t="grand">
      <x/>
    </i>
  </rowItems>
  <colItems count="1">
    <i/>
  </colItems>
  <dataFields count="1">
    <dataField name="Anzahl von Arbeit: Kreis"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3774C3-315A-4621-B2EB-16A9877B9CBF}" name="PivotTable2" cacheId="6" applyNumberFormats="0" applyBorderFormats="0" applyFontFormats="0" applyPatternFormats="0" applyAlignmentFormats="0" applyWidthHeightFormats="1" dataCaption="Werte" updatedVersion="7" minRefreshableVersion="3" useAutoFormatting="1" itemPrintTitles="1" createdVersion="7" indent="0" outline="1" outlineData="1" multipleFieldFilters="0" chartFormat="1">
  <location ref="A1:B6" firstHeaderRow="1" firstDataRow="1" firstDataCol="1"/>
  <pivotFields count="1">
    <pivotField axis="axisRow" dataField="1" showAll="0">
      <items count="5">
        <item x="3"/>
        <item x="0"/>
        <item x="1"/>
        <item x="2"/>
        <item t="default"/>
      </items>
    </pivotField>
  </pivotFields>
  <rowFields count="1">
    <field x="0"/>
  </rowFields>
  <rowItems count="5">
    <i>
      <x/>
    </i>
    <i>
      <x v="1"/>
    </i>
    <i>
      <x v="2"/>
    </i>
    <i>
      <x v="3"/>
    </i>
    <i t="grand">
      <x/>
    </i>
  </rowItems>
  <colItems count="1">
    <i/>
  </colItems>
  <dataFields count="1">
    <dataField name="Anzahl von Arbeit: Region"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7041"/>
  <sheetViews>
    <sheetView topLeftCell="AD1" workbookViewId="0">
      <pane ySplit="1" topLeftCell="A3012" activePane="bottomLeft" state="frozen"/>
      <selection pane="bottomLeft" activeCell="AH1" sqref="AH1:AH1048576"/>
    </sheetView>
  </sheetViews>
  <sheetFormatPr baseColWidth="10" defaultColWidth="9.140625" defaultRowHeight="15" x14ac:dyDescent="0.25"/>
  <cols>
    <col min="1" max="1" width="14.5703125" customWidth="1"/>
    <col min="2" max="2" width="16.28515625" style="1" customWidth="1"/>
    <col min="3" max="3" width="15.28515625" style="2" customWidth="1"/>
    <col min="4" max="4" width="13.7109375" style="3" customWidth="1"/>
    <col min="5" max="5" width="19.28515625" style="2" customWidth="1"/>
    <col min="6" max="6" width="19.28515625" style="4" customWidth="1"/>
    <col min="7" max="7" width="21.85546875" style="4" customWidth="1"/>
    <col min="8" max="8" width="23.5703125" style="4" customWidth="1"/>
    <col min="9" max="9" width="23.7109375" style="4" customWidth="1"/>
    <col min="10" max="10" width="24" style="2" customWidth="1"/>
    <col min="11" max="12" width="24" style="4" customWidth="1"/>
    <col min="13" max="13" width="24" style="3" customWidth="1"/>
    <col min="14" max="14" width="25" style="2" customWidth="1"/>
    <col min="15" max="15" width="28.7109375" style="4" customWidth="1"/>
    <col min="16" max="16" width="28" style="4" customWidth="1"/>
    <col min="17" max="17" width="27.85546875" style="3" customWidth="1"/>
    <col min="18" max="18" width="27.7109375" style="3" customWidth="1"/>
    <col min="19" max="19" width="17.42578125" customWidth="1"/>
    <col min="20" max="20" width="16.85546875" customWidth="1"/>
    <col min="21" max="21" width="15.140625" style="2" customWidth="1"/>
    <col min="22" max="22" width="15.140625" style="4" customWidth="1"/>
    <col min="23" max="23" width="26.5703125" customWidth="1"/>
    <col min="24" max="24" width="12.7109375" style="3" customWidth="1"/>
    <col min="25" max="25" width="28.140625" customWidth="1"/>
    <col min="26" max="26" width="28.7109375" customWidth="1"/>
    <col min="27" max="27" width="17.140625" customWidth="1"/>
    <col min="28" max="28" width="12.5703125" style="17" customWidth="1"/>
    <col min="29" max="29" width="23.7109375" customWidth="1"/>
    <col min="30" max="30" width="22.42578125" customWidth="1"/>
    <col min="31" max="31" width="23.140625" customWidth="1"/>
    <col min="32" max="32" width="20" style="2" customWidth="1"/>
    <col min="33" max="33" width="30.42578125" customWidth="1"/>
    <col min="34" max="34" width="26.28515625" customWidth="1"/>
    <col min="35" max="35" width="25.28515625" customWidth="1"/>
    <col min="36" max="36" width="27.28515625" customWidth="1"/>
    <col min="37" max="37" width="17" style="2" customWidth="1"/>
    <col min="38" max="39" width="17" style="4" customWidth="1"/>
    <col min="40" max="40" width="17" style="3" customWidth="1"/>
    <col min="41" max="41" width="17.85546875" style="2" customWidth="1"/>
    <col min="42" max="43" width="17.85546875" style="4" customWidth="1"/>
    <col min="44" max="44" width="17.85546875" style="3" customWidth="1"/>
    <col min="45" max="45" width="25.5703125" customWidth="1"/>
    <col min="46" max="46" width="23.7109375" style="2" customWidth="1"/>
    <col min="47" max="47" width="20.5703125" customWidth="1"/>
    <col min="48" max="48" width="17.7109375" customWidth="1"/>
    <col min="49" max="49" width="16.42578125" customWidth="1"/>
    <col min="50" max="50" width="19.5703125" customWidth="1"/>
    <col min="51" max="51" width="16.7109375" customWidth="1"/>
    <col min="52" max="52" width="18.28515625" customWidth="1"/>
    <col min="53" max="53" width="19.28515625" customWidth="1"/>
    <col min="54" max="54" width="20" customWidth="1"/>
    <col min="55" max="55" width="16.5703125" customWidth="1"/>
    <col min="56" max="56" width="20" customWidth="1"/>
    <col min="57" max="57" width="18" style="3" customWidth="1"/>
    <col min="58" max="58" width="17.140625" style="2" customWidth="1"/>
    <col min="59" max="59" width="23" style="3" customWidth="1"/>
  </cols>
  <sheetData>
    <row r="1" spans="1:59" s="14" customFormat="1" ht="15.75" thickBot="1" x14ac:dyDescent="0.3">
      <c r="A1" s="7" t="s">
        <v>24069</v>
      </c>
      <c r="B1" s="8" t="s">
        <v>24070</v>
      </c>
      <c r="C1" s="9" t="s">
        <v>371</v>
      </c>
      <c r="D1" s="10" t="s">
        <v>372</v>
      </c>
      <c r="E1" s="9" t="s">
        <v>373</v>
      </c>
      <c r="F1" s="11" t="s">
        <v>374</v>
      </c>
      <c r="G1" s="11" t="s">
        <v>24100</v>
      </c>
      <c r="H1" s="11" t="s">
        <v>24098</v>
      </c>
      <c r="I1" s="13" t="s">
        <v>24099</v>
      </c>
      <c r="J1" s="7" t="s">
        <v>24226</v>
      </c>
      <c r="K1" s="13" t="s">
        <v>24101</v>
      </c>
      <c r="L1" s="13" t="s">
        <v>24102</v>
      </c>
      <c r="M1" s="10" t="s">
        <v>24103</v>
      </c>
      <c r="N1" s="7" t="s">
        <v>24227</v>
      </c>
      <c r="O1" s="13" t="s">
        <v>24104</v>
      </c>
      <c r="P1" s="13" t="s">
        <v>24105</v>
      </c>
      <c r="Q1" s="10" t="s">
        <v>24106</v>
      </c>
      <c r="R1" s="15" t="s">
        <v>24097</v>
      </c>
      <c r="S1" s="12" t="s">
        <v>375</v>
      </c>
      <c r="T1" s="13" t="s">
        <v>376</v>
      </c>
      <c r="U1" s="9" t="s">
        <v>377</v>
      </c>
      <c r="V1" s="12" t="s">
        <v>24071</v>
      </c>
      <c r="W1" s="11" t="s">
        <v>24087</v>
      </c>
      <c r="X1" s="10" t="s">
        <v>378</v>
      </c>
      <c r="Y1" s="11" t="s">
        <v>24088</v>
      </c>
      <c r="Z1" s="11" t="s">
        <v>24089</v>
      </c>
      <c r="AA1" s="11" t="s">
        <v>24090</v>
      </c>
      <c r="AB1" s="16" t="s">
        <v>24229</v>
      </c>
      <c r="AC1" s="11" t="s">
        <v>24091</v>
      </c>
      <c r="AD1" s="11" t="s">
        <v>24092</v>
      </c>
      <c r="AE1" s="13" t="s">
        <v>24093</v>
      </c>
      <c r="AF1" s="9" t="s">
        <v>379</v>
      </c>
      <c r="AG1" s="11" t="s">
        <v>24056</v>
      </c>
      <c r="AH1" s="11" t="s">
        <v>24086</v>
      </c>
      <c r="AI1" s="11" t="s">
        <v>24094</v>
      </c>
      <c r="AJ1" s="13" t="s">
        <v>24095</v>
      </c>
      <c r="AK1" s="9" t="s">
        <v>24225</v>
      </c>
      <c r="AL1" s="11" t="s">
        <v>24107</v>
      </c>
      <c r="AM1" s="11" t="s">
        <v>24108</v>
      </c>
      <c r="AN1" s="20" t="s">
        <v>24109</v>
      </c>
      <c r="AO1" s="9" t="s">
        <v>24110</v>
      </c>
      <c r="AP1" s="11" t="s">
        <v>24111</v>
      </c>
      <c r="AQ1" s="11" t="s">
        <v>24112</v>
      </c>
      <c r="AR1" s="10" t="s">
        <v>24113</v>
      </c>
      <c r="AS1" s="12" t="s">
        <v>24096</v>
      </c>
      <c r="AT1" s="9" t="s">
        <v>380</v>
      </c>
      <c r="AU1" s="11" t="s">
        <v>381</v>
      </c>
      <c r="AV1" s="11" t="s">
        <v>382</v>
      </c>
      <c r="AW1" s="11" t="s">
        <v>383</v>
      </c>
      <c r="AX1" s="11" t="s">
        <v>384</v>
      </c>
      <c r="AY1" s="11" t="s">
        <v>385</v>
      </c>
      <c r="AZ1" s="11" t="s">
        <v>386</v>
      </c>
      <c r="BA1" s="11" t="s">
        <v>387</v>
      </c>
      <c r="BB1" s="11" t="s">
        <v>388</v>
      </c>
      <c r="BC1" s="11" t="s">
        <v>389</v>
      </c>
      <c r="BD1" s="11" t="s">
        <v>390</v>
      </c>
      <c r="BE1" s="10" t="s">
        <v>391</v>
      </c>
      <c r="BF1" s="9" t="s">
        <v>392</v>
      </c>
      <c r="BG1" s="10" t="s">
        <v>393</v>
      </c>
    </row>
    <row r="2" spans="1:59" x14ac:dyDescent="0.25">
      <c r="A2">
        <v>968</v>
      </c>
      <c r="B2" s="1">
        <v>1166</v>
      </c>
      <c r="C2" s="2" t="s">
        <v>13933</v>
      </c>
      <c r="D2" s="3" t="s">
        <v>537</v>
      </c>
      <c r="E2" s="2" t="s">
        <v>346</v>
      </c>
      <c r="F2" s="4" t="s">
        <v>17063</v>
      </c>
      <c r="R2" s="3" t="s">
        <v>20489</v>
      </c>
      <c r="S2" t="s">
        <v>514</v>
      </c>
      <c r="U2" s="2" t="s">
        <v>20810</v>
      </c>
      <c r="V2" s="4">
        <v>1896</v>
      </c>
      <c r="W2">
        <v>14</v>
      </c>
      <c r="AA2" t="s">
        <v>406</v>
      </c>
      <c r="AB2" s="17">
        <v>1910</v>
      </c>
      <c r="AC2" t="s">
        <v>10568</v>
      </c>
      <c r="AD2" t="s">
        <v>20867</v>
      </c>
      <c r="AE2" t="s">
        <v>20868</v>
      </c>
      <c r="AF2" s="2" t="s">
        <v>9962</v>
      </c>
      <c r="AG2" t="s">
        <v>1337</v>
      </c>
      <c r="AH2" t="s">
        <v>403</v>
      </c>
      <c r="AI2">
        <v>47.694409999999998</v>
      </c>
      <c r="AJ2">
        <v>9.8509100000000007</v>
      </c>
      <c r="AK2" s="2" t="s">
        <v>24203</v>
      </c>
      <c r="AL2" s="4">
        <v>6558191</v>
      </c>
      <c r="AM2" s="4">
        <v>47.693899999999999</v>
      </c>
      <c r="AN2" s="3">
        <v>9.8290000000000006</v>
      </c>
      <c r="AO2" s="2" t="s">
        <v>24202</v>
      </c>
      <c r="AP2" s="4">
        <v>3220791</v>
      </c>
      <c r="AQ2" s="4">
        <v>47.829169999999998</v>
      </c>
      <c r="AR2" s="3">
        <v>9.79528</v>
      </c>
      <c r="AS2" t="s">
        <v>1337</v>
      </c>
      <c r="AX2" t="s">
        <v>20812</v>
      </c>
      <c r="BA2" t="s">
        <v>20813</v>
      </c>
    </row>
    <row r="3" spans="1:59" x14ac:dyDescent="0.25">
      <c r="A3">
        <v>130</v>
      </c>
      <c r="B3" s="1">
        <v>3</v>
      </c>
      <c r="C3" s="2" t="s">
        <v>17781</v>
      </c>
      <c r="D3" s="3" t="s">
        <v>17782</v>
      </c>
      <c r="E3" s="2" t="s">
        <v>57</v>
      </c>
      <c r="F3" s="4" t="s">
        <v>17063</v>
      </c>
      <c r="G3" s="4">
        <v>2661062</v>
      </c>
      <c r="H3" s="4">
        <v>46.725749999999998</v>
      </c>
      <c r="I3" s="4">
        <v>9.1926000000000005</v>
      </c>
      <c r="J3" s="2" t="s">
        <v>24115</v>
      </c>
      <c r="K3" s="4">
        <v>8740945</v>
      </c>
      <c r="L3" s="4">
        <v>46.66292</v>
      </c>
      <c r="M3" s="3">
        <v>9.1098999999999997</v>
      </c>
      <c r="N3" s="2" t="s">
        <v>24114</v>
      </c>
      <c r="O3" s="4">
        <v>11611648</v>
      </c>
      <c r="P3" s="4">
        <v>46.695639999999997</v>
      </c>
      <c r="Q3" s="3">
        <v>9.0483399999999996</v>
      </c>
      <c r="R3" s="3" t="s">
        <v>58</v>
      </c>
      <c r="S3" t="s">
        <v>396</v>
      </c>
      <c r="U3" s="2" t="s">
        <v>12128</v>
      </c>
      <c r="V3" s="4">
        <v>1878</v>
      </c>
      <c r="W3">
        <v>12</v>
      </c>
      <c r="AA3" t="s">
        <v>24074</v>
      </c>
      <c r="AB3" s="17">
        <v>1890</v>
      </c>
      <c r="AC3" t="s">
        <v>10842</v>
      </c>
      <c r="AD3" t="s">
        <v>15694</v>
      </c>
      <c r="AE3" t="s">
        <v>17783</v>
      </c>
      <c r="AF3" s="2" t="s">
        <v>658</v>
      </c>
      <c r="AG3" t="s">
        <v>652</v>
      </c>
      <c r="AH3" t="s">
        <v>403</v>
      </c>
      <c r="AI3">
        <v>47.792870000000001</v>
      </c>
      <c r="AJ3">
        <v>10.013909999999999</v>
      </c>
      <c r="AK3" s="2" t="s">
        <v>24204</v>
      </c>
      <c r="AL3" s="4">
        <v>6558189</v>
      </c>
      <c r="AM3" s="4">
        <v>47.818399999999997</v>
      </c>
      <c r="AN3" s="3">
        <v>9.9931000000000001</v>
      </c>
      <c r="AO3" s="2" t="s">
        <v>24202</v>
      </c>
      <c r="AP3" s="4">
        <v>3220791</v>
      </c>
      <c r="AQ3" s="4">
        <v>47.829169999999998</v>
      </c>
      <c r="AR3" s="3">
        <v>9.79528</v>
      </c>
      <c r="AS3" t="s">
        <v>652</v>
      </c>
      <c r="AX3" t="s">
        <v>17784</v>
      </c>
    </row>
    <row r="4" spans="1:59" x14ac:dyDescent="0.25">
      <c r="A4">
        <v>130</v>
      </c>
      <c r="B4" s="1">
        <v>4</v>
      </c>
      <c r="C4" s="2" t="s">
        <v>17781</v>
      </c>
      <c r="D4" s="3" t="s">
        <v>17782</v>
      </c>
      <c r="E4" s="2" t="s">
        <v>57</v>
      </c>
      <c r="F4" s="4" t="s">
        <v>17063</v>
      </c>
      <c r="G4" s="4">
        <v>2661062</v>
      </c>
      <c r="H4" s="4">
        <v>46.725749999999998</v>
      </c>
      <c r="I4" s="4">
        <v>9.1926000000000005</v>
      </c>
      <c r="J4" s="2" t="s">
        <v>24115</v>
      </c>
      <c r="K4" s="4">
        <v>8740945</v>
      </c>
      <c r="L4" s="4">
        <v>46.66292</v>
      </c>
      <c r="M4" s="3">
        <v>9.1098999999999997</v>
      </c>
      <c r="N4" s="2" t="s">
        <v>24114</v>
      </c>
      <c r="O4" s="4">
        <v>11611648</v>
      </c>
      <c r="P4" s="4">
        <v>46.695639999999997</v>
      </c>
      <c r="Q4" s="3">
        <v>9.0483399999999996</v>
      </c>
      <c r="R4" s="3" t="s">
        <v>58</v>
      </c>
      <c r="S4" t="s">
        <v>396</v>
      </c>
      <c r="U4" s="2" t="s">
        <v>12128</v>
      </c>
      <c r="V4" s="4">
        <v>1878</v>
      </c>
      <c r="W4">
        <v>13</v>
      </c>
      <c r="AA4" t="s">
        <v>24074</v>
      </c>
      <c r="AB4" s="17">
        <v>1891</v>
      </c>
      <c r="AC4" t="s">
        <v>10590</v>
      </c>
      <c r="AD4" t="s">
        <v>17277</v>
      </c>
      <c r="AE4" t="s">
        <v>17785</v>
      </c>
      <c r="AF4" s="2" t="s">
        <v>658</v>
      </c>
      <c r="AG4" t="s">
        <v>652</v>
      </c>
      <c r="AH4" t="s">
        <v>403</v>
      </c>
      <c r="AI4">
        <v>47.792870000000001</v>
      </c>
      <c r="AJ4">
        <v>10.013909999999999</v>
      </c>
      <c r="AK4" s="2" t="s">
        <v>24204</v>
      </c>
      <c r="AL4" s="4">
        <v>6558189</v>
      </c>
      <c r="AM4" s="4">
        <v>47.818399999999997</v>
      </c>
      <c r="AN4" s="3">
        <v>9.9931000000000001</v>
      </c>
      <c r="AO4" s="2" t="s">
        <v>24202</v>
      </c>
      <c r="AP4" s="4">
        <v>3220791</v>
      </c>
      <c r="AQ4" s="4">
        <v>47.829169999999998</v>
      </c>
      <c r="AR4" s="3">
        <v>9.79528</v>
      </c>
      <c r="AS4" t="s">
        <v>652</v>
      </c>
      <c r="AX4" t="s">
        <v>17784</v>
      </c>
      <c r="BF4" s="2" t="s">
        <v>417</v>
      </c>
    </row>
    <row r="5" spans="1:59" x14ac:dyDescent="0.25">
      <c r="A5">
        <v>138</v>
      </c>
      <c r="B5" s="1">
        <v>5</v>
      </c>
      <c r="C5" s="2" t="s">
        <v>17176</v>
      </c>
      <c r="D5" s="3" t="s">
        <v>18844</v>
      </c>
      <c r="E5" s="2" t="s">
        <v>0</v>
      </c>
      <c r="F5" s="4" t="s">
        <v>17063</v>
      </c>
      <c r="G5" s="4">
        <v>2659630</v>
      </c>
      <c r="H5" s="4">
        <v>46.649799999999999</v>
      </c>
      <c r="I5" s="4">
        <v>9.5647099999999998</v>
      </c>
      <c r="J5" s="2" t="s">
        <v>24117</v>
      </c>
      <c r="K5" s="4">
        <v>11611718</v>
      </c>
      <c r="L5" s="4">
        <v>46.680680000000002</v>
      </c>
      <c r="M5" s="3">
        <v>9.6060400000000001</v>
      </c>
      <c r="N5" s="2" t="s">
        <v>24116</v>
      </c>
      <c r="O5" s="4">
        <v>11611653</v>
      </c>
      <c r="P5" s="4">
        <v>46.602550000000001</v>
      </c>
      <c r="Q5" s="3">
        <v>9.6515000000000004</v>
      </c>
      <c r="R5" s="3" t="s">
        <v>18808</v>
      </c>
      <c r="S5" t="s">
        <v>396</v>
      </c>
      <c r="U5" s="2" t="s">
        <v>18845</v>
      </c>
      <c r="V5" s="4">
        <v>1875</v>
      </c>
      <c r="W5">
        <v>13</v>
      </c>
      <c r="AA5" t="s">
        <v>24074</v>
      </c>
      <c r="AB5" s="17">
        <v>1888</v>
      </c>
      <c r="AC5" t="s">
        <v>17073</v>
      </c>
      <c r="AD5" t="s">
        <v>11341</v>
      </c>
      <c r="AE5" t="s">
        <v>18846</v>
      </c>
      <c r="AF5" s="2" t="s">
        <v>758</v>
      </c>
      <c r="AG5" t="s">
        <v>2645</v>
      </c>
      <c r="AH5" t="s">
        <v>403</v>
      </c>
      <c r="AI5">
        <v>47.820300000000003</v>
      </c>
      <c r="AJ5">
        <v>9.7949099999999998</v>
      </c>
      <c r="AK5" s="2" t="s">
        <v>2645</v>
      </c>
      <c r="AL5" s="4">
        <v>6556076</v>
      </c>
      <c r="AM5" s="4">
        <v>47.816699999999997</v>
      </c>
      <c r="AN5" s="3">
        <v>9.8000000000000007</v>
      </c>
      <c r="AO5" s="2" t="s">
        <v>24202</v>
      </c>
      <c r="AP5" s="4">
        <v>3220791</v>
      </c>
      <c r="AQ5" s="4">
        <v>47.829169999999998</v>
      </c>
      <c r="AR5" s="3">
        <v>9.79528</v>
      </c>
      <c r="AS5" t="s">
        <v>2645</v>
      </c>
      <c r="AX5" t="s">
        <v>18847</v>
      </c>
      <c r="BA5" t="s">
        <v>1841</v>
      </c>
      <c r="BF5" s="2" t="s">
        <v>419</v>
      </c>
    </row>
    <row r="6" spans="1:59" x14ac:dyDescent="0.25">
      <c r="A6">
        <v>135</v>
      </c>
      <c r="B6" s="1">
        <v>6</v>
      </c>
      <c r="C6" s="2" t="s">
        <v>17176</v>
      </c>
      <c r="D6" s="3" t="s">
        <v>18833</v>
      </c>
      <c r="E6" s="2" t="s">
        <v>0</v>
      </c>
      <c r="F6" s="4" t="s">
        <v>17063</v>
      </c>
      <c r="G6" s="4">
        <v>2659630</v>
      </c>
      <c r="H6" s="4">
        <v>46.649799999999999</v>
      </c>
      <c r="I6" s="4">
        <v>9.5647099999999998</v>
      </c>
      <c r="J6" s="2" t="s">
        <v>24117</v>
      </c>
      <c r="K6" s="4">
        <v>11611718</v>
      </c>
      <c r="L6" s="4">
        <v>46.680680000000002</v>
      </c>
      <c r="M6" s="3">
        <v>9.6060400000000001</v>
      </c>
      <c r="N6" s="2" t="s">
        <v>24116</v>
      </c>
      <c r="O6" s="4">
        <v>11611653</v>
      </c>
      <c r="P6" s="4">
        <v>46.602550000000001</v>
      </c>
      <c r="Q6" s="3">
        <v>9.6515000000000004</v>
      </c>
      <c r="R6" s="3" t="s">
        <v>18808</v>
      </c>
      <c r="S6" t="s">
        <v>396</v>
      </c>
      <c r="U6" s="2" t="s">
        <v>18834</v>
      </c>
      <c r="V6" s="4">
        <v>1875</v>
      </c>
      <c r="W6">
        <v>13</v>
      </c>
      <c r="AA6" t="s">
        <v>24074</v>
      </c>
      <c r="AB6" s="17">
        <v>1888</v>
      </c>
      <c r="AC6" t="s">
        <v>18835</v>
      </c>
      <c r="AD6" t="s">
        <v>3466</v>
      </c>
      <c r="AE6" t="s">
        <v>18836</v>
      </c>
      <c r="AF6" s="2" t="s">
        <v>3728</v>
      </c>
      <c r="AG6" t="s">
        <v>2645</v>
      </c>
      <c r="AH6" t="s">
        <v>403</v>
      </c>
      <c r="AI6">
        <v>47.820300000000003</v>
      </c>
      <c r="AJ6">
        <v>9.7949099999999998</v>
      </c>
      <c r="AK6" s="2" t="s">
        <v>2645</v>
      </c>
      <c r="AL6" s="4">
        <v>6556076</v>
      </c>
      <c r="AM6" s="4">
        <v>47.816699999999997</v>
      </c>
      <c r="AN6" s="3">
        <v>9.8000000000000007</v>
      </c>
      <c r="AO6" s="2" t="s">
        <v>24202</v>
      </c>
      <c r="AP6" s="4">
        <v>3220791</v>
      </c>
      <c r="AQ6" s="4">
        <v>47.829169999999998</v>
      </c>
      <c r="AR6" s="3">
        <v>9.79528</v>
      </c>
      <c r="AS6" t="s">
        <v>2645</v>
      </c>
      <c r="AX6" t="s">
        <v>18837</v>
      </c>
      <c r="BA6" t="s">
        <v>18826</v>
      </c>
      <c r="BF6" s="2" t="s">
        <v>428</v>
      </c>
    </row>
    <row r="7" spans="1:59" x14ac:dyDescent="0.25">
      <c r="A7">
        <v>137</v>
      </c>
      <c r="B7" s="1">
        <v>7</v>
      </c>
      <c r="C7" s="2" t="s">
        <v>17176</v>
      </c>
      <c r="D7" s="3" t="s">
        <v>18838</v>
      </c>
      <c r="E7" s="2" t="s">
        <v>0</v>
      </c>
      <c r="F7" s="4" t="s">
        <v>17063</v>
      </c>
      <c r="G7" s="4">
        <v>2659630</v>
      </c>
      <c r="H7" s="4">
        <v>46.649799999999999</v>
      </c>
      <c r="I7" s="4">
        <v>9.5647099999999998</v>
      </c>
      <c r="J7" s="2" t="s">
        <v>24117</v>
      </c>
      <c r="K7" s="4">
        <v>11611718</v>
      </c>
      <c r="L7" s="4">
        <v>46.680680000000002</v>
      </c>
      <c r="M7" s="3">
        <v>9.6060400000000001</v>
      </c>
      <c r="N7" s="2" t="s">
        <v>24116</v>
      </c>
      <c r="O7" s="4">
        <v>11611653</v>
      </c>
      <c r="P7" s="4">
        <v>46.602550000000001</v>
      </c>
      <c r="Q7" s="3">
        <v>9.6515000000000004</v>
      </c>
      <c r="R7" s="3" t="s">
        <v>18808</v>
      </c>
      <c r="S7" t="s">
        <v>396</v>
      </c>
      <c r="U7" s="2" t="s">
        <v>17178</v>
      </c>
      <c r="V7" s="4">
        <v>1878</v>
      </c>
      <c r="W7">
        <v>10</v>
      </c>
      <c r="AA7" t="s">
        <v>24074</v>
      </c>
      <c r="AB7" s="17">
        <v>1888</v>
      </c>
      <c r="AC7" t="s">
        <v>18839</v>
      </c>
      <c r="AD7" t="s">
        <v>3466</v>
      </c>
      <c r="AE7" t="s">
        <v>18840</v>
      </c>
      <c r="AF7" s="2" t="s">
        <v>17175</v>
      </c>
      <c r="AG7" t="s">
        <v>2645</v>
      </c>
      <c r="AH7" t="s">
        <v>403</v>
      </c>
      <c r="AI7">
        <v>47.820300000000003</v>
      </c>
      <c r="AJ7">
        <v>9.7949099999999998</v>
      </c>
      <c r="AK7" s="2" t="s">
        <v>2645</v>
      </c>
      <c r="AL7" s="4">
        <v>6556076</v>
      </c>
      <c r="AM7" s="4">
        <v>47.816699999999997</v>
      </c>
      <c r="AN7" s="3">
        <v>9.8000000000000007</v>
      </c>
      <c r="AO7" s="2" t="s">
        <v>24202</v>
      </c>
      <c r="AP7" s="4">
        <v>3220791</v>
      </c>
      <c r="AQ7" s="4">
        <v>47.829169999999998</v>
      </c>
      <c r="AR7" s="3">
        <v>9.79528</v>
      </c>
      <c r="AS7" t="s">
        <v>2645</v>
      </c>
      <c r="AX7" t="s">
        <v>18841</v>
      </c>
      <c r="AZ7" t="s">
        <v>17551</v>
      </c>
      <c r="BA7" t="s">
        <v>18842</v>
      </c>
      <c r="BF7" s="2" t="s">
        <v>431</v>
      </c>
    </row>
    <row r="8" spans="1:59" x14ac:dyDescent="0.25">
      <c r="A8">
        <v>137</v>
      </c>
      <c r="B8" s="1">
        <v>8</v>
      </c>
      <c r="C8" s="2" t="s">
        <v>17176</v>
      </c>
      <c r="D8" s="3" t="s">
        <v>18838</v>
      </c>
      <c r="E8" s="2" t="s">
        <v>0</v>
      </c>
      <c r="F8" s="4" t="s">
        <v>17063</v>
      </c>
      <c r="G8" s="4">
        <v>2659630</v>
      </c>
      <c r="H8" s="4">
        <v>46.649799999999999</v>
      </c>
      <c r="I8" s="4">
        <v>9.5647099999999998</v>
      </c>
      <c r="J8" s="2" t="s">
        <v>24117</v>
      </c>
      <c r="K8" s="4">
        <v>11611718</v>
      </c>
      <c r="L8" s="4">
        <v>46.680680000000002</v>
      </c>
      <c r="M8" s="3">
        <v>9.6060400000000001</v>
      </c>
      <c r="N8" s="2" t="s">
        <v>24116</v>
      </c>
      <c r="O8" s="4">
        <v>11611653</v>
      </c>
      <c r="P8" s="4">
        <v>46.602550000000001</v>
      </c>
      <c r="Q8" s="3">
        <v>9.6515000000000004</v>
      </c>
      <c r="R8" s="3" t="s">
        <v>18808</v>
      </c>
      <c r="S8" t="s">
        <v>396</v>
      </c>
      <c r="U8" s="2" t="s">
        <v>17178</v>
      </c>
      <c r="V8" s="4">
        <v>1878</v>
      </c>
      <c r="W8">
        <v>12</v>
      </c>
      <c r="AA8" t="s">
        <v>24074</v>
      </c>
      <c r="AB8" s="17">
        <v>1890</v>
      </c>
      <c r="AC8" t="s">
        <v>5997</v>
      </c>
      <c r="AD8" t="s">
        <v>18843</v>
      </c>
      <c r="AE8" t="s">
        <v>11161</v>
      </c>
      <c r="AF8" s="2" t="s">
        <v>14756</v>
      </c>
      <c r="AG8" t="s">
        <v>2645</v>
      </c>
      <c r="AH8" t="s">
        <v>403</v>
      </c>
      <c r="AI8">
        <v>47.820300000000003</v>
      </c>
      <c r="AJ8">
        <v>9.7949099999999998</v>
      </c>
      <c r="AK8" s="2" t="s">
        <v>2645</v>
      </c>
      <c r="AL8" s="4">
        <v>6556076</v>
      </c>
      <c r="AM8" s="4">
        <v>47.816699999999997</v>
      </c>
      <c r="AN8" s="3">
        <v>9.8000000000000007</v>
      </c>
      <c r="AO8" s="2" t="s">
        <v>24202</v>
      </c>
      <c r="AP8" s="4">
        <v>3220791</v>
      </c>
      <c r="AQ8" s="4">
        <v>47.829169999999998</v>
      </c>
      <c r="AR8" s="3">
        <v>9.79528</v>
      </c>
      <c r="AS8" t="s">
        <v>2645</v>
      </c>
      <c r="AX8" t="s">
        <v>18841</v>
      </c>
      <c r="AZ8" t="s">
        <v>17551</v>
      </c>
      <c r="BA8" t="s">
        <v>18842</v>
      </c>
      <c r="BF8" s="2" t="s">
        <v>440</v>
      </c>
    </row>
    <row r="9" spans="1:59" x14ac:dyDescent="0.25">
      <c r="A9">
        <v>968</v>
      </c>
      <c r="B9" s="1">
        <v>1167</v>
      </c>
      <c r="C9" s="2" t="s">
        <v>13933</v>
      </c>
      <c r="D9" s="3" t="s">
        <v>537</v>
      </c>
      <c r="E9" s="2" t="s">
        <v>346</v>
      </c>
      <c r="F9" s="4" t="s">
        <v>17063</v>
      </c>
      <c r="R9" s="3" t="s">
        <v>20489</v>
      </c>
      <c r="S9" t="s">
        <v>514</v>
      </c>
      <c r="U9" s="2" t="s">
        <v>20810</v>
      </c>
      <c r="V9" s="4">
        <v>1896</v>
      </c>
      <c r="W9">
        <v>10</v>
      </c>
      <c r="AA9" t="s">
        <v>24074</v>
      </c>
      <c r="AB9" s="17">
        <v>1906</v>
      </c>
      <c r="AC9" t="s">
        <v>20869</v>
      </c>
      <c r="AD9" t="s">
        <v>19714</v>
      </c>
      <c r="AE9" t="s">
        <v>20870</v>
      </c>
      <c r="AF9" s="2" t="s">
        <v>9962</v>
      </c>
      <c r="AG9" t="s">
        <v>1337</v>
      </c>
      <c r="AH9" t="s">
        <v>403</v>
      </c>
      <c r="AI9">
        <v>47.694409999999998</v>
      </c>
      <c r="AJ9">
        <v>9.8509100000000007</v>
      </c>
      <c r="AK9" s="2" t="s">
        <v>24203</v>
      </c>
      <c r="AL9" s="4">
        <v>6558191</v>
      </c>
      <c r="AM9" s="4">
        <v>47.693899999999999</v>
      </c>
      <c r="AN9" s="3">
        <v>9.8290000000000006</v>
      </c>
      <c r="AO9" s="2" t="s">
        <v>24202</v>
      </c>
      <c r="AP9" s="4">
        <v>3220791</v>
      </c>
      <c r="AQ9" s="4">
        <v>47.829169999999998</v>
      </c>
      <c r="AR9" s="3">
        <v>9.79528</v>
      </c>
      <c r="AS9" t="s">
        <v>1337</v>
      </c>
      <c r="AX9" t="s">
        <v>20812</v>
      </c>
      <c r="BA9" t="s">
        <v>20813</v>
      </c>
      <c r="BF9" s="2" t="s">
        <v>447</v>
      </c>
      <c r="BG9" s="3" t="s">
        <v>448</v>
      </c>
    </row>
    <row r="10" spans="1:59" x14ac:dyDescent="0.25">
      <c r="A10">
        <v>1371</v>
      </c>
      <c r="B10" s="1">
        <v>1960</v>
      </c>
      <c r="C10" s="2" t="s">
        <v>1318</v>
      </c>
      <c r="D10" s="3" t="s">
        <v>1229</v>
      </c>
      <c r="E10" s="2" t="s">
        <v>107</v>
      </c>
      <c r="F10" s="4" t="s">
        <v>10770</v>
      </c>
      <c r="G10" s="4">
        <v>11239662</v>
      </c>
      <c r="H10" s="4">
        <v>47.457810000000002</v>
      </c>
      <c r="I10" s="4">
        <v>9.9596199999999993</v>
      </c>
      <c r="J10" s="2" t="s">
        <v>107</v>
      </c>
      <c r="K10" s="4">
        <v>2776154</v>
      </c>
      <c r="L10" s="4">
        <v>47.461689999999997</v>
      </c>
      <c r="M10" s="3">
        <v>10.010719999999999</v>
      </c>
      <c r="N10" s="2" t="s">
        <v>24148</v>
      </c>
      <c r="O10" s="4">
        <v>2781502</v>
      </c>
      <c r="P10" s="4">
        <v>47.42069</v>
      </c>
      <c r="Q10" s="3">
        <v>9.9198900000000005</v>
      </c>
      <c r="S10" t="s">
        <v>396</v>
      </c>
      <c r="U10" s="2" t="s">
        <v>11106</v>
      </c>
      <c r="V10" s="4">
        <v>1895</v>
      </c>
      <c r="W10">
        <v>12</v>
      </c>
      <c r="AA10" t="s">
        <v>24074</v>
      </c>
      <c r="AB10" s="17">
        <v>1907</v>
      </c>
      <c r="AC10" t="s">
        <v>6343</v>
      </c>
      <c r="AD10" t="s">
        <v>11107</v>
      </c>
      <c r="AE10" t="s">
        <v>10987</v>
      </c>
      <c r="AF10" s="2" t="s">
        <v>6790</v>
      </c>
      <c r="AG10" t="s">
        <v>1337</v>
      </c>
      <c r="AH10" t="s">
        <v>403</v>
      </c>
      <c r="AI10">
        <v>47.694409999999998</v>
      </c>
      <c r="AJ10">
        <v>9.8509100000000007</v>
      </c>
      <c r="AK10" s="2" t="s">
        <v>24203</v>
      </c>
      <c r="AL10" s="4">
        <v>6558191</v>
      </c>
      <c r="AM10" s="4">
        <v>47.693899999999999</v>
      </c>
      <c r="AN10" s="3">
        <v>9.8290000000000006</v>
      </c>
      <c r="AO10" s="2" t="s">
        <v>24202</v>
      </c>
      <c r="AP10" s="4">
        <v>3220791</v>
      </c>
      <c r="AQ10" s="4">
        <v>47.829169999999998</v>
      </c>
      <c r="AR10" s="3">
        <v>9.79528</v>
      </c>
      <c r="AS10" t="s">
        <v>1337</v>
      </c>
      <c r="BF10" s="2" t="s">
        <v>451</v>
      </c>
      <c r="BG10" s="3" t="s">
        <v>452</v>
      </c>
    </row>
    <row r="11" spans="1:59" x14ac:dyDescent="0.25">
      <c r="A11">
        <v>1370</v>
      </c>
      <c r="B11" s="1">
        <v>1961</v>
      </c>
      <c r="C11" s="2" t="s">
        <v>1318</v>
      </c>
      <c r="D11" s="3" t="s">
        <v>395</v>
      </c>
      <c r="E11" s="2" t="s">
        <v>107</v>
      </c>
      <c r="F11" s="4" t="s">
        <v>10770</v>
      </c>
      <c r="G11" s="4">
        <v>11239662</v>
      </c>
      <c r="H11" s="4">
        <v>47.457810000000002</v>
      </c>
      <c r="I11" s="4">
        <v>9.9596199999999993</v>
      </c>
      <c r="J11" s="2" t="s">
        <v>107</v>
      </c>
      <c r="K11" s="4">
        <v>2776154</v>
      </c>
      <c r="L11" s="4">
        <v>47.461689999999997</v>
      </c>
      <c r="M11" s="3">
        <v>10.010719999999999</v>
      </c>
      <c r="N11" s="2" t="s">
        <v>24148</v>
      </c>
      <c r="O11" s="4">
        <v>2781502</v>
      </c>
      <c r="P11" s="4">
        <v>47.42069</v>
      </c>
      <c r="Q11" s="3">
        <v>9.9198900000000005</v>
      </c>
      <c r="S11" t="s">
        <v>396</v>
      </c>
      <c r="U11" s="2" t="s">
        <v>9339</v>
      </c>
      <c r="V11" s="4">
        <v>1894</v>
      </c>
      <c r="W11">
        <v>13</v>
      </c>
      <c r="AA11" t="s">
        <v>24074</v>
      </c>
      <c r="AB11" s="17">
        <v>1907</v>
      </c>
      <c r="AC11" t="s">
        <v>6343</v>
      </c>
      <c r="AD11" t="s">
        <v>4652</v>
      </c>
      <c r="AE11" t="s">
        <v>7417</v>
      </c>
      <c r="AF11" s="2" t="s">
        <v>7418</v>
      </c>
      <c r="AG11" t="s">
        <v>1337</v>
      </c>
      <c r="AH11" t="s">
        <v>403</v>
      </c>
      <c r="AI11">
        <v>47.694409999999998</v>
      </c>
      <c r="AJ11">
        <v>9.8509100000000007</v>
      </c>
      <c r="AK11" s="2" t="s">
        <v>24203</v>
      </c>
      <c r="AL11" s="4">
        <v>6558191</v>
      </c>
      <c r="AM11" s="4">
        <v>47.693899999999999</v>
      </c>
      <c r="AN11" s="3">
        <v>9.8290000000000006</v>
      </c>
      <c r="AO11" s="2" t="s">
        <v>24202</v>
      </c>
      <c r="AP11" s="4">
        <v>3220791</v>
      </c>
      <c r="AQ11" s="4">
        <v>47.829169999999998</v>
      </c>
      <c r="AR11" s="3">
        <v>9.79528</v>
      </c>
      <c r="AS11" t="s">
        <v>1337</v>
      </c>
      <c r="BF11" s="2" t="s">
        <v>456</v>
      </c>
    </row>
    <row r="12" spans="1:59" x14ac:dyDescent="0.25">
      <c r="A12">
        <v>1389</v>
      </c>
      <c r="B12" s="1">
        <v>1962</v>
      </c>
      <c r="C12" s="2" t="s">
        <v>5686</v>
      </c>
      <c r="D12" s="3" t="s">
        <v>1330</v>
      </c>
      <c r="E12" s="2" t="s">
        <v>107</v>
      </c>
      <c r="F12" s="4" t="s">
        <v>10770</v>
      </c>
      <c r="G12" s="4">
        <v>11239662</v>
      </c>
      <c r="H12" s="4">
        <v>47.457810000000002</v>
      </c>
      <c r="I12" s="4">
        <v>9.9596199999999993</v>
      </c>
      <c r="J12" s="2" t="s">
        <v>107</v>
      </c>
      <c r="K12" s="4">
        <v>2776154</v>
      </c>
      <c r="L12" s="4">
        <v>47.461689999999997</v>
      </c>
      <c r="M12" s="3">
        <v>10.010719999999999</v>
      </c>
      <c r="N12" s="2" t="s">
        <v>24148</v>
      </c>
      <c r="O12" s="4">
        <v>2781502</v>
      </c>
      <c r="P12" s="4">
        <v>47.42069</v>
      </c>
      <c r="Q12" s="3">
        <v>9.9198900000000005</v>
      </c>
      <c r="S12" t="s">
        <v>514</v>
      </c>
      <c r="U12" s="2" t="s">
        <v>11147</v>
      </c>
      <c r="V12" s="4">
        <v>1899</v>
      </c>
      <c r="W12">
        <v>10</v>
      </c>
      <c r="AA12" t="s">
        <v>24084</v>
      </c>
      <c r="AB12" s="17">
        <v>1909</v>
      </c>
      <c r="AC12" t="s">
        <v>11152</v>
      </c>
      <c r="AD12" t="s">
        <v>11153</v>
      </c>
      <c r="AE12" t="s">
        <v>10987</v>
      </c>
      <c r="AF12" s="2" t="s">
        <v>6790</v>
      </c>
      <c r="AG12" t="s">
        <v>1337</v>
      </c>
      <c r="AH12" t="s">
        <v>403</v>
      </c>
      <c r="AI12">
        <v>47.694409999999998</v>
      </c>
      <c r="AJ12">
        <v>9.8509100000000007</v>
      </c>
      <c r="AK12" s="2" t="s">
        <v>24203</v>
      </c>
      <c r="AL12" s="4">
        <v>6558191</v>
      </c>
      <c r="AM12" s="4">
        <v>47.693899999999999</v>
      </c>
      <c r="AN12" s="3">
        <v>9.8290000000000006</v>
      </c>
      <c r="AO12" s="2" t="s">
        <v>24202</v>
      </c>
      <c r="AP12" s="4">
        <v>3220791</v>
      </c>
      <c r="AQ12" s="4">
        <v>47.829169999999998</v>
      </c>
      <c r="AR12" s="3">
        <v>9.79528</v>
      </c>
      <c r="AS12" t="s">
        <v>1337</v>
      </c>
      <c r="BF12" s="2" t="s">
        <v>456</v>
      </c>
    </row>
    <row r="13" spans="1:59" x14ac:dyDescent="0.25">
      <c r="A13">
        <v>1389</v>
      </c>
      <c r="B13" s="1">
        <v>1963</v>
      </c>
      <c r="C13" s="2" t="s">
        <v>5686</v>
      </c>
      <c r="D13" s="3" t="s">
        <v>1330</v>
      </c>
      <c r="E13" s="2" t="s">
        <v>107</v>
      </c>
      <c r="F13" s="4" t="s">
        <v>10770</v>
      </c>
      <c r="G13" s="4">
        <v>11239662</v>
      </c>
      <c r="H13" s="4">
        <v>47.457810000000002</v>
      </c>
      <c r="I13" s="4">
        <v>9.9596199999999993</v>
      </c>
      <c r="J13" s="2" t="s">
        <v>107</v>
      </c>
      <c r="K13" s="4">
        <v>2776154</v>
      </c>
      <c r="L13" s="4">
        <v>47.461689999999997</v>
      </c>
      <c r="M13" s="3">
        <v>10.010719999999999</v>
      </c>
      <c r="N13" s="2" t="s">
        <v>24148</v>
      </c>
      <c r="O13" s="4">
        <v>2781502</v>
      </c>
      <c r="P13" s="4">
        <v>47.42069</v>
      </c>
      <c r="Q13" s="3">
        <v>9.9198900000000005</v>
      </c>
      <c r="S13" t="s">
        <v>514</v>
      </c>
      <c r="U13" s="2" t="s">
        <v>11147</v>
      </c>
      <c r="V13" s="4">
        <v>1899</v>
      </c>
      <c r="W13">
        <v>12</v>
      </c>
      <c r="AA13" t="s">
        <v>406</v>
      </c>
      <c r="AB13" s="17">
        <v>1911</v>
      </c>
      <c r="AC13" t="s">
        <v>11154</v>
      </c>
      <c r="AD13" t="s">
        <v>444</v>
      </c>
      <c r="AE13" t="s">
        <v>11155</v>
      </c>
      <c r="AF13" s="2" t="s">
        <v>1394</v>
      </c>
      <c r="AG13" t="s">
        <v>1337</v>
      </c>
      <c r="AH13" t="s">
        <v>403</v>
      </c>
      <c r="AI13">
        <v>47.694409999999998</v>
      </c>
      <c r="AJ13">
        <v>9.8509100000000007</v>
      </c>
      <c r="AK13" s="2" t="s">
        <v>24203</v>
      </c>
      <c r="AL13" s="4">
        <v>6558191</v>
      </c>
      <c r="AM13" s="4">
        <v>47.693899999999999</v>
      </c>
      <c r="AN13" s="3">
        <v>9.8290000000000006</v>
      </c>
      <c r="AO13" s="2" t="s">
        <v>24202</v>
      </c>
      <c r="AP13" s="4">
        <v>3220791</v>
      </c>
      <c r="AQ13" s="4">
        <v>47.829169999999998</v>
      </c>
      <c r="AR13" s="3">
        <v>9.79528</v>
      </c>
      <c r="AS13" t="s">
        <v>1337</v>
      </c>
      <c r="BF13" s="2" t="s">
        <v>465</v>
      </c>
    </row>
    <row r="14" spans="1:59" x14ac:dyDescent="0.25">
      <c r="A14">
        <v>1427</v>
      </c>
      <c r="B14" s="1">
        <v>1964</v>
      </c>
      <c r="C14" s="2" t="s">
        <v>1102</v>
      </c>
      <c r="D14" s="3" t="s">
        <v>528</v>
      </c>
      <c r="E14" s="2" t="s">
        <v>107</v>
      </c>
      <c r="F14" s="4" t="s">
        <v>10770</v>
      </c>
      <c r="G14" s="4">
        <v>11239662</v>
      </c>
      <c r="H14" s="4">
        <v>47.457810000000002</v>
      </c>
      <c r="I14" s="4">
        <v>9.9596199999999993</v>
      </c>
      <c r="J14" s="2" t="s">
        <v>107</v>
      </c>
      <c r="K14" s="4">
        <v>2776154</v>
      </c>
      <c r="L14" s="4">
        <v>47.461689999999997</v>
      </c>
      <c r="M14" s="3">
        <v>10.010719999999999</v>
      </c>
      <c r="N14" s="2" t="s">
        <v>24148</v>
      </c>
      <c r="O14" s="4">
        <v>2781502</v>
      </c>
      <c r="P14" s="4">
        <v>47.42069</v>
      </c>
      <c r="Q14" s="3">
        <v>9.9198900000000005</v>
      </c>
      <c r="S14" t="s">
        <v>396</v>
      </c>
      <c r="U14" s="2" t="s">
        <v>11187</v>
      </c>
      <c r="V14" s="4">
        <v>1889</v>
      </c>
      <c r="W14">
        <v>15</v>
      </c>
      <c r="AA14" t="s">
        <v>24074</v>
      </c>
      <c r="AB14" s="17">
        <v>1905</v>
      </c>
      <c r="AC14" t="s">
        <v>2551</v>
      </c>
      <c r="AD14" t="s">
        <v>3118</v>
      </c>
      <c r="AE14" t="s">
        <v>11188</v>
      </c>
      <c r="AG14" t="s">
        <v>1337</v>
      </c>
      <c r="AH14" t="s">
        <v>403</v>
      </c>
      <c r="AI14">
        <v>47.694409999999998</v>
      </c>
      <c r="AJ14">
        <v>9.8509100000000007</v>
      </c>
      <c r="AK14" s="2" t="s">
        <v>24203</v>
      </c>
      <c r="AL14" s="4">
        <v>6558191</v>
      </c>
      <c r="AM14" s="4">
        <v>47.693899999999999</v>
      </c>
      <c r="AN14" s="3">
        <v>9.8290000000000006</v>
      </c>
      <c r="AO14" s="2" t="s">
        <v>24202</v>
      </c>
      <c r="AP14" s="4">
        <v>3220791</v>
      </c>
      <c r="AQ14" s="4">
        <v>47.829169999999998</v>
      </c>
      <c r="AR14" s="3">
        <v>9.79528</v>
      </c>
      <c r="AS14" t="s">
        <v>1337</v>
      </c>
      <c r="BF14" s="2" t="s">
        <v>473</v>
      </c>
    </row>
    <row r="15" spans="1:59" x14ac:dyDescent="0.25">
      <c r="A15">
        <v>1442</v>
      </c>
      <c r="B15" s="1">
        <v>1965</v>
      </c>
      <c r="C15" s="2" t="s">
        <v>571</v>
      </c>
      <c r="D15" s="3" t="s">
        <v>982</v>
      </c>
      <c r="E15" s="2" t="s">
        <v>37</v>
      </c>
      <c r="F15" s="4" t="s">
        <v>10770</v>
      </c>
      <c r="G15" s="4">
        <v>11592077</v>
      </c>
      <c r="H15" s="4">
        <v>47.46405</v>
      </c>
      <c r="I15" s="4">
        <v>9.9683799999999998</v>
      </c>
      <c r="J15" s="2" t="s">
        <v>107</v>
      </c>
      <c r="K15" s="4">
        <v>2776154</v>
      </c>
      <c r="L15" s="4">
        <v>47.461689999999997</v>
      </c>
      <c r="M15" s="3">
        <v>10.010719999999999</v>
      </c>
      <c r="N15" s="2" t="s">
        <v>24148</v>
      </c>
      <c r="O15" s="4">
        <v>2781502</v>
      </c>
      <c r="P15" s="4">
        <v>47.42069</v>
      </c>
      <c r="Q15" s="3">
        <v>9.9198900000000005</v>
      </c>
      <c r="S15" t="s">
        <v>396</v>
      </c>
      <c r="U15" s="2" t="s">
        <v>6749</v>
      </c>
      <c r="V15" s="4">
        <v>1895</v>
      </c>
      <c r="W15">
        <v>13</v>
      </c>
      <c r="AA15" t="s">
        <v>24074</v>
      </c>
      <c r="AB15" s="17">
        <v>1908</v>
      </c>
      <c r="AC15" t="s">
        <v>5089</v>
      </c>
      <c r="AD15" t="s">
        <v>6358</v>
      </c>
      <c r="AE15" t="s">
        <v>6750</v>
      </c>
      <c r="AF15" s="2" t="s">
        <v>6751</v>
      </c>
      <c r="AG15" t="s">
        <v>1337</v>
      </c>
      <c r="AH15" t="s">
        <v>403</v>
      </c>
      <c r="AI15">
        <v>47.694409999999998</v>
      </c>
      <c r="AJ15">
        <v>9.8509100000000007</v>
      </c>
      <c r="AK15" s="2" t="s">
        <v>24203</v>
      </c>
      <c r="AL15" s="4">
        <v>6558191</v>
      </c>
      <c r="AM15" s="4">
        <v>47.693899999999999</v>
      </c>
      <c r="AN15" s="3">
        <v>9.8290000000000006</v>
      </c>
      <c r="AO15" s="2" t="s">
        <v>24202</v>
      </c>
      <c r="AP15" s="4">
        <v>3220791</v>
      </c>
      <c r="AQ15" s="4">
        <v>47.829169999999998</v>
      </c>
      <c r="AR15" s="3">
        <v>9.79528</v>
      </c>
      <c r="AS15" t="s">
        <v>1337</v>
      </c>
      <c r="BF15" s="2" t="s">
        <v>473</v>
      </c>
    </row>
    <row r="16" spans="1:59" x14ac:dyDescent="0.25">
      <c r="A16">
        <v>143</v>
      </c>
      <c r="B16" s="1">
        <v>16</v>
      </c>
      <c r="C16" s="2" t="s">
        <v>13588</v>
      </c>
      <c r="D16" s="3" t="s">
        <v>17092</v>
      </c>
      <c r="E16" s="2" t="s">
        <v>63</v>
      </c>
      <c r="F16" s="4" t="s">
        <v>17063</v>
      </c>
      <c r="G16" s="4">
        <v>2661009</v>
      </c>
      <c r="H16" s="4">
        <v>46.703409999999998</v>
      </c>
      <c r="I16" s="4">
        <v>8.8508999999999993</v>
      </c>
      <c r="J16" s="2" t="s">
        <v>24118</v>
      </c>
      <c r="K16" s="4">
        <v>7285656</v>
      </c>
      <c r="L16" s="4">
        <v>46.734250000000003</v>
      </c>
      <c r="M16" s="3">
        <v>8.8476099999999995</v>
      </c>
      <c r="N16" s="2" t="s">
        <v>24114</v>
      </c>
      <c r="O16" s="4">
        <v>11611648</v>
      </c>
      <c r="P16" s="4">
        <v>46.695639999999997</v>
      </c>
      <c r="Q16" s="3">
        <v>9.0483399999999996</v>
      </c>
      <c r="S16" t="s">
        <v>396</v>
      </c>
      <c r="U16" s="2" t="s">
        <v>18107</v>
      </c>
      <c r="V16" s="4">
        <v>1847</v>
      </c>
      <c r="W16">
        <v>13</v>
      </c>
      <c r="AA16" t="s">
        <v>24078</v>
      </c>
      <c r="AB16" s="17">
        <v>1860</v>
      </c>
      <c r="AC16" t="s">
        <v>5619</v>
      </c>
      <c r="AD16" t="s">
        <v>18108</v>
      </c>
      <c r="AE16" t="s">
        <v>18109</v>
      </c>
      <c r="AF16" s="2" t="s">
        <v>18110</v>
      </c>
      <c r="AG16" t="s">
        <v>534</v>
      </c>
      <c r="AH16" t="s">
        <v>403</v>
      </c>
      <c r="AI16">
        <v>47.810139999999997</v>
      </c>
      <c r="AJ16">
        <v>10.0739</v>
      </c>
      <c r="AK16" s="2" t="s">
        <v>24204</v>
      </c>
      <c r="AL16" s="4">
        <v>6558189</v>
      </c>
      <c r="AM16" s="4">
        <v>47.818399999999997</v>
      </c>
      <c r="AN16" s="3">
        <v>9.9931000000000001</v>
      </c>
      <c r="AO16" s="2" t="s">
        <v>24202</v>
      </c>
      <c r="AP16" s="4">
        <v>3220791</v>
      </c>
      <c r="AQ16" s="4">
        <v>47.829169999999998</v>
      </c>
      <c r="AR16" s="3">
        <v>9.79528</v>
      </c>
      <c r="AS16" t="s">
        <v>534</v>
      </c>
      <c r="AX16" t="s">
        <v>18111</v>
      </c>
      <c r="BF16" s="2" t="s">
        <v>482</v>
      </c>
    </row>
    <row r="17" spans="1:59" x14ac:dyDescent="0.25">
      <c r="A17">
        <v>3782</v>
      </c>
      <c r="B17" s="1">
        <v>4718</v>
      </c>
      <c r="C17" s="2" t="s">
        <v>1102</v>
      </c>
      <c r="D17" s="3" t="s">
        <v>2439</v>
      </c>
      <c r="E17" s="2" t="s">
        <v>223</v>
      </c>
      <c r="F17" s="4" t="s">
        <v>10770</v>
      </c>
      <c r="G17" s="4">
        <v>2767452</v>
      </c>
      <c r="H17" s="4">
        <v>47.501370000000001</v>
      </c>
      <c r="I17" s="4">
        <v>9.95838</v>
      </c>
      <c r="J17" s="2" t="s">
        <v>223</v>
      </c>
      <c r="K17" s="4">
        <v>7872665</v>
      </c>
      <c r="L17" s="4">
        <v>47.5</v>
      </c>
      <c r="M17" s="3">
        <v>9.9643499999999996</v>
      </c>
      <c r="N17" s="2" t="s">
        <v>24148</v>
      </c>
      <c r="O17" s="4">
        <v>2781502</v>
      </c>
      <c r="P17" s="4">
        <v>47.42069</v>
      </c>
      <c r="Q17" s="3">
        <v>9.9198900000000005</v>
      </c>
      <c r="S17" t="s">
        <v>396</v>
      </c>
      <c r="U17" s="2" t="s">
        <v>2440</v>
      </c>
      <c r="V17" s="4">
        <v>1877</v>
      </c>
      <c r="W17">
        <v>12</v>
      </c>
      <c r="AA17" t="s">
        <v>406</v>
      </c>
      <c r="AB17" s="17">
        <v>1892</v>
      </c>
      <c r="AC17" t="s">
        <v>2441</v>
      </c>
      <c r="AD17" t="s">
        <v>2442</v>
      </c>
      <c r="AE17" t="s">
        <v>2443</v>
      </c>
      <c r="AF17" s="2" t="s">
        <v>2444</v>
      </c>
      <c r="AG17" t="s">
        <v>426</v>
      </c>
      <c r="AH17" t="s">
        <v>403</v>
      </c>
      <c r="AI17">
        <v>47.88861</v>
      </c>
      <c r="AJ17">
        <v>10.424390000000001</v>
      </c>
      <c r="AK17" s="2" t="s">
        <v>24206</v>
      </c>
      <c r="AL17" s="4">
        <v>3205642</v>
      </c>
      <c r="AM17" s="4">
        <v>47.697890000000001</v>
      </c>
      <c r="AN17" s="3">
        <v>9.9403900000000007</v>
      </c>
      <c r="AO17" s="2" t="s">
        <v>24202</v>
      </c>
      <c r="AP17" s="4">
        <v>3220791</v>
      </c>
      <c r="AQ17" s="4">
        <v>47.829169999999998</v>
      </c>
      <c r="AR17" s="3">
        <v>9.79528</v>
      </c>
      <c r="AS17" t="s">
        <v>426</v>
      </c>
      <c r="BF17" s="2" t="s">
        <v>489</v>
      </c>
    </row>
    <row r="18" spans="1:59" x14ac:dyDescent="0.25">
      <c r="A18">
        <v>144</v>
      </c>
      <c r="B18" s="1">
        <v>18</v>
      </c>
      <c r="C18" s="2" t="s">
        <v>13588</v>
      </c>
      <c r="D18" s="3" t="s">
        <v>664</v>
      </c>
      <c r="E18" s="2" t="s">
        <v>330</v>
      </c>
      <c r="F18" s="4" t="s">
        <v>17063</v>
      </c>
      <c r="G18" s="4">
        <v>2658299</v>
      </c>
      <c r="H18" s="4">
        <v>46.742919999999998</v>
      </c>
      <c r="I18" s="4">
        <v>8.9871599999999994</v>
      </c>
      <c r="J18" s="2" t="s">
        <v>330</v>
      </c>
      <c r="K18" s="4">
        <v>2658300</v>
      </c>
      <c r="L18" s="4">
        <v>46.743319999999997</v>
      </c>
      <c r="M18" s="3">
        <v>8.9831000000000003</v>
      </c>
      <c r="N18" s="2" t="s">
        <v>24114</v>
      </c>
      <c r="O18" s="4">
        <v>11611648</v>
      </c>
      <c r="P18" s="4">
        <v>46.695639999999997</v>
      </c>
      <c r="Q18" s="3">
        <v>9.0483399999999996</v>
      </c>
      <c r="R18" s="3" t="s">
        <v>20233</v>
      </c>
      <c r="S18" t="s">
        <v>514</v>
      </c>
      <c r="U18" s="2" t="s">
        <v>20234</v>
      </c>
      <c r="V18" s="4">
        <v>1823</v>
      </c>
      <c r="W18">
        <v>15</v>
      </c>
      <c r="AA18" t="s">
        <v>24078</v>
      </c>
      <c r="AB18" s="17">
        <v>1838</v>
      </c>
      <c r="AC18" t="s">
        <v>20235</v>
      </c>
      <c r="AD18" t="s">
        <v>20236</v>
      </c>
      <c r="AE18" t="s">
        <v>20237</v>
      </c>
      <c r="AF18" s="2" t="s">
        <v>10805</v>
      </c>
      <c r="AG18" t="s">
        <v>2566</v>
      </c>
      <c r="AH18" t="s">
        <v>403</v>
      </c>
      <c r="AI18">
        <v>47.688659999999999</v>
      </c>
      <c r="AJ18">
        <v>9.9577200000000001</v>
      </c>
      <c r="AK18" s="2" t="s">
        <v>24206</v>
      </c>
      <c r="AL18" s="4">
        <v>3205642</v>
      </c>
      <c r="AM18" s="4">
        <v>47.697890000000001</v>
      </c>
      <c r="AN18" s="3">
        <v>9.9403900000000007</v>
      </c>
      <c r="AO18" s="2" t="s">
        <v>24202</v>
      </c>
      <c r="AP18" s="4">
        <v>3220791</v>
      </c>
      <c r="AQ18" s="4">
        <v>47.829169999999998</v>
      </c>
      <c r="AR18" s="3">
        <v>9.79528</v>
      </c>
      <c r="AS18" t="s">
        <v>2566</v>
      </c>
      <c r="AX18" t="s">
        <v>20238</v>
      </c>
      <c r="BA18" t="s">
        <v>18748</v>
      </c>
      <c r="BF18" s="2" t="s">
        <v>498</v>
      </c>
    </row>
    <row r="19" spans="1:59" x14ac:dyDescent="0.25">
      <c r="A19">
        <v>1442</v>
      </c>
      <c r="B19" s="1">
        <v>1966</v>
      </c>
      <c r="C19" s="2" t="s">
        <v>571</v>
      </c>
      <c r="D19" s="3" t="s">
        <v>982</v>
      </c>
      <c r="E19" s="2" t="s">
        <v>37</v>
      </c>
      <c r="F19" s="4" t="s">
        <v>10770</v>
      </c>
      <c r="G19" s="4">
        <v>11592077</v>
      </c>
      <c r="H19" s="4">
        <v>47.46405</v>
      </c>
      <c r="I19" s="4">
        <v>9.9683799999999998</v>
      </c>
      <c r="J19" s="2" t="s">
        <v>107</v>
      </c>
      <c r="K19" s="4">
        <v>2776154</v>
      </c>
      <c r="L19" s="4">
        <v>47.461689999999997</v>
      </c>
      <c r="M19" s="3">
        <v>10.010719999999999</v>
      </c>
      <c r="N19" s="2" t="s">
        <v>24148</v>
      </c>
      <c r="O19" s="4">
        <v>2781502</v>
      </c>
      <c r="P19" s="4">
        <v>47.42069</v>
      </c>
      <c r="Q19" s="3">
        <v>9.9198900000000005</v>
      </c>
      <c r="S19" t="s">
        <v>396</v>
      </c>
      <c r="U19" s="2" t="s">
        <v>6749</v>
      </c>
      <c r="V19" s="4">
        <v>1895</v>
      </c>
      <c r="W19">
        <v>14</v>
      </c>
      <c r="AA19" t="s">
        <v>24074</v>
      </c>
      <c r="AB19" s="17">
        <v>1909</v>
      </c>
      <c r="AC19" t="s">
        <v>6753</v>
      </c>
      <c r="AD19" t="s">
        <v>6754</v>
      </c>
      <c r="AE19" t="s">
        <v>6755</v>
      </c>
      <c r="AF19" s="2" t="s">
        <v>6756</v>
      </c>
      <c r="AG19" t="s">
        <v>1337</v>
      </c>
      <c r="AH19" t="s">
        <v>403</v>
      </c>
      <c r="AI19">
        <v>47.694409999999998</v>
      </c>
      <c r="AJ19">
        <v>9.8509100000000007</v>
      </c>
      <c r="AK19" s="2" t="s">
        <v>24203</v>
      </c>
      <c r="AL19" s="4">
        <v>6558191</v>
      </c>
      <c r="AM19" s="4">
        <v>47.693899999999999</v>
      </c>
      <c r="AN19" s="3">
        <v>9.8290000000000006</v>
      </c>
      <c r="AO19" s="2" t="s">
        <v>24202</v>
      </c>
      <c r="AP19" s="4">
        <v>3220791</v>
      </c>
      <c r="AQ19" s="4">
        <v>47.829169999999998</v>
      </c>
      <c r="AR19" s="3">
        <v>9.79528</v>
      </c>
      <c r="AS19" t="s">
        <v>1337</v>
      </c>
      <c r="BF19" s="2" t="s">
        <v>501</v>
      </c>
      <c r="BG19" s="3" t="s">
        <v>502</v>
      </c>
    </row>
    <row r="20" spans="1:59" x14ac:dyDescent="0.25">
      <c r="A20">
        <v>1442</v>
      </c>
      <c r="B20" s="1">
        <v>1967</v>
      </c>
      <c r="C20" s="2" t="s">
        <v>571</v>
      </c>
      <c r="D20" s="3" t="s">
        <v>982</v>
      </c>
      <c r="E20" s="2" t="s">
        <v>37</v>
      </c>
      <c r="F20" s="4" t="s">
        <v>10770</v>
      </c>
      <c r="G20" s="4">
        <v>11592077</v>
      </c>
      <c r="H20" s="4">
        <v>47.46405</v>
      </c>
      <c r="I20" s="4">
        <v>9.9683799999999998</v>
      </c>
      <c r="J20" s="2" t="s">
        <v>107</v>
      </c>
      <c r="K20" s="4">
        <v>2776154</v>
      </c>
      <c r="L20" s="4">
        <v>47.461689999999997</v>
      </c>
      <c r="M20" s="3">
        <v>10.010719999999999</v>
      </c>
      <c r="N20" s="2" t="s">
        <v>24148</v>
      </c>
      <c r="O20" s="4">
        <v>2781502</v>
      </c>
      <c r="P20" s="4">
        <v>47.42069</v>
      </c>
      <c r="Q20" s="3">
        <v>9.9198900000000005</v>
      </c>
      <c r="S20" t="s">
        <v>396</v>
      </c>
      <c r="U20" s="2" t="s">
        <v>6749</v>
      </c>
      <c r="V20" s="4">
        <v>1895</v>
      </c>
      <c r="W20">
        <v>15</v>
      </c>
      <c r="AA20" t="s">
        <v>24074</v>
      </c>
      <c r="AB20" s="17">
        <v>1910</v>
      </c>
      <c r="AC20" t="s">
        <v>2659</v>
      </c>
      <c r="AD20" t="s">
        <v>1341</v>
      </c>
      <c r="AE20" t="s">
        <v>5283</v>
      </c>
      <c r="AF20" s="2" t="s">
        <v>2449</v>
      </c>
      <c r="AG20" t="s">
        <v>1337</v>
      </c>
      <c r="AH20" t="s">
        <v>403</v>
      </c>
      <c r="AI20">
        <v>47.694409999999998</v>
      </c>
      <c r="AJ20">
        <v>9.8509100000000007</v>
      </c>
      <c r="AK20" s="2" t="s">
        <v>24203</v>
      </c>
      <c r="AL20" s="4">
        <v>6558191</v>
      </c>
      <c r="AM20" s="4">
        <v>47.693899999999999</v>
      </c>
      <c r="AN20" s="3">
        <v>9.8290000000000006</v>
      </c>
      <c r="AO20" s="2" t="s">
        <v>24202</v>
      </c>
      <c r="AP20" s="4">
        <v>3220791</v>
      </c>
      <c r="AQ20" s="4">
        <v>47.829169999999998</v>
      </c>
      <c r="AR20" s="3">
        <v>9.79528</v>
      </c>
      <c r="AS20" t="s">
        <v>1337</v>
      </c>
      <c r="BF20" s="2" t="s">
        <v>511</v>
      </c>
    </row>
    <row r="21" spans="1:59" x14ac:dyDescent="0.25">
      <c r="A21">
        <v>147</v>
      </c>
      <c r="B21" s="1">
        <v>21</v>
      </c>
      <c r="C21" s="2" t="s">
        <v>19687</v>
      </c>
      <c r="D21" s="3" t="s">
        <v>674</v>
      </c>
      <c r="E21" s="2" t="s">
        <v>244</v>
      </c>
      <c r="F21" s="4" t="s">
        <v>17063</v>
      </c>
      <c r="G21" s="4">
        <v>2658738</v>
      </c>
      <c r="H21" s="4">
        <v>46.969729999999998</v>
      </c>
      <c r="I21" s="4">
        <v>9.6872000000000007</v>
      </c>
      <c r="J21" s="2" t="s">
        <v>244</v>
      </c>
      <c r="K21" s="4">
        <v>7287084</v>
      </c>
      <c r="L21" s="4">
        <v>46.992330000000003</v>
      </c>
      <c r="M21" s="3">
        <v>9.7460500000000003</v>
      </c>
      <c r="N21" s="2" t="s">
        <v>24119</v>
      </c>
      <c r="O21" s="4">
        <v>11611654</v>
      </c>
      <c r="P21" s="4">
        <v>46.867269999999998</v>
      </c>
      <c r="Q21" s="3">
        <v>9.8201400000000003</v>
      </c>
      <c r="S21" t="s">
        <v>396</v>
      </c>
      <c r="U21" s="2" t="s">
        <v>19688</v>
      </c>
      <c r="V21" s="4">
        <v>1862</v>
      </c>
      <c r="W21">
        <v>14</v>
      </c>
      <c r="AA21" t="s">
        <v>406</v>
      </c>
      <c r="AD21" t="s">
        <v>5475</v>
      </c>
      <c r="AE21" t="s">
        <v>19689</v>
      </c>
      <c r="AF21" s="2" t="s">
        <v>3359</v>
      </c>
      <c r="AG21" t="s">
        <v>1989</v>
      </c>
      <c r="AH21" t="s">
        <v>403</v>
      </c>
      <c r="AI21">
        <v>47.733330000000002</v>
      </c>
      <c r="AJ21">
        <v>9.6</v>
      </c>
      <c r="AK21" s="2" t="s">
        <v>5704</v>
      </c>
      <c r="AL21" s="4">
        <v>6558190</v>
      </c>
      <c r="AM21" s="21">
        <v>47.781529999999997</v>
      </c>
      <c r="AN21" s="3">
        <v>9.6183499999999995</v>
      </c>
      <c r="AO21" s="2" t="s">
        <v>24202</v>
      </c>
      <c r="AP21" s="4">
        <v>3220791</v>
      </c>
      <c r="AQ21" s="4">
        <v>47.829169999999998</v>
      </c>
      <c r="AR21" s="3">
        <v>9.79528</v>
      </c>
      <c r="BA21" t="s">
        <v>19690</v>
      </c>
      <c r="BF21" s="2" t="s">
        <v>518</v>
      </c>
    </row>
    <row r="22" spans="1:59" x14ac:dyDescent="0.25">
      <c r="A22">
        <v>1044</v>
      </c>
      <c r="B22" s="1">
        <v>22</v>
      </c>
      <c r="C22" s="2" t="s">
        <v>18988</v>
      </c>
      <c r="D22" s="3" t="s">
        <v>19080</v>
      </c>
      <c r="E22" s="2" t="s">
        <v>187</v>
      </c>
      <c r="F22" s="4" t="s">
        <v>17063</v>
      </c>
      <c r="G22" s="4">
        <v>2659354</v>
      </c>
      <c r="H22" s="4">
        <v>46.75</v>
      </c>
      <c r="I22" s="4">
        <v>9.1</v>
      </c>
      <c r="J22" s="2" t="s">
        <v>24120</v>
      </c>
      <c r="K22" s="4">
        <v>11611706</v>
      </c>
      <c r="L22" s="4">
        <v>46.725520000000003</v>
      </c>
      <c r="M22" s="3">
        <v>9.0842100000000006</v>
      </c>
      <c r="N22" s="2" t="s">
        <v>24114</v>
      </c>
      <c r="O22" s="4">
        <v>11611648</v>
      </c>
      <c r="P22" s="4">
        <v>46.695639999999997</v>
      </c>
      <c r="Q22" s="3">
        <v>9.0483399999999996</v>
      </c>
      <c r="S22" t="s">
        <v>396</v>
      </c>
      <c r="U22" s="2" t="s">
        <v>19081</v>
      </c>
      <c r="V22" s="4">
        <v>1871</v>
      </c>
      <c r="W22">
        <v>14</v>
      </c>
      <c r="AA22" t="s">
        <v>24084</v>
      </c>
      <c r="AB22" s="17">
        <v>1884</v>
      </c>
      <c r="AC22" t="s">
        <v>19082</v>
      </c>
      <c r="AD22" t="s">
        <v>11865</v>
      </c>
      <c r="AE22" t="s">
        <v>19083</v>
      </c>
      <c r="AF22" s="2" t="s">
        <v>6440</v>
      </c>
      <c r="AG22" t="s">
        <v>652</v>
      </c>
      <c r="AH22" t="s">
        <v>403</v>
      </c>
      <c r="AI22">
        <v>47.792870000000001</v>
      </c>
      <c r="AJ22">
        <v>10.013909999999999</v>
      </c>
      <c r="AK22" s="2" t="s">
        <v>24204</v>
      </c>
      <c r="AL22" s="4">
        <v>6558189</v>
      </c>
      <c r="AM22" s="4">
        <v>47.818399999999997</v>
      </c>
      <c r="AN22" s="3">
        <v>9.9931000000000001</v>
      </c>
      <c r="AO22" s="2" t="s">
        <v>24202</v>
      </c>
      <c r="AP22" s="4">
        <v>3220791</v>
      </c>
      <c r="AQ22" s="4">
        <v>47.829169999999998</v>
      </c>
      <c r="AR22" s="3">
        <v>9.79528</v>
      </c>
      <c r="AS22" t="s">
        <v>652</v>
      </c>
      <c r="BA22" t="s">
        <v>19084</v>
      </c>
      <c r="BF22" s="2" t="s">
        <v>518</v>
      </c>
    </row>
    <row r="23" spans="1:59" x14ac:dyDescent="0.25">
      <c r="A23">
        <v>1442</v>
      </c>
      <c r="B23" s="1">
        <v>1968</v>
      </c>
      <c r="C23" s="2" t="s">
        <v>571</v>
      </c>
      <c r="D23" s="3" t="s">
        <v>982</v>
      </c>
      <c r="E23" s="2" t="s">
        <v>37</v>
      </c>
      <c r="F23" s="4" t="s">
        <v>10770</v>
      </c>
      <c r="G23" s="4">
        <v>11592077</v>
      </c>
      <c r="H23" s="4">
        <v>47.46405</v>
      </c>
      <c r="I23" s="4">
        <v>9.9683799999999998</v>
      </c>
      <c r="J23" s="2" t="s">
        <v>107</v>
      </c>
      <c r="K23" s="4">
        <v>2776154</v>
      </c>
      <c r="L23" s="4">
        <v>47.461689999999997</v>
      </c>
      <c r="M23" s="3">
        <v>10.010719999999999</v>
      </c>
      <c r="N23" s="2" t="s">
        <v>24148</v>
      </c>
      <c r="O23" s="4">
        <v>2781502</v>
      </c>
      <c r="P23" s="4">
        <v>47.42069</v>
      </c>
      <c r="Q23" s="3">
        <v>9.9198900000000005</v>
      </c>
      <c r="S23" t="s">
        <v>396</v>
      </c>
      <c r="U23" s="2" t="s">
        <v>6749</v>
      </c>
      <c r="V23" s="4">
        <v>1895</v>
      </c>
      <c r="W23">
        <v>16</v>
      </c>
      <c r="AA23" t="s">
        <v>24074</v>
      </c>
      <c r="AB23" s="17">
        <v>1911</v>
      </c>
      <c r="AC23" t="s">
        <v>6758</v>
      </c>
      <c r="AD23" t="s">
        <v>444</v>
      </c>
      <c r="AE23" t="s">
        <v>5283</v>
      </c>
      <c r="AF23" s="2" t="s">
        <v>2467</v>
      </c>
      <c r="AG23" t="s">
        <v>1337</v>
      </c>
      <c r="AH23" t="s">
        <v>403</v>
      </c>
      <c r="AI23">
        <v>47.694409999999998</v>
      </c>
      <c r="AJ23">
        <v>9.8509100000000007</v>
      </c>
      <c r="AK23" s="2" t="s">
        <v>24203</v>
      </c>
      <c r="AL23" s="4">
        <v>6558191</v>
      </c>
      <c r="AM23" s="4">
        <v>47.693899999999999</v>
      </c>
      <c r="AN23" s="3">
        <v>9.8290000000000006</v>
      </c>
      <c r="AO23" s="2" t="s">
        <v>24202</v>
      </c>
      <c r="AP23" s="4">
        <v>3220791</v>
      </c>
      <c r="AQ23" s="4">
        <v>47.829169999999998</v>
      </c>
      <c r="AR23" s="3">
        <v>9.79528</v>
      </c>
      <c r="AS23" t="s">
        <v>1337</v>
      </c>
      <c r="BF23" s="2" t="s">
        <v>440</v>
      </c>
    </row>
    <row r="24" spans="1:59" x14ac:dyDescent="0.25">
      <c r="A24">
        <v>1442</v>
      </c>
      <c r="B24" s="1">
        <v>1969</v>
      </c>
      <c r="C24" s="2" t="s">
        <v>571</v>
      </c>
      <c r="D24" s="3" t="s">
        <v>982</v>
      </c>
      <c r="E24" s="2" t="s">
        <v>37</v>
      </c>
      <c r="F24" s="4" t="s">
        <v>10770</v>
      </c>
      <c r="G24" s="4">
        <v>11592077</v>
      </c>
      <c r="H24" s="4">
        <v>47.46405</v>
      </c>
      <c r="I24" s="4">
        <v>9.9683799999999998</v>
      </c>
      <c r="J24" s="2" t="s">
        <v>107</v>
      </c>
      <c r="K24" s="4">
        <v>2776154</v>
      </c>
      <c r="L24" s="4">
        <v>47.461689999999997</v>
      </c>
      <c r="M24" s="3">
        <v>10.010719999999999</v>
      </c>
      <c r="N24" s="2" t="s">
        <v>24148</v>
      </c>
      <c r="O24" s="4">
        <v>2781502</v>
      </c>
      <c r="P24" s="4">
        <v>47.42069</v>
      </c>
      <c r="Q24" s="3">
        <v>9.9198900000000005</v>
      </c>
      <c r="S24" t="s">
        <v>396</v>
      </c>
      <c r="U24" s="2" t="s">
        <v>6749</v>
      </c>
      <c r="V24" s="4">
        <v>1895</v>
      </c>
      <c r="W24">
        <v>17</v>
      </c>
      <c r="AA24" t="s">
        <v>24074</v>
      </c>
      <c r="AB24" s="17">
        <v>1912</v>
      </c>
      <c r="AC24" t="s">
        <v>6759</v>
      </c>
      <c r="AE24" t="s">
        <v>6760</v>
      </c>
      <c r="AF24" s="2" t="s">
        <v>102</v>
      </c>
      <c r="AG24" t="s">
        <v>1337</v>
      </c>
      <c r="AH24" t="s">
        <v>403</v>
      </c>
      <c r="AI24">
        <v>47.694409999999998</v>
      </c>
      <c r="AJ24">
        <v>9.8509100000000007</v>
      </c>
      <c r="AK24" s="2" t="s">
        <v>24203</v>
      </c>
      <c r="AL24" s="4">
        <v>6558191</v>
      </c>
      <c r="AM24" s="4">
        <v>47.693899999999999</v>
      </c>
      <c r="AN24" s="3">
        <v>9.8290000000000006</v>
      </c>
      <c r="AO24" s="2" t="s">
        <v>24202</v>
      </c>
      <c r="AP24" s="4">
        <v>3220791</v>
      </c>
      <c r="AQ24" s="4">
        <v>47.829169999999998</v>
      </c>
      <c r="AR24" s="3">
        <v>9.79528</v>
      </c>
      <c r="AS24" t="s">
        <v>1337</v>
      </c>
      <c r="BF24" s="2" t="s">
        <v>535</v>
      </c>
    </row>
    <row r="25" spans="1:59" x14ac:dyDescent="0.25">
      <c r="A25">
        <v>1441</v>
      </c>
      <c r="B25" s="1">
        <v>1970</v>
      </c>
      <c r="C25" s="2" t="s">
        <v>571</v>
      </c>
      <c r="D25" s="3" t="s">
        <v>802</v>
      </c>
      <c r="E25" s="2" t="s">
        <v>107</v>
      </c>
      <c r="F25" s="4" t="s">
        <v>10770</v>
      </c>
      <c r="G25" s="4">
        <v>11239662</v>
      </c>
      <c r="H25" s="4">
        <v>47.457810000000002</v>
      </c>
      <c r="I25" s="4">
        <v>9.9596199999999993</v>
      </c>
      <c r="J25" s="2" t="s">
        <v>107</v>
      </c>
      <c r="K25" s="4">
        <v>2776154</v>
      </c>
      <c r="L25" s="4">
        <v>47.461689999999997</v>
      </c>
      <c r="M25" s="3">
        <v>10.010719999999999</v>
      </c>
      <c r="N25" s="2" t="s">
        <v>24148</v>
      </c>
      <c r="O25" s="4">
        <v>2781502</v>
      </c>
      <c r="P25" s="4">
        <v>47.42069</v>
      </c>
      <c r="Q25" s="3">
        <v>9.9198900000000005</v>
      </c>
      <c r="S25" t="s">
        <v>396</v>
      </c>
      <c r="U25" s="2" t="s">
        <v>11199</v>
      </c>
      <c r="V25" s="4">
        <v>1893</v>
      </c>
      <c r="W25">
        <v>14</v>
      </c>
      <c r="AA25" t="s">
        <v>24074</v>
      </c>
      <c r="AB25" s="17">
        <v>1908</v>
      </c>
      <c r="AC25" t="s">
        <v>6917</v>
      </c>
      <c r="AD25" t="s">
        <v>11200</v>
      </c>
      <c r="AE25" t="s">
        <v>11201</v>
      </c>
      <c r="AG25" t="s">
        <v>1337</v>
      </c>
      <c r="AH25" t="s">
        <v>403</v>
      </c>
      <c r="AI25">
        <v>47.694409999999998</v>
      </c>
      <c r="AJ25">
        <v>9.8509100000000007</v>
      </c>
      <c r="AK25" s="2" t="s">
        <v>24203</v>
      </c>
      <c r="AL25" s="4">
        <v>6558191</v>
      </c>
      <c r="AM25" s="4">
        <v>47.693899999999999</v>
      </c>
      <c r="AN25" s="3">
        <v>9.8290000000000006</v>
      </c>
      <c r="AO25" s="2" t="s">
        <v>24202</v>
      </c>
      <c r="AP25" s="4">
        <v>3220791</v>
      </c>
      <c r="AQ25" s="4">
        <v>47.829169999999998</v>
      </c>
      <c r="AR25" s="3">
        <v>9.79528</v>
      </c>
      <c r="AS25" t="s">
        <v>1337</v>
      </c>
      <c r="BF25" s="2" t="s">
        <v>535</v>
      </c>
    </row>
    <row r="26" spans="1:59" x14ac:dyDescent="0.25">
      <c r="A26">
        <v>151</v>
      </c>
      <c r="B26" s="1">
        <v>26</v>
      </c>
      <c r="C26" s="2" t="s">
        <v>18988</v>
      </c>
      <c r="D26" s="3" t="s">
        <v>19336</v>
      </c>
      <c r="E26" s="2" t="s">
        <v>200</v>
      </c>
      <c r="F26" s="4" t="s">
        <v>17063</v>
      </c>
      <c r="G26" s="4">
        <v>11518994</v>
      </c>
      <c r="H26" s="4">
        <v>46.809159999999999</v>
      </c>
      <c r="I26" s="4">
        <v>9.1165099999999999</v>
      </c>
      <c r="J26" s="2" t="s">
        <v>24121</v>
      </c>
      <c r="K26" s="4">
        <v>8740946</v>
      </c>
      <c r="L26" s="4">
        <v>46.778300000000002</v>
      </c>
      <c r="M26" s="3">
        <v>9.19496</v>
      </c>
      <c r="N26" s="2" t="s">
        <v>24114</v>
      </c>
      <c r="O26" s="4">
        <v>11611648</v>
      </c>
      <c r="P26" s="4">
        <v>46.695639999999997</v>
      </c>
      <c r="Q26" s="3">
        <v>9.0483399999999996</v>
      </c>
      <c r="R26" s="3" t="s">
        <v>190</v>
      </c>
      <c r="S26" t="s">
        <v>514</v>
      </c>
      <c r="U26" s="2" t="s">
        <v>19337</v>
      </c>
      <c r="V26" s="4">
        <v>1883</v>
      </c>
      <c r="W26">
        <v>14</v>
      </c>
      <c r="AA26" t="s">
        <v>406</v>
      </c>
      <c r="AB26" s="17">
        <v>1897</v>
      </c>
      <c r="AC26" t="s">
        <v>19338</v>
      </c>
      <c r="AD26" t="s">
        <v>9281</v>
      </c>
      <c r="AE26" t="s">
        <v>18050</v>
      </c>
      <c r="AF26" s="2" t="s">
        <v>4911</v>
      </c>
      <c r="AG26" t="s">
        <v>917</v>
      </c>
      <c r="AH26" t="s">
        <v>403</v>
      </c>
      <c r="AI26">
        <v>47.766669999999998</v>
      </c>
      <c r="AJ26">
        <v>9.7666699999999995</v>
      </c>
      <c r="AK26" s="2" t="s">
        <v>917</v>
      </c>
      <c r="AL26" s="4">
        <v>6556073</v>
      </c>
      <c r="AM26" s="4">
        <v>47.786200000000001</v>
      </c>
      <c r="AN26" s="3">
        <v>9.7601999999999993</v>
      </c>
      <c r="AO26" s="2" t="s">
        <v>24202</v>
      </c>
      <c r="AP26" s="4">
        <v>3220791</v>
      </c>
      <c r="AQ26" s="4">
        <v>47.829169999999998</v>
      </c>
      <c r="AR26" s="3">
        <v>9.79528</v>
      </c>
      <c r="AS26" t="s">
        <v>917</v>
      </c>
      <c r="AX26" t="s">
        <v>19339</v>
      </c>
      <c r="BA26" t="s">
        <v>19340</v>
      </c>
      <c r="BD26">
        <v>31</v>
      </c>
      <c r="BF26" s="2" t="s">
        <v>540</v>
      </c>
    </row>
    <row r="27" spans="1:59" x14ac:dyDescent="0.25">
      <c r="A27">
        <v>151</v>
      </c>
      <c r="B27" s="1">
        <v>27</v>
      </c>
      <c r="C27" s="2" t="s">
        <v>18988</v>
      </c>
      <c r="D27" s="3" t="s">
        <v>19336</v>
      </c>
      <c r="E27" s="2" t="s">
        <v>200</v>
      </c>
      <c r="F27" s="4" t="s">
        <v>17063</v>
      </c>
      <c r="G27" s="4">
        <v>11518994</v>
      </c>
      <c r="H27" s="4">
        <v>46.809159999999999</v>
      </c>
      <c r="I27" s="4">
        <v>9.1165099999999999</v>
      </c>
      <c r="J27" s="2" t="s">
        <v>24121</v>
      </c>
      <c r="K27" s="4">
        <v>8740946</v>
      </c>
      <c r="L27" s="4">
        <v>46.778300000000002</v>
      </c>
      <c r="M27" s="3">
        <v>9.19496</v>
      </c>
      <c r="N27" s="2" t="s">
        <v>24114</v>
      </c>
      <c r="O27" s="4">
        <v>11611648</v>
      </c>
      <c r="P27" s="4">
        <v>46.695639999999997</v>
      </c>
      <c r="Q27" s="3">
        <v>9.0483399999999996</v>
      </c>
      <c r="R27" s="3" t="s">
        <v>190</v>
      </c>
      <c r="S27" t="s">
        <v>514</v>
      </c>
      <c r="U27" s="2" t="s">
        <v>19337</v>
      </c>
      <c r="V27" s="4">
        <v>1883</v>
      </c>
      <c r="W27">
        <v>15</v>
      </c>
      <c r="AA27" t="s">
        <v>406</v>
      </c>
      <c r="AB27" s="17">
        <v>1898</v>
      </c>
      <c r="AC27" t="s">
        <v>17844</v>
      </c>
      <c r="AD27" t="s">
        <v>18041</v>
      </c>
      <c r="AE27" t="s">
        <v>18050</v>
      </c>
      <c r="AF27" s="2" t="s">
        <v>4911</v>
      </c>
      <c r="AG27" t="s">
        <v>917</v>
      </c>
      <c r="AH27" t="s">
        <v>403</v>
      </c>
      <c r="AI27">
        <v>47.766669999999998</v>
      </c>
      <c r="AJ27">
        <v>9.7666699999999995</v>
      </c>
      <c r="AK27" s="2" t="s">
        <v>917</v>
      </c>
      <c r="AL27" s="4">
        <v>6556073</v>
      </c>
      <c r="AM27" s="4">
        <v>47.786200000000001</v>
      </c>
      <c r="AN27" s="3">
        <v>9.7601999999999993</v>
      </c>
      <c r="AO27" s="2" t="s">
        <v>24202</v>
      </c>
      <c r="AP27" s="4">
        <v>3220791</v>
      </c>
      <c r="AQ27" s="4">
        <v>47.829169999999998</v>
      </c>
      <c r="AR27" s="3">
        <v>9.79528</v>
      </c>
      <c r="AS27" t="s">
        <v>917</v>
      </c>
      <c r="AX27" t="s">
        <v>19339</v>
      </c>
      <c r="BA27" t="s">
        <v>19340</v>
      </c>
      <c r="BD27">
        <v>31</v>
      </c>
      <c r="BF27" s="2" t="s">
        <v>548</v>
      </c>
    </row>
    <row r="28" spans="1:59" x14ac:dyDescent="0.25">
      <c r="A28">
        <v>151</v>
      </c>
      <c r="B28" s="1">
        <v>28</v>
      </c>
      <c r="C28" s="2" t="s">
        <v>18988</v>
      </c>
      <c r="D28" s="3" t="s">
        <v>19336</v>
      </c>
      <c r="E28" s="2" t="s">
        <v>200</v>
      </c>
      <c r="F28" s="4" t="s">
        <v>17063</v>
      </c>
      <c r="G28" s="4">
        <v>11518994</v>
      </c>
      <c r="H28" s="4">
        <v>46.809159999999999</v>
      </c>
      <c r="I28" s="4">
        <v>9.1165099999999999</v>
      </c>
      <c r="J28" s="2" t="s">
        <v>24121</v>
      </c>
      <c r="K28" s="4">
        <v>8740946</v>
      </c>
      <c r="L28" s="4">
        <v>46.778300000000002</v>
      </c>
      <c r="M28" s="3">
        <v>9.19496</v>
      </c>
      <c r="N28" s="2" t="s">
        <v>24114</v>
      </c>
      <c r="O28" s="4">
        <v>11611648</v>
      </c>
      <c r="P28" s="4">
        <v>46.695639999999997</v>
      </c>
      <c r="Q28" s="3">
        <v>9.0483399999999996</v>
      </c>
      <c r="R28" s="3" t="s">
        <v>190</v>
      </c>
      <c r="S28" t="s">
        <v>514</v>
      </c>
      <c r="U28" s="2" t="s">
        <v>19337</v>
      </c>
      <c r="V28" s="4">
        <v>1883</v>
      </c>
      <c r="W28">
        <v>13</v>
      </c>
      <c r="AA28" t="s">
        <v>406</v>
      </c>
      <c r="AB28" s="17">
        <v>1896</v>
      </c>
      <c r="AC28" t="s">
        <v>13145</v>
      </c>
      <c r="AD28" t="s">
        <v>7731</v>
      </c>
      <c r="AE28" t="s">
        <v>18050</v>
      </c>
      <c r="AF28" s="2" t="s">
        <v>4911</v>
      </c>
      <c r="AG28" t="s">
        <v>917</v>
      </c>
      <c r="AH28" t="s">
        <v>403</v>
      </c>
      <c r="AI28">
        <v>47.766669999999998</v>
      </c>
      <c r="AJ28">
        <v>9.7666699999999995</v>
      </c>
      <c r="AK28" s="2" t="s">
        <v>917</v>
      </c>
      <c r="AL28" s="4">
        <v>6556073</v>
      </c>
      <c r="AM28" s="4">
        <v>47.786200000000001</v>
      </c>
      <c r="AN28" s="3">
        <v>9.7601999999999993</v>
      </c>
      <c r="AO28" s="2" t="s">
        <v>24202</v>
      </c>
      <c r="AP28" s="4">
        <v>3220791</v>
      </c>
      <c r="AQ28" s="4">
        <v>47.829169999999998</v>
      </c>
      <c r="AR28" s="3">
        <v>9.79528</v>
      </c>
      <c r="AS28" t="s">
        <v>917</v>
      </c>
      <c r="AX28" t="s">
        <v>19339</v>
      </c>
      <c r="BA28" t="s">
        <v>19340</v>
      </c>
      <c r="BD28">
        <v>31</v>
      </c>
      <c r="BF28" s="2" t="s">
        <v>465</v>
      </c>
    </row>
    <row r="29" spans="1:59" x14ac:dyDescent="0.25">
      <c r="A29">
        <v>150</v>
      </c>
      <c r="B29" s="1">
        <v>29</v>
      </c>
      <c r="C29" s="2" t="s">
        <v>18988</v>
      </c>
      <c r="D29" s="3" t="s">
        <v>17508</v>
      </c>
      <c r="E29" s="2" t="s">
        <v>187</v>
      </c>
      <c r="F29" s="4" t="s">
        <v>17063</v>
      </c>
      <c r="G29" s="4">
        <v>2659354</v>
      </c>
      <c r="H29" s="4">
        <v>46.75</v>
      </c>
      <c r="I29" s="4">
        <v>9.1</v>
      </c>
      <c r="J29" s="2" t="s">
        <v>24120</v>
      </c>
      <c r="K29" s="4">
        <v>11611706</v>
      </c>
      <c r="L29" s="4">
        <v>46.725520000000003</v>
      </c>
      <c r="M29" s="3">
        <v>9.0842100000000006</v>
      </c>
      <c r="N29" s="2" t="s">
        <v>24114</v>
      </c>
      <c r="O29" s="4">
        <v>11611648</v>
      </c>
      <c r="P29" s="4">
        <v>46.695639999999997</v>
      </c>
      <c r="Q29" s="3">
        <v>9.0483399999999996</v>
      </c>
      <c r="S29" t="s">
        <v>396</v>
      </c>
      <c r="U29" s="2" t="s">
        <v>18994</v>
      </c>
      <c r="V29" s="4">
        <v>1825</v>
      </c>
      <c r="W29">
        <v>14</v>
      </c>
      <c r="AA29" t="s">
        <v>406</v>
      </c>
      <c r="AB29" s="17">
        <v>1839</v>
      </c>
      <c r="AC29" t="s">
        <v>18995</v>
      </c>
      <c r="AE29" t="s">
        <v>18996</v>
      </c>
      <c r="AF29" s="2" t="s">
        <v>12411</v>
      </c>
      <c r="AG29" t="s">
        <v>11964</v>
      </c>
      <c r="AH29" t="s">
        <v>403</v>
      </c>
      <c r="AI29">
        <v>47.950830000000003</v>
      </c>
      <c r="AJ29">
        <v>9.6374499999999994</v>
      </c>
      <c r="AK29" s="2" t="s">
        <v>11964</v>
      </c>
      <c r="AL29" s="4">
        <v>6558185</v>
      </c>
      <c r="AM29" s="4">
        <v>47.9512</v>
      </c>
      <c r="AN29" s="3">
        <v>9.6350999999999996</v>
      </c>
      <c r="AO29" s="2" t="s">
        <v>24202</v>
      </c>
      <c r="AP29" s="4">
        <v>3220791</v>
      </c>
      <c r="AQ29" s="4">
        <v>47.829169999999998</v>
      </c>
      <c r="AR29" s="3">
        <v>9.79528</v>
      </c>
      <c r="AS29" t="s">
        <v>11964</v>
      </c>
      <c r="AX29" t="s">
        <v>18997</v>
      </c>
      <c r="BA29" t="s">
        <v>18998</v>
      </c>
      <c r="BF29" s="2" t="s">
        <v>465</v>
      </c>
    </row>
    <row r="30" spans="1:59" x14ac:dyDescent="0.25">
      <c r="A30">
        <v>148</v>
      </c>
      <c r="B30" s="1">
        <v>30</v>
      </c>
      <c r="C30" s="2" t="s">
        <v>18988</v>
      </c>
      <c r="D30" s="3" t="s">
        <v>17092</v>
      </c>
      <c r="E30" s="2" t="s">
        <v>187</v>
      </c>
      <c r="F30" s="4" t="s">
        <v>17063</v>
      </c>
      <c r="G30" s="4">
        <v>2659354</v>
      </c>
      <c r="H30" s="4">
        <v>46.75</v>
      </c>
      <c r="I30" s="4">
        <v>9.1</v>
      </c>
      <c r="J30" s="2" t="s">
        <v>24120</v>
      </c>
      <c r="K30" s="4">
        <v>11611706</v>
      </c>
      <c r="L30" s="4">
        <v>46.725520000000003</v>
      </c>
      <c r="M30" s="3">
        <v>9.0842100000000006</v>
      </c>
      <c r="N30" s="2" t="s">
        <v>24114</v>
      </c>
      <c r="O30" s="4">
        <v>11611648</v>
      </c>
      <c r="P30" s="4">
        <v>46.695639999999997</v>
      </c>
      <c r="Q30" s="3">
        <v>9.0483399999999996</v>
      </c>
      <c r="S30" t="s">
        <v>396</v>
      </c>
      <c r="U30" s="2" t="s">
        <v>18989</v>
      </c>
      <c r="V30" s="4">
        <v>1821</v>
      </c>
      <c r="W30">
        <v>18</v>
      </c>
      <c r="AA30" t="s">
        <v>406</v>
      </c>
      <c r="AB30" s="17">
        <v>1839</v>
      </c>
      <c r="AC30" t="s">
        <v>11048</v>
      </c>
      <c r="AD30" t="s">
        <v>18990</v>
      </c>
      <c r="AE30" t="s">
        <v>18991</v>
      </c>
      <c r="AF30" s="2" t="s">
        <v>12411</v>
      </c>
      <c r="AG30" t="s">
        <v>11964</v>
      </c>
      <c r="AH30" t="s">
        <v>403</v>
      </c>
      <c r="AI30">
        <v>47.950830000000003</v>
      </c>
      <c r="AJ30">
        <v>9.6374499999999994</v>
      </c>
      <c r="AK30" s="2" t="s">
        <v>11964</v>
      </c>
      <c r="AL30" s="4">
        <v>6558185</v>
      </c>
      <c r="AM30" s="4">
        <v>47.9512</v>
      </c>
      <c r="AN30" s="3">
        <v>9.6350999999999996</v>
      </c>
      <c r="AO30" s="2" t="s">
        <v>24202</v>
      </c>
      <c r="AP30" s="4">
        <v>3220791</v>
      </c>
      <c r="AQ30" s="4">
        <v>47.829169999999998</v>
      </c>
      <c r="AR30" s="3">
        <v>9.79528</v>
      </c>
      <c r="AS30" t="s">
        <v>11964</v>
      </c>
      <c r="AX30" t="s">
        <v>18992</v>
      </c>
      <c r="BA30" t="s">
        <v>18993</v>
      </c>
      <c r="BF30" s="2" t="s">
        <v>535</v>
      </c>
    </row>
    <row r="31" spans="1:59" x14ac:dyDescent="0.25">
      <c r="A31">
        <v>158</v>
      </c>
      <c r="B31" s="1">
        <v>31</v>
      </c>
      <c r="C31" s="2" t="s">
        <v>18988</v>
      </c>
      <c r="D31" s="3" t="s">
        <v>775</v>
      </c>
      <c r="E31" s="2" t="s">
        <v>200</v>
      </c>
      <c r="F31" s="4" t="s">
        <v>17063</v>
      </c>
      <c r="G31" s="4">
        <v>11518994</v>
      </c>
      <c r="H31" s="4">
        <v>46.809159999999999</v>
      </c>
      <c r="I31" s="4">
        <v>9.1165099999999999</v>
      </c>
      <c r="J31" s="2" t="s">
        <v>24121</v>
      </c>
      <c r="K31" s="4">
        <v>8740946</v>
      </c>
      <c r="L31" s="4">
        <v>46.778300000000002</v>
      </c>
      <c r="M31" s="3">
        <v>9.19496</v>
      </c>
      <c r="N31" s="2" t="s">
        <v>24114</v>
      </c>
      <c r="O31" s="4">
        <v>11611648</v>
      </c>
      <c r="P31" s="4">
        <v>46.695639999999997</v>
      </c>
      <c r="Q31" s="3">
        <v>9.0483399999999996</v>
      </c>
      <c r="R31" s="3" t="s">
        <v>190</v>
      </c>
      <c r="S31" t="s">
        <v>514</v>
      </c>
      <c r="U31" s="2" t="s">
        <v>19343</v>
      </c>
      <c r="V31" s="4">
        <v>1884</v>
      </c>
      <c r="W31">
        <v>12</v>
      </c>
      <c r="AA31" t="s">
        <v>406</v>
      </c>
      <c r="AB31" s="17">
        <v>1896</v>
      </c>
      <c r="AC31" t="s">
        <v>13145</v>
      </c>
      <c r="AD31" t="s">
        <v>7731</v>
      </c>
      <c r="AE31" t="s">
        <v>19344</v>
      </c>
      <c r="AF31" s="2" t="s">
        <v>4911</v>
      </c>
      <c r="AG31" t="s">
        <v>917</v>
      </c>
      <c r="AH31" t="s">
        <v>403</v>
      </c>
      <c r="AI31">
        <v>47.766669999999998</v>
      </c>
      <c r="AJ31">
        <v>9.7666699999999995</v>
      </c>
      <c r="AK31" s="2" t="s">
        <v>917</v>
      </c>
      <c r="AL31" s="4">
        <v>6556073</v>
      </c>
      <c r="AM31" s="4">
        <v>47.786200000000001</v>
      </c>
      <c r="AN31" s="3">
        <v>9.7601999999999993</v>
      </c>
      <c r="AO31" s="2" t="s">
        <v>24202</v>
      </c>
      <c r="AP31" s="4">
        <v>3220791</v>
      </c>
      <c r="AQ31" s="4">
        <v>47.829169999999998</v>
      </c>
      <c r="AR31" s="3">
        <v>9.79528</v>
      </c>
      <c r="AS31" t="s">
        <v>917</v>
      </c>
      <c r="AX31" t="s">
        <v>19345</v>
      </c>
      <c r="BA31" t="s">
        <v>19340</v>
      </c>
      <c r="BD31">
        <v>26</v>
      </c>
      <c r="BF31" s="2" t="s">
        <v>535</v>
      </c>
    </row>
    <row r="32" spans="1:59" x14ac:dyDescent="0.25">
      <c r="A32">
        <v>158</v>
      </c>
      <c r="B32" s="1">
        <v>32</v>
      </c>
      <c r="C32" s="2" t="s">
        <v>18988</v>
      </c>
      <c r="D32" s="3" t="s">
        <v>775</v>
      </c>
      <c r="E32" s="2" t="s">
        <v>200</v>
      </c>
      <c r="F32" s="4" t="s">
        <v>17063</v>
      </c>
      <c r="G32" s="4">
        <v>11518994</v>
      </c>
      <c r="H32" s="4">
        <v>46.809159999999999</v>
      </c>
      <c r="I32" s="4">
        <v>9.1165099999999999</v>
      </c>
      <c r="J32" s="2" t="s">
        <v>24121</v>
      </c>
      <c r="K32" s="4">
        <v>8740946</v>
      </c>
      <c r="L32" s="4">
        <v>46.778300000000002</v>
      </c>
      <c r="M32" s="3">
        <v>9.19496</v>
      </c>
      <c r="N32" s="2" t="s">
        <v>24114</v>
      </c>
      <c r="O32" s="4">
        <v>11611648</v>
      </c>
      <c r="P32" s="4">
        <v>46.695639999999997</v>
      </c>
      <c r="Q32" s="3">
        <v>9.0483399999999996</v>
      </c>
      <c r="R32" s="3" t="s">
        <v>190</v>
      </c>
      <c r="S32" t="s">
        <v>514</v>
      </c>
      <c r="U32" s="2" t="s">
        <v>19343</v>
      </c>
      <c r="V32" s="4">
        <v>1884</v>
      </c>
      <c r="W32">
        <v>13</v>
      </c>
      <c r="AA32" t="s">
        <v>406</v>
      </c>
      <c r="AB32" s="17">
        <v>1897</v>
      </c>
      <c r="AC32" t="s">
        <v>19338</v>
      </c>
      <c r="AD32" t="s">
        <v>14667</v>
      </c>
      <c r="AE32" t="s">
        <v>19344</v>
      </c>
      <c r="AF32" s="2" t="s">
        <v>4911</v>
      </c>
      <c r="AG32" t="s">
        <v>917</v>
      </c>
      <c r="AH32" t="s">
        <v>403</v>
      </c>
      <c r="AI32">
        <v>47.766669999999998</v>
      </c>
      <c r="AJ32">
        <v>9.7666699999999995</v>
      </c>
      <c r="AK32" s="2" t="s">
        <v>917</v>
      </c>
      <c r="AL32" s="4">
        <v>6556073</v>
      </c>
      <c r="AM32" s="4">
        <v>47.786200000000001</v>
      </c>
      <c r="AN32" s="3">
        <v>9.7601999999999993</v>
      </c>
      <c r="AO32" s="2" t="s">
        <v>24202</v>
      </c>
      <c r="AP32" s="4">
        <v>3220791</v>
      </c>
      <c r="AQ32" s="4">
        <v>47.829169999999998</v>
      </c>
      <c r="AR32" s="3">
        <v>9.79528</v>
      </c>
      <c r="AS32" t="s">
        <v>917</v>
      </c>
      <c r="AX32" t="s">
        <v>19345</v>
      </c>
      <c r="BA32" t="s">
        <v>19340</v>
      </c>
      <c r="BD32">
        <v>26</v>
      </c>
      <c r="BF32" s="2" t="s">
        <v>535</v>
      </c>
    </row>
    <row r="33" spans="1:59" x14ac:dyDescent="0.25">
      <c r="A33">
        <v>157</v>
      </c>
      <c r="B33" s="1">
        <v>33</v>
      </c>
      <c r="C33" s="2" t="s">
        <v>18988</v>
      </c>
      <c r="D33" s="3" t="s">
        <v>537</v>
      </c>
      <c r="E33" s="2" t="s">
        <v>187</v>
      </c>
      <c r="F33" s="4" t="s">
        <v>17063</v>
      </c>
      <c r="G33" s="4">
        <v>2659354</v>
      </c>
      <c r="H33" s="4">
        <v>46.75</v>
      </c>
      <c r="I33" s="4">
        <v>9.1</v>
      </c>
      <c r="J33" s="2" t="s">
        <v>24120</v>
      </c>
      <c r="K33" s="4">
        <v>11611706</v>
      </c>
      <c r="L33" s="4">
        <v>46.725520000000003</v>
      </c>
      <c r="M33" s="3">
        <v>9.0842100000000006</v>
      </c>
      <c r="N33" s="2" t="s">
        <v>24114</v>
      </c>
      <c r="O33" s="4">
        <v>11611648</v>
      </c>
      <c r="P33" s="4">
        <v>46.695639999999997</v>
      </c>
      <c r="Q33" s="3">
        <v>9.0483399999999996</v>
      </c>
      <c r="S33" t="s">
        <v>514</v>
      </c>
      <c r="U33" s="2" t="s">
        <v>8112</v>
      </c>
      <c r="V33" s="4">
        <v>1858</v>
      </c>
      <c r="W33">
        <v>14</v>
      </c>
      <c r="AA33" t="s">
        <v>24084</v>
      </c>
      <c r="AB33" s="17">
        <v>1876</v>
      </c>
      <c r="AC33" t="s">
        <v>18999</v>
      </c>
      <c r="AE33" t="s">
        <v>19000</v>
      </c>
      <c r="AF33" s="2" t="s">
        <v>19001</v>
      </c>
      <c r="AG33" t="s">
        <v>917</v>
      </c>
      <c r="AH33" t="s">
        <v>403</v>
      </c>
      <c r="AI33">
        <v>47.766669999999998</v>
      </c>
      <c r="AJ33">
        <v>9.7666699999999995</v>
      </c>
      <c r="AK33" s="2" t="s">
        <v>917</v>
      </c>
      <c r="AL33" s="4">
        <v>6556073</v>
      </c>
      <c r="AM33" s="4">
        <v>47.786200000000001</v>
      </c>
      <c r="AN33" s="3">
        <v>9.7601999999999993</v>
      </c>
      <c r="AO33" s="2" t="s">
        <v>24202</v>
      </c>
      <c r="AP33" s="4">
        <v>3220791</v>
      </c>
      <c r="AQ33" s="4">
        <v>47.829169999999998</v>
      </c>
      <c r="AR33" s="3">
        <v>9.79528</v>
      </c>
      <c r="AS33" t="s">
        <v>917</v>
      </c>
      <c r="AX33" t="s">
        <v>19002</v>
      </c>
      <c r="BA33" t="s">
        <v>19003</v>
      </c>
      <c r="BF33" s="2" t="s">
        <v>535</v>
      </c>
    </row>
    <row r="34" spans="1:59" x14ac:dyDescent="0.25">
      <c r="A34">
        <v>156</v>
      </c>
      <c r="B34" s="1">
        <v>35</v>
      </c>
      <c r="C34" s="2" t="s">
        <v>18988</v>
      </c>
      <c r="D34" s="3" t="s">
        <v>21025</v>
      </c>
      <c r="E34" s="2" t="s">
        <v>358</v>
      </c>
      <c r="F34" s="4" t="s">
        <v>17063</v>
      </c>
      <c r="G34" s="4">
        <v>2658092</v>
      </c>
      <c r="H34" s="4">
        <v>46.655549999999998</v>
      </c>
      <c r="I34" s="4">
        <v>9.0994899999999994</v>
      </c>
      <c r="J34" s="2" t="s">
        <v>24115</v>
      </c>
      <c r="K34" s="4">
        <v>8740945</v>
      </c>
      <c r="L34" s="4">
        <v>46.66292</v>
      </c>
      <c r="M34" s="3">
        <v>9.1098999999999997</v>
      </c>
      <c r="N34" s="2" t="s">
        <v>24114</v>
      </c>
      <c r="O34" s="4">
        <v>11611648</v>
      </c>
      <c r="P34" s="4">
        <v>46.695639999999997</v>
      </c>
      <c r="Q34" s="3">
        <v>9.0483399999999996</v>
      </c>
      <c r="S34" t="s">
        <v>514</v>
      </c>
      <c r="U34" s="2" t="s">
        <v>21026</v>
      </c>
      <c r="V34" s="4">
        <v>1859</v>
      </c>
      <c r="W34">
        <v>16</v>
      </c>
      <c r="AA34" t="s">
        <v>24074</v>
      </c>
      <c r="AB34" s="17">
        <v>1875</v>
      </c>
      <c r="AC34" t="s">
        <v>18432</v>
      </c>
      <c r="AD34" t="s">
        <v>21027</v>
      </c>
      <c r="AE34" t="s">
        <v>21005</v>
      </c>
      <c r="AF34" s="2" t="s">
        <v>21006</v>
      </c>
      <c r="AG34" t="s">
        <v>917</v>
      </c>
      <c r="AH34" t="s">
        <v>403</v>
      </c>
      <c r="AI34">
        <v>47.766669999999998</v>
      </c>
      <c r="AJ34">
        <v>9.7666699999999995</v>
      </c>
      <c r="AK34" s="2" t="s">
        <v>917</v>
      </c>
      <c r="AL34" s="4">
        <v>6556073</v>
      </c>
      <c r="AM34" s="4">
        <v>47.786200000000001</v>
      </c>
      <c r="AN34" s="3">
        <v>9.7601999999999993</v>
      </c>
      <c r="AO34" s="2" t="s">
        <v>24202</v>
      </c>
      <c r="AP34" s="4">
        <v>3220791</v>
      </c>
      <c r="AQ34" s="4">
        <v>47.829169999999998</v>
      </c>
      <c r="AR34" s="3">
        <v>9.79528</v>
      </c>
      <c r="AS34" t="s">
        <v>917</v>
      </c>
      <c r="AX34" t="s">
        <v>21028</v>
      </c>
      <c r="BA34" t="s">
        <v>21029</v>
      </c>
      <c r="BF34" s="2" t="s">
        <v>535</v>
      </c>
    </row>
    <row r="35" spans="1:59" x14ac:dyDescent="0.25">
      <c r="A35">
        <v>160</v>
      </c>
      <c r="B35" s="1">
        <v>40</v>
      </c>
      <c r="C35" s="2" t="s">
        <v>17651</v>
      </c>
      <c r="D35" s="3" t="s">
        <v>17652</v>
      </c>
      <c r="E35" s="2" t="s">
        <v>53</v>
      </c>
      <c r="F35" s="4" t="s">
        <v>17063</v>
      </c>
      <c r="G35" s="4">
        <v>2661242</v>
      </c>
      <c r="H35" s="4">
        <v>46.7194</v>
      </c>
      <c r="I35" s="4">
        <v>9.4327100000000002</v>
      </c>
      <c r="J35" s="2" t="s">
        <v>53</v>
      </c>
      <c r="K35" s="4">
        <v>7285449</v>
      </c>
      <c r="L35" s="4">
        <v>46.737160000000003</v>
      </c>
      <c r="M35" s="3">
        <v>9.4266500000000004</v>
      </c>
      <c r="N35" s="2" t="s">
        <v>24122</v>
      </c>
      <c r="O35" s="4">
        <v>11611649</v>
      </c>
      <c r="P35" s="4">
        <v>46.587620000000001</v>
      </c>
      <c r="Q35" s="3">
        <v>9.4003499999999995</v>
      </c>
      <c r="S35" t="s">
        <v>396</v>
      </c>
      <c r="U35" s="2" t="s">
        <v>17653</v>
      </c>
      <c r="V35" s="4">
        <v>1867</v>
      </c>
      <c r="W35">
        <v>7</v>
      </c>
      <c r="AA35" t="s">
        <v>24073</v>
      </c>
      <c r="AB35" s="17">
        <v>1874</v>
      </c>
      <c r="AC35" t="s">
        <v>17654</v>
      </c>
      <c r="AD35" t="s">
        <v>17655</v>
      </c>
      <c r="AE35" t="s">
        <v>17656</v>
      </c>
      <c r="AF35" s="2" t="s">
        <v>1588</v>
      </c>
      <c r="AG35" t="s">
        <v>1588</v>
      </c>
      <c r="AH35" t="s">
        <v>403</v>
      </c>
      <c r="AI35">
        <v>47.719160000000002</v>
      </c>
      <c r="AJ35">
        <v>9.3902800000000006</v>
      </c>
      <c r="AK35" s="2" t="s">
        <v>1588</v>
      </c>
      <c r="AL35" s="4">
        <v>6558181</v>
      </c>
      <c r="AM35" s="4">
        <v>47.7194</v>
      </c>
      <c r="AN35" s="3">
        <v>9.3952000000000009</v>
      </c>
      <c r="AO35" s="2" t="s">
        <v>24208</v>
      </c>
      <c r="AP35" s="4">
        <v>2947109</v>
      </c>
      <c r="AQ35" s="4">
        <v>47.726939999999999</v>
      </c>
      <c r="AR35" s="3">
        <v>9.3852799999999998</v>
      </c>
      <c r="AS35" t="s">
        <v>1588</v>
      </c>
      <c r="AX35" t="s">
        <v>17657</v>
      </c>
      <c r="BA35" t="s">
        <v>17658</v>
      </c>
      <c r="BF35" s="2" t="s">
        <v>535</v>
      </c>
    </row>
    <row r="36" spans="1:59" x14ac:dyDescent="0.25">
      <c r="A36">
        <v>161</v>
      </c>
      <c r="B36" s="1">
        <v>42</v>
      </c>
      <c r="C36" s="2" t="s">
        <v>17659</v>
      </c>
      <c r="D36" s="3" t="s">
        <v>1841</v>
      </c>
      <c r="E36" s="2" t="s">
        <v>53</v>
      </c>
      <c r="F36" s="4" t="s">
        <v>17063</v>
      </c>
      <c r="G36" s="4">
        <v>2661242</v>
      </c>
      <c r="H36" s="4">
        <v>46.7194</v>
      </c>
      <c r="I36" s="4">
        <v>9.4327100000000002</v>
      </c>
      <c r="J36" s="2" t="s">
        <v>53</v>
      </c>
      <c r="K36" s="4">
        <v>7285449</v>
      </c>
      <c r="L36" s="4">
        <v>46.737160000000003</v>
      </c>
      <c r="M36" s="3">
        <v>9.4266500000000004</v>
      </c>
      <c r="N36" s="2" t="s">
        <v>24122</v>
      </c>
      <c r="O36" s="4">
        <v>11611649</v>
      </c>
      <c r="P36" s="4">
        <v>46.587620000000001</v>
      </c>
      <c r="Q36" s="3">
        <v>9.4003499999999995</v>
      </c>
      <c r="S36" t="s">
        <v>514</v>
      </c>
      <c r="U36" s="2" t="s">
        <v>17660</v>
      </c>
      <c r="V36" s="4">
        <v>1852</v>
      </c>
      <c r="W36">
        <v>17</v>
      </c>
      <c r="AA36" t="s">
        <v>24073</v>
      </c>
      <c r="AB36" s="17">
        <v>1869</v>
      </c>
      <c r="AC36" t="s">
        <v>17661</v>
      </c>
      <c r="AD36" t="s">
        <v>17662</v>
      </c>
      <c r="AE36" t="s">
        <v>17663</v>
      </c>
      <c r="AG36" t="s">
        <v>3430</v>
      </c>
      <c r="AH36" t="s">
        <v>403</v>
      </c>
      <c r="AI36">
        <v>47.598579999999998</v>
      </c>
      <c r="AJ36">
        <v>9.5416299999999996</v>
      </c>
      <c r="AK36" s="2" t="s">
        <v>3430</v>
      </c>
      <c r="AL36" s="4">
        <v>6556045</v>
      </c>
      <c r="AM36" s="4">
        <v>47.596919999999997</v>
      </c>
      <c r="AN36" s="3">
        <v>9.5396800000000006</v>
      </c>
      <c r="AO36" s="2" t="s">
        <v>24208</v>
      </c>
      <c r="AP36" s="4">
        <v>2947109</v>
      </c>
      <c r="AQ36" s="4">
        <v>47.726939999999999</v>
      </c>
      <c r="AR36" s="3">
        <v>9.3852799999999998</v>
      </c>
      <c r="AS36" t="s">
        <v>3430</v>
      </c>
      <c r="AX36" t="s">
        <v>17664</v>
      </c>
      <c r="BA36" t="s">
        <v>17665</v>
      </c>
      <c r="BF36" s="2" t="s">
        <v>535</v>
      </c>
    </row>
    <row r="37" spans="1:59" x14ac:dyDescent="0.25">
      <c r="A37">
        <v>173</v>
      </c>
      <c r="B37" s="1">
        <v>43</v>
      </c>
      <c r="C37" s="2" t="s">
        <v>17773</v>
      </c>
      <c r="D37" s="3" t="s">
        <v>20094</v>
      </c>
      <c r="E37" s="2" t="s">
        <v>303</v>
      </c>
      <c r="F37" s="4" t="s">
        <v>17063</v>
      </c>
      <c r="G37" s="4">
        <v>2658446</v>
      </c>
      <c r="H37" s="4">
        <v>46.666130000000003</v>
      </c>
      <c r="I37" s="4">
        <v>9.6129700000000007</v>
      </c>
      <c r="J37" s="2" t="s">
        <v>24117</v>
      </c>
      <c r="K37" s="4">
        <v>11611718</v>
      </c>
      <c r="L37" s="4">
        <v>46.680680000000002</v>
      </c>
      <c r="M37" s="3">
        <v>9.6060400000000001</v>
      </c>
      <c r="N37" s="2" t="s">
        <v>24116</v>
      </c>
      <c r="O37" s="4">
        <v>11611653</v>
      </c>
      <c r="P37" s="4">
        <v>46.602550000000001</v>
      </c>
      <c r="Q37" s="3">
        <v>9.6515000000000004</v>
      </c>
      <c r="R37" s="3" t="s">
        <v>20095</v>
      </c>
      <c r="S37" t="s">
        <v>396</v>
      </c>
      <c r="U37" s="2" t="s">
        <v>20096</v>
      </c>
      <c r="V37" s="4">
        <v>1859</v>
      </c>
      <c r="W37">
        <v>10</v>
      </c>
      <c r="AA37" t="s">
        <v>24084</v>
      </c>
      <c r="AB37" s="17">
        <v>1869</v>
      </c>
      <c r="AC37" t="s">
        <v>20097</v>
      </c>
      <c r="AD37" t="s">
        <v>20098</v>
      </c>
      <c r="AE37" t="s">
        <v>20099</v>
      </c>
      <c r="AF37" s="2" t="s">
        <v>13822</v>
      </c>
      <c r="AG37" t="s">
        <v>1724</v>
      </c>
      <c r="AH37" t="s">
        <v>403</v>
      </c>
      <c r="AI37">
        <v>47.845689999999998</v>
      </c>
      <c r="AJ37">
        <v>9.9463299999999997</v>
      </c>
      <c r="AK37" s="2" t="s">
        <v>24204</v>
      </c>
      <c r="AL37" s="4">
        <v>6558189</v>
      </c>
      <c r="AM37" s="4">
        <v>47.818399999999997</v>
      </c>
      <c r="AN37" s="3">
        <v>9.9931000000000001</v>
      </c>
      <c r="AO37" s="2" t="s">
        <v>24202</v>
      </c>
      <c r="AP37" s="4">
        <v>3220791</v>
      </c>
      <c r="AQ37" s="4">
        <v>47.829169999999998</v>
      </c>
      <c r="AR37" s="3">
        <v>9.79528</v>
      </c>
      <c r="AS37" t="s">
        <v>1724</v>
      </c>
      <c r="AX37" t="s">
        <v>20100</v>
      </c>
      <c r="BA37" t="s">
        <v>20101</v>
      </c>
      <c r="BF37" s="2" t="s">
        <v>585</v>
      </c>
    </row>
    <row r="38" spans="1:59" x14ac:dyDescent="0.25">
      <c r="A38">
        <v>205</v>
      </c>
      <c r="B38" s="1">
        <v>44</v>
      </c>
      <c r="C38" s="2" t="s">
        <v>17773</v>
      </c>
      <c r="D38" s="3" t="s">
        <v>17891</v>
      </c>
      <c r="E38" s="2" t="s">
        <v>57</v>
      </c>
      <c r="F38" s="4" t="s">
        <v>17063</v>
      </c>
      <c r="G38" s="4">
        <v>2661062</v>
      </c>
      <c r="H38" s="4">
        <v>46.725749999999998</v>
      </c>
      <c r="I38" s="4">
        <v>9.1926000000000005</v>
      </c>
      <c r="J38" s="2" t="s">
        <v>24115</v>
      </c>
      <c r="K38" s="4">
        <v>8740945</v>
      </c>
      <c r="L38" s="4">
        <v>46.66292</v>
      </c>
      <c r="M38" s="3">
        <v>9.1098999999999997</v>
      </c>
      <c r="N38" s="2" t="s">
        <v>24114</v>
      </c>
      <c r="O38" s="4">
        <v>11611648</v>
      </c>
      <c r="P38" s="4">
        <v>46.695639999999997</v>
      </c>
      <c r="Q38" s="3">
        <v>9.0483399999999996</v>
      </c>
      <c r="R38" s="3" t="s">
        <v>58</v>
      </c>
      <c r="S38" t="s">
        <v>396</v>
      </c>
      <c r="U38" s="2">
        <v>1850</v>
      </c>
      <c r="V38" s="4">
        <v>1850</v>
      </c>
      <c r="W38">
        <v>10</v>
      </c>
      <c r="AA38" t="s">
        <v>24084</v>
      </c>
      <c r="AB38" s="17">
        <v>1860</v>
      </c>
      <c r="AC38" t="s">
        <v>10774</v>
      </c>
      <c r="AD38" t="s">
        <v>17892</v>
      </c>
      <c r="AE38" t="s">
        <v>17215</v>
      </c>
      <c r="AF38" s="2" t="s">
        <v>17209</v>
      </c>
      <c r="AG38" t="s">
        <v>1724</v>
      </c>
      <c r="AH38" t="s">
        <v>403</v>
      </c>
      <c r="AI38">
        <v>47.845689999999998</v>
      </c>
      <c r="AJ38">
        <v>9.9463299999999997</v>
      </c>
      <c r="AK38" s="2" t="s">
        <v>24204</v>
      </c>
      <c r="AL38" s="4">
        <v>6558189</v>
      </c>
      <c r="AM38" s="4">
        <v>47.818399999999997</v>
      </c>
      <c r="AN38" s="3">
        <v>9.9931000000000001</v>
      </c>
      <c r="AO38" s="2" t="s">
        <v>24202</v>
      </c>
      <c r="AP38" s="4">
        <v>3220791</v>
      </c>
      <c r="AQ38" s="4">
        <v>47.829169999999998</v>
      </c>
      <c r="AR38" s="3">
        <v>9.79528</v>
      </c>
      <c r="AS38" t="s">
        <v>1724</v>
      </c>
      <c r="AX38" t="s">
        <v>17893</v>
      </c>
      <c r="BA38" t="s">
        <v>17894</v>
      </c>
      <c r="BF38" s="2" t="s">
        <v>585</v>
      </c>
    </row>
    <row r="39" spans="1:59" x14ac:dyDescent="0.25">
      <c r="A39">
        <v>174</v>
      </c>
      <c r="B39" s="1">
        <v>45</v>
      </c>
      <c r="C39" s="2" t="s">
        <v>17773</v>
      </c>
      <c r="D39" s="3" t="s">
        <v>17797</v>
      </c>
      <c r="E39" s="2" t="s">
        <v>57</v>
      </c>
      <c r="F39" s="4" t="s">
        <v>17063</v>
      </c>
      <c r="G39" s="4">
        <v>2661062</v>
      </c>
      <c r="H39" s="4">
        <v>46.725749999999998</v>
      </c>
      <c r="I39" s="4">
        <v>9.1926000000000005</v>
      </c>
      <c r="J39" s="2" t="s">
        <v>24115</v>
      </c>
      <c r="K39" s="4">
        <v>8740945</v>
      </c>
      <c r="L39" s="4">
        <v>46.66292</v>
      </c>
      <c r="M39" s="3">
        <v>9.1098999999999997</v>
      </c>
      <c r="N39" s="2" t="s">
        <v>24114</v>
      </c>
      <c r="O39" s="4">
        <v>11611648</v>
      </c>
      <c r="P39" s="4">
        <v>46.695639999999997</v>
      </c>
      <c r="Q39" s="3">
        <v>9.0483399999999996</v>
      </c>
      <c r="R39" s="3" t="s">
        <v>58</v>
      </c>
      <c r="S39" t="s">
        <v>396</v>
      </c>
      <c r="U39" s="2" t="s">
        <v>17815</v>
      </c>
      <c r="V39" s="4">
        <v>1856</v>
      </c>
      <c r="W39">
        <v>11</v>
      </c>
      <c r="AA39" t="s">
        <v>24084</v>
      </c>
      <c r="AB39" s="17">
        <v>1867</v>
      </c>
      <c r="AC39" t="s">
        <v>13927</v>
      </c>
      <c r="AD39" t="s">
        <v>1844</v>
      </c>
      <c r="AE39" t="s">
        <v>9008</v>
      </c>
      <c r="AF39" s="2" t="s">
        <v>17209</v>
      </c>
      <c r="AG39" t="s">
        <v>1724</v>
      </c>
      <c r="AH39" t="s">
        <v>403</v>
      </c>
      <c r="AI39">
        <v>47.845689999999998</v>
      </c>
      <c r="AJ39">
        <v>9.9463299999999997</v>
      </c>
      <c r="AK39" s="2" t="s">
        <v>24204</v>
      </c>
      <c r="AL39" s="4">
        <v>6558189</v>
      </c>
      <c r="AM39" s="4">
        <v>47.818399999999997</v>
      </c>
      <c r="AN39" s="3">
        <v>9.9931000000000001</v>
      </c>
      <c r="AO39" s="2" t="s">
        <v>24202</v>
      </c>
      <c r="AP39" s="4">
        <v>3220791</v>
      </c>
      <c r="AQ39" s="4">
        <v>47.829169999999998</v>
      </c>
      <c r="AR39" s="3">
        <v>9.79528</v>
      </c>
      <c r="AS39" t="s">
        <v>1724</v>
      </c>
      <c r="AX39" t="s">
        <v>17816</v>
      </c>
      <c r="BA39" t="s">
        <v>17817</v>
      </c>
    </row>
    <row r="40" spans="1:59" x14ac:dyDescent="0.25">
      <c r="A40">
        <v>169</v>
      </c>
      <c r="B40" s="1">
        <v>46</v>
      </c>
      <c r="C40" s="2" t="s">
        <v>17773</v>
      </c>
      <c r="D40" s="3" t="s">
        <v>17797</v>
      </c>
      <c r="E40" s="2" t="s">
        <v>57</v>
      </c>
      <c r="F40" s="4" t="s">
        <v>17063</v>
      </c>
      <c r="G40" s="4">
        <v>2661062</v>
      </c>
      <c r="H40" s="4">
        <v>46.725749999999998</v>
      </c>
      <c r="I40" s="4">
        <v>9.1926000000000005</v>
      </c>
      <c r="J40" s="2" t="s">
        <v>24115</v>
      </c>
      <c r="K40" s="4">
        <v>8740945</v>
      </c>
      <c r="L40" s="4">
        <v>46.66292</v>
      </c>
      <c r="M40" s="3">
        <v>9.1098999999999997</v>
      </c>
      <c r="N40" s="2" t="s">
        <v>24114</v>
      </c>
      <c r="O40" s="4">
        <v>11611648</v>
      </c>
      <c r="P40" s="4">
        <v>46.695639999999997</v>
      </c>
      <c r="Q40" s="3">
        <v>9.0483399999999996</v>
      </c>
      <c r="R40" s="3" t="s">
        <v>58</v>
      </c>
      <c r="S40" t="s">
        <v>396</v>
      </c>
      <c r="U40" s="2" t="s">
        <v>14879</v>
      </c>
      <c r="V40" s="4">
        <v>1849</v>
      </c>
      <c r="W40">
        <v>9</v>
      </c>
      <c r="AA40" t="s">
        <v>24084</v>
      </c>
      <c r="AB40" s="17">
        <v>1858</v>
      </c>
      <c r="AC40" t="s">
        <v>17798</v>
      </c>
      <c r="AD40" t="s">
        <v>9649</v>
      </c>
      <c r="AE40" t="s">
        <v>17799</v>
      </c>
      <c r="AF40" s="2" t="s">
        <v>13822</v>
      </c>
      <c r="AG40" t="s">
        <v>1724</v>
      </c>
      <c r="AH40" t="s">
        <v>403</v>
      </c>
      <c r="AI40">
        <v>47.845689999999998</v>
      </c>
      <c r="AJ40">
        <v>9.9463299999999997</v>
      </c>
      <c r="AK40" s="2" t="s">
        <v>24204</v>
      </c>
      <c r="AL40" s="4">
        <v>6558189</v>
      </c>
      <c r="AM40" s="4">
        <v>47.818399999999997</v>
      </c>
      <c r="AN40" s="3">
        <v>9.9931000000000001</v>
      </c>
      <c r="AO40" s="2" t="s">
        <v>24202</v>
      </c>
      <c r="AP40" s="4">
        <v>3220791</v>
      </c>
      <c r="AQ40" s="4">
        <v>47.829169999999998</v>
      </c>
      <c r="AR40" s="3">
        <v>9.79528</v>
      </c>
      <c r="AS40" t="s">
        <v>1724</v>
      </c>
      <c r="AX40" t="s">
        <v>17800</v>
      </c>
      <c r="BA40" t="s">
        <v>17801</v>
      </c>
      <c r="BF40" s="2" t="s">
        <v>594</v>
      </c>
    </row>
    <row r="41" spans="1:59" x14ac:dyDescent="0.25">
      <c r="A41">
        <v>169</v>
      </c>
      <c r="B41" s="1">
        <v>47</v>
      </c>
      <c r="C41" s="2" t="s">
        <v>17773</v>
      </c>
      <c r="D41" s="3" t="s">
        <v>17797</v>
      </c>
      <c r="E41" s="2" t="s">
        <v>57</v>
      </c>
      <c r="F41" s="4" t="s">
        <v>17063</v>
      </c>
      <c r="G41" s="4">
        <v>2661062</v>
      </c>
      <c r="H41" s="4">
        <v>46.725749999999998</v>
      </c>
      <c r="I41" s="4">
        <v>9.1926000000000005</v>
      </c>
      <c r="J41" s="2" t="s">
        <v>24115</v>
      </c>
      <c r="K41" s="4">
        <v>8740945</v>
      </c>
      <c r="L41" s="4">
        <v>46.66292</v>
      </c>
      <c r="M41" s="3">
        <v>9.1098999999999997</v>
      </c>
      <c r="N41" s="2" t="s">
        <v>24114</v>
      </c>
      <c r="O41" s="4">
        <v>11611648</v>
      </c>
      <c r="P41" s="4">
        <v>46.695639999999997</v>
      </c>
      <c r="Q41" s="3">
        <v>9.0483399999999996</v>
      </c>
      <c r="R41" s="3" t="s">
        <v>58</v>
      </c>
      <c r="S41" t="s">
        <v>396</v>
      </c>
      <c r="U41" s="2" t="s">
        <v>14879</v>
      </c>
      <c r="V41" s="4">
        <v>1849</v>
      </c>
      <c r="W41">
        <v>10</v>
      </c>
      <c r="AA41" t="s">
        <v>24084</v>
      </c>
      <c r="AB41" s="17">
        <v>1859</v>
      </c>
      <c r="AC41" t="s">
        <v>17802</v>
      </c>
      <c r="AD41" t="s">
        <v>5493</v>
      </c>
      <c r="AE41" t="s">
        <v>17803</v>
      </c>
      <c r="AG41" t="s">
        <v>1724</v>
      </c>
      <c r="AH41" t="s">
        <v>403</v>
      </c>
      <c r="AI41">
        <v>47.845689999999998</v>
      </c>
      <c r="AJ41">
        <v>9.9463299999999997</v>
      </c>
      <c r="AK41" s="2" t="s">
        <v>24204</v>
      </c>
      <c r="AL41" s="4">
        <v>6558189</v>
      </c>
      <c r="AM41" s="4">
        <v>47.818399999999997</v>
      </c>
      <c r="AN41" s="3">
        <v>9.9931000000000001</v>
      </c>
      <c r="AO41" s="2" t="s">
        <v>24202</v>
      </c>
      <c r="AP41" s="4">
        <v>3220791</v>
      </c>
      <c r="AQ41" s="4">
        <v>47.829169999999998</v>
      </c>
      <c r="AR41" s="3">
        <v>9.79528</v>
      </c>
      <c r="AS41" t="s">
        <v>1724</v>
      </c>
      <c r="AX41" t="s">
        <v>17800</v>
      </c>
      <c r="BA41" t="s">
        <v>17801</v>
      </c>
      <c r="BF41" s="2" t="s">
        <v>597</v>
      </c>
    </row>
    <row r="42" spans="1:59" x14ac:dyDescent="0.25">
      <c r="A42">
        <v>195</v>
      </c>
      <c r="B42" s="1">
        <v>48</v>
      </c>
      <c r="C42" s="2" t="s">
        <v>17773</v>
      </c>
      <c r="D42" s="3" t="s">
        <v>1778</v>
      </c>
      <c r="E42" s="2" t="s">
        <v>57</v>
      </c>
      <c r="F42" s="4" t="s">
        <v>17063</v>
      </c>
      <c r="G42" s="4">
        <v>2661062</v>
      </c>
      <c r="H42" s="4">
        <v>46.725749999999998</v>
      </c>
      <c r="I42" s="4">
        <v>9.1926000000000005</v>
      </c>
      <c r="J42" s="2" t="s">
        <v>24115</v>
      </c>
      <c r="K42" s="4">
        <v>8740945</v>
      </c>
      <c r="L42" s="4">
        <v>46.66292</v>
      </c>
      <c r="M42" s="3">
        <v>9.1098999999999997</v>
      </c>
      <c r="N42" s="2" t="s">
        <v>24114</v>
      </c>
      <c r="O42" s="4">
        <v>11611648</v>
      </c>
      <c r="P42" s="4">
        <v>46.695639999999997</v>
      </c>
      <c r="Q42" s="3">
        <v>9.0483399999999996</v>
      </c>
      <c r="R42" s="3" t="s">
        <v>58</v>
      </c>
      <c r="S42" t="s">
        <v>514</v>
      </c>
      <c r="U42" s="2" t="s">
        <v>17864</v>
      </c>
      <c r="V42" s="4">
        <v>1854</v>
      </c>
      <c r="W42">
        <v>6</v>
      </c>
      <c r="AA42" t="s">
        <v>24084</v>
      </c>
      <c r="AB42" s="17">
        <v>1860</v>
      </c>
      <c r="AC42" t="s">
        <v>17865</v>
      </c>
      <c r="AD42" t="s">
        <v>5620</v>
      </c>
      <c r="AE42" t="s">
        <v>17866</v>
      </c>
      <c r="AG42" t="s">
        <v>1724</v>
      </c>
      <c r="AH42" t="s">
        <v>403</v>
      </c>
      <c r="AI42">
        <v>47.845689999999998</v>
      </c>
      <c r="AJ42">
        <v>9.9463299999999997</v>
      </c>
      <c r="AK42" s="2" t="s">
        <v>24204</v>
      </c>
      <c r="AL42" s="4">
        <v>6558189</v>
      </c>
      <c r="AM42" s="4">
        <v>47.818399999999997</v>
      </c>
      <c r="AN42" s="3">
        <v>9.9931000000000001</v>
      </c>
      <c r="AO42" s="2" t="s">
        <v>24202</v>
      </c>
      <c r="AP42" s="4">
        <v>3220791</v>
      </c>
      <c r="AQ42" s="4">
        <v>47.829169999999998</v>
      </c>
      <c r="AR42" s="3">
        <v>9.79528</v>
      </c>
      <c r="AS42" t="s">
        <v>1724</v>
      </c>
      <c r="AX42" t="s">
        <v>17867</v>
      </c>
      <c r="BA42" t="s">
        <v>17868</v>
      </c>
      <c r="BF42" s="2" t="s">
        <v>603</v>
      </c>
    </row>
    <row r="43" spans="1:59" x14ac:dyDescent="0.25">
      <c r="A43">
        <v>195</v>
      </c>
      <c r="B43" s="1">
        <v>49</v>
      </c>
      <c r="C43" s="2" t="s">
        <v>17773</v>
      </c>
      <c r="D43" s="3" t="s">
        <v>1778</v>
      </c>
      <c r="E43" s="2" t="s">
        <v>57</v>
      </c>
      <c r="F43" s="4" t="s">
        <v>17063</v>
      </c>
      <c r="G43" s="4">
        <v>2661062</v>
      </c>
      <c r="H43" s="4">
        <v>46.725749999999998</v>
      </c>
      <c r="I43" s="4">
        <v>9.1926000000000005</v>
      </c>
      <c r="J43" s="2" t="s">
        <v>24115</v>
      </c>
      <c r="K43" s="4">
        <v>8740945</v>
      </c>
      <c r="L43" s="4">
        <v>46.66292</v>
      </c>
      <c r="M43" s="3">
        <v>9.1098999999999997</v>
      </c>
      <c r="N43" s="2" t="s">
        <v>24114</v>
      </c>
      <c r="O43" s="4">
        <v>11611648</v>
      </c>
      <c r="P43" s="4">
        <v>46.695639999999997</v>
      </c>
      <c r="Q43" s="3">
        <v>9.0483399999999996</v>
      </c>
      <c r="R43" s="3" t="s">
        <v>58</v>
      </c>
      <c r="S43" t="s">
        <v>514</v>
      </c>
      <c r="U43" s="2" t="s">
        <v>17864</v>
      </c>
      <c r="V43" s="4">
        <v>1854</v>
      </c>
      <c r="W43">
        <v>5</v>
      </c>
      <c r="AA43" t="s">
        <v>24084</v>
      </c>
      <c r="AB43" s="17">
        <v>1859</v>
      </c>
      <c r="AC43" t="s">
        <v>17869</v>
      </c>
      <c r="AD43" t="s">
        <v>5493</v>
      </c>
      <c r="AE43" t="s">
        <v>17866</v>
      </c>
      <c r="AG43" t="s">
        <v>1724</v>
      </c>
      <c r="AH43" t="s">
        <v>403</v>
      </c>
      <c r="AI43">
        <v>47.845689999999998</v>
      </c>
      <c r="AJ43">
        <v>9.9463299999999997</v>
      </c>
      <c r="AK43" s="2" t="s">
        <v>24204</v>
      </c>
      <c r="AL43" s="4">
        <v>6558189</v>
      </c>
      <c r="AM43" s="4">
        <v>47.818399999999997</v>
      </c>
      <c r="AN43" s="3">
        <v>9.9931000000000001</v>
      </c>
      <c r="AO43" s="2" t="s">
        <v>24202</v>
      </c>
      <c r="AP43" s="4">
        <v>3220791</v>
      </c>
      <c r="AQ43" s="4">
        <v>47.829169999999998</v>
      </c>
      <c r="AR43" s="3">
        <v>9.79528</v>
      </c>
      <c r="AS43" t="s">
        <v>1724</v>
      </c>
      <c r="AX43" t="s">
        <v>17867</v>
      </c>
      <c r="BA43" t="s">
        <v>17868</v>
      </c>
      <c r="BF43" s="2" t="s">
        <v>604</v>
      </c>
      <c r="BG43" s="3" t="s">
        <v>605</v>
      </c>
    </row>
    <row r="44" spans="1:59" x14ac:dyDescent="0.25">
      <c r="A44">
        <v>186</v>
      </c>
      <c r="B44" s="1">
        <v>50</v>
      </c>
      <c r="C44" s="2" t="s">
        <v>17773</v>
      </c>
      <c r="D44" s="3" t="s">
        <v>17101</v>
      </c>
      <c r="E44" s="2" t="s">
        <v>135</v>
      </c>
      <c r="F44" s="4" t="s">
        <v>17063</v>
      </c>
      <c r="G44" s="4">
        <v>2660083</v>
      </c>
      <c r="H44" s="4">
        <v>46.804519999999997</v>
      </c>
      <c r="I44" s="4">
        <v>9.2578700000000005</v>
      </c>
      <c r="J44" s="2" t="s">
        <v>135</v>
      </c>
      <c r="K44" s="4">
        <v>7286235</v>
      </c>
      <c r="L44" s="4">
        <v>46.845950000000002</v>
      </c>
      <c r="M44" s="3">
        <v>9.2279099999999996</v>
      </c>
      <c r="N44" s="2" t="s">
        <v>24114</v>
      </c>
      <c r="O44" s="4">
        <v>11611648</v>
      </c>
      <c r="P44" s="4">
        <v>46.695639999999997</v>
      </c>
      <c r="Q44" s="3">
        <v>9.0483399999999996</v>
      </c>
      <c r="S44" t="s">
        <v>396</v>
      </c>
      <c r="U44" s="2" t="s">
        <v>18456</v>
      </c>
      <c r="V44" s="4">
        <v>1845</v>
      </c>
      <c r="W44">
        <v>15</v>
      </c>
      <c r="AA44" t="s">
        <v>24084</v>
      </c>
      <c r="AB44" s="17">
        <v>1860</v>
      </c>
      <c r="AC44" t="s">
        <v>10774</v>
      </c>
      <c r="AE44" t="s">
        <v>18457</v>
      </c>
      <c r="AF44" s="2" t="s">
        <v>5170</v>
      </c>
      <c r="AG44" t="s">
        <v>1724</v>
      </c>
      <c r="AH44" t="s">
        <v>403</v>
      </c>
      <c r="AI44">
        <v>47.845689999999998</v>
      </c>
      <c r="AJ44">
        <v>9.9463299999999997</v>
      </c>
      <c r="AK44" s="2" t="s">
        <v>24204</v>
      </c>
      <c r="AL44" s="4">
        <v>6558189</v>
      </c>
      <c r="AM44" s="4">
        <v>47.818399999999997</v>
      </c>
      <c r="AN44" s="3">
        <v>9.9931000000000001</v>
      </c>
      <c r="AO44" s="2" t="s">
        <v>24202</v>
      </c>
      <c r="AP44" s="4">
        <v>3220791</v>
      </c>
      <c r="AQ44" s="4">
        <v>47.829169999999998</v>
      </c>
      <c r="AR44" s="3">
        <v>9.79528</v>
      </c>
      <c r="AS44" t="s">
        <v>1724</v>
      </c>
      <c r="AX44" t="s">
        <v>18458</v>
      </c>
      <c r="BA44" t="s">
        <v>18459</v>
      </c>
      <c r="BF44" s="2" t="s">
        <v>608</v>
      </c>
    </row>
    <row r="45" spans="1:59" x14ac:dyDescent="0.25">
      <c r="A45">
        <v>210</v>
      </c>
      <c r="B45" s="1">
        <v>51</v>
      </c>
      <c r="C45" s="2" t="s">
        <v>17773</v>
      </c>
      <c r="D45" s="3" t="s">
        <v>20461</v>
      </c>
      <c r="E45" s="2" t="s">
        <v>341</v>
      </c>
      <c r="F45" s="4" t="s">
        <v>17063</v>
      </c>
      <c r="G45" s="4">
        <v>2660692</v>
      </c>
      <c r="H45" s="4">
        <v>46.702019999999997</v>
      </c>
      <c r="I45" s="4">
        <v>9.1834299999999995</v>
      </c>
      <c r="J45" s="2" t="s">
        <v>24115</v>
      </c>
      <c r="K45" s="4">
        <v>8740945</v>
      </c>
      <c r="L45" s="4">
        <v>46.66292</v>
      </c>
      <c r="M45" s="3">
        <v>9.1098999999999997</v>
      </c>
      <c r="N45" s="2" t="s">
        <v>24114</v>
      </c>
      <c r="O45" s="4">
        <v>11611648</v>
      </c>
      <c r="P45" s="4">
        <v>46.695639999999997</v>
      </c>
      <c r="Q45" s="3">
        <v>9.0483399999999996</v>
      </c>
      <c r="R45" s="3" t="s">
        <v>15789</v>
      </c>
      <c r="S45" t="s">
        <v>396</v>
      </c>
      <c r="U45" s="2" t="s">
        <v>20462</v>
      </c>
      <c r="V45" s="4">
        <v>1859</v>
      </c>
      <c r="W45">
        <v>14</v>
      </c>
      <c r="AA45" t="s">
        <v>24084</v>
      </c>
      <c r="AB45" s="17">
        <v>1873</v>
      </c>
      <c r="AC45" t="s">
        <v>13898</v>
      </c>
      <c r="AD45" t="s">
        <v>3319</v>
      </c>
      <c r="AE45" t="s">
        <v>20463</v>
      </c>
      <c r="AF45" s="2" t="s">
        <v>13822</v>
      </c>
      <c r="AG45" t="s">
        <v>1724</v>
      </c>
      <c r="AH45" t="s">
        <v>403</v>
      </c>
      <c r="AI45">
        <v>47.845689999999998</v>
      </c>
      <c r="AJ45">
        <v>9.9463299999999997</v>
      </c>
      <c r="AK45" s="2" t="s">
        <v>24204</v>
      </c>
      <c r="AL45" s="4">
        <v>6558189</v>
      </c>
      <c r="AM45" s="4">
        <v>47.818399999999997</v>
      </c>
      <c r="AN45" s="3">
        <v>9.9931000000000001</v>
      </c>
      <c r="AO45" s="2" t="s">
        <v>24202</v>
      </c>
      <c r="AP45" s="4">
        <v>3220791</v>
      </c>
      <c r="AQ45" s="4">
        <v>47.829169999999998</v>
      </c>
      <c r="AR45" s="3">
        <v>9.79528</v>
      </c>
      <c r="AS45" t="s">
        <v>1724</v>
      </c>
      <c r="AX45" t="s">
        <v>20464</v>
      </c>
      <c r="BA45" t="s">
        <v>20465</v>
      </c>
      <c r="BF45" s="2" t="s">
        <v>594</v>
      </c>
    </row>
    <row r="46" spans="1:59" x14ac:dyDescent="0.25">
      <c r="A46">
        <v>217</v>
      </c>
      <c r="B46" s="1">
        <v>52</v>
      </c>
      <c r="C46" s="2" t="s">
        <v>17773</v>
      </c>
      <c r="D46" s="3" t="s">
        <v>20473</v>
      </c>
      <c r="E46" s="2" t="s">
        <v>341</v>
      </c>
      <c r="F46" s="4" t="s">
        <v>17063</v>
      </c>
      <c r="G46" s="4">
        <v>2660692</v>
      </c>
      <c r="H46" s="4">
        <v>46.702019999999997</v>
      </c>
      <c r="I46" s="4">
        <v>9.1834299999999995</v>
      </c>
      <c r="J46" s="2" t="s">
        <v>24115</v>
      </c>
      <c r="K46" s="4">
        <v>8740945</v>
      </c>
      <c r="L46" s="4">
        <v>46.66292</v>
      </c>
      <c r="M46" s="3">
        <v>9.1098999999999997</v>
      </c>
      <c r="N46" s="2" t="s">
        <v>24114</v>
      </c>
      <c r="O46" s="4">
        <v>11611648</v>
      </c>
      <c r="P46" s="4">
        <v>46.695639999999997</v>
      </c>
      <c r="Q46" s="3">
        <v>9.0483399999999996</v>
      </c>
      <c r="R46" s="3" t="s">
        <v>15789</v>
      </c>
      <c r="S46" t="s">
        <v>396</v>
      </c>
      <c r="U46" s="2" t="s">
        <v>20454</v>
      </c>
      <c r="V46" s="4">
        <v>1855</v>
      </c>
      <c r="W46">
        <v>11</v>
      </c>
      <c r="AA46" t="s">
        <v>24084</v>
      </c>
      <c r="AB46" s="17">
        <v>1871</v>
      </c>
      <c r="AC46" t="s">
        <v>2287</v>
      </c>
      <c r="AD46" t="s">
        <v>1785</v>
      </c>
      <c r="AE46" t="s">
        <v>13892</v>
      </c>
      <c r="AG46" t="s">
        <v>1724</v>
      </c>
      <c r="AH46" t="s">
        <v>403</v>
      </c>
      <c r="AI46">
        <v>47.845689999999998</v>
      </c>
      <c r="AJ46">
        <v>9.9463299999999997</v>
      </c>
      <c r="AK46" s="2" t="s">
        <v>24204</v>
      </c>
      <c r="AL46" s="4">
        <v>6558189</v>
      </c>
      <c r="AM46" s="4">
        <v>47.818399999999997</v>
      </c>
      <c r="AN46" s="3">
        <v>9.9931000000000001</v>
      </c>
      <c r="AO46" s="2" t="s">
        <v>24202</v>
      </c>
      <c r="AP46" s="4">
        <v>3220791</v>
      </c>
      <c r="AQ46" s="4">
        <v>47.829169999999998</v>
      </c>
      <c r="AR46" s="3">
        <v>9.79528</v>
      </c>
      <c r="AS46" t="s">
        <v>1724</v>
      </c>
      <c r="BA46" t="s">
        <v>20456</v>
      </c>
      <c r="BF46" s="2" t="s">
        <v>447</v>
      </c>
    </row>
    <row r="47" spans="1:59" x14ac:dyDescent="0.25">
      <c r="A47">
        <v>217</v>
      </c>
      <c r="B47" s="1">
        <v>53</v>
      </c>
      <c r="C47" s="2" t="s">
        <v>17773</v>
      </c>
      <c r="D47" s="3" t="s">
        <v>20473</v>
      </c>
      <c r="E47" s="2" t="s">
        <v>341</v>
      </c>
      <c r="F47" s="4" t="s">
        <v>17063</v>
      </c>
      <c r="G47" s="4">
        <v>2660692</v>
      </c>
      <c r="H47" s="4">
        <v>46.702019999999997</v>
      </c>
      <c r="I47" s="4">
        <v>9.1834299999999995</v>
      </c>
      <c r="J47" s="2" t="s">
        <v>24115</v>
      </c>
      <c r="K47" s="4">
        <v>8740945</v>
      </c>
      <c r="L47" s="4">
        <v>46.66292</v>
      </c>
      <c r="M47" s="3">
        <v>9.1098999999999997</v>
      </c>
      <c r="N47" s="2" t="s">
        <v>24114</v>
      </c>
      <c r="O47" s="4">
        <v>11611648</v>
      </c>
      <c r="P47" s="4">
        <v>46.695639999999997</v>
      </c>
      <c r="Q47" s="3">
        <v>9.0483399999999996</v>
      </c>
      <c r="R47" s="3" t="s">
        <v>15789</v>
      </c>
      <c r="S47" t="s">
        <v>396</v>
      </c>
      <c r="U47" s="2" t="s">
        <v>20454</v>
      </c>
      <c r="V47" s="4">
        <v>1855</v>
      </c>
      <c r="W47">
        <v>11</v>
      </c>
      <c r="AA47" t="s">
        <v>24084</v>
      </c>
      <c r="AB47" s="17">
        <v>1866</v>
      </c>
      <c r="AC47" t="s">
        <v>20474</v>
      </c>
      <c r="AD47" t="s">
        <v>5597</v>
      </c>
      <c r="AE47" t="s">
        <v>20475</v>
      </c>
      <c r="AG47" t="s">
        <v>1724</v>
      </c>
      <c r="AH47" t="s">
        <v>403</v>
      </c>
      <c r="AI47">
        <v>47.845689999999998</v>
      </c>
      <c r="AJ47">
        <v>9.9463299999999997</v>
      </c>
      <c r="AK47" s="2" t="s">
        <v>24204</v>
      </c>
      <c r="AL47" s="4">
        <v>6558189</v>
      </c>
      <c r="AM47" s="4">
        <v>47.818399999999997</v>
      </c>
      <c r="AN47" s="3">
        <v>9.9931000000000001</v>
      </c>
      <c r="AO47" s="2" t="s">
        <v>24202</v>
      </c>
      <c r="AP47" s="4">
        <v>3220791</v>
      </c>
      <c r="AQ47" s="4">
        <v>47.829169999999998</v>
      </c>
      <c r="AR47" s="3">
        <v>9.79528</v>
      </c>
      <c r="AS47" t="s">
        <v>1724</v>
      </c>
      <c r="BA47" t="s">
        <v>20456</v>
      </c>
      <c r="BF47" s="2" t="s">
        <v>535</v>
      </c>
    </row>
    <row r="48" spans="1:59" x14ac:dyDescent="0.25">
      <c r="A48">
        <v>211</v>
      </c>
      <c r="B48" s="1">
        <v>54</v>
      </c>
      <c r="C48" s="2" t="s">
        <v>17773</v>
      </c>
      <c r="D48" s="3" t="s">
        <v>17897</v>
      </c>
      <c r="E48" s="2" t="s">
        <v>57</v>
      </c>
      <c r="F48" s="4" t="s">
        <v>17063</v>
      </c>
      <c r="G48" s="4">
        <v>2661062</v>
      </c>
      <c r="H48" s="4">
        <v>46.725749999999998</v>
      </c>
      <c r="I48" s="4">
        <v>9.1926000000000005</v>
      </c>
      <c r="J48" s="2" t="s">
        <v>24115</v>
      </c>
      <c r="K48" s="4">
        <v>8740945</v>
      </c>
      <c r="L48" s="4">
        <v>46.66292</v>
      </c>
      <c r="M48" s="3">
        <v>9.1098999999999997</v>
      </c>
      <c r="N48" s="2" t="s">
        <v>24114</v>
      </c>
      <c r="O48" s="4">
        <v>11611648</v>
      </c>
      <c r="P48" s="4">
        <v>46.695639999999997</v>
      </c>
      <c r="Q48" s="3">
        <v>9.0483399999999996</v>
      </c>
      <c r="R48" s="3" t="s">
        <v>58</v>
      </c>
      <c r="S48" t="s">
        <v>514</v>
      </c>
      <c r="U48" s="2" t="s">
        <v>12100</v>
      </c>
      <c r="V48" s="4">
        <v>1858</v>
      </c>
      <c r="W48">
        <v>10</v>
      </c>
      <c r="AA48" t="s">
        <v>24074</v>
      </c>
      <c r="AB48" s="17">
        <v>1868</v>
      </c>
      <c r="AC48" t="s">
        <v>17898</v>
      </c>
      <c r="AD48" t="s">
        <v>17899</v>
      </c>
      <c r="AE48" t="s">
        <v>17900</v>
      </c>
      <c r="AG48" t="s">
        <v>472</v>
      </c>
      <c r="AH48" t="s">
        <v>403</v>
      </c>
      <c r="AI48">
        <v>47.846620000000001</v>
      </c>
      <c r="AJ48">
        <v>9.9675999999999991</v>
      </c>
      <c r="AK48" s="2" t="s">
        <v>24204</v>
      </c>
      <c r="AL48" s="4">
        <v>6558189</v>
      </c>
      <c r="AM48" s="4">
        <v>47.818399999999997</v>
      </c>
      <c r="AN48" s="3">
        <v>9.9931000000000001</v>
      </c>
      <c r="AO48" s="2" t="s">
        <v>24202</v>
      </c>
      <c r="AP48" s="4">
        <v>3220791</v>
      </c>
      <c r="AQ48" s="4">
        <v>47.829169999999998</v>
      </c>
      <c r="AR48" s="3">
        <v>9.79528</v>
      </c>
      <c r="AS48" t="s">
        <v>472</v>
      </c>
      <c r="AX48" t="s">
        <v>17901</v>
      </c>
      <c r="BA48" t="s">
        <v>17902</v>
      </c>
      <c r="BF48" s="2" t="s">
        <v>608</v>
      </c>
    </row>
    <row r="49" spans="1:58" x14ac:dyDescent="0.25">
      <c r="A49">
        <v>215</v>
      </c>
      <c r="B49" s="1">
        <v>55</v>
      </c>
      <c r="C49" s="2" t="s">
        <v>17773</v>
      </c>
      <c r="D49" s="3" t="s">
        <v>18463</v>
      </c>
      <c r="E49" s="2" t="s">
        <v>135</v>
      </c>
      <c r="F49" s="4" t="s">
        <v>17063</v>
      </c>
      <c r="G49" s="4">
        <v>2660083</v>
      </c>
      <c r="H49" s="4">
        <v>46.804519999999997</v>
      </c>
      <c r="I49" s="4">
        <v>9.2578700000000005</v>
      </c>
      <c r="J49" s="2" t="s">
        <v>135</v>
      </c>
      <c r="K49" s="4">
        <v>7286235</v>
      </c>
      <c r="L49" s="4">
        <v>46.845950000000002</v>
      </c>
      <c r="M49" s="3">
        <v>9.2279099999999996</v>
      </c>
      <c r="N49" s="2" t="s">
        <v>24114</v>
      </c>
      <c r="O49" s="4">
        <v>11611648</v>
      </c>
      <c r="P49" s="4">
        <v>46.695639999999997</v>
      </c>
      <c r="Q49" s="3">
        <v>9.0483399999999996</v>
      </c>
      <c r="S49" t="s">
        <v>396</v>
      </c>
      <c r="U49" s="2" t="s">
        <v>18464</v>
      </c>
      <c r="V49" s="4">
        <v>1899</v>
      </c>
      <c r="W49">
        <v>12</v>
      </c>
      <c r="AA49" t="s">
        <v>24074</v>
      </c>
      <c r="AB49" s="17">
        <v>1911</v>
      </c>
      <c r="AC49" t="s">
        <v>17345</v>
      </c>
      <c r="AE49" t="s">
        <v>2934</v>
      </c>
      <c r="AG49" t="s">
        <v>402</v>
      </c>
      <c r="AH49" t="s">
        <v>403</v>
      </c>
      <c r="AI49">
        <v>47.787170000000003</v>
      </c>
      <c r="AJ49">
        <v>9.9531700000000001</v>
      </c>
      <c r="AK49" s="2" t="s">
        <v>24204</v>
      </c>
      <c r="AL49" s="4">
        <v>6558189</v>
      </c>
      <c r="AM49" s="4">
        <v>47.818399999999997</v>
      </c>
      <c r="AN49" s="3">
        <v>9.9931000000000001</v>
      </c>
      <c r="AO49" s="2" t="s">
        <v>24202</v>
      </c>
      <c r="AP49" s="4">
        <v>3220791</v>
      </c>
      <c r="AQ49" s="4">
        <v>47.829169999999998</v>
      </c>
      <c r="AR49" s="3">
        <v>9.79528</v>
      </c>
      <c r="AS49" t="s">
        <v>402</v>
      </c>
      <c r="AX49" t="s">
        <v>18461</v>
      </c>
      <c r="BA49" t="s">
        <v>18462</v>
      </c>
      <c r="BD49">
        <v>56</v>
      </c>
      <c r="BF49" s="2" t="s">
        <v>622</v>
      </c>
    </row>
    <row r="50" spans="1:58" x14ac:dyDescent="0.25">
      <c r="A50">
        <v>187</v>
      </c>
      <c r="B50" s="1">
        <v>56</v>
      </c>
      <c r="C50" s="2" t="s">
        <v>17773</v>
      </c>
      <c r="D50" s="3" t="s">
        <v>2109</v>
      </c>
      <c r="E50" s="2" t="s">
        <v>135</v>
      </c>
      <c r="F50" s="4" t="s">
        <v>17063</v>
      </c>
      <c r="G50" s="4">
        <v>2660083</v>
      </c>
      <c r="H50" s="4">
        <v>46.804519999999997</v>
      </c>
      <c r="I50" s="4">
        <v>9.2578700000000005</v>
      </c>
      <c r="J50" s="2" t="s">
        <v>135</v>
      </c>
      <c r="K50" s="4">
        <v>7286235</v>
      </c>
      <c r="L50" s="4">
        <v>46.845950000000002</v>
      </c>
      <c r="M50" s="3">
        <v>9.2279099999999996</v>
      </c>
      <c r="N50" s="2" t="s">
        <v>24114</v>
      </c>
      <c r="O50" s="4">
        <v>11611648</v>
      </c>
      <c r="P50" s="4">
        <v>46.695639999999997</v>
      </c>
      <c r="Q50" s="3">
        <v>9.0483399999999996</v>
      </c>
      <c r="S50" t="s">
        <v>396</v>
      </c>
      <c r="U50" s="2" t="s">
        <v>18460</v>
      </c>
      <c r="V50" s="4">
        <v>1896</v>
      </c>
      <c r="W50">
        <v>15</v>
      </c>
      <c r="AA50" t="s">
        <v>24074</v>
      </c>
      <c r="AB50" s="17">
        <v>1911</v>
      </c>
      <c r="AC50" t="s">
        <v>17345</v>
      </c>
      <c r="AD50" t="s">
        <v>15194</v>
      </c>
      <c r="AE50" t="s">
        <v>17272</v>
      </c>
      <c r="AF50" s="2" t="s">
        <v>5853</v>
      </c>
      <c r="AG50" t="s">
        <v>2511</v>
      </c>
      <c r="AH50" t="s">
        <v>403</v>
      </c>
      <c r="AI50">
        <v>47.788939999999997</v>
      </c>
      <c r="AJ50">
        <v>9.8838299999999997</v>
      </c>
      <c r="AK50" s="2" t="s">
        <v>2511</v>
      </c>
      <c r="AL50" s="4">
        <v>6556068</v>
      </c>
      <c r="AM50" s="4">
        <v>47.788930000000001</v>
      </c>
      <c r="AN50" s="3">
        <v>9.8802299999999992</v>
      </c>
      <c r="AO50" s="2" t="s">
        <v>24202</v>
      </c>
      <c r="AP50" s="4">
        <v>3220791</v>
      </c>
      <c r="AQ50" s="4">
        <v>47.829169999999998</v>
      </c>
      <c r="AR50" s="3">
        <v>9.79528</v>
      </c>
      <c r="AS50" t="s">
        <v>2511</v>
      </c>
      <c r="AX50" t="s">
        <v>18461</v>
      </c>
      <c r="BA50" t="s">
        <v>18462</v>
      </c>
      <c r="BD50">
        <v>55</v>
      </c>
      <c r="BF50" s="2" t="s">
        <v>597</v>
      </c>
    </row>
    <row r="51" spans="1:58" x14ac:dyDescent="0.25">
      <c r="A51">
        <v>3934</v>
      </c>
      <c r="B51" s="1">
        <v>6142</v>
      </c>
      <c r="C51" s="2" t="s">
        <v>1909</v>
      </c>
      <c r="D51" s="3" t="s">
        <v>1956</v>
      </c>
      <c r="E51" s="2" t="s">
        <v>255</v>
      </c>
      <c r="F51" s="4" t="s">
        <v>10770</v>
      </c>
      <c r="G51" s="4">
        <v>2765798</v>
      </c>
      <c r="H51" s="4">
        <v>47.352060000000002</v>
      </c>
      <c r="I51" s="4">
        <v>9.9451999999999998</v>
      </c>
      <c r="J51" s="2" t="s">
        <v>255</v>
      </c>
      <c r="K51" s="4">
        <v>7872666</v>
      </c>
      <c r="L51" s="4">
        <v>47.347380000000001</v>
      </c>
      <c r="M51" s="3">
        <v>9.9515200000000004</v>
      </c>
      <c r="N51" s="2" t="s">
        <v>24148</v>
      </c>
      <c r="O51" s="4">
        <v>2781502</v>
      </c>
      <c r="P51" s="4">
        <v>47.42069</v>
      </c>
      <c r="Q51" s="3">
        <v>9.9198900000000005</v>
      </c>
      <c r="S51" t="s">
        <v>514</v>
      </c>
      <c r="U51" s="2" t="s">
        <v>1957</v>
      </c>
      <c r="V51" s="4">
        <v>1871</v>
      </c>
      <c r="W51">
        <v>11</v>
      </c>
      <c r="X51" s="3" t="s">
        <v>1958</v>
      </c>
      <c r="AA51" t="s">
        <v>24074</v>
      </c>
      <c r="AB51" s="17">
        <v>1883</v>
      </c>
      <c r="AC51" t="s">
        <v>1959</v>
      </c>
      <c r="AE51" t="s">
        <v>1960</v>
      </c>
      <c r="AF51" s="2" t="s">
        <v>1961</v>
      </c>
      <c r="AG51" t="s">
        <v>426</v>
      </c>
      <c r="AH51" t="s">
        <v>403</v>
      </c>
      <c r="AI51">
        <v>47.88861</v>
      </c>
      <c r="AJ51">
        <v>10.424390000000001</v>
      </c>
      <c r="AK51" s="2" t="s">
        <v>24206</v>
      </c>
      <c r="AL51" s="4">
        <v>3205642</v>
      </c>
      <c r="AM51" s="4">
        <v>47.697890000000001</v>
      </c>
      <c r="AN51" s="3">
        <v>9.9403900000000007</v>
      </c>
      <c r="AO51" s="2" t="s">
        <v>24202</v>
      </c>
      <c r="AP51" s="4">
        <v>3220791</v>
      </c>
      <c r="AQ51" s="4">
        <v>47.829169999999998</v>
      </c>
      <c r="AR51" s="3">
        <v>9.79528</v>
      </c>
      <c r="AS51" t="s">
        <v>426</v>
      </c>
      <c r="AT51" s="2" t="s">
        <v>1962</v>
      </c>
      <c r="AU51" t="s">
        <v>395</v>
      </c>
      <c r="AV51">
        <v>1907</v>
      </c>
      <c r="AX51" t="s">
        <v>1915</v>
      </c>
      <c r="BA51" t="s">
        <v>1916</v>
      </c>
      <c r="BD51">
        <v>6128</v>
      </c>
      <c r="BF51" s="2" t="s">
        <v>447</v>
      </c>
    </row>
    <row r="52" spans="1:58" x14ac:dyDescent="0.25">
      <c r="A52">
        <v>198</v>
      </c>
      <c r="B52" s="1">
        <v>59</v>
      </c>
      <c r="C52" s="2" t="s">
        <v>17773</v>
      </c>
      <c r="D52" s="3" t="s">
        <v>17101</v>
      </c>
      <c r="E52" s="2" t="s">
        <v>192</v>
      </c>
      <c r="F52" s="4" t="s">
        <v>17063</v>
      </c>
      <c r="G52" s="4">
        <v>2659239</v>
      </c>
      <c r="H52" s="4">
        <v>46.720680000000002</v>
      </c>
      <c r="I52" s="4">
        <v>9.1960700000000006</v>
      </c>
      <c r="J52" s="2" t="s">
        <v>24115</v>
      </c>
      <c r="K52" s="4">
        <v>8740945</v>
      </c>
      <c r="L52" s="4">
        <v>46.66292</v>
      </c>
      <c r="M52" s="3">
        <v>9.1098999999999997</v>
      </c>
      <c r="N52" s="2" t="s">
        <v>24114</v>
      </c>
      <c r="O52" s="4">
        <v>11611648</v>
      </c>
      <c r="P52" s="4">
        <v>46.695639999999997</v>
      </c>
      <c r="Q52" s="3">
        <v>9.0483399999999996</v>
      </c>
      <c r="R52" s="3" t="s">
        <v>19260</v>
      </c>
      <c r="S52" t="s">
        <v>396</v>
      </c>
      <c r="U52" s="2" t="s">
        <v>19266</v>
      </c>
      <c r="V52" s="4">
        <v>1832</v>
      </c>
      <c r="W52">
        <v>14</v>
      </c>
      <c r="X52" s="3">
        <v>1854</v>
      </c>
      <c r="AA52" t="s">
        <v>24078</v>
      </c>
      <c r="AB52" s="17">
        <v>1846</v>
      </c>
      <c r="AC52" t="s">
        <v>19267</v>
      </c>
      <c r="AE52" t="s">
        <v>19268</v>
      </c>
      <c r="AF52" s="2" t="s">
        <v>425</v>
      </c>
      <c r="AG52" t="s">
        <v>426</v>
      </c>
      <c r="AH52" t="s">
        <v>403</v>
      </c>
      <c r="AI52">
        <v>47.88861</v>
      </c>
      <c r="AJ52">
        <v>10.424390000000001</v>
      </c>
      <c r="AK52" s="2" t="s">
        <v>24206</v>
      </c>
      <c r="AL52" s="4">
        <v>3205642</v>
      </c>
      <c r="AM52" s="4">
        <v>47.697890000000001</v>
      </c>
      <c r="AN52" s="3">
        <v>9.9403900000000007</v>
      </c>
      <c r="AO52" s="2" t="s">
        <v>24202</v>
      </c>
      <c r="AP52" s="4">
        <v>3220791</v>
      </c>
      <c r="AQ52" s="4">
        <v>47.829169999999998</v>
      </c>
      <c r="AR52" s="3">
        <v>9.79528</v>
      </c>
      <c r="AS52" t="s">
        <v>426</v>
      </c>
      <c r="AX52" t="s">
        <v>19269</v>
      </c>
      <c r="BA52" t="s">
        <v>8644</v>
      </c>
      <c r="BD52">
        <v>60</v>
      </c>
      <c r="BF52" s="2" t="s">
        <v>447</v>
      </c>
    </row>
    <row r="53" spans="1:58" x14ac:dyDescent="0.25">
      <c r="A53">
        <v>658</v>
      </c>
      <c r="B53" s="1">
        <v>636</v>
      </c>
      <c r="C53" s="2" t="s">
        <v>14772</v>
      </c>
      <c r="D53" s="3" t="s">
        <v>19903</v>
      </c>
      <c r="E53" s="2" t="s">
        <v>18524</v>
      </c>
      <c r="F53" s="4" t="s">
        <v>17063</v>
      </c>
      <c r="G53" s="4">
        <v>2658815</v>
      </c>
      <c r="H53" s="4">
        <v>46.675820000000002</v>
      </c>
      <c r="I53" s="4">
        <v>9.1805599999999998</v>
      </c>
      <c r="J53" s="2" t="s">
        <v>346</v>
      </c>
      <c r="K53" s="4">
        <v>7287414</v>
      </c>
      <c r="L53" s="4">
        <v>46.615659999999998</v>
      </c>
      <c r="M53" s="3">
        <v>9.18032</v>
      </c>
      <c r="N53" s="2" t="s">
        <v>24114</v>
      </c>
      <c r="O53" s="4">
        <v>11611648</v>
      </c>
      <c r="P53" s="4">
        <v>46.695639999999997</v>
      </c>
      <c r="Q53" s="3">
        <v>9.0483399999999996</v>
      </c>
      <c r="R53" s="3" t="s">
        <v>285</v>
      </c>
      <c r="S53" t="s">
        <v>396</v>
      </c>
      <c r="U53" s="2" t="s">
        <v>19904</v>
      </c>
      <c r="V53" s="4">
        <v>1851</v>
      </c>
      <c r="W53">
        <v>11</v>
      </c>
      <c r="AA53" t="s">
        <v>24074</v>
      </c>
      <c r="AB53" s="17">
        <v>1862</v>
      </c>
      <c r="AC53" t="s">
        <v>19898</v>
      </c>
      <c r="AD53" t="s">
        <v>19905</v>
      </c>
      <c r="AE53" t="s">
        <v>19906</v>
      </c>
      <c r="AF53" s="2" t="s">
        <v>425</v>
      </c>
      <c r="AG53" t="s">
        <v>426</v>
      </c>
      <c r="AH53" t="s">
        <v>403</v>
      </c>
      <c r="AI53">
        <v>47.88861</v>
      </c>
      <c r="AJ53">
        <v>10.424390000000001</v>
      </c>
      <c r="AK53" s="2" t="s">
        <v>24206</v>
      </c>
      <c r="AL53" s="4">
        <v>3205642</v>
      </c>
      <c r="AM53" s="4">
        <v>47.697890000000001</v>
      </c>
      <c r="AN53" s="3">
        <v>9.9403900000000007</v>
      </c>
      <c r="AO53" s="2" t="s">
        <v>24202</v>
      </c>
      <c r="AP53" s="4">
        <v>3220791</v>
      </c>
      <c r="AQ53" s="4">
        <v>47.829169999999998</v>
      </c>
      <c r="AR53" s="3">
        <v>9.79528</v>
      </c>
      <c r="AS53" t="s">
        <v>426</v>
      </c>
      <c r="AX53" t="s">
        <v>19883</v>
      </c>
      <c r="BA53" t="s">
        <v>19901</v>
      </c>
      <c r="BD53" t="s">
        <v>19907</v>
      </c>
      <c r="BF53" s="2" t="s">
        <v>447</v>
      </c>
    </row>
    <row r="54" spans="1:58" x14ac:dyDescent="0.25">
      <c r="A54">
        <v>1759</v>
      </c>
      <c r="B54" s="1">
        <v>2369</v>
      </c>
      <c r="C54" s="2" t="s">
        <v>7340</v>
      </c>
      <c r="D54" s="3" t="s">
        <v>7341</v>
      </c>
      <c r="E54" s="2" t="s">
        <v>28</v>
      </c>
      <c r="F54" s="4" t="s">
        <v>10770</v>
      </c>
      <c r="G54" s="4">
        <v>2781806</v>
      </c>
      <c r="H54" s="4">
        <v>47.384779999999999</v>
      </c>
      <c r="I54" s="4">
        <v>9.9013899999999992</v>
      </c>
      <c r="J54" s="2" t="s">
        <v>28</v>
      </c>
      <c r="K54" s="4">
        <v>7873729</v>
      </c>
      <c r="L54" s="4">
        <v>47.36271</v>
      </c>
      <c r="M54" s="3">
        <v>10.034470000000001</v>
      </c>
      <c r="N54" s="2" t="s">
        <v>24148</v>
      </c>
      <c r="O54" s="4">
        <v>2781502</v>
      </c>
      <c r="P54" s="4">
        <v>47.42069</v>
      </c>
      <c r="Q54" s="3">
        <v>9.9198900000000005</v>
      </c>
      <c r="S54" t="s">
        <v>396</v>
      </c>
      <c r="U54" s="2" t="s">
        <v>2346</v>
      </c>
      <c r="V54" s="4">
        <v>1901</v>
      </c>
      <c r="W54">
        <v>12</v>
      </c>
      <c r="AA54" t="s">
        <v>24074</v>
      </c>
      <c r="AB54" s="17">
        <v>1913</v>
      </c>
      <c r="AC54" t="s">
        <v>889</v>
      </c>
      <c r="AE54" t="s">
        <v>7342</v>
      </c>
      <c r="AF54" s="2" t="s">
        <v>425</v>
      </c>
      <c r="AG54" t="s">
        <v>426</v>
      </c>
      <c r="AH54" t="s">
        <v>403</v>
      </c>
      <c r="AI54">
        <v>47.88861</v>
      </c>
      <c r="AJ54">
        <v>10.424390000000001</v>
      </c>
      <c r="AK54" s="2" t="s">
        <v>24206</v>
      </c>
      <c r="AL54" s="4">
        <v>3205642</v>
      </c>
      <c r="AM54" s="4">
        <v>47.697890000000001</v>
      </c>
      <c r="AN54" s="3">
        <v>9.9403900000000007</v>
      </c>
      <c r="AO54" s="2" t="s">
        <v>24202</v>
      </c>
      <c r="AP54" s="4">
        <v>3220791</v>
      </c>
      <c r="AQ54" s="4">
        <v>47.829169999999998</v>
      </c>
      <c r="AR54" s="3">
        <v>9.79528</v>
      </c>
      <c r="AS54" t="s">
        <v>426</v>
      </c>
      <c r="AX54" t="s">
        <v>7343</v>
      </c>
      <c r="AZ54" t="s">
        <v>7344</v>
      </c>
      <c r="BF54" s="2" t="s">
        <v>447</v>
      </c>
    </row>
    <row r="55" spans="1:58" x14ac:dyDescent="0.25">
      <c r="A55">
        <v>5461</v>
      </c>
      <c r="B55" s="1">
        <v>8140</v>
      </c>
      <c r="C55" s="2" t="s">
        <v>15409</v>
      </c>
      <c r="D55" s="3" t="s">
        <v>3584</v>
      </c>
      <c r="E55" s="2" t="s">
        <v>287</v>
      </c>
      <c r="F55" s="4" t="s">
        <v>22606</v>
      </c>
      <c r="G55" s="4">
        <v>3167222</v>
      </c>
      <c r="H55" s="4">
        <v>46.764150000000001</v>
      </c>
      <c r="I55" s="4">
        <v>10.53397</v>
      </c>
      <c r="J55" s="2" t="s">
        <v>24165</v>
      </c>
      <c r="K55" s="4">
        <v>6535894</v>
      </c>
      <c r="L55" s="4">
        <v>46.808320000000002</v>
      </c>
      <c r="M55" s="3">
        <v>10.54265</v>
      </c>
      <c r="N55" s="2" t="s">
        <v>24162</v>
      </c>
      <c r="O55" s="4">
        <v>3181912</v>
      </c>
      <c r="P55" s="4">
        <v>46.716670000000001</v>
      </c>
      <c r="Q55" s="3">
        <v>11.5</v>
      </c>
      <c r="R55" s="3" t="s">
        <v>23542</v>
      </c>
      <c r="S55" t="s">
        <v>396</v>
      </c>
      <c r="U55" s="2" t="s">
        <v>23651</v>
      </c>
      <c r="V55" s="4">
        <v>1848</v>
      </c>
      <c r="W55">
        <v>13</v>
      </c>
      <c r="AA55" t="s">
        <v>24074</v>
      </c>
      <c r="AB55" s="17">
        <v>1862</v>
      </c>
      <c r="AC55" t="s">
        <v>2103</v>
      </c>
      <c r="AD55" t="s">
        <v>23652</v>
      </c>
      <c r="AE55" t="s">
        <v>23653</v>
      </c>
      <c r="AF55" s="2" t="s">
        <v>425</v>
      </c>
      <c r="AG55" t="s">
        <v>426</v>
      </c>
      <c r="AH55" t="s">
        <v>403</v>
      </c>
      <c r="AI55">
        <v>47.88861</v>
      </c>
      <c r="AJ55">
        <v>10.424390000000001</v>
      </c>
      <c r="AK55" s="2" t="s">
        <v>24206</v>
      </c>
      <c r="AL55" s="4">
        <v>3205642</v>
      </c>
      <c r="AM55" s="4">
        <v>47.697890000000001</v>
      </c>
      <c r="AN55" s="3">
        <v>9.9403900000000007</v>
      </c>
      <c r="AO55" s="2" t="s">
        <v>24202</v>
      </c>
      <c r="AP55" s="4">
        <v>3220791</v>
      </c>
      <c r="AQ55" s="4">
        <v>47.829169999999998</v>
      </c>
      <c r="AR55" s="3">
        <v>9.79528</v>
      </c>
      <c r="AS55" t="s">
        <v>426</v>
      </c>
      <c r="AX55" t="s">
        <v>674</v>
      </c>
      <c r="BA55" t="s">
        <v>23654</v>
      </c>
      <c r="BF55" s="2" t="s">
        <v>447</v>
      </c>
    </row>
    <row r="56" spans="1:58" x14ac:dyDescent="0.25">
      <c r="A56">
        <v>1471</v>
      </c>
      <c r="B56" s="1">
        <v>1972</v>
      </c>
      <c r="C56" s="2" t="s">
        <v>2727</v>
      </c>
      <c r="D56" s="3" t="s">
        <v>6786</v>
      </c>
      <c r="E56" s="2" t="s">
        <v>37</v>
      </c>
      <c r="F56" s="4" t="s">
        <v>10770</v>
      </c>
      <c r="G56" s="4">
        <v>11592077</v>
      </c>
      <c r="H56" s="4">
        <v>47.46405</v>
      </c>
      <c r="I56" s="4">
        <v>9.9683799999999998</v>
      </c>
      <c r="J56" s="2" t="s">
        <v>107</v>
      </c>
      <c r="K56" s="4">
        <v>2776154</v>
      </c>
      <c r="L56" s="4">
        <v>47.461689999999997</v>
      </c>
      <c r="M56" s="3">
        <v>10.010719999999999</v>
      </c>
      <c r="N56" s="2" t="s">
        <v>24148</v>
      </c>
      <c r="O56" s="4">
        <v>2781502</v>
      </c>
      <c r="P56" s="4">
        <v>47.42069</v>
      </c>
      <c r="Q56" s="3">
        <v>9.9198900000000005</v>
      </c>
      <c r="S56" t="s">
        <v>396</v>
      </c>
      <c r="U56" s="2" t="s">
        <v>6787</v>
      </c>
      <c r="V56" s="4">
        <v>1890</v>
      </c>
      <c r="W56">
        <v>15</v>
      </c>
      <c r="AA56" t="s">
        <v>24074</v>
      </c>
      <c r="AB56" s="17">
        <v>1906</v>
      </c>
      <c r="AC56" t="s">
        <v>1694</v>
      </c>
      <c r="AD56" t="s">
        <v>6788</v>
      </c>
      <c r="AE56" t="s">
        <v>6789</v>
      </c>
      <c r="AF56" s="2" t="s">
        <v>6790</v>
      </c>
      <c r="AG56" t="s">
        <v>1337</v>
      </c>
      <c r="AH56" t="s">
        <v>403</v>
      </c>
      <c r="AI56">
        <v>47.694409999999998</v>
      </c>
      <c r="AJ56">
        <v>9.8509100000000007</v>
      </c>
      <c r="AK56" s="2" t="s">
        <v>24203</v>
      </c>
      <c r="AL56" s="4">
        <v>6558191</v>
      </c>
      <c r="AM56" s="4">
        <v>47.693899999999999</v>
      </c>
      <c r="AN56" s="3">
        <v>9.8290000000000006</v>
      </c>
      <c r="AO56" s="2" t="s">
        <v>24202</v>
      </c>
      <c r="AP56" s="4">
        <v>3220791</v>
      </c>
      <c r="AQ56" s="4">
        <v>47.829169999999998</v>
      </c>
      <c r="AR56" s="3">
        <v>9.79528</v>
      </c>
      <c r="AS56" t="s">
        <v>1337</v>
      </c>
      <c r="BF56" s="2" t="s">
        <v>447</v>
      </c>
    </row>
    <row r="57" spans="1:58" x14ac:dyDescent="0.25">
      <c r="A57">
        <v>1481</v>
      </c>
      <c r="B57" s="1">
        <v>1973</v>
      </c>
      <c r="C57" s="2" t="s">
        <v>11254</v>
      </c>
      <c r="D57" s="3" t="s">
        <v>8921</v>
      </c>
      <c r="E57" s="2" t="s">
        <v>107</v>
      </c>
      <c r="F57" s="4" t="s">
        <v>10770</v>
      </c>
      <c r="G57" s="4">
        <v>11239662</v>
      </c>
      <c r="H57" s="4">
        <v>47.457810000000002</v>
      </c>
      <c r="I57" s="4">
        <v>9.9596199999999993</v>
      </c>
      <c r="J57" s="2" t="s">
        <v>107</v>
      </c>
      <c r="K57" s="4">
        <v>2776154</v>
      </c>
      <c r="L57" s="4">
        <v>47.461689999999997</v>
      </c>
      <c r="M57" s="3">
        <v>10.010719999999999</v>
      </c>
      <c r="N57" s="2" t="s">
        <v>24148</v>
      </c>
      <c r="O57" s="4">
        <v>2781502</v>
      </c>
      <c r="P57" s="4">
        <v>47.42069</v>
      </c>
      <c r="Q57" s="3">
        <v>9.9198900000000005</v>
      </c>
      <c r="S57" t="s">
        <v>514</v>
      </c>
      <c r="U57" s="2" t="s">
        <v>11255</v>
      </c>
      <c r="V57" s="4">
        <v>1888</v>
      </c>
      <c r="W57">
        <v>15</v>
      </c>
      <c r="AA57" t="s">
        <v>24084</v>
      </c>
      <c r="AB57" s="17">
        <v>1904</v>
      </c>
      <c r="AC57" t="s">
        <v>11256</v>
      </c>
      <c r="AD57" t="s">
        <v>1077</v>
      </c>
      <c r="AE57" t="s">
        <v>1350</v>
      </c>
      <c r="AF57" s="2" t="s">
        <v>1351</v>
      </c>
      <c r="AG57" t="s">
        <v>1337</v>
      </c>
      <c r="AH57" t="s">
        <v>403</v>
      </c>
      <c r="AI57">
        <v>47.694409999999998</v>
      </c>
      <c r="AJ57">
        <v>9.8509100000000007</v>
      </c>
      <c r="AK57" s="2" t="s">
        <v>24203</v>
      </c>
      <c r="AL57" s="4">
        <v>6558191</v>
      </c>
      <c r="AM57" s="4">
        <v>47.693899999999999</v>
      </c>
      <c r="AN57" s="3">
        <v>9.8290000000000006</v>
      </c>
      <c r="AO57" s="2" t="s">
        <v>24202</v>
      </c>
      <c r="AP57" s="4">
        <v>3220791</v>
      </c>
      <c r="AQ57" s="4">
        <v>47.829169999999998</v>
      </c>
      <c r="AR57" s="3">
        <v>9.79528</v>
      </c>
      <c r="AS57" t="s">
        <v>1337</v>
      </c>
      <c r="BF57" s="2" t="s">
        <v>655</v>
      </c>
    </row>
    <row r="58" spans="1:58" x14ac:dyDescent="0.25">
      <c r="A58">
        <v>1482</v>
      </c>
      <c r="B58" s="1">
        <v>1974</v>
      </c>
      <c r="C58" s="2" t="s">
        <v>11254</v>
      </c>
      <c r="D58" s="3" t="s">
        <v>11257</v>
      </c>
      <c r="E58" s="2" t="s">
        <v>107</v>
      </c>
      <c r="F58" s="4" t="s">
        <v>10770</v>
      </c>
      <c r="G58" s="4">
        <v>11239662</v>
      </c>
      <c r="H58" s="4">
        <v>47.457810000000002</v>
      </c>
      <c r="I58" s="4">
        <v>9.9596199999999993</v>
      </c>
      <c r="J58" s="2" t="s">
        <v>107</v>
      </c>
      <c r="K58" s="4">
        <v>2776154</v>
      </c>
      <c r="L58" s="4">
        <v>47.461689999999997</v>
      </c>
      <c r="M58" s="3">
        <v>10.010719999999999</v>
      </c>
      <c r="N58" s="2" t="s">
        <v>24148</v>
      </c>
      <c r="O58" s="4">
        <v>2781502</v>
      </c>
      <c r="P58" s="4">
        <v>47.42069</v>
      </c>
      <c r="Q58" s="3">
        <v>9.9198900000000005</v>
      </c>
      <c r="S58" t="s">
        <v>514</v>
      </c>
      <c r="U58" s="2" t="s">
        <v>11258</v>
      </c>
      <c r="V58" s="4">
        <v>1893</v>
      </c>
      <c r="W58">
        <v>10</v>
      </c>
      <c r="AA58" t="s">
        <v>24074</v>
      </c>
      <c r="AB58" s="17">
        <v>1904</v>
      </c>
      <c r="AC58" t="s">
        <v>2446</v>
      </c>
      <c r="AD58" t="s">
        <v>1077</v>
      </c>
      <c r="AE58" t="s">
        <v>11259</v>
      </c>
      <c r="AF58" s="2" t="s">
        <v>6756</v>
      </c>
      <c r="AG58" t="s">
        <v>1337</v>
      </c>
      <c r="AH58" t="s">
        <v>403</v>
      </c>
      <c r="AI58">
        <v>47.694409999999998</v>
      </c>
      <c r="AJ58">
        <v>9.8509100000000007</v>
      </c>
      <c r="AK58" s="2" t="s">
        <v>24203</v>
      </c>
      <c r="AL58" s="4">
        <v>6558191</v>
      </c>
      <c r="AM58" s="4">
        <v>47.693899999999999</v>
      </c>
      <c r="AN58" s="3">
        <v>9.8290000000000006</v>
      </c>
      <c r="AO58" s="2" t="s">
        <v>24202</v>
      </c>
      <c r="AP58" s="4">
        <v>3220791</v>
      </c>
      <c r="AQ58" s="4">
        <v>47.829169999999998</v>
      </c>
      <c r="AR58" s="3">
        <v>9.79528</v>
      </c>
      <c r="AS58" t="s">
        <v>1337</v>
      </c>
      <c r="BF58" s="2" t="s">
        <v>655</v>
      </c>
    </row>
    <row r="59" spans="1:58" x14ac:dyDescent="0.25">
      <c r="A59">
        <v>1482</v>
      </c>
      <c r="B59" s="1">
        <v>1975</v>
      </c>
      <c r="C59" s="2" t="s">
        <v>11254</v>
      </c>
      <c r="D59" s="3" t="s">
        <v>11257</v>
      </c>
      <c r="E59" s="2" t="s">
        <v>107</v>
      </c>
      <c r="F59" s="4" t="s">
        <v>10770</v>
      </c>
      <c r="G59" s="4">
        <v>11239662</v>
      </c>
      <c r="H59" s="4">
        <v>47.457810000000002</v>
      </c>
      <c r="I59" s="4">
        <v>9.9596199999999993</v>
      </c>
      <c r="J59" s="2" t="s">
        <v>107</v>
      </c>
      <c r="K59" s="4">
        <v>2776154</v>
      </c>
      <c r="L59" s="4">
        <v>47.461689999999997</v>
      </c>
      <c r="M59" s="3">
        <v>10.010719999999999</v>
      </c>
      <c r="N59" s="2" t="s">
        <v>24148</v>
      </c>
      <c r="O59" s="4">
        <v>2781502</v>
      </c>
      <c r="P59" s="4">
        <v>47.42069</v>
      </c>
      <c r="Q59" s="3">
        <v>9.9198900000000005</v>
      </c>
      <c r="S59" t="s">
        <v>514</v>
      </c>
      <c r="U59" s="2" t="s">
        <v>11258</v>
      </c>
      <c r="V59" s="4">
        <v>1893</v>
      </c>
      <c r="W59">
        <v>11</v>
      </c>
      <c r="AA59" t="s">
        <v>24074</v>
      </c>
      <c r="AB59" s="17">
        <v>1905</v>
      </c>
      <c r="AC59" t="s">
        <v>4013</v>
      </c>
      <c r="AD59" t="s">
        <v>480</v>
      </c>
      <c r="AE59" t="s">
        <v>11259</v>
      </c>
      <c r="AF59" s="2" t="s">
        <v>6756</v>
      </c>
      <c r="AG59" t="s">
        <v>1337</v>
      </c>
      <c r="AH59" t="s">
        <v>403</v>
      </c>
      <c r="AI59">
        <v>47.694409999999998</v>
      </c>
      <c r="AJ59">
        <v>9.8509100000000007</v>
      </c>
      <c r="AK59" s="2" t="s">
        <v>24203</v>
      </c>
      <c r="AL59" s="4">
        <v>6558191</v>
      </c>
      <c r="AM59" s="4">
        <v>47.693899999999999</v>
      </c>
      <c r="AN59" s="3">
        <v>9.8290000000000006</v>
      </c>
      <c r="AO59" s="2" t="s">
        <v>24202</v>
      </c>
      <c r="AP59" s="4">
        <v>3220791</v>
      </c>
      <c r="AQ59" s="4">
        <v>47.829169999999998</v>
      </c>
      <c r="AR59" s="3">
        <v>9.79528</v>
      </c>
      <c r="AS59" t="s">
        <v>1337</v>
      </c>
      <c r="BF59" s="2" t="s">
        <v>518</v>
      </c>
    </row>
    <row r="60" spans="1:58" x14ac:dyDescent="0.25">
      <c r="A60">
        <v>1482</v>
      </c>
      <c r="B60" s="1">
        <v>1976</v>
      </c>
      <c r="C60" s="2" t="s">
        <v>11254</v>
      </c>
      <c r="D60" s="3" t="s">
        <v>11257</v>
      </c>
      <c r="E60" s="2" t="s">
        <v>107</v>
      </c>
      <c r="F60" s="4" t="s">
        <v>10770</v>
      </c>
      <c r="G60" s="4">
        <v>11239662</v>
      </c>
      <c r="H60" s="4">
        <v>47.457810000000002</v>
      </c>
      <c r="I60" s="4">
        <v>9.9596199999999993</v>
      </c>
      <c r="J60" s="2" t="s">
        <v>107</v>
      </c>
      <c r="K60" s="4">
        <v>2776154</v>
      </c>
      <c r="L60" s="4">
        <v>47.461689999999997</v>
      </c>
      <c r="M60" s="3">
        <v>10.010719999999999</v>
      </c>
      <c r="N60" s="2" t="s">
        <v>24148</v>
      </c>
      <c r="O60" s="4">
        <v>2781502</v>
      </c>
      <c r="P60" s="4">
        <v>47.42069</v>
      </c>
      <c r="Q60" s="3">
        <v>9.9198900000000005</v>
      </c>
      <c r="S60" t="s">
        <v>514</v>
      </c>
      <c r="U60" s="2" t="s">
        <v>11258</v>
      </c>
      <c r="V60" s="4">
        <v>1893</v>
      </c>
      <c r="W60">
        <v>12</v>
      </c>
      <c r="AA60" t="s">
        <v>24074</v>
      </c>
      <c r="AB60" s="17">
        <v>1906</v>
      </c>
      <c r="AC60" t="s">
        <v>2498</v>
      </c>
      <c r="AD60" t="s">
        <v>4390</v>
      </c>
      <c r="AE60" t="s">
        <v>11259</v>
      </c>
      <c r="AF60" s="2" t="s">
        <v>6756</v>
      </c>
      <c r="AG60" t="s">
        <v>1337</v>
      </c>
      <c r="AH60" t="s">
        <v>403</v>
      </c>
      <c r="AI60">
        <v>47.694409999999998</v>
      </c>
      <c r="AJ60">
        <v>9.8509100000000007</v>
      </c>
      <c r="AK60" s="2" t="s">
        <v>24203</v>
      </c>
      <c r="AL60" s="4">
        <v>6558191</v>
      </c>
      <c r="AM60" s="4">
        <v>47.693899999999999</v>
      </c>
      <c r="AN60" s="3">
        <v>9.8290000000000006</v>
      </c>
      <c r="AO60" s="2" t="s">
        <v>24202</v>
      </c>
      <c r="AP60" s="4">
        <v>3220791</v>
      </c>
      <c r="AQ60" s="4">
        <v>47.829169999999998</v>
      </c>
      <c r="AR60" s="3">
        <v>9.79528</v>
      </c>
      <c r="AS60" t="s">
        <v>1337</v>
      </c>
      <c r="BF60" s="2" t="s">
        <v>667</v>
      </c>
    </row>
    <row r="61" spans="1:58" x14ac:dyDescent="0.25">
      <c r="A61">
        <v>1487</v>
      </c>
      <c r="B61" s="1">
        <v>1977</v>
      </c>
      <c r="C61" s="2" t="s">
        <v>11254</v>
      </c>
      <c r="D61" s="3" t="s">
        <v>395</v>
      </c>
      <c r="E61" s="2" t="s">
        <v>107</v>
      </c>
      <c r="F61" s="4" t="s">
        <v>10770</v>
      </c>
      <c r="G61" s="4">
        <v>11239662</v>
      </c>
      <c r="H61" s="4">
        <v>47.457810000000002</v>
      </c>
      <c r="I61" s="4">
        <v>9.9596199999999993</v>
      </c>
      <c r="J61" s="2" t="s">
        <v>107</v>
      </c>
      <c r="K61" s="4">
        <v>2776154</v>
      </c>
      <c r="L61" s="4">
        <v>47.461689999999997</v>
      </c>
      <c r="M61" s="3">
        <v>10.010719999999999</v>
      </c>
      <c r="N61" s="2" t="s">
        <v>24148</v>
      </c>
      <c r="O61" s="4">
        <v>2781502</v>
      </c>
      <c r="P61" s="4">
        <v>47.42069</v>
      </c>
      <c r="Q61" s="3">
        <v>9.9198900000000005</v>
      </c>
      <c r="S61" t="s">
        <v>396</v>
      </c>
      <c r="U61" s="2" t="s">
        <v>11244</v>
      </c>
      <c r="V61" s="4">
        <v>1898</v>
      </c>
      <c r="W61">
        <v>10</v>
      </c>
      <c r="AA61" t="s">
        <v>24074</v>
      </c>
      <c r="AB61" s="17">
        <v>1909</v>
      </c>
      <c r="AC61" t="s">
        <v>978</v>
      </c>
      <c r="AD61" t="s">
        <v>11263</v>
      </c>
      <c r="AE61" t="s">
        <v>11215</v>
      </c>
      <c r="AF61" s="2" t="s">
        <v>6790</v>
      </c>
      <c r="AG61" t="s">
        <v>1337</v>
      </c>
      <c r="AH61" t="s">
        <v>403</v>
      </c>
      <c r="AI61">
        <v>47.694409999999998</v>
      </c>
      <c r="AJ61">
        <v>9.8509100000000007</v>
      </c>
      <c r="AK61" s="2" t="s">
        <v>24203</v>
      </c>
      <c r="AL61" s="4">
        <v>6558191</v>
      </c>
      <c r="AM61" s="4">
        <v>47.693899999999999</v>
      </c>
      <c r="AN61" s="3">
        <v>9.8290000000000006</v>
      </c>
      <c r="AO61" s="2" t="s">
        <v>24202</v>
      </c>
      <c r="AP61" s="4">
        <v>3220791</v>
      </c>
      <c r="AQ61" s="4">
        <v>47.829169999999998</v>
      </c>
      <c r="AR61" s="3">
        <v>9.79528</v>
      </c>
      <c r="AS61" t="s">
        <v>1337</v>
      </c>
      <c r="BF61" s="2" t="s">
        <v>473</v>
      </c>
    </row>
    <row r="62" spans="1:58" x14ac:dyDescent="0.25">
      <c r="A62">
        <v>1487</v>
      </c>
      <c r="B62" s="1">
        <v>1978</v>
      </c>
      <c r="C62" s="2" t="s">
        <v>11254</v>
      </c>
      <c r="D62" s="3" t="s">
        <v>395</v>
      </c>
      <c r="E62" s="2" t="s">
        <v>107</v>
      </c>
      <c r="F62" s="4" t="s">
        <v>10770</v>
      </c>
      <c r="G62" s="4">
        <v>11239662</v>
      </c>
      <c r="H62" s="4">
        <v>47.457810000000002</v>
      </c>
      <c r="I62" s="4">
        <v>9.9596199999999993</v>
      </c>
      <c r="J62" s="2" t="s">
        <v>107</v>
      </c>
      <c r="K62" s="4">
        <v>2776154</v>
      </c>
      <c r="L62" s="4">
        <v>47.461689999999997</v>
      </c>
      <c r="M62" s="3">
        <v>10.010719999999999</v>
      </c>
      <c r="N62" s="2" t="s">
        <v>24148</v>
      </c>
      <c r="O62" s="4">
        <v>2781502</v>
      </c>
      <c r="P62" s="4">
        <v>47.42069</v>
      </c>
      <c r="Q62" s="3">
        <v>9.9198900000000005</v>
      </c>
      <c r="S62" t="s">
        <v>396</v>
      </c>
      <c r="U62" s="2" t="s">
        <v>11244</v>
      </c>
      <c r="V62" s="4">
        <v>1898</v>
      </c>
      <c r="W62">
        <v>11</v>
      </c>
      <c r="AA62" t="s">
        <v>24074</v>
      </c>
      <c r="AB62" s="17">
        <v>1910</v>
      </c>
      <c r="AC62" t="s">
        <v>11264</v>
      </c>
      <c r="AD62" t="s">
        <v>6921</v>
      </c>
      <c r="AE62" t="s">
        <v>11215</v>
      </c>
      <c r="AF62" s="2" t="s">
        <v>6790</v>
      </c>
      <c r="AG62" t="s">
        <v>1337</v>
      </c>
      <c r="AH62" t="s">
        <v>403</v>
      </c>
      <c r="AI62">
        <v>47.694409999999998</v>
      </c>
      <c r="AJ62">
        <v>9.8509100000000007</v>
      </c>
      <c r="AK62" s="2" t="s">
        <v>24203</v>
      </c>
      <c r="AL62" s="4">
        <v>6558191</v>
      </c>
      <c r="AM62" s="4">
        <v>47.693899999999999</v>
      </c>
      <c r="AN62" s="3">
        <v>9.8290000000000006</v>
      </c>
      <c r="AO62" s="2" t="s">
        <v>24202</v>
      </c>
      <c r="AP62" s="4">
        <v>3220791</v>
      </c>
      <c r="AQ62" s="4">
        <v>47.829169999999998</v>
      </c>
      <c r="AR62" s="3">
        <v>9.79528</v>
      </c>
      <c r="AS62" t="s">
        <v>1337</v>
      </c>
      <c r="BF62" s="2" t="s">
        <v>672</v>
      </c>
    </row>
    <row r="63" spans="1:58" x14ac:dyDescent="0.25">
      <c r="A63">
        <v>1503</v>
      </c>
      <c r="B63" s="1">
        <v>1979</v>
      </c>
      <c r="C63" s="2" t="s">
        <v>1592</v>
      </c>
      <c r="D63" s="3" t="s">
        <v>1868</v>
      </c>
      <c r="E63" s="2" t="s">
        <v>28</v>
      </c>
      <c r="F63" s="4" t="s">
        <v>10770</v>
      </c>
      <c r="G63" s="4">
        <v>2781806</v>
      </c>
      <c r="H63" s="4">
        <v>47.384779999999999</v>
      </c>
      <c r="I63" s="4">
        <v>9.9013899999999992</v>
      </c>
      <c r="J63" s="2" t="s">
        <v>28</v>
      </c>
      <c r="K63" s="4">
        <v>7873729</v>
      </c>
      <c r="L63" s="4">
        <v>47.36271</v>
      </c>
      <c r="M63" s="3">
        <v>10.034470000000001</v>
      </c>
      <c r="N63" s="2" t="s">
        <v>24148</v>
      </c>
      <c r="O63" s="4">
        <v>2781502</v>
      </c>
      <c r="P63" s="4">
        <v>47.42069</v>
      </c>
      <c r="Q63" s="3">
        <v>9.9198900000000005</v>
      </c>
      <c r="S63" t="s">
        <v>396</v>
      </c>
      <c r="U63" s="2" t="s">
        <v>5315</v>
      </c>
      <c r="V63" s="4">
        <v>1894</v>
      </c>
      <c r="W63">
        <v>10</v>
      </c>
      <c r="AA63" t="s">
        <v>24074</v>
      </c>
      <c r="AB63" s="17">
        <v>1905</v>
      </c>
      <c r="AC63" t="s">
        <v>7005</v>
      </c>
      <c r="AD63" t="s">
        <v>7079</v>
      </c>
      <c r="AE63" t="s">
        <v>7080</v>
      </c>
      <c r="AF63" s="2" t="s">
        <v>7081</v>
      </c>
      <c r="AG63" t="s">
        <v>1337</v>
      </c>
      <c r="AH63" t="s">
        <v>403</v>
      </c>
      <c r="AI63">
        <v>47.694409999999998</v>
      </c>
      <c r="AJ63">
        <v>9.8509100000000007</v>
      </c>
      <c r="AK63" s="2" t="s">
        <v>24203</v>
      </c>
      <c r="AL63" s="4">
        <v>6558191</v>
      </c>
      <c r="AM63" s="4">
        <v>47.693899999999999</v>
      </c>
      <c r="AN63" s="3">
        <v>9.8290000000000006</v>
      </c>
      <c r="AO63" s="2" t="s">
        <v>24202</v>
      </c>
      <c r="AP63" s="4">
        <v>3220791</v>
      </c>
      <c r="AQ63" s="4">
        <v>47.829169999999998</v>
      </c>
      <c r="AR63" s="3">
        <v>9.79528</v>
      </c>
      <c r="AS63" t="s">
        <v>1337</v>
      </c>
    </row>
    <row r="64" spans="1:58" x14ac:dyDescent="0.25">
      <c r="A64">
        <v>1529</v>
      </c>
      <c r="B64" s="1">
        <v>1980</v>
      </c>
      <c r="C64" s="2" t="s">
        <v>1178</v>
      </c>
      <c r="D64" s="3" t="s">
        <v>1900</v>
      </c>
      <c r="E64" s="2" t="s">
        <v>33</v>
      </c>
      <c r="F64" s="4" t="s">
        <v>10770</v>
      </c>
      <c r="G64" s="4">
        <v>2781730</v>
      </c>
      <c r="H64" s="4">
        <v>47.369059999999998</v>
      </c>
      <c r="I64" s="4">
        <v>9.9283900000000003</v>
      </c>
      <c r="J64" s="2" t="s">
        <v>33</v>
      </c>
      <c r="K64" s="4">
        <v>7872655</v>
      </c>
      <c r="L64" s="4">
        <v>47.366030000000002</v>
      </c>
      <c r="M64" s="3">
        <v>9.9670799999999993</v>
      </c>
      <c r="N64" s="2" t="s">
        <v>24148</v>
      </c>
      <c r="O64" s="4">
        <v>2781502</v>
      </c>
      <c r="P64" s="4">
        <v>47.42069</v>
      </c>
      <c r="Q64" s="3">
        <v>9.9198900000000005</v>
      </c>
      <c r="S64" t="s">
        <v>396</v>
      </c>
      <c r="U64" s="2" t="s">
        <v>8678</v>
      </c>
      <c r="V64" s="4">
        <v>1898</v>
      </c>
      <c r="W64">
        <v>14</v>
      </c>
      <c r="AA64" t="s">
        <v>24074</v>
      </c>
      <c r="AB64" s="17">
        <v>1912</v>
      </c>
      <c r="AC64" t="s">
        <v>7500</v>
      </c>
      <c r="AE64" t="s">
        <v>1793</v>
      </c>
      <c r="AG64" t="s">
        <v>1337</v>
      </c>
      <c r="AH64" t="s">
        <v>403</v>
      </c>
      <c r="AI64">
        <v>47.694409999999998</v>
      </c>
      <c r="AJ64">
        <v>9.8509100000000007</v>
      </c>
      <c r="AK64" s="2" t="s">
        <v>24203</v>
      </c>
      <c r="AL64" s="4">
        <v>6558191</v>
      </c>
      <c r="AM64" s="4">
        <v>47.693899999999999</v>
      </c>
      <c r="AN64" s="3">
        <v>9.8290000000000006</v>
      </c>
      <c r="AO64" s="2" t="s">
        <v>24202</v>
      </c>
      <c r="AP64" s="4">
        <v>3220791</v>
      </c>
      <c r="AQ64" s="4">
        <v>47.829169999999998</v>
      </c>
      <c r="AR64" s="3">
        <v>9.79528</v>
      </c>
      <c r="AS64" t="s">
        <v>1337</v>
      </c>
    </row>
    <row r="65" spans="1:59" x14ac:dyDescent="0.25">
      <c r="A65">
        <v>162</v>
      </c>
      <c r="B65" s="1">
        <v>72</v>
      </c>
      <c r="C65" s="2" t="s">
        <v>17773</v>
      </c>
      <c r="D65" s="3" t="s">
        <v>4228</v>
      </c>
      <c r="E65" s="2" t="s">
        <v>64</v>
      </c>
      <c r="F65" s="4" t="s">
        <v>17063</v>
      </c>
      <c r="G65" s="4">
        <v>2661001</v>
      </c>
      <c r="H65" s="4">
        <v>46.834829999999997</v>
      </c>
      <c r="I65" s="4">
        <v>9.4507499999999993</v>
      </c>
      <c r="J65" s="2" t="s">
        <v>24124</v>
      </c>
      <c r="K65" s="4">
        <v>7285659</v>
      </c>
      <c r="L65" s="4">
        <v>46.819809999999997</v>
      </c>
      <c r="M65" s="3">
        <v>9.4545499999999993</v>
      </c>
      <c r="N65" s="2" t="s">
        <v>24123</v>
      </c>
      <c r="O65" s="4">
        <v>11611652</v>
      </c>
      <c r="P65" s="4">
        <v>46.848759999999999</v>
      </c>
      <c r="Q65" s="3">
        <v>9.3622499999999995</v>
      </c>
      <c r="R65" s="3" t="s">
        <v>18174</v>
      </c>
      <c r="S65" t="s">
        <v>396</v>
      </c>
      <c r="T65" t="s">
        <v>18175</v>
      </c>
      <c r="U65" s="2" t="s">
        <v>18176</v>
      </c>
      <c r="V65" s="4">
        <v>1884</v>
      </c>
      <c r="W65">
        <v>14</v>
      </c>
      <c r="AA65" t="s">
        <v>406</v>
      </c>
      <c r="AB65" s="17">
        <v>1898</v>
      </c>
      <c r="AC65" t="s">
        <v>5259</v>
      </c>
      <c r="AD65" t="s">
        <v>442</v>
      </c>
      <c r="AE65" t="s">
        <v>18177</v>
      </c>
      <c r="AF65" s="2" t="s">
        <v>18034</v>
      </c>
      <c r="AG65" t="s">
        <v>917</v>
      </c>
      <c r="AH65" t="s">
        <v>403</v>
      </c>
      <c r="AI65">
        <v>47.766669999999998</v>
      </c>
      <c r="AJ65">
        <v>9.7666699999999995</v>
      </c>
      <c r="AK65" s="2" t="s">
        <v>917</v>
      </c>
      <c r="AL65" s="4">
        <v>6556073</v>
      </c>
      <c r="AM65" s="4">
        <v>47.786200000000001</v>
      </c>
      <c r="AN65" s="3">
        <v>9.7601999999999993</v>
      </c>
      <c r="AO65" s="2" t="s">
        <v>24202</v>
      </c>
      <c r="AP65" s="4">
        <v>3220791</v>
      </c>
      <c r="AQ65" s="4">
        <v>47.829169999999998</v>
      </c>
      <c r="AR65" s="3">
        <v>9.79528</v>
      </c>
      <c r="AS65" t="s">
        <v>917</v>
      </c>
      <c r="AX65" t="s">
        <v>18178</v>
      </c>
      <c r="BA65" t="s">
        <v>18179</v>
      </c>
      <c r="BD65">
        <v>66</v>
      </c>
      <c r="BF65" s="2" t="s">
        <v>465</v>
      </c>
    </row>
    <row r="66" spans="1:59" x14ac:dyDescent="0.25">
      <c r="A66">
        <v>165</v>
      </c>
      <c r="B66" s="1">
        <v>73</v>
      </c>
      <c r="C66" s="2" t="s">
        <v>17773</v>
      </c>
      <c r="D66" s="3" t="s">
        <v>17794</v>
      </c>
      <c r="E66" s="2" t="s">
        <v>57</v>
      </c>
      <c r="F66" s="4" t="s">
        <v>17063</v>
      </c>
      <c r="G66" s="4">
        <v>2661062</v>
      </c>
      <c r="H66" s="4">
        <v>46.725749999999998</v>
      </c>
      <c r="I66" s="4">
        <v>9.1926000000000005</v>
      </c>
      <c r="J66" s="2" t="s">
        <v>24115</v>
      </c>
      <c r="K66" s="4">
        <v>8740945</v>
      </c>
      <c r="L66" s="4">
        <v>46.66292</v>
      </c>
      <c r="M66" s="3">
        <v>9.1098999999999997</v>
      </c>
      <c r="N66" s="2" t="s">
        <v>24114</v>
      </c>
      <c r="O66" s="4">
        <v>11611648</v>
      </c>
      <c r="P66" s="4">
        <v>46.695639999999997</v>
      </c>
      <c r="Q66" s="3">
        <v>9.0483399999999996</v>
      </c>
      <c r="R66" s="3" t="s">
        <v>58</v>
      </c>
      <c r="S66" t="s">
        <v>396</v>
      </c>
      <c r="U66" s="2" t="s">
        <v>16573</v>
      </c>
      <c r="V66" s="4">
        <v>1879</v>
      </c>
      <c r="W66">
        <v>14</v>
      </c>
      <c r="AA66" t="s">
        <v>406</v>
      </c>
      <c r="AB66" s="17">
        <v>1893</v>
      </c>
      <c r="AC66" t="s">
        <v>6844</v>
      </c>
      <c r="AD66" t="s">
        <v>17795</v>
      </c>
      <c r="AE66" t="s">
        <v>915</v>
      </c>
      <c r="AF66" s="2" t="s">
        <v>916</v>
      </c>
      <c r="AG66" t="s">
        <v>917</v>
      </c>
      <c r="AH66" t="s">
        <v>403</v>
      </c>
      <c r="AI66">
        <v>47.766669999999998</v>
      </c>
      <c r="AJ66">
        <v>9.7666699999999995</v>
      </c>
      <c r="AK66" s="2" t="s">
        <v>917</v>
      </c>
      <c r="AL66" s="4">
        <v>6556073</v>
      </c>
      <c r="AM66" s="4">
        <v>47.786200000000001</v>
      </c>
      <c r="AN66" s="3">
        <v>9.7601999999999993</v>
      </c>
      <c r="AO66" s="2" t="s">
        <v>24202</v>
      </c>
      <c r="AP66" s="4">
        <v>3220791</v>
      </c>
      <c r="AQ66" s="4">
        <v>47.829169999999998</v>
      </c>
      <c r="AR66" s="3">
        <v>9.79528</v>
      </c>
      <c r="AS66" t="s">
        <v>917</v>
      </c>
      <c r="AX66" t="s">
        <v>17778</v>
      </c>
      <c r="BA66" t="s">
        <v>17779</v>
      </c>
      <c r="BD66" t="s">
        <v>17796</v>
      </c>
      <c r="BF66" s="2" t="s">
        <v>440</v>
      </c>
      <c r="BG66" s="3" t="s">
        <v>686</v>
      </c>
    </row>
    <row r="67" spans="1:59" x14ac:dyDescent="0.25">
      <c r="A67">
        <v>165</v>
      </c>
      <c r="B67" s="1">
        <v>74</v>
      </c>
      <c r="C67" s="2" t="s">
        <v>17773</v>
      </c>
      <c r="D67" s="3" t="s">
        <v>17794</v>
      </c>
      <c r="E67" s="2" t="s">
        <v>57</v>
      </c>
      <c r="F67" s="4" t="s">
        <v>17063</v>
      </c>
      <c r="G67" s="4">
        <v>2661062</v>
      </c>
      <c r="H67" s="4">
        <v>46.725749999999998</v>
      </c>
      <c r="I67" s="4">
        <v>9.1926000000000005</v>
      </c>
      <c r="J67" s="2" t="s">
        <v>24115</v>
      </c>
      <c r="K67" s="4">
        <v>8740945</v>
      </c>
      <c r="L67" s="4">
        <v>46.66292</v>
      </c>
      <c r="M67" s="3">
        <v>9.1098999999999997</v>
      </c>
      <c r="N67" s="2" t="s">
        <v>24114</v>
      </c>
      <c r="O67" s="4">
        <v>11611648</v>
      </c>
      <c r="P67" s="4">
        <v>46.695639999999997</v>
      </c>
      <c r="Q67" s="3">
        <v>9.0483399999999996</v>
      </c>
      <c r="R67" s="3" t="s">
        <v>58</v>
      </c>
      <c r="S67" t="s">
        <v>396</v>
      </c>
      <c r="U67" s="2" t="s">
        <v>16573</v>
      </c>
      <c r="V67" s="4">
        <v>1879</v>
      </c>
      <c r="W67">
        <v>15</v>
      </c>
      <c r="AA67" t="s">
        <v>406</v>
      </c>
      <c r="AB67" s="17">
        <v>1894</v>
      </c>
      <c r="AC67" t="s">
        <v>17775</v>
      </c>
      <c r="AD67" t="s">
        <v>9356</v>
      </c>
      <c r="AE67" t="s">
        <v>915</v>
      </c>
      <c r="AF67" s="2" t="s">
        <v>916</v>
      </c>
      <c r="AG67" t="s">
        <v>917</v>
      </c>
      <c r="AH67" t="s">
        <v>403</v>
      </c>
      <c r="AI67">
        <v>47.766669999999998</v>
      </c>
      <c r="AJ67">
        <v>9.7666699999999995</v>
      </c>
      <c r="AK67" s="2" t="s">
        <v>917</v>
      </c>
      <c r="AL67" s="4">
        <v>6556073</v>
      </c>
      <c r="AM67" s="4">
        <v>47.786200000000001</v>
      </c>
      <c r="AN67" s="3">
        <v>9.7601999999999993</v>
      </c>
      <c r="AO67" s="2" t="s">
        <v>24202</v>
      </c>
      <c r="AP67" s="4">
        <v>3220791</v>
      </c>
      <c r="AQ67" s="4">
        <v>47.829169999999998</v>
      </c>
      <c r="AR67" s="3">
        <v>9.79528</v>
      </c>
      <c r="AS67" t="s">
        <v>917</v>
      </c>
      <c r="AX67" t="s">
        <v>17778</v>
      </c>
      <c r="BA67" t="s">
        <v>17779</v>
      </c>
      <c r="BD67" t="s">
        <v>17796</v>
      </c>
      <c r="BF67" s="2" t="s">
        <v>465</v>
      </c>
    </row>
    <row r="68" spans="1:59" x14ac:dyDescent="0.25">
      <c r="A68">
        <v>204</v>
      </c>
      <c r="B68" s="1">
        <v>75</v>
      </c>
      <c r="C68" s="2" t="s">
        <v>17773</v>
      </c>
      <c r="D68" s="3" t="s">
        <v>611</v>
      </c>
      <c r="E68" s="2" t="s">
        <v>57</v>
      </c>
      <c r="F68" s="4" t="s">
        <v>17063</v>
      </c>
      <c r="G68" s="4">
        <v>2661062</v>
      </c>
      <c r="H68" s="4">
        <v>46.725749999999998</v>
      </c>
      <c r="I68" s="4">
        <v>9.1926000000000005</v>
      </c>
      <c r="J68" s="2" t="s">
        <v>24115</v>
      </c>
      <c r="K68" s="4">
        <v>8740945</v>
      </c>
      <c r="L68" s="4">
        <v>46.66292</v>
      </c>
      <c r="M68" s="3">
        <v>9.1098999999999997</v>
      </c>
      <c r="N68" s="2" t="s">
        <v>24114</v>
      </c>
      <c r="O68" s="4">
        <v>11611648</v>
      </c>
      <c r="P68" s="4">
        <v>46.695639999999997</v>
      </c>
      <c r="Q68" s="3">
        <v>9.0483399999999996</v>
      </c>
      <c r="R68" s="3" t="s">
        <v>58</v>
      </c>
      <c r="S68" t="s">
        <v>514</v>
      </c>
      <c r="U68" s="2" t="s">
        <v>17885</v>
      </c>
      <c r="V68" s="4">
        <v>1882</v>
      </c>
      <c r="W68">
        <v>13</v>
      </c>
      <c r="AA68" t="s">
        <v>406</v>
      </c>
      <c r="AB68" s="17">
        <v>1895</v>
      </c>
      <c r="AC68" t="s">
        <v>17886</v>
      </c>
      <c r="AD68" t="s">
        <v>1450</v>
      </c>
      <c r="AE68" t="s">
        <v>17887</v>
      </c>
      <c r="AF68" s="2" t="s">
        <v>17888</v>
      </c>
      <c r="AG68" t="s">
        <v>917</v>
      </c>
      <c r="AH68" t="s">
        <v>403</v>
      </c>
      <c r="AI68">
        <v>47.766669999999998</v>
      </c>
      <c r="AJ68">
        <v>9.7666699999999995</v>
      </c>
      <c r="AK68" s="2" t="s">
        <v>917</v>
      </c>
      <c r="AL68" s="4">
        <v>6556073</v>
      </c>
      <c r="AM68" s="4">
        <v>47.786200000000001</v>
      </c>
      <c r="AN68" s="3">
        <v>9.7601999999999993</v>
      </c>
      <c r="AO68" s="2" t="s">
        <v>24202</v>
      </c>
      <c r="AP68" s="4">
        <v>3220791</v>
      </c>
      <c r="AQ68" s="4">
        <v>47.829169999999998</v>
      </c>
      <c r="AR68" s="3">
        <v>9.79528</v>
      </c>
      <c r="AS68" t="s">
        <v>917</v>
      </c>
      <c r="AX68" t="s">
        <v>17778</v>
      </c>
      <c r="BA68" t="s">
        <v>17779</v>
      </c>
      <c r="BD68" t="s">
        <v>17889</v>
      </c>
      <c r="BF68" s="2" t="s">
        <v>689</v>
      </c>
    </row>
    <row r="69" spans="1:59" x14ac:dyDescent="0.25">
      <c r="A69">
        <v>107</v>
      </c>
      <c r="B69" s="1">
        <v>76</v>
      </c>
      <c r="C69" s="2" t="s">
        <v>17773</v>
      </c>
      <c r="D69" s="3" t="s">
        <v>17177</v>
      </c>
      <c r="E69" s="2" t="s">
        <v>57</v>
      </c>
      <c r="F69" s="4" t="s">
        <v>17063</v>
      </c>
      <c r="G69" s="4">
        <v>2661062</v>
      </c>
      <c r="H69" s="4">
        <v>46.725749999999998</v>
      </c>
      <c r="I69" s="4">
        <v>9.1926000000000005</v>
      </c>
      <c r="J69" s="2" t="s">
        <v>24115</v>
      </c>
      <c r="K69" s="4">
        <v>8740945</v>
      </c>
      <c r="L69" s="4">
        <v>46.66292</v>
      </c>
      <c r="M69" s="3">
        <v>9.1098999999999997</v>
      </c>
      <c r="N69" s="2" t="s">
        <v>24114</v>
      </c>
      <c r="O69" s="4">
        <v>11611648</v>
      </c>
      <c r="P69" s="4">
        <v>46.695639999999997</v>
      </c>
      <c r="Q69" s="3">
        <v>9.0483399999999996</v>
      </c>
      <c r="R69" s="3" t="s">
        <v>58</v>
      </c>
      <c r="S69" t="s">
        <v>396</v>
      </c>
      <c r="U69" s="2" t="s">
        <v>17774</v>
      </c>
      <c r="V69" s="4">
        <v>1881</v>
      </c>
      <c r="W69">
        <v>13</v>
      </c>
      <c r="AA69" t="s">
        <v>406</v>
      </c>
      <c r="AB69" s="17">
        <v>1894</v>
      </c>
      <c r="AC69" t="s">
        <v>17775</v>
      </c>
      <c r="AD69" t="s">
        <v>3057</v>
      </c>
      <c r="AE69" t="s">
        <v>17776</v>
      </c>
      <c r="AF69" s="2" t="s">
        <v>17777</v>
      </c>
      <c r="AG69" t="s">
        <v>917</v>
      </c>
      <c r="AH69" t="s">
        <v>403</v>
      </c>
      <c r="AI69">
        <v>47.766669999999998</v>
      </c>
      <c r="AJ69">
        <v>9.7666699999999995</v>
      </c>
      <c r="AK69" s="2" t="s">
        <v>917</v>
      </c>
      <c r="AL69" s="4">
        <v>6556073</v>
      </c>
      <c r="AM69" s="4">
        <v>47.786200000000001</v>
      </c>
      <c r="AN69" s="3">
        <v>9.7601999999999993</v>
      </c>
      <c r="AO69" s="2" t="s">
        <v>24202</v>
      </c>
      <c r="AP69" s="4">
        <v>3220791</v>
      </c>
      <c r="AQ69" s="4">
        <v>47.829169999999998</v>
      </c>
      <c r="AR69" s="3">
        <v>9.79528</v>
      </c>
      <c r="AS69" t="s">
        <v>917</v>
      </c>
      <c r="AX69" t="s">
        <v>17778</v>
      </c>
      <c r="BA69" t="s">
        <v>17779</v>
      </c>
      <c r="BD69" t="s">
        <v>17780</v>
      </c>
      <c r="BF69" s="2" t="s">
        <v>451</v>
      </c>
    </row>
    <row r="70" spans="1:59" x14ac:dyDescent="0.25">
      <c r="A70">
        <v>183</v>
      </c>
      <c r="B70" s="1">
        <v>77</v>
      </c>
      <c r="C70" s="2" t="s">
        <v>17773</v>
      </c>
      <c r="D70" s="3" t="s">
        <v>17837</v>
      </c>
      <c r="E70" s="2" t="s">
        <v>57</v>
      </c>
      <c r="F70" s="4" t="s">
        <v>17063</v>
      </c>
      <c r="G70" s="4">
        <v>2661062</v>
      </c>
      <c r="H70" s="4">
        <v>46.725749999999998</v>
      </c>
      <c r="I70" s="4">
        <v>9.1926000000000005</v>
      </c>
      <c r="J70" s="2" t="s">
        <v>24115</v>
      </c>
      <c r="K70" s="4">
        <v>8740945</v>
      </c>
      <c r="L70" s="4">
        <v>46.66292</v>
      </c>
      <c r="M70" s="3">
        <v>9.1098999999999997</v>
      </c>
      <c r="N70" s="2" t="s">
        <v>24114</v>
      </c>
      <c r="O70" s="4">
        <v>11611648</v>
      </c>
      <c r="P70" s="4">
        <v>46.695639999999997</v>
      </c>
      <c r="Q70" s="3">
        <v>9.0483399999999996</v>
      </c>
      <c r="R70" s="3" t="s">
        <v>58</v>
      </c>
      <c r="S70" t="s">
        <v>514</v>
      </c>
      <c r="U70" s="2" t="s">
        <v>17838</v>
      </c>
      <c r="V70" s="4">
        <v>1887</v>
      </c>
      <c r="W70">
        <v>12</v>
      </c>
      <c r="AA70" t="s">
        <v>406</v>
      </c>
      <c r="AB70" s="17">
        <v>1899</v>
      </c>
      <c r="AC70" t="s">
        <v>17812</v>
      </c>
      <c r="AD70" t="s">
        <v>1976</v>
      </c>
      <c r="AE70" t="s">
        <v>17839</v>
      </c>
      <c r="AF70" s="2" t="s">
        <v>3372</v>
      </c>
      <c r="AG70" t="s">
        <v>917</v>
      </c>
      <c r="AH70" t="s">
        <v>403</v>
      </c>
      <c r="AI70">
        <v>47.766669999999998</v>
      </c>
      <c r="AJ70">
        <v>9.7666699999999995</v>
      </c>
      <c r="AK70" s="2" t="s">
        <v>917</v>
      </c>
      <c r="AL70" s="4">
        <v>6556073</v>
      </c>
      <c r="AM70" s="4">
        <v>47.786200000000001</v>
      </c>
      <c r="AN70" s="3">
        <v>9.7601999999999993</v>
      </c>
      <c r="AO70" s="2" t="s">
        <v>24202</v>
      </c>
      <c r="AP70" s="4">
        <v>3220791</v>
      </c>
      <c r="AQ70" s="4">
        <v>47.829169999999998</v>
      </c>
      <c r="AR70" s="3">
        <v>9.79528</v>
      </c>
      <c r="AS70" t="s">
        <v>917</v>
      </c>
      <c r="AX70" t="s">
        <v>17808</v>
      </c>
      <c r="BA70" t="s">
        <v>17809</v>
      </c>
      <c r="BD70" t="s">
        <v>17840</v>
      </c>
      <c r="BF70" s="2" t="s">
        <v>440</v>
      </c>
    </row>
    <row r="71" spans="1:59" x14ac:dyDescent="0.25">
      <c r="A71">
        <v>183</v>
      </c>
      <c r="B71" s="1">
        <v>78</v>
      </c>
      <c r="C71" s="2" t="s">
        <v>17773</v>
      </c>
      <c r="D71" s="3" t="s">
        <v>17837</v>
      </c>
      <c r="E71" s="2" t="s">
        <v>57</v>
      </c>
      <c r="F71" s="4" t="s">
        <v>17063</v>
      </c>
      <c r="G71" s="4">
        <v>2661062</v>
      </c>
      <c r="H71" s="4">
        <v>46.725749999999998</v>
      </c>
      <c r="I71" s="4">
        <v>9.1926000000000005</v>
      </c>
      <c r="J71" s="2" t="s">
        <v>24115</v>
      </c>
      <c r="K71" s="4">
        <v>8740945</v>
      </c>
      <c r="L71" s="4">
        <v>46.66292</v>
      </c>
      <c r="M71" s="3">
        <v>9.1098999999999997</v>
      </c>
      <c r="N71" s="2" t="s">
        <v>24114</v>
      </c>
      <c r="O71" s="4">
        <v>11611648</v>
      </c>
      <c r="P71" s="4">
        <v>46.695639999999997</v>
      </c>
      <c r="Q71" s="3">
        <v>9.0483399999999996</v>
      </c>
      <c r="R71" s="3" t="s">
        <v>58</v>
      </c>
      <c r="S71" t="s">
        <v>514</v>
      </c>
      <c r="U71" s="2" t="s">
        <v>17838</v>
      </c>
      <c r="V71" s="4">
        <v>1887</v>
      </c>
      <c r="W71">
        <v>13</v>
      </c>
      <c r="AA71" t="s">
        <v>406</v>
      </c>
      <c r="AB71" s="17">
        <v>1900</v>
      </c>
      <c r="AC71" t="s">
        <v>17841</v>
      </c>
      <c r="AD71" t="s">
        <v>2952</v>
      </c>
      <c r="AE71" t="s">
        <v>8013</v>
      </c>
      <c r="AF71" s="2" t="s">
        <v>8561</v>
      </c>
      <c r="AG71" t="s">
        <v>917</v>
      </c>
      <c r="AH71" t="s">
        <v>403</v>
      </c>
      <c r="AI71">
        <v>47.766669999999998</v>
      </c>
      <c r="AJ71">
        <v>9.7666699999999995</v>
      </c>
      <c r="AK71" s="2" t="s">
        <v>917</v>
      </c>
      <c r="AL71" s="4">
        <v>6556073</v>
      </c>
      <c r="AM71" s="4">
        <v>47.786200000000001</v>
      </c>
      <c r="AN71" s="3">
        <v>9.7601999999999993</v>
      </c>
      <c r="AO71" s="2" t="s">
        <v>24202</v>
      </c>
      <c r="AP71" s="4">
        <v>3220791</v>
      </c>
      <c r="AQ71" s="4">
        <v>47.829169999999998</v>
      </c>
      <c r="AR71" s="3">
        <v>9.79528</v>
      </c>
      <c r="AS71" t="s">
        <v>917</v>
      </c>
      <c r="AX71" t="s">
        <v>17808</v>
      </c>
      <c r="BA71" t="s">
        <v>17809</v>
      </c>
      <c r="BD71" t="s">
        <v>17840</v>
      </c>
      <c r="BF71" s="2" t="s">
        <v>704</v>
      </c>
      <c r="BG71" s="3" t="s">
        <v>705</v>
      </c>
    </row>
    <row r="72" spans="1:59" x14ac:dyDescent="0.25">
      <c r="A72">
        <v>170</v>
      </c>
      <c r="B72" s="1">
        <v>79</v>
      </c>
      <c r="C72" s="2" t="s">
        <v>17773</v>
      </c>
      <c r="D72" s="3" t="s">
        <v>17804</v>
      </c>
      <c r="E72" s="2" t="s">
        <v>57</v>
      </c>
      <c r="F72" s="4" t="s">
        <v>17063</v>
      </c>
      <c r="G72" s="4">
        <v>2661062</v>
      </c>
      <c r="H72" s="4">
        <v>46.725749999999998</v>
      </c>
      <c r="I72" s="4">
        <v>9.1926000000000005</v>
      </c>
      <c r="J72" s="2" t="s">
        <v>24115</v>
      </c>
      <c r="K72" s="4">
        <v>8740945</v>
      </c>
      <c r="L72" s="4">
        <v>46.66292</v>
      </c>
      <c r="M72" s="3">
        <v>9.1098999999999997</v>
      </c>
      <c r="N72" s="2" t="s">
        <v>24114</v>
      </c>
      <c r="O72" s="4">
        <v>11611648</v>
      </c>
      <c r="P72" s="4">
        <v>46.695639999999997</v>
      </c>
      <c r="Q72" s="3">
        <v>9.0483399999999996</v>
      </c>
      <c r="R72" s="3" t="s">
        <v>58</v>
      </c>
      <c r="S72" t="s">
        <v>396</v>
      </c>
      <c r="U72" s="2" t="s">
        <v>6547</v>
      </c>
      <c r="V72" s="4">
        <v>1891</v>
      </c>
      <c r="W72">
        <v>9</v>
      </c>
      <c r="AA72" t="s">
        <v>406</v>
      </c>
      <c r="AB72" s="17">
        <v>1900</v>
      </c>
      <c r="AC72" t="s">
        <v>17805</v>
      </c>
      <c r="AD72" t="s">
        <v>2952</v>
      </c>
      <c r="AE72" t="s">
        <v>17806</v>
      </c>
      <c r="AF72" s="2" t="s">
        <v>17807</v>
      </c>
      <c r="AG72" t="s">
        <v>917</v>
      </c>
      <c r="AH72" t="s">
        <v>403</v>
      </c>
      <c r="AI72">
        <v>47.766669999999998</v>
      </c>
      <c r="AJ72">
        <v>9.7666699999999995</v>
      </c>
      <c r="AK72" s="2" t="s">
        <v>917</v>
      </c>
      <c r="AL72" s="4">
        <v>6556073</v>
      </c>
      <c r="AM72" s="4">
        <v>47.786200000000001</v>
      </c>
      <c r="AN72" s="3">
        <v>9.7601999999999993</v>
      </c>
      <c r="AO72" s="2" t="s">
        <v>24202</v>
      </c>
      <c r="AP72" s="4">
        <v>3220791</v>
      </c>
      <c r="AQ72" s="4">
        <v>47.829169999999998</v>
      </c>
      <c r="AR72" s="3">
        <v>9.79528</v>
      </c>
      <c r="AS72" t="s">
        <v>917</v>
      </c>
      <c r="AX72" t="s">
        <v>17808</v>
      </c>
      <c r="BA72" t="s">
        <v>17809</v>
      </c>
      <c r="BD72" t="s">
        <v>17810</v>
      </c>
      <c r="BF72" s="2" t="s">
        <v>518</v>
      </c>
    </row>
    <row r="73" spans="1:59" x14ac:dyDescent="0.25">
      <c r="A73">
        <v>181</v>
      </c>
      <c r="B73" s="1">
        <v>80</v>
      </c>
      <c r="C73" s="2" t="s">
        <v>17773</v>
      </c>
      <c r="D73" s="3" t="s">
        <v>17831</v>
      </c>
      <c r="E73" s="2" t="s">
        <v>57</v>
      </c>
      <c r="F73" s="4" t="s">
        <v>17063</v>
      </c>
      <c r="G73" s="4">
        <v>2661062</v>
      </c>
      <c r="H73" s="4">
        <v>46.725749999999998</v>
      </c>
      <c r="I73" s="4">
        <v>9.1926000000000005</v>
      </c>
      <c r="J73" s="2" t="s">
        <v>24115</v>
      </c>
      <c r="K73" s="4">
        <v>8740945</v>
      </c>
      <c r="L73" s="4">
        <v>46.66292</v>
      </c>
      <c r="M73" s="3">
        <v>9.1098999999999997</v>
      </c>
      <c r="N73" s="2" t="s">
        <v>24114</v>
      </c>
      <c r="O73" s="4">
        <v>11611648</v>
      </c>
      <c r="P73" s="4">
        <v>46.695639999999997</v>
      </c>
      <c r="Q73" s="3">
        <v>9.0483399999999996</v>
      </c>
      <c r="R73" s="3" t="s">
        <v>58</v>
      </c>
      <c r="S73" t="s">
        <v>396</v>
      </c>
      <c r="U73" s="2" t="s">
        <v>17832</v>
      </c>
      <c r="V73" s="4">
        <v>1884</v>
      </c>
      <c r="W73">
        <v>10</v>
      </c>
      <c r="AA73" t="s">
        <v>406</v>
      </c>
      <c r="AB73" s="17">
        <v>1894</v>
      </c>
      <c r="AC73" t="s">
        <v>16069</v>
      </c>
      <c r="AD73" t="s">
        <v>9356</v>
      </c>
      <c r="AE73" t="s">
        <v>17833</v>
      </c>
      <c r="AF73" s="2" t="s">
        <v>17834</v>
      </c>
      <c r="AG73" t="s">
        <v>917</v>
      </c>
      <c r="AH73" t="s">
        <v>403</v>
      </c>
      <c r="AI73">
        <v>47.766669999999998</v>
      </c>
      <c r="AJ73">
        <v>9.7666699999999995</v>
      </c>
      <c r="AK73" s="2" t="s">
        <v>917</v>
      </c>
      <c r="AL73" s="4">
        <v>6556073</v>
      </c>
      <c r="AM73" s="4">
        <v>47.786200000000001</v>
      </c>
      <c r="AN73" s="3">
        <v>9.7601999999999993</v>
      </c>
      <c r="AO73" s="2" t="s">
        <v>24202</v>
      </c>
      <c r="AP73" s="4">
        <v>3220791</v>
      </c>
      <c r="AQ73" s="4">
        <v>47.829169999999998</v>
      </c>
      <c r="AR73" s="3">
        <v>9.79528</v>
      </c>
      <c r="AS73" t="s">
        <v>917</v>
      </c>
      <c r="AX73" t="s">
        <v>17791</v>
      </c>
      <c r="BA73" t="s">
        <v>17792</v>
      </c>
      <c r="BD73">
        <v>90</v>
      </c>
      <c r="BF73" s="2" t="s">
        <v>535</v>
      </c>
    </row>
    <row r="74" spans="1:59" x14ac:dyDescent="0.25">
      <c r="A74">
        <v>181</v>
      </c>
      <c r="B74" s="1">
        <v>81</v>
      </c>
      <c r="C74" s="2" t="s">
        <v>17773</v>
      </c>
      <c r="D74" s="3" t="s">
        <v>17831</v>
      </c>
      <c r="E74" s="2" t="s">
        <v>57</v>
      </c>
      <c r="F74" s="4" t="s">
        <v>17063</v>
      </c>
      <c r="G74" s="4">
        <v>2661062</v>
      </c>
      <c r="H74" s="4">
        <v>46.725749999999998</v>
      </c>
      <c r="I74" s="4">
        <v>9.1926000000000005</v>
      </c>
      <c r="J74" s="2" t="s">
        <v>24115</v>
      </c>
      <c r="K74" s="4">
        <v>8740945</v>
      </c>
      <c r="L74" s="4">
        <v>46.66292</v>
      </c>
      <c r="M74" s="3">
        <v>9.1098999999999997</v>
      </c>
      <c r="N74" s="2" t="s">
        <v>24114</v>
      </c>
      <c r="O74" s="4">
        <v>11611648</v>
      </c>
      <c r="P74" s="4">
        <v>46.695639999999997</v>
      </c>
      <c r="Q74" s="3">
        <v>9.0483399999999996</v>
      </c>
      <c r="R74" s="3" t="s">
        <v>58</v>
      </c>
      <c r="S74" t="s">
        <v>396</v>
      </c>
      <c r="U74" s="2" t="s">
        <v>17832</v>
      </c>
      <c r="V74" s="4">
        <v>1884</v>
      </c>
      <c r="W74">
        <v>11</v>
      </c>
      <c r="AA74" t="s">
        <v>406</v>
      </c>
      <c r="AB74" s="17">
        <v>1895</v>
      </c>
      <c r="AC74" t="s">
        <v>10752</v>
      </c>
      <c r="AD74" t="s">
        <v>17835</v>
      </c>
      <c r="AE74" t="s">
        <v>17836</v>
      </c>
      <c r="AF74" s="2" t="s">
        <v>17834</v>
      </c>
      <c r="AG74" t="s">
        <v>917</v>
      </c>
      <c r="AH74" t="s">
        <v>403</v>
      </c>
      <c r="AI74">
        <v>47.766669999999998</v>
      </c>
      <c r="AJ74">
        <v>9.7666699999999995</v>
      </c>
      <c r="AK74" s="2" t="s">
        <v>917</v>
      </c>
      <c r="AL74" s="4">
        <v>6556073</v>
      </c>
      <c r="AM74" s="4">
        <v>47.786200000000001</v>
      </c>
      <c r="AN74" s="3">
        <v>9.7601999999999993</v>
      </c>
      <c r="AO74" s="2" t="s">
        <v>24202</v>
      </c>
      <c r="AP74" s="4">
        <v>3220791</v>
      </c>
      <c r="AQ74" s="4">
        <v>47.829169999999998</v>
      </c>
      <c r="AR74" s="3">
        <v>9.79528</v>
      </c>
      <c r="AS74" t="s">
        <v>917</v>
      </c>
      <c r="AX74" t="s">
        <v>17791</v>
      </c>
      <c r="BA74" t="s">
        <v>17792</v>
      </c>
      <c r="BD74">
        <v>90</v>
      </c>
      <c r="BF74" s="2" t="s">
        <v>715</v>
      </c>
      <c r="BG74" s="3" t="s">
        <v>716</v>
      </c>
    </row>
    <row r="75" spans="1:59" x14ac:dyDescent="0.25">
      <c r="A75">
        <v>181</v>
      </c>
      <c r="B75" s="1">
        <v>82</v>
      </c>
      <c r="C75" s="2" t="s">
        <v>17773</v>
      </c>
      <c r="D75" s="3" t="s">
        <v>17831</v>
      </c>
      <c r="E75" s="2" t="s">
        <v>57</v>
      </c>
      <c r="F75" s="4" t="s">
        <v>17063</v>
      </c>
      <c r="G75" s="4">
        <v>2661062</v>
      </c>
      <c r="H75" s="4">
        <v>46.725749999999998</v>
      </c>
      <c r="I75" s="4">
        <v>9.1926000000000005</v>
      </c>
      <c r="J75" s="2" t="s">
        <v>24115</v>
      </c>
      <c r="K75" s="4">
        <v>8740945</v>
      </c>
      <c r="L75" s="4">
        <v>46.66292</v>
      </c>
      <c r="M75" s="3">
        <v>9.1098999999999997</v>
      </c>
      <c r="N75" s="2" t="s">
        <v>24114</v>
      </c>
      <c r="O75" s="4">
        <v>11611648</v>
      </c>
      <c r="P75" s="4">
        <v>46.695639999999997</v>
      </c>
      <c r="Q75" s="3">
        <v>9.0483399999999996</v>
      </c>
      <c r="R75" s="3" t="s">
        <v>58</v>
      </c>
      <c r="S75" t="s">
        <v>396</v>
      </c>
      <c r="U75" s="2" t="s">
        <v>17832</v>
      </c>
      <c r="V75" s="4">
        <v>1884</v>
      </c>
      <c r="W75">
        <v>12</v>
      </c>
      <c r="AA75" t="s">
        <v>406</v>
      </c>
      <c r="AB75" s="17">
        <v>1896</v>
      </c>
      <c r="AC75" t="s">
        <v>13145</v>
      </c>
      <c r="AD75" t="s">
        <v>2808</v>
      </c>
      <c r="AE75" t="s">
        <v>915</v>
      </c>
      <c r="AF75" s="2" t="s">
        <v>916</v>
      </c>
      <c r="AG75" t="s">
        <v>917</v>
      </c>
      <c r="AH75" t="s">
        <v>403</v>
      </c>
      <c r="AI75">
        <v>47.766669999999998</v>
      </c>
      <c r="AJ75">
        <v>9.7666699999999995</v>
      </c>
      <c r="AK75" s="2" t="s">
        <v>917</v>
      </c>
      <c r="AL75" s="4">
        <v>6556073</v>
      </c>
      <c r="AM75" s="4">
        <v>47.786200000000001</v>
      </c>
      <c r="AN75" s="3">
        <v>9.7601999999999993</v>
      </c>
      <c r="AO75" s="2" t="s">
        <v>24202</v>
      </c>
      <c r="AP75" s="4">
        <v>3220791</v>
      </c>
      <c r="AQ75" s="4">
        <v>47.829169999999998</v>
      </c>
      <c r="AR75" s="3">
        <v>9.79528</v>
      </c>
      <c r="AS75" t="s">
        <v>917</v>
      </c>
      <c r="AX75" t="s">
        <v>17791</v>
      </c>
      <c r="BA75" t="s">
        <v>17792</v>
      </c>
      <c r="BD75">
        <v>90</v>
      </c>
      <c r="BF75" s="2" t="s">
        <v>720</v>
      </c>
      <c r="BG75" s="3" t="s">
        <v>716</v>
      </c>
    </row>
    <row r="76" spans="1:59" x14ac:dyDescent="0.25">
      <c r="A76">
        <v>171</v>
      </c>
      <c r="B76" s="1">
        <v>83</v>
      </c>
      <c r="C76" s="2" t="s">
        <v>17773</v>
      </c>
      <c r="D76" s="3" t="s">
        <v>17811</v>
      </c>
      <c r="E76" s="2" t="s">
        <v>57</v>
      </c>
      <c r="F76" s="4" t="s">
        <v>17063</v>
      </c>
      <c r="G76" s="4">
        <v>2661062</v>
      </c>
      <c r="H76" s="4">
        <v>46.725749999999998</v>
      </c>
      <c r="I76" s="4">
        <v>9.1926000000000005</v>
      </c>
      <c r="J76" s="2" t="s">
        <v>24115</v>
      </c>
      <c r="K76" s="4">
        <v>8740945</v>
      </c>
      <c r="L76" s="4">
        <v>46.66292</v>
      </c>
      <c r="M76" s="3">
        <v>9.1098999999999997</v>
      </c>
      <c r="N76" s="2" t="s">
        <v>24114</v>
      </c>
      <c r="O76" s="4">
        <v>11611648</v>
      </c>
      <c r="P76" s="4">
        <v>46.695639999999997</v>
      </c>
      <c r="Q76" s="3">
        <v>9.0483399999999996</v>
      </c>
      <c r="R76" s="3" t="s">
        <v>58</v>
      </c>
      <c r="S76" t="s">
        <v>514</v>
      </c>
      <c r="U76" s="2" t="s">
        <v>8268</v>
      </c>
      <c r="V76" s="4">
        <v>1887</v>
      </c>
      <c r="W76">
        <v>12</v>
      </c>
      <c r="AA76" t="s">
        <v>406</v>
      </c>
      <c r="AB76" s="17">
        <v>1899</v>
      </c>
      <c r="AC76" t="s">
        <v>17812</v>
      </c>
      <c r="AD76" t="s">
        <v>1976</v>
      </c>
      <c r="AE76" t="s">
        <v>17806</v>
      </c>
      <c r="AF76" s="2" t="s">
        <v>17807</v>
      </c>
      <c r="AG76" t="s">
        <v>917</v>
      </c>
      <c r="AH76" t="s">
        <v>403</v>
      </c>
      <c r="AI76">
        <v>47.766669999999998</v>
      </c>
      <c r="AJ76">
        <v>9.7666699999999995</v>
      </c>
      <c r="AK76" s="2" t="s">
        <v>917</v>
      </c>
      <c r="AL76" s="4">
        <v>6556073</v>
      </c>
      <c r="AM76" s="4">
        <v>47.786200000000001</v>
      </c>
      <c r="AN76" s="3">
        <v>9.7601999999999993</v>
      </c>
      <c r="AO76" s="2" t="s">
        <v>24202</v>
      </c>
      <c r="AP76" s="4">
        <v>3220791</v>
      </c>
      <c r="AQ76" s="4">
        <v>47.829169999999998</v>
      </c>
      <c r="AR76" s="3">
        <v>9.79528</v>
      </c>
      <c r="AS76" t="s">
        <v>917</v>
      </c>
      <c r="AX76" t="s">
        <v>17813</v>
      </c>
      <c r="BA76" t="s">
        <v>17814</v>
      </c>
      <c r="BF76" s="2" t="s">
        <v>482</v>
      </c>
      <c r="BG76" s="3" t="s">
        <v>716</v>
      </c>
    </row>
    <row r="77" spans="1:59" x14ac:dyDescent="0.25">
      <c r="A77">
        <v>171</v>
      </c>
      <c r="B77" s="1">
        <v>84</v>
      </c>
      <c r="C77" s="2" t="s">
        <v>17773</v>
      </c>
      <c r="D77" s="3" t="s">
        <v>17811</v>
      </c>
      <c r="E77" s="2" t="s">
        <v>57</v>
      </c>
      <c r="F77" s="4" t="s">
        <v>17063</v>
      </c>
      <c r="G77" s="4">
        <v>2661062</v>
      </c>
      <c r="H77" s="4">
        <v>46.725749999999998</v>
      </c>
      <c r="I77" s="4">
        <v>9.1926000000000005</v>
      </c>
      <c r="J77" s="2" t="s">
        <v>24115</v>
      </c>
      <c r="K77" s="4">
        <v>8740945</v>
      </c>
      <c r="L77" s="4">
        <v>46.66292</v>
      </c>
      <c r="M77" s="3">
        <v>9.1098999999999997</v>
      </c>
      <c r="N77" s="2" t="s">
        <v>24114</v>
      </c>
      <c r="O77" s="4">
        <v>11611648</v>
      </c>
      <c r="P77" s="4">
        <v>46.695639999999997</v>
      </c>
      <c r="Q77" s="3">
        <v>9.0483399999999996</v>
      </c>
      <c r="R77" s="3" t="s">
        <v>58</v>
      </c>
      <c r="S77" t="s">
        <v>514</v>
      </c>
      <c r="U77" s="2" t="s">
        <v>8268</v>
      </c>
      <c r="V77" s="4">
        <v>1887</v>
      </c>
      <c r="W77">
        <v>13</v>
      </c>
      <c r="AA77" t="s">
        <v>406</v>
      </c>
      <c r="AB77" s="17">
        <v>1900</v>
      </c>
      <c r="AC77" t="s">
        <v>17805</v>
      </c>
      <c r="AD77" t="s">
        <v>2952</v>
      </c>
      <c r="AE77" t="s">
        <v>17806</v>
      </c>
      <c r="AF77" s="2" t="s">
        <v>17807</v>
      </c>
      <c r="AG77" t="s">
        <v>917</v>
      </c>
      <c r="AH77" t="s">
        <v>403</v>
      </c>
      <c r="AI77">
        <v>47.766669999999998</v>
      </c>
      <c r="AJ77">
        <v>9.7666699999999995</v>
      </c>
      <c r="AK77" s="2" t="s">
        <v>917</v>
      </c>
      <c r="AL77" s="4">
        <v>6556073</v>
      </c>
      <c r="AM77" s="4">
        <v>47.786200000000001</v>
      </c>
      <c r="AN77" s="3">
        <v>9.7601999999999993</v>
      </c>
      <c r="AO77" s="2" t="s">
        <v>24202</v>
      </c>
      <c r="AP77" s="4">
        <v>3220791</v>
      </c>
      <c r="AQ77" s="4">
        <v>47.829169999999998</v>
      </c>
      <c r="AR77" s="3">
        <v>9.79528</v>
      </c>
      <c r="AS77" t="s">
        <v>917</v>
      </c>
      <c r="AX77" t="s">
        <v>17813</v>
      </c>
      <c r="BA77" t="s">
        <v>17814</v>
      </c>
      <c r="BF77" s="2" t="s">
        <v>548</v>
      </c>
    </row>
    <row r="78" spans="1:59" x14ac:dyDescent="0.25">
      <c r="A78">
        <v>184</v>
      </c>
      <c r="B78" s="1">
        <v>85</v>
      </c>
      <c r="C78" s="2" t="s">
        <v>17773</v>
      </c>
      <c r="D78" s="3" t="s">
        <v>17842</v>
      </c>
      <c r="E78" s="2" t="s">
        <v>57</v>
      </c>
      <c r="F78" s="4" t="s">
        <v>17063</v>
      </c>
      <c r="G78" s="4">
        <v>2661062</v>
      </c>
      <c r="H78" s="4">
        <v>46.725749999999998</v>
      </c>
      <c r="I78" s="4">
        <v>9.1926000000000005</v>
      </c>
      <c r="J78" s="2" t="s">
        <v>24115</v>
      </c>
      <c r="K78" s="4">
        <v>8740945</v>
      </c>
      <c r="L78" s="4">
        <v>46.66292</v>
      </c>
      <c r="M78" s="3">
        <v>9.1098999999999997</v>
      </c>
      <c r="N78" s="2" t="s">
        <v>24114</v>
      </c>
      <c r="O78" s="4">
        <v>11611648</v>
      </c>
      <c r="P78" s="4">
        <v>46.695639999999997</v>
      </c>
      <c r="Q78" s="3">
        <v>9.0483399999999996</v>
      </c>
      <c r="R78" s="3" t="s">
        <v>58</v>
      </c>
      <c r="S78" t="s">
        <v>396</v>
      </c>
      <c r="U78" s="2" t="s">
        <v>17843</v>
      </c>
      <c r="V78" s="4">
        <v>1889</v>
      </c>
      <c r="W78">
        <v>9</v>
      </c>
      <c r="AA78" t="s">
        <v>406</v>
      </c>
      <c r="AB78" s="17">
        <v>1898</v>
      </c>
      <c r="AC78" t="s">
        <v>17844</v>
      </c>
      <c r="AD78" t="s">
        <v>17845</v>
      </c>
      <c r="AE78" t="s">
        <v>17839</v>
      </c>
      <c r="AF78" s="2" t="s">
        <v>3372</v>
      </c>
      <c r="AG78" t="s">
        <v>917</v>
      </c>
      <c r="AH78" t="s">
        <v>403</v>
      </c>
      <c r="AI78">
        <v>47.766669999999998</v>
      </c>
      <c r="AJ78">
        <v>9.7666699999999995</v>
      </c>
      <c r="AK78" s="2" t="s">
        <v>917</v>
      </c>
      <c r="AL78" s="4">
        <v>6556073</v>
      </c>
      <c r="AM78" s="4">
        <v>47.786200000000001</v>
      </c>
      <c r="AN78" s="3">
        <v>9.7601999999999993</v>
      </c>
      <c r="AO78" s="2" t="s">
        <v>24202</v>
      </c>
      <c r="AP78" s="4">
        <v>3220791</v>
      </c>
      <c r="AQ78" s="4">
        <v>47.829169999999998</v>
      </c>
      <c r="AR78" s="3">
        <v>9.79528</v>
      </c>
      <c r="AS78" t="s">
        <v>917</v>
      </c>
      <c r="AX78" t="s">
        <v>17846</v>
      </c>
      <c r="BA78" t="s">
        <v>17847</v>
      </c>
      <c r="BF78" s="2" t="s">
        <v>737</v>
      </c>
    </row>
    <row r="79" spans="1:59" x14ac:dyDescent="0.25">
      <c r="A79">
        <v>184</v>
      </c>
      <c r="B79" s="1">
        <v>86</v>
      </c>
      <c r="C79" s="2" t="s">
        <v>17773</v>
      </c>
      <c r="D79" s="3" t="s">
        <v>17842</v>
      </c>
      <c r="E79" s="2" t="s">
        <v>57</v>
      </c>
      <c r="F79" s="4" t="s">
        <v>17063</v>
      </c>
      <c r="G79" s="4">
        <v>2661062</v>
      </c>
      <c r="H79" s="4">
        <v>46.725749999999998</v>
      </c>
      <c r="I79" s="4">
        <v>9.1926000000000005</v>
      </c>
      <c r="J79" s="2" t="s">
        <v>24115</v>
      </c>
      <c r="K79" s="4">
        <v>8740945</v>
      </c>
      <c r="L79" s="4">
        <v>46.66292</v>
      </c>
      <c r="M79" s="3">
        <v>9.1098999999999997</v>
      </c>
      <c r="N79" s="2" t="s">
        <v>24114</v>
      </c>
      <c r="O79" s="4">
        <v>11611648</v>
      </c>
      <c r="P79" s="4">
        <v>46.695639999999997</v>
      </c>
      <c r="Q79" s="3">
        <v>9.0483399999999996</v>
      </c>
      <c r="R79" s="3" t="s">
        <v>58</v>
      </c>
      <c r="S79" t="s">
        <v>396</v>
      </c>
      <c r="U79" s="2" t="s">
        <v>17843</v>
      </c>
      <c r="V79" s="4">
        <v>1889</v>
      </c>
      <c r="W79">
        <v>10</v>
      </c>
      <c r="AA79" t="s">
        <v>406</v>
      </c>
      <c r="AB79" s="17">
        <v>1899</v>
      </c>
      <c r="AC79" t="s">
        <v>6961</v>
      </c>
      <c r="AD79" t="s">
        <v>17848</v>
      </c>
      <c r="AE79" t="s">
        <v>915</v>
      </c>
      <c r="AF79" s="2" t="s">
        <v>916</v>
      </c>
      <c r="AG79" t="s">
        <v>917</v>
      </c>
      <c r="AH79" t="s">
        <v>403</v>
      </c>
      <c r="AI79">
        <v>47.766669999999998</v>
      </c>
      <c r="AJ79">
        <v>9.7666699999999995</v>
      </c>
      <c r="AK79" s="2" t="s">
        <v>917</v>
      </c>
      <c r="AL79" s="4">
        <v>6556073</v>
      </c>
      <c r="AM79" s="4">
        <v>47.786200000000001</v>
      </c>
      <c r="AN79" s="3">
        <v>9.7601999999999993</v>
      </c>
      <c r="AO79" s="2" t="s">
        <v>24202</v>
      </c>
      <c r="AP79" s="4">
        <v>3220791</v>
      </c>
      <c r="AQ79" s="4">
        <v>47.829169999999998</v>
      </c>
      <c r="AR79" s="3">
        <v>9.79528</v>
      </c>
      <c r="AS79" t="s">
        <v>917</v>
      </c>
      <c r="AX79" t="s">
        <v>17846</v>
      </c>
      <c r="BA79" t="s">
        <v>17847</v>
      </c>
      <c r="BF79" s="2" t="s">
        <v>501</v>
      </c>
    </row>
    <row r="80" spans="1:59" x14ac:dyDescent="0.25">
      <c r="A80">
        <v>207</v>
      </c>
      <c r="B80" s="1">
        <v>87</v>
      </c>
      <c r="C80" s="2" t="s">
        <v>17773</v>
      </c>
      <c r="D80" s="3" t="s">
        <v>17614</v>
      </c>
      <c r="E80" s="2" t="s">
        <v>57</v>
      </c>
      <c r="F80" s="4" t="s">
        <v>17063</v>
      </c>
      <c r="G80" s="4">
        <v>2661062</v>
      </c>
      <c r="H80" s="4">
        <v>46.725749999999998</v>
      </c>
      <c r="I80" s="4">
        <v>9.1926000000000005</v>
      </c>
      <c r="J80" s="2" t="s">
        <v>24115</v>
      </c>
      <c r="K80" s="4">
        <v>8740945</v>
      </c>
      <c r="L80" s="4">
        <v>46.66292</v>
      </c>
      <c r="M80" s="3">
        <v>9.1098999999999997</v>
      </c>
      <c r="N80" s="2" t="s">
        <v>24114</v>
      </c>
      <c r="O80" s="4">
        <v>11611648</v>
      </c>
      <c r="P80" s="4">
        <v>46.695639999999997</v>
      </c>
      <c r="Q80" s="3">
        <v>9.0483399999999996</v>
      </c>
      <c r="R80" s="3" t="s">
        <v>58</v>
      </c>
      <c r="S80" t="s">
        <v>514</v>
      </c>
      <c r="U80" s="2" t="s">
        <v>5263</v>
      </c>
      <c r="V80" s="4">
        <v>1880</v>
      </c>
      <c r="W80">
        <v>15</v>
      </c>
      <c r="AA80" t="s">
        <v>406</v>
      </c>
      <c r="AB80" s="17">
        <v>1895</v>
      </c>
      <c r="AC80" t="s">
        <v>17886</v>
      </c>
      <c r="AD80" t="s">
        <v>1450</v>
      </c>
      <c r="AE80" t="s">
        <v>17895</v>
      </c>
      <c r="AF80" s="2" t="s">
        <v>17834</v>
      </c>
      <c r="AG80" t="s">
        <v>917</v>
      </c>
      <c r="AH80" t="s">
        <v>403</v>
      </c>
      <c r="AI80">
        <v>47.766669999999998</v>
      </c>
      <c r="AJ80">
        <v>9.7666699999999995</v>
      </c>
      <c r="AK80" s="2" t="s">
        <v>917</v>
      </c>
      <c r="AL80" s="4">
        <v>6556073</v>
      </c>
      <c r="AM80" s="4">
        <v>47.786200000000001</v>
      </c>
      <c r="AN80" s="3">
        <v>9.7601999999999993</v>
      </c>
      <c r="AO80" s="2" t="s">
        <v>24202</v>
      </c>
      <c r="AP80" s="4">
        <v>3220791</v>
      </c>
      <c r="AQ80" s="4">
        <v>47.829169999999998</v>
      </c>
      <c r="AR80" s="3">
        <v>9.79528</v>
      </c>
      <c r="AS80" t="s">
        <v>917</v>
      </c>
      <c r="AX80" t="s">
        <v>17846</v>
      </c>
      <c r="BA80" t="s">
        <v>17896</v>
      </c>
      <c r="BF80" s="2" t="s">
        <v>501</v>
      </c>
    </row>
    <row r="81" spans="1:59" x14ac:dyDescent="0.25">
      <c r="A81">
        <v>1049</v>
      </c>
      <c r="B81" s="1">
        <v>88</v>
      </c>
      <c r="C81" s="2" t="s">
        <v>17773</v>
      </c>
      <c r="D81" s="3" t="s">
        <v>18067</v>
      </c>
      <c r="E81" s="2" t="s">
        <v>57</v>
      </c>
      <c r="F81" s="4" t="s">
        <v>17063</v>
      </c>
      <c r="G81" s="4">
        <v>2661062</v>
      </c>
      <c r="H81" s="4">
        <v>46.725749999999998</v>
      </c>
      <c r="I81" s="4">
        <v>9.1926000000000005</v>
      </c>
      <c r="J81" s="2" t="s">
        <v>24115</v>
      </c>
      <c r="K81" s="4">
        <v>8740945</v>
      </c>
      <c r="L81" s="4">
        <v>46.66292</v>
      </c>
      <c r="M81" s="3">
        <v>9.1098999999999997</v>
      </c>
      <c r="N81" s="2" t="s">
        <v>24114</v>
      </c>
      <c r="O81" s="4">
        <v>11611648</v>
      </c>
      <c r="P81" s="4">
        <v>46.695639999999997</v>
      </c>
      <c r="Q81" s="3">
        <v>9.0483399999999996</v>
      </c>
      <c r="R81" s="3" t="s">
        <v>58</v>
      </c>
      <c r="S81" t="s">
        <v>514</v>
      </c>
      <c r="U81" s="2">
        <v>1877</v>
      </c>
      <c r="V81" s="4">
        <v>1877</v>
      </c>
      <c r="W81">
        <v>16</v>
      </c>
      <c r="AA81" t="s">
        <v>406</v>
      </c>
      <c r="AB81" s="17">
        <v>1893</v>
      </c>
      <c r="AC81" t="s">
        <v>2795</v>
      </c>
      <c r="AD81" t="s">
        <v>3798</v>
      </c>
      <c r="AE81" t="s">
        <v>18068</v>
      </c>
      <c r="AF81" s="2" t="s">
        <v>3594</v>
      </c>
      <c r="AG81" t="s">
        <v>917</v>
      </c>
      <c r="AH81" t="s">
        <v>403</v>
      </c>
      <c r="AI81">
        <v>47.766669999999998</v>
      </c>
      <c r="AJ81">
        <v>9.7666699999999995</v>
      </c>
      <c r="AK81" s="2" t="s">
        <v>917</v>
      </c>
      <c r="AL81" s="4">
        <v>6556073</v>
      </c>
      <c r="AM81" s="4">
        <v>47.786200000000001</v>
      </c>
      <c r="AN81" s="3">
        <v>9.7601999999999993</v>
      </c>
      <c r="AO81" s="2" t="s">
        <v>24202</v>
      </c>
      <c r="AP81" s="4">
        <v>3220791</v>
      </c>
      <c r="AQ81" s="4">
        <v>47.829169999999998</v>
      </c>
      <c r="AR81" s="3">
        <v>9.79528</v>
      </c>
      <c r="AS81" t="s">
        <v>917</v>
      </c>
      <c r="BF81" s="2" t="s">
        <v>501</v>
      </c>
      <c r="BG81" s="3" t="s">
        <v>752</v>
      </c>
    </row>
    <row r="82" spans="1:59" x14ac:dyDescent="0.25">
      <c r="A82">
        <v>202</v>
      </c>
      <c r="B82" s="1">
        <v>89</v>
      </c>
      <c r="C82" s="2" t="s">
        <v>17773</v>
      </c>
      <c r="D82" s="3" t="s">
        <v>17882</v>
      </c>
      <c r="E82" s="2" t="s">
        <v>57</v>
      </c>
      <c r="F82" s="4" t="s">
        <v>17063</v>
      </c>
      <c r="G82" s="4">
        <v>2661062</v>
      </c>
      <c r="H82" s="4">
        <v>46.725749999999998</v>
      </c>
      <c r="I82" s="4">
        <v>9.1926000000000005</v>
      </c>
      <c r="J82" s="2" t="s">
        <v>24115</v>
      </c>
      <c r="K82" s="4">
        <v>8740945</v>
      </c>
      <c r="L82" s="4">
        <v>46.66292</v>
      </c>
      <c r="M82" s="3">
        <v>9.1098999999999997</v>
      </c>
      <c r="N82" s="2" t="s">
        <v>24114</v>
      </c>
      <c r="O82" s="4">
        <v>11611648</v>
      </c>
      <c r="P82" s="4">
        <v>46.695639999999997</v>
      </c>
      <c r="Q82" s="3">
        <v>9.0483399999999996</v>
      </c>
      <c r="R82" s="3" t="s">
        <v>58</v>
      </c>
      <c r="S82" t="s">
        <v>514</v>
      </c>
      <c r="U82" s="2">
        <v>1885</v>
      </c>
      <c r="V82" s="4">
        <v>1885</v>
      </c>
      <c r="W82">
        <v>12</v>
      </c>
      <c r="AA82" t="s">
        <v>406</v>
      </c>
      <c r="AB82" s="17">
        <v>1897</v>
      </c>
      <c r="AC82" t="s">
        <v>17883</v>
      </c>
      <c r="AD82" t="s">
        <v>9281</v>
      </c>
      <c r="AE82" t="s">
        <v>17884</v>
      </c>
      <c r="AF82" s="2" t="s">
        <v>4911</v>
      </c>
      <c r="AG82" t="s">
        <v>917</v>
      </c>
      <c r="AH82" t="s">
        <v>403</v>
      </c>
      <c r="AI82">
        <v>47.766669999999998</v>
      </c>
      <c r="AJ82">
        <v>9.7666699999999995</v>
      </c>
      <c r="AK82" s="2" t="s">
        <v>917</v>
      </c>
      <c r="AL82" s="4">
        <v>6556073</v>
      </c>
      <c r="AM82" s="4">
        <v>47.786200000000001</v>
      </c>
      <c r="AN82" s="3">
        <v>9.7601999999999993</v>
      </c>
      <c r="AO82" s="2" t="s">
        <v>24202</v>
      </c>
      <c r="AP82" s="4">
        <v>3220791</v>
      </c>
      <c r="AQ82" s="4">
        <v>47.829169999999998</v>
      </c>
      <c r="AR82" s="3">
        <v>9.79528</v>
      </c>
      <c r="AS82" t="s">
        <v>917</v>
      </c>
      <c r="BF82" s="2" t="s">
        <v>585</v>
      </c>
    </row>
    <row r="83" spans="1:59" x14ac:dyDescent="0.25">
      <c r="A83">
        <v>164</v>
      </c>
      <c r="B83" s="1">
        <v>90</v>
      </c>
      <c r="C83" s="2" t="s">
        <v>17773</v>
      </c>
      <c r="D83" s="3" t="s">
        <v>17787</v>
      </c>
      <c r="E83" s="2" t="s">
        <v>57</v>
      </c>
      <c r="F83" s="4" t="s">
        <v>17063</v>
      </c>
      <c r="G83" s="4">
        <v>2661062</v>
      </c>
      <c r="H83" s="4">
        <v>46.725749999999998</v>
      </c>
      <c r="I83" s="4">
        <v>9.1926000000000005</v>
      </c>
      <c r="J83" s="2" t="s">
        <v>24115</v>
      </c>
      <c r="K83" s="4">
        <v>8740945</v>
      </c>
      <c r="L83" s="4">
        <v>46.66292</v>
      </c>
      <c r="M83" s="3">
        <v>9.1098999999999997</v>
      </c>
      <c r="N83" s="2" t="s">
        <v>24114</v>
      </c>
      <c r="O83" s="4">
        <v>11611648</v>
      </c>
      <c r="P83" s="4">
        <v>46.695639999999997</v>
      </c>
      <c r="Q83" s="3">
        <v>9.0483399999999996</v>
      </c>
      <c r="R83" s="3" t="s">
        <v>58</v>
      </c>
      <c r="S83" t="s">
        <v>396</v>
      </c>
      <c r="U83" s="2" t="s">
        <v>17788</v>
      </c>
      <c r="V83" s="4">
        <v>1881</v>
      </c>
      <c r="W83">
        <v>13</v>
      </c>
      <c r="AA83" t="s">
        <v>24084</v>
      </c>
      <c r="AB83" s="17">
        <v>1894</v>
      </c>
      <c r="AC83" t="s">
        <v>17789</v>
      </c>
      <c r="AD83" t="s">
        <v>5644</v>
      </c>
      <c r="AE83" t="s">
        <v>17790</v>
      </c>
      <c r="AF83" s="2" t="s">
        <v>5520</v>
      </c>
      <c r="AG83" t="s">
        <v>5521</v>
      </c>
      <c r="AH83" t="s">
        <v>403</v>
      </c>
      <c r="AI83">
        <v>47.802390000000003</v>
      </c>
      <c r="AJ83">
        <v>9.5431299999999997</v>
      </c>
      <c r="AK83" s="2" t="s">
        <v>5704</v>
      </c>
      <c r="AL83" s="4">
        <v>6558190</v>
      </c>
      <c r="AM83" s="4">
        <v>47.781529999999997</v>
      </c>
      <c r="AN83" s="3">
        <v>9.6183499999999995</v>
      </c>
      <c r="AO83" s="2" t="s">
        <v>24202</v>
      </c>
      <c r="AP83" s="4">
        <v>3220791</v>
      </c>
      <c r="AQ83" s="4">
        <v>47.829169999999998</v>
      </c>
      <c r="AR83" s="3">
        <v>9.79528</v>
      </c>
      <c r="AS83" t="s">
        <v>5521</v>
      </c>
      <c r="AX83" t="s">
        <v>17791</v>
      </c>
      <c r="BA83" t="s">
        <v>17792</v>
      </c>
      <c r="BD83">
        <v>80</v>
      </c>
      <c r="BF83" s="2" t="s">
        <v>763</v>
      </c>
    </row>
    <row r="84" spans="1:59" x14ac:dyDescent="0.25">
      <c r="A84">
        <v>201</v>
      </c>
      <c r="B84" s="1">
        <v>91</v>
      </c>
      <c r="C84" s="2" t="s">
        <v>17773</v>
      </c>
      <c r="D84" s="3" t="s">
        <v>17825</v>
      </c>
      <c r="E84" s="2" t="s">
        <v>57</v>
      </c>
      <c r="F84" s="4" t="s">
        <v>17063</v>
      </c>
      <c r="G84" s="4">
        <v>2661062</v>
      </c>
      <c r="H84" s="4">
        <v>46.725749999999998</v>
      </c>
      <c r="I84" s="4">
        <v>9.1926000000000005</v>
      </c>
      <c r="J84" s="2" t="s">
        <v>24115</v>
      </c>
      <c r="K84" s="4">
        <v>8740945</v>
      </c>
      <c r="L84" s="4">
        <v>46.66292</v>
      </c>
      <c r="M84" s="3">
        <v>9.1098999999999997</v>
      </c>
      <c r="N84" s="2" t="s">
        <v>24114</v>
      </c>
      <c r="O84" s="4">
        <v>11611648</v>
      </c>
      <c r="P84" s="4">
        <v>46.695639999999997</v>
      </c>
      <c r="Q84" s="3">
        <v>9.0483399999999996</v>
      </c>
      <c r="R84" s="3" t="s">
        <v>58</v>
      </c>
      <c r="S84" t="s">
        <v>396</v>
      </c>
      <c r="U84" s="2" t="s">
        <v>17878</v>
      </c>
      <c r="V84" s="4">
        <v>1834</v>
      </c>
      <c r="W84">
        <v>13</v>
      </c>
      <c r="AA84" t="s">
        <v>406</v>
      </c>
      <c r="AB84" s="17">
        <v>1847</v>
      </c>
      <c r="AC84" t="s">
        <v>17879</v>
      </c>
      <c r="AD84" t="s">
        <v>17880</v>
      </c>
      <c r="AE84" t="s">
        <v>12888</v>
      </c>
      <c r="AF84" s="2" t="s">
        <v>2190</v>
      </c>
      <c r="AG84" t="s">
        <v>2190</v>
      </c>
      <c r="AH84" t="s">
        <v>403</v>
      </c>
      <c r="AI84">
        <v>47.848930000000003</v>
      </c>
      <c r="AJ84">
        <v>9.4313900000000004</v>
      </c>
      <c r="AK84" s="2" t="s">
        <v>2289</v>
      </c>
      <c r="AL84" s="4">
        <v>6556075</v>
      </c>
      <c r="AM84" s="4">
        <v>47.866700000000002</v>
      </c>
      <c r="AN84" s="3">
        <v>9.4166699999999999</v>
      </c>
      <c r="AO84" s="2" t="s">
        <v>24202</v>
      </c>
      <c r="AP84" s="4">
        <v>3220791</v>
      </c>
      <c r="AQ84" s="4">
        <v>47.829169999999998</v>
      </c>
      <c r="AR84" s="3">
        <v>9.79528</v>
      </c>
      <c r="AS84" t="s">
        <v>2190</v>
      </c>
      <c r="AX84" t="s">
        <v>17860</v>
      </c>
      <c r="BA84" t="s">
        <v>17881</v>
      </c>
      <c r="BD84">
        <v>57</v>
      </c>
      <c r="BF84" s="2" t="s">
        <v>501</v>
      </c>
    </row>
    <row r="85" spans="1:59" x14ac:dyDescent="0.25">
      <c r="A85">
        <v>178</v>
      </c>
      <c r="B85" s="1">
        <v>92</v>
      </c>
      <c r="C85" s="2" t="s">
        <v>17773</v>
      </c>
      <c r="D85" s="3" t="s">
        <v>17825</v>
      </c>
      <c r="E85" s="2" t="s">
        <v>57</v>
      </c>
      <c r="F85" s="4" t="s">
        <v>17063</v>
      </c>
      <c r="G85" s="4">
        <v>2661062</v>
      </c>
      <c r="H85" s="4">
        <v>46.725749999999998</v>
      </c>
      <c r="I85" s="4">
        <v>9.1926000000000005</v>
      </c>
      <c r="J85" s="2" t="s">
        <v>24115</v>
      </c>
      <c r="K85" s="4">
        <v>8740945</v>
      </c>
      <c r="L85" s="4">
        <v>46.66292</v>
      </c>
      <c r="M85" s="3">
        <v>9.1098999999999997</v>
      </c>
      <c r="N85" s="2" t="s">
        <v>24114</v>
      </c>
      <c r="O85" s="4">
        <v>11611648</v>
      </c>
      <c r="P85" s="4">
        <v>46.695639999999997</v>
      </c>
      <c r="Q85" s="3">
        <v>9.0483399999999996</v>
      </c>
      <c r="R85" s="3" t="s">
        <v>58</v>
      </c>
      <c r="S85" t="s">
        <v>396</v>
      </c>
      <c r="U85" s="2" t="s">
        <v>17826</v>
      </c>
      <c r="V85" s="4">
        <v>1819</v>
      </c>
      <c r="W85">
        <v>14</v>
      </c>
      <c r="AA85" t="s">
        <v>24074</v>
      </c>
      <c r="AB85" s="17">
        <v>1833</v>
      </c>
      <c r="AC85" t="s">
        <v>17827</v>
      </c>
      <c r="AE85" t="s">
        <v>17828</v>
      </c>
      <c r="AF85" s="2" t="s">
        <v>3305</v>
      </c>
      <c r="AG85" t="s">
        <v>2214</v>
      </c>
      <c r="AH85" t="s">
        <v>403</v>
      </c>
      <c r="AI85">
        <v>47.863849999999999</v>
      </c>
      <c r="AJ85">
        <v>9.5879799999999999</v>
      </c>
      <c r="AK85" s="2" t="s">
        <v>24209</v>
      </c>
      <c r="AL85" s="4">
        <v>3205655</v>
      </c>
      <c r="AM85" s="4">
        <v>47.86748</v>
      </c>
      <c r="AN85" s="3">
        <v>9.5579800000000006</v>
      </c>
      <c r="AO85" s="2" t="s">
        <v>24202</v>
      </c>
      <c r="AP85" s="4">
        <v>3220791</v>
      </c>
      <c r="AQ85" s="4">
        <v>47.829169999999998</v>
      </c>
      <c r="AR85" s="3">
        <v>9.79528</v>
      </c>
      <c r="AS85" t="s">
        <v>2214</v>
      </c>
      <c r="AX85" t="s">
        <v>17829</v>
      </c>
      <c r="BA85" t="s">
        <v>17830</v>
      </c>
      <c r="BF85" s="2" t="s">
        <v>769</v>
      </c>
      <c r="BG85" s="3" t="s">
        <v>770</v>
      </c>
    </row>
    <row r="86" spans="1:59" x14ac:dyDescent="0.25">
      <c r="A86">
        <v>177</v>
      </c>
      <c r="B86" s="1">
        <v>93</v>
      </c>
      <c r="C86" s="2" t="s">
        <v>17773</v>
      </c>
      <c r="D86" s="3" t="s">
        <v>17818</v>
      </c>
      <c r="E86" s="2" t="s">
        <v>57</v>
      </c>
      <c r="F86" s="4" t="s">
        <v>17063</v>
      </c>
      <c r="G86" s="4">
        <v>2661062</v>
      </c>
      <c r="H86" s="4">
        <v>46.725749999999998</v>
      </c>
      <c r="I86" s="4">
        <v>9.1926000000000005</v>
      </c>
      <c r="J86" s="2" t="s">
        <v>24115</v>
      </c>
      <c r="K86" s="4">
        <v>8740945</v>
      </c>
      <c r="L86" s="4">
        <v>46.66292</v>
      </c>
      <c r="M86" s="3">
        <v>9.1098999999999997</v>
      </c>
      <c r="N86" s="2" t="s">
        <v>24114</v>
      </c>
      <c r="O86" s="4">
        <v>11611648</v>
      </c>
      <c r="P86" s="4">
        <v>46.695639999999997</v>
      </c>
      <c r="Q86" s="3">
        <v>9.0483399999999996</v>
      </c>
      <c r="R86" s="3" t="s">
        <v>58</v>
      </c>
      <c r="S86" t="s">
        <v>396</v>
      </c>
      <c r="U86" s="2" t="s">
        <v>17819</v>
      </c>
      <c r="V86" s="4">
        <v>1834</v>
      </c>
      <c r="W86">
        <v>13</v>
      </c>
      <c r="AA86" t="s">
        <v>406</v>
      </c>
      <c r="AB86" s="17">
        <v>1847</v>
      </c>
      <c r="AC86" t="s">
        <v>17820</v>
      </c>
      <c r="AD86" t="s">
        <v>17821</v>
      </c>
      <c r="AE86" t="s">
        <v>17822</v>
      </c>
      <c r="AF86" s="2" t="s">
        <v>2190</v>
      </c>
      <c r="AG86" t="s">
        <v>2190</v>
      </c>
      <c r="AH86" t="s">
        <v>403</v>
      </c>
      <c r="AI86">
        <v>47.848930000000003</v>
      </c>
      <c r="AJ86">
        <v>9.4313900000000004</v>
      </c>
      <c r="AK86" s="2" t="s">
        <v>2289</v>
      </c>
      <c r="AL86" s="4">
        <v>6556075</v>
      </c>
      <c r="AM86" s="4">
        <v>47.866700000000002</v>
      </c>
      <c r="AN86" s="3">
        <v>9.4166699999999999</v>
      </c>
      <c r="AO86" s="2" t="s">
        <v>24202</v>
      </c>
      <c r="AP86" s="4">
        <v>3220791</v>
      </c>
      <c r="AQ86" s="4">
        <v>47.829169999999998</v>
      </c>
      <c r="AR86" s="3">
        <v>9.79528</v>
      </c>
      <c r="AS86" t="s">
        <v>2190</v>
      </c>
      <c r="AX86" t="s">
        <v>17823</v>
      </c>
      <c r="BA86" t="s">
        <v>17824</v>
      </c>
      <c r="BF86" s="2" t="s">
        <v>769</v>
      </c>
      <c r="BG86" s="3" t="s">
        <v>770</v>
      </c>
    </row>
    <row r="87" spans="1:59" x14ac:dyDescent="0.25">
      <c r="A87">
        <v>191</v>
      </c>
      <c r="B87" s="1">
        <v>94</v>
      </c>
      <c r="C87" s="2" t="s">
        <v>17773</v>
      </c>
      <c r="D87" s="3" t="s">
        <v>17936</v>
      </c>
      <c r="E87" s="2" t="s">
        <v>192</v>
      </c>
      <c r="F87" s="4" t="s">
        <v>17063</v>
      </c>
      <c r="G87" s="4">
        <v>2659239</v>
      </c>
      <c r="H87" s="4">
        <v>46.720680000000002</v>
      </c>
      <c r="I87" s="4">
        <v>9.1960700000000006</v>
      </c>
      <c r="J87" s="2" t="s">
        <v>24115</v>
      </c>
      <c r="K87" s="4">
        <v>8740945</v>
      </c>
      <c r="L87" s="4">
        <v>46.66292</v>
      </c>
      <c r="M87" s="3">
        <v>9.1098999999999997</v>
      </c>
      <c r="N87" s="2" t="s">
        <v>24114</v>
      </c>
      <c r="O87" s="4">
        <v>11611648</v>
      </c>
      <c r="P87" s="4">
        <v>46.695639999999997</v>
      </c>
      <c r="Q87" s="3">
        <v>9.0483399999999996</v>
      </c>
      <c r="R87" s="3" t="s">
        <v>19260</v>
      </c>
      <c r="S87" t="s">
        <v>396</v>
      </c>
      <c r="U87" s="2" t="s">
        <v>19261</v>
      </c>
      <c r="V87" s="4">
        <v>1858</v>
      </c>
      <c r="W87">
        <v>14</v>
      </c>
      <c r="AA87" t="s">
        <v>24084</v>
      </c>
      <c r="AB87" s="17">
        <v>1872</v>
      </c>
      <c r="AC87" t="s">
        <v>6869</v>
      </c>
      <c r="AD87" t="s">
        <v>19262</v>
      </c>
      <c r="AE87" t="s">
        <v>2090</v>
      </c>
      <c r="AF87" s="2" t="s">
        <v>2091</v>
      </c>
      <c r="AG87" t="s">
        <v>2091</v>
      </c>
      <c r="AH87" t="s">
        <v>403</v>
      </c>
      <c r="AI87">
        <v>47.833550000000002</v>
      </c>
      <c r="AJ87">
        <v>9.5020100000000003</v>
      </c>
      <c r="AK87" s="2" t="s">
        <v>24210</v>
      </c>
      <c r="AL87" s="4">
        <v>6556079</v>
      </c>
      <c r="AM87" s="4">
        <v>47.8</v>
      </c>
      <c r="AN87" s="3">
        <v>9.5</v>
      </c>
      <c r="AO87" s="2" t="s">
        <v>24202</v>
      </c>
      <c r="AP87" s="4">
        <v>3220791</v>
      </c>
      <c r="AQ87" s="4">
        <v>47.829169999999998</v>
      </c>
      <c r="AR87" s="3">
        <v>9.79528</v>
      </c>
      <c r="AS87" t="s">
        <v>2091</v>
      </c>
      <c r="AX87" t="s">
        <v>19263</v>
      </c>
      <c r="BA87" t="s">
        <v>19264</v>
      </c>
      <c r="BF87" s="2" t="s">
        <v>776</v>
      </c>
      <c r="BG87" s="3" t="s">
        <v>770</v>
      </c>
    </row>
    <row r="88" spans="1:59" x14ac:dyDescent="0.25">
      <c r="A88">
        <v>212</v>
      </c>
      <c r="B88" s="1">
        <v>95</v>
      </c>
      <c r="C88" s="2" t="s">
        <v>17773</v>
      </c>
      <c r="D88" s="3" t="s">
        <v>18795</v>
      </c>
      <c r="E88" s="2" t="s">
        <v>341</v>
      </c>
      <c r="F88" s="4" t="s">
        <v>17063</v>
      </c>
      <c r="G88" s="4">
        <v>2660692</v>
      </c>
      <c r="H88" s="4">
        <v>46.702019999999997</v>
      </c>
      <c r="I88" s="4">
        <v>9.1834299999999995</v>
      </c>
      <c r="J88" s="2" t="s">
        <v>24115</v>
      </c>
      <c r="K88" s="4">
        <v>8740945</v>
      </c>
      <c r="L88" s="4">
        <v>46.66292</v>
      </c>
      <c r="M88" s="3">
        <v>9.1098999999999997</v>
      </c>
      <c r="N88" s="2" t="s">
        <v>24114</v>
      </c>
      <c r="O88" s="4">
        <v>11611648</v>
      </c>
      <c r="P88" s="4">
        <v>46.695639999999997</v>
      </c>
      <c r="Q88" s="3">
        <v>9.0483399999999996</v>
      </c>
      <c r="R88" s="3" t="s">
        <v>15789</v>
      </c>
      <c r="S88" t="s">
        <v>396</v>
      </c>
      <c r="U88" s="2" t="s">
        <v>20466</v>
      </c>
      <c r="V88" s="4">
        <v>1855</v>
      </c>
      <c r="W88">
        <v>12</v>
      </c>
      <c r="AA88" t="s">
        <v>24084</v>
      </c>
      <c r="AB88" s="17">
        <v>1867</v>
      </c>
      <c r="AC88" t="s">
        <v>4184</v>
      </c>
      <c r="AD88" t="s">
        <v>20127</v>
      </c>
      <c r="AE88" t="s">
        <v>20467</v>
      </c>
      <c r="AF88" s="2" t="s">
        <v>15789</v>
      </c>
      <c r="AG88" t="s">
        <v>2091</v>
      </c>
      <c r="AH88" t="s">
        <v>403</v>
      </c>
      <c r="AI88">
        <v>47.833550000000002</v>
      </c>
      <c r="AJ88">
        <v>9.5020100000000003</v>
      </c>
      <c r="AK88" s="2" t="s">
        <v>24210</v>
      </c>
      <c r="AL88" s="4">
        <v>6556079</v>
      </c>
      <c r="AM88" s="4">
        <v>47.8</v>
      </c>
      <c r="AN88" s="3">
        <v>9.5</v>
      </c>
      <c r="AO88" s="2" t="s">
        <v>24202</v>
      </c>
      <c r="AP88" s="4">
        <v>3220791</v>
      </c>
      <c r="AQ88" s="4">
        <v>47.829169999999998</v>
      </c>
      <c r="AR88" s="3">
        <v>9.79528</v>
      </c>
      <c r="AS88" t="s">
        <v>2091</v>
      </c>
      <c r="AX88" t="s">
        <v>20468</v>
      </c>
      <c r="BA88" t="s">
        <v>20469</v>
      </c>
      <c r="BF88" s="2" t="s">
        <v>501</v>
      </c>
      <c r="BG88" s="3" t="s">
        <v>778</v>
      </c>
    </row>
    <row r="89" spans="1:59" x14ac:dyDescent="0.25">
      <c r="A89">
        <v>179</v>
      </c>
      <c r="B89" s="1">
        <v>96</v>
      </c>
      <c r="C89" s="2" t="s">
        <v>17773</v>
      </c>
      <c r="D89" s="3" t="s">
        <v>17139</v>
      </c>
      <c r="E89" s="2" t="s">
        <v>341</v>
      </c>
      <c r="F89" s="4" t="s">
        <v>17063</v>
      </c>
      <c r="G89" s="4">
        <v>2660692</v>
      </c>
      <c r="H89" s="4">
        <v>46.702019999999997</v>
      </c>
      <c r="I89" s="4">
        <v>9.1834299999999995</v>
      </c>
      <c r="J89" s="2" t="s">
        <v>24115</v>
      </c>
      <c r="K89" s="4">
        <v>8740945</v>
      </c>
      <c r="L89" s="4">
        <v>46.66292</v>
      </c>
      <c r="M89" s="3">
        <v>9.1098999999999997</v>
      </c>
      <c r="N89" s="2" t="s">
        <v>24114</v>
      </c>
      <c r="O89" s="4">
        <v>11611648</v>
      </c>
      <c r="P89" s="4">
        <v>46.695639999999997</v>
      </c>
      <c r="Q89" s="3">
        <v>9.0483399999999996</v>
      </c>
      <c r="R89" s="3" t="s">
        <v>15789</v>
      </c>
      <c r="S89" t="s">
        <v>396</v>
      </c>
      <c r="U89" s="2" t="s">
        <v>20446</v>
      </c>
      <c r="V89" s="4">
        <v>1855</v>
      </c>
      <c r="W89">
        <v>12</v>
      </c>
      <c r="AA89" t="s">
        <v>24084</v>
      </c>
      <c r="AB89" s="17">
        <v>1867</v>
      </c>
      <c r="AC89" t="s">
        <v>14636</v>
      </c>
      <c r="AD89" t="s">
        <v>20127</v>
      </c>
      <c r="AE89" t="s">
        <v>14160</v>
      </c>
      <c r="AF89" s="2" t="s">
        <v>14161</v>
      </c>
      <c r="AG89" t="s">
        <v>2091</v>
      </c>
      <c r="AH89" t="s">
        <v>403</v>
      </c>
      <c r="AI89">
        <v>47.833550000000002</v>
      </c>
      <c r="AJ89">
        <v>9.5020100000000003</v>
      </c>
      <c r="AK89" s="2" t="s">
        <v>24210</v>
      </c>
      <c r="AL89" s="4">
        <v>6556079</v>
      </c>
      <c r="AM89" s="4">
        <v>47.8</v>
      </c>
      <c r="AN89" s="3">
        <v>9.5</v>
      </c>
      <c r="AO89" s="2" t="s">
        <v>24202</v>
      </c>
      <c r="AP89" s="4">
        <v>3220791</v>
      </c>
      <c r="AQ89" s="4">
        <v>47.829169999999998</v>
      </c>
      <c r="AR89" s="3">
        <v>9.79528</v>
      </c>
      <c r="AS89" t="s">
        <v>2091</v>
      </c>
      <c r="AX89" t="s">
        <v>20447</v>
      </c>
      <c r="BA89" t="s">
        <v>20448</v>
      </c>
      <c r="BF89" s="2" t="s">
        <v>501</v>
      </c>
      <c r="BG89" s="3" t="s">
        <v>778</v>
      </c>
    </row>
    <row r="90" spans="1:59" x14ac:dyDescent="0.25">
      <c r="A90">
        <v>179</v>
      </c>
      <c r="B90" s="1">
        <v>97</v>
      </c>
      <c r="C90" s="2" t="s">
        <v>17773</v>
      </c>
      <c r="D90" s="3" t="s">
        <v>17139</v>
      </c>
      <c r="E90" s="2" t="s">
        <v>341</v>
      </c>
      <c r="F90" s="4" t="s">
        <v>17063</v>
      </c>
      <c r="G90" s="4">
        <v>2660692</v>
      </c>
      <c r="H90" s="4">
        <v>46.702019999999997</v>
      </c>
      <c r="I90" s="4">
        <v>9.1834299999999995</v>
      </c>
      <c r="J90" s="2" t="s">
        <v>24115</v>
      </c>
      <c r="K90" s="4">
        <v>8740945</v>
      </c>
      <c r="L90" s="4">
        <v>46.66292</v>
      </c>
      <c r="M90" s="3">
        <v>9.1098999999999997</v>
      </c>
      <c r="N90" s="2" t="s">
        <v>24114</v>
      </c>
      <c r="O90" s="4">
        <v>11611648</v>
      </c>
      <c r="P90" s="4">
        <v>46.695639999999997</v>
      </c>
      <c r="Q90" s="3">
        <v>9.0483399999999996</v>
      </c>
      <c r="R90" s="3" t="s">
        <v>15789</v>
      </c>
      <c r="S90" t="s">
        <v>396</v>
      </c>
      <c r="U90" s="2" t="s">
        <v>20446</v>
      </c>
      <c r="V90" s="4">
        <v>1855</v>
      </c>
      <c r="W90">
        <v>13</v>
      </c>
      <c r="AA90" t="s">
        <v>24084</v>
      </c>
      <c r="AB90" s="17">
        <v>1868</v>
      </c>
      <c r="AC90" t="s">
        <v>12893</v>
      </c>
      <c r="AE90" t="s">
        <v>17481</v>
      </c>
      <c r="AF90" s="2" t="s">
        <v>17482</v>
      </c>
      <c r="AG90" t="s">
        <v>2091</v>
      </c>
      <c r="AH90" t="s">
        <v>403</v>
      </c>
      <c r="AI90">
        <v>47.833550000000002</v>
      </c>
      <c r="AJ90">
        <v>9.5020100000000003</v>
      </c>
      <c r="AK90" s="2" t="s">
        <v>24210</v>
      </c>
      <c r="AL90" s="4">
        <v>6556079</v>
      </c>
      <c r="AM90" s="4">
        <v>47.8</v>
      </c>
      <c r="AN90" s="3">
        <v>9.5</v>
      </c>
      <c r="AO90" s="2" t="s">
        <v>24202</v>
      </c>
      <c r="AP90" s="4">
        <v>3220791</v>
      </c>
      <c r="AQ90" s="4">
        <v>47.829169999999998</v>
      </c>
      <c r="AR90" s="3">
        <v>9.79528</v>
      </c>
      <c r="AS90" t="s">
        <v>2091</v>
      </c>
      <c r="AX90" t="s">
        <v>20447</v>
      </c>
      <c r="BA90" t="s">
        <v>20448</v>
      </c>
      <c r="BF90" s="2" t="s">
        <v>501</v>
      </c>
    </row>
    <row r="91" spans="1:59" x14ac:dyDescent="0.25">
      <c r="A91">
        <v>190</v>
      </c>
      <c r="B91" s="1">
        <v>98</v>
      </c>
      <c r="C91" s="2" t="s">
        <v>17773</v>
      </c>
      <c r="D91" s="3" t="s">
        <v>19330</v>
      </c>
      <c r="E91" s="2" t="s">
        <v>341</v>
      </c>
      <c r="F91" s="4" t="s">
        <v>17063</v>
      </c>
      <c r="G91" s="4">
        <v>2660692</v>
      </c>
      <c r="H91" s="4">
        <v>46.702019999999997</v>
      </c>
      <c r="I91" s="4">
        <v>9.1834299999999995</v>
      </c>
      <c r="J91" s="2" t="s">
        <v>24115</v>
      </c>
      <c r="K91" s="4">
        <v>8740945</v>
      </c>
      <c r="L91" s="4">
        <v>46.66292</v>
      </c>
      <c r="M91" s="3">
        <v>9.1098999999999997</v>
      </c>
      <c r="N91" s="2" t="s">
        <v>24114</v>
      </c>
      <c r="O91" s="4">
        <v>11611648</v>
      </c>
      <c r="P91" s="4">
        <v>46.695639999999997</v>
      </c>
      <c r="Q91" s="3">
        <v>9.0483399999999996</v>
      </c>
      <c r="R91" s="3" t="s">
        <v>15789</v>
      </c>
      <c r="S91" t="s">
        <v>396</v>
      </c>
      <c r="U91" s="2" t="s">
        <v>20454</v>
      </c>
      <c r="V91" s="4">
        <v>1855</v>
      </c>
      <c r="W91">
        <v>14</v>
      </c>
      <c r="AA91" t="s">
        <v>24084</v>
      </c>
      <c r="AB91" s="17">
        <v>1869</v>
      </c>
      <c r="AC91" t="s">
        <v>13509</v>
      </c>
      <c r="AD91" t="s">
        <v>20098</v>
      </c>
      <c r="AE91" t="s">
        <v>20455</v>
      </c>
      <c r="AF91" s="2" t="s">
        <v>2245</v>
      </c>
      <c r="AG91" t="s">
        <v>2091</v>
      </c>
      <c r="AH91" t="s">
        <v>403</v>
      </c>
      <c r="AI91">
        <v>47.833550000000002</v>
      </c>
      <c r="AJ91">
        <v>9.5020100000000003</v>
      </c>
      <c r="AK91" s="2" t="s">
        <v>24210</v>
      </c>
      <c r="AL91" s="4">
        <v>6556079</v>
      </c>
      <c r="AM91" s="4">
        <v>47.8</v>
      </c>
      <c r="AN91" s="3">
        <v>9.5</v>
      </c>
      <c r="AO91" s="2" t="s">
        <v>24202</v>
      </c>
      <c r="AP91" s="4">
        <v>3220791</v>
      </c>
      <c r="AQ91" s="4">
        <v>47.829169999999998</v>
      </c>
      <c r="AR91" s="3">
        <v>9.79528</v>
      </c>
      <c r="AS91" t="s">
        <v>2091</v>
      </c>
      <c r="BA91" t="s">
        <v>20456</v>
      </c>
      <c r="BF91" s="2" t="s">
        <v>769</v>
      </c>
      <c r="BG91" s="3" t="s">
        <v>782</v>
      </c>
    </row>
    <row r="92" spans="1:59" x14ac:dyDescent="0.25">
      <c r="A92">
        <v>214</v>
      </c>
      <c r="B92" s="1">
        <v>99</v>
      </c>
      <c r="C92" s="2" t="s">
        <v>17773</v>
      </c>
      <c r="D92" s="3" t="s">
        <v>18540</v>
      </c>
      <c r="E92" s="2" t="s">
        <v>341</v>
      </c>
      <c r="F92" s="4" t="s">
        <v>17063</v>
      </c>
      <c r="G92" s="4">
        <v>2660692</v>
      </c>
      <c r="H92" s="4">
        <v>46.702019999999997</v>
      </c>
      <c r="I92" s="4">
        <v>9.1834299999999995</v>
      </c>
      <c r="J92" s="2" t="s">
        <v>24115</v>
      </c>
      <c r="K92" s="4">
        <v>8740945</v>
      </c>
      <c r="L92" s="4">
        <v>46.66292</v>
      </c>
      <c r="M92" s="3">
        <v>9.1098999999999997</v>
      </c>
      <c r="N92" s="2" t="s">
        <v>24114</v>
      </c>
      <c r="O92" s="4">
        <v>11611648</v>
      </c>
      <c r="P92" s="4">
        <v>46.695639999999997</v>
      </c>
      <c r="Q92" s="3">
        <v>9.0483399999999996</v>
      </c>
      <c r="R92" s="3" t="s">
        <v>15789</v>
      </c>
      <c r="S92" t="s">
        <v>396</v>
      </c>
      <c r="U92" s="2" t="s">
        <v>20470</v>
      </c>
      <c r="V92" s="4">
        <v>1852</v>
      </c>
      <c r="W92">
        <v>15</v>
      </c>
      <c r="AA92" t="s">
        <v>24084</v>
      </c>
      <c r="AB92" s="17">
        <v>1867</v>
      </c>
      <c r="AC92" t="s">
        <v>20471</v>
      </c>
      <c r="AD92" t="s">
        <v>20127</v>
      </c>
      <c r="AE92" t="s">
        <v>20472</v>
      </c>
      <c r="AF92" s="2" t="s">
        <v>14161</v>
      </c>
      <c r="AG92" t="s">
        <v>2091</v>
      </c>
      <c r="AH92" t="s">
        <v>403</v>
      </c>
      <c r="AI92">
        <v>47.833550000000002</v>
      </c>
      <c r="AJ92">
        <v>9.5020100000000003</v>
      </c>
      <c r="AK92" s="2" t="s">
        <v>24210</v>
      </c>
      <c r="AL92" s="4">
        <v>6556079</v>
      </c>
      <c r="AM92" s="4">
        <v>47.8</v>
      </c>
      <c r="AN92" s="3">
        <v>9.5</v>
      </c>
      <c r="AO92" s="2" t="s">
        <v>24202</v>
      </c>
      <c r="AP92" s="4">
        <v>3220791</v>
      </c>
      <c r="AQ92" s="4">
        <v>47.829169999999998</v>
      </c>
      <c r="AR92" s="3">
        <v>9.79528</v>
      </c>
      <c r="AS92" t="s">
        <v>2091</v>
      </c>
      <c r="AX92" t="s">
        <v>20468</v>
      </c>
      <c r="BA92" t="s">
        <v>20469</v>
      </c>
      <c r="BF92" s="2" t="s">
        <v>518</v>
      </c>
    </row>
    <row r="93" spans="1:59" x14ac:dyDescent="0.25">
      <c r="A93">
        <v>180</v>
      </c>
      <c r="B93" s="1">
        <v>100</v>
      </c>
      <c r="C93" s="2" t="s">
        <v>17773</v>
      </c>
      <c r="D93" s="3" t="s">
        <v>20449</v>
      </c>
      <c r="E93" s="2" t="s">
        <v>341</v>
      </c>
      <c r="F93" s="4" t="s">
        <v>17063</v>
      </c>
      <c r="G93" s="4">
        <v>2660692</v>
      </c>
      <c r="H93" s="4">
        <v>46.702019999999997</v>
      </c>
      <c r="I93" s="4">
        <v>9.1834299999999995</v>
      </c>
      <c r="J93" s="2" t="s">
        <v>24115</v>
      </c>
      <c r="K93" s="4">
        <v>8740945</v>
      </c>
      <c r="L93" s="4">
        <v>46.66292</v>
      </c>
      <c r="M93" s="3">
        <v>9.1098999999999997</v>
      </c>
      <c r="N93" s="2" t="s">
        <v>24114</v>
      </c>
      <c r="O93" s="4">
        <v>11611648</v>
      </c>
      <c r="P93" s="4">
        <v>46.695639999999997</v>
      </c>
      <c r="Q93" s="3">
        <v>9.0483399999999996</v>
      </c>
      <c r="R93" s="3" t="s">
        <v>15789</v>
      </c>
      <c r="S93" t="s">
        <v>514</v>
      </c>
      <c r="U93" s="2" t="s">
        <v>11556</v>
      </c>
      <c r="V93" s="4">
        <v>1851</v>
      </c>
      <c r="W93">
        <v>14</v>
      </c>
      <c r="AA93" t="s">
        <v>24084</v>
      </c>
      <c r="AB93" s="17">
        <v>1865</v>
      </c>
      <c r="AC93" t="s">
        <v>14254</v>
      </c>
      <c r="AD93" t="s">
        <v>1584</v>
      </c>
      <c r="AE93" t="s">
        <v>14160</v>
      </c>
      <c r="AF93" s="2" t="s">
        <v>14161</v>
      </c>
      <c r="AG93" t="s">
        <v>2091</v>
      </c>
      <c r="AH93" t="s">
        <v>403</v>
      </c>
      <c r="AI93">
        <v>47.833550000000002</v>
      </c>
      <c r="AJ93">
        <v>9.5020100000000003</v>
      </c>
      <c r="AK93" s="2" t="s">
        <v>24210</v>
      </c>
      <c r="AL93" s="4">
        <v>6556079</v>
      </c>
      <c r="AM93" s="4">
        <v>47.8</v>
      </c>
      <c r="AN93" s="3">
        <v>9.5</v>
      </c>
      <c r="AO93" s="2" t="s">
        <v>24202</v>
      </c>
      <c r="AP93" s="4">
        <v>3220791</v>
      </c>
      <c r="AQ93" s="4">
        <v>47.829169999999998</v>
      </c>
      <c r="AR93" s="3">
        <v>9.79528</v>
      </c>
      <c r="AS93" t="s">
        <v>2091</v>
      </c>
      <c r="AX93" t="s">
        <v>20447</v>
      </c>
      <c r="BA93" t="s">
        <v>20448</v>
      </c>
      <c r="BF93" s="2" t="s">
        <v>622</v>
      </c>
    </row>
    <row r="94" spans="1:59" x14ac:dyDescent="0.25">
      <c r="A94">
        <v>206</v>
      </c>
      <c r="B94" s="1">
        <v>101</v>
      </c>
      <c r="C94" s="2" t="s">
        <v>17773</v>
      </c>
      <c r="D94" s="3" t="s">
        <v>20124</v>
      </c>
      <c r="E94" s="2" t="s">
        <v>304</v>
      </c>
      <c r="F94" s="4" t="s">
        <v>17063</v>
      </c>
      <c r="G94" s="4">
        <v>7670423</v>
      </c>
      <c r="H94" s="4">
        <v>46.697229999999998</v>
      </c>
      <c r="I94" s="4">
        <v>9.1785099999999993</v>
      </c>
      <c r="J94" s="2" t="s">
        <v>24115</v>
      </c>
      <c r="K94" s="4">
        <v>8740945</v>
      </c>
      <c r="L94" s="4">
        <v>46.66292</v>
      </c>
      <c r="M94" s="3">
        <v>9.1098999999999997</v>
      </c>
      <c r="N94" s="2" t="s">
        <v>24114</v>
      </c>
      <c r="O94" s="4">
        <v>11611648</v>
      </c>
      <c r="P94" s="4">
        <v>46.695639999999997</v>
      </c>
      <c r="Q94" s="3">
        <v>9.0483399999999996</v>
      </c>
      <c r="R94" s="3" t="s">
        <v>20125</v>
      </c>
      <c r="S94" t="s">
        <v>396</v>
      </c>
      <c r="U94" s="2" t="s">
        <v>20126</v>
      </c>
      <c r="V94" s="4">
        <v>1851</v>
      </c>
      <c r="W94">
        <v>16</v>
      </c>
      <c r="AA94" t="s">
        <v>24084</v>
      </c>
      <c r="AB94" s="17">
        <v>1867</v>
      </c>
      <c r="AC94" t="s">
        <v>4199</v>
      </c>
      <c r="AD94" t="s">
        <v>20127</v>
      </c>
      <c r="AE94" t="s">
        <v>18367</v>
      </c>
      <c r="AF94" s="2" t="s">
        <v>14161</v>
      </c>
      <c r="AG94" t="s">
        <v>2091</v>
      </c>
      <c r="AH94" t="s">
        <v>403</v>
      </c>
      <c r="AI94">
        <v>47.833550000000002</v>
      </c>
      <c r="AJ94">
        <v>9.5020100000000003</v>
      </c>
      <c r="AK94" s="2" t="s">
        <v>24210</v>
      </c>
      <c r="AL94" s="4">
        <v>6556079</v>
      </c>
      <c r="AM94" s="4">
        <v>47.8</v>
      </c>
      <c r="AN94" s="3">
        <v>9.5</v>
      </c>
      <c r="AO94" s="2" t="s">
        <v>24202</v>
      </c>
      <c r="AP94" s="4">
        <v>3220791</v>
      </c>
      <c r="AQ94" s="4">
        <v>47.829169999999998</v>
      </c>
      <c r="AR94" s="3">
        <v>9.79528</v>
      </c>
      <c r="AS94" t="s">
        <v>2091</v>
      </c>
      <c r="AX94" t="s">
        <v>20128</v>
      </c>
      <c r="BA94" t="s">
        <v>20129</v>
      </c>
      <c r="BF94" s="2" t="s">
        <v>440</v>
      </c>
    </row>
    <row r="95" spans="1:59" x14ac:dyDescent="0.25">
      <c r="A95">
        <v>1576</v>
      </c>
      <c r="B95" s="1">
        <v>1981</v>
      </c>
      <c r="C95" s="2" t="s">
        <v>598</v>
      </c>
      <c r="D95" s="3" t="s">
        <v>528</v>
      </c>
      <c r="E95" s="2" t="s">
        <v>107</v>
      </c>
      <c r="F95" s="4" t="s">
        <v>10770</v>
      </c>
      <c r="G95" s="4">
        <v>11239662</v>
      </c>
      <c r="H95" s="4">
        <v>47.457810000000002</v>
      </c>
      <c r="I95" s="4">
        <v>9.9596199999999993</v>
      </c>
      <c r="J95" s="2" t="s">
        <v>107</v>
      </c>
      <c r="K95" s="4">
        <v>2776154</v>
      </c>
      <c r="L95" s="4">
        <v>47.461689999999997</v>
      </c>
      <c r="M95" s="3">
        <v>10.010719999999999</v>
      </c>
      <c r="N95" s="2" t="s">
        <v>24148</v>
      </c>
      <c r="O95" s="4">
        <v>2781502</v>
      </c>
      <c r="P95" s="4">
        <v>47.42069</v>
      </c>
      <c r="Q95" s="3">
        <v>9.9198900000000005</v>
      </c>
      <c r="S95" t="s">
        <v>396</v>
      </c>
      <c r="U95" s="2" t="s">
        <v>11272</v>
      </c>
      <c r="V95" s="4">
        <v>1893</v>
      </c>
      <c r="W95">
        <v>11</v>
      </c>
      <c r="AA95" t="s">
        <v>24074</v>
      </c>
      <c r="AB95" s="17">
        <v>1905</v>
      </c>
      <c r="AC95" t="s">
        <v>11273</v>
      </c>
      <c r="AD95" t="s">
        <v>1687</v>
      </c>
      <c r="AE95" t="s">
        <v>11274</v>
      </c>
      <c r="AF95" s="2" t="s">
        <v>11275</v>
      </c>
      <c r="AG95" t="s">
        <v>1337</v>
      </c>
      <c r="AH95" t="s">
        <v>403</v>
      </c>
      <c r="AI95">
        <v>47.694409999999998</v>
      </c>
      <c r="AJ95">
        <v>9.8509100000000007</v>
      </c>
      <c r="AK95" s="2" t="s">
        <v>24203</v>
      </c>
      <c r="AL95" s="4">
        <v>6558191</v>
      </c>
      <c r="AM95" s="4">
        <v>47.693899999999999</v>
      </c>
      <c r="AN95" s="3">
        <v>9.8290000000000006</v>
      </c>
      <c r="AO95" s="2" t="s">
        <v>24202</v>
      </c>
      <c r="AP95" s="4">
        <v>3220791</v>
      </c>
      <c r="AQ95" s="4">
        <v>47.829169999999998</v>
      </c>
      <c r="AR95" s="3">
        <v>9.79528</v>
      </c>
      <c r="AS95" t="s">
        <v>1337</v>
      </c>
      <c r="BF95" s="2" t="s">
        <v>440</v>
      </c>
    </row>
    <row r="96" spans="1:59" x14ac:dyDescent="0.25">
      <c r="A96">
        <v>219</v>
      </c>
      <c r="B96" s="1">
        <v>106</v>
      </c>
      <c r="C96" s="2" t="s">
        <v>20387</v>
      </c>
      <c r="D96" s="3" t="s">
        <v>19080</v>
      </c>
      <c r="E96" s="2" t="s">
        <v>337</v>
      </c>
      <c r="F96" s="4" t="s">
        <v>17063</v>
      </c>
      <c r="G96" s="4">
        <v>2658351</v>
      </c>
      <c r="H96" s="4">
        <v>46.761769999999999</v>
      </c>
      <c r="I96" s="4">
        <v>9.4423899999999996</v>
      </c>
      <c r="J96" s="2" t="s">
        <v>24125</v>
      </c>
      <c r="K96" s="4">
        <v>11611713</v>
      </c>
      <c r="L96" s="4">
        <v>46.769080000000002</v>
      </c>
      <c r="M96" s="3">
        <v>9.4646799999999995</v>
      </c>
      <c r="N96" s="2" t="s">
        <v>24122</v>
      </c>
      <c r="O96" s="4">
        <v>11611649</v>
      </c>
      <c r="P96" s="4">
        <v>46.587620000000001</v>
      </c>
      <c r="Q96" s="3">
        <v>9.4003499999999995</v>
      </c>
      <c r="R96" s="3" t="s">
        <v>20388</v>
      </c>
      <c r="S96" t="s">
        <v>396</v>
      </c>
      <c r="U96" s="2" t="s">
        <v>20389</v>
      </c>
      <c r="V96" s="4">
        <v>1832</v>
      </c>
      <c r="W96">
        <v>15</v>
      </c>
      <c r="AA96" t="s">
        <v>24074</v>
      </c>
      <c r="AB96" s="17">
        <v>1847</v>
      </c>
      <c r="AC96" t="s">
        <v>20390</v>
      </c>
      <c r="AD96" t="s">
        <v>20391</v>
      </c>
      <c r="AE96" t="s">
        <v>12888</v>
      </c>
      <c r="AF96" s="2" t="s">
        <v>2190</v>
      </c>
      <c r="AG96" t="s">
        <v>2190</v>
      </c>
      <c r="AH96" t="s">
        <v>403</v>
      </c>
      <c r="AI96">
        <v>47.848930000000003</v>
      </c>
      <c r="AJ96">
        <v>9.4313900000000004</v>
      </c>
      <c r="AK96" s="2" t="s">
        <v>2289</v>
      </c>
      <c r="AL96" s="4">
        <v>6556075</v>
      </c>
      <c r="AM96" s="4">
        <v>47.866700000000002</v>
      </c>
      <c r="AN96" s="3">
        <v>9.4166699999999999</v>
      </c>
      <c r="AO96" s="2" t="s">
        <v>24202</v>
      </c>
      <c r="AP96" s="4">
        <v>3220791</v>
      </c>
      <c r="AQ96" s="4">
        <v>47.829169999999998</v>
      </c>
      <c r="AR96" s="3">
        <v>9.79528</v>
      </c>
      <c r="AS96" t="s">
        <v>2190</v>
      </c>
      <c r="AX96" t="s">
        <v>20392</v>
      </c>
      <c r="BA96" t="s">
        <v>20393</v>
      </c>
      <c r="BF96" s="2" t="s">
        <v>440</v>
      </c>
    </row>
    <row r="97" spans="1:59" x14ac:dyDescent="0.25">
      <c r="A97">
        <v>1610</v>
      </c>
      <c r="B97" s="1">
        <v>1982</v>
      </c>
      <c r="C97" s="2" t="s">
        <v>1118</v>
      </c>
      <c r="D97" s="3" t="s">
        <v>433</v>
      </c>
      <c r="E97" s="2" t="s">
        <v>3</v>
      </c>
      <c r="F97" s="4" t="s">
        <v>10770</v>
      </c>
      <c r="G97" s="4">
        <v>8299680</v>
      </c>
      <c r="H97" s="4">
        <v>47.450249999999997</v>
      </c>
      <c r="I97" s="4">
        <v>9.8315199999999994</v>
      </c>
      <c r="J97" s="2" t="s">
        <v>3</v>
      </c>
      <c r="K97" s="4">
        <v>2782829</v>
      </c>
      <c r="L97" s="4">
        <v>47.45</v>
      </c>
      <c r="M97" s="3">
        <v>9.8166700000000002</v>
      </c>
      <c r="N97" s="2" t="s">
        <v>24148</v>
      </c>
      <c r="O97" s="4">
        <v>2781502</v>
      </c>
      <c r="P97" s="4">
        <v>47.42069</v>
      </c>
      <c r="Q97" s="3">
        <v>9.9198900000000005</v>
      </c>
      <c r="S97" t="s">
        <v>396</v>
      </c>
      <c r="U97" s="2" t="s">
        <v>9551</v>
      </c>
      <c r="V97" s="4">
        <v>1894</v>
      </c>
      <c r="AA97" t="s">
        <v>24074</v>
      </c>
      <c r="AB97" s="17">
        <v>1912</v>
      </c>
      <c r="AC97" t="s">
        <v>1397</v>
      </c>
      <c r="AE97" t="s">
        <v>7272</v>
      </c>
      <c r="AF97" s="2" t="s">
        <v>6790</v>
      </c>
      <c r="AG97" t="s">
        <v>1337</v>
      </c>
      <c r="AH97" t="s">
        <v>403</v>
      </c>
      <c r="AI97">
        <v>47.694409999999998</v>
      </c>
      <c r="AJ97">
        <v>9.8509100000000007</v>
      </c>
      <c r="AK97" s="2" t="s">
        <v>24203</v>
      </c>
      <c r="AL97" s="4">
        <v>6558191</v>
      </c>
      <c r="AM97" s="4">
        <v>47.693899999999999</v>
      </c>
      <c r="AN97" s="3">
        <v>9.8290000000000006</v>
      </c>
      <c r="AO97" s="2" t="s">
        <v>24202</v>
      </c>
      <c r="AP97" s="4">
        <v>3220791</v>
      </c>
      <c r="AQ97" s="4">
        <v>47.829169999999998</v>
      </c>
      <c r="AR97" s="3">
        <v>9.79528</v>
      </c>
      <c r="AS97" t="s">
        <v>1337</v>
      </c>
      <c r="BF97" s="2" t="s">
        <v>440</v>
      </c>
    </row>
    <row r="98" spans="1:59" x14ac:dyDescent="0.25">
      <c r="A98">
        <v>1681</v>
      </c>
      <c r="B98" s="1">
        <v>1985</v>
      </c>
      <c r="C98" s="2" t="s">
        <v>4951</v>
      </c>
      <c r="D98" s="3" t="s">
        <v>7128</v>
      </c>
      <c r="E98" s="2" t="s">
        <v>28</v>
      </c>
      <c r="F98" s="4" t="s">
        <v>10770</v>
      </c>
      <c r="G98" s="4">
        <v>2781806</v>
      </c>
      <c r="H98" s="4">
        <v>47.384779999999999</v>
      </c>
      <c r="I98" s="4">
        <v>9.9013899999999992</v>
      </c>
      <c r="J98" s="2" t="s">
        <v>28</v>
      </c>
      <c r="K98" s="4">
        <v>7873729</v>
      </c>
      <c r="L98" s="4">
        <v>47.36271</v>
      </c>
      <c r="M98" s="3">
        <v>10.034470000000001</v>
      </c>
      <c r="N98" s="2" t="s">
        <v>24148</v>
      </c>
      <c r="O98" s="4">
        <v>2781502</v>
      </c>
      <c r="P98" s="4">
        <v>47.42069</v>
      </c>
      <c r="Q98" s="3">
        <v>9.9198900000000005</v>
      </c>
      <c r="S98" t="s">
        <v>396</v>
      </c>
      <c r="U98" s="2" t="s">
        <v>7270</v>
      </c>
      <c r="V98" s="4">
        <v>1897</v>
      </c>
      <c r="W98">
        <v>11</v>
      </c>
      <c r="AA98" t="s">
        <v>24074</v>
      </c>
      <c r="AB98" s="17">
        <v>1908</v>
      </c>
      <c r="AC98" t="s">
        <v>7271</v>
      </c>
      <c r="AD98" t="s">
        <v>4329</v>
      </c>
      <c r="AE98" t="s">
        <v>7272</v>
      </c>
      <c r="AF98" s="2" t="s">
        <v>6790</v>
      </c>
      <c r="AG98" t="s">
        <v>1337</v>
      </c>
      <c r="AH98" t="s">
        <v>403</v>
      </c>
      <c r="AI98">
        <v>47.694409999999998</v>
      </c>
      <c r="AJ98">
        <v>9.8509100000000007</v>
      </c>
      <c r="AK98" s="2" t="s">
        <v>24203</v>
      </c>
      <c r="AL98" s="4">
        <v>6558191</v>
      </c>
      <c r="AM98" s="4">
        <v>47.693899999999999</v>
      </c>
      <c r="AN98" s="3">
        <v>9.8290000000000006</v>
      </c>
      <c r="AO98" s="2" t="s">
        <v>24202</v>
      </c>
      <c r="AP98" s="4">
        <v>3220791</v>
      </c>
      <c r="AQ98" s="4">
        <v>47.829169999999998</v>
      </c>
      <c r="AR98" s="3">
        <v>9.79528</v>
      </c>
      <c r="AS98" t="s">
        <v>1337</v>
      </c>
      <c r="BF98" s="2" t="s">
        <v>440</v>
      </c>
    </row>
    <row r="99" spans="1:59" x14ac:dyDescent="0.25">
      <c r="A99">
        <v>1782</v>
      </c>
      <c r="B99" s="1">
        <v>1989</v>
      </c>
      <c r="C99" s="2" t="s">
        <v>3905</v>
      </c>
      <c r="D99" s="3" t="s">
        <v>395</v>
      </c>
      <c r="E99" s="2" t="s">
        <v>107</v>
      </c>
      <c r="F99" s="4" t="s">
        <v>10770</v>
      </c>
      <c r="G99" s="4">
        <v>11239662</v>
      </c>
      <c r="H99" s="4">
        <v>47.457810000000002</v>
      </c>
      <c r="I99" s="4">
        <v>9.9596199999999993</v>
      </c>
      <c r="J99" s="2" t="s">
        <v>107</v>
      </c>
      <c r="K99" s="4">
        <v>2776154</v>
      </c>
      <c r="L99" s="4">
        <v>47.461689999999997</v>
      </c>
      <c r="M99" s="3">
        <v>10.010719999999999</v>
      </c>
      <c r="N99" s="2" t="s">
        <v>24148</v>
      </c>
      <c r="O99" s="4">
        <v>2781502</v>
      </c>
      <c r="P99" s="4">
        <v>47.42069</v>
      </c>
      <c r="Q99" s="3">
        <v>9.9198900000000005</v>
      </c>
      <c r="S99" t="s">
        <v>396</v>
      </c>
      <c r="U99" s="2" t="s">
        <v>3872</v>
      </c>
      <c r="V99" s="4">
        <v>1893</v>
      </c>
      <c r="W99">
        <v>11</v>
      </c>
      <c r="AA99" t="s">
        <v>24074</v>
      </c>
      <c r="AB99" s="17">
        <v>1905</v>
      </c>
      <c r="AC99" t="s">
        <v>4388</v>
      </c>
      <c r="AD99" t="s">
        <v>11376</v>
      </c>
      <c r="AE99" t="s">
        <v>6911</v>
      </c>
      <c r="AF99" s="2" t="s">
        <v>7418</v>
      </c>
      <c r="AG99" t="s">
        <v>1337</v>
      </c>
      <c r="AH99" t="s">
        <v>403</v>
      </c>
      <c r="AI99">
        <v>47.694409999999998</v>
      </c>
      <c r="AJ99">
        <v>9.8509100000000007</v>
      </c>
      <c r="AK99" s="2" t="s">
        <v>24203</v>
      </c>
      <c r="AL99" s="4">
        <v>6558191</v>
      </c>
      <c r="AM99" s="4">
        <v>47.693899999999999</v>
      </c>
      <c r="AN99" s="3">
        <v>9.8290000000000006</v>
      </c>
      <c r="AO99" s="2" t="s">
        <v>24202</v>
      </c>
      <c r="AP99" s="4">
        <v>3220791</v>
      </c>
      <c r="AQ99" s="4">
        <v>47.829169999999998</v>
      </c>
      <c r="AR99" s="3">
        <v>9.79528</v>
      </c>
      <c r="AS99" t="s">
        <v>1337</v>
      </c>
      <c r="BF99" s="2" t="s">
        <v>812</v>
      </c>
      <c r="BG99" s="3" t="s">
        <v>813</v>
      </c>
    </row>
    <row r="100" spans="1:59" x14ac:dyDescent="0.25">
      <c r="A100">
        <v>222</v>
      </c>
      <c r="B100" s="1">
        <v>110</v>
      </c>
      <c r="C100" s="2" t="s">
        <v>20180</v>
      </c>
      <c r="D100" s="3" t="s">
        <v>674</v>
      </c>
      <c r="E100" s="2" t="s">
        <v>318</v>
      </c>
      <c r="F100" s="4" t="s">
        <v>17063</v>
      </c>
      <c r="G100" s="4">
        <v>2658371</v>
      </c>
      <c r="H100" s="4">
        <v>46.697240000000001</v>
      </c>
      <c r="I100" s="4">
        <v>9.4393799999999999</v>
      </c>
      <c r="J100" s="2" t="s">
        <v>318</v>
      </c>
      <c r="K100" s="4">
        <v>7287310</v>
      </c>
      <c r="L100" s="4">
        <v>46.688540000000003</v>
      </c>
      <c r="M100" s="3">
        <v>9.4328199999999995</v>
      </c>
      <c r="N100" s="2" t="s">
        <v>24122</v>
      </c>
      <c r="O100" s="4">
        <v>11611649</v>
      </c>
      <c r="P100" s="4">
        <v>46.587620000000001</v>
      </c>
      <c r="Q100" s="3">
        <v>9.4003499999999995</v>
      </c>
      <c r="S100" t="s">
        <v>396</v>
      </c>
      <c r="U100" s="2" t="s">
        <v>20181</v>
      </c>
      <c r="V100" s="4">
        <v>1884</v>
      </c>
      <c r="W100">
        <v>12</v>
      </c>
      <c r="AA100" t="s">
        <v>406</v>
      </c>
      <c r="AB100" s="17">
        <v>1896</v>
      </c>
      <c r="AC100" t="s">
        <v>20182</v>
      </c>
      <c r="AE100" t="s">
        <v>409</v>
      </c>
      <c r="AF100" s="2" t="s">
        <v>410</v>
      </c>
      <c r="AG100" t="s">
        <v>2511</v>
      </c>
      <c r="AH100" t="s">
        <v>403</v>
      </c>
      <c r="AI100">
        <v>47.788939999999997</v>
      </c>
      <c r="AJ100">
        <v>9.8838299999999997</v>
      </c>
      <c r="AK100" s="2" t="s">
        <v>2511</v>
      </c>
      <c r="AL100" s="4">
        <v>6556068</v>
      </c>
      <c r="AM100" s="4">
        <v>47.788930000000001</v>
      </c>
      <c r="AN100" s="3">
        <v>9.8802299999999992</v>
      </c>
      <c r="AO100" s="2" t="s">
        <v>24202</v>
      </c>
      <c r="AP100" s="4">
        <v>3220791</v>
      </c>
      <c r="AQ100" s="4">
        <v>47.829169999999998</v>
      </c>
      <c r="AR100" s="3">
        <v>9.79528</v>
      </c>
      <c r="AS100" t="s">
        <v>2511</v>
      </c>
      <c r="AX100" t="s">
        <v>20183</v>
      </c>
      <c r="BA100" t="s">
        <v>20184</v>
      </c>
      <c r="BF100" s="2" t="s">
        <v>535</v>
      </c>
    </row>
    <row r="101" spans="1:59" x14ac:dyDescent="0.25">
      <c r="A101">
        <v>12</v>
      </c>
      <c r="B101" s="1">
        <v>111</v>
      </c>
      <c r="C101" s="2" t="s">
        <v>21086</v>
      </c>
      <c r="D101" s="3" t="s">
        <v>1134</v>
      </c>
      <c r="E101" s="2" t="s">
        <v>15</v>
      </c>
      <c r="F101" s="4" t="s">
        <v>24068</v>
      </c>
      <c r="G101" s="4">
        <v>2661740</v>
      </c>
      <c r="H101" s="4">
        <v>47.331029999999998</v>
      </c>
      <c r="I101" s="4">
        <v>9.4099599999999999</v>
      </c>
      <c r="J101" s="2" t="s">
        <v>15</v>
      </c>
      <c r="K101" s="4">
        <v>7285084</v>
      </c>
      <c r="L101" s="4">
        <v>47.33663</v>
      </c>
      <c r="M101" s="3">
        <v>9.4126300000000001</v>
      </c>
      <c r="N101" s="2" t="s">
        <v>24126</v>
      </c>
      <c r="O101" s="4">
        <v>6458743</v>
      </c>
      <c r="P101" s="4">
        <v>47.341329999999999</v>
      </c>
      <c r="Q101" s="3">
        <v>9.4305800000000009</v>
      </c>
      <c r="S101" t="s">
        <v>396</v>
      </c>
      <c r="U101" s="2" t="s">
        <v>21087</v>
      </c>
      <c r="V101" s="4">
        <v>1888</v>
      </c>
      <c r="W101">
        <v>17</v>
      </c>
      <c r="AA101" t="s">
        <v>24073</v>
      </c>
      <c r="AB101" s="17">
        <v>1905</v>
      </c>
      <c r="AC101" t="s">
        <v>21088</v>
      </c>
      <c r="AD101" t="s">
        <v>13901</v>
      </c>
      <c r="AE101" t="s">
        <v>21089</v>
      </c>
      <c r="AG101" t="s">
        <v>3430</v>
      </c>
      <c r="AH101" t="s">
        <v>403</v>
      </c>
      <c r="AI101">
        <v>47.598579999999998</v>
      </c>
      <c r="AJ101">
        <v>9.5416299999999996</v>
      </c>
      <c r="AK101" s="2" t="s">
        <v>3430</v>
      </c>
      <c r="AL101" s="4">
        <v>6556045</v>
      </c>
      <c r="AM101" s="4">
        <v>47.596919999999997</v>
      </c>
      <c r="AN101" s="3">
        <v>9.5396800000000006</v>
      </c>
      <c r="AO101" s="2" t="s">
        <v>24208</v>
      </c>
      <c r="AP101" s="4">
        <v>2947109</v>
      </c>
      <c r="AQ101" s="4">
        <v>47.726939999999999</v>
      </c>
      <c r="AR101" s="3">
        <v>9.3852799999999998</v>
      </c>
      <c r="AS101" t="s">
        <v>3430</v>
      </c>
      <c r="AX101" t="s">
        <v>21090</v>
      </c>
      <c r="BA101" t="s">
        <v>21091</v>
      </c>
      <c r="BF101" s="2" t="s">
        <v>535</v>
      </c>
    </row>
    <row r="102" spans="1:59" x14ac:dyDescent="0.25">
      <c r="A102">
        <v>224</v>
      </c>
      <c r="B102" s="1">
        <v>112</v>
      </c>
      <c r="C102" s="2" t="s">
        <v>18193</v>
      </c>
      <c r="D102" s="3" t="s">
        <v>572</v>
      </c>
      <c r="E102" s="2" t="s">
        <v>64</v>
      </c>
      <c r="F102" s="4" t="s">
        <v>17063</v>
      </c>
      <c r="G102" s="4">
        <v>2661001</v>
      </c>
      <c r="H102" s="4">
        <v>46.834829999999997</v>
      </c>
      <c r="I102" s="4">
        <v>9.4507499999999993</v>
      </c>
      <c r="J102" s="2" t="s">
        <v>24124</v>
      </c>
      <c r="K102" s="4">
        <v>7285659</v>
      </c>
      <c r="L102" s="4">
        <v>46.819809999999997</v>
      </c>
      <c r="M102" s="3">
        <v>9.4545499999999993</v>
      </c>
      <c r="N102" s="2" t="s">
        <v>24123</v>
      </c>
      <c r="O102" s="4">
        <v>11611652</v>
      </c>
      <c r="P102" s="4">
        <v>46.848759999999999</v>
      </c>
      <c r="Q102" s="3">
        <v>9.3622499999999995</v>
      </c>
      <c r="R102" s="3" t="s">
        <v>18174</v>
      </c>
      <c r="S102" t="s">
        <v>396</v>
      </c>
      <c r="U102" s="2" t="s">
        <v>3902</v>
      </c>
      <c r="V102" s="4">
        <v>1898</v>
      </c>
      <c r="W102">
        <v>4</v>
      </c>
      <c r="AA102" t="s">
        <v>24084</v>
      </c>
      <c r="AB102" s="17">
        <v>1902</v>
      </c>
      <c r="AC102" t="s">
        <v>18194</v>
      </c>
      <c r="AE102" t="s">
        <v>18195</v>
      </c>
      <c r="AG102" t="s">
        <v>1724</v>
      </c>
      <c r="AH102" t="s">
        <v>403</v>
      </c>
      <c r="AI102">
        <v>47.845689999999998</v>
      </c>
      <c r="AJ102">
        <v>9.9463299999999997</v>
      </c>
      <c r="AK102" s="2" t="s">
        <v>24204</v>
      </c>
      <c r="AL102" s="4">
        <v>6558189</v>
      </c>
      <c r="AM102" s="4">
        <v>47.818399999999997</v>
      </c>
      <c r="AN102" s="3">
        <v>9.9931000000000001</v>
      </c>
      <c r="AO102" s="2" t="s">
        <v>24202</v>
      </c>
      <c r="AP102" s="4">
        <v>3220791</v>
      </c>
      <c r="AQ102" s="4">
        <v>47.829169999999998</v>
      </c>
      <c r="AR102" s="3">
        <v>9.79528</v>
      </c>
      <c r="AS102" t="s">
        <v>1724</v>
      </c>
      <c r="AX102" t="s">
        <v>18196</v>
      </c>
      <c r="BA102" t="s">
        <v>18197</v>
      </c>
      <c r="BF102" s="2" t="s">
        <v>535</v>
      </c>
    </row>
    <row r="103" spans="1:59" x14ac:dyDescent="0.25">
      <c r="A103">
        <v>225</v>
      </c>
      <c r="B103" s="1">
        <v>113</v>
      </c>
      <c r="C103" s="2" t="s">
        <v>18193</v>
      </c>
      <c r="D103" s="3" t="s">
        <v>18198</v>
      </c>
      <c r="E103" s="2" t="s">
        <v>64</v>
      </c>
      <c r="F103" s="4" t="s">
        <v>17063</v>
      </c>
      <c r="G103" s="4">
        <v>2661001</v>
      </c>
      <c r="H103" s="4">
        <v>46.834829999999997</v>
      </c>
      <c r="I103" s="4">
        <v>9.4507499999999993</v>
      </c>
      <c r="J103" s="2" t="s">
        <v>24124</v>
      </c>
      <c r="K103" s="4">
        <v>7285659</v>
      </c>
      <c r="L103" s="4">
        <v>46.819809999999997</v>
      </c>
      <c r="M103" s="3">
        <v>9.4545499999999993</v>
      </c>
      <c r="N103" s="2" t="s">
        <v>24123</v>
      </c>
      <c r="O103" s="4">
        <v>11611652</v>
      </c>
      <c r="P103" s="4">
        <v>46.848759999999999</v>
      </c>
      <c r="Q103" s="3">
        <v>9.3622499999999995</v>
      </c>
      <c r="R103" s="3" t="s">
        <v>18174</v>
      </c>
      <c r="S103" t="s">
        <v>396</v>
      </c>
      <c r="U103" s="2" t="s">
        <v>18199</v>
      </c>
      <c r="V103" s="4">
        <v>1894</v>
      </c>
      <c r="AA103" t="s">
        <v>24084</v>
      </c>
      <c r="AB103" s="17">
        <v>1890</v>
      </c>
      <c r="AC103" t="s">
        <v>18200</v>
      </c>
      <c r="AE103" t="s">
        <v>18201</v>
      </c>
      <c r="AG103" t="s">
        <v>1724</v>
      </c>
      <c r="AH103" t="s">
        <v>403</v>
      </c>
      <c r="AI103">
        <v>47.845689999999998</v>
      </c>
      <c r="AJ103">
        <v>9.9463299999999997</v>
      </c>
      <c r="AK103" s="2" t="s">
        <v>24204</v>
      </c>
      <c r="AL103" s="4">
        <v>6558189</v>
      </c>
      <c r="AM103" s="4">
        <v>47.818399999999997</v>
      </c>
      <c r="AN103" s="3">
        <v>9.9931000000000001</v>
      </c>
      <c r="AO103" s="2" t="s">
        <v>24202</v>
      </c>
      <c r="AP103" s="4">
        <v>3220791</v>
      </c>
      <c r="AQ103" s="4">
        <v>47.829169999999998</v>
      </c>
      <c r="AR103" s="3">
        <v>9.79528</v>
      </c>
      <c r="AS103" t="s">
        <v>1724</v>
      </c>
      <c r="AX103" t="s">
        <v>18202</v>
      </c>
      <c r="BA103" t="s">
        <v>18203</v>
      </c>
      <c r="BF103" s="2" t="s">
        <v>535</v>
      </c>
    </row>
    <row r="104" spans="1:59" x14ac:dyDescent="0.25">
      <c r="A104">
        <v>1823</v>
      </c>
      <c r="B104" s="1">
        <v>1990</v>
      </c>
      <c r="C104" s="2" t="s">
        <v>554</v>
      </c>
      <c r="D104" s="3" t="s">
        <v>7402</v>
      </c>
      <c r="E104" s="2" t="s">
        <v>28</v>
      </c>
      <c r="F104" s="4" t="s">
        <v>10770</v>
      </c>
      <c r="G104" s="4">
        <v>2781806</v>
      </c>
      <c r="H104" s="4">
        <v>47.384779999999999</v>
      </c>
      <c r="I104" s="4">
        <v>9.9013899999999992</v>
      </c>
      <c r="J104" s="2" t="s">
        <v>28</v>
      </c>
      <c r="K104" s="4">
        <v>7873729</v>
      </c>
      <c r="L104" s="4">
        <v>47.36271</v>
      </c>
      <c r="M104" s="3">
        <v>10.034470000000001</v>
      </c>
      <c r="N104" s="2" t="s">
        <v>24148</v>
      </c>
      <c r="O104" s="4">
        <v>2781502</v>
      </c>
      <c r="P104" s="4">
        <v>47.42069</v>
      </c>
      <c r="Q104" s="3">
        <v>9.9198900000000005</v>
      </c>
      <c r="S104" t="s">
        <v>396</v>
      </c>
      <c r="U104" s="2" t="s">
        <v>7403</v>
      </c>
      <c r="V104" s="4">
        <v>1896</v>
      </c>
      <c r="W104">
        <v>13</v>
      </c>
      <c r="AA104" t="s">
        <v>24074</v>
      </c>
      <c r="AB104" s="17">
        <v>1910</v>
      </c>
      <c r="AC104" t="s">
        <v>7404</v>
      </c>
      <c r="AD104" t="s">
        <v>1341</v>
      </c>
      <c r="AE104" t="s">
        <v>7405</v>
      </c>
      <c r="AF104" s="2" t="s">
        <v>7406</v>
      </c>
      <c r="AG104" t="s">
        <v>1337</v>
      </c>
      <c r="AH104" t="s">
        <v>403</v>
      </c>
      <c r="AI104">
        <v>47.694409999999998</v>
      </c>
      <c r="AJ104">
        <v>9.8509100000000007</v>
      </c>
      <c r="AK104" s="2" t="s">
        <v>24203</v>
      </c>
      <c r="AL104" s="4">
        <v>6558191</v>
      </c>
      <c r="AM104" s="4">
        <v>47.693899999999999</v>
      </c>
      <c r="AN104" s="3">
        <v>9.8290000000000006</v>
      </c>
      <c r="AO104" s="2" t="s">
        <v>24202</v>
      </c>
      <c r="AP104" s="4">
        <v>3220791</v>
      </c>
      <c r="AQ104" s="4">
        <v>47.829169999999998</v>
      </c>
      <c r="AR104" s="3">
        <v>9.79528</v>
      </c>
      <c r="AS104" t="s">
        <v>1337</v>
      </c>
      <c r="BF104" s="2" t="s">
        <v>608</v>
      </c>
    </row>
    <row r="105" spans="1:59" x14ac:dyDescent="0.25">
      <c r="A105">
        <v>1824</v>
      </c>
      <c r="B105" s="1">
        <v>1991</v>
      </c>
      <c r="C105" s="2" t="s">
        <v>554</v>
      </c>
      <c r="D105" s="3" t="s">
        <v>1456</v>
      </c>
      <c r="E105" s="2" t="s">
        <v>28</v>
      </c>
      <c r="F105" s="4" t="s">
        <v>10770</v>
      </c>
      <c r="G105" s="4">
        <v>2781806</v>
      </c>
      <c r="H105" s="4">
        <v>47.384779999999999</v>
      </c>
      <c r="I105" s="4">
        <v>9.9013899999999992</v>
      </c>
      <c r="J105" s="2" t="s">
        <v>28</v>
      </c>
      <c r="K105" s="4">
        <v>7873729</v>
      </c>
      <c r="L105" s="4">
        <v>47.36271</v>
      </c>
      <c r="M105" s="3">
        <v>10.034470000000001</v>
      </c>
      <c r="N105" s="2" t="s">
        <v>24148</v>
      </c>
      <c r="O105" s="4">
        <v>2781502</v>
      </c>
      <c r="P105" s="4">
        <v>47.42069</v>
      </c>
      <c r="Q105" s="3">
        <v>9.9198900000000005</v>
      </c>
      <c r="S105" t="s">
        <v>396</v>
      </c>
      <c r="U105" s="2" t="s">
        <v>7407</v>
      </c>
      <c r="V105" s="4">
        <v>1895</v>
      </c>
      <c r="W105">
        <v>13</v>
      </c>
      <c r="AA105" t="s">
        <v>24074</v>
      </c>
      <c r="AB105" s="17">
        <v>1910</v>
      </c>
      <c r="AC105" t="s">
        <v>7404</v>
      </c>
      <c r="AD105" t="s">
        <v>7408</v>
      </c>
      <c r="AE105" t="s">
        <v>7405</v>
      </c>
      <c r="AF105" s="2" t="s">
        <v>7406</v>
      </c>
      <c r="AG105" t="s">
        <v>1337</v>
      </c>
      <c r="AH105" t="s">
        <v>403</v>
      </c>
      <c r="AI105">
        <v>47.694409999999998</v>
      </c>
      <c r="AJ105">
        <v>9.8509100000000007</v>
      </c>
      <c r="AK105" s="2" t="s">
        <v>24203</v>
      </c>
      <c r="AL105" s="4">
        <v>6558191</v>
      </c>
      <c r="AM105" s="4">
        <v>47.693899999999999</v>
      </c>
      <c r="AN105" s="3">
        <v>9.8290000000000006</v>
      </c>
      <c r="AO105" s="2" t="s">
        <v>24202</v>
      </c>
      <c r="AP105" s="4">
        <v>3220791</v>
      </c>
      <c r="AQ105" s="4">
        <v>47.829169999999998</v>
      </c>
      <c r="AR105" s="3">
        <v>9.79528</v>
      </c>
      <c r="AS105" t="s">
        <v>1337</v>
      </c>
      <c r="BF105" s="2" t="s">
        <v>825</v>
      </c>
    </row>
    <row r="106" spans="1:59" x14ac:dyDescent="0.25">
      <c r="A106">
        <v>1826</v>
      </c>
      <c r="B106" s="1">
        <v>1992</v>
      </c>
      <c r="C106" s="2" t="s">
        <v>554</v>
      </c>
      <c r="D106" s="3" t="s">
        <v>1456</v>
      </c>
      <c r="E106" s="2" t="s">
        <v>28</v>
      </c>
      <c r="F106" s="4" t="s">
        <v>10770</v>
      </c>
      <c r="G106" s="4">
        <v>2781806</v>
      </c>
      <c r="H106" s="4">
        <v>47.384779999999999</v>
      </c>
      <c r="I106" s="4">
        <v>9.9013899999999992</v>
      </c>
      <c r="J106" s="2" t="s">
        <v>28</v>
      </c>
      <c r="K106" s="4">
        <v>7873729</v>
      </c>
      <c r="L106" s="4">
        <v>47.36271</v>
      </c>
      <c r="M106" s="3">
        <v>10.034470000000001</v>
      </c>
      <c r="N106" s="2" t="s">
        <v>24148</v>
      </c>
      <c r="O106" s="4">
        <v>2781502</v>
      </c>
      <c r="P106" s="4">
        <v>47.42069</v>
      </c>
      <c r="Q106" s="3">
        <v>9.9198900000000005</v>
      </c>
      <c r="S106" t="s">
        <v>396</v>
      </c>
      <c r="U106" s="2" t="s">
        <v>7414</v>
      </c>
      <c r="V106" s="4">
        <v>1898</v>
      </c>
      <c r="W106">
        <v>12</v>
      </c>
      <c r="AA106" t="s">
        <v>24074</v>
      </c>
      <c r="AB106" s="17">
        <v>1911</v>
      </c>
      <c r="AC106" t="s">
        <v>7415</v>
      </c>
      <c r="AD106" t="s">
        <v>7416</v>
      </c>
      <c r="AE106" t="s">
        <v>7417</v>
      </c>
      <c r="AF106" s="2" t="s">
        <v>7418</v>
      </c>
      <c r="AG106" t="s">
        <v>1337</v>
      </c>
      <c r="AH106" t="s">
        <v>403</v>
      </c>
      <c r="AI106">
        <v>47.694409999999998</v>
      </c>
      <c r="AJ106">
        <v>9.8509100000000007</v>
      </c>
      <c r="AK106" s="2" t="s">
        <v>24203</v>
      </c>
      <c r="AL106" s="4">
        <v>6558191</v>
      </c>
      <c r="AM106" s="4">
        <v>47.693899999999999</v>
      </c>
      <c r="AN106" s="3">
        <v>9.8290000000000006</v>
      </c>
      <c r="AO106" s="2" t="s">
        <v>24202</v>
      </c>
      <c r="AP106" s="4">
        <v>3220791</v>
      </c>
      <c r="AQ106" s="4">
        <v>47.829169999999998</v>
      </c>
      <c r="AR106" s="3">
        <v>9.79528</v>
      </c>
      <c r="AS106" t="s">
        <v>1337</v>
      </c>
      <c r="BF106" s="2" t="s">
        <v>825</v>
      </c>
    </row>
    <row r="107" spans="1:59" x14ac:dyDescent="0.25">
      <c r="A107">
        <v>1886</v>
      </c>
      <c r="B107" s="1">
        <v>1998</v>
      </c>
      <c r="C107" s="2" t="s">
        <v>610</v>
      </c>
      <c r="D107" s="3" t="s">
        <v>850</v>
      </c>
      <c r="E107" s="2" t="s">
        <v>107</v>
      </c>
      <c r="F107" s="4" t="s">
        <v>10770</v>
      </c>
      <c r="G107" s="4">
        <v>11239662</v>
      </c>
      <c r="H107" s="4">
        <v>47.457810000000002</v>
      </c>
      <c r="I107" s="4">
        <v>9.9596199999999993</v>
      </c>
      <c r="J107" s="2" t="s">
        <v>107</v>
      </c>
      <c r="K107" s="4">
        <v>2776154</v>
      </c>
      <c r="L107" s="4">
        <v>47.461689999999997</v>
      </c>
      <c r="M107" s="3">
        <v>10.010719999999999</v>
      </c>
      <c r="N107" s="2" t="s">
        <v>24148</v>
      </c>
      <c r="O107" s="4">
        <v>2781502</v>
      </c>
      <c r="P107" s="4">
        <v>47.42069</v>
      </c>
      <c r="Q107" s="3">
        <v>9.9198900000000005</v>
      </c>
      <c r="S107" t="s">
        <v>514</v>
      </c>
      <c r="U107" s="2" t="s">
        <v>11402</v>
      </c>
      <c r="V107" s="4">
        <v>1890</v>
      </c>
      <c r="W107">
        <v>13</v>
      </c>
      <c r="AA107" t="s">
        <v>24074</v>
      </c>
      <c r="AB107" s="17">
        <v>1904</v>
      </c>
      <c r="AC107" t="s">
        <v>2446</v>
      </c>
      <c r="AD107" t="s">
        <v>11403</v>
      </c>
      <c r="AE107" t="s">
        <v>6760</v>
      </c>
      <c r="AF107" s="2" t="s">
        <v>102</v>
      </c>
      <c r="AG107" t="s">
        <v>1337</v>
      </c>
      <c r="AH107" t="s">
        <v>403</v>
      </c>
      <c r="AI107">
        <v>47.694409999999998</v>
      </c>
      <c r="AJ107">
        <v>9.8509100000000007</v>
      </c>
      <c r="AK107" s="2" t="s">
        <v>24203</v>
      </c>
      <c r="AL107" s="4">
        <v>6558191</v>
      </c>
      <c r="AM107" s="4">
        <v>47.693899999999999</v>
      </c>
      <c r="AN107" s="3">
        <v>9.8290000000000006</v>
      </c>
      <c r="AO107" s="2" t="s">
        <v>24202</v>
      </c>
      <c r="AP107" s="4">
        <v>3220791</v>
      </c>
      <c r="AQ107" s="4">
        <v>47.829169999999998</v>
      </c>
      <c r="AR107" s="3">
        <v>9.79528</v>
      </c>
      <c r="AS107" t="s">
        <v>1337</v>
      </c>
      <c r="BF107" s="2" t="s">
        <v>465</v>
      </c>
    </row>
    <row r="108" spans="1:59" x14ac:dyDescent="0.25">
      <c r="A108">
        <v>1944</v>
      </c>
      <c r="B108" s="1">
        <v>2003</v>
      </c>
      <c r="C108" s="2" t="s">
        <v>1585</v>
      </c>
      <c r="D108" s="3" t="s">
        <v>5016</v>
      </c>
      <c r="E108" s="2" t="s">
        <v>37</v>
      </c>
      <c r="F108" s="4" t="s">
        <v>10770</v>
      </c>
      <c r="G108" s="4">
        <v>11592077</v>
      </c>
      <c r="H108" s="4">
        <v>47.46405</v>
      </c>
      <c r="I108" s="4">
        <v>9.9683799999999998</v>
      </c>
      <c r="J108" s="2" t="s">
        <v>107</v>
      </c>
      <c r="K108" s="4">
        <v>2776154</v>
      </c>
      <c r="L108" s="4">
        <v>47.461689999999997</v>
      </c>
      <c r="M108" s="3">
        <v>10.010719999999999</v>
      </c>
      <c r="N108" s="2" t="s">
        <v>24148</v>
      </c>
      <c r="O108" s="4">
        <v>2781502</v>
      </c>
      <c r="P108" s="4">
        <v>47.42069</v>
      </c>
      <c r="Q108" s="3">
        <v>9.9198900000000005</v>
      </c>
      <c r="S108" t="s">
        <v>396</v>
      </c>
      <c r="U108" s="2" t="s">
        <v>6894</v>
      </c>
      <c r="V108" s="4">
        <v>1891</v>
      </c>
      <c r="W108">
        <v>12</v>
      </c>
      <c r="AA108" t="s">
        <v>24074</v>
      </c>
      <c r="AB108" s="17">
        <v>1904</v>
      </c>
      <c r="AC108" t="s">
        <v>2446</v>
      </c>
      <c r="AD108" t="s">
        <v>2465</v>
      </c>
      <c r="AE108" t="s">
        <v>1750</v>
      </c>
      <c r="AG108" t="s">
        <v>1337</v>
      </c>
      <c r="AH108" t="s">
        <v>403</v>
      </c>
      <c r="AI108">
        <v>47.694409999999998</v>
      </c>
      <c r="AJ108">
        <v>9.8509100000000007</v>
      </c>
      <c r="AK108" s="2" t="s">
        <v>24203</v>
      </c>
      <c r="AL108" s="4">
        <v>6558191</v>
      </c>
      <c r="AM108" s="4">
        <v>47.693899999999999</v>
      </c>
      <c r="AN108" s="3">
        <v>9.8290000000000006</v>
      </c>
      <c r="AO108" s="2" t="s">
        <v>24202</v>
      </c>
      <c r="AP108" s="4">
        <v>3220791</v>
      </c>
      <c r="AQ108" s="4">
        <v>47.829169999999998</v>
      </c>
      <c r="AR108" s="3">
        <v>9.79528</v>
      </c>
      <c r="AS108" t="s">
        <v>1337</v>
      </c>
      <c r="BF108" s="2" t="s">
        <v>776</v>
      </c>
    </row>
    <row r="109" spans="1:59" x14ac:dyDescent="0.25">
      <c r="A109">
        <v>1944</v>
      </c>
      <c r="B109" s="1">
        <v>2004</v>
      </c>
      <c r="C109" s="2" t="s">
        <v>1585</v>
      </c>
      <c r="D109" s="3" t="s">
        <v>5016</v>
      </c>
      <c r="E109" s="2" t="s">
        <v>37</v>
      </c>
      <c r="F109" s="4" t="s">
        <v>10770</v>
      </c>
      <c r="G109" s="4">
        <v>11592077</v>
      </c>
      <c r="H109" s="4">
        <v>47.46405</v>
      </c>
      <c r="I109" s="4">
        <v>9.9683799999999998</v>
      </c>
      <c r="J109" s="2" t="s">
        <v>107</v>
      </c>
      <c r="K109" s="4">
        <v>2776154</v>
      </c>
      <c r="L109" s="4">
        <v>47.461689999999997</v>
      </c>
      <c r="M109" s="3">
        <v>10.010719999999999</v>
      </c>
      <c r="N109" s="2" t="s">
        <v>24148</v>
      </c>
      <c r="O109" s="4">
        <v>2781502</v>
      </c>
      <c r="P109" s="4">
        <v>47.42069</v>
      </c>
      <c r="Q109" s="3">
        <v>9.9198900000000005</v>
      </c>
      <c r="S109" t="s">
        <v>396</v>
      </c>
      <c r="U109" s="2" t="s">
        <v>6894</v>
      </c>
      <c r="V109" s="4">
        <v>1891</v>
      </c>
      <c r="W109">
        <v>13</v>
      </c>
      <c r="AA109" t="s">
        <v>24074</v>
      </c>
      <c r="AB109" s="17">
        <v>1905</v>
      </c>
      <c r="AC109" t="s">
        <v>4013</v>
      </c>
      <c r="AD109" t="s">
        <v>1749</v>
      </c>
      <c r="AE109" t="s">
        <v>6895</v>
      </c>
      <c r="AF109" s="2" t="s">
        <v>1941</v>
      </c>
      <c r="AG109" t="s">
        <v>1337</v>
      </c>
      <c r="AH109" t="s">
        <v>403</v>
      </c>
      <c r="AI109">
        <v>47.694409999999998</v>
      </c>
      <c r="AJ109">
        <v>9.8509100000000007</v>
      </c>
      <c r="AK109" s="2" t="s">
        <v>24203</v>
      </c>
      <c r="AL109" s="4">
        <v>6558191</v>
      </c>
      <c r="AM109" s="4">
        <v>47.693899999999999</v>
      </c>
      <c r="AN109" s="3">
        <v>9.8290000000000006</v>
      </c>
      <c r="AO109" s="2" t="s">
        <v>24202</v>
      </c>
      <c r="AP109" s="4">
        <v>3220791</v>
      </c>
      <c r="AQ109" s="4">
        <v>47.829169999999998</v>
      </c>
      <c r="AR109" s="3">
        <v>9.79528</v>
      </c>
      <c r="AS109" t="s">
        <v>1337</v>
      </c>
      <c r="BF109" s="2" t="s">
        <v>831</v>
      </c>
    </row>
    <row r="110" spans="1:59" x14ac:dyDescent="0.25">
      <c r="A110">
        <v>1943</v>
      </c>
      <c r="B110" s="1">
        <v>2005</v>
      </c>
      <c r="C110" s="2" t="s">
        <v>1585</v>
      </c>
      <c r="D110" s="3" t="s">
        <v>467</v>
      </c>
      <c r="E110" s="2" t="s">
        <v>37</v>
      </c>
      <c r="F110" s="4" t="s">
        <v>10770</v>
      </c>
      <c r="G110" s="4">
        <v>11592077</v>
      </c>
      <c r="H110" s="4">
        <v>47.46405</v>
      </c>
      <c r="I110" s="4">
        <v>9.9683799999999998</v>
      </c>
      <c r="J110" s="2" t="s">
        <v>107</v>
      </c>
      <c r="K110" s="4">
        <v>2776154</v>
      </c>
      <c r="L110" s="4">
        <v>47.461689999999997</v>
      </c>
      <c r="M110" s="3">
        <v>10.010719999999999</v>
      </c>
      <c r="N110" s="2" t="s">
        <v>24148</v>
      </c>
      <c r="O110" s="4">
        <v>2781502</v>
      </c>
      <c r="P110" s="4">
        <v>47.42069</v>
      </c>
      <c r="Q110" s="3">
        <v>9.9198900000000005</v>
      </c>
      <c r="S110" t="s">
        <v>396</v>
      </c>
      <c r="U110" s="2" t="s">
        <v>906</v>
      </c>
      <c r="V110" s="4">
        <v>1893</v>
      </c>
      <c r="W110">
        <v>10</v>
      </c>
      <c r="AA110" t="s">
        <v>24074</v>
      </c>
      <c r="AB110" s="17">
        <v>1904</v>
      </c>
      <c r="AC110" t="s">
        <v>2963</v>
      </c>
      <c r="AD110" t="s">
        <v>1742</v>
      </c>
      <c r="AE110" t="s">
        <v>2621</v>
      </c>
      <c r="AF110" s="2" t="s">
        <v>2502</v>
      </c>
      <c r="AG110" t="s">
        <v>1337</v>
      </c>
      <c r="AH110" t="s">
        <v>403</v>
      </c>
      <c r="AI110">
        <v>47.694409999999998</v>
      </c>
      <c r="AJ110">
        <v>9.8509100000000007</v>
      </c>
      <c r="AK110" s="2" t="s">
        <v>24203</v>
      </c>
      <c r="AL110" s="4">
        <v>6558191</v>
      </c>
      <c r="AM110" s="4">
        <v>47.693899999999999</v>
      </c>
      <c r="AN110" s="3">
        <v>9.8290000000000006</v>
      </c>
      <c r="AO110" s="2" t="s">
        <v>24202</v>
      </c>
      <c r="AP110" s="4">
        <v>3220791</v>
      </c>
      <c r="AQ110" s="4">
        <v>47.829169999999998</v>
      </c>
      <c r="AR110" s="3">
        <v>9.79528</v>
      </c>
      <c r="AS110" t="s">
        <v>1337</v>
      </c>
      <c r="BF110" s="2" t="s">
        <v>831</v>
      </c>
    </row>
    <row r="111" spans="1:59" x14ac:dyDescent="0.25">
      <c r="A111">
        <v>1943</v>
      </c>
      <c r="B111" s="1">
        <v>2006</v>
      </c>
      <c r="C111" s="2" t="s">
        <v>1585</v>
      </c>
      <c r="D111" s="3" t="s">
        <v>467</v>
      </c>
      <c r="E111" s="2" t="s">
        <v>37</v>
      </c>
      <c r="F111" s="4" t="s">
        <v>10770</v>
      </c>
      <c r="G111" s="4">
        <v>11592077</v>
      </c>
      <c r="H111" s="4">
        <v>47.46405</v>
      </c>
      <c r="I111" s="4">
        <v>9.9683799999999998</v>
      </c>
      <c r="J111" s="2" t="s">
        <v>107</v>
      </c>
      <c r="K111" s="4">
        <v>2776154</v>
      </c>
      <c r="L111" s="4">
        <v>47.461689999999997</v>
      </c>
      <c r="M111" s="3">
        <v>10.010719999999999</v>
      </c>
      <c r="N111" s="2" t="s">
        <v>24148</v>
      </c>
      <c r="O111" s="4">
        <v>2781502</v>
      </c>
      <c r="P111" s="4">
        <v>47.42069</v>
      </c>
      <c r="Q111" s="3">
        <v>9.9198900000000005</v>
      </c>
      <c r="S111" t="s">
        <v>396</v>
      </c>
      <c r="U111" s="2" t="s">
        <v>906</v>
      </c>
      <c r="V111" s="4">
        <v>1893</v>
      </c>
      <c r="W111">
        <v>11</v>
      </c>
      <c r="AA111" t="s">
        <v>24074</v>
      </c>
      <c r="AB111" s="17">
        <v>1905</v>
      </c>
      <c r="AC111" t="s">
        <v>6893</v>
      </c>
      <c r="AD111" t="s">
        <v>2451</v>
      </c>
      <c r="AE111" t="s">
        <v>2621</v>
      </c>
      <c r="AF111" s="2" t="s">
        <v>2502</v>
      </c>
      <c r="AG111" t="s">
        <v>1337</v>
      </c>
      <c r="AH111" t="s">
        <v>403</v>
      </c>
      <c r="AI111">
        <v>47.694409999999998</v>
      </c>
      <c r="AJ111">
        <v>9.8509100000000007</v>
      </c>
      <c r="AK111" s="2" t="s">
        <v>24203</v>
      </c>
      <c r="AL111" s="4">
        <v>6558191</v>
      </c>
      <c r="AM111" s="4">
        <v>47.693899999999999</v>
      </c>
      <c r="AN111" s="3">
        <v>9.8290000000000006</v>
      </c>
      <c r="AO111" s="2" t="s">
        <v>24202</v>
      </c>
      <c r="AP111" s="4">
        <v>3220791</v>
      </c>
      <c r="AQ111" s="4">
        <v>47.829169999999998</v>
      </c>
      <c r="AR111" s="3">
        <v>9.79528</v>
      </c>
      <c r="AS111" t="s">
        <v>1337</v>
      </c>
      <c r="BF111" s="2" t="s">
        <v>836</v>
      </c>
      <c r="BG111" s="3" t="s">
        <v>837</v>
      </c>
    </row>
    <row r="112" spans="1:59" x14ac:dyDescent="0.25">
      <c r="A112">
        <v>1943</v>
      </c>
      <c r="B112" s="1">
        <v>2007</v>
      </c>
      <c r="C112" s="2" t="s">
        <v>1585</v>
      </c>
      <c r="D112" s="3" t="s">
        <v>467</v>
      </c>
      <c r="E112" s="2" t="s">
        <v>37</v>
      </c>
      <c r="F112" s="4" t="s">
        <v>10770</v>
      </c>
      <c r="G112" s="4">
        <v>11592077</v>
      </c>
      <c r="H112" s="4">
        <v>47.46405</v>
      </c>
      <c r="I112" s="4">
        <v>9.9683799999999998</v>
      </c>
      <c r="J112" s="2" t="s">
        <v>107</v>
      </c>
      <c r="K112" s="4">
        <v>2776154</v>
      </c>
      <c r="L112" s="4">
        <v>47.461689999999997</v>
      </c>
      <c r="M112" s="3">
        <v>10.010719999999999</v>
      </c>
      <c r="N112" s="2" t="s">
        <v>24148</v>
      </c>
      <c r="O112" s="4">
        <v>2781502</v>
      </c>
      <c r="P112" s="4">
        <v>47.42069</v>
      </c>
      <c r="Q112" s="3">
        <v>9.9198900000000005</v>
      </c>
      <c r="S112" t="s">
        <v>396</v>
      </c>
      <c r="U112" s="2" t="s">
        <v>906</v>
      </c>
      <c r="V112" s="4">
        <v>1893</v>
      </c>
      <c r="W112">
        <v>12</v>
      </c>
      <c r="AA112" t="s">
        <v>24074</v>
      </c>
      <c r="AB112" s="17">
        <v>1906</v>
      </c>
      <c r="AC112" t="s">
        <v>4708</v>
      </c>
      <c r="AD112" t="s">
        <v>4390</v>
      </c>
      <c r="AE112" t="s">
        <v>2621</v>
      </c>
      <c r="AF112" s="2" t="s">
        <v>2502</v>
      </c>
      <c r="AG112" t="s">
        <v>1337</v>
      </c>
      <c r="AH112" t="s">
        <v>403</v>
      </c>
      <c r="AI112">
        <v>47.694409999999998</v>
      </c>
      <c r="AJ112">
        <v>9.8509100000000007</v>
      </c>
      <c r="AK112" s="2" t="s">
        <v>24203</v>
      </c>
      <c r="AL112" s="4">
        <v>6558191</v>
      </c>
      <c r="AM112" s="4">
        <v>47.693899999999999</v>
      </c>
      <c r="AN112" s="3">
        <v>9.8290000000000006</v>
      </c>
      <c r="AO112" s="2" t="s">
        <v>24202</v>
      </c>
      <c r="AP112" s="4">
        <v>3220791</v>
      </c>
      <c r="AQ112" s="4">
        <v>47.829169999999998</v>
      </c>
      <c r="AR112" s="3">
        <v>9.79528</v>
      </c>
      <c r="AS112" t="s">
        <v>1337</v>
      </c>
      <c r="BF112" s="2" t="s">
        <v>473</v>
      </c>
      <c r="BG112" s="3" t="s">
        <v>841</v>
      </c>
    </row>
    <row r="113" spans="1:59" x14ac:dyDescent="0.25">
      <c r="A113">
        <v>1058</v>
      </c>
      <c r="B113" s="1">
        <v>124</v>
      </c>
      <c r="C113" s="2" t="s">
        <v>16286</v>
      </c>
      <c r="D113" s="3" t="s">
        <v>22332</v>
      </c>
      <c r="E113" s="2" t="s">
        <v>186</v>
      </c>
      <c r="F113" s="4" t="s">
        <v>21516</v>
      </c>
      <c r="S113" t="s">
        <v>396</v>
      </c>
      <c r="U113" s="2" t="s">
        <v>7654</v>
      </c>
      <c r="V113" s="4">
        <v>1878</v>
      </c>
      <c r="W113">
        <v>17</v>
      </c>
      <c r="AA113" t="s">
        <v>24084</v>
      </c>
      <c r="AB113" s="17">
        <v>1895</v>
      </c>
      <c r="AC113" t="s">
        <v>22333</v>
      </c>
      <c r="AE113" t="s">
        <v>22334</v>
      </c>
      <c r="AF113" s="2" t="s">
        <v>2091</v>
      </c>
      <c r="AG113" t="s">
        <v>2091</v>
      </c>
      <c r="AH113" t="s">
        <v>403</v>
      </c>
      <c r="AI113">
        <v>47.833550000000002</v>
      </c>
      <c r="AJ113">
        <v>9.5020100000000003</v>
      </c>
      <c r="AK113" s="2" t="s">
        <v>24210</v>
      </c>
      <c r="AL113" s="4">
        <v>6556079</v>
      </c>
      <c r="AM113" s="4">
        <v>47.8</v>
      </c>
      <c r="AN113" s="3">
        <v>9.5</v>
      </c>
      <c r="AO113" s="2" t="s">
        <v>24202</v>
      </c>
      <c r="AP113" s="4">
        <v>3220791</v>
      </c>
      <c r="AQ113" s="4">
        <v>47.829169999999998</v>
      </c>
      <c r="AR113" s="3">
        <v>9.79528</v>
      </c>
      <c r="AS113" t="s">
        <v>2091</v>
      </c>
      <c r="AX113" t="s">
        <v>22335</v>
      </c>
      <c r="BA113" t="s">
        <v>22336</v>
      </c>
      <c r="BF113" s="2" t="s">
        <v>843</v>
      </c>
      <c r="BG113" s="3" t="s">
        <v>844</v>
      </c>
    </row>
    <row r="114" spans="1:59" x14ac:dyDescent="0.25">
      <c r="A114">
        <v>235</v>
      </c>
      <c r="B114" s="1">
        <v>127</v>
      </c>
      <c r="C114" s="2" t="s">
        <v>19970</v>
      </c>
      <c r="D114" s="3" t="s">
        <v>19971</v>
      </c>
      <c r="E114" s="2" t="s">
        <v>302</v>
      </c>
      <c r="F114" s="4" t="s">
        <v>17063</v>
      </c>
      <c r="G114" s="4">
        <v>2659117</v>
      </c>
      <c r="H114" s="4">
        <v>46.734319999999997</v>
      </c>
      <c r="I114" s="4">
        <v>8.9587900000000005</v>
      </c>
      <c r="J114" s="2" t="s">
        <v>302</v>
      </c>
      <c r="K114" s="4">
        <v>7287263</v>
      </c>
      <c r="L114" s="4">
        <v>46.709780000000002</v>
      </c>
      <c r="M114" s="3">
        <v>8.9441799999999994</v>
      </c>
      <c r="N114" s="2" t="s">
        <v>24114</v>
      </c>
      <c r="O114" s="4">
        <v>11611648</v>
      </c>
      <c r="P114" s="4">
        <v>46.695639999999997</v>
      </c>
      <c r="Q114" s="3">
        <v>9.0483399999999996</v>
      </c>
      <c r="R114" s="3" t="s">
        <v>19959</v>
      </c>
      <c r="S114" t="s">
        <v>396</v>
      </c>
      <c r="U114" s="2" t="s">
        <v>19972</v>
      </c>
      <c r="V114" s="4">
        <v>1857</v>
      </c>
      <c r="W114">
        <v>14</v>
      </c>
      <c r="AA114" t="s">
        <v>24074</v>
      </c>
      <c r="AB114" s="17">
        <v>1871</v>
      </c>
      <c r="AC114" t="s">
        <v>19973</v>
      </c>
      <c r="AD114" t="s">
        <v>19615</v>
      </c>
      <c r="AE114" t="s">
        <v>19974</v>
      </c>
      <c r="AG114" t="s">
        <v>547</v>
      </c>
      <c r="AH114" t="s">
        <v>403</v>
      </c>
      <c r="AI114">
        <v>47.88749</v>
      </c>
      <c r="AJ114">
        <v>10.049099999999999</v>
      </c>
      <c r="AK114" s="2" t="s">
        <v>24211</v>
      </c>
      <c r="AL114" s="4">
        <v>6556053</v>
      </c>
      <c r="AM114" s="4">
        <v>47.897300000000001</v>
      </c>
      <c r="AN114" s="3">
        <v>10.0565</v>
      </c>
      <c r="AO114" s="2" t="s">
        <v>24202</v>
      </c>
      <c r="AP114" s="4">
        <v>3220791</v>
      </c>
      <c r="AQ114" s="4">
        <v>47.829169999999998</v>
      </c>
      <c r="AR114" s="3">
        <v>9.79528</v>
      </c>
      <c r="AS114" t="s">
        <v>547</v>
      </c>
      <c r="AX114" t="s">
        <v>19975</v>
      </c>
      <c r="BA114" t="s">
        <v>19976</v>
      </c>
      <c r="BF114" s="2" t="s">
        <v>831</v>
      </c>
      <c r="BG114" s="3" t="s">
        <v>844</v>
      </c>
    </row>
    <row r="115" spans="1:59" x14ac:dyDescent="0.25">
      <c r="A115">
        <v>237</v>
      </c>
      <c r="B115" s="1">
        <v>128</v>
      </c>
      <c r="C115" s="2" t="s">
        <v>18740</v>
      </c>
      <c r="D115" s="3" t="s">
        <v>18748</v>
      </c>
      <c r="E115" s="2" t="s">
        <v>164</v>
      </c>
      <c r="F115" s="4" t="s">
        <v>17063</v>
      </c>
      <c r="G115" s="4">
        <v>2659710</v>
      </c>
      <c r="H115" s="4">
        <v>46.546909999999997</v>
      </c>
      <c r="I115" s="4">
        <v>9.2941000000000003</v>
      </c>
      <c r="J115" s="2" t="s">
        <v>24128</v>
      </c>
      <c r="K115" s="4">
        <v>12021850</v>
      </c>
      <c r="L115" s="4">
        <v>46.544649999999997</v>
      </c>
      <c r="M115" s="3">
        <v>9.2405399999999993</v>
      </c>
      <c r="N115" s="2" t="s">
        <v>24122</v>
      </c>
      <c r="O115" s="4">
        <v>11611649</v>
      </c>
      <c r="P115" s="4">
        <v>46.587620000000001</v>
      </c>
      <c r="Q115" s="3">
        <v>9.4003499999999995</v>
      </c>
      <c r="R115" s="3" t="s">
        <v>18742</v>
      </c>
      <c r="S115" t="s">
        <v>514</v>
      </c>
      <c r="U115" s="2" t="s">
        <v>18749</v>
      </c>
      <c r="V115" s="4">
        <v>1850</v>
      </c>
      <c r="W115">
        <v>16</v>
      </c>
      <c r="AA115" t="s">
        <v>24084</v>
      </c>
      <c r="AB115" s="17">
        <v>1866</v>
      </c>
      <c r="AC115" t="s">
        <v>11968</v>
      </c>
      <c r="AD115" t="s">
        <v>8368</v>
      </c>
      <c r="AE115" t="s">
        <v>18750</v>
      </c>
      <c r="AG115" t="s">
        <v>402</v>
      </c>
      <c r="AH115" t="s">
        <v>403</v>
      </c>
      <c r="AI115">
        <v>47.787170000000003</v>
      </c>
      <c r="AJ115">
        <v>9.9531700000000001</v>
      </c>
      <c r="AK115" s="2" t="s">
        <v>24204</v>
      </c>
      <c r="AL115" s="4">
        <v>6558189</v>
      </c>
      <c r="AM115" s="4">
        <v>47.818399999999997</v>
      </c>
      <c r="AN115" s="3">
        <v>9.9931000000000001</v>
      </c>
      <c r="AO115" s="2" t="s">
        <v>24202</v>
      </c>
      <c r="AP115" s="4">
        <v>3220791</v>
      </c>
      <c r="AQ115" s="4">
        <v>47.829169999999998</v>
      </c>
      <c r="AR115" s="3">
        <v>9.79528</v>
      </c>
      <c r="AS115" t="s">
        <v>402</v>
      </c>
      <c r="AX115" t="s">
        <v>18751</v>
      </c>
      <c r="BA115" t="s">
        <v>18752</v>
      </c>
      <c r="BF115" s="2" t="s">
        <v>465</v>
      </c>
    </row>
    <row r="116" spans="1:59" x14ac:dyDescent="0.25">
      <c r="A116">
        <v>238</v>
      </c>
      <c r="B116" s="1">
        <v>129</v>
      </c>
      <c r="C116" s="2" t="s">
        <v>18740</v>
      </c>
      <c r="D116" s="3" t="s">
        <v>18753</v>
      </c>
      <c r="E116" s="2" t="s">
        <v>164</v>
      </c>
      <c r="F116" s="4" t="s">
        <v>17063</v>
      </c>
      <c r="G116" s="4">
        <v>2659710</v>
      </c>
      <c r="H116" s="4">
        <v>46.546909999999997</v>
      </c>
      <c r="I116" s="4">
        <v>9.2941000000000003</v>
      </c>
      <c r="J116" s="2" t="s">
        <v>24128</v>
      </c>
      <c r="K116" s="4">
        <v>12021850</v>
      </c>
      <c r="L116" s="4">
        <v>46.544649999999997</v>
      </c>
      <c r="M116" s="3">
        <v>9.2405399999999993</v>
      </c>
      <c r="N116" s="2" t="s">
        <v>24122</v>
      </c>
      <c r="O116" s="4">
        <v>11611649</v>
      </c>
      <c r="P116" s="4">
        <v>46.587620000000001</v>
      </c>
      <c r="Q116" s="3">
        <v>9.4003499999999995</v>
      </c>
      <c r="R116" s="3" t="s">
        <v>18742</v>
      </c>
      <c r="S116" t="s">
        <v>396</v>
      </c>
      <c r="U116" s="2" t="s">
        <v>18754</v>
      </c>
      <c r="V116" s="4">
        <v>1853</v>
      </c>
      <c r="W116">
        <v>14</v>
      </c>
      <c r="AA116" t="s">
        <v>24084</v>
      </c>
      <c r="AB116" s="17">
        <v>1867</v>
      </c>
      <c r="AC116" t="s">
        <v>3356</v>
      </c>
      <c r="AD116" t="s">
        <v>18755</v>
      </c>
      <c r="AE116" t="s">
        <v>9539</v>
      </c>
      <c r="AF116" s="2" t="s">
        <v>2493</v>
      </c>
      <c r="AG116" t="s">
        <v>402</v>
      </c>
      <c r="AH116" t="s">
        <v>403</v>
      </c>
      <c r="AI116">
        <v>47.787170000000003</v>
      </c>
      <c r="AJ116">
        <v>9.9531700000000001</v>
      </c>
      <c r="AK116" s="2" t="s">
        <v>24204</v>
      </c>
      <c r="AL116" s="4">
        <v>6558189</v>
      </c>
      <c r="AM116" s="4">
        <v>47.818399999999997</v>
      </c>
      <c r="AN116" s="3">
        <v>9.9931000000000001</v>
      </c>
      <c r="AO116" s="2" t="s">
        <v>24202</v>
      </c>
      <c r="AP116" s="4">
        <v>3220791</v>
      </c>
      <c r="AQ116" s="4">
        <v>47.829169999999998</v>
      </c>
      <c r="AR116" s="3">
        <v>9.79528</v>
      </c>
      <c r="AS116" t="s">
        <v>402</v>
      </c>
      <c r="AX116" t="s">
        <v>18751</v>
      </c>
      <c r="BA116" t="s">
        <v>18756</v>
      </c>
      <c r="BF116" s="2" t="s">
        <v>465</v>
      </c>
    </row>
    <row r="117" spans="1:59" x14ac:dyDescent="0.25">
      <c r="A117">
        <v>239</v>
      </c>
      <c r="B117" s="1">
        <v>130</v>
      </c>
      <c r="C117" s="2" t="s">
        <v>18740</v>
      </c>
      <c r="D117" s="3" t="s">
        <v>1058</v>
      </c>
      <c r="E117" s="2" t="s">
        <v>272</v>
      </c>
      <c r="F117" s="4" t="s">
        <v>17063</v>
      </c>
      <c r="G117" s="4">
        <v>2658590</v>
      </c>
      <c r="H117" s="4">
        <v>46.700409999999998</v>
      </c>
      <c r="I117" s="4">
        <v>9.4540400000000009</v>
      </c>
      <c r="J117" s="2" t="s">
        <v>272</v>
      </c>
      <c r="K117" s="4">
        <v>7287172</v>
      </c>
      <c r="L117" s="4">
        <v>46.690770000000001</v>
      </c>
      <c r="M117" s="3">
        <v>9.4648900000000005</v>
      </c>
      <c r="N117" s="2" t="s">
        <v>24122</v>
      </c>
      <c r="O117" s="4">
        <v>11611649</v>
      </c>
      <c r="P117" s="4">
        <v>46.587620000000001</v>
      </c>
      <c r="Q117" s="3">
        <v>9.4003499999999995</v>
      </c>
      <c r="S117" t="s">
        <v>514</v>
      </c>
      <c r="U117" s="2" t="s">
        <v>19822</v>
      </c>
      <c r="V117" s="4">
        <v>1884</v>
      </c>
      <c r="W117">
        <v>14</v>
      </c>
      <c r="AA117" t="s">
        <v>406</v>
      </c>
      <c r="AB117" s="17">
        <v>1898</v>
      </c>
      <c r="AC117" t="s">
        <v>19823</v>
      </c>
      <c r="AD117" t="s">
        <v>19824</v>
      </c>
      <c r="AE117" t="s">
        <v>17755</v>
      </c>
      <c r="AF117" s="2" t="s">
        <v>2803</v>
      </c>
      <c r="AG117" t="s">
        <v>2511</v>
      </c>
      <c r="AH117" t="s">
        <v>403</v>
      </c>
      <c r="AI117">
        <v>47.788939999999997</v>
      </c>
      <c r="AJ117">
        <v>9.8838299999999997</v>
      </c>
      <c r="AK117" s="2" t="s">
        <v>2511</v>
      </c>
      <c r="AL117" s="4">
        <v>6556068</v>
      </c>
      <c r="AM117" s="4">
        <v>47.788930000000001</v>
      </c>
      <c r="AN117" s="3">
        <v>9.8802299999999992</v>
      </c>
      <c r="AO117" s="2" t="s">
        <v>24202</v>
      </c>
      <c r="AP117" s="4">
        <v>3220791</v>
      </c>
      <c r="AQ117" s="4">
        <v>47.829169999999998</v>
      </c>
      <c r="AR117" s="3">
        <v>9.79528</v>
      </c>
      <c r="AS117" t="s">
        <v>2511</v>
      </c>
      <c r="AX117" t="s">
        <v>19825</v>
      </c>
      <c r="BA117" t="s">
        <v>19826</v>
      </c>
      <c r="BD117" t="s">
        <v>19827</v>
      </c>
      <c r="BF117" s="2" t="s">
        <v>465</v>
      </c>
    </row>
    <row r="118" spans="1:59" x14ac:dyDescent="0.25">
      <c r="A118">
        <v>239</v>
      </c>
      <c r="B118" s="1">
        <v>131</v>
      </c>
      <c r="C118" s="2" t="s">
        <v>18740</v>
      </c>
      <c r="D118" s="3" t="s">
        <v>1058</v>
      </c>
      <c r="E118" s="2" t="s">
        <v>272</v>
      </c>
      <c r="F118" s="4" t="s">
        <v>17063</v>
      </c>
      <c r="G118" s="4">
        <v>2658590</v>
      </c>
      <c r="H118" s="4">
        <v>46.700409999999998</v>
      </c>
      <c r="I118" s="4">
        <v>9.4540400000000009</v>
      </c>
      <c r="J118" s="2" t="s">
        <v>272</v>
      </c>
      <c r="K118" s="4">
        <v>7287172</v>
      </c>
      <c r="L118" s="4">
        <v>46.690770000000001</v>
      </c>
      <c r="M118" s="3">
        <v>9.4648900000000005</v>
      </c>
      <c r="N118" s="2" t="s">
        <v>24122</v>
      </c>
      <c r="O118" s="4">
        <v>11611649</v>
      </c>
      <c r="P118" s="4">
        <v>46.587620000000001</v>
      </c>
      <c r="Q118" s="3">
        <v>9.4003499999999995</v>
      </c>
      <c r="S118" t="s">
        <v>514</v>
      </c>
      <c r="U118" s="2" t="s">
        <v>19822</v>
      </c>
      <c r="V118" s="4">
        <v>1884</v>
      </c>
      <c r="W118">
        <v>16</v>
      </c>
      <c r="AA118" t="s">
        <v>24074</v>
      </c>
      <c r="AB118" s="17">
        <v>1900</v>
      </c>
      <c r="AC118" t="s">
        <v>8810</v>
      </c>
      <c r="AD118" t="s">
        <v>8970</v>
      </c>
      <c r="AE118" t="s">
        <v>17755</v>
      </c>
      <c r="AF118" s="2" t="s">
        <v>2803</v>
      </c>
      <c r="AG118" t="s">
        <v>2511</v>
      </c>
      <c r="AH118" t="s">
        <v>403</v>
      </c>
      <c r="AI118">
        <v>47.788939999999997</v>
      </c>
      <c r="AJ118">
        <v>9.8838299999999997</v>
      </c>
      <c r="AK118" s="2" t="s">
        <v>2511</v>
      </c>
      <c r="AL118" s="4">
        <v>6556068</v>
      </c>
      <c r="AM118" s="4">
        <v>47.788930000000001</v>
      </c>
      <c r="AN118" s="3">
        <v>9.8802299999999992</v>
      </c>
      <c r="AO118" s="2" t="s">
        <v>24202</v>
      </c>
      <c r="AP118" s="4">
        <v>3220791</v>
      </c>
      <c r="AQ118" s="4">
        <v>47.829169999999998</v>
      </c>
      <c r="AR118" s="3">
        <v>9.79528</v>
      </c>
      <c r="AS118" t="s">
        <v>2511</v>
      </c>
      <c r="AX118" t="s">
        <v>19825</v>
      </c>
      <c r="BA118" t="s">
        <v>19826</v>
      </c>
      <c r="BD118" t="s">
        <v>19827</v>
      </c>
      <c r="BF118" s="2" t="s">
        <v>473</v>
      </c>
    </row>
    <row r="119" spans="1:59" x14ac:dyDescent="0.25">
      <c r="A119">
        <v>239</v>
      </c>
      <c r="B119" s="1">
        <v>132</v>
      </c>
      <c r="C119" s="2" t="s">
        <v>18740</v>
      </c>
      <c r="D119" s="3" t="s">
        <v>1058</v>
      </c>
      <c r="E119" s="2" t="s">
        <v>272</v>
      </c>
      <c r="F119" s="4" t="s">
        <v>17063</v>
      </c>
      <c r="G119" s="4">
        <v>2658590</v>
      </c>
      <c r="H119" s="4">
        <v>46.700409999999998</v>
      </c>
      <c r="I119" s="4">
        <v>9.4540400000000009</v>
      </c>
      <c r="J119" s="2" t="s">
        <v>272</v>
      </c>
      <c r="K119" s="4">
        <v>7287172</v>
      </c>
      <c r="L119" s="4">
        <v>46.690770000000001</v>
      </c>
      <c r="M119" s="3">
        <v>9.4648900000000005</v>
      </c>
      <c r="N119" s="2" t="s">
        <v>24122</v>
      </c>
      <c r="O119" s="4">
        <v>11611649</v>
      </c>
      <c r="P119" s="4">
        <v>46.587620000000001</v>
      </c>
      <c r="Q119" s="3">
        <v>9.4003499999999995</v>
      </c>
      <c r="S119" t="s">
        <v>514</v>
      </c>
      <c r="U119" s="2" t="s">
        <v>19822</v>
      </c>
      <c r="V119" s="4">
        <v>1884</v>
      </c>
      <c r="W119">
        <v>17</v>
      </c>
      <c r="AA119" t="s">
        <v>406</v>
      </c>
      <c r="AB119" s="17">
        <v>1901</v>
      </c>
      <c r="AC119" t="s">
        <v>545</v>
      </c>
      <c r="AD119" t="s">
        <v>914</v>
      </c>
      <c r="AE119" t="s">
        <v>17755</v>
      </c>
      <c r="AF119" s="2" t="s">
        <v>2803</v>
      </c>
      <c r="AG119" t="s">
        <v>2511</v>
      </c>
      <c r="AH119" t="s">
        <v>403</v>
      </c>
      <c r="AI119">
        <v>47.788939999999997</v>
      </c>
      <c r="AJ119">
        <v>9.8838299999999997</v>
      </c>
      <c r="AK119" s="2" t="s">
        <v>2511</v>
      </c>
      <c r="AL119" s="4">
        <v>6556068</v>
      </c>
      <c r="AM119" s="4">
        <v>47.788930000000001</v>
      </c>
      <c r="AN119" s="3">
        <v>9.8802299999999992</v>
      </c>
      <c r="AO119" s="2" t="s">
        <v>24202</v>
      </c>
      <c r="AP119" s="4">
        <v>3220791</v>
      </c>
      <c r="AQ119" s="4">
        <v>47.829169999999998</v>
      </c>
      <c r="AR119" s="3">
        <v>9.79528</v>
      </c>
      <c r="AS119" t="s">
        <v>2511</v>
      </c>
      <c r="AX119" t="s">
        <v>19825</v>
      </c>
      <c r="BA119" t="s">
        <v>19826</v>
      </c>
      <c r="BD119" t="s">
        <v>19827</v>
      </c>
      <c r="BF119" s="2" t="s">
        <v>473</v>
      </c>
    </row>
    <row r="120" spans="1:59" x14ac:dyDescent="0.25">
      <c r="A120">
        <v>242</v>
      </c>
      <c r="B120" s="1">
        <v>133</v>
      </c>
      <c r="C120" s="2" t="s">
        <v>18740</v>
      </c>
      <c r="D120" s="3" t="s">
        <v>537</v>
      </c>
      <c r="E120" s="2" t="s">
        <v>272</v>
      </c>
      <c r="F120" s="4" t="s">
        <v>17063</v>
      </c>
      <c r="G120" s="4">
        <v>2658590</v>
      </c>
      <c r="H120" s="4">
        <v>46.700409999999998</v>
      </c>
      <c r="I120" s="4">
        <v>9.4540400000000009</v>
      </c>
      <c r="J120" s="2" t="s">
        <v>272</v>
      </c>
      <c r="K120" s="4">
        <v>7287172</v>
      </c>
      <c r="L120" s="4">
        <v>46.690770000000001</v>
      </c>
      <c r="M120" s="3">
        <v>9.4648900000000005</v>
      </c>
      <c r="N120" s="2" t="s">
        <v>24122</v>
      </c>
      <c r="O120" s="4">
        <v>11611649</v>
      </c>
      <c r="P120" s="4">
        <v>46.587620000000001</v>
      </c>
      <c r="Q120" s="3">
        <v>9.4003499999999995</v>
      </c>
      <c r="S120" t="s">
        <v>514</v>
      </c>
      <c r="U120" s="2" t="s">
        <v>19828</v>
      </c>
      <c r="V120" s="4">
        <v>1890</v>
      </c>
      <c r="W120">
        <v>11</v>
      </c>
      <c r="AA120" t="s">
        <v>24074</v>
      </c>
      <c r="AB120" s="17">
        <v>1901</v>
      </c>
      <c r="AC120" t="s">
        <v>7522</v>
      </c>
      <c r="AD120" t="s">
        <v>2048</v>
      </c>
      <c r="AE120" t="s">
        <v>17755</v>
      </c>
      <c r="AF120" s="2" t="s">
        <v>2803</v>
      </c>
      <c r="AG120" t="s">
        <v>2511</v>
      </c>
      <c r="AH120" t="s">
        <v>403</v>
      </c>
      <c r="AI120">
        <v>47.788939999999997</v>
      </c>
      <c r="AJ120">
        <v>9.8838299999999997</v>
      </c>
      <c r="AK120" s="2" t="s">
        <v>2511</v>
      </c>
      <c r="AL120" s="4">
        <v>6556068</v>
      </c>
      <c r="AM120" s="4">
        <v>47.788930000000001</v>
      </c>
      <c r="AN120" s="3">
        <v>9.8802299999999992</v>
      </c>
      <c r="AO120" s="2" t="s">
        <v>24202</v>
      </c>
      <c r="AP120" s="4">
        <v>3220791</v>
      </c>
      <c r="AQ120" s="4">
        <v>47.829169999999998</v>
      </c>
      <c r="AR120" s="3">
        <v>9.79528</v>
      </c>
      <c r="AS120" t="s">
        <v>2511</v>
      </c>
      <c r="AX120" t="s">
        <v>19825</v>
      </c>
      <c r="BA120" t="s">
        <v>19826</v>
      </c>
      <c r="BD120" t="s">
        <v>19829</v>
      </c>
      <c r="BF120" s="2" t="s">
        <v>473</v>
      </c>
    </row>
    <row r="121" spans="1:59" x14ac:dyDescent="0.25">
      <c r="A121">
        <v>242</v>
      </c>
      <c r="B121" s="1">
        <v>134</v>
      </c>
      <c r="C121" s="2" t="s">
        <v>18740</v>
      </c>
      <c r="D121" s="3" t="s">
        <v>537</v>
      </c>
      <c r="E121" s="2" t="s">
        <v>272</v>
      </c>
      <c r="F121" s="4" t="s">
        <v>17063</v>
      </c>
      <c r="G121" s="4">
        <v>2658590</v>
      </c>
      <c r="H121" s="4">
        <v>46.700409999999998</v>
      </c>
      <c r="I121" s="4">
        <v>9.4540400000000009</v>
      </c>
      <c r="J121" s="2" t="s">
        <v>272</v>
      </c>
      <c r="K121" s="4">
        <v>7287172</v>
      </c>
      <c r="L121" s="4">
        <v>46.690770000000001</v>
      </c>
      <c r="M121" s="3">
        <v>9.4648900000000005</v>
      </c>
      <c r="N121" s="2" t="s">
        <v>24122</v>
      </c>
      <c r="O121" s="4">
        <v>11611649</v>
      </c>
      <c r="P121" s="4">
        <v>46.587620000000001</v>
      </c>
      <c r="Q121" s="3">
        <v>9.4003499999999995</v>
      </c>
      <c r="S121" t="s">
        <v>514</v>
      </c>
      <c r="U121" s="2" t="s">
        <v>19828</v>
      </c>
      <c r="V121" s="4">
        <v>1890</v>
      </c>
      <c r="W121">
        <v>12</v>
      </c>
      <c r="AA121" t="s">
        <v>406</v>
      </c>
      <c r="AB121" s="17">
        <v>1902</v>
      </c>
      <c r="AC121" t="s">
        <v>4974</v>
      </c>
      <c r="AD121" t="s">
        <v>17874</v>
      </c>
      <c r="AE121" t="s">
        <v>17755</v>
      </c>
      <c r="AF121" s="2" t="s">
        <v>2803</v>
      </c>
      <c r="AG121" t="s">
        <v>2511</v>
      </c>
      <c r="AH121" t="s">
        <v>403</v>
      </c>
      <c r="AI121">
        <v>47.788939999999997</v>
      </c>
      <c r="AJ121">
        <v>9.8838299999999997</v>
      </c>
      <c r="AK121" s="2" t="s">
        <v>2511</v>
      </c>
      <c r="AL121" s="4">
        <v>6556068</v>
      </c>
      <c r="AM121" s="4">
        <v>47.788930000000001</v>
      </c>
      <c r="AN121" s="3">
        <v>9.8802299999999992</v>
      </c>
      <c r="AO121" s="2" t="s">
        <v>24202</v>
      </c>
      <c r="AP121" s="4">
        <v>3220791</v>
      </c>
      <c r="AQ121" s="4">
        <v>47.829169999999998</v>
      </c>
      <c r="AR121" s="3">
        <v>9.79528</v>
      </c>
      <c r="AS121" t="s">
        <v>2511</v>
      </c>
      <c r="AX121" t="s">
        <v>19825</v>
      </c>
      <c r="BA121" t="s">
        <v>19826</v>
      </c>
      <c r="BD121" t="s">
        <v>19829</v>
      </c>
      <c r="BF121" s="2" t="s">
        <v>473</v>
      </c>
    </row>
    <row r="122" spans="1:59" x14ac:dyDescent="0.25">
      <c r="A122">
        <v>244</v>
      </c>
      <c r="B122" s="1">
        <v>135</v>
      </c>
      <c r="C122" s="2" t="s">
        <v>18740</v>
      </c>
      <c r="D122" s="3" t="s">
        <v>19830</v>
      </c>
      <c r="E122" s="2" t="s">
        <v>272</v>
      </c>
      <c r="F122" s="4" t="s">
        <v>17063</v>
      </c>
      <c r="G122" s="4">
        <v>2658590</v>
      </c>
      <c r="H122" s="4">
        <v>46.700409999999998</v>
      </c>
      <c r="I122" s="4">
        <v>9.4540400000000009</v>
      </c>
      <c r="J122" s="2" t="s">
        <v>272</v>
      </c>
      <c r="K122" s="4">
        <v>7287172</v>
      </c>
      <c r="L122" s="4">
        <v>46.690770000000001</v>
      </c>
      <c r="M122" s="3">
        <v>9.4648900000000005</v>
      </c>
      <c r="N122" s="2" t="s">
        <v>24122</v>
      </c>
      <c r="O122" s="4">
        <v>11611649</v>
      </c>
      <c r="P122" s="4">
        <v>46.587620000000001</v>
      </c>
      <c r="Q122" s="3">
        <v>9.4003499999999995</v>
      </c>
      <c r="S122" t="s">
        <v>514</v>
      </c>
      <c r="U122" s="2" t="s">
        <v>10976</v>
      </c>
      <c r="V122" s="4">
        <v>1888</v>
      </c>
      <c r="W122">
        <v>13</v>
      </c>
      <c r="AA122" t="s">
        <v>24074</v>
      </c>
      <c r="AB122" s="17">
        <v>1901</v>
      </c>
      <c r="AC122" t="s">
        <v>7522</v>
      </c>
      <c r="AD122" t="s">
        <v>2048</v>
      </c>
      <c r="AE122" t="s">
        <v>17755</v>
      </c>
      <c r="AF122" s="2" t="s">
        <v>2803</v>
      </c>
      <c r="AG122" t="s">
        <v>2511</v>
      </c>
      <c r="AH122" t="s">
        <v>403</v>
      </c>
      <c r="AI122">
        <v>47.788939999999997</v>
      </c>
      <c r="AJ122">
        <v>9.8838299999999997</v>
      </c>
      <c r="AK122" s="2" t="s">
        <v>2511</v>
      </c>
      <c r="AL122" s="4">
        <v>6556068</v>
      </c>
      <c r="AM122" s="4">
        <v>47.788930000000001</v>
      </c>
      <c r="AN122" s="3">
        <v>9.8802299999999992</v>
      </c>
      <c r="AO122" s="2" t="s">
        <v>24202</v>
      </c>
      <c r="AP122" s="4">
        <v>3220791</v>
      </c>
      <c r="AQ122" s="4">
        <v>47.829169999999998</v>
      </c>
      <c r="AR122" s="3">
        <v>9.79528</v>
      </c>
      <c r="AS122" t="s">
        <v>2511</v>
      </c>
      <c r="AX122" t="s">
        <v>19825</v>
      </c>
      <c r="BA122" t="s">
        <v>19826</v>
      </c>
      <c r="BD122" t="s">
        <v>19831</v>
      </c>
      <c r="BF122" s="2" t="s">
        <v>473</v>
      </c>
    </row>
    <row r="123" spans="1:59" x14ac:dyDescent="0.25">
      <c r="A123">
        <v>236</v>
      </c>
      <c r="B123" s="1">
        <v>136</v>
      </c>
      <c r="C123" s="2" t="s">
        <v>18740</v>
      </c>
      <c r="D123" s="3" t="s">
        <v>18741</v>
      </c>
      <c r="E123" s="2" t="s">
        <v>164</v>
      </c>
      <c r="F123" s="4" t="s">
        <v>17063</v>
      </c>
      <c r="G123" s="4">
        <v>2659710</v>
      </c>
      <c r="H123" s="4">
        <v>46.546909999999997</v>
      </c>
      <c r="I123" s="4">
        <v>9.2941000000000003</v>
      </c>
      <c r="J123" s="2" t="s">
        <v>24128</v>
      </c>
      <c r="K123" s="4">
        <v>12021850</v>
      </c>
      <c r="L123" s="4">
        <v>46.544649999999997</v>
      </c>
      <c r="M123" s="3">
        <v>9.2405399999999993</v>
      </c>
      <c r="N123" s="2" t="s">
        <v>24122</v>
      </c>
      <c r="O123" s="4">
        <v>11611649</v>
      </c>
      <c r="P123" s="4">
        <v>46.587620000000001</v>
      </c>
      <c r="Q123" s="3">
        <v>9.4003499999999995</v>
      </c>
      <c r="R123" s="3" t="s">
        <v>18742</v>
      </c>
      <c r="S123" t="s">
        <v>396</v>
      </c>
      <c r="U123" s="2" t="s">
        <v>18743</v>
      </c>
      <c r="V123" s="4">
        <v>1868</v>
      </c>
      <c r="W123">
        <v>10</v>
      </c>
      <c r="AA123" t="s">
        <v>406</v>
      </c>
      <c r="AB123" s="17">
        <v>1878</v>
      </c>
      <c r="AC123" t="s">
        <v>5117</v>
      </c>
      <c r="AD123" t="s">
        <v>18744</v>
      </c>
      <c r="AE123" t="s">
        <v>18745</v>
      </c>
      <c r="AF123" s="2" t="s">
        <v>909</v>
      </c>
      <c r="AG123" t="s">
        <v>909</v>
      </c>
      <c r="AH123" t="s">
        <v>403</v>
      </c>
      <c r="AI123">
        <v>47.668570000000003</v>
      </c>
      <c r="AJ123">
        <v>9.5913199999999996</v>
      </c>
      <c r="AK123" s="2" t="s">
        <v>909</v>
      </c>
      <c r="AL123" s="4">
        <v>6558183</v>
      </c>
      <c r="AM123" s="4">
        <v>47.668900000000001</v>
      </c>
      <c r="AN123" s="3">
        <v>9.5908999999999995</v>
      </c>
      <c r="AO123" s="2" t="s">
        <v>24208</v>
      </c>
      <c r="AP123" s="4">
        <v>2947109</v>
      </c>
      <c r="AQ123" s="4">
        <v>47.726939999999999</v>
      </c>
      <c r="AR123" s="3">
        <v>9.3852799999999998</v>
      </c>
      <c r="AS123" t="s">
        <v>909</v>
      </c>
      <c r="AX123" t="s">
        <v>18746</v>
      </c>
      <c r="BA123" t="s">
        <v>18747</v>
      </c>
      <c r="BF123" s="2" t="s">
        <v>473</v>
      </c>
    </row>
    <row r="124" spans="1:59" x14ac:dyDescent="0.25">
      <c r="A124">
        <v>245</v>
      </c>
      <c r="B124" s="1">
        <v>137</v>
      </c>
      <c r="C124" s="2" t="s">
        <v>1161</v>
      </c>
      <c r="D124" s="3" t="s">
        <v>18112</v>
      </c>
      <c r="E124" s="2" t="s">
        <v>63</v>
      </c>
      <c r="F124" s="4" t="s">
        <v>17063</v>
      </c>
      <c r="G124" s="4">
        <v>2661009</v>
      </c>
      <c r="H124" s="4">
        <v>46.703409999999998</v>
      </c>
      <c r="I124" s="4">
        <v>8.8508999999999993</v>
      </c>
      <c r="J124" s="2" t="s">
        <v>24118</v>
      </c>
      <c r="K124" s="4">
        <v>7285656</v>
      </c>
      <c r="L124" s="4">
        <v>46.734250000000003</v>
      </c>
      <c r="M124" s="3">
        <v>8.8476099999999995</v>
      </c>
      <c r="N124" s="2" t="s">
        <v>24114</v>
      </c>
      <c r="O124" s="4">
        <v>11611648</v>
      </c>
      <c r="P124" s="4">
        <v>46.695639999999997</v>
      </c>
      <c r="Q124" s="3">
        <v>9.0483399999999996</v>
      </c>
      <c r="S124" t="s">
        <v>396</v>
      </c>
      <c r="U124" s="2" t="s">
        <v>10504</v>
      </c>
      <c r="V124" s="4">
        <v>1843</v>
      </c>
      <c r="W124">
        <v>10</v>
      </c>
      <c r="AA124" t="s">
        <v>24074</v>
      </c>
      <c r="AB124" s="17">
        <v>1853</v>
      </c>
      <c r="AC124" t="s">
        <v>18113</v>
      </c>
      <c r="AE124" t="s">
        <v>18114</v>
      </c>
      <c r="AF124" s="2" t="s">
        <v>1724</v>
      </c>
      <c r="AG124" t="s">
        <v>1724</v>
      </c>
      <c r="AH124" t="s">
        <v>403</v>
      </c>
      <c r="AI124">
        <v>47.845689999999998</v>
      </c>
      <c r="AJ124">
        <v>9.9463299999999997</v>
      </c>
      <c r="AK124" s="2" t="s">
        <v>24204</v>
      </c>
      <c r="AL124" s="4">
        <v>6558189</v>
      </c>
      <c r="AM124" s="4">
        <v>47.818399999999997</v>
      </c>
      <c r="AN124" s="3">
        <v>9.9931000000000001</v>
      </c>
      <c r="AO124" s="2" t="s">
        <v>24202</v>
      </c>
      <c r="AP124" s="4">
        <v>3220791</v>
      </c>
      <c r="AQ124" s="4">
        <v>47.829169999999998</v>
      </c>
      <c r="AR124" s="3">
        <v>9.79528</v>
      </c>
      <c r="AS124" t="s">
        <v>1724</v>
      </c>
      <c r="AX124" t="s">
        <v>18115</v>
      </c>
      <c r="BA124" t="s">
        <v>18116</v>
      </c>
      <c r="BF124" s="2" t="s">
        <v>879</v>
      </c>
    </row>
    <row r="125" spans="1:59" x14ac:dyDescent="0.25">
      <c r="A125">
        <v>247</v>
      </c>
      <c r="B125" s="1">
        <v>138</v>
      </c>
      <c r="C125" s="2" t="s">
        <v>1161</v>
      </c>
      <c r="D125" s="3" t="s">
        <v>17427</v>
      </c>
      <c r="E125" s="2" t="s">
        <v>42</v>
      </c>
      <c r="F125" s="4" t="s">
        <v>17063</v>
      </c>
      <c r="G125" s="4">
        <v>2661414</v>
      </c>
      <c r="H125" s="4">
        <v>46.769860000000001</v>
      </c>
      <c r="I125" s="4">
        <v>9.0603599999999993</v>
      </c>
      <c r="J125" s="2" t="s">
        <v>24129</v>
      </c>
      <c r="K125" s="4">
        <v>7285321</v>
      </c>
      <c r="L125" s="4">
        <v>46.785150000000002</v>
      </c>
      <c r="M125" s="3">
        <v>9.0333600000000001</v>
      </c>
      <c r="N125" s="2" t="s">
        <v>24114</v>
      </c>
      <c r="O125" s="4">
        <v>11611648</v>
      </c>
      <c r="P125" s="4">
        <v>46.695639999999997</v>
      </c>
      <c r="Q125" s="3">
        <v>9.0483399999999996</v>
      </c>
      <c r="R125" s="3" t="s">
        <v>17420</v>
      </c>
      <c r="S125" t="s">
        <v>396</v>
      </c>
      <c r="U125" s="2" t="s">
        <v>17428</v>
      </c>
      <c r="V125" s="4">
        <v>1834</v>
      </c>
      <c r="W125">
        <v>11</v>
      </c>
      <c r="AA125" t="s">
        <v>406</v>
      </c>
      <c r="AB125" s="17">
        <v>1845</v>
      </c>
      <c r="AC125" t="s">
        <v>17429</v>
      </c>
      <c r="AD125" t="s">
        <v>12253</v>
      </c>
      <c r="AE125" t="s">
        <v>17430</v>
      </c>
      <c r="AF125" s="2" t="s">
        <v>6368</v>
      </c>
      <c r="AG125" t="s">
        <v>2214</v>
      </c>
      <c r="AH125" t="s">
        <v>403</v>
      </c>
      <c r="AI125">
        <v>47.863849999999999</v>
      </c>
      <c r="AJ125">
        <v>9.5879799999999999</v>
      </c>
      <c r="AK125" s="2" t="s">
        <v>24209</v>
      </c>
      <c r="AL125" s="4">
        <v>3205655</v>
      </c>
      <c r="AM125" s="4">
        <v>47.86748</v>
      </c>
      <c r="AN125" s="3">
        <v>9.5579800000000006</v>
      </c>
      <c r="AO125" s="2" t="s">
        <v>24202</v>
      </c>
      <c r="AP125" s="4">
        <v>3220791</v>
      </c>
      <c r="AQ125" s="4">
        <v>47.829169999999998</v>
      </c>
      <c r="AR125" s="3">
        <v>9.79528</v>
      </c>
      <c r="AS125" t="s">
        <v>2214</v>
      </c>
      <c r="AX125" t="s">
        <v>17431</v>
      </c>
      <c r="BA125" t="s">
        <v>17432</v>
      </c>
      <c r="BF125" s="2" t="s">
        <v>836</v>
      </c>
      <c r="BG125" s="3" t="s">
        <v>881</v>
      </c>
    </row>
    <row r="126" spans="1:59" x14ac:dyDescent="0.25">
      <c r="A126">
        <v>246</v>
      </c>
      <c r="B126" s="1">
        <v>139</v>
      </c>
      <c r="C126" s="2" t="s">
        <v>1161</v>
      </c>
      <c r="D126" s="3" t="s">
        <v>17419</v>
      </c>
      <c r="E126" s="2" t="s">
        <v>42</v>
      </c>
      <c r="F126" s="4" t="s">
        <v>17063</v>
      </c>
      <c r="G126" s="4">
        <v>2661414</v>
      </c>
      <c r="H126" s="4">
        <v>46.769860000000001</v>
      </c>
      <c r="I126" s="4">
        <v>9.0603599999999993</v>
      </c>
      <c r="J126" s="2" t="s">
        <v>24129</v>
      </c>
      <c r="K126" s="4">
        <v>7285321</v>
      </c>
      <c r="L126" s="4">
        <v>46.785150000000002</v>
      </c>
      <c r="M126" s="3">
        <v>9.0333600000000001</v>
      </c>
      <c r="N126" s="2" t="s">
        <v>24114</v>
      </c>
      <c r="O126" s="4">
        <v>11611648</v>
      </c>
      <c r="P126" s="4">
        <v>46.695639999999997</v>
      </c>
      <c r="Q126" s="3">
        <v>9.0483399999999996</v>
      </c>
      <c r="R126" s="3" t="s">
        <v>17420</v>
      </c>
      <c r="S126" t="s">
        <v>396</v>
      </c>
      <c r="U126" s="2" t="s">
        <v>17421</v>
      </c>
      <c r="V126" s="4">
        <v>1865</v>
      </c>
      <c r="W126">
        <v>15</v>
      </c>
      <c r="AA126" t="s">
        <v>24074</v>
      </c>
      <c r="AB126" s="17">
        <v>1880</v>
      </c>
      <c r="AC126" t="s">
        <v>17422</v>
      </c>
      <c r="AE126" t="s">
        <v>17423</v>
      </c>
      <c r="AF126" s="2" t="s">
        <v>1588</v>
      </c>
      <c r="AG126" t="s">
        <v>1588</v>
      </c>
      <c r="AH126" t="s">
        <v>403</v>
      </c>
      <c r="AI126">
        <v>47.719160000000002</v>
      </c>
      <c r="AJ126">
        <v>9.3902800000000006</v>
      </c>
      <c r="AK126" s="2" t="s">
        <v>1588</v>
      </c>
      <c r="AL126" s="4">
        <v>6558181</v>
      </c>
      <c r="AM126" s="4">
        <v>47.7194</v>
      </c>
      <c r="AN126" s="3">
        <v>9.3952000000000009</v>
      </c>
      <c r="AO126" s="2" t="s">
        <v>24208</v>
      </c>
      <c r="AP126" s="4">
        <v>2947109</v>
      </c>
      <c r="AQ126" s="4">
        <v>47.726939999999999</v>
      </c>
      <c r="AR126" s="3">
        <v>9.3852799999999998</v>
      </c>
      <c r="AS126" t="s">
        <v>1588</v>
      </c>
      <c r="AX126" t="s">
        <v>17424</v>
      </c>
      <c r="BA126" t="s">
        <v>17425</v>
      </c>
      <c r="BF126" s="2" t="s">
        <v>473</v>
      </c>
    </row>
    <row r="127" spans="1:59" x14ac:dyDescent="0.25">
      <c r="A127">
        <v>255</v>
      </c>
      <c r="B127" s="1">
        <v>142</v>
      </c>
      <c r="C127" s="2" t="s">
        <v>20902</v>
      </c>
      <c r="D127" s="3" t="s">
        <v>18514</v>
      </c>
      <c r="E127" s="2" t="s">
        <v>351</v>
      </c>
      <c r="F127" s="4" t="s">
        <v>17063</v>
      </c>
      <c r="G127" s="4">
        <v>2658132</v>
      </c>
      <c r="H127" s="4">
        <v>46.718000000000004</v>
      </c>
      <c r="I127" s="4">
        <v>9.1722400000000004</v>
      </c>
      <c r="J127" s="2" t="s">
        <v>24115</v>
      </c>
      <c r="K127" s="4">
        <v>8740945</v>
      </c>
      <c r="L127" s="4">
        <v>46.66292</v>
      </c>
      <c r="M127" s="3">
        <v>9.1098999999999997</v>
      </c>
      <c r="N127" s="2" t="s">
        <v>24114</v>
      </c>
      <c r="O127" s="4">
        <v>11611648</v>
      </c>
      <c r="P127" s="4">
        <v>46.695639999999997</v>
      </c>
      <c r="Q127" s="3">
        <v>9.0483399999999996</v>
      </c>
      <c r="R127" s="3" t="s">
        <v>354</v>
      </c>
      <c r="S127" t="s">
        <v>396</v>
      </c>
      <c r="U127" s="2" t="s">
        <v>20917</v>
      </c>
      <c r="V127" s="4">
        <v>1882</v>
      </c>
      <c r="W127">
        <v>11</v>
      </c>
      <c r="AA127" t="s">
        <v>24074</v>
      </c>
      <c r="AB127" s="17">
        <v>1891</v>
      </c>
      <c r="AC127" t="s">
        <v>20919</v>
      </c>
      <c r="AE127" t="s">
        <v>20920</v>
      </c>
      <c r="AF127" s="2" t="s">
        <v>2948</v>
      </c>
      <c r="AG127" t="s">
        <v>2645</v>
      </c>
      <c r="AH127" t="s">
        <v>403</v>
      </c>
      <c r="AI127">
        <v>47.820300000000003</v>
      </c>
      <c r="AJ127">
        <v>9.7949099999999998</v>
      </c>
      <c r="AK127" s="2" t="s">
        <v>2645</v>
      </c>
      <c r="AL127" s="4">
        <v>6556076</v>
      </c>
      <c r="AM127" s="4">
        <v>47.816699999999997</v>
      </c>
      <c r="AN127" s="3">
        <v>9.8000000000000007</v>
      </c>
      <c r="AO127" s="2" t="s">
        <v>24202</v>
      </c>
      <c r="AP127" s="4">
        <v>3220791</v>
      </c>
      <c r="AQ127" s="4">
        <v>47.829169999999998</v>
      </c>
      <c r="AR127" s="3">
        <v>9.79528</v>
      </c>
      <c r="AS127" t="s">
        <v>2645</v>
      </c>
      <c r="AX127" t="s">
        <v>20906</v>
      </c>
      <c r="BA127" t="s">
        <v>20907</v>
      </c>
      <c r="BD127" t="s">
        <v>20921</v>
      </c>
      <c r="BF127" s="2" t="s">
        <v>473</v>
      </c>
      <c r="BG127" s="3" t="s">
        <v>881</v>
      </c>
    </row>
    <row r="128" spans="1:59" x14ac:dyDescent="0.25">
      <c r="A128">
        <v>257</v>
      </c>
      <c r="B128" s="1">
        <v>143</v>
      </c>
      <c r="C128" s="2" t="s">
        <v>20902</v>
      </c>
      <c r="D128" s="3" t="s">
        <v>18499</v>
      </c>
      <c r="E128" s="2" t="s">
        <v>351</v>
      </c>
      <c r="F128" s="4" t="s">
        <v>17063</v>
      </c>
      <c r="G128" s="4">
        <v>2658132</v>
      </c>
      <c r="H128" s="4">
        <v>46.718000000000004</v>
      </c>
      <c r="I128" s="4">
        <v>9.1722400000000004</v>
      </c>
      <c r="J128" s="2" t="s">
        <v>24115</v>
      </c>
      <c r="K128" s="4">
        <v>8740945</v>
      </c>
      <c r="L128" s="4">
        <v>46.66292</v>
      </c>
      <c r="M128" s="3">
        <v>9.1098999999999997</v>
      </c>
      <c r="N128" s="2" t="s">
        <v>24114</v>
      </c>
      <c r="O128" s="4">
        <v>11611648</v>
      </c>
      <c r="P128" s="4">
        <v>46.695639999999997</v>
      </c>
      <c r="Q128" s="3">
        <v>9.0483399999999996</v>
      </c>
      <c r="R128" s="3" t="s">
        <v>354</v>
      </c>
      <c r="S128" t="s">
        <v>514</v>
      </c>
      <c r="U128" s="2" t="s">
        <v>20922</v>
      </c>
      <c r="V128" s="4">
        <v>1885</v>
      </c>
      <c r="W128">
        <v>9</v>
      </c>
      <c r="AA128" t="s">
        <v>406</v>
      </c>
      <c r="AB128" s="17">
        <v>1894</v>
      </c>
      <c r="AC128" t="s">
        <v>19351</v>
      </c>
      <c r="AD128" t="s">
        <v>9356</v>
      </c>
      <c r="AE128" t="s">
        <v>18685</v>
      </c>
      <c r="AF128" s="2" t="s">
        <v>17888</v>
      </c>
      <c r="AG128" t="s">
        <v>917</v>
      </c>
      <c r="AH128" t="s">
        <v>403</v>
      </c>
      <c r="AI128">
        <v>47.766669999999998</v>
      </c>
      <c r="AJ128">
        <v>9.7666699999999995</v>
      </c>
      <c r="AK128" s="2" t="s">
        <v>917</v>
      </c>
      <c r="AL128" s="4">
        <v>6556073</v>
      </c>
      <c r="AM128" s="4">
        <v>47.786200000000001</v>
      </c>
      <c r="AN128" s="3">
        <v>9.7601999999999993</v>
      </c>
      <c r="AO128" s="2" t="s">
        <v>24202</v>
      </c>
      <c r="AP128" s="4">
        <v>3220791</v>
      </c>
      <c r="AQ128" s="4">
        <v>47.829169999999998</v>
      </c>
      <c r="AR128" s="3">
        <v>9.79528</v>
      </c>
      <c r="AS128" t="s">
        <v>917</v>
      </c>
      <c r="AX128" t="s">
        <v>20906</v>
      </c>
      <c r="BA128" t="s">
        <v>20907</v>
      </c>
      <c r="BD128" t="s">
        <v>20923</v>
      </c>
      <c r="BF128" s="2" t="s">
        <v>890</v>
      </c>
    </row>
    <row r="129" spans="1:59" x14ac:dyDescent="0.25">
      <c r="A129">
        <v>257</v>
      </c>
      <c r="B129" s="1">
        <v>144</v>
      </c>
      <c r="C129" s="2" t="s">
        <v>20902</v>
      </c>
      <c r="D129" s="3" t="s">
        <v>18499</v>
      </c>
      <c r="E129" s="2" t="s">
        <v>351</v>
      </c>
      <c r="F129" s="4" t="s">
        <v>17063</v>
      </c>
      <c r="G129" s="4">
        <v>2658132</v>
      </c>
      <c r="H129" s="4">
        <v>46.718000000000004</v>
      </c>
      <c r="I129" s="4">
        <v>9.1722400000000004</v>
      </c>
      <c r="J129" s="2" t="s">
        <v>24115</v>
      </c>
      <c r="K129" s="4">
        <v>8740945</v>
      </c>
      <c r="L129" s="4">
        <v>46.66292</v>
      </c>
      <c r="M129" s="3">
        <v>9.1098999999999997</v>
      </c>
      <c r="N129" s="2" t="s">
        <v>24114</v>
      </c>
      <c r="O129" s="4">
        <v>11611648</v>
      </c>
      <c r="P129" s="4">
        <v>46.695639999999997</v>
      </c>
      <c r="Q129" s="3">
        <v>9.0483399999999996</v>
      </c>
      <c r="R129" s="3" t="s">
        <v>354</v>
      </c>
      <c r="S129" t="s">
        <v>514</v>
      </c>
      <c r="U129" s="2" t="s">
        <v>20922</v>
      </c>
      <c r="V129" s="4">
        <v>1885</v>
      </c>
      <c r="W129">
        <v>9</v>
      </c>
      <c r="AA129" t="s">
        <v>406</v>
      </c>
      <c r="AB129" s="17">
        <v>1894</v>
      </c>
      <c r="AC129" t="s">
        <v>7549</v>
      </c>
      <c r="AE129" t="s">
        <v>20924</v>
      </c>
      <c r="AF129" s="2" t="s">
        <v>15095</v>
      </c>
      <c r="AG129" t="s">
        <v>917</v>
      </c>
      <c r="AH129" t="s">
        <v>403</v>
      </c>
      <c r="AI129">
        <v>47.766669999999998</v>
      </c>
      <c r="AJ129">
        <v>9.7666699999999995</v>
      </c>
      <c r="AK129" s="2" t="s">
        <v>917</v>
      </c>
      <c r="AL129" s="4">
        <v>6556073</v>
      </c>
      <c r="AM129" s="4">
        <v>47.786200000000001</v>
      </c>
      <c r="AN129" s="3">
        <v>9.7601999999999993</v>
      </c>
      <c r="AO129" s="2" t="s">
        <v>24202</v>
      </c>
      <c r="AP129" s="4">
        <v>3220791</v>
      </c>
      <c r="AQ129" s="4">
        <v>47.829169999999998</v>
      </c>
      <c r="AR129" s="3">
        <v>9.79528</v>
      </c>
      <c r="AS129" t="s">
        <v>917</v>
      </c>
      <c r="AX129" t="s">
        <v>20906</v>
      </c>
      <c r="BA129" t="s">
        <v>20907</v>
      </c>
      <c r="BD129" t="s">
        <v>20923</v>
      </c>
      <c r="BF129" s="2" t="s">
        <v>894</v>
      </c>
      <c r="BG129" s="3" t="s">
        <v>895</v>
      </c>
    </row>
    <row r="130" spans="1:59" x14ac:dyDescent="0.25">
      <c r="A130">
        <v>257</v>
      </c>
      <c r="B130" s="1">
        <v>145</v>
      </c>
      <c r="C130" s="2" t="s">
        <v>20902</v>
      </c>
      <c r="D130" s="3" t="s">
        <v>18499</v>
      </c>
      <c r="E130" s="2" t="s">
        <v>351</v>
      </c>
      <c r="F130" s="4" t="s">
        <v>17063</v>
      </c>
      <c r="G130" s="4">
        <v>2658132</v>
      </c>
      <c r="H130" s="4">
        <v>46.718000000000004</v>
      </c>
      <c r="I130" s="4">
        <v>9.1722400000000004</v>
      </c>
      <c r="J130" s="2" t="s">
        <v>24115</v>
      </c>
      <c r="K130" s="4">
        <v>8740945</v>
      </c>
      <c r="L130" s="4">
        <v>46.66292</v>
      </c>
      <c r="M130" s="3">
        <v>9.1098999999999997</v>
      </c>
      <c r="N130" s="2" t="s">
        <v>24114</v>
      </c>
      <c r="O130" s="4">
        <v>11611648</v>
      </c>
      <c r="P130" s="4">
        <v>46.695639999999997</v>
      </c>
      <c r="Q130" s="3">
        <v>9.0483399999999996</v>
      </c>
      <c r="R130" s="3" t="s">
        <v>354</v>
      </c>
      <c r="S130" t="s">
        <v>514</v>
      </c>
      <c r="U130" s="2" t="s">
        <v>20922</v>
      </c>
      <c r="V130" s="4">
        <v>1885</v>
      </c>
      <c r="W130">
        <v>11</v>
      </c>
      <c r="AA130" t="s">
        <v>406</v>
      </c>
      <c r="AB130" s="17">
        <v>1896</v>
      </c>
      <c r="AC130" t="s">
        <v>18491</v>
      </c>
      <c r="AD130" t="s">
        <v>2784</v>
      </c>
      <c r="AE130" t="s">
        <v>18685</v>
      </c>
      <c r="AF130" s="2" t="s">
        <v>17888</v>
      </c>
      <c r="AG130" t="s">
        <v>917</v>
      </c>
      <c r="AH130" t="s">
        <v>403</v>
      </c>
      <c r="AI130">
        <v>47.766669999999998</v>
      </c>
      <c r="AJ130">
        <v>9.7666699999999995</v>
      </c>
      <c r="AK130" s="2" t="s">
        <v>917</v>
      </c>
      <c r="AL130" s="4">
        <v>6556073</v>
      </c>
      <c r="AM130" s="4">
        <v>47.786200000000001</v>
      </c>
      <c r="AN130" s="3">
        <v>9.7601999999999993</v>
      </c>
      <c r="AO130" s="2" t="s">
        <v>24202</v>
      </c>
      <c r="AP130" s="4">
        <v>3220791</v>
      </c>
      <c r="AQ130" s="4">
        <v>47.829169999999998</v>
      </c>
      <c r="AR130" s="3">
        <v>9.79528</v>
      </c>
      <c r="AS130" t="s">
        <v>917</v>
      </c>
      <c r="AX130" t="s">
        <v>20906</v>
      </c>
      <c r="BA130" t="s">
        <v>20907</v>
      </c>
      <c r="BD130" t="s">
        <v>20923</v>
      </c>
      <c r="BF130" s="2" t="s">
        <v>535</v>
      </c>
      <c r="BG130" s="3" t="s">
        <v>901</v>
      </c>
    </row>
    <row r="131" spans="1:59" x14ac:dyDescent="0.25">
      <c r="A131">
        <v>257</v>
      </c>
      <c r="B131" s="1">
        <v>146</v>
      </c>
      <c r="C131" s="2" t="s">
        <v>20902</v>
      </c>
      <c r="D131" s="3" t="s">
        <v>18499</v>
      </c>
      <c r="E131" s="2" t="s">
        <v>351</v>
      </c>
      <c r="F131" s="4" t="s">
        <v>17063</v>
      </c>
      <c r="G131" s="4">
        <v>2658132</v>
      </c>
      <c r="H131" s="4">
        <v>46.718000000000004</v>
      </c>
      <c r="I131" s="4">
        <v>9.1722400000000004</v>
      </c>
      <c r="J131" s="2" t="s">
        <v>24115</v>
      </c>
      <c r="K131" s="4">
        <v>8740945</v>
      </c>
      <c r="L131" s="4">
        <v>46.66292</v>
      </c>
      <c r="M131" s="3">
        <v>9.1098999999999997</v>
      </c>
      <c r="N131" s="2" t="s">
        <v>24114</v>
      </c>
      <c r="O131" s="4">
        <v>11611648</v>
      </c>
      <c r="P131" s="4">
        <v>46.695639999999997</v>
      </c>
      <c r="Q131" s="3">
        <v>9.0483399999999996</v>
      </c>
      <c r="R131" s="3" t="s">
        <v>354</v>
      </c>
      <c r="S131" t="s">
        <v>514</v>
      </c>
      <c r="U131" s="2" t="s">
        <v>20922</v>
      </c>
      <c r="V131" s="4">
        <v>1885</v>
      </c>
      <c r="W131">
        <v>10</v>
      </c>
      <c r="AA131" t="s">
        <v>406</v>
      </c>
      <c r="AB131" s="17">
        <v>1895</v>
      </c>
      <c r="AC131" t="s">
        <v>20925</v>
      </c>
      <c r="AD131" t="s">
        <v>1450</v>
      </c>
      <c r="AE131" t="s">
        <v>18685</v>
      </c>
      <c r="AF131" s="2" t="s">
        <v>17888</v>
      </c>
      <c r="AG131" t="s">
        <v>917</v>
      </c>
      <c r="AH131" t="s">
        <v>403</v>
      </c>
      <c r="AI131">
        <v>47.766669999999998</v>
      </c>
      <c r="AJ131">
        <v>9.7666699999999995</v>
      </c>
      <c r="AK131" s="2" t="s">
        <v>917</v>
      </c>
      <c r="AL131" s="4">
        <v>6556073</v>
      </c>
      <c r="AM131" s="4">
        <v>47.786200000000001</v>
      </c>
      <c r="AN131" s="3">
        <v>9.7601999999999993</v>
      </c>
      <c r="AO131" s="2" t="s">
        <v>24202</v>
      </c>
      <c r="AP131" s="4">
        <v>3220791</v>
      </c>
      <c r="AQ131" s="4">
        <v>47.829169999999998</v>
      </c>
      <c r="AR131" s="3">
        <v>9.79528</v>
      </c>
      <c r="AS131" t="s">
        <v>917</v>
      </c>
      <c r="AX131" t="s">
        <v>20906</v>
      </c>
      <c r="BA131" t="s">
        <v>20907</v>
      </c>
      <c r="BD131" t="s">
        <v>20923</v>
      </c>
      <c r="BF131" s="2" t="s">
        <v>585</v>
      </c>
    </row>
    <row r="132" spans="1:59" x14ac:dyDescent="0.25">
      <c r="A132">
        <v>257</v>
      </c>
      <c r="B132" s="1">
        <v>147</v>
      </c>
      <c r="C132" s="2" t="s">
        <v>20902</v>
      </c>
      <c r="D132" s="3" t="s">
        <v>18499</v>
      </c>
      <c r="E132" s="2" t="s">
        <v>351</v>
      </c>
      <c r="F132" s="4" t="s">
        <v>17063</v>
      </c>
      <c r="G132" s="4">
        <v>2658132</v>
      </c>
      <c r="H132" s="4">
        <v>46.718000000000004</v>
      </c>
      <c r="I132" s="4">
        <v>9.1722400000000004</v>
      </c>
      <c r="J132" s="2" t="s">
        <v>24115</v>
      </c>
      <c r="K132" s="4">
        <v>8740945</v>
      </c>
      <c r="L132" s="4">
        <v>46.66292</v>
      </c>
      <c r="M132" s="3">
        <v>9.1098999999999997</v>
      </c>
      <c r="N132" s="2" t="s">
        <v>24114</v>
      </c>
      <c r="O132" s="4">
        <v>11611648</v>
      </c>
      <c r="P132" s="4">
        <v>46.695639999999997</v>
      </c>
      <c r="Q132" s="3">
        <v>9.0483399999999996</v>
      </c>
      <c r="R132" s="3" t="s">
        <v>354</v>
      </c>
      <c r="S132" t="s">
        <v>514</v>
      </c>
      <c r="U132" s="2" t="s">
        <v>20922</v>
      </c>
      <c r="V132" s="4">
        <v>1885</v>
      </c>
      <c r="W132">
        <v>13</v>
      </c>
      <c r="AA132" t="s">
        <v>24073</v>
      </c>
      <c r="AB132" s="17">
        <v>1898</v>
      </c>
      <c r="AC132" t="s">
        <v>5259</v>
      </c>
      <c r="AD132" t="s">
        <v>20926</v>
      </c>
      <c r="AE132" t="s">
        <v>20927</v>
      </c>
      <c r="AF132" s="2" t="s">
        <v>20910</v>
      </c>
      <c r="AG132" t="s">
        <v>917</v>
      </c>
      <c r="AH132" t="s">
        <v>403</v>
      </c>
      <c r="AI132">
        <v>47.766669999999998</v>
      </c>
      <c r="AJ132">
        <v>9.7666699999999995</v>
      </c>
      <c r="AK132" s="2" t="s">
        <v>917</v>
      </c>
      <c r="AL132" s="4">
        <v>6556073</v>
      </c>
      <c r="AM132" s="4">
        <v>47.786200000000001</v>
      </c>
      <c r="AN132" s="3">
        <v>9.7601999999999993</v>
      </c>
      <c r="AO132" s="2" t="s">
        <v>24202</v>
      </c>
      <c r="AP132" s="4">
        <v>3220791</v>
      </c>
      <c r="AQ132" s="4">
        <v>47.829169999999998</v>
      </c>
      <c r="AR132" s="3">
        <v>9.79528</v>
      </c>
      <c r="AS132" t="s">
        <v>917</v>
      </c>
      <c r="AX132" t="s">
        <v>20906</v>
      </c>
      <c r="BA132" t="s">
        <v>20907</v>
      </c>
      <c r="BD132" t="s">
        <v>20923</v>
      </c>
      <c r="BF132" s="2" t="s">
        <v>585</v>
      </c>
    </row>
    <row r="133" spans="1:59" x14ac:dyDescent="0.25">
      <c r="A133">
        <v>248</v>
      </c>
      <c r="B133" s="1">
        <v>148</v>
      </c>
      <c r="C133" s="2" t="s">
        <v>20902</v>
      </c>
      <c r="D133" s="3" t="s">
        <v>20903</v>
      </c>
      <c r="E133" s="2" t="s">
        <v>351</v>
      </c>
      <c r="F133" s="4" t="s">
        <v>17063</v>
      </c>
      <c r="G133" s="4">
        <v>2658132</v>
      </c>
      <c r="H133" s="4">
        <v>46.718000000000004</v>
      </c>
      <c r="I133" s="4">
        <v>9.1722400000000004</v>
      </c>
      <c r="J133" s="2" t="s">
        <v>24115</v>
      </c>
      <c r="K133" s="4">
        <v>8740945</v>
      </c>
      <c r="L133" s="4">
        <v>46.66292</v>
      </c>
      <c r="M133" s="3">
        <v>9.1098999999999997</v>
      </c>
      <c r="N133" s="2" t="s">
        <v>24114</v>
      </c>
      <c r="O133" s="4">
        <v>11611648</v>
      </c>
      <c r="P133" s="4">
        <v>46.695639999999997</v>
      </c>
      <c r="Q133" s="3">
        <v>9.0483399999999996</v>
      </c>
      <c r="R133" s="3" t="s">
        <v>354</v>
      </c>
      <c r="S133" t="s">
        <v>514</v>
      </c>
      <c r="U133" s="2" t="s">
        <v>20904</v>
      </c>
      <c r="V133" s="4">
        <v>1883</v>
      </c>
      <c r="W133">
        <v>11</v>
      </c>
      <c r="AA133" t="s">
        <v>24073</v>
      </c>
      <c r="AB133" s="17">
        <v>1894</v>
      </c>
      <c r="AC133" t="s">
        <v>14779</v>
      </c>
      <c r="AD133" t="s">
        <v>9356</v>
      </c>
      <c r="AE133" t="s">
        <v>20905</v>
      </c>
      <c r="AF133" s="2" t="s">
        <v>17888</v>
      </c>
      <c r="AG133" t="s">
        <v>917</v>
      </c>
      <c r="AH133" t="s">
        <v>403</v>
      </c>
      <c r="AI133">
        <v>47.766669999999998</v>
      </c>
      <c r="AJ133">
        <v>9.7666699999999995</v>
      </c>
      <c r="AK133" s="2" t="s">
        <v>917</v>
      </c>
      <c r="AL133" s="4">
        <v>6556073</v>
      </c>
      <c r="AM133" s="4">
        <v>47.786200000000001</v>
      </c>
      <c r="AN133" s="3">
        <v>9.7601999999999993</v>
      </c>
      <c r="AO133" s="2" t="s">
        <v>24202</v>
      </c>
      <c r="AP133" s="4">
        <v>3220791</v>
      </c>
      <c r="AQ133" s="4">
        <v>47.829169999999998</v>
      </c>
      <c r="AR133" s="3">
        <v>9.79528</v>
      </c>
      <c r="AS133" t="s">
        <v>917</v>
      </c>
      <c r="AX133" t="s">
        <v>20906</v>
      </c>
      <c r="BA133" t="s">
        <v>20907</v>
      </c>
      <c r="BD133" t="s">
        <v>20908</v>
      </c>
      <c r="BF133" s="2" t="s">
        <v>776</v>
      </c>
    </row>
    <row r="134" spans="1:59" x14ac:dyDescent="0.25">
      <c r="A134">
        <v>248</v>
      </c>
      <c r="B134" s="1">
        <v>149</v>
      </c>
      <c r="C134" s="2" t="s">
        <v>20902</v>
      </c>
      <c r="D134" s="3" t="s">
        <v>20903</v>
      </c>
      <c r="E134" s="2" t="s">
        <v>351</v>
      </c>
      <c r="F134" s="4" t="s">
        <v>17063</v>
      </c>
      <c r="G134" s="4">
        <v>2658132</v>
      </c>
      <c r="H134" s="4">
        <v>46.718000000000004</v>
      </c>
      <c r="I134" s="4">
        <v>9.1722400000000004</v>
      </c>
      <c r="J134" s="2" t="s">
        <v>24115</v>
      </c>
      <c r="K134" s="4">
        <v>8740945</v>
      </c>
      <c r="L134" s="4">
        <v>46.66292</v>
      </c>
      <c r="M134" s="3">
        <v>9.1098999999999997</v>
      </c>
      <c r="N134" s="2" t="s">
        <v>24114</v>
      </c>
      <c r="O134" s="4">
        <v>11611648</v>
      </c>
      <c r="P134" s="4">
        <v>46.695639999999997</v>
      </c>
      <c r="Q134" s="3">
        <v>9.0483399999999996</v>
      </c>
      <c r="R134" s="3" t="s">
        <v>354</v>
      </c>
      <c r="S134" t="s">
        <v>514</v>
      </c>
      <c r="U134" s="2" t="s">
        <v>20904</v>
      </c>
      <c r="V134" s="4">
        <v>1883</v>
      </c>
      <c r="W134">
        <v>12</v>
      </c>
      <c r="AA134" t="s">
        <v>406</v>
      </c>
      <c r="AB134" s="17">
        <v>1895</v>
      </c>
      <c r="AC134" t="s">
        <v>17886</v>
      </c>
      <c r="AD134" t="s">
        <v>1450</v>
      </c>
      <c r="AE134" t="s">
        <v>20905</v>
      </c>
      <c r="AF134" s="2" t="s">
        <v>17888</v>
      </c>
      <c r="AG134" t="s">
        <v>917</v>
      </c>
      <c r="AH134" t="s">
        <v>403</v>
      </c>
      <c r="AI134">
        <v>47.766669999999998</v>
      </c>
      <c r="AJ134">
        <v>9.7666699999999995</v>
      </c>
      <c r="AK134" s="2" t="s">
        <v>917</v>
      </c>
      <c r="AL134" s="4">
        <v>6556073</v>
      </c>
      <c r="AM134" s="4">
        <v>47.786200000000001</v>
      </c>
      <c r="AN134" s="3">
        <v>9.7601999999999993</v>
      </c>
      <c r="AO134" s="2" t="s">
        <v>24202</v>
      </c>
      <c r="AP134" s="4">
        <v>3220791</v>
      </c>
      <c r="AQ134" s="4">
        <v>47.829169999999998</v>
      </c>
      <c r="AR134" s="3">
        <v>9.79528</v>
      </c>
      <c r="AS134" t="s">
        <v>917</v>
      </c>
      <c r="AX134" t="s">
        <v>20906</v>
      </c>
      <c r="BA134" t="s">
        <v>20907</v>
      </c>
      <c r="BD134" t="s">
        <v>20908</v>
      </c>
      <c r="BF134" s="2" t="s">
        <v>511</v>
      </c>
    </row>
    <row r="135" spans="1:59" x14ac:dyDescent="0.25">
      <c r="A135">
        <v>248</v>
      </c>
      <c r="B135" s="1">
        <v>150</v>
      </c>
      <c r="C135" s="2" t="s">
        <v>20902</v>
      </c>
      <c r="D135" s="3" t="s">
        <v>20903</v>
      </c>
      <c r="E135" s="2" t="s">
        <v>351</v>
      </c>
      <c r="F135" s="4" t="s">
        <v>17063</v>
      </c>
      <c r="G135" s="4">
        <v>2658132</v>
      </c>
      <c r="H135" s="4">
        <v>46.718000000000004</v>
      </c>
      <c r="I135" s="4">
        <v>9.1722400000000004</v>
      </c>
      <c r="J135" s="2" t="s">
        <v>24115</v>
      </c>
      <c r="K135" s="4">
        <v>8740945</v>
      </c>
      <c r="L135" s="4">
        <v>46.66292</v>
      </c>
      <c r="M135" s="3">
        <v>9.1098999999999997</v>
      </c>
      <c r="N135" s="2" t="s">
        <v>24114</v>
      </c>
      <c r="O135" s="4">
        <v>11611648</v>
      </c>
      <c r="P135" s="4">
        <v>46.695639999999997</v>
      </c>
      <c r="Q135" s="3">
        <v>9.0483399999999996</v>
      </c>
      <c r="R135" s="3" t="s">
        <v>354</v>
      </c>
      <c r="S135" t="s">
        <v>514</v>
      </c>
      <c r="U135" s="2" t="s">
        <v>20904</v>
      </c>
      <c r="V135" s="4">
        <v>1883</v>
      </c>
      <c r="W135">
        <v>13</v>
      </c>
      <c r="AA135" t="s">
        <v>406</v>
      </c>
      <c r="AB135" s="17">
        <v>1896</v>
      </c>
      <c r="AC135" t="s">
        <v>18491</v>
      </c>
      <c r="AD135" t="s">
        <v>2808</v>
      </c>
      <c r="AE135" t="s">
        <v>20909</v>
      </c>
      <c r="AF135" s="2" t="s">
        <v>20910</v>
      </c>
      <c r="AG135" t="s">
        <v>917</v>
      </c>
      <c r="AH135" t="s">
        <v>403</v>
      </c>
      <c r="AI135">
        <v>47.766669999999998</v>
      </c>
      <c r="AJ135">
        <v>9.7666699999999995</v>
      </c>
      <c r="AK135" s="2" t="s">
        <v>917</v>
      </c>
      <c r="AL135" s="4">
        <v>6556073</v>
      </c>
      <c r="AM135" s="4">
        <v>47.786200000000001</v>
      </c>
      <c r="AN135" s="3">
        <v>9.7601999999999993</v>
      </c>
      <c r="AO135" s="2" t="s">
        <v>24202</v>
      </c>
      <c r="AP135" s="4">
        <v>3220791</v>
      </c>
      <c r="AQ135" s="4">
        <v>47.829169999999998</v>
      </c>
      <c r="AR135" s="3">
        <v>9.79528</v>
      </c>
      <c r="AS135" t="s">
        <v>917</v>
      </c>
      <c r="AX135" t="s">
        <v>20906</v>
      </c>
      <c r="BA135" t="s">
        <v>20907</v>
      </c>
      <c r="BD135" t="s">
        <v>20908</v>
      </c>
      <c r="BF135" s="2" t="s">
        <v>511</v>
      </c>
    </row>
    <row r="136" spans="1:59" x14ac:dyDescent="0.25">
      <c r="A136">
        <v>254</v>
      </c>
      <c r="B136" s="1">
        <v>151</v>
      </c>
      <c r="C136" s="2" t="s">
        <v>20902</v>
      </c>
      <c r="D136" s="3" t="s">
        <v>18514</v>
      </c>
      <c r="E136" s="2" t="s">
        <v>351</v>
      </c>
      <c r="F136" s="4" t="s">
        <v>17063</v>
      </c>
      <c r="G136" s="4">
        <v>2658132</v>
      </c>
      <c r="H136" s="4">
        <v>46.718000000000004</v>
      </c>
      <c r="I136" s="4">
        <v>9.1722400000000004</v>
      </c>
      <c r="J136" s="2" t="s">
        <v>24115</v>
      </c>
      <c r="K136" s="4">
        <v>8740945</v>
      </c>
      <c r="L136" s="4">
        <v>46.66292</v>
      </c>
      <c r="M136" s="3">
        <v>9.1098999999999997</v>
      </c>
      <c r="N136" s="2" t="s">
        <v>24114</v>
      </c>
      <c r="O136" s="4">
        <v>11611648</v>
      </c>
      <c r="P136" s="4">
        <v>46.695639999999997</v>
      </c>
      <c r="Q136" s="3">
        <v>9.0483399999999996</v>
      </c>
      <c r="R136" s="3" t="s">
        <v>354</v>
      </c>
      <c r="S136" t="s">
        <v>396</v>
      </c>
      <c r="U136" s="2" t="s">
        <v>20917</v>
      </c>
      <c r="V136" s="4">
        <v>1882</v>
      </c>
      <c r="W136">
        <v>13</v>
      </c>
      <c r="AA136" t="s">
        <v>406</v>
      </c>
      <c r="AB136" s="17">
        <v>1895</v>
      </c>
      <c r="AC136" t="s">
        <v>17886</v>
      </c>
      <c r="AE136" t="s">
        <v>17887</v>
      </c>
      <c r="AF136" s="2" t="s">
        <v>17888</v>
      </c>
      <c r="AG136" t="s">
        <v>917</v>
      </c>
      <c r="AH136" t="s">
        <v>403</v>
      </c>
      <c r="AI136">
        <v>47.766669999999998</v>
      </c>
      <c r="AJ136">
        <v>9.7666699999999995</v>
      </c>
      <c r="AK136" s="2" t="s">
        <v>917</v>
      </c>
      <c r="AL136" s="4">
        <v>6556073</v>
      </c>
      <c r="AM136" s="4">
        <v>47.786200000000001</v>
      </c>
      <c r="AN136" s="3">
        <v>9.7601999999999993</v>
      </c>
      <c r="AO136" s="2" t="s">
        <v>24202</v>
      </c>
      <c r="AP136" s="4">
        <v>3220791</v>
      </c>
      <c r="AQ136" s="4">
        <v>47.829169999999998</v>
      </c>
      <c r="AR136" s="3">
        <v>9.79528</v>
      </c>
      <c r="AS136" t="s">
        <v>917</v>
      </c>
      <c r="AX136" t="s">
        <v>20906</v>
      </c>
      <c r="BA136" t="s">
        <v>20907</v>
      </c>
      <c r="BD136" t="s">
        <v>20918</v>
      </c>
      <c r="BF136" s="2" t="s">
        <v>511</v>
      </c>
    </row>
    <row r="137" spans="1:59" x14ac:dyDescent="0.25">
      <c r="A137">
        <v>251</v>
      </c>
      <c r="B137" s="1">
        <v>152</v>
      </c>
      <c r="C137" s="2" t="s">
        <v>20902</v>
      </c>
      <c r="D137" s="3" t="s">
        <v>20911</v>
      </c>
      <c r="E137" s="2" t="s">
        <v>351</v>
      </c>
      <c r="F137" s="4" t="s">
        <v>17063</v>
      </c>
      <c r="G137" s="4">
        <v>2658132</v>
      </c>
      <c r="H137" s="4">
        <v>46.718000000000004</v>
      </c>
      <c r="I137" s="4">
        <v>9.1722400000000004</v>
      </c>
      <c r="J137" s="2" t="s">
        <v>24115</v>
      </c>
      <c r="K137" s="4">
        <v>8740945</v>
      </c>
      <c r="L137" s="4">
        <v>46.66292</v>
      </c>
      <c r="M137" s="3">
        <v>9.1098999999999997</v>
      </c>
      <c r="N137" s="2" t="s">
        <v>24114</v>
      </c>
      <c r="O137" s="4">
        <v>11611648</v>
      </c>
      <c r="P137" s="4">
        <v>46.695639999999997</v>
      </c>
      <c r="Q137" s="3">
        <v>9.0483399999999996</v>
      </c>
      <c r="R137" s="3" t="s">
        <v>354</v>
      </c>
      <c r="S137" t="s">
        <v>514</v>
      </c>
      <c r="U137" s="2" t="s">
        <v>20912</v>
      </c>
      <c r="V137" s="4">
        <v>1886</v>
      </c>
      <c r="W137">
        <v>9</v>
      </c>
      <c r="AA137" t="s">
        <v>406</v>
      </c>
      <c r="AB137" s="17">
        <v>1895</v>
      </c>
      <c r="AC137" t="s">
        <v>20187</v>
      </c>
      <c r="AD137" t="s">
        <v>1450</v>
      </c>
      <c r="AE137" t="s">
        <v>20913</v>
      </c>
      <c r="AF137" s="2" t="s">
        <v>17888</v>
      </c>
      <c r="AG137" t="s">
        <v>917</v>
      </c>
      <c r="AH137" t="s">
        <v>403</v>
      </c>
      <c r="AI137">
        <v>47.766669999999998</v>
      </c>
      <c r="AJ137">
        <v>9.7666699999999995</v>
      </c>
      <c r="AK137" s="2" t="s">
        <v>917</v>
      </c>
      <c r="AL137" s="4">
        <v>6556073</v>
      </c>
      <c r="AM137" s="4">
        <v>47.786200000000001</v>
      </c>
      <c r="AN137" s="3">
        <v>9.7601999999999993</v>
      </c>
      <c r="AO137" s="2" t="s">
        <v>24202</v>
      </c>
      <c r="AP137" s="4">
        <v>3220791</v>
      </c>
      <c r="AQ137" s="4">
        <v>47.829169999999998</v>
      </c>
      <c r="AR137" s="3">
        <v>9.79528</v>
      </c>
      <c r="AS137" t="s">
        <v>917</v>
      </c>
      <c r="AX137" t="s">
        <v>20906</v>
      </c>
      <c r="BA137" t="s">
        <v>20907</v>
      </c>
      <c r="BD137" t="s">
        <v>20914</v>
      </c>
      <c r="BF137" s="2" t="s">
        <v>518</v>
      </c>
    </row>
    <row r="138" spans="1:59" x14ac:dyDescent="0.25">
      <c r="A138">
        <v>251</v>
      </c>
      <c r="B138" s="1">
        <v>153</v>
      </c>
      <c r="C138" s="2" t="s">
        <v>20902</v>
      </c>
      <c r="D138" s="3" t="s">
        <v>20911</v>
      </c>
      <c r="E138" s="2" t="s">
        <v>351</v>
      </c>
      <c r="F138" s="4" t="s">
        <v>17063</v>
      </c>
      <c r="G138" s="4">
        <v>2658132</v>
      </c>
      <c r="H138" s="4">
        <v>46.718000000000004</v>
      </c>
      <c r="I138" s="4">
        <v>9.1722400000000004</v>
      </c>
      <c r="J138" s="2" t="s">
        <v>24115</v>
      </c>
      <c r="K138" s="4">
        <v>8740945</v>
      </c>
      <c r="L138" s="4">
        <v>46.66292</v>
      </c>
      <c r="M138" s="3">
        <v>9.1098999999999997</v>
      </c>
      <c r="N138" s="2" t="s">
        <v>24114</v>
      </c>
      <c r="O138" s="4">
        <v>11611648</v>
      </c>
      <c r="P138" s="4">
        <v>46.695639999999997</v>
      </c>
      <c r="Q138" s="3">
        <v>9.0483399999999996</v>
      </c>
      <c r="R138" s="3" t="s">
        <v>354</v>
      </c>
      <c r="S138" t="s">
        <v>514</v>
      </c>
      <c r="U138" s="2" t="s">
        <v>20912</v>
      </c>
      <c r="V138" s="4">
        <v>1886</v>
      </c>
      <c r="W138">
        <v>10</v>
      </c>
      <c r="AA138" t="s">
        <v>406</v>
      </c>
      <c r="AB138" s="17">
        <v>1896</v>
      </c>
      <c r="AC138" t="s">
        <v>20915</v>
      </c>
      <c r="AE138" t="s">
        <v>20916</v>
      </c>
      <c r="AF138" s="2" t="s">
        <v>17888</v>
      </c>
      <c r="AG138" t="s">
        <v>917</v>
      </c>
      <c r="AH138" t="s">
        <v>403</v>
      </c>
      <c r="AI138">
        <v>47.766669999999998</v>
      </c>
      <c r="AJ138">
        <v>9.7666699999999995</v>
      </c>
      <c r="AK138" s="2" t="s">
        <v>917</v>
      </c>
      <c r="AL138" s="4">
        <v>6556073</v>
      </c>
      <c r="AM138" s="4">
        <v>47.786200000000001</v>
      </c>
      <c r="AN138" s="3">
        <v>9.7601999999999993</v>
      </c>
      <c r="AO138" s="2" t="s">
        <v>24202</v>
      </c>
      <c r="AP138" s="4">
        <v>3220791</v>
      </c>
      <c r="AQ138" s="4">
        <v>47.829169999999998</v>
      </c>
      <c r="AR138" s="3">
        <v>9.79528</v>
      </c>
      <c r="AS138" t="s">
        <v>917</v>
      </c>
      <c r="AX138" t="s">
        <v>20906</v>
      </c>
      <c r="BA138" t="s">
        <v>20907</v>
      </c>
      <c r="BD138" t="s">
        <v>20914</v>
      </c>
      <c r="BF138" s="2" t="s">
        <v>548</v>
      </c>
    </row>
    <row r="139" spans="1:59" x14ac:dyDescent="0.25">
      <c r="A139">
        <v>260</v>
      </c>
      <c r="B139" s="1">
        <v>154</v>
      </c>
      <c r="C139" s="2" t="s">
        <v>19375</v>
      </c>
      <c r="D139" s="3" t="s">
        <v>1900</v>
      </c>
      <c r="E139" s="2" t="s">
        <v>219</v>
      </c>
      <c r="F139" s="4" t="s">
        <v>17063</v>
      </c>
      <c r="G139" s="4">
        <v>2659064</v>
      </c>
      <c r="H139" s="4">
        <v>46.798909999999999</v>
      </c>
      <c r="I139" s="4">
        <v>9.3976400000000009</v>
      </c>
      <c r="J139" s="2" t="s">
        <v>219</v>
      </c>
      <c r="K139" s="4">
        <v>7286890</v>
      </c>
      <c r="L139" s="4">
        <v>46.786180000000002</v>
      </c>
      <c r="M139" s="3">
        <v>9.3922100000000004</v>
      </c>
      <c r="N139" s="2" t="s">
        <v>24123</v>
      </c>
      <c r="O139" s="4">
        <v>11611652</v>
      </c>
      <c r="P139" s="4">
        <v>46.848759999999999</v>
      </c>
      <c r="Q139" s="3">
        <v>9.3622499999999995</v>
      </c>
      <c r="S139" t="s">
        <v>396</v>
      </c>
      <c r="U139" s="2" t="s">
        <v>19376</v>
      </c>
      <c r="V139" s="4">
        <v>1837</v>
      </c>
      <c r="W139">
        <v>14</v>
      </c>
      <c r="AA139" t="s">
        <v>406</v>
      </c>
      <c r="AB139" s="17">
        <v>1851</v>
      </c>
      <c r="AC139" t="s">
        <v>19377</v>
      </c>
      <c r="AD139" t="s">
        <v>19378</v>
      </c>
      <c r="AE139" t="s">
        <v>1618</v>
      </c>
      <c r="AF139" s="2" t="s">
        <v>1619</v>
      </c>
      <c r="AG139" t="s">
        <v>1576</v>
      </c>
      <c r="AH139" t="s">
        <v>403</v>
      </c>
      <c r="AI139">
        <v>47.683329999999998</v>
      </c>
      <c r="AJ139">
        <v>9.5</v>
      </c>
      <c r="AK139" s="2" t="s">
        <v>24061</v>
      </c>
      <c r="AL139" s="4">
        <v>6558180</v>
      </c>
      <c r="AM139" s="4">
        <v>47.654420000000002</v>
      </c>
      <c r="AN139" s="3">
        <v>9.4725699999999993</v>
      </c>
      <c r="AO139" s="2" t="s">
        <v>24208</v>
      </c>
      <c r="AP139" s="4">
        <v>2947109</v>
      </c>
      <c r="AQ139" s="4">
        <v>47.726939999999999</v>
      </c>
      <c r="AR139" s="3">
        <v>9.3852799999999998</v>
      </c>
      <c r="AS139" t="s">
        <v>1577</v>
      </c>
      <c r="AX139" t="s">
        <v>19379</v>
      </c>
      <c r="BA139" t="s">
        <v>19380</v>
      </c>
      <c r="BF139" s="2" t="s">
        <v>548</v>
      </c>
    </row>
    <row r="140" spans="1:59" x14ac:dyDescent="0.25">
      <c r="A140">
        <v>1059</v>
      </c>
      <c r="B140" s="1">
        <v>155</v>
      </c>
      <c r="C140" s="2" t="s">
        <v>21514</v>
      </c>
      <c r="D140" s="3" t="s">
        <v>21515</v>
      </c>
      <c r="E140" s="2" t="s">
        <v>1</v>
      </c>
      <c r="F140" s="4" t="s">
        <v>21516</v>
      </c>
      <c r="S140" t="s">
        <v>396</v>
      </c>
      <c r="U140" s="2" t="s">
        <v>10180</v>
      </c>
      <c r="V140" s="4">
        <v>1890</v>
      </c>
      <c r="AA140" t="s">
        <v>406</v>
      </c>
      <c r="AB140" s="17">
        <v>1903</v>
      </c>
      <c r="AC140" t="s">
        <v>3273</v>
      </c>
      <c r="AE140" t="s">
        <v>21517</v>
      </c>
      <c r="AF140" s="2" t="s">
        <v>12707</v>
      </c>
      <c r="AG140" t="s">
        <v>1989</v>
      </c>
      <c r="AH140" t="s">
        <v>403</v>
      </c>
      <c r="AI140">
        <v>47.733330000000002</v>
      </c>
      <c r="AJ140">
        <v>9.6</v>
      </c>
      <c r="AK140" s="2" t="s">
        <v>5704</v>
      </c>
      <c r="AL140" s="4">
        <v>6558190</v>
      </c>
      <c r="AM140" s="21">
        <v>47.781529999999997</v>
      </c>
      <c r="AN140" s="3">
        <v>9.6183499999999995</v>
      </c>
      <c r="AO140" s="2" t="s">
        <v>24202</v>
      </c>
      <c r="AP140" s="4">
        <v>3220791</v>
      </c>
      <c r="AQ140" s="4">
        <v>47.829169999999998</v>
      </c>
      <c r="AR140" s="3">
        <v>9.79528</v>
      </c>
      <c r="AX140" t="s">
        <v>21518</v>
      </c>
      <c r="BA140" t="s">
        <v>21519</v>
      </c>
      <c r="BF140" s="2" t="s">
        <v>548</v>
      </c>
    </row>
    <row r="141" spans="1:59" x14ac:dyDescent="0.25">
      <c r="A141">
        <v>261</v>
      </c>
      <c r="B141" s="1">
        <v>156</v>
      </c>
      <c r="C141" s="2" t="s">
        <v>17061</v>
      </c>
      <c r="D141" s="3" t="s">
        <v>17062</v>
      </c>
      <c r="E141" s="2" t="s">
        <v>1</v>
      </c>
      <c r="F141" s="4" t="s">
        <v>17063</v>
      </c>
      <c r="S141" t="s">
        <v>396</v>
      </c>
      <c r="T141" t="s">
        <v>17064</v>
      </c>
      <c r="U141" s="2" t="s">
        <v>17065</v>
      </c>
      <c r="V141" s="4">
        <v>1894</v>
      </c>
      <c r="W141">
        <v>16</v>
      </c>
      <c r="AA141" t="s">
        <v>24073</v>
      </c>
      <c r="AB141" s="17">
        <v>1910</v>
      </c>
      <c r="AC141" t="s">
        <v>15421</v>
      </c>
      <c r="AD141" t="s">
        <v>17066</v>
      </c>
      <c r="AE141" t="s">
        <v>17067</v>
      </c>
      <c r="AF141" s="2" t="s">
        <v>1588</v>
      </c>
      <c r="AG141" t="s">
        <v>1588</v>
      </c>
      <c r="AH141" t="s">
        <v>403</v>
      </c>
      <c r="AI141">
        <v>47.719160000000002</v>
      </c>
      <c r="AJ141">
        <v>9.3902800000000006</v>
      </c>
      <c r="AK141" s="2" t="s">
        <v>1588</v>
      </c>
      <c r="AL141" s="4">
        <v>6558181</v>
      </c>
      <c r="AM141" s="4">
        <v>47.7194</v>
      </c>
      <c r="AN141" s="3">
        <v>9.3952000000000009</v>
      </c>
      <c r="AO141" s="2" t="s">
        <v>24208</v>
      </c>
      <c r="AP141" s="4">
        <v>2947109</v>
      </c>
      <c r="AQ141" s="4">
        <v>47.726939999999999</v>
      </c>
      <c r="AR141" s="3">
        <v>9.3852799999999998</v>
      </c>
      <c r="AS141" t="s">
        <v>1588</v>
      </c>
      <c r="AX141" t="s">
        <v>17068</v>
      </c>
      <c r="BA141" t="s">
        <v>17069</v>
      </c>
      <c r="BD141">
        <v>157</v>
      </c>
      <c r="BF141" s="2" t="s">
        <v>535</v>
      </c>
    </row>
    <row r="142" spans="1:59" x14ac:dyDescent="0.25">
      <c r="A142">
        <v>1060</v>
      </c>
      <c r="B142" s="1">
        <v>157</v>
      </c>
      <c r="C142" s="2" t="s">
        <v>17061</v>
      </c>
      <c r="D142" s="3" t="s">
        <v>1017</v>
      </c>
      <c r="E142" s="2" t="s">
        <v>1</v>
      </c>
      <c r="F142" s="4" t="s">
        <v>21516</v>
      </c>
      <c r="S142" t="s">
        <v>396</v>
      </c>
      <c r="T142" t="s">
        <v>21520</v>
      </c>
      <c r="U142" s="2" t="s">
        <v>1642</v>
      </c>
      <c r="V142" s="4">
        <v>1891</v>
      </c>
      <c r="W142">
        <v>19</v>
      </c>
      <c r="AA142" t="s">
        <v>24073</v>
      </c>
      <c r="AB142" s="17">
        <v>1910</v>
      </c>
      <c r="AC142" t="s">
        <v>21521</v>
      </c>
      <c r="AE142" t="s">
        <v>1669</v>
      </c>
      <c r="AF142" s="2" t="s">
        <v>1588</v>
      </c>
      <c r="AG142" t="s">
        <v>1588</v>
      </c>
      <c r="AH142" t="s">
        <v>403</v>
      </c>
      <c r="AI142">
        <v>47.719160000000002</v>
      </c>
      <c r="AJ142">
        <v>9.3902800000000006</v>
      </c>
      <c r="AK142" s="2" t="s">
        <v>1588</v>
      </c>
      <c r="AL142" s="4">
        <v>6558181</v>
      </c>
      <c r="AM142" s="4">
        <v>47.7194</v>
      </c>
      <c r="AN142" s="3">
        <v>9.3952000000000009</v>
      </c>
      <c r="AO142" s="2" t="s">
        <v>24208</v>
      </c>
      <c r="AP142" s="4">
        <v>2947109</v>
      </c>
      <c r="AQ142" s="4">
        <v>47.726939999999999</v>
      </c>
      <c r="AR142" s="3">
        <v>9.3852799999999998</v>
      </c>
      <c r="AS142" t="s">
        <v>1588</v>
      </c>
      <c r="AX142" t="s">
        <v>21522</v>
      </c>
      <c r="BA142" t="s">
        <v>17069</v>
      </c>
      <c r="BD142">
        <v>156</v>
      </c>
      <c r="BF142" s="2" t="s">
        <v>456</v>
      </c>
    </row>
    <row r="143" spans="1:59" x14ac:dyDescent="0.25">
      <c r="A143">
        <v>1963</v>
      </c>
      <c r="B143" s="1">
        <v>2008</v>
      </c>
      <c r="C143" s="2" t="s">
        <v>612</v>
      </c>
      <c r="D143" s="3" t="s">
        <v>918</v>
      </c>
      <c r="E143" s="2" t="s">
        <v>107</v>
      </c>
      <c r="F143" s="4" t="s">
        <v>10770</v>
      </c>
      <c r="G143" s="4">
        <v>11239662</v>
      </c>
      <c r="H143" s="4">
        <v>47.457810000000002</v>
      </c>
      <c r="I143" s="4">
        <v>9.9596199999999993</v>
      </c>
      <c r="J143" s="2" t="s">
        <v>107</v>
      </c>
      <c r="K143" s="4">
        <v>2776154</v>
      </c>
      <c r="L143" s="4">
        <v>47.461689999999997</v>
      </c>
      <c r="M143" s="3">
        <v>10.010719999999999</v>
      </c>
      <c r="N143" s="2" t="s">
        <v>24148</v>
      </c>
      <c r="O143" s="4">
        <v>2781502</v>
      </c>
      <c r="P143" s="4">
        <v>47.42069</v>
      </c>
      <c r="Q143" s="3">
        <v>9.9198900000000005</v>
      </c>
      <c r="S143" t="s">
        <v>396</v>
      </c>
      <c r="U143" s="2" t="s">
        <v>11467</v>
      </c>
      <c r="V143" s="4">
        <v>1898</v>
      </c>
      <c r="W143">
        <v>13</v>
      </c>
      <c r="AA143" t="s">
        <v>24074</v>
      </c>
      <c r="AB143" s="17">
        <v>1912</v>
      </c>
      <c r="AC143" t="s">
        <v>4346</v>
      </c>
      <c r="AE143" t="s">
        <v>1350</v>
      </c>
      <c r="AF143" s="2" t="s">
        <v>1351</v>
      </c>
      <c r="AG143" t="s">
        <v>1337</v>
      </c>
      <c r="AH143" t="s">
        <v>403</v>
      </c>
      <c r="AI143">
        <v>47.694409999999998</v>
      </c>
      <c r="AJ143">
        <v>9.8509100000000007</v>
      </c>
      <c r="AK143" s="2" t="s">
        <v>24203</v>
      </c>
      <c r="AL143" s="4">
        <v>6558191</v>
      </c>
      <c r="AM143" s="4">
        <v>47.693899999999999</v>
      </c>
      <c r="AN143" s="3">
        <v>9.8290000000000006</v>
      </c>
      <c r="AO143" s="2" t="s">
        <v>24202</v>
      </c>
      <c r="AP143" s="4">
        <v>3220791</v>
      </c>
      <c r="AQ143" s="4">
        <v>47.829169999999998</v>
      </c>
      <c r="AR143" s="3">
        <v>9.79528</v>
      </c>
      <c r="AS143" t="s">
        <v>1337</v>
      </c>
      <c r="BF143" s="2" t="s">
        <v>511</v>
      </c>
    </row>
    <row r="144" spans="1:59" x14ac:dyDescent="0.25">
      <c r="A144">
        <v>1962</v>
      </c>
      <c r="B144" s="1">
        <v>2009</v>
      </c>
      <c r="C144" s="2" t="s">
        <v>612</v>
      </c>
      <c r="D144" s="3" t="s">
        <v>3838</v>
      </c>
      <c r="E144" s="2" t="s">
        <v>107</v>
      </c>
      <c r="F144" s="4" t="s">
        <v>10770</v>
      </c>
      <c r="G144" s="4">
        <v>11239662</v>
      </c>
      <c r="H144" s="4">
        <v>47.457810000000002</v>
      </c>
      <c r="I144" s="4">
        <v>9.9596199999999993</v>
      </c>
      <c r="J144" s="2" t="s">
        <v>107</v>
      </c>
      <c r="K144" s="4">
        <v>2776154</v>
      </c>
      <c r="L144" s="4">
        <v>47.461689999999997</v>
      </c>
      <c r="M144" s="3">
        <v>10.010719999999999</v>
      </c>
      <c r="N144" s="2" t="s">
        <v>24148</v>
      </c>
      <c r="O144" s="4">
        <v>2781502</v>
      </c>
      <c r="P144" s="4">
        <v>47.42069</v>
      </c>
      <c r="Q144" s="3">
        <v>9.9198900000000005</v>
      </c>
      <c r="S144" t="s">
        <v>396</v>
      </c>
      <c r="U144" s="2" t="s">
        <v>11459</v>
      </c>
      <c r="V144" s="4">
        <v>1899</v>
      </c>
      <c r="W144">
        <v>12</v>
      </c>
      <c r="AA144" t="s">
        <v>24074</v>
      </c>
      <c r="AB144" s="17">
        <v>1912</v>
      </c>
      <c r="AC144" t="s">
        <v>967</v>
      </c>
      <c r="AE144" t="s">
        <v>5283</v>
      </c>
      <c r="AF144" s="2" t="s">
        <v>2449</v>
      </c>
      <c r="AG144" t="s">
        <v>1337</v>
      </c>
      <c r="AH144" t="s">
        <v>403</v>
      </c>
      <c r="AI144">
        <v>47.694409999999998</v>
      </c>
      <c r="AJ144">
        <v>9.8509100000000007</v>
      </c>
      <c r="AK144" s="2" t="s">
        <v>24203</v>
      </c>
      <c r="AL144" s="4">
        <v>6558191</v>
      </c>
      <c r="AM144" s="4">
        <v>47.693899999999999</v>
      </c>
      <c r="AN144" s="3">
        <v>9.8290000000000006</v>
      </c>
      <c r="AO144" s="2" t="s">
        <v>24202</v>
      </c>
      <c r="AP144" s="4">
        <v>3220791</v>
      </c>
      <c r="AQ144" s="4">
        <v>47.829169999999998</v>
      </c>
      <c r="AR144" s="3">
        <v>9.79528</v>
      </c>
      <c r="AS144" t="s">
        <v>1337</v>
      </c>
      <c r="BF144" s="2" t="s">
        <v>511</v>
      </c>
    </row>
    <row r="145" spans="1:59" x14ac:dyDescent="0.25">
      <c r="A145">
        <v>1962</v>
      </c>
      <c r="B145" s="1">
        <v>2010</v>
      </c>
      <c r="C145" s="2" t="s">
        <v>612</v>
      </c>
      <c r="D145" s="3" t="s">
        <v>3838</v>
      </c>
      <c r="E145" s="2" t="s">
        <v>107</v>
      </c>
      <c r="F145" s="4" t="s">
        <v>10770</v>
      </c>
      <c r="G145" s="4">
        <v>11239662</v>
      </c>
      <c r="H145" s="4">
        <v>47.457810000000002</v>
      </c>
      <c r="I145" s="4">
        <v>9.9596199999999993</v>
      </c>
      <c r="J145" s="2" t="s">
        <v>107</v>
      </c>
      <c r="K145" s="4">
        <v>2776154</v>
      </c>
      <c r="L145" s="4">
        <v>47.461689999999997</v>
      </c>
      <c r="M145" s="3">
        <v>10.010719999999999</v>
      </c>
      <c r="N145" s="2" t="s">
        <v>24148</v>
      </c>
      <c r="O145" s="4">
        <v>2781502</v>
      </c>
      <c r="P145" s="4">
        <v>47.42069</v>
      </c>
      <c r="Q145" s="3">
        <v>9.9198900000000005</v>
      </c>
      <c r="S145" t="s">
        <v>396</v>
      </c>
      <c r="U145" s="2" t="s">
        <v>11459</v>
      </c>
      <c r="V145" s="4">
        <v>1899</v>
      </c>
      <c r="W145">
        <v>13</v>
      </c>
      <c r="AA145" t="s">
        <v>24074</v>
      </c>
      <c r="AB145" s="17">
        <v>1913</v>
      </c>
      <c r="AC145" t="s">
        <v>889</v>
      </c>
      <c r="AE145" t="s">
        <v>11464</v>
      </c>
      <c r="AF145" s="2" t="s">
        <v>11465</v>
      </c>
      <c r="AG145" t="s">
        <v>1337</v>
      </c>
      <c r="AH145" t="s">
        <v>403</v>
      </c>
      <c r="AI145">
        <v>47.694409999999998</v>
      </c>
      <c r="AJ145">
        <v>9.8509100000000007</v>
      </c>
      <c r="AK145" s="2" t="s">
        <v>24203</v>
      </c>
      <c r="AL145" s="4">
        <v>6558191</v>
      </c>
      <c r="AM145" s="4">
        <v>47.693899999999999</v>
      </c>
      <c r="AN145" s="3">
        <v>9.8290000000000006</v>
      </c>
      <c r="AO145" s="2" t="s">
        <v>24202</v>
      </c>
      <c r="AP145" s="4">
        <v>3220791</v>
      </c>
      <c r="AQ145" s="4">
        <v>47.829169999999998</v>
      </c>
      <c r="AR145" s="3">
        <v>9.79528</v>
      </c>
      <c r="AS145" t="s">
        <v>1337</v>
      </c>
      <c r="BF145" s="2" t="s">
        <v>511</v>
      </c>
    </row>
    <row r="146" spans="1:59" x14ac:dyDescent="0.25">
      <c r="A146">
        <v>2026</v>
      </c>
      <c r="B146" s="1">
        <v>2011</v>
      </c>
      <c r="C146" s="2" t="s">
        <v>6907</v>
      </c>
      <c r="D146" s="3" t="s">
        <v>3821</v>
      </c>
      <c r="E146" s="2" t="s">
        <v>37</v>
      </c>
      <c r="F146" s="4" t="s">
        <v>10770</v>
      </c>
      <c r="G146" s="4">
        <v>11592077</v>
      </c>
      <c r="H146" s="4">
        <v>47.46405</v>
      </c>
      <c r="I146" s="4">
        <v>9.9683799999999998</v>
      </c>
      <c r="J146" s="2" t="s">
        <v>107</v>
      </c>
      <c r="K146" s="4">
        <v>2776154</v>
      </c>
      <c r="L146" s="4">
        <v>47.461689999999997</v>
      </c>
      <c r="M146" s="3">
        <v>10.010719999999999</v>
      </c>
      <c r="N146" s="2" t="s">
        <v>24148</v>
      </c>
      <c r="O146" s="4">
        <v>2781502</v>
      </c>
      <c r="P146" s="4">
        <v>47.42069</v>
      </c>
      <c r="Q146" s="3">
        <v>9.9198900000000005</v>
      </c>
      <c r="S146" t="s">
        <v>396</v>
      </c>
      <c r="U146" s="2" t="s">
        <v>6908</v>
      </c>
      <c r="V146" s="4">
        <v>1889</v>
      </c>
      <c r="W146">
        <v>15</v>
      </c>
      <c r="AA146" t="s">
        <v>24074</v>
      </c>
      <c r="AB146" s="17">
        <v>1905</v>
      </c>
      <c r="AC146" t="s">
        <v>754</v>
      </c>
      <c r="AD146" t="s">
        <v>6909</v>
      </c>
      <c r="AE146" t="s">
        <v>6910</v>
      </c>
      <c r="AG146" t="s">
        <v>1337</v>
      </c>
      <c r="AH146" t="s">
        <v>403</v>
      </c>
      <c r="AI146">
        <v>47.694409999999998</v>
      </c>
      <c r="AJ146">
        <v>9.8509100000000007</v>
      </c>
      <c r="AK146" s="2" t="s">
        <v>24203</v>
      </c>
      <c r="AL146" s="4">
        <v>6558191</v>
      </c>
      <c r="AM146" s="4">
        <v>47.693899999999999</v>
      </c>
      <c r="AN146" s="3">
        <v>9.8290000000000006</v>
      </c>
      <c r="AO146" s="2" t="s">
        <v>24202</v>
      </c>
      <c r="AP146" s="4">
        <v>3220791</v>
      </c>
      <c r="AQ146" s="4">
        <v>47.829169999999998</v>
      </c>
      <c r="AR146" s="3">
        <v>9.79528</v>
      </c>
      <c r="AS146" t="s">
        <v>1337</v>
      </c>
      <c r="BF146" s="2" t="s">
        <v>511</v>
      </c>
    </row>
    <row r="147" spans="1:59" x14ac:dyDescent="0.25">
      <c r="A147">
        <v>2026</v>
      </c>
      <c r="B147" s="1">
        <v>2012</v>
      </c>
      <c r="C147" s="2" t="s">
        <v>6907</v>
      </c>
      <c r="D147" s="3" t="s">
        <v>3821</v>
      </c>
      <c r="E147" s="2" t="s">
        <v>37</v>
      </c>
      <c r="F147" s="4" t="s">
        <v>10770</v>
      </c>
      <c r="G147" s="4">
        <v>11592077</v>
      </c>
      <c r="H147" s="4">
        <v>47.46405</v>
      </c>
      <c r="I147" s="4">
        <v>9.9683799999999998</v>
      </c>
      <c r="J147" s="2" t="s">
        <v>107</v>
      </c>
      <c r="K147" s="4">
        <v>2776154</v>
      </c>
      <c r="L147" s="4">
        <v>47.461689999999997</v>
      </c>
      <c r="M147" s="3">
        <v>10.010719999999999</v>
      </c>
      <c r="N147" s="2" t="s">
        <v>24148</v>
      </c>
      <c r="O147" s="4">
        <v>2781502</v>
      </c>
      <c r="P147" s="4">
        <v>47.42069</v>
      </c>
      <c r="Q147" s="3">
        <v>9.9198900000000005</v>
      </c>
      <c r="S147" t="s">
        <v>396</v>
      </c>
      <c r="U147" s="2" t="s">
        <v>6908</v>
      </c>
      <c r="V147" s="4">
        <v>1889</v>
      </c>
      <c r="W147">
        <v>15</v>
      </c>
      <c r="AA147" t="s">
        <v>24074</v>
      </c>
      <c r="AB147" s="17">
        <v>1905</v>
      </c>
      <c r="AC147" t="s">
        <v>5611</v>
      </c>
      <c r="AD147" t="s">
        <v>3118</v>
      </c>
      <c r="AE147" t="s">
        <v>6911</v>
      </c>
      <c r="AF147" s="2" t="s">
        <v>6912</v>
      </c>
      <c r="AG147" t="s">
        <v>1337</v>
      </c>
      <c r="AH147" t="s">
        <v>403</v>
      </c>
      <c r="AI147">
        <v>47.694409999999998</v>
      </c>
      <c r="AJ147">
        <v>9.8509100000000007</v>
      </c>
      <c r="AK147" s="2" t="s">
        <v>24203</v>
      </c>
      <c r="AL147" s="4">
        <v>6558191</v>
      </c>
      <c r="AM147" s="4">
        <v>47.693899999999999</v>
      </c>
      <c r="AN147" s="3">
        <v>9.8290000000000006</v>
      </c>
      <c r="AO147" s="2" t="s">
        <v>24202</v>
      </c>
      <c r="AP147" s="4">
        <v>3220791</v>
      </c>
      <c r="AQ147" s="4">
        <v>47.829169999999998</v>
      </c>
      <c r="AR147" s="3">
        <v>9.79528</v>
      </c>
      <c r="AS147" t="s">
        <v>1337</v>
      </c>
      <c r="BF147" s="2" t="s">
        <v>511</v>
      </c>
    </row>
    <row r="148" spans="1:59" x14ac:dyDescent="0.25">
      <c r="A148">
        <v>1247</v>
      </c>
      <c r="B148" s="1">
        <v>2686</v>
      </c>
      <c r="C148" s="2" t="s">
        <v>7096</v>
      </c>
      <c r="D148" s="3" t="s">
        <v>395</v>
      </c>
      <c r="E148" s="2" t="s">
        <v>12</v>
      </c>
      <c r="F148" s="4" t="s">
        <v>10770</v>
      </c>
      <c r="G148" s="4">
        <v>2782551</v>
      </c>
      <c r="H148" s="4">
        <v>47.411670000000001</v>
      </c>
      <c r="I148" s="4">
        <v>9.8932599999999997</v>
      </c>
      <c r="J148" s="2" t="s">
        <v>12</v>
      </c>
      <c r="K148" s="4">
        <v>7872653</v>
      </c>
      <c r="L148" s="4">
        <v>47.403700000000001</v>
      </c>
      <c r="M148" s="3">
        <v>9.9029500000000006</v>
      </c>
      <c r="N148" s="2" t="s">
        <v>24148</v>
      </c>
      <c r="O148" s="4">
        <v>2781502</v>
      </c>
      <c r="P148" s="4">
        <v>47.42069</v>
      </c>
      <c r="Q148" s="3">
        <v>9.9198900000000005</v>
      </c>
      <c r="S148" t="s">
        <v>396</v>
      </c>
      <c r="U148" s="2" t="s">
        <v>7923</v>
      </c>
      <c r="V148" s="4">
        <v>1897</v>
      </c>
      <c r="X148" s="3" t="s">
        <v>7924</v>
      </c>
      <c r="AA148" t="s">
        <v>24074</v>
      </c>
      <c r="AB148" s="17">
        <v>1908</v>
      </c>
      <c r="AC148" t="s">
        <v>4716</v>
      </c>
      <c r="AD148" t="s">
        <v>7925</v>
      </c>
      <c r="AE148" t="s">
        <v>7926</v>
      </c>
      <c r="AF148" s="2" t="s">
        <v>2467</v>
      </c>
      <c r="AG148" t="s">
        <v>1337</v>
      </c>
      <c r="AH148" t="s">
        <v>403</v>
      </c>
      <c r="AI148">
        <v>47.694409999999998</v>
      </c>
      <c r="AJ148">
        <v>9.8509100000000007</v>
      </c>
      <c r="AK148" s="2" t="s">
        <v>24203</v>
      </c>
      <c r="AL148" s="4">
        <v>6558191</v>
      </c>
      <c r="AM148" s="4">
        <v>47.693899999999999</v>
      </c>
      <c r="AN148" s="3">
        <v>9.8290000000000006</v>
      </c>
      <c r="AO148" s="2" t="s">
        <v>24202</v>
      </c>
      <c r="AP148" s="4">
        <v>3220791</v>
      </c>
      <c r="AQ148" s="4">
        <v>47.829169999999998</v>
      </c>
      <c r="AR148" s="3">
        <v>9.79528</v>
      </c>
      <c r="AS148" t="s">
        <v>1337</v>
      </c>
      <c r="AT148" s="2" t="s">
        <v>3563</v>
      </c>
      <c r="AV148" t="s">
        <v>7927</v>
      </c>
      <c r="AX148" t="s">
        <v>7928</v>
      </c>
      <c r="AY148" t="s">
        <v>7929</v>
      </c>
      <c r="AZ148" t="s">
        <v>4564</v>
      </c>
      <c r="BA148" t="s">
        <v>7930</v>
      </c>
      <c r="BB148" t="s">
        <v>7931</v>
      </c>
      <c r="BE148" s="3">
        <v>2687</v>
      </c>
      <c r="BF148" s="2" t="s">
        <v>511</v>
      </c>
    </row>
    <row r="149" spans="1:59" x14ac:dyDescent="0.25">
      <c r="A149">
        <v>2877</v>
      </c>
      <c r="B149" s="1">
        <v>3048</v>
      </c>
      <c r="C149" s="2" t="s">
        <v>1681</v>
      </c>
      <c r="D149" s="3" t="s">
        <v>1682</v>
      </c>
      <c r="E149" s="2" t="s">
        <v>255</v>
      </c>
      <c r="F149" s="4" t="s">
        <v>10770</v>
      </c>
      <c r="G149" s="4">
        <v>2765798</v>
      </c>
      <c r="H149" s="4">
        <v>47.352060000000002</v>
      </c>
      <c r="I149" s="4">
        <v>9.9451999999999998</v>
      </c>
      <c r="J149" s="2" t="s">
        <v>255</v>
      </c>
      <c r="K149" s="4">
        <v>7872666</v>
      </c>
      <c r="L149" s="4">
        <v>47.347380000000001</v>
      </c>
      <c r="M149" s="3">
        <v>9.9515200000000004</v>
      </c>
      <c r="N149" s="2" t="s">
        <v>24148</v>
      </c>
      <c r="O149" s="4">
        <v>2781502</v>
      </c>
      <c r="P149" s="4">
        <v>47.42069</v>
      </c>
      <c r="Q149" s="3">
        <v>9.9198900000000005</v>
      </c>
      <c r="S149" t="s">
        <v>396</v>
      </c>
      <c r="U149" s="2" t="s">
        <v>1683</v>
      </c>
      <c r="V149" s="4">
        <v>1892</v>
      </c>
      <c r="W149">
        <v>13</v>
      </c>
      <c r="X149" s="3" t="s">
        <v>1684</v>
      </c>
      <c r="Y149" t="s">
        <v>1685</v>
      </c>
      <c r="Z149" t="s">
        <v>1686</v>
      </c>
      <c r="AA149" t="s">
        <v>24084</v>
      </c>
      <c r="AB149" s="17">
        <v>1905</v>
      </c>
      <c r="AC149" t="s">
        <v>1687</v>
      </c>
      <c r="AD149" t="s">
        <v>1688</v>
      </c>
      <c r="AE149" t="s">
        <v>1689</v>
      </c>
      <c r="AF149" s="2" t="s">
        <v>102</v>
      </c>
      <c r="AG149" t="s">
        <v>1337</v>
      </c>
      <c r="AH149" t="s">
        <v>403</v>
      </c>
      <c r="AI149">
        <v>47.694409999999998</v>
      </c>
      <c r="AJ149">
        <v>9.8509100000000007</v>
      </c>
      <c r="AK149" s="2" t="s">
        <v>24203</v>
      </c>
      <c r="AL149" s="4">
        <v>6558191</v>
      </c>
      <c r="AM149" s="4">
        <v>47.693899999999999</v>
      </c>
      <c r="AN149" s="3">
        <v>9.8290000000000006</v>
      </c>
      <c r="AO149" s="2" t="s">
        <v>24202</v>
      </c>
      <c r="AP149" s="4">
        <v>3220791</v>
      </c>
      <c r="AQ149" s="4">
        <v>47.829169999999998</v>
      </c>
      <c r="AR149" s="3">
        <v>9.79528</v>
      </c>
      <c r="AS149" t="s">
        <v>1337</v>
      </c>
      <c r="AX149" t="s">
        <v>1690</v>
      </c>
      <c r="BA149" t="s">
        <v>1691</v>
      </c>
      <c r="BD149" t="s">
        <v>1692</v>
      </c>
      <c r="BF149" s="2" t="s">
        <v>585</v>
      </c>
    </row>
    <row r="150" spans="1:59" x14ac:dyDescent="0.25">
      <c r="A150">
        <v>2321</v>
      </c>
      <c r="B150" s="1">
        <v>4061</v>
      </c>
      <c r="C150" s="2" t="s">
        <v>1697</v>
      </c>
      <c r="D150" s="3" t="s">
        <v>395</v>
      </c>
      <c r="E150" s="2" t="s">
        <v>263</v>
      </c>
      <c r="F150" s="4" t="s">
        <v>10770</v>
      </c>
      <c r="G150" s="4">
        <v>11238451</v>
      </c>
      <c r="H150" s="4">
        <v>47.414149999999999</v>
      </c>
      <c r="I150" s="4">
        <v>9.85154</v>
      </c>
      <c r="J150" s="2" t="s">
        <v>263</v>
      </c>
      <c r="K150" s="4">
        <v>2765461</v>
      </c>
      <c r="L150" s="4">
        <v>47.416670000000003</v>
      </c>
      <c r="M150" s="3">
        <v>9.85</v>
      </c>
      <c r="N150" s="2" t="s">
        <v>24148</v>
      </c>
      <c r="O150" s="4">
        <v>2781502</v>
      </c>
      <c r="P150" s="4">
        <v>47.42069</v>
      </c>
      <c r="Q150" s="3">
        <v>9.9198900000000005</v>
      </c>
      <c r="S150" t="s">
        <v>396</v>
      </c>
      <c r="U150" s="2" t="s">
        <v>10986</v>
      </c>
      <c r="V150" s="4">
        <v>1893</v>
      </c>
      <c r="W150">
        <v>11</v>
      </c>
      <c r="AA150" t="s">
        <v>24074</v>
      </c>
      <c r="AB150" s="17">
        <v>1905</v>
      </c>
      <c r="AC150" t="s">
        <v>3945</v>
      </c>
      <c r="AD150" t="s">
        <v>1688</v>
      </c>
      <c r="AE150" t="s">
        <v>10987</v>
      </c>
      <c r="AG150" t="s">
        <v>1337</v>
      </c>
      <c r="AH150" t="s">
        <v>403</v>
      </c>
      <c r="AI150">
        <v>47.694409999999998</v>
      </c>
      <c r="AJ150">
        <v>9.8509100000000007</v>
      </c>
      <c r="AK150" s="2" t="s">
        <v>24203</v>
      </c>
      <c r="AL150" s="4">
        <v>6558191</v>
      </c>
      <c r="AM150" s="4">
        <v>47.693899999999999</v>
      </c>
      <c r="AN150" s="3">
        <v>9.8290000000000006</v>
      </c>
      <c r="AO150" s="2" t="s">
        <v>24202</v>
      </c>
      <c r="AP150" s="4">
        <v>3220791</v>
      </c>
      <c r="AQ150" s="4">
        <v>47.829169999999998</v>
      </c>
      <c r="AR150" s="3">
        <v>9.79528</v>
      </c>
      <c r="AS150" t="s">
        <v>1337</v>
      </c>
      <c r="BF150" s="2" t="s">
        <v>451</v>
      </c>
    </row>
    <row r="151" spans="1:59" x14ac:dyDescent="0.25">
      <c r="A151">
        <v>265</v>
      </c>
      <c r="B151" s="1">
        <v>166</v>
      </c>
      <c r="C151" s="2" t="s">
        <v>19085</v>
      </c>
      <c r="D151" s="3" t="s">
        <v>1011</v>
      </c>
      <c r="E151" s="2" t="s">
        <v>188</v>
      </c>
      <c r="F151" s="4" t="s">
        <v>17063</v>
      </c>
      <c r="G151" s="4">
        <v>2659950</v>
      </c>
      <c r="H151" s="4">
        <v>46.722149999999999</v>
      </c>
      <c r="I151" s="4">
        <v>9.5590499999999992</v>
      </c>
      <c r="J151" s="2" t="s">
        <v>24130</v>
      </c>
      <c r="K151" s="4">
        <v>7287424</v>
      </c>
      <c r="L151" s="4">
        <v>46.717030000000001</v>
      </c>
      <c r="M151" s="3">
        <v>9.5413300000000003</v>
      </c>
      <c r="N151" s="2" t="s">
        <v>24116</v>
      </c>
      <c r="O151" s="4">
        <v>11611653</v>
      </c>
      <c r="P151" s="4">
        <v>46.602550000000001</v>
      </c>
      <c r="Q151" s="3">
        <v>9.6515000000000004</v>
      </c>
      <c r="S151" t="s">
        <v>396</v>
      </c>
      <c r="U151" s="2" t="s">
        <v>19092</v>
      </c>
      <c r="V151" s="4">
        <v>1861</v>
      </c>
      <c r="W151">
        <v>16</v>
      </c>
      <c r="AA151" t="s">
        <v>406</v>
      </c>
      <c r="AB151" s="17">
        <v>1877</v>
      </c>
      <c r="AC151" t="s">
        <v>19093</v>
      </c>
      <c r="AD151" t="s">
        <v>8287</v>
      </c>
      <c r="AE151" t="s">
        <v>19094</v>
      </c>
      <c r="AF151" s="2" t="s">
        <v>1619</v>
      </c>
      <c r="AG151" t="s">
        <v>1576</v>
      </c>
      <c r="AH151" t="s">
        <v>403</v>
      </c>
      <c r="AI151">
        <v>47.683329999999998</v>
      </c>
      <c r="AJ151">
        <v>9.5</v>
      </c>
      <c r="AK151" s="2" t="s">
        <v>24061</v>
      </c>
      <c r="AL151" s="4">
        <v>6558180</v>
      </c>
      <c r="AM151" s="4">
        <v>47.654420000000002</v>
      </c>
      <c r="AN151" s="3">
        <v>9.4725699999999993</v>
      </c>
      <c r="AO151" s="2" t="s">
        <v>24208</v>
      </c>
      <c r="AP151" s="4">
        <v>2947109</v>
      </c>
      <c r="AQ151" s="4">
        <v>47.726939999999999</v>
      </c>
      <c r="AR151" s="3">
        <v>9.3852799999999998</v>
      </c>
      <c r="AS151" t="s">
        <v>1577</v>
      </c>
      <c r="AX151" t="s">
        <v>19095</v>
      </c>
      <c r="BA151" t="s">
        <v>3258</v>
      </c>
      <c r="BF151" s="2" t="s">
        <v>715</v>
      </c>
    </row>
    <row r="152" spans="1:59" x14ac:dyDescent="0.25">
      <c r="A152">
        <v>265</v>
      </c>
      <c r="B152" s="1">
        <v>167</v>
      </c>
      <c r="C152" s="2" t="s">
        <v>19085</v>
      </c>
      <c r="D152" s="3" t="s">
        <v>1011</v>
      </c>
      <c r="E152" s="2" t="s">
        <v>188</v>
      </c>
      <c r="F152" s="4" t="s">
        <v>17063</v>
      </c>
      <c r="G152" s="4">
        <v>2659950</v>
      </c>
      <c r="H152" s="4">
        <v>46.722149999999999</v>
      </c>
      <c r="I152" s="4">
        <v>9.5590499999999992</v>
      </c>
      <c r="J152" s="2" t="s">
        <v>24130</v>
      </c>
      <c r="K152" s="4">
        <v>7287424</v>
      </c>
      <c r="L152" s="4">
        <v>46.717030000000001</v>
      </c>
      <c r="M152" s="3">
        <v>9.5413300000000003</v>
      </c>
      <c r="N152" s="2" t="s">
        <v>24116</v>
      </c>
      <c r="O152" s="4">
        <v>11611653</v>
      </c>
      <c r="P152" s="4">
        <v>46.602550000000001</v>
      </c>
      <c r="Q152" s="3">
        <v>9.6515000000000004</v>
      </c>
      <c r="S152" t="s">
        <v>396</v>
      </c>
      <c r="U152" s="2" t="s">
        <v>19092</v>
      </c>
      <c r="V152" s="4">
        <v>1861</v>
      </c>
      <c r="W152">
        <v>20</v>
      </c>
      <c r="AA152" t="s">
        <v>406</v>
      </c>
      <c r="AB152" s="17">
        <v>1881</v>
      </c>
      <c r="AC152" t="s">
        <v>7893</v>
      </c>
      <c r="AD152" t="s">
        <v>19096</v>
      </c>
      <c r="AE152" t="s">
        <v>3394</v>
      </c>
      <c r="AF152" s="2" t="s">
        <v>1619</v>
      </c>
      <c r="AG152" t="s">
        <v>1576</v>
      </c>
      <c r="AH152" t="s">
        <v>403</v>
      </c>
      <c r="AI152">
        <v>47.683329999999998</v>
      </c>
      <c r="AJ152">
        <v>9.5</v>
      </c>
      <c r="AK152" s="2" t="s">
        <v>24061</v>
      </c>
      <c r="AL152" s="4">
        <v>6558180</v>
      </c>
      <c r="AM152" s="4">
        <v>47.654420000000002</v>
      </c>
      <c r="AN152" s="3">
        <v>9.4725699999999993</v>
      </c>
      <c r="AO152" s="2" t="s">
        <v>24208</v>
      </c>
      <c r="AP152" s="4">
        <v>2947109</v>
      </c>
      <c r="AQ152" s="4">
        <v>47.726939999999999</v>
      </c>
      <c r="AR152" s="3">
        <v>9.3852799999999998</v>
      </c>
      <c r="AS152" t="s">
        <v>1577</v>
      </c>
      <c r="AX152" t="s">
        <v>19095</v>
      </c>
      <c r="BA152" t="s">
        <v>3258</v>
      </c>
      <c r="BF152" s="2" t="s">
        <v>548</v>
      </c>
    </row>
    <row r="153" spans="1:59" x14ac:dyDescent="0.25">
      <c r="A153">
        <v>271</v>
      </c>
      <c r="B153" s="1">
        <v>168</v>
      </c>
      <c r="C153" s="2" t="s">
        <v>3738</v>
      </c>
      <c r="D153" s="3" t="s">
        <v>2519</v>
      </c>
      <c r="E153" s="2" t="s">
        <v>159</v>
      </c>
      <c r="F153" s="4" t="s">
        <v>17063</v>
      </c>
      <c r="G153" s="4">
        <v>2659785</v>
      </c>
      <c r="H153" s="4">
        <v>46.835790000000003</v>
      </c>
      <c r="I153" s="4">
        <v>9.5599699999999999</v>
      </c>
      <c r="J153" s="2" t="s">
        <v>54</v>
      </c>
      <c r="K153" s="4">
        <v>7285515</v>
      </c>
      <c r="L153" s="4">
        <v>46.852119999999999</v>
      </c>
      <c r="M153" s="3">
        <v>9.5296500000000002</v>
      </c>
      <c r="N153" s="2" t="s">
        <v>24131</v>
      </c>
      <c r="O153" s="4">
        <v>11611651</v>
      </c>
      <c r="P153" s="4">
        <v>46.818190000000001</v>
      </c>
      <c r="Q153" s="3">
        <v>9.6254200000000001</v>
      </c>
      <c r="S153" t="s">
        <v>396</v>
      </c>
      <c r="U153" s="2" t="s">
        <v>18689</v>
      </c>
      <c r="V153" s="4">
        <v>1885</v>
      </c>
      <c r="W153">
        <v>14</v>
      </c>
      <c r="AA153" t="s">
        <v>24074</v>
      </c>
      <c r="AB153" s="17">
        <v>1899</v>
      </c>
      <c r="AC153" t="s">
        <v>4051</v>
      </c>
      <c r="AE153" t="s">
        <v>18690</v>
      </c>
      <c r="AF153" s="2" t="s">
        <v>411</v>
      </c>
      <c r="AG153" t="s">
        <v>2511</v>
      </c>
      <c r="AH153" t="s">
        <v>403</v>
      </c>
      <c r="AI153">
        <v>47.788939999999997</v>
      </c>
      <c r="AJ153">
        <v>9.8838299999999997</v>
      </c>
      <c r="AK153" s="2" t="s">
        <v>2511</v>
      </c>
      <c r="AL153" s="4">
        <v>6556068</v>
      </c>
      <c r="AM153" s="4">
        <v>47.788930000000001</v>
      </c>
      <c r="AN153" s="3">
        <v>9.8802299999999992</v>
      </c>
      <c r="AO153" s="2" t="s">
        <v>24202</v>
      </c>
      <c r="AP153" s="4">
        <v>3220791</v>
      </c>
      <c r="AQ153" s="4">
        <v>47.829169999999998</v>
      </c>
      <c r="AR153" s="3">
        <v>9.79528</v>
      </c>
      <c r="AS153" t="s">
        <v>2511</v>
      </c>
      <c r="BA153" t="s">
        <v>18691</v>
      </c>
      <c r="BF153" s="2" t="s">
        <v>540</v>
      </c>
    </row>
    <row r="154" spans="1:59" x14ac:dyDescent="0.25">
      <c r="A154">
        <v>272</v>
      </c>
      <c r="B154" s="1">
        <v>169</v>
      </c>
      <c r="C154" s="2" t="s">
        <v>18870</v>
      </c>
      <c r="D154" s="3" t="s">
        <v>18871</v>
      </c>
      <c r="E154" s="2" t="s">
        <v>172</v>
      </c>
      <c r="F154" s="4" t="s">
        <v>17063</v>
      </c>
      <c r="G154" s="4">
        <v>2659582</v>
      </c>
      <c r="H154" s="4">
        <v>46.729039999999998</v>
      </c>
      <c r="I154" s="4">
        <v>9.1812900000000006</v>
      </c>
      <c r="J154" s="2" t="s">
        <v>24115</v>
      </c>
      <c r="K154" s="4">
        <v>8740945</v>
      </c>
      <c r="L154" s="4">
        <v>46.66292</v>
      </c>
      <c r="M154" s="3">
        <v>9.1098999999999997</v>
      </c>
      <c r="N154" s="2" t="s">
        <v>24114</v>
      </c>
      <c r="O154" s="4">
        <v>11611648</v>
      </c>
      <c r="P154" s="4">
        <v>46.695639999999997</v>
      </c>
      <c r="Q154" s="3">
        <v>9.0483399999999996</v>
      </c>
      <c r="S154" t="s">
        <v>396</v>
      </c>
      <c r="U154" s="2" t="s">
        <v>18872</v>
      </c>
      <c r="V154" s="4" t="s">
        <v>18872</v>
      </c>
      <c r="W154">
        <v>15</v>
      </c>
      <c r="AA154" t="s">
        <v>24074</v>
      </c>
      <c r="AB154" s="17">
        <v>1899</v>
      </c>
      <c r="AC154" t="s">
        <v>18873</v>
      </c>
      <c r="AD154" t="s">
        <v>17359</v>
      </c>
      <c r="AE154" t="s">
        <v>5852</v>
      </c>
      <c r="AF154" s="2" t="s">
        <v>5853</v>
      </c>
      <c r="AG154" t="s">
        <v>2511</v>
      </c>
      <c r="AH154" t="s">
        <v>403</v>
      </c>
      <c r="AI154">
        <v>47.788939999999997</v>
      </c>
      <c r="AJ154">
        <v>9.8838299999999997</v>
      </c>
      <c r="AK154" s="2" t="s">
        <v>2511</v>
      </c>
      <c r="AL154" s="4">
        <v>6556068</v>
      </c>
      <c r="AM154" s="4">
        <v>47.788930000000001</v>
      </c>
      <c r="AN154" s="3">
        <v>9.8802299999999992</v>
      </c>
      <c r="AO154" s="2" t="s">
        <v>24202</v>
      </c>
      <c r="AP154" s="4">
        <v>3220791</v>
      </c>
      <c r="AQ154" s="4">
        <v>47.829169999999998</v>
      </c>
      <c r="AR154" s="3">
        <v>9.79528</v>
      </c>
      <c r="AS154" t="s">
        <v>2511</v>
      </c>
      <c r="AX154" t="s">
        <v>18874</v>
      </c>
      <c r="BA154" t="s">
        <v>18875</v>
      </c>
      <c r="BF154" s="2" t="s">
        <v>997</v>
      </c>
    </row>
    <row r="155" spans="1:59" x14ac:dyDescent="0.25">
      <c r="A155">
        <v>272</v>
      </c>
      <c r="B155" s="1">
        <v>170</v>
      </c>
      <c r="C155" s="2" t="s">
        <v>18870</v>
      </c>
      <c r="D155" s="3" t="s">
        <v>18871</v>
      </c>
      <c r="E155" s="2" t="s">
        <v>172</v>
      </c>
      <c r="F155" s="4" t="s">
        <v>17063</v>
      </c>
      <c r="G155" s="4">
        <v>2659582</v>
      </c>
      <c r="H155" s="4">
        <v>46.729039999999998</v>
      </c>
      <c r="I155" s="4">
        <v>9.1812900000000006</v>
      </c>
      <c r="J155" s="2" t="s">
        <v>24115</v>
      </c>
      <c r="K155" s="4">
        <v>8740945</v>
      </c>
      <c r="L155" s="4">
        <v>46.66292</v>
      </c>
      <c r="M155" s="3">
        <v>9.1098999999999997</v>
      </c>
      <c r="N155" s="2" t="s">
        <v>24114</v>
      </c>
      <c r="O155" s="4">
        <v>11611648</v>
      </c>
      <c r="P155" s="4">
        <v>46.695639999999997</v>
      </c>
      <c r="Q155" s="3">
        <v>9.0483399999999996</v>
      </c>
      <c r="S155" t="s">
        <v>396</v>
      </c>
      <c r="U155" s="2" t="s">
        <v>18872</v>
      </c>
      <c r="V155" s="4" t="s">
        <v>18872</v>
      </c>
      <c r="W155">
        <v>17</v>
      </c>
      <c r="AA155" t="s">
        <v>24074</v>
      </c>
      <c r="AB155" s="17">
        <v>1901</v>
      </c>
      <c r="AC155" t="s">
        <v>732</v>
      </c>
      <c r="AD155" t="s">
        <v>11762</v>
      </c>
      <c r="AE155" t="s">
        <v>5852</v>
      </c>
      <c r="AF155" s="2" t="s">
        <v>5853</v>
      </c>
      <c r="AG155" t="s">
        <v>2511</v>
      </c>
      <c r="AH155" t="s">
        <v>403</v>
      </c>
      <c r="AI155">
        <v>47.788939999999997</v>
      </c>
      <c r="AJ155">
        <v>9.8838299999999997</v>
      </c>
      <c r="AK155" s="2" t="s">
        <v>2511</v>
      </c>
      <c r="AL155" s="4">
        <v>6556068</v>
      </c>
      <c r="AM155" s="4">
        <v>47.788930000000001</v>
      </c>
      <c r="AN155" s="3">
        <v>9.8802299999999992</v>
      </c>
      <c r="AO155" s="2" t="s">
        <v>24202</v>
      </c>
      <c r="AP155" s="4">
        <v>3220791</v>
      </c>
      <c r="AQ155" s="4">
        <v>47.829169999999998</v>
      </c>
      <c r="AR155" s="3">
        <v>9.79528</v>
      </c>
      <c r="AS155" t="s">
        <v>2511</v>
      </c>
      <c r="AX155" t="s">
        <v>18874</v>
      </c>
      <c r="BA155" t="s">
        <v>18875</v>
      </c>
      <c r="BF155" s="2" t="s">
        <v>997</v>
      </c>
    </row>
    <row r="156" spans="1:59" x14ac:dyDescent="0.25">
      <c r="A156">
        <v>272</v>
      </c>
      <c r="B156" s="1">
        <v>171</v>
      </c>
      <c r="C156" s="2" t="s">
        <v>18870</v>
      </c>
      <c r="D156" s="3" t="s">
        <v>18871</v>
      </c>
      <c r="E156" s="2" t="s">
        <v>172</v>
      </c>
      <c r="F156" s="4" t="s">
        <v>17063</v>
      </c>
      <c r="G156" s="4">
        <v>2659582</v>
      </c>
      <c r="H156" s="4">
        <v>46.729039999999998</v>
      </c>
      <c r="I156" s="4">
        <v>9.1812900000000006</v>
      </c>
      <c r="J156" s="2" t="s">
        <v>24115</v>
      </c>
      <c r="K156" s="4">
        <v>8740945</v>
      </c>
      <c r="L156" s="4">
        <v>46.66292</v>
      </c>
      <c r="M156" s="3">
        <v>9.1098999999999997</v>
      </c>
      <c r="N156" s="2" t="s">
        <v>24114</v>
      </c>
      <c r="O156" s="4">
        <v>11611648</v>
      </c>
      <c r="P156" s="4">
        <v>46.695639999999997</v>
      </c>
      <c r="Q156" s="3">
        <v>9.0483399999999996</v>
      </c>
      <c r="S156" t="s">
        <v>396</v>
      </c>
      <c r="U156" s="2" t="s">
        <v>18872</v>
      </c>
      <c r="V156" s="4" t="s">
        <v>18872</v>
      </c>
      <c r="W156">
        <v>18</v>
      </c>
      <c r="AA156" t="s">
        <v>406</v>
      </c>
      <c r="AB156" s="17">
        <v>1902</v>
      </c>
      <c r="AC156" t="s">
        <v>11839</v>
      </c>
      <c r="AD156" t="s">
        <v>9569</v>
      </c>
      <c r="AE156" t="s">
        <v>5852</v>
      </c>
      <c r="AF156" s="2" t="s">
        <v>5853</v>
      </c>
      <c r="AG156" t="s">
        <v>2511</v>
      </c>
      <c r="AH156" t="s">
        <v>403</v>
      </c>
      <c r="AI156">
        <v>47.788939999999997</v>
      </c>
      <c r="AJ156">
        <v>9.8838299999999997</v>
      </c>
      <c r="AK156" s="2" t="s">
        <v>2511</v>
      </c>
      <c r="AL156" s="4">
        <v>6556068</v>
      </c>
      <c r="AM156" s="4">
        <v>47.788930000000001</v>
      </c>
      <c r="AN156" s="3">
        <v>9.8802299999999992</v>
      </c>
      <c r="AO156" s="2" t="s">
        <v>24202</v>
      </c>
      <c r="AP156" s="4">
        <v>3220791</v>
      </c>
      <c r="AQ156" s="4">
        <v>47.829169999999998</v>
      </c>
      <c r="AR156" s="3">
        <v>9.79528</v>
      </c>
      <c r="AS156" t="s">
        <v>2511</v>
      </c>
      <c r="AX156" t="s">
        <v>18874</v>
      </c>
      <c r="BA156" t="s">
        <v>18875</v>
      </c>
      <c r="BF156" s="2" t="s">
        <v>1002</v>
      </c>
      <c r="BG156" s="3" t="s">
        <v>1003</v>
      </c>
    </row>
    <row r="157" spans="1:59" x14ac:dyDescent="0.25">
      <c r="A157">
        <v>275</v>
      </c>
      <c r="B157" s="1">
        <v>172</v>
      </c>
      <c r="C157" s="2" t="s">
        <v>18870</v>
      </c>
      <c r="D157" s="3" t="s">
        <v>18876</v>
      </c>
      <c r="E157" s="2" t="s">
        <v>172</v>
      </c>
      <c r="F157" s="4" t="s">
        <v>17063</v>
      </c>
      <c r="G157" s="4">
        <v>2659582</v>
      </c>
      <c r="H157" s="4">
        <v>46.729039999999998</v>
      </c>
      <c r="I157" s="4">
        <v>9.1812900000000006</v>
      </c>
      <c r="J157" s="2" t="s">
        <v>24115</v>
      </c>
      <c r="K157" s="4">
        <v>8740945</v>
      </c>
      <c r="L157" s="4">
        <v>46.66292</v>
      </c>
      <c r="M157" s="3">
        <v>9.1098999999999997</v>
      </c>
      <c r="N157" s="2" t="s">
        <v>24114</v>
      </c>
      <c r="O157" s="4">
        <v>11611648</v>
      </c>
      <c r="P157" s="4">
        <v>46.695639999999997</v>
      </c>
      <c r="Q157" s="3">
        <v>9.0483399999999996</v>
      </c>
      <c r="S157" t="s">
        <v>396</v>
      </c>
      <c r="U157" s="2" t="s">
        <v>18877</v>
      </c>
      <c r="V157" s="4">
        <v>1886</v>
      </c>
      <c r="W157">
        <v>12</v>
      </c>
      <c r="AA157" t="s">
        <v>406</v>
      </c>
      <c r="AB157" s="17">
        <v>1898</v>
      </c>
      <c r="AC157" t="s">
        <v>4258</v>
      </c>
      <c r="AD157" t="s">
        <v>2029</v>
      </c>
      <c r="AE157" t="s">
        <v>5852</v>
      </c>
      <c r="AF157" s="2" t="s">
        <v>5853</v>
      </c>
      <c r="AG157" t="s">
        <v>2511</v>
      </c>
      <c r="AH157" t="s">
        <v>403</v>
      </c>
      <c r="AI157">
        <v>47.788939999999997</v>
      </c>
      <c r="AJ157">
        <v>9.8838299999999997</v>
      </c>
      <c r="AK157" s="2" t="s">
        <v>2511</v>
      </c>
      <c r="AL157" s="4">
        <v>6556068</v>
      </c>
      <c r="AM157" s="4">
        <v>47.788930000000001</v>
      </c>
      <c r="AN157" s="3">
        <v>9.8802299999999992</v>
      </c>
      <c r="AO157" s="2" t="s">
        <v>24202</v>
      </c>
      <c r="AP157" s="4">
        <v>3220791</v>
      </c>
      <c r="AQ157" s="4">
        <v>47.829169999999998</v>
      </c>
      <c r="AR157" s="3">
        <v>9.79528</v>
      </c>
      <c r="AS157" t="s">
        <v>2511</v>
      </c>
      <c r="AX157" t="s">
        <v>18878</v>
      </c>
      <c r="BA157" t="s">
        <v>18875</v>
      </c>
      <c r="BF157" s="2" t="s">
        <v>501</v>
      </c>
    </row>
    <row r="158" spans="1:59" x14ac:dyDescent="0.25">
      <c r="A158">
        <v>275</v>
      </c>
      <c r="B158" s="1">
        <v>173</v>
      </c>
      <c r="C158" s="2" t="s">
        <v>18870</v>
      </c>
      <c r="D158" s="3" t="s">
        <v>18876</v>
      </c>
      <c r="E158" s="2" t="s">
        <v>172</v>
      </c>
      <c r="F158" s="4" t="s">
        <v>17063</v>
      </c>
      <c r="G158" s="4">
        <v>2659582</v>
      </c>
      <c r="H158" s="4">
        <v>46.729039999999998</v>
      </c>
      <c r="I158" s="4">
        <v>9.1812900000000006</v>
      </c>
      <c r="J158" s="2" t="s">
        <v>24115</v>
      </c>
      <c r="K158" s="4">
        <v>8740945</v>
      </c>
      <c r="L158" s="4">
        <v>46.66292</v>
      </c>
      <c r="M158" s="3">
        <v>9.1098999999999997</v>
      </c>
      <c r="N158" s="2" t="s">
        <v>24114</v>
      </c>
      <c r="O158" s="4">
        <v>11611648</v>
      </c>
      <c r="P158" s="4">
        <v>46.695639999999997</v>
      </c>
      <c r="Q158" s="3">
        <v>9.0483399999999996</v>
      </c>
      <c r="S158" t="s">
        <v>396</v>
      </c>
      <c r="U158" s="2" t="s">
        <v>18877</v>
      </c>
      <c r="V158" s="4">
        <v>1886</v>
      </c>
      <c r="W158">
        <v>13</v>
      </c>
      <c r="AA158" t="s">
        <v>24074</v>
      </c>
      <c r="AB158" s="17">
        <v>1899</v>
      </c>
      <c r="AC158" t="s">
        <v>18873</v>
      </c>
      <c r="AD158" t="s">
        <v>17359</v>
      </c>
      <c r="AE158" t="s">
        <v>5852</v>
      </c>
      <c r="AF158" s="2" t="s">
        <v>5853</v>
      </c>
      <c r="AG158" t="s">
        <v>2511</v>
      </c>
      <c r="AH158" t="s">
        <v>403</v>
      </c>
      <c r="AI158">
        <v>47.788939999999997</v>
      </c>
      <c r="AJ158">
        <v>9.8838299999999997</v>
      </c>
      <c r="AK158" s="2" t="s">
        <v>2511</v>
      </c>
      <c r="AL158" s="4">
        <v>6556068</v>
      </c>
      <c r="AM158" s="4">
        <v>47.788930000000001</v>
      </c>
      <c r="AN158" s="3">
        <v>9.8802299999999992</v>
      </c>
      <c r="AO158" s="2" t="s">
        <v>24202</v>
      </c>
      <c r="AP158" s="4">
        <v>3220791</v>
      </c>
      <c r="AQ158" s="4">
        <v>47.829169999999998</v>
      </c>
      <c r="AR158" s="3">
        <v>9.79528</v>
      </c>
      <c r="AS158" t="s">
        <v>2511</v>
      </c>
      <c r="AX158" t="s">
        <v>18878</v>
      </c>
      <c r="BA158" t="s">
        <v>18875</v>
      </c>
      <c r="BF158" s="2" t="s">
        <v>1015</v>
      </c>
      <c r="BG158" s="3" t="s">
        <v>1016</v>
      </c>
    </row>
    <row r="159" spans="1:59" x14ac:dyDescent="0.25">
      <c r="A159">
        <v>275</v>
      </c>
      <c r="B159" s="1">
        <v>174</v>
      </c>
      <c r="C159" s="2" t="s">
        <v>18870</v>
      </c>
      <c r="D159" s="3" t="s">
        <v>18876</v>
      </c>
      <c r="E159" s="2" t="s">
        <v>172</v>
      </c>
      <c r="F159" s="4" t="s">
        <v>17063</v>
      </c>
      <c r="G159" s="4">
        <v>2659582</v>
      </c>
      <c r="H159" s="4">
        <v>46.729039999999998</v>
      </c>
      <c r="I159" s="4">
        <v>9.1812900000000006</v>
      </c>
      <c r="J159" s="2" t="s">
        <v>24115</v>
      </c>
      <c r="K159" s="4">
        <v>8740945</v>
      </c>
      <c r="L159" s="4">
        <v>46.66292</v>
      </c>
      <c r="M159" s="3">
        <v>9.1098999999999997</v>
      </c>
      <c r="N159" s="2" t="s">
        <v>24114</v>
      </c>
      <c r="O159" s="4">
        <v>11611648</v>
      </c>
      <c r="P159" s="4">
        <v>46.695639999999997</v>
      </c>
      <c r="Q159" s="3">
        <v>9.0483399999999996</v>
      </c>
      <c r="S159" t="s">
        <v>396</v>
      </c>
      <c r="U159" s="2" t="s">
        <v>18877</v>
      </c>
      <c r="V159" s="4">
        <v>1886</v>
      </c>
      <c r="W159">
        <v>15</v>
      </c>
      <c r="AA159" t="s">
        <v>24074</v>
      </c>
      <c r="AB159" s="17">
        <v>1901</v>
      </c>
      <c r="AC159" t="s">
        <v>732</v>
      </c>
      <c r="AD159" t="s">
        <v>11762</v>
      </c>
      <c r="AE159" t="s">
        <v>5852</v>
      </c>
      <c r="AF159" s="2" t="s">
        <v>5853</v>
      </c>
      <c r="AG159" t="s">
        <v>2511</v>
      </c>
      <c r="AH159" t="s">
        <v>403</v>
      </c>
      <c r="AI159">
        <v>47.788939999999997</v>
      </c>
      <c r="AJ159">
        <v>9.8838299999999997</v>
      </c>
      <c r="AK159" s="2" t="s">
        <v>2511</v>
      </c>
      <c r="AL159" s="4">
        <v>6556068</v>
      </c>
      <c r="AM159" s="4">
        <v>47.788930000000001</v>
      </c>
      <c r="AN159" s="3">
        <v>9.8802299999999992</v>
      </c>
      <c r="AO159" s="2" t="s">
        <v>24202</v>
      </c>
      <c r="AP159" s="4">
        <v>3220791</v>
      </c>
      <c r="AQ159" s="4">
        <v>47.829169999999998</v>
      </c>
      <c r="AR159" s="3">
        <v>9.79528</v>
      </c>
      <c r="AS159" t="s">
        <v>2511</v>
      </c>
      <c r="AX159" t="s">
        <v>18878</v>
      </c>
      <c r="BA159" t="s">
        <v>18875</v>
      </c>
      <c r="BF159" s="2" t="s">
        <v>1015</v>
      </c>
      <c r="BG159" s="3" t="s">
        <v>1016</v>
      </c>
    </row>
    <row r="160" spans="1:59" x14ac:dyDescent="0.25">
      <c r="A160">
        <v>1450</v>
      </c>
      <c r="B160" s="1">
        <v>4226</v>
      </c>
      <c r="C160" s="2" t="s">
        <v>571</v>
      </c>
      <c r="D160" s="3" t="s">
        <v>5687</v>
      </c>
      <c r="E160" s="2" t="s">
        <v>107</v>
      </c>
      <c r="F160" s="4" t="s">
        <v>10770</v>
      </c>
      <c r="G160" s="4">
        <v>11239662</v>
      </c>
      <c r="H160" s="4">
        <v>47.457810000000002</v>
      </c>
      <c r="I160" s="4">
        <v>9.9596199999999993</v>
      </c>
      <c r="J160" s="2" t="s">
        <v>107</v>
      </c>
      <c r="K160" s="4">
        <v>2776154</v>
      </c>
      <c r="L160" s="4">
        <v>47.461689999999997</v>
      </c>
      <c r="M160" s="3">
        <v>10.010719999999999</v>
      </c>
      <c r="N160" s="2" t="s">
        <v>24148</v>
      </c>
      <c r="O160" s="4">
        <v>2781502</v>
      </c>
      <c r="P160" s="4">
        <v>47.42069</v>
      </c>
      <c r="Q160" s="3">
        <v>9.9198900000000005</v>
      </c>
      <c r="S160" t="s">
        <v>396</v>
      </c>
      <c r="T160" t="s">
        <v>133</v>
      </c>
      <c r="U160" s="2" t="s">
        <v>11210</v>
      </c>
      <c r="V160" s="4">
        <v>1900</v>
      </c>
      <c r="W160">
        <v>11</v>
      </c>
      <c r="AA160" t="s">
        <v>24074</v>
      </c>
      <c r="AB160" s="17">
        <v>1911</v>
      </c>
      <c r="AC160" t="s">
        <v>11213</v>
      </c>
      <c r="AD160" t="s">
        <v>11214</v>
      </c>
      <c r="AE160" t="s">
        <v>11215</v>
      </c>
      <c r="AF160" s="2" t="s">
        <v>6790</v>
      </c>
      <c r="AG160" t="s">
        <v>1337</v>
      </c>
      <c r="AH160" t="s">
        <v>403</v>
      </c>
      <c r="AI160">
        <v>47.694409999999998</v>
      </c>
      <c r="AJ160">
        <v>9.8509100000000007</v>
      </c>
      <c r="AK160" s="2" t="s">
        <v>24203</v>
      </c>
      <c r="AL160" s="4">
        <v>6558191</v>
      </c>
      <c r="AM160" s="4">
        <v>47.693899999999999</v>
      </c>
      <c r="AN160" s="3">
        <v>9.8290000000000006</v>
      </c>
      <c r="AO160" s="2" t="s">
        <v>24202</v>
      </c>
      <c r="AP160" s="4">
        <v>3220791</v>
      </c>
      <c r="AQ160" s="4">
        <v>47.829169999999998</v>
      </c>
      <c r="AR160" s="3">
        <v>9.79528</v>
      </c>
      <c r="AS160" t="s">
        <v>1337</v>
      </c>
      <c r="BF160" s="2" t="s">
        <v>825</v>
      </c>
    </row>
    <row r="161" spans="1:59" x14ac:dyDescent="0.25">
      <c r="A161">
        <v>3784</v>
      </c>
      <c r="B161" s="1">
        <v>4721</v>
      </c>
      <c r="C161" s="2" t="s">
        <v>2081</v>
      </c>
      <c r="D161" s="3" t="s">
        <v>1017</v>
      </c>
      <c r="E161" s="2" t="s">
        <v>223</v>
      </c>
      <c r="F161" s="4" t="s">
        <v>10770</v>
      </c>
      <c r="G161" s="4">
        <v>2767452</v>
      </c>
      <c r="H161" s="4">
        <v>47.501370000000001</v>
      </c>
      <c r="I161" s="4">
        <v>9.95838</v>
      </c>
      <c r="J161" s="2" t="s">
        <v>223</v>
      </c>
      <c r="K161" s="4">
        <v>7872665</v>
      </c>
      <c r="L161" s="4">
        <v>47.5</v>
      </c>
      <c r="M161" s="3">
        <v>9.9643499999999996</v>
      </c>
      <c r="N161" s="2" t="s">
        <v>24148</v>
      </c>
      <c r="O161" s="4">
        <v>2781502</v>
      </c>
      <c r="P161" s="4">
        <v>47.42069</v>
      </c>
      <c r="Q161" s="3">
        <v>9.9198900000000005</v>
      </c>
      <c r="S161" t="s">
        <v>396</v>
      </c>
      <c r="U161" s="2" t="s">
        <v>2445</v>
      </c>
      <c r="V161" s="4">
        <v>1893</v>
      </c>
      <c r="W161">
        <v>10</v>
      </c>
      <c r="AA161" t="s">
        <v>24074</v>
      </c>
      <c r="AB161" s="17">
        <v>1904</v>
      </c>
      <c r="AC161" t="s">
        <v>2446</v>
      </c>
      <c r="AD161" t="s">
        <v>2447</v>
      </c>
      <c r="AE161" t="s">
        <v>2448</v>
      </c>
      <c r="AF161" s="2" t="s">
        <v>2449</v>
      </c>
      <c r="AG161" t="s">
        <v>1337</v>
      </c>
      <c r="AH161" t="s">
        <v>403</v>
      </c>
      <c r="AI161">
        <v>47.694409999999998</v>
      </c>
      <c r="AJ161">
        <v>9.8509100000000007</v>
      </c>
      <c r="AK161" s="2" t="s">
        <v>24203</v>
      </c>
      <c r="AL161" s="4">
        <v>6558191</v>
      </c>
      <c r="AM161" s="4">
        <v>47.693899999999999</v>
      </c>
      <c r="AN161" s="3">
        <v>9.8290000000000006</v>
      </c>
      <c r="AO161" s="2" t="s">
        <v>24202</v>
      </c>
      <c r="AP161" s="4">
        <v>3220791</v>
      </c>
      <c r="AQ161" s="4">
        <v>47.829169999999998</v>
      </c>
      <c r="AR161" s="3">
        <v>9.79528</v>
      </c>
      <c r="AS161" t="s">
        <v>1337</v>
      </c>
      <c r="BF161" s="2" t="s">
        <v>825</v>
      </c>
    </row>
    <row r="162" spans="1:59" x14ac:dyDescent="0.25">
      <c r="A162">
        <v>3784</v>
      </c>
      <c r="B162" s="1">
        <v>4722</v>
      </c>
      <c r="C162" s="2" t="s">
        <v>2081</v>
      </c>
      <c r="D162" s="3" t="s">
        <v>1017</v>
      </c>
      <c r="E162" s="2" t="s">
        <v>223</v>
      </c>
      <c r="F162" s="4" t="s">
        <v>10770</v>
      </c>
      <c r="G162" s="4">
        <v>2767452</v>
      </c>
      <c r="H162" s="4">
        <v>47.501370000000001</v>
      </c>
      <c r="I162" s="4">
        <v>9.95838</v>
      </c>
      <c r="J162" s="2" t="s">
        <v>223</v>
      </c>
      <c r="K162" s="4">
        <v>7872665</v>
      </c>
      <c r="L162" s="4">
        <v>47.5</v>
      </c>
      <c r="M162" s="3">
        <v>9.9643499999999996</v>
      </c>
      <c r="N162" s="2" t="s">
        <v>24148</v>
      </c>
      <c r="O162" s="4">
        <v>2781502</v>
      </c>
      <c r="P162" s="4">
        <v>47.42069</v>
      </c>
      <c r="Q162" s="3">
        <v>9.9198900000000005</v>
      </c>
      <c r="S162" t="s">
        <v>396</v>
      </c>
      <c r="U162" s="2" t="s">
        <v>2445</v>
      </c>
      <c r="V162" s="4">
        <v>1893</v>
      </c>
      <c r="W162">
        <v>11</v>
      </c>
      <c r="AA162" t="s">
        <v>24074</v>
      </c>
      <c r="AB162" s="17">
        <v>1905</v>
      </c>
      <c r="AC162" t="s">
        <v>2450</v>
      </c>
      <c r="AD162" t="s">
        <v>2451</v>
      </c>
      <c r="AE162" t="s">
        <v>2448</v>
      </c>
      <c r="AF162" s="2" t="s">
        <v>2449</v>
      </c>
      <c r="AG162" t="s">
        <v>1337</v>
      </c>
      <c r="AH162" t="s">
        <v>403</v>
      </c>
      <c r="AI162">
        <v>47.694409999999998</v>
      </c>
      <c r="AJ162">
        <v>9.8509100000000007</v>
      </c>
      <c r="AK162" s="2" t="s">
        <v>24203</v>
      </c>
      <c r="AL162" s="4">
        <v>6558191</v>
      </c>
      <c r="AM162" s="4">
        <v>47.693899999999999</v>
      </c>
      <c r="AN162" s="3">
        <v>9.8290000000000006</v>
      </c>
      <c r="AO162" s="2" t="s">
        <v>24202</v>
      </c>
      <c r="AP162" s="4">
        <v>3220791</v>
      </c>
      <c r="AQ162" s="4">
        <v>47.829169999999998</v>
      </c>
      <c r="AR162" s="3">
        <v>9.79528</v>
      </c>
      <c r="AS162" t="s">
        <v>1337</v>
      </c>
      <c r="BF162" s="2" t="s">
        <v>831</v>
      </c>
    </row>
    <row r="163" spans="1:59" x14ac:dyDescent="0.25">
      <c r="A163">
        <v>3786</v>
      </c>
      <c r="B163" s="1">
        <v>4730</v>
      </c>
      <c r="C163" s="2" t="s">
        <v>2081</v>
      </c>
      <c r="D163" s="3" t="s">
        <v>2462</v>
      </c>
      <c r="E163" s="2" t="s">
        <v>223</v>
      </c>
      <c r="F163" s="4" t="s">
        <v>10770</v>
      </c>
      <c r="G163" s="4">
        <v>2767452</v>
      </c>
      <c r="H163" s="4">
        <v>47.501370000000001</v>
      </c>
      <c r="I163" s="4">
        <v>9.95838</v>
      </c>
      <c r="J163" s="2" t="s">
        <v>223</v>
      </c>
      <c r="K163" s="4">
        <v>7872665</v>
      </c>
      <c r="L163" s="4">
        <v>47.5</v>
      </c>
      <c r="M163" s="3">
        <v>9.9643499999999996</v>
      </c>
      <c r="N163" s="2" t="s">
        <v>24148</v>
      </c>
      <c r="O163" s="4">
        <v>2781502</v>
      </c>
      <c r="P163" s="4">
        <v>47.42069</v>
      </c>
      <c r="Q163" s="3">
        <v>9.9198900000000005</v>
      </c>
      <c r="S163" t="s">
        <v>396</v>
      </c>
      <c r="U163" s="2" t="s">
        <v>2463</v>
      </c>
      <c r="V163" s="4">
        <v>1892</v>
      </c>
      <c r="W163">
        <v>12</v>
      </c>
      <c r="AA163" t="s">
        <v>24074</v>
      </c>
      <c r="AB163" s="17">
        <v>1904</v>
      </c>
      <c r="AC163" t="s">
        <v>2464</v>
      </c>
      <c r="AD163" t="s">
        <v>2465</v>
      </c>
      <c r="AE163" t="s">
        <v>2466</v>
      </c>
      <c r="AF163" s="2" t="s">
        <v>2467</v>
      </c>
      <c r="AG163" t="s">
        <v>1337</v>
      </c>
      <c r="AH163" t="s">
        <v>403</v>
      </c>
      <c r="AI163">
        <v>47.694409999999998</v>
      </c>
      <c r="AJ163">
        <v>9.8509100000000007</v>
      </c>
      <c r="AK163" s="2" t="s">
        <v>24203</v>
      </c>
      <c r="AL163" s="4">
        <v>6558191</v>
      </c>
      <c r="AM163" s="4">
        <v>47.693899999999999</v>
      </c>
      <c r="AN163" s="3">
        <v>9.8290000000000006</v>
      </c>
      <c r="AO163" s="2" t="s">
        <v>24202</v>
      </c>
      <c r="AP163" s="4">
        <v>3220791</v>
      </c>
      <c r="AQ163" s="4">
        <v>47.829169999999998</v>
      </c>
      <c r="AR163" s="3">
        <v>9.79528</v>
      </c>
      <c r="AS163" t="s">
        <v>1337</v>
      </c>
      <c r="BF163" s="2" t="s">
        <v>594</v>
      </c>
    </row>
    <row r="164" spans="1:59" x14ac:dyDescent="0.25">
      <c r="A164">
        <v>3786</v>
      </c>
      <c r="B164" s="1">
        <v>4731</v>
      </c>
      <c r="C164" s="2" t="s">
        <v>2081</v>
      </c>
      <c r="D164" s="3" t="s">
        <v>2462</v>
      </c>
      <c r="E164" s="2" t="s">
        <v>223</v>
      </c>
      <c r="F164" s="4" t="s">
        <v>10770</v>
      </c>
      <c r="G164" s="4">
        <v>2767452</v>
      </c>
      <c r="H164" s="4">
        <v>47.501370000000001</v>
      </c>
      <c r="I164" s="4">
        <v>9.95838</v>
      </c>
      <c r="J164" s="2" t="s">
        <v>223</v>
      </c>
      <c r="K164" s="4">
        <v>7872665</v>
      </c>
      <c r="L164" s="4">
        <v>47.5</v>
      </c>
      <c r="M164" s="3">
        <v>9.9643499999999996</v>
      </c>
      <c r="N164" s="2" t="s">
        <v>24148</v>
      </c>
      <c r="O164" s="4">
        <v>2781502</v>
      </c>
      <c r="P164" s="4">
        <v>47.42069</v>
      </c>
      <c r="Q164" s="3">
        <v>9.9198900000000005</v>
      </c>
      <c r="S164" t="s">
        <v>396</v>
      </c>
      <c r="U164" s="2" t="s">
        <v>2463</v>
      </c>
      <c r="V164" s="4">
        <v>1892</v>
      </c>
      <c r="W164">
        <v>13</v>
      </c>
      <c r="AA164" t="s">
        <v>24074</v>
      </c>
      <c r="AB164" s="17">
        <v>1905</v>
      </c>
      <c r="AC164" t="s">
        <v>2450</v>
      </c>
      <c r="AD164" t="s">
        <v>2451</v>
      </c>
      <c r="AE164" t="s">
        <v>2432</v>
      </c>
      <c r="AF164" s="2" t="s">
        <v>2467</v>
      </c>
      <c r="AG164" t="s">
        <v>1337</v>
      </c>
      <c r="AH164" t="s">
        <v>403</v>
      </c>
      <c r="AI164">
        <v>47.694409999999998</v>
      </c>
      <c r="AJ164">
        <v>9.8509100000000007</v>
      </c>
      <c r="AK164" s="2" t="s">
        <v>24203</v>
      </c>
      <c r="AL164" s="4">
        <v>6558191</v>
      </c>
      <c r="AM164" s="4">
        <v>47.693899999999999</v>
      </c>
      <c r="AN164" s="3">
        <v>9.8290000000000006</v>
      </c>
      <c r="AO164" s="2" t="s">
        <v>24202</v>
      </c>
      <c r="AP164" s="4">
        <v>3220791</v>
      </c>
      <c r="AQ164" s="4">
        <v>47.829169999999998</v>
      </c>
      <c r="AR164" s="3">
        <v>9.79528</v>
      </c>
      <c r="AS164" t="s">
        <v>1337</v>
      </c>
      <c r="BF164" s="2" t="s">
        <v>1048</v>
      </c>
    </row>
    <row r="165" spans="1:59" x14ac:dyDescent="0.25">
      <c r="A165">
        <v>3792</v>
      </c>
      <c r="B165" s="1">
        <v>4748</v>
      </c>
      <c r="C165" s="2" t="s">
        <v>1496</v>
      </c>
      <c r="D165" s="3" t="s">
        <v>660</v>
      </c>
      <c r="E165" s="2" t="s">
        <v>223</v>
      </c>
      <c r="F165" s="4" t="s">
        <v>10770</v>
      </c>
      <c r="G165" s="4">
        <v>2767452</v>
      </c>
      <c r="H165" s="4">
        <v>47.501370000000001</v>
      </c>
      <c r="I165" s="4">
        <v>9.95838</v>
      </c>
      <c r="J165" s="2" t="s">
        <v>223</v>
      </c>
      <c r="K165" s="4">
        <v>7872665</v>
      </c>
      <c r="L165" s="4">
        <v>47.5</v>
      </c>
      <c r="M165" s="3">
        <v>9.9643499999999996</v>
      </c>
      <c r="N165" s="2" t="s">
        <v>24148</v>
      </c>
      <c r="O165" s="4">
        <v>2781502</v>
      </c>
      <c r="P165" s="4">
        <v>47.42069</v>
      </c>
      <c r="Q165" s="3">
        <v>9.9198900000000005</v>
      </c>
      <c r="S165" t="s">
        <v>396</v>
      </c>
      <c r="U165" s="2" t="s">
        <v>2495</v>
      </c>
      <c r="V165" s="4">
        <v>1895</v>
      </c>
      <c r="W165">
        <v>11</v>
      </c>
      <c r="AA165" t="s">
        <v>24074</v>
      </c>
      <c r="AB165" s="17">
        <v>1907</v>
      </c>
      <c r="AC165" t="s">
        <v>2499</v>
      </c>
      <c r="AD165" t="s">
        <v>2500</v>
      </c>
      <c r="AE165" t="s">
        <v>2501</v>
      </c>
      <c r="AF165" s="2" t="s">
        <v>2502</v>
      </c>
      <c r="AG165" t="s">
        <v>1337</v>
      </c>
      <c r="AH165" t="s">
        <v>403</v>
      </c>
      <c r="AI165">
        <v>47.694409999999998</v>
      </c>
      <c r="AJ165">
        <v>9.8509100000000007</v>
      </c>
      <c r="AK165" s="2" t="s">
        <v>24203</v>
      </c>
      <c r="AL165" s="4">
        <v>6558191</v>
      </c>
      <c r="AM165" s="4">
        <v>47.693899999999999</v>
      </c>
      <c r="AN165" s="3">
        <v>9.8290000000000006</v>
      </c>
      <c r="AO165" s="2" t="s">
        <v>24202</v>
      </c>
      <c r="AP165" s="4">
        <v>3220791</v>
      </c>
      <c r="AQ165" s="4">
        <v>47.829169999999998</v>
      </c>
      <c r="AR165" s="3">
        <v>9.79528</v>
      </c>
      <c r="AS165" t="s">
        <v>1337</v>
      </c>
      <c r="BF165" s="2" t="s">
        <v>597</v>
      </c>
    </row>
    <row r="166" spans="1:59" x14ac:dyDescent="0.25">
      <c r="A166">
        <v>3792</v>
      </c>
      <c r="B166" s="1">
        <v>4749</v>
      </c>
      <c r="C166" s="2" t="s">
        <v>1496</v>
      </c>
      <c r="D166" s="3" t="s">
        <v>660</v>
      </c>
      <c r="E166" s="2" t="s">
        <v>223</v>
      </c>
      <c r="F166" s="4" t="s">
        <v>10770</v>
      </c>
      <c r="G166" s="4">
        <v>2767452</v>
      </c>
      <c r="H166" s="4">
        <v>47.501370000000001</v>
      </c>
      <c r="I166" s="4">
        <v>9.95838</v>
      </c>
      <c r="J166" s="2" t="s">
        <v>223</v>
      </c>
      <c r="K166" s="4">
        <v>7872665</v>
      </c>
      <c r="L166" s="4">
        <v>47.5</v>
      </c>
      <c r="M166" s="3">
        <v>9.9643499999999996</v>
      </c>
      <c r="N166" s="2" t="s">
        <v>24148</v>
      </c>
      <c r="O166" s="4">
        <v>2781502</v>
      </c>
      <c r="P166" s="4">
        <v>47.42069</v>
      </c>
      <c r="Q166" s="3">
        <v>9.9198900000000005</v>
      </c>
      <c r="S166" t="s">
        <v>396</v>
      </c>
      <c r="U166" s="2" t="s">
        <v>2495</v>
      </c>
      <c r="V166" s="4">
        <v>1895</v>
      </c>
      <c r="W166">
        <v>13</v>
      </c>
      <c r="AA166" t="s">
        <v>24074</v>
      </c>
      <c r="AB166" s="17">
        <v>1909</v>
      </c>
      <c r="AC166" t="s">
        <v>1534</v>
      </c>
      <c r="AD166" t="s">
        <v>996</v>
      </c>
      <c r="AE166" t="s">
        <v>2503</v>
      </c>
      <c r="AF166" s="2" t="s">
        <v>1084</v>
      </c>
      <c r="AG166" t="s">
        <v>1337</v>
      </c>
      <c r="AH166" t="s">
        <v>403</v>
      </c>
      <c r="AI166">
        <v>47.694409999999998</v>
      </c>
      <c r="AJ166">
        <v>9.8509100000000007</v>
      </c>
      <c r="AK166" s="2" t="s">
        <v>24203</v>
      </c>
      <c r="AL166" s="4">
        <v>6558191</v>
      </c>
      <c r="AM166" s="4">
        <v>47.693899999999999</v>
      </c>
      <c r="AN166" s="3">
        <v>9.8290000000000006</v>
      </c>
      <c r="AO166" s="2" t="s">
        <v>24202</v>
      </c>
      <c r="AP166" s="4">
        <v>3220791</v>
      </c>
      <c r="AQ166" s="4">
        <v>47.829169999999998</v>
      </c>
      <c r="AR166" s="3">
        <v>9.79528</v>
      </c>
      <c r="AS166" t="s">
        <v>1337</v>
      </c>
      <c r="BF166" s="2" t="s">
        <v>1053</v>
      </c>
    </row>
    <row r="167" spans="1:59" x14ac:dyDescent="0.25">
      <c r="A167">
        <v>287</v>
      </c>
      <c r="B167" s="1">
        <v>182</v>
      </c>
      <c r="C167" s="2" t="s">
        <v>18117</v>
      </c>
      <c r="D167" s="3" t="s">
        <v>17831</v>
      </c>
      <c r="E167" s="2" t="s">
        <v>302</v>
      </c>
      <c r="F167" s="4" t="s">
        <v>17063</v>
      </c>
      <c r="G167" s="4">
        <v>2659117</v>
      </c>
      <c r="H167" s="4">
        <v>46.734319999999997</v>
      </c>
      <c r="I167" s="4">
        <v>8.9587900000000005</v>
      </c>
      <c r="J167" s="2" t="s">
        <v>302</v>
      </c>
      <c r="K167" s="4">
        <v>7287263</v>
      </c>
      <c r="L167" s="4">
        <v>46.709780000000002</v>
      </c>
      <c r="M167" s="3">
        <v>8.9441799999999994</v>
      </c>
      <c r="N167" s="2" t="s">
        <v>24114</v>
      </c>
      <c r="O167" s="4">
        <v>11611648</v>
      </c>
      <c r="P167" s="4">
        <v>46.695639999999997</v>
      </c>
      <c r="Q167" s="3">
        <v>9.0483399999999996</v>
      </c>
      <c r="R167" s="3" t="s">
        <v>19959</v>
      </c>
      <c r="S167" t="s">
        <v>396</v>
      </c>
      <c r="U167" s="2" t="s">
        <v>1323</v>
      </c>
      <c r="V167" s="4">
        <v>1871</v>
      </c>
      <c r="W167">
        <v>17</v>
      </c>
      <c r="AA167" t="s">
        <v>24084</v>
      </c>
      <c r="AB167" s="17">
        <v>1888</v>
      </c>
      <c r="AC167" t="s">
        <v>18313</v>
      </c>
      <c r="AD167" t="s">
        <v>19977</v>
      </c>
      <c r="AE167" t="s">
        <v>10802</v>
      </c>
      <c r="AF167" s="2" t="s">
        <v>19978</v>
      </c>
      <c r="AG167" t="s">
        <v>2566</v>
      </c>
      <c r="AH167" t="s">
        <v>403</v>
      </c>
      <c r="AI167">
        <v>47.688659999999999</v>
      </c>
      <c r="AJ167">
        <v>9.9577200000000001</v>
      </c>
      <c r="AK167" s="2" t="s">
        <v>24206</v>
      </c>
      <c r="AL167" s="4">
        <v>3205642</v>
      </c>
      <c r="AM167" s="4">
        <v>47.697890000000001</v>
      </c>
      <c r="AN167" s="3">
        <v>9.9403900000000007</v>
      </c>
      <c r="AO167" s="2" t="s">
        <v>24202</v>
      </c>
      <c r="AP167" s="4">
        <v>3220791</v>
      </c>
      <c r="AQ167" s="4">
        <v>47.829169999999998</v>
      </c>
      <c r="AR167" s="3">
        <v>9.79528</v>
      </c>
      <c r="AS167" t="s">
        <v>2566</v>
      </c>
      <c r="AX167" t="s">
        <v>19979</v>
      </c>
      <c r="BA167" t="s">
        <v>19980</v>
      </c>
      <c r="BF167" s="2" t="s">
        <v>473</v>
      </c>
    </row>
    <row r="168" spans="1:59" x14ac:dyDescent="0.25">
      <c r="A168">
        <v>3793</v>
      </c>
      <c r="B168" s="1">
        <v>4750</v>
      </c>
      <c r="C168" s="2" t="s">
        <v>1496</v>
      </c>
      <c r="D168" s="3" t="s">
        <v>1094</v>
      </c>
      <c r="E168" s="2" t="s">
        <v>223</v>
      </c>
      <c r="F168" s="4" t="s">
        <v>10770</v>
      </c>
      <c r="G168" s="4">
        <v>2767452</v>
      </c>
      <c r="H168" s="4">
        <v>47.501370000000001</v>
      </c>
      <c r="I168" s="4">
        <v>9.95838</v>
      </c>
      <c r="J168" s="2" t="s">
        <v>223</v>
      </c>
      <c r="K168" s="4">
        <v>7872665</v>
      </c>
      <c r="L168" s="4">
        <v>47.5</v>
      </c>
      <c r="M168" s="3">
        <v>9.9643499999999996</v>
      </c>
      <c r="N168" s="2" t="s">
        <v>24148</v>
      </c>
      <c r="O168" s="4">
        <v>2781502</v>
      </c>
      <c r="P168" s="4">
        <v>47.42069</v>
      </c>
      <c r="Q168" s="3">
        <v>9.9198900000000005</v>
      </c>
      <c r="S168" t="s">
        <v>396</v>
      </c>
      <c r="U168" s="2" t="s">
        <v>2504</v>
      </c>
      <c r="V168" s="4">
        <v>1900</v>
      </c>
      <c r="W168">
        <v>10</v>
      </c>
      <c r="AA168" t="s">
        <v>24074</v>
      </c>
      <c r="AB168" s="17">
        <v>1911</v>
      </c>
      <c r="AC168" t="s">
        <v>2505</v>
      </c>
      <c r="AD168" t="s">
        <v>444</v>
      </c>
      <c r="AE168" t="s">
        <v>2506</v>
      </c>
      <c r="AF168" s="2" t="s">
        <v>1394</v>
      </c>
      <c r="AG168" t="s">
        <v>1337</v>
      </c>
      <c r="AH168" t="s">
        <v>403</v>
      </c>
      <c r="AI168">
        <v>47.694409999999998</v>
      </c>
      <c r="AJ168">
        <v>9.8509100000000007</v>
      </c>
      <c r="AK168" s="2" t="s">
        <v>24203</v>
      </c>
      <c r="AL168" s="4">
        <v>6558191</v>
      </c>
      <c r="AM168" s="4">
        <v>47.693899999999999</v>
      </c>
      <c r="AN168" s="3">
        <v>9.8290000000000006</v>
      </c>
      <c r="AO168" s="2" t="s">
        <v>24202</v>
      </c>
      <c r="AP168" s="4">
        <v>3220791</v>
      </c>
      <c r="AQ168" s="4">
        <v>47.829169999999998</v>
      </c>
      <c r="AR168" s="3">
        <v>9.79528</v>
      </c>
      <c r="AS168" t="s">
        <v>1337</v>
      </c>
      <c r="BF168" s="2" t="s">
        <v>825</v>
      </c>
    </row>
    <row r="169" spans="1:59" x14ac:dyDescent="0.25">
      <c r="A169">
        <v>285</v>
      </c>
      <c r="B169" s="1">
        <v>184</v>
      </c>
      <c r="C169" s="2" t="s">
        <v>18117</v>
      </c>
      <c r="D169" s="3" t="s">
        <v>8644</v>
      </c>
      <c r="E169" s="2" t="s">
        <v>330</v>
      </c>
      <c r="F169" s="4" t="s">
        <v>17063</v>
      </c>
      <c r="G169" s="4">
        <v>2658299</v>
      </c>
      <c r="H169" s="4">
        <v>46.742919999999998</v>
      </c>
      <c r="I169" s="4">
        <v>8.9871599999999994</v>
      </c>
      <c r="J169" s="2" t="s">
        <v>330</v>
      </c>
      <c r="K169" s="4">
        <v>2658300</v>
      </c>
      <c r="L169" s="4">
        <v>46.743319999999997</v>
      </c>
      <c r="M169" s="3">
        <v>8.9831000000000003</v>
      </c>
      <c r="N169" s="2" t="s">
        <v>24114</v>
      </c>
      <c r="O169" s="4">
        <v>11611648</v>
      </c>
      <c r="P169" s="4">
        <v>46.695639999999997</v>
      </c>
      <c r="Q169" s="3">
        <v>9.0483399999999996</v>
      </c>
      <c r="R169" s="3" t="s">
        <v>20233</v>
      </c>
      <c r="S169" t="s">
        <v>514</v>
      </c>
      <c r="U169" s="2" t="s">
        <v>20242</v>
      </c>
      <c r="V169" s="4">
        <v>1832</v>
      </c>
      <c r="W169">
        <v>15</v>
      </c>
      <c r="AA169" t="s">
        <v>24085</v>
      </c>
      <c r="AB169" s="17">
        <v>1847</v>
      </c>
      <c r="AC169" t="s">
        <v>20243</v>
      </c>
      <c r="AD169" t="s">
        <v>20244</v>
      </c>
      <c r="AE169" t="s">
        <v>20245</v>
      </c>
      <c r="AF169" s="2" t="s">
        <v>3420</v>
      </c>
      <c r="AG169" t="s">
        <v>3420</v>
      </c>
      <c r="AH169" t="s">
        <v>403</v>
      </c>
      <c r="AI169">
        <v>47.769770000000001</v>
      </c>
      <c r="AJ169">
        <v>9.17136</v>
      </c>
      <c r="AK169" s="2" t="s">
        <v>3420</v>
      </c>
      <c r="AL169" s="4">
        <v>6558184</v>
      </c>
      <c r="AM169" s="4">
        <v>47.768300000000004</v>
      </c>
      <c r="AN169" s="3">
        <v>9.1716499999999996</v>
      </c>
      <c r="AO169" s="2" t="s">
        <v>24208</v>
      </c>
      <c r="AP169" s="4">
        <v>2947109</v>
      </c>
      <c r="AQ169" s="4">
        <v>47.726939999999999</v>
      </c>
      <c r="AR169" s="3">
        <v>9.3852799999999998</v>
      </c>
      <c r="AS169" t="s">
        <v>3420</v>
      </c>
      <c r="AX169" t="s">
        <v>20246</v>
      </c>
      <c r="BF169" s="2" t="s">
        <v>585</v>
      </c>
      <c r="BG169" s="3" t="s">
        <v>895</v>
      </c>
    </row>
    <row r="170" spans="1:59" x14ac:dyDescent="0.25">
      <c r="A170">
        <v>1050</v>
      </c>
      <c r="B170" s="1">
        <v>185</v>
      </c>
      <c r="C170" s="2" t="s">
        <v>22486</v>
      </c>
      <c r="D170" s="3" t="s">
        <v>433</v>
      </c>
      <c r="E170" s="2" t="s">
        <v>277</v>
      </c>
      <c r="F170" s="4" t="s">
        <v>21516</v>
      </c>
      <c r="R170" s="3" t="s">
        <v>22487</v>
      </c>
      <c r="S170" t="s">
        <v>396</v>
      </c>
      <c r="U170" s="2" t="s">
        <v>14314</v>
      </c>
      <c r="V170" s="4">
        <v>1896</v>
      </c>
      <c r="W170">
        <v>14</v>
      </c>
      <c r="AA170" t="s">
        <v>24073</v>
      </c>
      <c r="AB170" s="17">
        <v>1911</v>
      </c>
      <c r="AC170" t="s">
        <v>22488</v>
      </c>
      <c r="AD170" t="s">
        <v>22489</v>
      </c>
      <c r="AE170" t="s">
        <v>22490</v>
      </c>
      <c r="AF170" s="2" t="s">
        <v>183</v>
      </c>
      <c r="AG170" t="s">
        <v>3430</v>
      </c>
      <c r="AH170" t="s">
        <v>403</v>
      </c>
      <c r="AI170">
        <v>47.598579999999998</v>
      </c>
      <c r="AJ170">
        <v>9.5416299999999996</v>
      </c>
      <c r="AK170" s="2" t="s">
        <v>3430</v>
      </c>
      <c r="AL170" s="4">
        <v>6556045</v>
      </c>
      <c r="AM170" s="4">
        <v>47.596919999999997</v>
      </c>
      <c r="AN170" s="3">
        <v>9.5396800000000006</v>
      </c>
      <c r="AO170" s="2" t="s">
        <v>24208</v>
      </c>
      <c r="AP170" s="4">
        <v>2947109</v>
      </c>
      <c r="AQ170" s="4">
        <v>47.726939999999999</v>
      </c>
      <c r="AR170" s="3">
        <v>9.3852799999999998</v>
      </c>
      <c r="AS170" t="s">
        <v>3430</v>
      </c>
      <c r="AX170" t="s">
        <v>22491</v>
      </c>
      <c r="BA170" t="s">
        <v>22492</v>
      </c>
      <c r="BF170" s="2" t="s">
        <v>585</v>
      </c>
      <c r="BG170" s="3" t="s">
        <v>895</v>
      </c>
    </row>
    <row r="171" spans="1:59" x14ac:dyDescent="0.25">
      <c r="A171">
        <v>288</v>
      </c>
      <c r="B171" s="1">
        <v>186</v>
      </c>
      <c r="C171" s="2" t="s">
        <v>19981</v>
      </c>
      <c r="D171" s="3" t="s">
        <v>10755</v>
      </c>
      <c r="E171" s="2" t="s">
        <v>302</v>
      </c>
      <c r="F171" s="4" t="s">
        <v>17063</v>
      </c>
      <c r="G171" s="4">
        <v>2659117</v>
      </c>
      <c r="H171" s="4">
        <v>46.734319999999997</v>
      </c>
      <c r="I171" s="4">
        <v>8.9587900000000005</v>
      </c>
      <c r="J171" s="2" t="s">
        <v>302</v>
      </c>
      <c r="K171" s="4">
        <v>7287263</v>
      </c>
      <c r="L171" s="4">
        <v>46.709780000000002</v>
      </c>
      <c r="M171" s="3">
        <v>8.9441799999999994</v>
      </c>
      <c r="N171" s="2" t="s">
        <v>24114</v>
      </c>
      <c r="O171" s="4">
        <v>11611648</v>
      </c>
      <c r="P171" s="4">
        <v>46.695639999999997</v>
      </c>
      <c r="Q171" s="3">
        <v>9.0483399999999996</v>
      </c>
      <c r="R171" s="3" t="s">
        <v>19959</v>
      </c>
      <c r="S171" t="s">
        <v>396</v>
      </c>
      <c r="U171" s="2" t="s">
        <v>19982</v>
      </c>
      <c r="V171" s="4">
        <v>1882</v>
      </c>
      <c r="W171">
        <v>14</v>
      </c>
      <c r="AA171" t="s">
        <v>15201</v>
      </c>
      <c r="AB171" s="17">
        <v>1896</v>
      </c>
      <c r="AC171" t="s">
        <v>19983</v>
      </c>
      <c r="AD171" t="s">
        <v>19984</v>
      </c>
      <c r="AE171" t="s">
        <v>19985</v>
      </c>
      <c r="AF171" s="2" t="s">
        <v>5032</v>
      </c>
      <c r="AG171" t="s">
        <v>11830</v>
      </c>
      <c r="AH171" t="s">
        <v>403</v>
      </c>
      <c r="AI171">
        <v>47.685049999999997</v>
      </c>
      <c r="AJ171">
        <v>9.55504</v>
      </c>
      <c r="AK171" s="2" t="s">
        <v>5033</v>
      </c>
      <c r="AL171" s="4">
        <v>6556046</v>
      </c>
      <c r="AM171" s="4">
        <v>47.690849999999998</v>
      </c>
      <c r="AN171" s="3">
        <v>9.55715</v>
      </c>
      <c r="AO171" s="2" t="s">
        <v>24208</v>
      </c>
      <c r="AP171" s="4">
        <v>2947109</v>
      </c>
      <c r="AQ171" s="4">
        <v>47.726939999999999</v>
      </c>
      <c r="AR171" s="3">
        <v>9.3852799999999998</v>
      </c>
      <c r="AS171" t="s">
        <v>11830</v>
      </c>
      <c r="AX171" t="s">
        <v>19986</v>
      </c>
      <c r="BA171" t="s">
        <v>19987</v>
      </c>
      <c r="BF171" s="2" t="s">
        <v>440</v>
      </c>
    </row>
    <row r="172" spans="1:59" x14ac:dyDescent="0.25">
      <c r="A172">
        <v>6295</v>
      </c>
      <c r="B172" s="1">
        <v>11314</v>
      </c>
      <c r="C172" s="2" t="s">
        <v>965</v>
      </c>
      <c r="D172" s="3" t="s">
        <v>2341</v>
      </c>
      <c r="E172" s="2" t="s">
        <v>230</v>
      </c>
      <c r="F172" s="4" t="s">
        <v>10770</v>
      </c>
      <c r="G172" s="4">
        <v>2767074</v>
      </c>
      <c r="H172" s="4">
        <v>47.293320000000001</v>
      </c>
      <c r="I172" s="4">
        <v>9.6548400000000001</v>
      </c>
      <c r="J172" s="2" t="s">
        <v>230</v>
      </c>
      <c r="K172" s="4">
        <v>7873747</v>
      </c>
      <c r="L172" s="4">
        <v>47.292149999999999</v>
      </c>
      <c r="M172" s="3">
        <v>9.6550100000000008</v>
      </c>
      <c r="N172" s="2" t="s">
        <v>24152</v>
      </c>
      <c r="O172" s="4">
        <v>2779673</v>
      </c>
      <c r="P172" s="4">
        <v>47.25535</v>
      </c>
      <c r="Q172" s="3">
        <v>9.5836000000000006</v>
      </c>
      <c r="S172" t="s">
        <v>396</v>
      </c>
      <c r="U172" s="2" t="s">
        <v>2342</v>
      </c>
      <c r="V172" s="4">
        <v>1896</v>
      </c>
      <c r="W172">
        <v>12</v>
      </c>
      <c r="AA172" t="s">
        <v>24074</v>
      </c>
      <c r="AB172" s="17">
        <v>1909</v>
      </c>
      <c r="AC172" t="s">
        <v>2343</v>
      </c>
      <c r="AD172" t="s">
        <v>2344</v>
      </c>
      <c r="AE172" t="s">
        <v>424</v>
      </c>
      <c r="AF172" s="2" t="s">
        <v>425</v>
      </c>
      <c r="AG172" t="s">
        <v>426</v>
      </c>
      <c r="AH172" t="s">
        <v>403</v>
      </c>
      <c r="AI172">
        <v>47.88861</v>
      </c>
      <c r="AJ172">
        <v>10.424390000000001</v>
      </c>
      <c r="AK172" s="2" t="s">
        <v>24206</v>
      </c>
      <c r="AL172" s="4">
        <v>3205642</v>
      </c>
      <c r="AM172" s="4">
        <v>47.697890000000001</v>
      </c>
      <c r="AN172" s="3">
        <v>9.9403900000000007</v>
      </c>
      <c r="AO172" s="2" t="s">
        <v>24202</v>
      </c>
      <c r="AP172" s="4">
        <v>3220791</v>
      </c>
      <c r="AQ172" s="4">
        <v>47.829169999999998</v>
      </c>
      <c r="AR172" s="3">
        <v>9.79528</v>
      </c>
      <c r="AS172" t="s">
        <v>426</v>
      </c>
      <c r="BF172" s="2" t="s">
        <v>440</v>
      </c>
    </row>
    <row r="173" spans="1:59" x14ac:dyDescent="0.25">
      <c r="A173">
        <v>14</v>
      </c>
      <c r="B173" s="1">
        <v>189</v>
      </c>
      <c r="C173" s="2" t="s">
        <v>4247</v>
      </c>
      <c r="D173" s="3" t="s">
        <v>21414</v>
      </c>
      <c r="E173" s="2" t="s">
        <v>184</v>
      </c>
      <c r="F173" s="4" t="s">
        <v>24068</v>
      </c>
      <c r="G173" s="4">
        <v>2659397</v>
      </c>
      <c r="H173" s="4">
        <v>47.425310000000003</v>
      </c>
      <c r="I173" s="4">
        <v>9.5513399999999997</v>
      </c>
      <c r="J173" s="2" t="s">
        <v>184</v>
      </c>
      <c r="K173" s="4">
        <v>7286683</v>
      </c>
      <c r="L173" s="4">
        <v>47.416939999999997</v>
      </c>
      <c r="M173" s="3">
        <v>9.5575299999999999</v>
      </c>
      <c r="N173" s="2" t="s">
        <v>24126</v>
      </c>
      <c r="O173" s="4">
        <v>6458743</v>
      </c>
      <c r="P173" s="4">
        <v>47.341329999999999</v>
      </c>
      <c r="Q173" s="3">
        <v>9.4305800000000009</v>
      </c>
      <c r="S173" t="s">
        <v>396</v>
      </c>
      <c r="U173" s="2" t="s">
        <v>21452</v>
      </c>
      <c r="V173" s="4">
        <v>1826</v>
      </c>
      <c r="W173">
        <v>10</v>
      </c>
      <c r="AA173" t="s">
        <v>24073</v>
      </c>
      <c r="AB173" s="17">
        <v>1836</v>
      </c>
      <c r="AC173" t="s">
        <v>21453</v>
      </c>
      <c r="AE173" t="s">
        <v>21454</v>
      </c>
      <c r="AF173" s="2" t="s">
        <v>3430</v>
      </c>
      <c r="AG173" t="s">
        <v>3430</v>
      </c>
      <c r="AH173" t="s">
        <v>403</v>
      </c>
      <c r="AI173">
        <v>47.598579999999998</v>
      </c>
      <c r="AJ173">
        <v>9.5416299999999996</v>
      </c>
      <c r="AK173" s="2" t="s">
        <v>3430</v>
      </c>
      <c r="AL173" s="4">
        <v>6556045</v>
      </c>
      <c r="AM173" s="4">
        <v>47.596919999999997</v>
      </c>
      <c r="AN173" s="3">
        <v>9.5396800000000006</v>
      </c>
      <c r="AO173" s="2" t="s">
        <v>24208</v>
      </c>
      <c r="AP173" s="4">
        <v>2947109</v>
      </c>
      <c r="AQ173" s="4">
        <v>47.726939999999999</v>
      </c>
      <c r="AR173" s="3">
        <v>9.3852799999999998</v>
      </c>
      <c r="AS173" t="s">
        <v>3430</v>
      </c>
      <c r="AX173" t="s">
        <v>21455</v>
      </c>
      <c r="BA173" t="s">
        <v>21456</v>
      </c>
      <c r="BF173" s="2" t="s">
        <v>1060</v>
      </c>
      <c r="BG173" s="3" t="s">
        <v>1061</v>
      </c>
    </row>
    <row r="174" spans="1:59" x14ac:dyDescent="0.25">
      <c r="A174">
        <v>15</v>
      </c>
      <c r="B174" s="1">
        <v>190</v>
      </c>
      <c r="C174" s="2" t="s">
        <v>21457</v>
      </c>
      <c r="D174" s="3" t="s">
        <v>18980</v>
      </c>
      <c r="E174" s="2" t="s">
        <v>184</v>
      </c>
      <c r="F174" s="4" t="s">
        <v>24068</v>
      </c>
      <c r="G174" s="4">
        <v>2659397</v>
      </c>
      <c r="H174" s="4">
        <v>47.425310000000003</v>
      </c>
      <c r="I174" s="4">
        <v>9.5513399999999997</v>
      </c>
      <c r="J174" s="2" t="s">
        <v>184</v>
      </c>
      <c r="K174" s="4">
        <v>7286683</v>
      </c>
      <c r="L174" s="4">
        <v>47.416939999999997</v>
      </c>
      <c r="M174" s="3">
        <v>9.5575299999999999</v>
      </c>
      <c r="N174" s="2" t="s">
        <v>24126</v>
      </c>
      <c r="O174" s="4">
        <v>6458743</v>
      </c>
      <c r="P174" s="4">
        <v>47.341329999999999</v>
      </c>
      <c r="Q174" s="3">
        <v>9.4305800000000009</v>
      </c>
      <c r="S174" t="s">
        <v>396</v>
      </c>
      <c r="U174" s="2" t="s">
        <v>21458</v>
      </c>
      <c r="V174" s="4">
        <v>1825</v>
      </c>
      <c r="W174">
        <v>14</v>
      </c>
      <c r="AA174" t="s">
        <v>24074</v>
      </c>
      <c r="AB174" s="17">
        <v>1839</v>
      </c>
      <c r="AC174" t="s">
        <v>15640</v>
      </c>
      <c r="AE174" t="s">
        <v>21459</v>
      </c>
      <c r="AF174" s="2" t="s">
        <v>2251</v>
      </c>
      <c r="AG174" t="s">
        <v>1989</v>
      </c>
      <c r="AH174" t="s">
        <v>403</v>
      </c>
      <c r="AI174">
        <v>47.733330000000002</v>
      </c>
      <c r="AJ174">
        <v>9.6</v>
      </c>
      <c r="AK174" s="2" t="s">
        <v>5704</v>
      </c>
      <c r="AL174" s="4">
        <v>6558190</v>
      </c>
      <c r="AM174" s="21">
        <v>47.781529999999997</v>
      </c>
      <c r="AN174" s="3">
        <v>9.6183499999999995</v>
      </c>
      <c r="AO174" s="2" t="s">
        <v>24202</v>
      </c>
      <c r="AP174" s="4">
        <v>3220791</v>
      </c>
      <c r="AQ174" s="4">
        <v>47.829169999999998</v>
      </c>
      <c r="AR174" s="3">
        <v>9.79528</v>
      </c>
      <c r="AX174" t="s">
        <v>21460</v>
      </c>
      <c r="BA174" t="s">
        <v>21461</v>
      </c>
      <c r="BF174" s="2" t="s">
        <v>473</v>
      </c>
      <c r="BG174" s="3" t="s">
        <v>1061</v>
      </c>
    </row>
    <row r="175" spans="1:59" x14ac:dyDescent="0.25">
      <c r="A175">
        <v>16</v>
      </c>
      <c r="B175" s="1">
        <v>191</v>
      </c>
      <c r="C175" s="2" t="s">
        <v>21430</v>
      </c>
      <c r="D175" s="3" t="s">
        <v>5326</v>
      </c>
      <c r="E175" s="2" t="s">
        <v>184</v>
      </c>
      <c r="F175" s="4" t="s">
        <v>24068</v>
      </c>
      <c r="G175" s="4">
        <v>2659397</v>
      </c>
      <c r="H175" s="4">
        <v>47.425310000000003</v>
      </c>
      <c r="I175" s="4">
        <v>9.5513399999999997</v>
      </c>
      <c r="J175" s="2" t="s">
        <v>184</v>
      </c>
      <c r="K175" s="4">
        <v>7286683</v>
      </c>
      <c r="L175" s="4">
        <v>47.416939999999997</v>
      </c>
      <c r="M175" s="3">
        <v>9.5575299999999999</v>
      </c>
      <c r="N175" s="2" t="s">
        <v>24126</v>
      </c>
      <c r="O175" s="4">
        <v>6458743</v>
      </c>
      <c r="P175" s="4">
        <v>47.341329999999999</v>
      </c>
      <c r="Q175" s="3">
        <v>9.4305800000000009</v>
      </c>
      <c r="S175" t="s">
        <v>396</v>
      </c>
      <c r="U175" s="2" t="s">
        <v>21462</v>
      </c>
      <c r="V175" s="4">
        <v>1814</v>
      </c>
      <c r="W175">
        <v>14</v>
      </c>
      <c r="AA175" t="s">
        <v>24084</v>
      </c>
      <c r="AB175" s="17">
        <v>1828</v>
      </c>
      <c r="AC175" t="s">
        <v>21463</v>
      </c>
      <c r="AE175" t="s">
        <v>21464</v>
      </c>
      <c r="AF175" s="2" t="s">
        <v>3430</v>
      </c>
      <c r="AG175" t="s">
        <v>3430</v>
      </c>
      <c r="AH175" t="s">
        <v>403</v>
      </c>
      <c r="AI175">
        <v>47.598579999999998</v>
      </c>
      <c r="AJ175">
        <v>9.5416299999999996</v>
      </c>
      <c r="AK175" s="2" t="s">
        <v>3430</v>
      </c>
      <c r="AL175" s="4">
        <v>6556045</v>
      </c>
      <c r="AM175" s="4">
        <v>47.596919999999997</v>
      </c>
      <c r="AN175" s="3">
        <v>9.5396800000000006</v>
      </c>
      <c r="AO175" s="2" t="s">
        <v>24208</v>
      </c>
      <c r="AP175" s="4">
        <v>2947109</v>
      </c>
      <c r="AQ175" s="4">
        <v>47.726939999999999</v>
      </c>
      <c r="AR175" s="3">
        <v>9.3852799999999998</v>
      </c>
      <c r="AS175" t="s">
        <v>3430</v>
      </c>
      <c r="AX175" t="s">
        <v>21465</v>
      </c>
      <c r="BA175" t="s">
        <v>21466</v>
      </c>
      <c r="BF175" s="2" t="s">
        <v>501</v>
      </c>
    </row>
    <row r="176" spans="1:59" x14ac:dyDescent="0.25">
      <c r="A176">
        <v>10</v>
      </c>
      <c r="B176" s="1">
        <v>192</v>
      </c>
      <c r="C176" s="2" t="s">
        <v>21430</v>
      </c>
      <c r="D176" s="3" t="s">
        <v>21431</v>
      </c>
      <c r="E176" s="2" t="s">
        <v>184</v>
      </c>
      <c r="F176" s="4" t="s">
        <v>24068</v>
      </c>
      <c r="G176" s="4">
        <v>2659397</v>
      </c>
      <c r="H176" s="4">
        <v>47.425310000000003</v>
      </c>
      <c r="I176" s="4">
        <v>9.5513399999999997</v>
      </c>
      <c r="J176" s="2" t="s">
        <v>184</v>
      </c>
      <c r="K176" s="4">
        <v>7286683</v>
      </c>
      <c r="L176" s="4">
        <v>47.416939999999997</v>
      </c>
      <c r="M176" s="3">
        <v>9.5575299999999999</v>
      </c>
      <c r="N176" s="2" t="s">
        <v>24126</v>
      </c>
      <c r="O176" s="4">
        <v>6458743</v>
      </c>
      <c r="P176" s="4">
        <v>47.341329999999999</v>
      </c>
      <c r="Q176" s="3">
        <v>9.4305800000000009</v>
      </c>
      <c r="S176" t="s">
        <v>514</v>
      </c>
      <c r="U176" s="2" t="s">
        <v>21432</v>
      </c>
      <c r="V176" s="4">
        <v>1855</v>
      </c>
      <c r="W176">
        <v>18</v>
      </c>
      <c r="AA176" t="s">
        <v>24084</v>
      </c>
      <c r="AB176" s="17">
        <v>1873</v>
      </c>
      <c r="AC176" t="s">
        <v>21433</v>
      </c>
      <c r="AD176" t="s">
        <v>21434</v>
      </c>
      <c r="AE176" t="s">
        <v>21435</v>
      </c>
      <c r="AF176" s="2" t="s">
        <v>21436</v>
      </c>
      <c r="AG176" t="s">
        <v>1989</v>
      </c>
      <c r="AH176" t="s">
        <v>403</v>
      </c>
      <c r="AI176">
        <v>47.733330000000002</v>
      </c>
      <c r="AJ176">
        <v>9.6</v>
      </c>
      <c r="AK176" s="2" t="s">
        <v>5704</v>
      </c>
      <c r="AL176" s="4">
        <v>6558190</v>
      </c>
      <c r="AM176" s="21">
        <v>47.781529999999997</v>
      </c>
      <c r="AN176" s="3">
        <v>9.6183499999999995</v>
      </c>
      <c r="AO176" s="2" t="s">
        <v>24202</v>
      </c>
      <c r="AP176" s="4">
        <v>3220791</v>
      </c>
      <c r="AQ176" s="4">
        <v>47.829169999999998</v>
      </c>
      <c r="AR176" s="3">
        <v>9.79528</v>
      </c>
      <c r="AX176" t="s">
        <v>21437</v>
      </c>
      <c r="BA176" t="s">
        <v>21438</v>
      </c>
      <c r="BF176" s="2" t="s">
        <v>769</v>
      </c>
      <c r="BG176" s="3" t="s">
        <v>1074</v>
      </c>
    </row>
    <row r="177" spans="1:59" x14ac:dyDescent="0.25">
      <c r="A177">
        <v>294</v>
      </c>
      <c r="B177" s="1">
        <v>193</v>
      </c>
      <c r="C177" s="2" t="s">
        <v>17242</v>
      </c>
      <c r="D177" s="3" t="s">
        <v>2549</v>
      </c>
      <c r="E177" s="2" t="s">
        <v>172</v>
      </c>
      <c r="F177" s="4" t="s">
        <v>17063</v>
      </c>
      <c r="G177" s="4">
        <v>2659582</v>
      </c>
      <c r="H177" s="4">
        <v>46.729039999999998</v>
      </c>
      <c r="I177" s="4">
        <v>9.1812900000000006</v>
      </c>
      <c r="J177" s="2" t="s">
        <v>24115</v>
      </c>
      <c r="K177" s="4">
        <v>8740945</v>
      </c>
      <c r="L177" s="4">
        <v>46.66292</v>
      </c>
      <c r="M177" s="3">
        <v>9.1098999999999997</v>
      </c>
      <c r="N177" s="2" t="s">
        <v>24114</v>
      </c>
      <c r="O177" s="4">
        <v>11611648</v>
      </c>
      <c r="P177" s="4">
        <v>46.695639999999997</v>
      </c>
      <c r="Q177" s="3">
        <v>9.0483399999999996</v>
      </c>
      <c r="S177" t="s">
        <v>514</v>
      </c>
      <c r="U177" s="2" t="s">
        <v>18891</v>
      </c>
      <c r="V177" s="4">
        <v>1859</v>
      </c>
      <c r="W177">
        <v>13</v>
      </c>
      <c r="AA177" t="s">
        <v>24084</v>
      </c>
      <c r="AB177" s="17">
        <v>1872</v>
      </c>
      <c r="AC177" t="s">
        <v>18892</v>
      </c>
      <c r="AD177" t="s">
        <v>18893</v>
      </c>
      <c r="AE177" t="s">
        <v>18894</v>
      </c>
      <c r="AF177" s="2" t="s">
        <v>18895</v>
      </c>
      <c r="AG177" t="s">
        <v>402</v>
      </c>
      <c r="AH177" t="s">
        <v>403</v>
      </c>
      <c r="AI177">
        <v>47.787170000000003</v>
      </c>
      <c r="AJ177">
        <v>9.9531700000000001</v>
      </c>
      <c r="AK177" s="2" t="s">
        <v>24204</v>
      </c>
      <c r="AL177" s="4">
        <v>6558189</v>
      </c>
      <c r="AM177" s="4">
        <v>47.818399999999997</v>
      </c>
      <c r="AN177" s="3">
        <v>9.9931000000000001</v>
      </c>
      <c r="AO177" s="2" t="s">
        <v>24202</v>
      </c>
      <c r="AP177" s="4">
        <v>3220791</v>
      </c>
      <c r="AQ177" s="4">
        <v>47.829169999999998</v>
      </c>
      <c r="AR177" s="3">
        <v>9.79528</v>
      </c>
      <c r="AS177" t="s">
        <v>402</v>
      </c>
      <c r="BF177" s="2" t="s">
        <v>769</v>
      </c>
      <c r="BG177" s="3" t="s">
        <v>1074</v>
      </c>
    </row>
    <row r="178" spans="1:59" x14ac:dyDescent="0.25">
      <c r="A178">
        <v>296</v>
      </c>
      <c r="B178" s="1">
        <v>194</v>
      </c>
      <c r="C178" s="2" t="s">
        <v>17242</v>
      </c>
      <c r="D178" s="3" t="s">
        <v>17243</v>
      </c>
      <c r="E178" s="2" t="s">
        <v>38</v>
      </c>
      <c r="F178" s="4" t="s">
        <v>17063</v>
      </c>
      <c r="G178" s="4">
        <v>2661453</v>
      </c>
      <c r="H178" s="4">
        <v>46.811030000000002</v>
      </c>
      <c r="I178" s="4">
        <v>9.3982100000000006</v>
      </c>
      <c r="J178" s="2" t="s">
        <v>38</v>
      </c>
      <c r="K178" s="4">
        <v>7285286</v>
      </c>
      <c r="L178" s="4">
        <v>46.802079999999997</v>
      </c>
      <c r="M178" s="3">
        <v>9.3563200000000002</v>
      </c>
      <c r="N178" s="2" t="s">
        <v>24123</v>
      </c>
      <c r="O178" s="4">
        <v>11611652</v>
      </c>
      <c r="P178" s="4">
        <v>46.848759999999999</v>
      </c>
      <c r="Q178" s="3">
        <v>9.3622499999999995</v>
      </c>
      <c r="S178" t="s">
        <v>396</v>
      </c>
      <c r="T178" t="s">
        <v>17244</v>
      </c>
      <c r="U178" s="2" t="s">
        <v>17245</v>
      </c>
      <c r="V178" s="4">
        <v>1889</v>
      </c>
      <c r="W178">
        <v>12</v>
      </c>
      <c r="AA178" t="s">
        <v>24074</v>
      </c>
      <c r="AB178" s="17">
        <v>1901</v>
      </c>
      <c r="AC178" t="s">
        <v>732</v>
      </c>
      <c r="AD178" t="s">
        <v>11762</v>
      </c>
      <c r="AE178" t="s">
        <v>3918</v>
      </c>
      <c r="AF178" s="2" t="s">
        <v>1160</v>
      </c>
      <c r="AG178" t="s">
        <v>2511</v>
      </c>
      <c r="AH178" t="s">
        <v>403</v>
      </c>
      <c r="AI178">
        <v>47.788939999999997</v>
      </c>
      <c r="AJ178">
        <v>9.8838299999999997</v>
      </c>
      <c r="AK178" s="2" t="s">
        <v>2511</v>
      </c>
      <c r="AL178" s="4">
        <v>6556068</v>
      </c>
      <c r="AM178" s="4">
        <v>47.788930000000001</v>
      </c>
      <c r="AN178" s="3">
        <v>9.8802299999999992</v>
      </c>
      <c r="AO178" s="2" t="s">
        <v>24202</v>
      </c>
      <c r="AP178" s="4">
        <v>3220791</v>
      </c>
      <c r="AQ178" s="4">
        <v>47.829169999999998</v>
      </c>
      <c r="AR178" s="3">
        <v>9.79528</v>
      </c>
      <c r="AS178" t="s">
        <v>2511</v>
      </c>
      <c r="AX178" t="s">
        <v>17246</v>
      </c>
      <c r="BA178" t="s">
        <v>17247</v>
      </c>
      <c r="BD178" t="s">
        <v>17248</v>
      </c>
      <c r="BF178" s="2" t="s">
        <v>831</v>
      </c>
      <c r="BG178" s="3" t="s">
        <v>1074</v>
      </c>
    </row>
    <row r="179" spans="1:59" x14ac:dyDescent="0.25">
      <c r="A179">
        <v>296</v>
      </c>
      <c r="B179" s="1">
        <v>195</v>
      </c>
      <c r="C179" s="2" t="s">
        <v>17242</v>
      </c>
      <c r="D179" s="3" t="s">
        <v>17243</v>
      </c>
      <c r="E179" s="2" t="s">
        <v>38</v>
      </c>
      <c r="F179" s="4" t="s">
        <v>17063</v>
      </c>
      <c r="G179" s="4">
        <v>2661453</v>
      </c>
      <c r="H179" s="4">
        <v>46.811030000000002</v>
      </c>
      <c r="I179" s="4">
        <v>9.3982100000000006</v>
      </c>
      <c r="J179" s="2" t="s">
        <v>38</v>
      </c>
      <c r="K179" s="4">
        <v>7285286</v>
      </c>
      <c r="L179" s="4">
        <v>46.802079999999997</v>
      </c>
      <c r="M179" s="3">
        <v>9.3563200000000002</v>
      </c>
      <c r="N179" s="2" t="s">
        <v>24123</v>
      </c>
      <c r="O179" s="4">
        <v>11611652</v>
      </c>
      <c r="P179" s="4">
        <v>46.848759999999999</v>
      </c>
      <c r="Q179" s="3">
        <v>9.3622499999999995</v>
      </c>
      <c r="S179" t="s">
        <v>396</v>
      </c>
      <c r="T179" t="s">
        <v>17244</v>
      </c>
      <c r="U179" s="2" t="s">
        <v>17245</v>
      </c>
      <c r="V179" s="4">
        <v>1889</v>
      </c>
      <c r="W179">
        <v>11</v>
      </c>
      <c r="AA179" t="s">
        <v>406</v>
      </c>
      <c r="AB179" s="17">
        <v>1900</v>
      </c>
      <c r="AC179" t="s">
        <v>8969</v>
      </c>
      <c r="AD179" t="s">
        <v>17251</v>
      </c>
      <c r="AE179" t="s">
        <v>3918</v>
      </c>
      <c r="AF179" s="2" t="s">
        <v>1160</v>
      </c>
      <c r="AG179" t="s">
        <v>2511</v>
      </c>
      <c r="AH179" t="s">
        <v>403</v>
      </c>
      <c r="AI179">
        <v>47.788939999999997</v>
      </c>
      <c r="AJ179">
        <v>9.8838299999999997</v>
      </c>
      <c r="AK179" s="2" t="s">
        <v>2511</v>
      </c>
      <c r="AL179" s="4">
        <v>6556068</v>
      </c>
      <c r="AM179" s="4">
        <v>47.788930000000001</v>
      </c>
      <c r="AN179" s="3">
        <v>9.8802299999999992</v>
      </c>
      <c r="AO179" s="2" t="s">
        <v>24202</v>
      </c>
      <c r="AP179" s="4">
        <v>3220791</v>
      </c>
      <c r="AQ179" s="4">
        <v>47.829169999999998</v>
      </c>
      <c r="AR179" s="3">
        <v>9.79528</v>
      </c>
      <c r="AS179" t="s">
        <v>2511</v>
      </c>
      <c r="AX179" t="s">
        <v>17246</v>
      </c>
      <c r="BA179" t="s">
        <v>17247</v>
      </c>
      <c r="BD179" t="s">
        <v>17248</v>
      </c>
      <c r="BF179" s="2" t="s">
        <v>831</v>
      </c>
    </row>
    <row r="180" spans="1:59" x14ac:dyDescent="0.25">
      <c r="A180">
        <v>296</v>
      </c>
      <c r="B180" s="1">
        <v>196</v>
      </c>
      <c r="C180" s="2" t="s">
        <v>17242</v>
      </c>
      <c r="D180" s="3" t="s">
        <v>17243</v>
      </c>
      <c r="E180" s="2" t="s">
        <v>38</v>
      </c>
      <c r="F180" s="4" t="s">
        <v>17063</v>
      </c>
      <c r="G180" s="4">
        <v>2661453</v>
      </c>
      <c r="H180" s="4">
        <v>46.811030000000002</v>
      </c>
      <c r="I180" s="4">
        <v>9.3982100000000006</v>
      </c>
      <c r="J180" s="2" t="s">
        <v>38</v>
      </c>
      <c r="K180" s="4">
        <v>7285286</v>
      </c>
      <c r="L180" s="4">
        <v>46.802079999999997</v>
      </c>
      <c r="M180" s="3">
        <v>9.3563200000000002</v>
      </c>
      <c r="N180" s="2" t="s">
        <v>24123</v>
      </c>
      <c r="O180" s="4">
        <v>11611652</v>
      </c>
      <c r="P180" s="4">
        <v>46.848759999999999</v>
      </c>
      <c r="Q180" s="3">
        <v>9.3622499999999995</v>
      </c>
      <c r="S180" t="s">
        <v>396</v>
      </c>
      <c r="T180" t="s">
        <v>17244</v>
      </c>
      <c r="U180" s="2" t="s">
        <v>17245</v>
      </c>
      <c r="V180" s="4">
        <v>1889</v>
      </c>
      <c r="W180">
        <v>14</v>
      </c>
      <c r="AA180" t="s">
        <v>406</v>
      </c>
      <c r="AB180" s="17">
        <v>1903</v>
      </c>
      <c r="AC180" t="s">
        <v>17253</v>
      </c>
      <c r="AD180" t="s">
        <v>17254</v>
      </c>
      <c r="AE180" t="s">
        <v>6685</v>
      </c>
      <c r="AF180" s="2" t="s">
        <v>4387</v>
      </c>
      <c r="AG180" t="s">
        <v>2511</v>
      </c>
      <c r="AH180" t="s">
        <v>403</v>
      </c>
      <c r="AI180">
        <v>47.788939999999997</v>
      </c>
      <c r="AJ180">
        <v>9.8838299999999997</v>
      </c>
      <c r="AK180" s="2" t="s">
        <v>2511</v>
      </c>
      <c r="AL180" s="4">
        <v>6556068</v>
      </c>
      <c r="AM180" s="4">
        <v>47.788930000000001</v>
      </c>
      <c r="AN180" s="3">
        <v>9.8802299999999992</v>
      </c>
      <c r="AO180" s="2" t="s">
        <v>24202</v>
      </c>
      <c r="AP180" s="4">
        <v>3220791</v>
      </c>
      <c r="AQ180" s="4">
        <v>47.829169999999998</v>
      </c>
      <c r="AR180" s="3">
        <v>9.79528</v>
      </c>
      <c r="AS180" t="s">
        <v>2511</v>
      </c>
      <c r="AX180" t="s">
        <v>17246</v>
      </c>
      <c r="BA180" t="s">
        <v>17247</v>
      </c>
      <c r="BD180" t="s">
        <v>17248</v>
      </c>
      <c r="BF180" s="2" t="s">
        <v>447</v>
      </c>
    </row>
    <row r="181" spans="1:59" x14ac:dyDescent="0.25">
      <c r="A181">
        <v>296</v>
      </c>
      <c r="B181" s="1">
        <v>197</v>
      </c>
      <c r="C181" s="2" t="s">
        <v>17242</v>
      </c>
      <c r="D181" s="3" t="s">
        <v>17243</v>
      </c>
      <c r="E181" s="2" t="s">
        <v>38</v>
      </c>
      <c r="F181" s="4" t="s">
        <v>17063</v>
      </c>
      <c r="G181" s="4">
        <v>2661453</v>
      </c>
      <c r="H181" s="4">
        <v>46.811030000000002</v>
      </c>
      <c r="I181" s="4">
        <v>9.3982100000000006</v>
      </c>
      <c r="J181" s="2" t="s">
        <v>38</v>
      </c>
      <c r="K181" s="4">
        <v>7285286</v>
      </c>
      <c r="L181" s="4">
        <v>46.802079999999997</v>
      </c>
      <c r="M181" s="3">
        <v>9.3563200000000002</v>
      </c>
      <c r="N181" s="2" t="s">
        <v>24123</v>
      </c>
      <c r="O181" s="4">
        <v>11611652</v>
      </c>
      <c r="P181" s="4">
        <v>46.848759999999999</v>
      </c>
      <c r="Q181" s="3">
        <v>9.3622499999999995</v>
      </c>
      <c r="S181" t="s">
        <v>396</v>
      </c>
      <c r="T181" t="s">
        <v>17244</v>
      </c>
      <c r="U181" s="2" t="s">
        <v>17245</v>
      </c>
      <c r="V181" s="4">
        <v>1889</v>
      </c>
      <c r="W181">
        <v>13</v>
      </c>
      <c r="AA181" t="s">
        <v>406</v>
      </c>
      <c r="AB181" s="17">
        <v>1902</v>
      </c>
      <c r="AC181" t="s">
        <v>11839</v>
      </c>
      <c r="AD181" t="s">
        <v>17257</v>
      </c>
      <c r="AE181" t="s">
        <v>3918</v>
      </c>
      <c r="AF181" s="2" t="s">
        <v>1160</v>
      </c>
      <c r="AG181" t="s">
        <v>2511</v>
      </c>
      <c r="AH181" t="s">
        <v>403</v>
      </c>
      <c r="AI181">
        <v>47.788939999999997</v>
      </c>
      <c r="AJ181">
        <v>9.8838299999999997</v>
      </c>
      <c r="AK181" s="2" t="s">
        <v>2511</v>
      </c>
      <c r="AL181" s="4">
        <v>6556068</v>
      </c>
      <c r="AM181" s="4">
        <v>47.788930000000001</v>
      </c>
      <c r="AN181" s="3">
        <v>9.8802299999999992</v>
      </c>
      <c r="AO181" s="2" t="s">
        <v>24202</v>
      </c>
      <c r="AP181" s="4">
        <v>3220791</v>
      </c>
      <c r="AQ181" s="4">
        <v>47.829169999999998</v>
      </c>
      <c r="AR181" s="3">
        <v>9.79528</v>
      </c>
      <c r="AS181" t="s">
        <v>2511</v>
      </c>
      <c r="AX181" t="s">
        <v>17246</v>
      </c>
      <c r="BA181" t="s">
        <v>17247</v>
      </c>
      <c r="BD181" t="s">
        <v>17248</v>
      </c>
      <c r="BF181" s="2" t="s">
        <v>825</v>
      </c>
    </row>
    <row r="182" spans="1:59" x14ac:dyDescent="0.25">
      <c r="A182">
        <v>298</v>
      </c>
      <c r="B182" s="1">
        <v>198</v>
      </c>
      <c r="C182" s="2" t="s">
        <v>17242</v>
      </c>
      <c r="D182" s="3" t="s">
        <v>982</v>
      </c>
      <c r="E182" s="2" t="s">
        <v>172</v>
      </c>
      <c r="F182" s="4" t="s">
        <v>17063</v>
      </c>
      <c r="G182" s="4">
        <v>2659582</v>
      </c>
      <c r="H182" s="4">
        <v>46.729039999999998</v>
      </c>
      <c r="I182" s="4">
        <v>9.1812900000000006</v>
      </c>
      <c r="J182" s="2" t="s">
        <v>24115</v>
      </c>
      <c r="K182" s="4">
        <v>8740945</v>
      </c>
      <c r="L182" s="4">
        <v>46.66292</v>
      </c>
      <c r="M182" s="3">
        <v>9.1098999999999997</v>
      </c>
      <c r="N182" s="2" t="s">
        <v>24114</v>
      </c>
      <c r="O182" s="4">
        <v>11611648</v>
      </c>
      <c r="P182" s="4">
        <v>46.695639999999997</v>
      </c>
      <c r="Q182" s="3">
        <v>9.0483399999999996</v>
      </c>
      <c r="S182" t="s">
        <v>396</v>
      </c>
      <c r="U182" s="2" t="s">
        <v>16442</v>
      </c>
      <c r="V182" s="4">
        <v>1892</v>
      </c>
      <c r="W182">
        <v>10</v>
      </c>
      <c r="AA182" t="s">
        <v>406</v>
      </c>
      <c r="AB182" s="17">
        <v>1902</v>
      </c>
      <c r="AC182" t="s">
        <v>11839</v>
      </c>
      <c r="AD182" t="s">
        <v>17257</v>
      </c>
      <c r="AE182" t="s">
        <v>17286</v>
      </c>
      <c r="AF182" s="2" t="s">
        <v>4387</v>
      </c>
      <c r="AG182" t="s">
        <v>2511</v>
      </c>
      <c r="AH182" t="s">
        <v>403</v>
      </c>
      <c r="AI182">
        <v>47.788939999999997</v>
      </c>
      <c r="AJ182">
        <v>9.8838299999999997</v>
      </c>
      <c r="AK182" s="2" t="s">
        <v>2511</v>
      </c>
      <c r="AL182" s="4">
        <v>6556068</v>
      </c>
      <c r="AM182" s="4">
        <v>47.788930000000001</v>
      </c>
      <c r="AN182" s="3">
        <v>9.8802299999999992</v>
      </c>
      <c r="AO182" s="2" t="s">
        <v>24202</v>
      </c>
      <c r="AP182" s="4">
        <v>3220791</v>
      </c>
      <c r="AQ182" s="4">
        <v>47.829169999999998</v>
      </c>
      <c r="AR182" s="3">
        <v>9.79528</v>
      </c>
      <c r="AS182" t="s">
        <v>2511</v>
      </c>
      <c r="AX182" t="s">
        <v>18896</v>
      </c>
      <c r="BA182" t="s">
        <v>17247</v>
      </c>
      <c r="BD182">
        <v>194</v>
      </c>
      <c r="BF182" s="2" t="s">
        <v>825</v>
      </c>
    </row>
    <row r="183" spans="1:59" x14ac:dyDescent="0.25">
      <c r="A183">
        <v>298</v>
      </c>
      <c r="B183" s="1">
        <v>199</v>
      </c>
      <c r="C183" s="2" t="s">
        <v>17242</v>
      </c>
      <c r="D183" s="3" t="s">
        <v>982</v>
      </c>
      <c r="E183" s="2" t="s">
        <v>172</v>
      </c>
      <c r="F183" s="4" t="s">
        <v>17063</v>
      </c>
      <c r="G183" s="4">
        <v>2659582</v>
      </c>
      <c r="H183" s="4">
        <v>46.729039999999998</v>
      </c>
      <c r="I183" s="4">
        <v>9.1812900000000006</v>
      </c>
      <c r="J183" s="2" t="s">
        <v>24115</v>
      </c>
      <c r="K183" s="4">
        <v>8740945</v>
      </c>
      <c r="L183" s="4">
        <v>46.66292</v>
      </c>
      <c r="M183" s="3">
        <v>9.1098999999999997</v>
      </c>
      <c r="N183" s="2" t="s">
        <v>24114</v>
      </c>
      <c r="O183" s="4">
        <v>11611648</v>
      </c>
      <c r="P183" s="4">
        <v>46.695639999999997</v>
      </c>
      <c r="Q183" s="3">
        <v>9.0483399999999996</v>
      </c>
      <c r="S183" t="s">
        <v>396</v>
      </c>
      <c r="U183" s="2" t="s">
        <v>16442</v>
      </c>
      <c r="V183" s="4">
        <v>1892</v>
      </c>
      <c r="W183">
        <v>11</v>
      </c>
      <c r="AA183" t="s">
        <v>406</v>
      </c>
      <c r="AB183" s="17">
        <v>1903</v>
      </c>
      <c r="AC183" t="s">
        <v>17253</v>
      </c>
      <c r="AD183" t="s">
        <v>17299</v>
      </c>
      <c r="AE183" t="s">
        <v>6685</v>
      </c>
      <c r="AF183" s="2" t="s">
        <v>4387</v>
      </c>
      <c r="AG183" t="s">
        <v>2511</v>
      </c>
      <c r="AH183" t="s">
        <v>403</v>
      </c>
      <c r="AI183">
        <v>47.788939999999997</v>
      </c>
      <c r="AJ183">
        <v>9.8838299999999997</v>
      </c>
      <c r="AK183" s="2" t="s">
        <v>2511</v>
      </c>
      <c r="AL183" s="4">
        <v>6556068</v>
      </c>
      <c r="AM183" s="4">
        <v>47.788930000000001</v>
      </c>
      <c r="AN183" s="3">
        <v>9.8802299999999992</v>
      </c>
      <c r="AO183" s="2" t="s">
        <v>24202</v>
      </c>
      <c r="AP183" s="4">
        <v>3220791</v>
      </c>
      <c r="AQ183" s="4">
        <v>47.829169999999998</v>
      </c>
      <c r="AR183" s="3">
        <v>9.79528</v>
      </c>
      <c r="AS183" t="s">
        <v>2511</v>
      </c>
      <c r="AX183" t="s">
        <v>18896</v>
      </c>
      <c r="BA183" t="s">
        <v>17247</v>
      </c>
      <c r="BD183">
        <v>194</v>
      </c>
      <c r="BF183" s="2" t="s">
        <v>447</v>
      </c>
    </row>
    <row r="184" spans="1:59" x14ac:dyDescent="0.25">
      <c r="A184">
        <v>291</v>
      </c>
      <c r="B184" s="1">
        <v>200</v>
      </c>
      <c r="C184" s="2" t="s">
        <v>17242</v>
      </c>
      <c r="D184" s="3" t="s">
        <v>18884</v>
      </c>
      <c r="E184" s="2" t="s">
        <v>172</v>
      </c>
      <c r="F184" s="4" t="s">
        <v>17063</v>
      </c>
      <c r="G184" s="4">
        <v>2659582</v>
      </c>
      <c r="H184" s="4">
        <v>46.729039999999998</v>
      </c>
      <c r="I184" s="4">
        <v>9.1812900000000006</v>
      </c>
      <c r="J184" s="2" t="s">
        <v>24115</v>
      </c>
      <c r="K184" s="4">
        <v>8740945</v>
      </c>
      <c r="L184" s="4">
        <v>46.66292</v>
      </c>
      <c r="M184" s="3">
        <v>9.1098999999999997</v>
      </c>
      <c r="N184" s="2" t="s">
        <v>24114</v>
      </c>
      <c r="O184" s="4">
        <v>11611648</v>
      </c>
      <c r="P184" s="4">
        <v>46.695639999999997</v>
      </c>
      <c r="Q184" s="3">
        <v>9.0483399999999996</v>
      </c>
      <c r="S184" t="s">
        <v>514</v>
      </c>
      <c r="U184" s="2" t="s">
        <v>18885</v>
      </c>
      <c r="V184" s="4">
        <v>1882</v>
      </c>
      <c r="W184">
        <v>12</v>
      </c>
      <c r="AA184" t="s">
        <v>24084</v>
      </c>
      <c r="AB184" s="17">
        <v>1894</v>
      </c>
      <c r="AC184" t="s">
        <v>18886</v>
      </c>
      <c r="AD184" t="s">
        <v>3670</v>
      </c>
      <c r="AE184" t="s">
        <v>18887</v>
      </c>
      <c r="AG184" t="s">
        <v>8915</v>
      </c>
      <c r="AH184" t="s">
        <v>403</v>
      </c>
      <c r="AI184">
        <v>47.770040000000002</v>
      </c>
      <c r="AJ184">
        <v>9.6735399999999991</v>
      </c>
      <c r="AK184" s="2" t="s">
        <v>8915</v>
      </c>
      <c r="AL184" s="4">
        <v>6556071</v>
      </c>
      <c r="AM184" s="4">
        <v>47.771799999999999</v>
      </c>
      <c r="AN184" s="3">
        <v>9.6669</v>
      </c>
      <c r="AO184" s="2" t="s">
        <v>24202</v>
      </c>
      <c r="AP184" s="4">
        <v>3220791</v>
      </c>
      <c r="AQ184" s="4">
        <v>47.829169999999998</v>
      </c>
      <c r="AR184" s="3">
        <v>9.79528</v>
      </c>
      <c r="AS184" t="s">
        <v>8915</v>
      </c>
      <c r="AX184" t="s">
        <v>18888</v>
      </c>
      <c r="BA184" t="s">
        <v>18889</v>
      </c>
      <c r="BD184" t="s">
        <v>18890</v>
      </c>
      <c r="BF184" s="2" t="s">
        <v>451</v>
      </c>
    </row>
    <row r="185" spans="1:59" x14ac:dyDescent="0.25">
      <c r="A185">
        <v>299</v>
      </c>
      <c r="B185" s="1">
        <v>201</v>
      </c>
      <c r="C185" s="2" t="s">
        <v>17242</v>
      </c>
      <c r="D185" s="3" t="s">
        <v>18900</v>
      </c>
      <c r="E185" s="2" t="s">
        <v>172</v>
      </c>
      <c r="F185" s="4" t="s">
        <v>17063</v>
      </c>
      <c r="G185" s="4">
        <v>2659582</v>
      </c>
      <c r="H185" s="4">
        <v>46.729039999999998</v>
      </c>
      <c r="I185" s="4">
        <v>9.1812900000000006</v>
      </c>
      <c r="J185" s="2" t="s">
        <v>24115</v>
      </c>
      <c r="K185" s="4">
        <v>8740945</v>
      </c>
      <c r="L185" s="4">
        <v>46.66292</v>
      </c>
      <c r="M185" s="3">
        <v>9.1098999999999997</v>
      </c>
      <c r="N185" s="2" t="s">
        <v>24114</v>
      </c>
      <c r="O185" s="4">
        <v>11611648</v>
      </c>
      <c r="P185" s="4">
        <v>46.695639999999997</v>
      </c>
      <c r="Q185" s="3">
        <v>9.0483399999999996</v>
      </c>
      <c r="S185" t="s">
        <v>514</v>
      </c>
      <c r="U185" s="2" t="s">
        <v>5502</v>
      </c>
      <c r="V185" s="4">
        <v>1858</v>
      </c>
      <c r="W185">
        <v>16</v>
      </c>
      <c r="AA185" t="s">
        <v>24084</v>
      </c>
      <c r="AB185" s="17">
        <v>1874</v>
      </c>
      <c r="AC185" t="s">
        <v>799</v>
      </c>
      <c r="AD185" t="s">
        <v>18901</v>
      </c>
      <c r="AE185" t="s">
        <v>18902</v>
      </c>
      <c r="AF185" s="2" t="s">
        <v>18903</v>
      </c>
      <c r="AG185" t="s">
        <v>917</v>
      </c>
      <c r="AH185" t="s">
        <v>403</v>
      </c>
      <c r="AI185">
        <v>47.766669999999998</v>
      </c>
      <c r="AJ185">
        <v>9.7666699999999995</v>
      </c>
      <c r="AK185" s="2" t="s">
        <v>917</v>
      </c>
      <c r="AL185" s="4">
        <v>6556073</v>
      </c>
      <c r="AM185" s="4">
        <v>47.786200000000001</v>
      </c>
      <c r="AN185" s="3">
        <v>9.7601999999999993</v>
      </c>
      <c r="AO185" s="2" t="s">
        <v>24202</v>
      </c>
      <c r="AP185" s="4">
        <v>3220791</v>
      </c>
      <c r="AQ185" s="4">
        <v>47.829169999999998</v>
      </c>
      <c r="AR185" s="3">
        <v>9.79528</v>
      </c>
      <c r="AS185" t="s">
        <v>917</v>
      </c>
      <c r="AX185" t="s">
        <v>18904</v>
      </c>
      <c r="BA185" t="s">
        <v>18905</v>
      </c>
      <c r="BF185" s="2" t="s">
        <v>451</v>
      </c>
    </row>
    <row r="186" spans="1:59" x14ac:dyDescent="0.25">
      <c r="A186">
        <v>290</v>
      </c>
      <c r="B186" s="1">
        <v>202</v>
      </c>
      <c r="C186" s="2" t="s">
        <v>17242</v>
      </c>
      <c r="D186" s="3" t="s">
        <v>18879</v>
      </c>
      <c r="E186" s="2" t="s">
        <v>172</v>
      </c>
      <c r="F186" s="4" t="s">
        <v>17063</v>
      </c>
      <c r="G186" s="4">
        <v>2659582</v>
      </c>
      <c r="H186" s="4">
        <v>46.729039999999998</v>
      </c>
      <c r="I186" s="4">
        <v>9.1812900000000006</v>
      </c>
      <c r="J186" s="2" t="s">
        <v>24115</v>
      </c>
      <c r="K186" s="4">
        <v>8740945</v>
      </c>
      <c r="L186" s="4">
        <v>46.66292</v>
      </c>
      <c r="M186" s="3">
        <v>9.1098999999999997</v>
      </c>
      <c r="N186" s="2" t="s">
        <v>24114</v>
      </c>
      <c r="O186" s="4">
        <v>11611648</v>
      </c>
      <c r="P186" s="4">
        <v>46.695639999999997</v>
      </c>
      <c r="Q186" s="3">
        <v>9.0483399999999996</v>
      </c>
      <c r="S186" t="s">
        <v>514</v>
      </c>
      <c r="U186" s="2" t="s">
        <v>18880</v>
      </c>
      <c r="V186" s="4" t="s">
        <v>18880</v>
      </c>
      <c r="W186">
        <v>14</v>
      </c>
      <c r="AA186" t="s">
        <v>24073</v>
      </c>
      <c r="AB186" s="17">
        <v>1869</v>
      </c>
      <c r="AC186" t="s">
        <v>18881</v>
      </c>
      <c r="AD186" t="s">
        <v>10740</v>
      </c>
      <c r="AE186" t="s">
        <v>18882</v>
      </c>
      <c r="AF186" s="2" t="s">
        <v>909</v>
      </c>
      <c r="AG186" t="s">
        <v>909</v>
      </c>
      <c r="AH186" t="s">
        <v>403</v>
      </c>
      <c r="AI186">
        <v>47.668570000000003</v>
      </c>
      <c r="AJ186">
        <v>9.5913199999999996</v>
      </c>
      <c r="AK186" s="2" t="s">
        <v>909</v>
      </c>
      <c r="AL186" s="4">
        <v>6558183</v>
      </c>
      <c r="AM186" s="4">
        <v>47.668900000000001</v>
      </c>
      <c r="AN186" s="3">
        <v>9.5908999999999995</v>
      </c>
      <c r="AO186" s="2" t="s">
        <v>24208</v>
      </c>
      <c r="AP186" s="4">
        <v>2947109</v>
      </c>
      <c r="AQ186" s="4">
        <v>47.726939999999999</v>
      </c>
      <c r="AR186" s="3">
        <v>9.3852799999999998</v>
      </c>
      <c r="AS186" t="s">
        <v>909</v>
      </c>
      <c r="AX186" t="s">
        <v>18883</v>
      </c>
      <c r="BA186" t="s">
        <v>18363</v>
      </c>
      <c r="BF186" s="2" t="s">
        <v>585</v>
      </c>
      <c r="BG186" s="3" t="s">
        <v>1115</v>
      </c>
    </row>
    <row r="187" spans="1:59" x14ac:dyDescent="0.25">
      <c r="A187">
        <v>303</v>
      </c>
      <c r="B187" s="1">
        <v>203</v>
      </c>
      <c r="C187" s="2" t="s">
        <v>17242</v>
      </c>
      <c r="D187" s="3" t="s">
        <v>18914</v>
      </c>
      <c r="E187" s="2" t="s">
        <v>172</v>
      </c>
      <c r="F187" s="4" t="s">
        <v>17063</v>
      </c>
      <c r="G187" s="4">
        <v>2659582</v>
      </c>
      <c r="H187" s="4">
        <v>46.729039999999998</v>
      </c>
      <c r="I187" s="4">
        <v>9.1812900000000006</v>
      </c>
      <c r="J187" s="2" t="s">
        <v>24115</v>
      </c>
      <c r="K187" s="4">
        <v>8740945</v>
      </c>
      <c r="L187" s="4">
        <v>46.66292</v>
      </c>
      <c r="M187" s="3">
        <v>9.1098999999999997</v>
      </c>
      <c r="N187" s="2" t="s">
        <v>24114</v>
      </c>
      <c r="O187" s="4">
        <v>11611648</v>
      </c>
      <c r="P187" s="4">
        <v>46.695639999999997</v>
      </c>
      <c r="Q187" s="3">
        <v>9.0483399999999996</v>
      </c>
      <c r="S187" t="s">
        <v>514</v>
      </c>
      <c r="U187" s="2" t="s">
        <v>18915</v>
      </c>
      <c r="V187" s="4">
        <v>1878</v>
      </c>
      <c r="W187">
        <v>15</v>
      </c>
      <c r="AA187" t="s">
        <v>24073</v>
      </c>
      <c r="AB187" s="17">
        <v>1893</v>
      </c>
      <c r="AC187" t="s">
        <v>14754</v>
      </c>
      <c r="AD187" t="s">
        <v>3044</v>
      </c>
      <c r="AE187" t="s">
        <v>18916</v>
      </c>
      <c r="AF187" s="2" t="s">
        <v>17834</v>
      </c>
      <c r="AG187" t="s">
        <v>917</v>
      </c>
      <c r="AH187" t="s">
        <v>403</v>
      </c>
      <c r="AI187">
        <v>47.766669999999998</v>
      </c>
      <c r="AJ187">
        <v>9.7666699999999995</v>
      </c>
      <c r="AK187" s="2" t="s">
        <v>917</v>
      </c>
      <c r="AL187" s="4">
        <v>6556073</v>
      </c>
      <c r="AM187" s="4">
        <v>47.786200000000001</v>
      </c>
      <c r="AN187" s="3">
        <v>9.7601999999999993</v>
      </c>
      <c r="AO187" s="2" t="s">
        <v>24202</v>
      </c>
      <c r="AP187" s="4">
        <v>3220791</v>
      </c>
      <c r="AQ187" s="4">
        <v>47.829169999999998</v>
      </c>
      <c r="AR187" s="3">
        <v>9.79528</v>
      </c>
      <c r="AS187" t="s">
        <v>917</v>
      </c>
      <c r="AX187" t="s">
        <v>18888</v>
      </c>
      <c r="BA187" t="s">
        <v>18889</v>
      </c>
      <c r="BD187" t="s">
        <v>18917</v>
      </c>
      <c r="BF187" s="2" t="s">
        <v>831</v>
      </c>
    </row>
    <row r="188" spans="1:59" x14ac:dyDescent="0.25">
      <c r="A188">
        <v>301</v>
      </c>
      <c r="B188" s="1">
        <v>204</v>
      </c>
      <c r="C188" s="2" t="s">
        <v>17242</v>
      </c>
      <c r="D188" s="3" t="s">
        <v>18514</v>
      </c>
      <c r="E188" s="2" t="s">
        <v>172</v>
      </c>
      <c r="F188" s="4" t="s">
        <v>17063</v>
      </c>
      <c r="G188" s="4">
        <v>2659582</v>
      </c>
      <c r="H188" s="4">
        <v>46.729039999999998</v>
      </c>
      <c r="I188" s="4">
        <v>9.1812900000000006</v>
      </c>
      <c r="J188" s="2" t="s">
        <v>24115</v>
      </c>
      <c r="K188" s="4">
        <v>8740945</v>
      </c>
      <c r="L188" s="4">
        <v>46.66292</v>
      </c>
      <c r="M188" s="3">
        <v>9.1098999999999997</v>
      </c>
      <c r="N188" s="2" t="s">
        <v>24114</v>
      </c>
      <c r="O188" s="4">
        <v>11611648</v>
      </c>
      <c r="P188" s="4">
        <v>46.695639999999997</v>
      </c>
      <c r="Q188" s="3">
        <v>9.0483399999999996</v>
      </c>
      <c r="S188" t="s">
        <v>396</v>
      </c>
      <c r="U188" s="2" t="s">
        <v>18906</v>
      </c>
      <c r="V188" s="4">
        <v>1884</v>
      </c>
      <c r="W188">
        <v>10</v>
      </c>
      <c r="AA188" t="s">
        <v>406</v>
      </c>
      <c r="AB188" s="17">
        <v>1894</v>
      </c>
      <c r="AC188" t="s">
        <v>16069</v>
      </c>
      <c r="AD188" t="s">
        <v>18907</v>
      </c>
      <c r="AE188" t="s">
        <v>18908</v>
      </c>
      <c r="AF188" s="2" t="s">
        <v>3342</v>
      </c>
      <c r="AG188" t="s">
        <v>917</v>
      </c>
      <c r="AH188" t="s">
        <v>403</v>
      </c>
      <c r="AI188">
        <v>47.766669999999998</v>
      </c>
      <c r="AJ188">
        <v>9.7666699999999995</v>
      </c>
      <c r="AK188" s="2" t="s">
        <v>917</v>
      </c>
      <c r="AL188" s="4">
        <v>6556073</v>
      </c>
      <c r="AM188" s="4">
        <v>47.786200000000001</v>
      </c>
      <c r="AN188" s="3">
        <v>9.7601999999999993</v>
      </c>
      <c r="AO188" s="2" t="s">
        <v>24202</v>
      </c>
      <c r="AP188" s="4">
        <v>3220791</v>
      </c>
      <c r="AQ188" s="4">
        <v>47.829169999999998</v>
      </c>
      <c r="AR188" s="3">
        <v>9.79528</v>
      </c>
      <c r="AS188" t="s">
        <v>917</v>
      </c>
      <c r="AX188" t="s">
        <v>18888</v>
      </c>
      <c r="BA188" t="s">
        <v>18889</v>
      </c>
      <c r="BD188" t="s">
        <v>18909</v>
      </c>
      <c r="BF188" s="2" t="s">
        <v>585</v>
      </c>
    </row>
    <row r="189" spans="1:59" x14ac:dyDescent="0.25">
      <c r="A189">
        <v>301</v>
      </c>
      <c r="B189" s="1">
        <v>205</v>
      </c>
      <c r="C189" s="2" t="s">
        <v>17242</v>
      </c>
      <c r="D189" s="3" t="s">
        <v>18514</v>
      </c>
      <c r="E189" s="2" t="s">
        <v>172</v>
      </c>
      <c r="F189" s="4" t="s">
        <v>17063</v>
      </c>
      <c r="G189" s="4">
        <v>2659582</v>
      </c>
      <c r="H189" s="4">
        <v>46.729039999999998</v>
      </c>
      <c r="I189" s="4">
        <v>9.1812900000000006</v>
      </c>
      <c r="J189" s="2" t="s">
        <v>24115</v>
      </c>
      <c r="K189" s="4">
        <v>8740945</v>
      </c>
      <c r="L189" s="4">
        <v>46.66292</v>
      </c>
      <c r="M189" s="3">
        <v>9.1098999999999997</v>
      </c>
      <c r="N189" s="2" t="s">
        <v>24114</v>
      </c>
      <c r="O189" s="4">
        <v>11611648</v>
      </c>
      <c r="P189" s="4">
        <v>46.695639999999997</v>
      </c>
      <c r="Q189" s="3">
        <v>9.0483399999999996</v>
      </c>
      <c r="S189" t="s">
        <v>396</v>
      </c>
      <c r="U189" s="2" t="s">
        <v>18906</v>
      </c>
      <c r="V189" s="4">
        <v>1884</v>
      </c>
      <c r="W189">
        <v>10</v>
      </c>
      <c r="AA189" t="s">
        <v>24084</v>
      </c>
      <c r="AB189" s="17">
        <v>1894</v>
      </c>
      <c r="AC189" t="s">
        <v>18199</v>
      </c>
      <c r="AD189" t="s">
        <v>18911</v>
      </c>
      <c r="AE189" t="s">
        <v>18912</v>
      </c>
      <c r="AG189" t="s">
        <v>8915</v>
      </c>
      <c r="AH189" t="s">
        <v>403</v>
      </c>
      <c r="AI189">
        <v>47.770040000000002</v>
      </c>
      <c r="AJ189">
        <v>9.6735399999999991</v>
      </c>
      <c r="AK189" s="2" t="s">
        <v>8915</v>
      </c>
      <c r="AL189" s="4">
        <v>6556071</v>
      </c>
      <c r="AM189" s="4">
        <v>47.771799999999999</v>
      </c>
      <c r="AN189" s="3">
        <v>9.6669</v>
      </c>
      <c r="AO189" s="2" t="s">
        <v>24202</v>
      </c>
      <c r="AP189" s="4">
        <v>3220791</v>
      </c>
      <c r="AQ189" s="4">
        <v>47.829169999999998</v>
      </c>
      <c r="AR189" s="3">
        <v>9.79528</v>
      </c>
      <c r="AS189" t="s">
        <v>8915</v>
      </c>
      <c r="AX189" t="s">
        <v>18888</v>
      </c>
      <c r="BA189" t="s">
        <v>18889</v>
      </c>
      <c r="BD189" t="s">
        <v>18909</v>
      </c>
      <c r="BF189" s="2" t="s">
        <v>585</v>
      </c>
    </row>
    <row r="190" spans="1:59" x14ac:dyDescent="0.25">
      <c r="A190">
        <v>301</v>
      </c>
      <c r="B190" s="1">
        <v>206</v>
      </c>
      <c r="C190" s="2" t="s">
        <v>17242</v>
      </c>
      <c r="D190" s="3" t="s">
        <v>18514</v>
      </c>
      <c r="E190" s="2" t="s">
        <v>172</v>
      </c>
      <c r="F190" s="4" t="s">
        <v>17063</v>
      </c>
      <c r="G190" s="4">
        <v>2659582</v>
      </c>
      <c r="H190" s="4">
        <v>46.729039999999998</v>
      </c>
      <c r="I190" s="4">
        <v>9.1812900000000006</v>
      </c>
      <c r="J190" s="2" t="s">
        <v>24115</v>
      </c>
      <c r="K190" s="4">
        <v>8740945</v>
      </c>
      <c r="L190" s="4">
        <v>46.66292</v>
      </c>
      <c r="M190" s="3">
        <v>9.1098999999999997</v>
      </c>
      <c r="N190" s="2" t="s">
        <v>24114</v>
      </c>
      <c r="O190" s="4">
        <v>11611648</v>
      </c>
      <c r="P190" s="4">
        <v>46.695639999999997</v>
      </c>
      <c r="Q190" s="3">
        <v>9.0483399999999996</v>
      </c>
      <c r="S190" t="s">
        <v>396</v>
      </c>
      <c r="U190" s="2" t="s">
        <v>18906</v>
      </c>
      <c r="V190" s="4">
        <v>1884</v>
      </c>
      <c r="W190">
        <v>11</v>
      </c>
      <c r="AA190" t="s">
        <v>406</v>
      </c>
      <c r="AB190" s="17">
        <v>1895</v>
      </c>
      <c r="AC190" t="s">
        <v>10752</v>
      </c>
      <c r="AD190" t="s">
        <v>1450</v>
      </c>
      <c r="AE190" t="s">
        <v>18913</v>
      </c>
      <c r="AF190" s="2" t="s">
        <v>3594</v>
      </c>
      <c r="AG190" t="s">
        <v>917</v>
      </c>
      <c r="AH190" t="s">
        <v>403</v>
      </c>
      <c r="AI190">
        <v>47.766669999999998</v>
      </c>
      <c r="AJ190">
        <v>9.7666699999999995</v>
      </c>
      <c r="AK190" s="2" t="s">
        <v>917</v>
      </c>
      <c r="AL190" s="4">
        <v>6556073</v>
      </c>
      <c r="AM190" s="4">
        <v>47.786200000000001</v>
      </c>
      <c r="AN190" s="3">
        <v>9.7601999999999993</v>
      </c>
      <c r="AO190" s="2" t="s">
        <v>24202</v>
      </c>
      <c r="AP190" s="4">
        <v>3220791</v>
      </c>
      <c r="AQ190" s="4">
        <v>47.829169999999998</v>
      </c>
      <c r="AR190" s="3">
        <v>9.79528</v>
      </c>
      <c r="AS190" t="s">
        <v>917</v>
      </c>
      <c r="AX190" t="s">
        <v>18888</v>
      </c>
      <c r="BA190" t="s">
        <v>18889</v>
      </c>
      <c r="BD190" t="s">
        <v>18909</v>
      </c>
      <c r="BF190" s="2" t="s">
        <v>597</v>
      </c>
    </row>
    <row r="191" spans="1:59" x14ac:dyDescent="0.25">
      <c r="A191">
        <v>304</v>
      </c>
      <c r="B191" s="1">
        <v>207</v>
      </c>
      <c r="C191" s="2" t="s">
        <v>2727</v>
      </c>
      <c r="D191" s="3" t="s">
        <v>17666</v>
      </c>
      <c r="E191" s="2" t="s">
        <v>53</v>
      </c>
      <c r="F191" s="4" t="s">
        <v>17063</v>
      </c>
      <c r="G191" s="4">
        <v>2661242</v>
      </c>
      <c r="H191" s="4">
        <v>46.7194</v>
      </c>
      <c r="I191" s="4">
        <v>9.4327100000000002</v>
      </c>
      <c r="J191" s="2" t="s">
        <v>53</v>
      </c>
      <c r="K191" s="4">
        <v>7285449</v>
      </c>
      <c r="L191" s="4">
        <v>46.737160000000003</v>
      </c>
      <c r="M191" s="3">
        <v>9.4266500000000004</v>
      </c>
      <c r="N191" s="2" t="s">
        <v>24122</v>
      </c>
      <c r="O191" s="4">
        <v>11611649</v>
      </c>
      <c r="P191" s="4">
        <v>46.587620000000001</v>
      </c>
      <c r="Q191" s="3">
        <v>9.4003499999999995</v>
      </c>
      <c r="S191" t="s">
        <v>396</v>
      </c>
      <c r="U191" s="2" t="s">
        <v>17667</v>
      </c>
      <c r="V191" s="4">
        <v>1872</v>
      </c>
      <c r="W191">
        <v>16</v>
      </c>
      <c r="AA191" t="s">
        <v>406</v>
      </c>
      <c r="AB191" s="17">
        <v>1888</v>
      </c>
      <c r="AC191" t="s">
        <v>17668</v>
      </c>
      <c r="AD191" t="s">
        <v>1636</v>
      </c>
      <c r="AE191" t="s">
        <v>17669</v>
      </c>
      <c r="AF191" s="2" t="s">
        <v>1653</v>
      </c>
      <c r="AG191" t="s">
        <v>1576</v>
      </c>
      <c r="AH191" t="s">
        <v>403</v>
      </c>
      <c r="AI191">
        <v>47.683329999999998</v>
      </c>
      <c r="AJ191">
        <v>9.5</v>
      </c>
      <c r="AK191" s="2" t="s">
        <v>24061</v>
      </c>
      <c r="AL191" s="4">
        <v>6558180</v>
      </c>
      <c r="AM191" s="4">
        <v>47.654420000000002</v>
      </c>
      <c r="AN191" s="3">
        <v>9.4725699999999993</v>
      </c>
      <c r="AO191" s="2" t="s">
        <v>24208</v>
      </c>
      <c r="AP191" s="4">
        <v>2947109</v>
      </c>
      <c r="AQ191" s="4">
        <v>47.726939999999999</v>
      </c>
      <c r="AR191" s="3">
        <v>9.3852799999999998</v>
      </c>
      <c r="AS191" t="s">
        <v>1577</v>
      </c>
      <c r="AX191" t="s">
        <v>17670</v>
      </c>
      <c r="BA191" t="s">
        <v>17671</v>
      </c>
      <c r="BF191" s="2" t="s">
        <v>465</v>
      </c>
    </row>
    <row r="192" spans="1:59" x14ac:dyDescent="0.25">
      <c r="A192">
        <v>305</v>
      </c>
      <c r="B192" s="1">
        <v>210</v>
      </c>
      <c r="C192" s="2" t="s">
        <v>17748</v>
      </c>
      <c r="D192" s="3" t="s">
        <v>4372</v>
      </c>
      <c r="E192" s="2" t="s">
        <v>55</v>
      </c>
      <c r="F192" s="4" t="s">
        <v>17063</v>
      </c>
      <c r="G192" s="4">
        <v>2661167</v>
      </c>
      <c r="H192" s="4">
        <v>46.78143</v>
      </c>
      <c r="I192" s="4">
        <v>9.5437700000000003</v>
      </c>
      <c r="J192" s="2" t="s">
        <v>55</v>
      </c>
      <c r="K192" s="4">
        <v>7285516</v>
      </c>
      <c r="L192" s="4">
        <v>46.789239999999999</v>
      </c>
      <c r="M192" s="3">
        <v>9.5388900000000003</v>
      </c>
      <c r="N192" s="2" t="s">
        <v>24131</v>
      </c>
      <c r="O192" s="4">
        <v>11611651</v>
      </c>
      <c r="P192" s="4">
        <v>46.818190000000001</v>
      </c>
      <c r="Q192" s="3">
        <v>9.6254200000000001</v>
      </c>
      <c r="S192" t="s">
        <v>396</v>
      </c>
      <c r="U192" s="2" t="s">
        <v>17749</v>
      </c>
      <c r="V192" s="4">
        <v>1861</v>
      </c>
      <c r="W192">
        <v>14</v>
      </c>
      <c r="AA192" t="s">
        <v>24084</v>
      </c>
      <c r="AB192" s="17">
        <v>1875</v>
      </c>
      <c r="AC192" t="s">
        <v>17750</v>
      </c>
      <c r="AE192" t="s">
        <v>14451</v>
      </c>
      <c r="AF192" s="2" t="s">
        <v>12058</v>
      </c>
      <c r="AG192" t="s">
        <v>2091</v>
      </c>
      <c r="AH192" t="s">
        <v>403</v>
      </c>
      <c r="AI192">
        <v>47.833550000000002</v>
      </c>
      <c r="AJ192">
        <v>9.5020100000000003</v>
      </c>
      <c r="AK192" s="2" t="s">
        <v>24210</v>
      </c>
      <c r="AL192" s="4">
        <v>6556079</v>
      </c>
      <c r="AM192" s="4">
        <v>47.8</v>
      </c>
      <c r="AN192" s="3">
        <v>9.5</v>
      </c>
      <c r="AO192" s="2" t="s">
        <v>24202</v>
      </c>
      <c r="AP192" s="4">
        <v>3220791</v>
      </c>
      <c r="AQ192" s="4">
        <v>47.829169999999998</v>
      </c>
      <c r="AR192" s="3">
        <v>9.79528</v>
      </c>
      <c r="AS192" t="s">
        <v>2091</v>
      </c>
      <c r="AX192" t="s">
        <v>17751</v>
      </c>
      <c r="BA192" t="s">
        <v>17752</v>
      </c>
      <c r="BF192" s="2" t="s">
        <v>465</v>
      </c>
    </row>
    <row r="193" spans="1:59" x14ac:dyDescent="0.25">
      <c r="A193">
        <v>3809</v>
      </c>
      <c r="B193" s="1">
        <v>4792</v>
      </c>
      <c r="C193" s="2" t="s">
        <v>394</v>
      </c>
      <c r="D193" s="3" t="s">
        <v>2596</v>
      </c>
      <c r="E193" s="2" t="s">
        <v>223</v>
      </c>
      <c r="F193" s="4" t="s">
        <v>10770</v>
      </c>
      <c r="G193" s="4">
        <v>2767452</v>
      </c>
      <c r="H193" s="4">
        <v>47.501370000000001</v>
      </c>
      <c r="I193" s="4">
        <v>9.95838</v>
      </c>
      <c r="J193" s="2" t="s">
        <v>223</v>
      </c>
      <c r="K193" s="4">
        <v>7872665</v>
      </c>
      <c r="L193" s="4">
        <v>47.5</v>
      </c>
      <c r="M193" s="3">
        <v>9.9643499999999996</v>
      </c>
      <c r="N193" s="2" t="s">
        <v>24148</v>
      </c>
      <c r="O193" s="4">
        <v>2781502</v>
      </c>
      <c r="P193" s="4">
        <v>47.42069</v>
      </c>
      <c r="Q193" s="3">
        <v>9.9198900000000005</v>
      </c>
      <c r="S193" t="s">
        <v>396</v>
      </c>
      <c r="U193" s="2" t="s">
        <v>2597</v>
      </c>
      <c r="V193" s="4">
        <v>1892</v>
      </c>
      <c r="W193">
        <v>11</v>
      </c>
      <c r="AA193" t="s">
        <v>24074</v>
      </c>
      <c r="AB193" s="17">
        <v>1904</v>
      </c>
      <c r="AC193" t="s">
        <v>1732</v>
      </c>
      <c r="AD193" t="s">
        <v>1077</v>
      </c>
      <c r="AE193" t="s">
        <v>1350</v>
      </c>
      <c r="AF193" s="2" t="s">
        <v>1351</v>
      </c>
      <c r="AG193" t="s">
        <v>1337</v>
      </c>
      <c r="AH193" t="s">
        <v>403</v>
      </c>
      <c r="AI193">
        <v>47.694409999999998</v>
      </c>
      <c r="AJ193">
        <v>9.8509100000000007</v>
      </c>
      <c r="AK193" s="2" t="s">
        <v>24203</v>
      </c>
      <c r="AL193" s="4">
        <v>6558191</v>
      </c>
      <c r="AM193" s="4">
        <v>47.693899999999999</v>
      </c>
      <c r="AN193" s="3">
        <v>9.8290000000000006</v>
      </c>
      <c r="AO193" s="2" t="s">
        <v>24202</v>
      </c>
      <c r="AP193" s="4">
        <v>3220791</v>
      </c>
      <c r="AQ193" s="4">
        <v>47.829169999999998</v>
      </c>
      <c r="AR193" s="3">
        <v>9.79528</v>
      </c>
      <c r="AS193" t="s">
        <v>1337</v>
      </c>
      <c r="BF193" s="2" t="s">
        <v>501</v>
      </c>
    </row>
    <row r="194" spans="1:59" x14ac:dyDescent="0.25">
      <c r="A194">
        <v>309</v>
      </c>
      <c r="B194" s="1">
        <v>212</v>
      </c>
      <c r="C194" s="2" t="s">
        <v>19914</v>
      </c>
      <c r="D194" s="3" t="s">
        <v>19920</v>
      </c>
      <c r="E194" s="2" t="s">
        <v>292</v>
      </c>
      <c r="F194" s="4" t="s">
        <v>17063</v>
      </c>
      <c r="G194" s="4">
        <v>2658466</v>
      </c>
      <c r="H194" s="4">
        <v>46.663690000000003</v>
      </c>
      <c r="I194" s="4">
        <v>9.5422899999999995</v>
      </c>
      <c r="J194" s="2" t="s">
        <v>24117</v>
      </c>
      <c r="K194" s="4">
        <v>11611718</v>
      </c>
      <c r="L194" s="4">
        <v>46.680680000000002</v>
      </c>
      <c r="M194" s="3">
        <v>9.6060400000000001</v>
      </c>
      <c r="N194" s="2" t="s">
        <v>24116</v>
      </c>
      <c r="O194" s="4">
        <v>11611653</v>
      </c>
      <c r="P194" s="4">
        <v>46.602550000000001</v>
      </c>
      <c r="Q194" s="3">
        <v>9.6515000000000004</v>
      </c>
      <c r="R194" s="3" t="s">
        <v>297</v>
      </c>
      <c r="S194" t="s">
        <v>396</v>
      </c>
      <c r="U194" s="2" t="s">
        <v>19921</v>
      </c>
      <c r="V194" s="4">
        <v>1871</v>
      </c>
      <c r="W194">
        <v>13</v>
      </c>
      <c r="AA194" t="s">
        <v>24084</v>
      </c>
      <c r="AB194" s="17">
        <v>1884</v>
      </c>
      <c r="AC194" t="s">
        <v>19922</v>
      </c>
      <c r="AD194" t="s">
        <v>7922</v>
      </c>
      <c r="AE194" t="s">
        <v>19923</v>
      </c>
      <c r="AF194" s="2" t="s">
        <v>4416</v>
      </c>
      <c r="AG194" t="s">
        <v>4411</v>
      </c>
      <c r="AH194" t="s">
        <v>403</v>
      </c>
      <c r="AI194">
        <v>47.83455</v>
      </c>
      <c r="AJ194">
        <v>9.87547</v>
      </c>
      <c r="AK194" s="2" t="s">
        <v>2511</v>
      </c>
      <c r="AL194" s="4">
        <v>6556068</v>
      </c>
      <c r="AM194" s="4">
        <v>47.788930000000001</v>
      </c>
      <c r="AN194" s="3">
        <v>9.8802299999999992</v>
      </c>
      <c r="AO194" s="2" t="s">
        <v>24202</v>
      </c>
      <c r="AP194" s="4">
        <v>3220791</v>
      </c>
      <c r="AQ194" s="4">
        <v>47.829169999999998</v>
      </c>
      <c r="AR194" s="3">
        <v>9.79528</v>
      </c>
      <c r="AS194" t="s">
        <v>4411</v>
      </c>
      <c r="BA194" t="s">
        <v>19924</v>
      </c>
      <c r="BF194" s="2" t="s">
        <v>501</v>
      </c>
    </row>
    <row r="195" spans="1:59" x14ac:dyDescent="0.25">
      <c r="A195">
        <v>308</v>
      </c>
      <c r="B195" s="1">
        <v>213</v>
      </c>
      <c r="C195" s="2" t="s">
        <v>19914</v>
      </c>
      <c r="D195" s="3" t="s">
        <v>18554</v>
      </c>
      <c r="E195" s="2" t="s">
        <v>292</v>
      </c>
      <c r="F195" s="4" t="s">
        <v>17063</v>
      </c>
      <c r="G195" s="4">
        <v>2658466</v>
      </c>
      <c r="H195" s="4">
        <v>46.663690000000003</v>
      </c>
      <c r="I195" s="4">
        <v>9.5422899999999995</v>
      </c>
      <c r="J195" s="2" t="s">
        <v>24117</v>
      </c>
      <c r="K195" s="4">
        <v>11611718</v>
      </c>
      <c r="L195" s="4">
        <v>46.680680000000002</v>
      </c>
      <c r="M195" s="3">
        <v>9.6060400000000001</v>
      </c>
      <c r="N195" s="2" t="s">
        <v>24116</v>
      </c>
      <c r="O195" s="4">
        <v>11611653</v>
      </c>
      <c r="P195" s="4">
        <v>46.602550000000001</v>
      </c>
      <c r="Q195" s="3">
        <v>9.6515000000000004</v>
      </c>
      <c r="R195" s="3" t="s">
        <v>297</v>
      </c>
      <c r="S195" t="s">
        <v>396</v>
      </c>
      <c r="U195" s="2" t="s">
        <v>19915</v>
      </c>
      <c r="V195" s="4">
        <v>1870</v>
      </c>
      <c r="W195">
        <v>11</v>
      </c>
      <c r="AA195" t="s">
        <v>24074</v>
      </c>
      <c r="AB195" s="17">
        <v>1882</v>
      </c>
      <c r="AC195" t="s">
        <v>8260</v>
      </c>
      <c r="AD195" t="s">
        <v>19916</v>
      </c>
      <c r="AE195" t="s">
        <v>19917</v>
      </c>
      <c r="AF195" s="2" t="s">
        <v>15079</v>
      </c>
      <c r="AG195" t="s">
        <v>2645</v>
      </c>
      <c r="AH195" t="s">
        <v>403</v>
      </c>
      <c r="AI195">
        <v>47.820300000000003</v>
      </c>
      <c r="AJ195">
        <v>9.7949099999999998</v>
      </c>
      <c r="AK195" s="2" t="s">
        <v>2645</v>
      </c>
      <c r="AL195" s="4">
        <v>6556076</v>
      </c>
      <c r="AM195" s="4">
        <v>47.816699999999997</v>
      </c>
      <c r="AN195" s="3">
        <v>9.8000000000000007</v>
      </c>
      <c r="AO195" s="2" t="s">
        <v>24202</v>
      </c>
      <c r="AP195" s="4">
        <v>3220791</v>
      </c>
      <c r="AQ195" s="4">
        <v>47.829169999999998</v>
      </c>
      <c r="AR195" s="3">
        <v>9.79528</v>
      </c>
      <c r="AS195" t="s">
        <v>2645</v>
      </c>
      <c r="AX195" t="s">
        <v>19918</v>
      </c>
      <c r="BA195" t="s">
        <v>19919</v>
      </c>
      <c r="BF195" s="2" t="s">
        <v>769</v>
      </c>
    </row>
    <row r="196" spans="1:59" x14ac:dyDescent="0.25">
      <c r="A196">
        <v>308</v>
      </c>
      <c r="B196" s="1">
        <v>214</v>
      </c>
      <c r="C196" s="2" t="s">
        <v>19914</v>
      </c>
      <c r="D196" s="3" t="s">
        <v>18554</v>
      </c>
      <c r="E196" s="2" t="s">
        <v>292</v>
      </c>
      <c r="F196" s="4" t="s">
        <v>17063</v>
      </c>
      <c r="G196" s="4">
        <v>2658466</v>
      </c>
      <c r="H196" s="4">
        <v>46.663690000000003</v>
      </c>
      <c r="I196" s="4">
        <v>9.5422899999999995</v>
      </c>
      <c r="J196" s="2" t="s">
        <v>24117</v>
      </c>
      <c r="K196" s="4">
        <v>11611718</v>
      </c>
      <c r="L196" s="4">
        <v>46.680680000000002</v>
      </c>
      <c r="M196" s="3">
        <v>9.6060400000000001</v>
      </c>
      <c r="N196" s="2" t="s">
        <v>24116</v>
      </c>
      <c r="O196" s="4">
        <v>11611653</v>
      </c>
      <c r="P196" s="4">
        <v>46.602550000000001</v>
      </c>
      <c r="Q196" s="3">
        <v>9.6515000000000004</v>
      </c>
      <c r="R196" s="3" t="s">
        <v>297</v>
      </c>
      <c r="S196" t="s">
        <v>396</v>
      </c>
      <c r="U196" s="2" t="s">
        <v>19915</v>
      </c>
      <c r="V196" s="4">
        <v>1870</v>
      </c>
      <c r="W196">
        <v>12</v>
      </c>
      <c r="AA196" t="s">
        <v>24078</v>
      </c>
      <c r="AB196" s="17">
        <v>1883</v>
      </c>
      <c r="AC196" t="s">
        <v>8008</v>
      </c>
      <c r="AD196" t="s">
        <v>7901</v>
      </c>
      <c r="AE196" t="s">
        <v>19917</v>
      </c>
      <c r="AF196" s="2" t="s">
        <v>15079</v>
      </c>
      <c r="AG196" t="s">
        <v>2645</v>
      </c>
      <c r="AH196" t="s">
        <v>403</v>
      </c>
      <c r="AI196">
        <v>47.820300000000003</v>
      </c>
      <c r="AJ196">
        <v>9.7949099999999998</v>
      </c>
      <c r="AK196" s="2" t="s">
        <v>2645</v>
      </c>
      <c r="AL196" s="4">
        <v>6556076</v>
      </c>
      <c r="AM196" s="4">
        <v>47.816699999999997</v>
      </c>
      <c r="AN196" s="3">
        <v>9.8000000000000007</v>
      </c>
      <c r="AO196" s="2" t="s">
        <v>24202</v>
      </c>
      <c r="AP196" s="4">
        <v>3220791</v>
      </c>
      <c r="AQ196" s="4">
        <v>47.829169999999998</v>
      </c>
      <c r="AR196" s="3">
        <v>9.79528</v>
      </c>
      <c r="AS196" t="s">
        <v>2645</v>
      </c>
      <c r="AX196" t="s">
        <v>19918</v>
      </c>
      <c r="BA196" t="s">
        <v>19919</v>
      </c>
      <c r="BF196" s="2" t="s">
        <v>447</v>
      </c>
      <c r="BG196" s="3" t="s">
        <v>448</v>
      </c>
    </row>
    <row r="197" spans="1:59" x14ac:dyDescent="0.25">
      <c r="A197">
        <v>1051</v>
      </c>
      <c r="B197" s="1">
        <v>215</v>
      </c>
      <c r="C197" s="2" t="s">
        <v>20283</v>
      </c>
      <c r="D197" s="3" t="s">
        <v>664</v>
      </c>
      <c r="E197" s="2" t="s">
        <v>277</v>
      </c>
      <c r="F197" s="4" t="s">
        <v>21516</v>
      </c>
      <c r="R197" s="3" t="s">
        <v>22487</v>
      </c>
      <c r="S197" t="s">
        <v>514</v>
      </c>
      <c r="U197" s="2" t="s">
        <v>22494</v>
      </c>
      <c r="V197" s="4">
        <v>1885</v>
      </c>
      <c r="W197">
        <v>14</v>
      </c>
      <c r="AA197" t="s">
        <v>24073</v>
      </c>
      <c r="AB197" s="17">
        <v>1899</v>
      </c>
      <c r="AC197" t="s">
        <v>22495</v>
      </c>
      <c r="AD197" t="s">
        <v>22496</v>
      </c>
      <c r="AE197" t="s">
        <v>22497</v>
      </c>
      <c r="AG197" t="s">
        <v>3430</v>
      </c>
      <c r="AH197" t="s">
        <v>403</v>
      </c>
      <c r="AI197">
        <v>47.598579999999998</v>
      </c>
      <c r="AJ197">
        <v>9.5416299999999996</v>
      </c>
      <c r="AK197" s="2" t="s">
        <v>3430</v>
      </c>
      <c r="AL197" s="4">
        <v>6556045</v>
      </c>
      <c r="AM197" s="4">
        <v>47.596919999999997</v>
      </c>
      <c r="AN197" s="3">
        <v>9.5396800000000006</v>
      </c>
      <c r="AO197" s="2" t="s">
        <v>24208</v>
      </c>
      <c r="AP197" s="4">
        <v>2947109</v>
      </c>
      <c r="AQ197" s="4">
        <v>47.726939999999999</v>
      </c>
      <c r="AR197" s="3">
        <v>9.3852799999999998</v>
      </c>
      <c r="AS197" t="s">
        <v>3430</v>
      </c>
      <c r="BA197" t="s">
        <v>22498</v>
      </c>
      <c r="BF197" s="2" t="s">
        <v>825</v>
      </c>
    </row>
    <row r="198" spans="1:59" x14ac:dyDescent="0.25">
      <c r="A198">
        <v>310</v>
      </c>
      <c r="B198" s="1">
        <v>216</v>
      </c>
      <c r="C198" s="2" t="s">
        <v>19004</v>
      </c>
      <c r="D198" s="3" t="s">
        <v>17092</v>
      </c>
      <c r="E198" s="2" t="s">
        <v>187</v>
      </c>
      <c r="F198" s="4" t="s">
        <v>17063</v>
      </c>
      <c r="G198" s="4">
        <v>2659354</v>
      </c>
      <c r="H198" s="4">
        <v>46.75</v>
      </c>
      <c r="I198" s="4">
        <v>9.1</v>
      </c>
      <c r="J198" s="2" t="s">
        <v>24120</v>
      </c>
      <c r="K198" s="4">
        <v>11611706</v>
      </c>
      <c r="L198" s="4">
        <v>46.725520000000003</v>
      </c>
      <c r="M198" s="3">
        <v>9.0842100000000006</v>
      </c>
      <c r="N198" s="2" t="s">
        <v>24114</v>
      </c>
      <c r="O198" s="4">
        <v>11611648</v>
      </c>
      <c r="P198" s="4">
        <v>46.695639999999997</v>
      </c>
      <c r="Q198" s="3">
        <v>9.0483399999999996</v>
      </c>
      <c r="S198" t="s">
        <v>396</v>
      </c>
      <c r="U198" s="2" t="s">
        <v>9681</v>
      </c>
      <c r="V198" s="4">
        <v>1828</v>
      </c>
      <c r="W198">
        <v>15</v>
      </c>
      <c r="AA198" t="s">
        <v>24073</v>
      </c>
      <c r="AB198" s="17">
        <v>1843</v>
      </c>
      <c r="AC198" t="s">
        <v>12590</v>
      </c>
      <c r="AD198" t="s">
        <v>19005</v>
      </c>
      <c r="AE198" t="s">
        <v>7167</v>
      </c>
      <c r="AF198" s="2" t="s">
        <v>2827</v>
      </c>
      <c r="AG198" t="s">
        <v>2214</v>
      </c>
      <c r="AH198" t="s">
        <v>403</v>
      </c>
      <c r="AI198">
        <v>47.863849999999999</v>
      </c>
      <c r="AJ198">
        <v>9.5879799999999999</v>
      </c>
      <c r="AK198" s="2" t="s">
        <v>24209</v>
      </c>
      <c r="AL198" s="4">
        <v>3205655</v>
      </c>
      <c r="AM198" s="4">
        <v>47.86748</v>
      </c>
      <c r="AN198" s="3">
        <v>9.5579800000000006</v>
      </c>
      <c r="AO198" s="2" t="s">
        <v>24202</v>
      </c>
      <c r="AP198" s="4">
        <v>3220791</v>
      </c>
      <c r="AQ198" s="4">
        <v>47.829169999999998</v>
      </c>
      <c r="AR198" s="3">
        <v>9.79528</v>
      </c>
      <c r="AS198" t="s">
        <v>2214</v>
      </c>
      <c r="AX198" t="s">
        <v>19006</v>
      </c>
      <c r="BA198" t="s">
        <v>19007</v>
      </c>
      <c r="BD198">
        <v>217</v>
      </c>
      <c r="BF198" s="2" t="s">
        <v>585</v>
      </c>
    </row>
    <row r="199" spans="1:59" x14ac:dyDescent="0.25">
      <c r="A199">
        <v>311</v>
      </c>
      <c r="B199" s="1">
        <v>217</v>
      </c>
      <c r="C199" s="2" t="s">
        <v>19004</v>
      </c>
      <c r="D199" s="3" t="s">
        <v>5042</v>
      </c>
      <c r="E199" s="2" t="s">
        <v>187</v>
      </c>
      <c r="F199" s="4" t="s">
        <v>17063</v>
      </c>
      <c r="G199" s="4">
        <v>2659354</v>
      </c>
      <c r="H199" s="4">
        <v>46.75</v>
      </c>
      <c r="I199" s="4">
        <v>9.1</v>
      </c>
      <c r="J199" s="2" t="s">
        <v>24120</v>
      </c>
      <c r="K199" s="4">
        <v>11611706</v>
      </c>
      <c r="L199" s="4">
        <v>46.725520000000003</v>
      </c>
      <c r="M199" s="3">
        <v>9.0842100000000006</v>
      </c>
      <c r="N199" s="2" t="s">
        <v>24114</v>
      </c>
      <c r="O199" s="4">
        <v>11611648</v>
      </c>
      <c r="P199" s="4">
        <v>46.695639999999997</v>
      </c>
      <c r="Q199" s="3">
        <v>9.0483399999999996</v>
      </c>
      <c r="S199" t="s">
        <v>396</v>
      </c>
      <c r="U199" s="2" t="s">
        <v>19008</v>
      </c>
      <c r="V199" s="4">
        <v>1830</v>
      </c>
      <c r="W199">
        <v>12</v>
      </c>
      <c r="AA199" t="s">
        <v>406</v>
      </c>
      <c r="AB199" s="17">
        <v>1842</v>
      </c>
      <c r="AC199" t="s">
        <v>18985</v>
      </c>
      <c r="AD199" t="s">
        <v>19005</v>
      </c>
      <c r="AE199" t="s">
        <v>7167</v>
      </c>
      <c r="AF199" s="2" t="s">
        <v>2827</v>
      </c>
      <c r="AG199" t="s">
        <v>2214</v>
      </c>
      <c r="AH199" t="s">
        <v>403</v>
      </c>
      <c r="AI199">
        <v>47.863849999999999</v>
      </c>
      <c r="AJ199">
        <v>9.5879799999999999</v>
      </c>
      <c r="AK199" s="2" t="s">
        <v>24209</v>
      </c>
      <c r="AL199" s="4">
        <v>3205655</v>
      </c>
      <c r="AM199" s="4">
        <v>47.86748</v>
      </c>
      <c r="AN199" s="3">
        <v>9.5579800000000006</v>
      </c>
      <c r="AO199" s="2" t="s">
        <v>24202</v>
      </c>
      <c r="AP199" s="4">
        <v>3220791</v>
      </c>
      <c r="AQ199" s="4">
        <v>47.829169999999998</v>
      </c>
      <c r="AR199" s="3">
        <v>9.79528</v>
      </c>
      <c r="AS199" t="s">
        <v>2214</v>
      </c>
      <c r="AX199" t="s">
        <v>19009</v>
      </c>
      <c r="BA199" t="s">
        <v>19010</v>
      </c>
      <c r="BD199">
        <v>216</v>
      </c>
      <c r="BF199" s="2" t="s">
        <v>608</v>
      </c>
    </row>
    <row r="200" spans="1:59" x14ac:dyDescent="0.25">
      <c r="A200">
        <v>2916</v>
      </c>
      <c r="B200" s="1">
        <v>3513</v>
      </c>
      <c r="C200" s="2" t="s">
        <v>3198</v>
      </c>
      <c r="D200" s="3" t="s">
        <v>1900</v>
      </c>
      <c r="E200" s="2" t="s">
        <v>180</v>
      </c>
      <c r="F200" s="4" t="s">
        <v>10770</v>
      </c>
      <c r="G200" s="4">
        <v>2770391</v>
      </c>
      <c r="H200" s="4">
        <v>47.166670000000003</v>
      </c>
      <c r="I200" s="4">
        <v>9.8000000000000007</v>
      </c>
      <c r="J200" s="2" t="s">
        <v>180</v>
      </c>
      <c r="K200" s="4">
        <v>7872647</v>
      </c>
      <c r="L200" s="4">
        <v>47.176560000000002</v>
      </c>
      <c r="M200" s="3">
        <v>9.8221799999999995</v>
      </c>
      <c r="N200" s="2" t="s">
        <v>24150</v>
      </c>
      <c r="O200" s="4">
        <v>2781679</v>
      </c>
      <c r="P200" s="4">
        <v>47.151440000000001</v>
      </c>
      <c r="Q200" s="3">
        <v>9.8245199999999997</v>
      </c>
      <c r="S200" t="s">
        <v>396</v>
      </c>
      <c r="U200" s="2" t="s">
        <v>3199</v>
      </c>
      <c r="V200" s="4">
        <v>1895</v>
      </c>
      <c r="W200">
        <v>12</v>
      </c>
      <c r="Y200" t="s">
        <v>3141</v>
      </c>
      <c r="Z200" t="s">
        <v>531</v>
      </c>
      <c r="AA200" t="s">
        <v>24074</v>
      </c>
      <c r="AB200" s="17">
        <v>1908</v>
      </c>
      <c r="AC200" t="s">
        <v>3200</v>
      </c>
      <c r="AD200" t="s">
        <v>557</v>
      </c>
      <c r="AE200" t="s">
        <v>3201</v>
      </c>
      <c r="AF200" s="2" t="s">
        <v>3202</v>
      </c>
      <c r="AG200" t="s">
        <v>3202</v>
      </c>
      <c r="AH200" t="s">
        <v>427</v>
      </c>
      <c r="AK200" s="2" t="s">
        <v>3202</v>
      </c>
      <c r="AL200" s="4">
        <v>6557127</v>
      </c>
      <c r="AM200" s="4">
        <v>48.616700000000002</v>
      </c>
      <c r="AN200" s="3">
        <v>10.8</v>
      </c>
      <c r="AO200" s="2" t="s">
        <v>24219</v>
      </c>
      <c r="AP200" s="4">
        <v>3220871</v>
      </c>
      <c r="AQ200" s="4">
        <v>48.352499999999999</v>
      </c>
      <c r="AR200" s="3">
        <v>10.710559999999999</v>
      </c>
      <c r="AX200" t="s">
        <v>3203</v>
      </c>
      <c r="AZ200" t="s">
        <v>834</v>
      </c>
      <c r="BA200" t="s">
        <v>3204</v>
      </c>
      <c r="BF200" s="2" t="s">
        <v>622</v>
      </c>
    </row>
    <row r="201" spans="1:59" x14ac:dyDescent="0.25">
      <c r="A201">
        <v>313</v>
      </c>
      <c r="B201" s="1">
        <v>219</v>
      </c>
      <c r="C201" s="2" t="s">
        <v>17672</v>
      </c>
      <c r="D201" s="3" t="s">
        <v>11838</v>
      </c>
      <c r="E201" s="2" t="s">
        <v>53</v>
      </c>
      <c r="F201" s="4" t="s">
        <v>17063</v>
      </c>
      <c r="G201" s="4">
        <v>2661242</v>
      </c>
      <c r="H201" s="4">
        <v>46.7194</v>
      </c>
      <c r="I201" s="4">
        <v>9.4327100000000002</v>
      </c>
      <c r="J201" s="2" t="s">
        <v>53</v>
      </c>
      <c r="K201" s="4">
        <v>7285449</v>
      </c>
      <c r="L201" s="4">
        <v>46.737160000000003</v>
      </c>
      <c r="M201" s="3">
        <v>9.4266500000000004</v>
      </c>
      <c r="N201" s="2" t="s">
        <v>24122</v>
      </c>
      <c r="O201" s="4">
        <v>11611649</v>
      </c>
      <c r="P201" s="4">
        <v>46.587620000000001</v>
      </c>
      <c r="Q201" s="3">
        <v>9.4003499999999995</v>
      </c>
      <c r="S201" t="s">
        <v>396</v>
      </c>
      <c r="U201" s="2" t="s">
        <v>17678</v>
      </c>
      <c r="V201" s="4">
        <v>1860</v>
      </c>
      <c r="W201">
        <v>11</v>
      </c>
      <c r="AA201" t="s">
        <v>406</v>
      </c>
      <c r="AB201" s="17">
        <v>1871</v>
      </c>
      <c r="AC201" t="s">
        <v>17679</v>
      </c>
      <c r="AD201" t="s">
        <v>17680</v>
      </c>
      <c r="AE201" t="s">
        <v>17681</v>
      </c>
      <c r="AG201" t="s">
        <v>3430</v>
      </c>
      <c r="AH201" t="s">
        <v>403</v>
      </c>
      <c r="AI201">
        <v>47.598579999999998</v>
      </c>
      <c r="AJ201">
        <v>9.5416299999999996</v>
      </c>
      <c r="AK201" s="2" t="s">
        <v>3430</v>
      </c>
      <c r="AL201" s="4">
        <v>6556045</v>
      </c>
      <c r="AM201" s="4">
        <v>47.596919999999997</v>
      </c>
      <c r="AN201" s="3">
        <v>9.5396800000000006</v>
      </c>
      <c r="AO201" s="2" t="s">
        <v>24208</v>
      </c>
      <c r="AP201" s="4">
        <v>2947109</v>
      </c>
      <c r="AQ201" s="4">
        <v>47.726939999999999</v>
      </c>
      <c r="AR201" s="3">
        <v>9.3852799999999998</v>
      </c>
      <c r="AS201" t="s">
        <v>3430</v>
      </c>
      <c r="AX201" t="s">
        <v>17682</v>
      </c>
      <c r="BA201" t="s">
        <v>17683</v>
      </c>
      <c r="BF201" s="2" t="s">
        <v>597</v>
      </c>
    </row>
    <row r="202" spans="1:59" x14ac:dyDescent="0.25">
      <c r="A202">
        <v>317</v>
      </c>
      <c r="B202" s="1">
        <v>220</v>
      </c>
      <c r="C202" s="2" t="s">
        <v>17684</v>
      </c>
      <c r="D202" s="3" t="s">
        <v>982</v>
      </c>
      <c r="E202" s="2" t="s">
        <v>53</v>
      </c>
      <c r="F202" s="4" t="s">
        <v>17063</v>
      </c>
      <c r="G202" s="4">
        <v>2661242</v>
      </c>
      <c r="H202" s="4">
        <v>46.7194</v>
      </c>
      <c r="I202" s="4">
        <v>9.4327100000000002</v>
      </c>
      <c r="J202" s="2" t="s">
        <v>53</v>
      </c>
      <c r="K202" s="4">
        <v>7285449</v>
      </c>
      <c r="L202" s="4">
        <v>46.737160000000003</v>
      </c>
      <c r="M202" s="3">
        <v>9.4266500000000004</v>
      </c>
      <c r="N202" s="2" t="s">
        <v>24122</v>
      </c>
      <c r="O202" s="4">
        <v>11611649</v>
      </c>
      <c r="P202" s="4">
        <v>46.587620000000001</v>
      </c>
      <c r="Q202" s="3">
        <v>9.4003499999999995</v>
      </c>
      <c r="S202" t="s">
        <v>396</v>
      </c>
      <c r="U202" s="2" t="s">
        <v>3865</v>
      </c>
      <c r="V202" s="4">
        <v>1890</v>
      </c>
      <c r="W202">
        <v>15</v>
      </c>
      <c r="AA202" t="s">
        <v>406</v>
      </c>
      <c r="AB202" s="17">
        <v>1905</v>
      </c>
      <c r="AC202" t="s">
        <v>5408</v>
      </c>
      <c r="AD202" t="s">
        <v>7362</v>
      </c>
      <c r="AE202" t="s">
        <v>409</v>
      </c>
      <c r="AF202" s="2" t="s">
        <v>410</v>
      </c>
      <c r="AG202" t="s">
        <v>2511</v>
      </c>
      <c r="AH202" t="s">
        <v>403</v>
      </c>
      <c r="AI202">
        <v>47.788939999999997</v>
      </c>
      <c r="AJ202">
        <v>9.8838299999999997</v>
      </c>
      <c r="AK202" s="2" t="s">
        <v>2511</v>
      </c>
      <c r="AL202" s="4">
        <v>6556068</v>
      </c>
      <c r="AM202" s="4">
        <v>47.788930000000001</v>
      </c>
      <c r="AN202" s="3">
        <v>9.8802299999999992</v>
      </c>
      <c r="AO202" s="2" t="s">
        <v>24202</v>
      </c>
      <c r="AP202" s="4">
        <v>3220791</v>
      </c>
      <c r="AQ202" s="4">
        <v>47.829169999999998</v>
      </c>
      <c r="AR202" s="3">
        <v>9.79528</v>
      </c>
      <c r="AS202" t="s">
        <v>2511</v>
      </c>
      <c r="AX202" t="s">
        <v>17691</v>
      </c>
      <c r="BA202" t="s">
        <v>17689</v>
      </c>
      <c r="BD202">
        <v>222</v>
      </c>
      <c r="BF202" s="2" t="s">
        <v>489</v>
      </c>
    </row>
    <row r="203" spans="1:59" x14ac:dyDescent="0.25">
      <c r="A203">
        <v>317</v>
      </c>
      <c r="B203" s="1">
        <v>221</v>
      </c>
      <c r="C203" s="2" t="s">
        <v>17684</v>
      </c>
      <c r="D203" s="3" t="s">
        <v>982</v>
      </c>
      <c r="E203" s="2" t="s">
        <v>53</v>
      </c>
      <c r="F203" s="4" t="s">
        <v>17063</v>
      </c>
      <c r="G203" s="4">
        <v>2661242</v>
      </c>
      <c r="H203" s="4">
        <v>46.7194</v>
      </c>
      <c r="I203" s="4">
        <v>9.4327100000000002</v>
      </c>
      <c r="J203" s="2" t="s">
        <v>53</v>
      </c>
      <c r="K203" s="4">
        <v>7285449</v>
      </c>
      <c r="L203" s="4">
        <v>46.737160000000003</v>
      </c>
      <c r="M203" s="3">
        <v>9.4266500000000004</v>
      </c>
      <c r="N203" s="2" t="s">
        <v>24122</v>
      </c>
      <c r="O203" s="4">
        <v>11611649</v>
      </c>
      <c r="P203" s="4">
        <v>46.587620000000001</v>
      </c>
      <c r="Q203" s="3">
        <v>9.4003499999999995</v>
      </c>
      <c r="S203" t="s">
        <v>396</v>
      </c>
      <c r="U203" s="2" t="s">
        <v>3865</v>
      </c>
      <c r="V203" s="4">
        <v>1890</v>
      </c>
      <c r="W203">
        <v>11</v>
      </c>
      <c r="AA203" t="s">
        <v>24074</v>
      </c>
      <c r="AB203" s="17">
        <v>1901</v>
      </c>
      <c r="AC203" t="s">
        <v>7522</v>
      </c>
      <c r="AD203" t="s">
        <v>17294</v>
      </c>
      <c r="AE203" t="s">
        <v>17692</v>
      </c>
      <c r="AF203" s="2" t="s">
        <v>411</v>
      </c>
      <c r="AG203" t="s">
        <v>2511</v>
      </c>
      <c r="AH203" t="s">
        <v>403</v>
      </c>
      <c r="AI203">
        <v>47.788939999999997</v>
      </c>
      <c r="AJ203">
        <v>9.8838299999999997</v>
      </c>
      <c r="AK203" s="2" t="s">
        <v>2511</v>
      </c>
      <c r="AL203" s="4">
        <v>6556068</v>
      </c>
      <c r="AM203" s="4">
        <v>47.788930000000001</v>
      </c>
      <c r="AN203" s="3">
        <v>9.8802299999999992</v>
      </c>
      <c r="AO203" s="2" t="s">
        <v>24202</v>
      </c>
      <c r="AP203" s="4">
        <v>3220791</v>
      </c>
      <c r="AQ203" s="4">
        <v>47.829169999999998</v>
      </c>
      <c r="AR203" s="3">
        <v>9.79528</v>
      </c>
      <c r="AS203" t="s">
        <v>2511</v>
      </c>
      <c r="AX203" t="s">
        <v>17691</v>
      </c>
      <c r="BA203" t="s">
        <v>17689</v>
      </c>
      <c r="BD203">
        <v>222</v>
      </c>
      <c r="BF203" s="2" t="s">
        <v>518</v>
      </c>
    </row>
    <row r="204" spans="1:59" x14ac:dyDescent="0.25">
      <c r="A204">
        <v>314</v>
      </c>
      <c r="B204" s="1">
        <v>222</v>
      </c>
      <c r="C204" s="2" t="s">
        <v>17684</v>
      </c>
      <c r="D204" s="3" t="s">
        <v>542</v>
      </c>
      <c r="E204" s="2" t="s">
        <v>53</v>
      </c>
      <c r="F204" s="4" t="s">
        <v>17063</v>
      </c>
      <c r="G204" s="4">
        <v>2661242</v>
      </c>
      <c r="H204" s="4">
        <v>46.7194</v>
      </c>
      <c r="I204" s="4">
        <v>9.4327100000000002</v>
      </c>
      <c r="J204" s="2" t="s">
        <v>53</v>
      </c>
      <c r="K204" s="4">
        <v>7285449</v>
      </c>
      <c r="L204" s="4">
        <v>46.737160000000003</v>
      </c>
      <c r="M204" s="3">
        <v>9.4266500000000004</v>
      </c>
      <c r="N204" s="2" t="s">
        <v>24122</v>
      </c>
      <c r="O204" s="4">
        <v>11611649</v>
      </c>
      <c r="P204" s="4">
        <v>46.587620000000001</v>
      </c>
      <c r="Q204" s="3">
        <v>9.4003499999999995</v>
      </c>
      <c r="S204" t="s">
        <v>396</v>
      </c>
      <c r="U204" s="2" t="s">
        <v>17685</v>
      </c>
      <c r="V204" s="4">
        <v>1888</v>
      </c>
      <c r="W204">
        <v>12</v>
      </c>
      <c r="AA204" t="s">
        <v>24074</v>
      </c>
      <c r="AB204" s="17">
        <v>1900</v>
      </c>
      <c r="AC204" t="s">
        <v>8810</v>
      </c>
      <c r="AD204" t="s">
        <v>17686</v>
      </c>
      <c r="AE204" t="s">
        <v>17687</v>
      </c>
      <c r="AF204" s="2" t="s">
        <v>2803</v>
      </c>
      <c r="AG204" t="s">
        <v>2511</v>
      </c>
      <c r="AH204" t="s">
        <v>403</v>
      </c>
      <c r="AI204">
        <v>47.788939999999997</v>
      </c>
      <c r="AJ204">
        <v>9.8838299999999997</v>
      </c>
      <c r="AK204" s="2" t="s">
        <v>2511</v>
      </c>
      <c r="AL204" s="4">
        <v>6556068</v>
      </c>
      <c r="AM204" s="4">
        <v>47.788930000000001</v>
      </c>
      <c r="AN204" s="3">
        <v>9.8802299999999992</v>
      </c>
      <c r="AO204" s="2" t="s">
        <v>24202</v>
      </c>
      <c r="AP204" s="4">
        <v>3220791</v>
      </c>
      <c r="AQ204" s="4">
        <v>47.829169999999998</v>
      </c>
      <c r="AR204" s="3">
        <v>9.79528</v>
      </c>
      <c r="AS204" t="s">
        <v>2511</v>
      </c>
      <c r="AX204" t="s">
        <v>17688</v>
      </c>
      <c r="BA204" t="s">
        <v>17689</v>
      </c>
      <c r="BD204">
        <v>220</v>
      </c>
      <c r="BF204" s="2" t="s">
        <v>1164</v>
      </c>
      <c r="BG204" s="3" t="s">
        <v>1165</v>
      </c>
    </row>
    <row r="205" spans="1:59" x14ac:dyDescent="0.25">
      <c r="A205">
        <v>314</v>
      </c>
      <c r="B205" s="1">
        <v>223</v>
      </c>
      <c r="C205" s="2" t="s">
        <v>17684</v>
      </c>
      <c r="D205" s="3" t="s">
        <v>542</v>
      </c>
      <c r="E205" s="2" t="s">
        <v>53</v>
      </c>
      <c r="F205" s="4" t="s">
        <v>17063</v>
      </c>
      <c r="G205" s="4">
        <v>2661242</v>
      </c>
      <c r="H205" s="4">
        <v>46.7194</v>
      </c>
      <c r="I205" s="4">
        <v>9.4327100000000002</v>
      </c>
      <c r="J205" s="2" t="s">
        <v>53</v>
      </c>
      <c r="K205" s="4">
        <v>7285449</v>
      </c>
      <c r="L205" s="4">
        <v>46.737160000000003</v>
      </c>
      <c r="M205" s="3">
        <v>9.4266500000000004</v>
      </c>
      <c r="N205" s="2" t="s">
        <v>24122</v>
      </c>
      <c r="O205" s="4">
        <v>11611649</v>
      </c>
      <c r="P205" s="4">
        <v>46.587620000000001</v>
      </c>
      <c r="Q205" s="3">
        <v>9.4003499999999995</v>
      </c>
      <c r="S205" t="s">
        <v>396</v>
      </c>
      <c r="U205" s="2" t="s">
        <v>17685</v>
      </c>
      <c r="V205" s="4">
        <v>1888</v>
      </c>
      <c r="W205">
        <v>13</v>
      </c>
      <c r="AA205" t="s">
        <v>24074</v>
      </c>
      <c r="AB205" s="17">
        <v>1901</v>
      </c>
      <c r="AC205" t="s">
        <v>7522</v>
      </c>
      <c r="AD205" t="s">
        <v>17690</v>
      </c>
      <c r="AE205" t="s">
        <v>409</v>
      </c>
      <c r="AF205" s="2" t="s">
        <v>410</v>
      </c>
      <c r="AG205" t="s">
        <v>2511</v>
      </c>
      <c r="AH205" t="s">
        <v>403</v>
      </c>
      <c r="AI205">
        <v>47.788939999999997</v>
      </c>
      <c r="AJ205">
        <v>9.8838299999999997</v>
      </c>
      <c r="AK205" s="2" t="s">
        <v>2511</v>
      </c>
      <c r="AL205" s="4">
        <v>6556068</v>
      </c>
      <c r="AM205" s="4">
        <v>47.788930000000001</v>
      </c>
      <c r="AN205" s="3">
        <v>9.8802299999999992</v>
      </c>
      <c r="AO205" s="2" t="s">
        <v>24202</v>
      </c>
      <c r="AP205" s="4">
        <v>3220791</v>
      </c>
      <c r="AQ205" s="4">
        <v>47.829169999999998</v>
      </c>
      <c r="AR205" s="3">
        <v>9.79528</v>
      </c>
      <c r="AS205" t="s">
        <v>2511</v>
      </c>
      <c r="AX205" t="s">
        <v>17688</v>
      </c>
      <c r="BA205" t="s">
        <v>17689</v>
      </c>
      <c r="BD205">
        <v>220</v>
      </c>
      <c r="BF205" s="2" t="s">
        <v>825</v>
      </c>
      <c r="BG205" s="3" t="s">
        <v>1165</v>
      </c>
    </row>
    <row r="206" spans="1:59" x14ac:dyDescent="0.25">
      <c r="A206">
        <v>108</v>
      </c>
      <c r="B206" s="1">
        <v>224</v>
      </c>
      <c r="C206" s="2" t="s">
        <v>20323</v>
      </c>
      <c r="D206" s="3" t="s">
        <v>537</v>
      </c>
      <c r="E206" s="2" t="s">
        <v>334</v>
      </c>
      <c r="F206" s="4" t="s">
        <v>17063</v>
      </c>
      <c r="G206" s="4">
        <v>2658296</v>
      </c>
      <c r="H206" s="4">
        <v>46.817659999999997</v>
      </c>
      <c r="I206" s="4">
        <v>9.6063799999999997</v>
      </c>
      <c r="J206" s="2" t="s">
        <v>24133</v>
      </c>
      <c r="K206" s="4">
        <v>7287346</v>
      </c>
      <c r="L206" s="4">
        <v>46.799430000000001</v>
      </c>
      <c r="M206" s="3">
        <v>9.6010500000000008</v>
      </c>
      <c r="N206" s="2" t="s">
        <v>24131</v>
      </c>
      <c r="O206" s="4">
        <v>11611651</v>
      </c>
      <c r="P206" s="4">
        <v>46.818190000000001</v>
      </c>
      <c r="Q206" s="3">
        <v>9.6254200000000001</v>
      </c>
      <c r="S206" t="s">
        <v>514</v>
      </c>
      <c r="U206" s="2" t="s">
        <v>20324</v>
      </c>
      <c r="V206" s="4">
        <v>1864</v>
      </c>
      <c r="W206">
        <v>4</v>
      </c>
      <c r="AA206" t="s">
        <v>24084</v>
      </c>
      <c r="AB206" s="17">
        <v>1868</v>
      </c>
      <c r="AC206" t="s">
        <v>9405</v>
      </c>
      <c r="AD206" t="s">
        <v>7746</v>
      </c>
      <c r="AE206" t="s">
        <v>16953</v>
      </c>
      <c r="AF206" s="2" t="s">
        <v>2245</v>
      </c>
      <c r="AG206" t="s">
        <v>2091</v>
      </c>
      <c r="AH206" t="s">
        <v>403</v>
      </c>
      <c r="AI206">
        <v>47.833550000000002</v>
      </c>
      <c r="AJ206">
        <v>9.5020100000000003</v>
      </c>
      <c r="AK206" s="2" t="s">
        <v>24210</v>
      </c>
      <c r="AL206" s="4">
        <v>6556079</v>
      </c>
      <c r="AM206" s="4">
        <v>47.8</v>
      </c>
      <c r="AN206" s="3">
        <v>9.5</v>
      </c>
      <c r="AO206" s="2" t="s">
        <v>24202</v>
      </c>
      <c r="AP206" s="4">
        <v>3220791</v>
      </c>
      <c r="AQ206" s="4">
        <v>47.829169999999998</v>
      </c>
      <c r="AR206" s="3">
        <v>9.79528</v>
      </c>
      <c r="AS206" t="s">
        <v>2091</v>
      </c>
      <c r="AX206" t="s">
        <v>20325</v>
      </c>
      <c r="BA206" t="s">
        <v>20326</v>
      </c>
      <c r="BF206" s="2" t="s">
        <v>518</v>
      </c>
    </row>
    <row r="207" spans="1:59" x14ac:dyDescent="0.25">
      <c r="A207">
        <v>17</v>
      </c>
      <c r="B207" s="1">
        <v>225</v>
      </c>
      <c r="C207" s="2" t="s">
        <v>11254</v>
      </c>
      <c r="D207" s="3" t="s">
        <v>1229</v>
      </c>
      <c r="E207" s="2" t="s">
        <v>15</v>
      </c>
      <c r="F207" s="4" t="s">
        <v>24068</v>
      </c>
      <c r="G207" s="4">
        <v>2661740</v>
      </c>
      <c r="H207" s="4">
        <v>47.331029999999998</v>
      </c>
      <c r="I207" s="4">
        <v>9.4099599999999999</v>
      </c>
      <c r="J207" s="2" t="s">
        <v>15</v>
      </c>
      <c r="K207" s="4">
        <v>7285084</v>
      </c>
      <c r="L207" s="4">
        <v>47.33663</v>
      </c>
      <c r="M207" s="3">
        <v>9.4126300000000001</v>
      </c>
      <c r="N207" s="2" t="s">
        <v>24126</v>
      </c>
      <c r="O207" s="4">
        <v>6458743</v>
      </c>
      <c r="P207" s="4">
        <v>47.341329999999999</v>
      </c>
      <c r="Q207" s="3">
        <v>9.4305800000000009</v>
      </c>
      <c r="S207" t="s">
        <v>396</v>
      </c>
      <c r="U207" s="2" t="s">
        <v>21092</v>
      </c>
      <c r="V207" s="4">
        <v>1833</v>
      </c>
      <c r="W207">
        <v>13</v>
      </c>
      <c r="AA207" t="s">
        <v>24074</v>
      </c>
      <c r="AB207" s="17">
        <v>1846</v>
      </c>
      <c r="AC207" t="s">
        <v>17462</v>
      </c>
      <c r="AD207" t="s">
        <v>20665</v>
      </c>
      <c r="AE207" t="s">
        <v>12640</v>
      </c>
      <c r="AF207" s="2" t="s">
        <v>2803</v>
      </c>
      <c r="AG207" t="s">
        <v>1588</v>
      </c>
      <c r="AH207" t="s">
        <v>403</v>
      </c>
      <c r="AI207">
        <v>47.719160000000002</v>
      </c>
      <c r="AJ207">
        <v>9.3902800000000006</v>
      </c>
      <c r="AK207" s="2" t="s">
        <v>1588</v>
      </c>
      <c r="AL207" s="4">
        <v>6558181</v>
      </c>
      <c r="AM207" s="4">
        <v>47.7194</v>
      </c>
      <c r="AN207" s="3">
        <v>9.3952000000000009</v>
      </c>
      <c r="AO207" s="2" t="s">
        <v>24208</v>
      </c>
      <c r="AP207" s="4">
        <v>2947109</v>
      </c>
      <c r="AQ207" s="4">
        <v>47.726939999999999</v>
      </c>
      <c r="AR207" s="3">
        <v>9.3852799999999998</v>
      </c>
      <c r="AS207" t="s">
        <v>1588</v>
      </c>
      <c r="AX207" t="s">
        <v>21093</v>
      </c>
      <c r="BA207" t="s">
        <v>21094</v>
      </c>
      <c r="BF207" s="2" t="s">
        <v>535</v>
      </c>
    </row>
    <row r="208" spans="1:59" x14ac:dyDescent="0.25">
      <c r="A208">
        <v>318</v>
      </c>
      <c r="B208" s="1">
        <v>226</v>
      </c>
      <c r="C208" s="2" t="s">
        <v>2081</v>
      </c>
      <c r="D208" s="3" t="s">
        <v>4041</v>
      </c>
      <c r="E208" s="2" t="s">
        <v>55</v>
      </c>
      <c r="F208" s="4" t="s">
        <v>17063</v>
      </c>
      <c r="G208" s="4">
        <v>2661167</v>
      </c>
      <c r="H208" s="4">
        <v>46.78143</v>
      </c>
      <c r="I208" s="4">
        <v>9.5437700000000003</v>
      </c>
      <c r="J208" s="2" t="s">
        <v>55</v>
      </c>
      <c r="K208" s="4">
        <v>7285516</v>
      </c>
      <c r="L208" s="4">
        <v>46.789239999999999</v>
      </c>
      <c r="M208" s="3">
        <v>9.5388900000000003</v>
      </c>
      <c r="N208" s="2" t="s">
        <v>24131</v>
      </c>
      <c r="O208" s="4">
        <v>11611651</v>
      </c>
      <c r="P208" s="4">
        <v>46.818190000000001</v>
      </c>
      <c r="Q208" s="3">
        <v>9.6254200000000001</v>
      </c>
      <c r="S208" t="s">
        <v>396</v>
      </c>
      <c r="U208" s="2" t="s">
        <v>17753</v>
      </c>
      <c r="V208" s="4">
        <v>1890</v>
      </c>
      <c r="W208">
        <v>9</v>
      </c>
      <c r="AA208" t="s">
        <v>24074</v>
      </c>
      <c r="AB208" s="17">
        <v>1899</v>
      </c>
      <c r="AC208" t="s">
        <v>17754</v>
      </c>
      <c r="AE208" t="s">
        <v>17755</v>
      </c>
      <c r="AF208" s="2" t="s">
        <v>2803</v>
      </c>
      <c r="AG208" t="s">
        <v>2511</v>
      </c>
      <c r="AH208" t="s">
        <v>403</v>
      </c>
      <c r="AI208">
        <v>47.788939999999997</v>
      </c>
      <c r="AJ208">
        <v>9.8838299999999997</v>
      </c>
      <c r="AK208" s="2" t="s">
        <v>2511</v>
      </c>
      <c r="AL208" s="4">
        <v>6556068</v>
      </c>
      <c r="AM208" s="4">
        <v>47.788930000000001</v>
      </c>
      <c r="AN208" s="3">
        <v>9.8802299999999992</v>
      </c>
      <c r="AO208" s="2" t="s">
        <v>24202</v>
      </c>
      <c r="AP208" s="4">
        <v>3220791</v>
      </c>
      <c r="AQ208" s="4">
        <v>47.829169999999998</v>
      </c>
      <c r="AR208" s="3">
        <v>9.79528</v>
      </c>
      <c r="AS208" t="s">
        <v>2511</v>
      </c>
      <c r="AX208" t="s">
        <v>17756</v>
      </c>
      <c r="BA208" t="s">
        <v>17757</v>
      </c>
      <c r="BF208" s="2" t="s">
        <v>535</v>
      </c>
      <c r="BG208" s="3" t="s">
        <v>895</v>
      </c>
    </row>
    <row r="209" spans="1:59" x14ac:dyDescent="0.25">
      <c r="A209">
        <v>319</v>
      </c>
      <c r="B209" s="1">
        <v>227</v>
      </c>
      <c r="C209" s="2" t="s">
        <v>20969</v>
      </c>
      <c r="D209" s="3" t="s">
        <v>1782</v>
      </c>
      <c r="E209" s="2" t="s">
        <v>352</v>
      </c>
      <c r="F209" s="4" t="s">
        <v>17063</v>
      </c>
      <c r="G209" s="4">
        <v>2658153</v>
      </c>
      <c r="H209" s="4">
        <v>46.792050000000003</v>
      </c>
      <c r="I209" s="4">
        <v>9.3377999999999997</v>
      </c>
      <c r="J209" s="2" t="s">
        <v>24134</v>
      </c>
      <c r="K209" s="4">
        <v>8740964</v>
      </c>
      <c r="L209" s="4">
        <v>46.696240000000003</v>
      </c>
      <c r="M209" s="3">
        <v>9.30396</v>
      </c>
      <c r="N209" s="2" t="s">
        <v>24114</v>
      </c>
      <c r="O209" s="4">
        <v>11611648</v>
      </c>
      <c r="P209" s="4">
        <v>46.695639999999997</v>
      </c>
      <c r="Q209" s="3">
        <v>9.0483399999999996</v>
      </c>
      <c r="S209" t="s">
        <v>396</v>
      </c>
      <c r="U209" s="2" t="s">
        <v>15694</v>
      </c>
      <c r="V209" s="4">
        <v>1890</v>
      </c>
      <c r="W209">
        <v>12</v>
      </c>
      <c r="AA209" t="s">
        <v>406</v>
      </c>
      <c r="AB209" s="17">
        <v>1903</v>
      </c>
      <c r="AC209" t="s">
        <v>17253</v>
      </c>
      <c r="AD209" t="s">
        <v>17254</v>
      </c>
      <c r="AE209" t="s">
        <v>20970</v>
      </c>
      <c r="AF209" s="2" t="s">
        <v>637</v>
      </c>
      <c r="AG209" t="s">
        <v>2511</v>
      </c>
      <c r="AH209" t="s">
        <v>403</v>
      </c>
      <c r="AI209">
        <v>47.788939999999997</v>
      </c>
      <c r="AJ209">
        <v>9.8838299999999997</v>
      </c>
      <c r="AK209" s="2" t="s">
        <v>2511</v>
      </c>
      <c r="AL209" s="4">
        <v>6556068</v>
      </c>
      <c r="AM209" s="4">
        <v>47.788930000000001</v>
      </c>
      <c r="AN209" s="3">
        <v>9.8802299999999992</v>
      </c>
      <c r="AO209" s="2" t="s">
        <v>24202</v>
      </c>
      <c r="AP209" s="4">
        <v>3220791</v>
      </c>
      <c r="AQ209" s="4">
        <v>47.829169999999998</v>
      </c>
      <c r="AR209" s="3">
        <v>9.79528</v>
      </c>
      <c r="AS209" t="s">
        <v>2511</v>
      </c>
      <c r="AX209" t="s">
        <v>20971</v>
      </c>
      <c r="BA209" t="s">
        <v>20972</v>
      </c>
      <c r="BF209" s="2" t="s">
        <v>1053</v>
      </c>
    </row>
    <row r="210" spans="1:59" x14ac:dyDescent="0.25">
      <c r="A210">
        <v>322</v>
      </c>
      <c r="B210" s="1">
        <v>228</v>
      </c>
      <c r="C210" s="2" t="s">
        <v>18204</v>
      </c>
      <c r="D210" s="3" t="s">
        <v>4001</v>
      </c>
      <c r="E210" s="2" t="s">
        <v>64</v>
      </c>
      <c r="F210" s="4" t="s">
        <v>17063</v>
      </c>
      <c r="G210" s="4">
        <v>2661001</v>
      </c>
      <c r="H210" s="4">
        <v>46.834829999999997</v>
      </c>
      <c r="I210" s="4">
        <v>9.4507499999999993</v>
      </c>
      <c r="J210" s="2" t="s">
        <v>24124</v>
      </c>
      <c r="K210" s="4">
        <v>7285659</v>
      </c>
      <c r="L210" s="4">
        <v>46.819809999999997</v>
      </c>
      <c r="M210" s="3">
        <v>9.4545499999999993</v>
      </c>
      <c r="N210" s="2" t="s">
        <v>24123</v>
      </c>
      <c r="O210" s="4">
        <v>11611652</v>
      </c>
      <c r="P210" s="4">
        <v>46.848759999999999</v>
      </c>
      <c r="Q210" s="3">
        <v>9.3622499999999995</v>
      </c>
      <c r="R210" s="3" t="s">
        <v>18174</v>
      </c>
      <c r="S210" t="s">
        <v>396</v>
      </c>
      <c r="U210" s="2" t="s">
        <v>18205</v>
      </c>
      <c r="V210" s="4" t="s">
        <v>18205</v>
      </c>
      <c r="W210">
        <v>11</v>
      </c>
      <c r="AA210" t="s">
        <v>24084</v>
      </c>
      <c r="AB210" s="17">
        <v>1890</v>
      </c>
      <c r="AC210" t="s">
        <v>6074</v>
      </c>
      <c r="AD210" t="s">
        <v>1548</v>
      </c>
      <c r="AE210" t="s">
        <v>17221</v>
      </c>
      <c r="AG210" t="s">
        <v>1724</v>
      </c>
      <c r="AH210" t="s">
        <v>403</v>
      </c>
      <c r="AI210">
        <v>47.845689999999998</v>
      </c>
      <c r="AJ210">
        <v>9.9463299999999997</v>
      </c>
      <c r="AK210" s="2" t="s">
        <v>24204</v>
      </c>
      <c r="AL210" s="4">
        <v>6558189</v>
      </c>
      <c r="AM210" s="4">
        <v>47.818399999999997</v>
      </c>
      <c r="AN210" s="3">
        <v>9.9931000000000001</v>
      </c>
      <c r="AO210" s="2" t="s">
        <v>24202</v>
      </c>
      <c r="AP210" s="4">
        <v>3220791</v>
      </c>
      <c r="AQ210" s="4">
        <v>47.829169999999998</v>
      </c>
      <c r="AR210" s="3">
        <v>9.79528</v>
      </c>
      <c r="AS210" t="s">
        <v>1724</v>
      </c>
      <c r="AX210" t="s">
        <v>18206</v>
      </c>
      <c r="BA210" t="s">
        <v>18207</v>
      </c>
      <c r="BD210">
        <v>230</v>
      </c>
      <c r="BF210" s="2" t="s">
        <v>1060</v>
      </c>
    </row>
    <row r="211" spans="1:59" x14ac:dyDescent="0.25">
      <c r="A211">
        <v>322</v>
      </c>
      <c r="B211" s="1">
        <v>229</v>
      </c>
      <c r="C211" s="2" t="s">
        <v>18204</v>
      </c>
      <c r="D211" s="3" t="s">
        <v>4001</v>
      </c>
      <c r="E211" s="2" t="s">
        <v>64</v>
      </c>
      <c r="F211" s="4" t="s">
        <v>17063</v>
      </c>
      <c r="G211" s="4">
        <v>2661001</v>
      </c>
      <c r="H211" s="4">
        <v>46.834829999999997</v>
      </c>
      <c r="I211" s="4">
        <v>9.4507499999999993</v>
      </c>
      <c r="J211" s="2" t="s">
        <v>24124</v>
      </c>
      <c r="K211" s="4">
        <v>7285659</v>
      </c>
      <c r="L211" s="4">
        <v>46.819809999999997</v>
      </c>
      <c r="M211" s="3">
        <v>9.4545499999999993</v>
      </c>
      <c r="N211" s="2" t="s">
        <v>24123</v>
      </c>
      <c r="O211" s="4">
        <v>11611652</v>
      </c>
      <c r="P211" s="4">
        <v>46.848759999999999</v>
      </c>
      <c r="Q211" s="3">
        <v>9.3622499999999995</v>
      </c>
      <c r="R211" s="3" t="s">
        <v>18174</v>
      </c>
      <c r="S211" t="s">
        <v>396</v>
      </c>
      <c r="U211" s="2" t="s">
        <v>18205</v>
      </c>
      <c r="V211" s="4" t="s">
        <v>18205</v>
      </c>
      <c r="W211">
        <v>12</v>
      </c>
      <c r="AA211" t="s">
        <v>24084</v>
      </c>
      <c r="AB211" s="17">
        <v>1891</v>
      </c>
      <c r="AC211" t="s">
        <v>18208</v>
      </c>
      <c r="AD211" t="s">
        <v>18209</v>
      </c>
      <c r="AE211" t="s">
        <v>17221</v>
      </c>
      <c r="AG211" t="s">
        <v>1724</v>
      </c>
      <c r="AH211" t="s">
        <v>403</v>
      </c>
      <c r="AI211">
        <v>47.845689999999998</v>
      </c>
      <c r="AJ211">
        <v>9.9463299999999997</v>
      </c>
      <c r="AK211" s="2" t="s">
        <v>24204</v>
      </c>
      <c r="AL211" s="4">
        <v>6558189</v>
      </c>
      <c r="AM211" s="4">
        <v>47.818399999999997</v>
      </c>
      <c r="AN211" s="3">
        <v>9.9931000000000001</v>
      </c>
      <c r="AO211" s="2" t="s">
        <v>24202</v>
      </c>
      <c r="AP211" s="4">
        <v>3220791</v>
      </c>
      <c r="AQ211" s="4">
        <v>47.829169999999998</v>
      </c>
      <c r="AR211" s="3">
        <v>9.79528</v>
      </c>
      <c r="AS211" t="s">
        <v>1724</v>
      </c>
      <c r="AX211" t="s">
        <v>18206</v>
      </c>
      <c r="BA211" t="s">
        <v>18207</v>
      </c>
      <c r="BD211">
        <v>230</v>
      </c>
      <c r="BF211" s="2" t="s">
        <v>831</v>
      </c>
    </row>
    <row r="212" spans="1:59" x14ac:dyDescent="0.25">
      <c r="A212">
        <v>324</v>
      </c>
      <c r="B212" s="1">
        <v>230</v>
      </c>
      <c r="C212" s="2" t="s">
        <v>18204</v>
      </c>
      <c r="D212" s="3" t="s">
        <v>1497</v>
      </c>
      <c r="E212" s="2" t="s">
        <v>64</v>
      </c>
      <c r="F212" s="4" t="s">
        <v>17063</v>
      </c>
      <c r="G212" s="4">
        <v>2661001</v>
      </c>
      <c r="H212" s="4">
        <v>46.834829999999997</v>
      </c>
      <c r="I212" s="4">
        <v>9.4507499999999993</v>
      </c>
      <c r="J212" s="2" t="s">
        <v>24124</v>
      </c>
      <c r="K212" s="4">
        <v>7285659</v>
      </c>
      <c r="L212" s="4">
        <v>46.819809999999997</v>
      </c>
      <c r="M212" s="3">
        <v>9.4545499999999993</v>
      </c>
      <c r="N212" s="2" t="s">
        <v>24123</v>
      </c>
      <c r="O212" s="4">
        <v>11611652</v>
      </c>
      <c r="P212" s="4">
        <v>46.848759999999999</v>
      </c>
      <c r="Q212" s="3">
        <v>9.3622499999999995</v>
      </c>
      <c r="R212" s="3" t="s">
        <v>18174</v>
      </c>
      <c r="S212" t="s">
        <v>396</v>
      </c>
      <c r="U212" s="2" t="s">
        <v>18210</v>
      </c>
      <c r="V212" s="4">
        <v>1882</v>
      </c>
      <c r="W212">
        <v>10</v>
      </c>
      <c r="AA212" t="s">
        <v>24084</v>
      </c>
      <c r="AB212" s="17">
        <v>1892</v>
      </c>
      <c r="AC212" t="s">
        <v>18211</v>
      </c>
      <c r="AD212" t="s">
        <v>14441</v>
      </c>
      <c r="AE212" t="s">
        <v>17221</v>
      </c>
      <c r="AG212" t="s">
        <v>1724</v>
      </c>
      <c r="AH212" t="s">
        <v>403</v>
      </c>
      <c r="AI212">
        <v>47.845689999999998</v>
      </c>
      <c r="AJ212">
        <v>9.9463299999999997</v>
      </c>
      <c r="AK212" s="2" t="s">
        <v>24204</v>
      </c>
      <c r="AL212" s="4">
        <v>6558189</v>
      </c>
      <c r="AM212" s="4">
        <v>47.818399999999997</v>
      </c>
      <c r="AN212" s="3">
        <v>9.9931000000000001</v>
      </c>
      <c r="AO212" s="2" t="s">
        <v>24202</v>
      </c>
      <c r="AP212" s="4">
        <v>3220791</v>
      </c>
      <c r="AQ212" s="4">
        <v>47.829169999999998</v>
      </c>
      <c r="AR212" s="3">
        <v>9.79528</v>
      </c>
      <c r="AS212" t="s">
        <v>1724</v>
      </c>
      <c r="AX212" t="s">
        <v>18206</v>
      </c>
      <c r="BA212" t="s">
        <v>18207</v>
      </c>
      <c r="BD212">
        <v>228</v>
      </c>
      <c r="BF212" s="2" t="s">
        <v>831</v>
      </c>
    </row>
    <row r="213" spans="1:59" x14ac:dyDescent="0.25">
      <c r="A213">
        <v>320</v>
      </c>
      <c r="B213" s="1">
        <v>231</v>
      </c>
      <c r="C213" s="2" t="s">
        <v>18204</v>
      </c>
      <c r="D213" s="3" t="s">
        <v>607</v>
      </c>
      <c r="E213" s="2" t="s">
        <v>111</v>
      </c>
      <c r="F213" s="4" t="s">
        <v>17063</v>
      </c>
      <c r="G213" s="4">
        <v>2660275</v>
      </c>
      <c r="H213" s="4">
        <v>46.77413</v>
      </c>
      <c r="I213" s="4">
        <v>9.2046100000000006</v>
      </c>
      <c r="J213" s="2" t="s">
        <v>24121</v>
      </c>
      <c r="K213" s="4">
        <v>8740946</v>
      </c>
      <c r="L213" s="4">
        <v>46.778300000000002</v>
      </c>
      <c r="M213" s="3">
        <v>9.19496</v>
      </c>
      <c r="N213" s="2" t="s">
        <v>24114</v>
      </c>
      <c r="O213" s="4">
        <v>11611648</v>
      </c>
      <c r="P213" s="4">
        <v>46.695639999999997</v>
      </c>
      <c r="Q213" s="3">
        <v>9.0483399999999996</v>
      </c>
      <c r="S213" t="s">
        <v>396</v>
      </c>
      <c r="U213" s="2" t="s">
        <v>3721</v>
      </c>
      <c r="V213" s="4">
        <v>1904</v>
      </c>
      <c r="W213">
        <v>10</v>
      </c>
      <c r="AA213" t="s">
        <v>24074</v>
      </c>
      <c r="AB213" s="17">
        <v>1914</v>
      </c>
      <c r="AC213" t="s">
        <v>930</v>
      </c>
      <c r="AD213" t="s">
        <v>18267</v>
      </c>
      <c r="AE213" t="s">
        <v>18418</v>
      </c>
      <c r="AF213" s="2" t="s">
        <v>4411</v>
      </c>
      <c r="AG213" t="s">
        <v>4411</v>
      </c>
      <c r="AH213" t="s">
        <v>403</v>
      </c>
      <c r="AI213">
        <v>47.83455</v>
      </c>
      <c r="AJ213">
        <v>9.87547</v>
      </c>
      <c r="AK213" s="2" t="s">
        <v>2511</v>
      </c>
      <c r="AL213" s="4">
        <v>6556068</v>
      </c>
      <c r="AM213" s="4">
        <v>47.788930000000001</v>
      </c>
      <c r="AN213" s="3">
        <v>9.8802299999999992</v>
      </c>
      <c r="AO213" s="2" t="s">
        <v>24202</v>
      </c>
      <c r="AP213" s="4">
        <v>3220791</v>
      </c>
      <c r="AQ213" s="4">
        <v>47.829169999999998</v>
      </c>
      <c r="AR213" s="3">
        <v>9.79528</v>
      </c>
      <c r="AS213" t="s">
        <v>4411</v>
      </c>
      <c r="AX213" t="s">
        <v>18419</v>
      </c>
      <c r="BA213" t="s">
        <v>18420</v>
      </c>
      <c r="BF213" s="2" t="s">
        <v>831</v>
      </c>
    </row>
    <row r="214" spans="1:59" x14ac:dyDescent="0.25">
      <c r="A214">
        <v>320</v>
      </c>
      <c r="B214" s="1">
        <v>232</v>
      </c>
      <c r="C214" s="2" t="s">
        <v>18204</v>
      </c>
      <c r="D214" s="3" t="s">
        <v>607</v>
      </c>
      <c r="E214" s="2" t="s">
        <v>111</v>
      </c>
      <c r="F214" s="4" t="s">
        <v>17063</v>
      </c>
      <c r="G214" s="4">
        <v>2660275</v>
      </c>
      <c r="H214" s="4">
        <v>46.77413</v>
      </c>
      <c r="I214" s="4">
        <v>9.2046100000000006</v>
      </c>
      <c r="J214" s="2" t="s">
        <v>24121</v>
      </c>
      <c r="K214" s="4">
        <v>8740946</v>
      </c>
      <c r="L214" s="4">
        <v>46.778300000000002</v>
      </c>
      <c r="M214" s="3">
        <v>9.19496</v>
      </c>
      <c r="N214" s="2" t="s">
        <v>24114</v>
      </c>
      <c r="O214" s="4">
        <v>11611648</v>
      </c>
      <c r="P214" s="4">
        <v>46.695639999999997</v>
      </c>
      <c r="Q214" s="3">
        <v>9.0483399999999996</v>
      </c>
      <c r="S214" t="s">
        <v>396</v>
      </c>
      <c r="U214" s="2" t="s">
        <v>3721</v>
      </c>
      <c r="V214" s="4">
        <v>1904</v>
      </c>
      <c r="W214">
        <v>11</v>
      </c>
      <c r="AA214" t="s">
        <v>24074</v>
      </c>
      <c r="AB214" s="17">
        <v>1915</v>
      </c>
      <c r="AC214" t="s">
        <v>493</v>
      </c>
      <c r="AD214" t="s">
        <v>18278</v>
      </c>
      <c r="AE214" t="s">
        <v>18421</v>
      </c>
      <c r="AF214" s="2" t="s">
        <v>4411</v>
      </c>
      <c r="AG214" t="s">
        <v>4411</v>
      </c>
      <c r="AH214" t="s">
        <v>403</v>
      </c>
      <c r="AI214">
        <v>47.83455</v>
      </c>
      <c r="AJ214">
        <v>9.87547</v>
      </c>
      <c r="AK214" s="2" t="s">
        <v>2511</v>
      </c>
      <c r="AL214" s="4">
        <v>6556068</v>
      </c>
      <c r="AM214" s="4">
        <v>47.788930000000001</v>
      </c>
      <c r="AN214" s="3">
        <v>9.8802299999999992</v>
      </c>
      <c r="AO214" s="2" t="s">
        <v>24202</v>
      </c>
      <c r="AP214" s="4">
        <v>3220791</v>
      </c>
      <c r="AQ214" s="4">
        <v>47.829169999999998</v>
      </c>
      <c r="AR214" s="3">
        <v>9.79528</v>
      </c>
      <c r="AS214" t="s">
        <v>4411</v>
      </c>
      <c r="AX214" t="s">
        <v>18419</v>
      </c>
      <c r="BA214" t="s">
        <v>18420</v>
      </c>
      <c r="BF214" s="2" t="s">
        <v>831</v>
      </c>
    </row>
    <row r="215" spans="1:59" x14ac:dyDescent="0.25">
      <c r="A215">
        <v>325</v>
      </c>
      <c r="B215" s="1">
        <v>235</v>
      </c>
      <c r="C215" s="2" t="s">
        <v>19988</v>
      </c>
      <c r="D215" s="3" t="s">
        <v>19971</v>
      </c>
      <c r="E215" s="2" t="s">
        <v>302</v>
      </c>
      <c r="F215" s="4" t="s">
        <v>17063</v>
      </c>
      <c r="G215" s="4">
        <v>2659117</v>
      </c>
      <c r="H215" s="4">
        <v>46.734319999999997</v>
      </c>
      <c r="I215" s="4">
        <v>8.9587900000000005</v>
      </c>
      <c r="J215" s="2" t="s">
        <v>302</v>
      </c>
      <c r="K215" s="4">
        <v>7287263</v>
      </c>
      <c r="L215" s="4">
        <v>46.709780000000002</v>
      </c>
      <c r="M215" s="3">
        <v>8.9441799999999994</v>
      </c>
      <c r="N215" s="2" t="s">
        <v>24114</v>
      </c>
      <c r="O215" s="4">
        <v>11611648</v>
      </c>
      <c r="P215" s="4">
        <v>46.695639999999997</v>
      </c>
      <c r="Q215" s="3">
        <v>9.0483399999999996</v>
      </c>
      <c r="R215" s="3" t="s">
        <v>19959</v>
      </c>
      <c r="S215" t="s">
        <v>396</v>
      </c>
      <c r="U215" s="2" t="s">
        <v>19989</v>
      </c>
      <c r="V215" s="4">
        <v>1858</v>
      </c>
      <c r="W215">
        <v>14</v>
      </c>
      <c r="AA215" t="s">
        <v>406</v>
      </c>
      <c r="AB215" s="17">
        <v>1873</v>
      </c>
      <c r="AC215" t="s">
        <v>10133</v>
      </c>
      <c r="AD215" t="s">
        <v>19990</v>
      </c>
      <c r="AE215" t="s">
        <v>19991</v>
      </c>
      <c r="AG215" t="s">
        <v>1045</v>
      </c>
      <c r="AH215" t="s">
        <v>403</v>
      </c>
      <c r="AI215">
        <v>47.747779999999999</v>
      </c>
      <c r="AJ215">
        <v>9.7218999999999998</v>
      </c>
      <c r="AK215" s="2" t="s">
        <v>1045</v>
      </c>
      <c r="AL215" s="4">
        <v>6556074</v>
      </c>
      <c r="AM215" s="4">
        <v>47.7667</v>
      </c>
      <c r="AN215" s="3">
        <v>9.7166700000000006</v>
      </c>
      <c r="AO215" s="2" t="s">
        <v>24202</v>
      </c>
      <c r="AP215" s="4">
        <v>3220791</v>
      </c>
      <c r="AQ215" s="4">
        <v>47.829169999999998</v>
      </c>
      <c r="AR215" s="3">
        <v>9.79528</v>
      </c>
      <c r="AS215" t="s">
        <v>1045</v>
      </c>
      <c r="AX215" t="s">
        <v>19992</v>
      </c>
      <c r="BA215" t="s">
        <v>19993</v>
      </c>
      <c r="BF215" s="2" t="s">
        <v>585</v>
      </c>
    </row>
    <row r="216" spans="1:59" x14ac:dyDescent="0.25">
      <c r="A216">
        <v>3809</v>
      </c>
      <c r="B216" s="1">
        <v>4793</v>
      </c>
      <c r="C216" s="2" t="s">
        <v>394</v>
      </c>
      <c r="D216" s="3" t="s">
        <v>2596</v>
      </c>
      <c r="E216" s="2" t="s">
        <v>223</v>
      </c>
      <c r="F216" s="4" t="s">
        <v>10770</v>
      </c>
      <c r="G216" s="4">
        <v>2767452</v>
      </c>
      <c r="H216" s="4">
        <v>47.501370000000001</v>
      </c>
      <c r="I216" s="4">
        <v>9.95838</v>
      </c>
      <c r="J216" s="2" t="s">
        <v>223</v>
      </c>
      <c r="K216" s="4">
        <v>7872665</v>
      </c>
      <c r="L216" s="4">
        <v>47.5</v>
      </c>
      <c r="M216" s="3">
        <v>9.9643499999999996</v>
      </c>
      <c r="N216" s="2" t="s">
        <v>24148</v>
      </c>
      <c r="O216" s="4">
        <v>2781502</v>
      </c>
      <c r="P216" s="4">
        <v>47.42069</v>
      </c>
      <c r="Q216" s="3">
        <v>9.9198900000000005</v>
      </c>
      <c r="S216" t="s">
        <v>396</v>
      </c>
      <c r="U216" s="2" t="s">
        <v>2597</v>
      </c>
      <c r="V216" s="4">
        <v>1892</v>
      </c>
      <c r="W216">
        <v>12</v>
      </c>
      <c r="AA216" t="s">
        <v>24074</v>
      </c>
      <c r="AB216" s="17">
        <v>1905</v>
      </c>
      <c r="AC216" t="s">
        <v>2598</v>
      </c>
      <c r="AD216" t="s">
        <v>1749</v>
      </c>
      <c r="AE216" t="s">
        <v>1350</v>
      </c>
      <c r="AF216" s="2" t="s">
        <v>1351</v>
      </c>
      <c r="AG216" t="s">
        <v>1337</v>
      </c>
      <c r="AH216" t="s">
        <v>403</v>
      </c>
      <c r="AI216">
        <v>47.694409999999998</v>
      </c>
      <c r="AJ216">
        <v>9.8509100000000007</v>
      </c>
      <c r="AK216" s="2" t="s">
        <v>24203</v>
      </c>
      <c r="AL216" s="4">
        <v>6558191</v>
      </c>
      <c r="AM216" s="4">
        <v>47.693899999999999</v>
      </c>
      <c r="AN216" s="3">
        <v>9.8290000000000006</v>
      </c>
      <c r="AO216" s="2" t="s">
        <v>24202</v>
      </c>
      <c r="AP216" s="4">
        <v>3220791</v>
      </c>
      <c r="AQ216" s="4">
        <v>47.829169999999998</v>
      </c>
      <c r="AR216" s="3">
        <v>9.79528</v>
      </c>
      <c r="AS216" t="s">
        <v>1337</v>
      </c>
      <c r="BF216" s="2" t="s">
        <v>1194</v>
      </c>
      <c r="BG216" s="3" t="s">
        <v>1195</v>
      </c>
    </row>
    <row r="217" spans="1:59" x14ac:dyDescent="0.25">
      <c r="A217">
        <v>116</v>
      </c>
      <c r="B217" s="1">
        <v>237</v>
      </c>
      <c r="C217" s="2" t="s">
        <v>18981</v>
      </c>
      <c r="D217" s="3" t="s">
        <v>18982</v>
      </c>
      <c r="E217" s="2" t="s">
        <v>174</v>
      </c>
      <c r="F217" s="4" t="s">
        <v>17063</v>
      </c>
      <c r="G217" s="4">
        <v>2658660</v>
      </c>
      <c r="H217" s="4">
        <v>46.796709999999997</v>
      </c>
      <c r="I217" s="4">
        <v>10.29804</v>
      </c>
      <c r="J217" s="2" t="s">
        <v>24137</v>
      </c>
      <c r="K217" s="4">
        <v>7287130</v>
      </c>
      <c r="L217" s="4">
        <v>46.734630000000003</v>
      </c>
      <c r="M217" s="3">
        <v>10.32633</v>
      </c>
      <c r="N217" s="2" t="s">
        <v>24136</v>
      </c>
      <c r="O217" s="4">
        <v>11611650</v>
      </c>
      <c r="P217" s="4">
        <v>46.752119999999998</v>
      </c>
      <c r="Q217" s="3">
        <v>10.26032</v>
      </c>
      <c r="R217" s="3" t="s">
        <v>18983</v>
      </c>
      <c r="S217" t="s">
        <v>396</v>
      </c>
      <c r="U217" s="2" t="s">
        <v>18984</v>
      </c>
      <c r="V217" s="4">
        <v>1826</v>
      </c>
      <c r="W217">
        <v>16</v>
      </c>
      <c r="AA217" t="s">
        <v>406</v>
      </c>
      <c r="AB217" s="17">
        <v>1842</v>
      </c>
      <c r="AC217" t="s">
        <v>18985</v>
      </c>
      <c r="AE217" t="s">
        <v>12592</v>
      </c>
      <c r="AF217" s="2" t="s">
        <v>2213</v>
      </c>
      <c r="AG217" t="s">
        <v>2214</v>
      </c>
      <c r="AH217" t="s">
        <v>403</v>
      </c>
      <c r="AI217">
        <v>47.863849999999999</v>
      </c>
      <c r="AJ217">
        <v>9.5879799999999999</v>
      </c>
      <c r="AK217" s="2" t="s">
        <v>24209</v>
      </c>
      <c r="AL217" s="4">
        <v>3205655</v>
      </c>
      <c r="AM217" s="4">
        <v>47.86748</v>
      </c>
      <c r="AN217" s="3">
        <v>9.5579800000000006</v>
      </c>
      <c r="AO217" s="2" t="s">
        <v>24202</v>
      </c>
      <c r="AP217" s="4">
        <v>3220791</v>
      </c>
      <c r="AQ217" s="4">
        <v>47.829169999999998</v>
      </c>
      <c r="AR217" s="3">
        <v>9.79528</v>
      </c>
      <c r="AS217" t="s">
        <v>2214</v>
      </c>
      <c r="AX217" t="s">
        <v>18986</v>
      </c>
      <c r="BA217" t="s">
        <v>18987</v>
      </c>
      <c r="BF217" s="2" t="s">
        <v>585</v>
      </c>
      <c r="BG217" s="3" t="s">
        <v>895</v>
      </c>
    </row>
    <row r="218" spans="1:59" x14ac:dyDescent="0.25">
      <c r="A218">
        <v>327</v>
      </c>
      <c r="B218" s="1">
        <v>238</v>
      </c>
      <c r="C218" s="2" t="s">
        <v>18465</v>
      </c>
      <c r="D218" s="3" t="s">
        <v>18466</v>
      </c>
      <c r="E218" s="2" t="s">
        <v>135</v>
      </c>
      <c r="F218" s="4" t="s">
        <v>17063</v>
      </c>
      <c r="G218" s="4">
        <v>2660083</v>
      </c>
      <c r="H218" s="4">
        <v>46.804519999999997</v>
      </c>
      <c r="I218" s="4">
        <v>9.2578700000000005</v>
      </c>
      <c r="J218" s="2" t="s">
        <v>135</v>
      </c>
      <c r="K218" s="4">
        <v>7286235</v>
      </c>
      <c r="L218" s="4">
        <v>46.845950000000002</v>
      </c>
      <c r="M218" s="3">
        <v>9.2279099999999996</v>
      </c>
      <c r="N218" s="2" t="s">
        <v>24114</v>
      </c>
      <c r="O218" s="4">
        <v>11611648</v>
      </c>
      <c r="P218" s="4">
        <v>46.695639999999997</v>
      </c>
      <c r="Q218" s="3">
        <v>9.0483399999999996</v>
      </c>
      <c r="S218" t="s">
        <v>396</v>
      </c>
      <c r="U218" s="2" t="s">
        <v>18467</v>
      </c>
      <c r="V218" s="4">
        <v>1849</v>
      </c>
      <c r="W218">
        <v>17</v>
      </c>
      <c r="AA218" t="s">
        <v>24084</v>
      </c>
      <c r="AB218" s="17">
        <v>1866</v>
      </c>
      <c r="AC218" t="s">
        <v>18468</v>
      </c>
      <c r="AD218" t="s">
        <v>5597</v>
      </c>
      <c r="AE218" t="s">
        <v>3867</v>
      </c>
      <c r="AF218" s="2" t="s">
        <v>17209</v>
      </c>
      <c r="AG218" t="s">
        <v>1724</v>
      </c>
      <c r="AH218" t="s">
        <v>403</v>
      </c>
      <c r="AI218">
        <v>47.845689999999998</v>
      </c>
      <c r="AJ218">
        <v>9.9463299999999997</v>
      </c>
      <c r="AK218" s="2" t="s">
        <v>24204</v>
      </c>
      <c r="AL218" s="4">
        <v>6558189</v>
      </c>
      <c r="AM218" s="4">
        <v>47.818399999999997</v>
      </c>
      <c r="AN218" s="3">
        <v>9.9931000000000001</v>
      </c>
      <c r="AO218" s="2" t="s">
        <v>24202</v>
      </c>
      <c r="AP218" s="4">
        <v>3220791</v>
      </c>
      <c r="AQ218" s="4">
        <v>47.829169999999998</v>
      </c>
      <c r="AR218" s="3">
        <v>9.79528</v>
      </c>
      <c r="AS218" t="s">
        <v>1724</v>
      </c>
      <c r="AX218" t="s">
        <v>18469</v>
      </c>
      <c r="BA218" t="s">
        <v>18470</v>
      </c>
      <c r="BF218" s="2" t="s">
        <v>1198</v>
      </c>
    </row>
    <row r="219" spans="1:59" x14ac:dyDescent="0.25">
      <c r="A219">
        <v>3809</v>
      </c>
      <c r="B219" s="1">
        <v>4794</v>
      </c>
      <c r="C219" s="2" t="s">
        <v>394</v>
      </c>
      <c r="D219" s="3" t="s">
        <v>2596</v>
      </c>
      <c r="E219" s="2" t="s">
        <v>223</v>
      </c>
      <c r="F219" s="4" t="s">
        <v>10770</v>
      </c>
      <c r="G219" s="4">
        <v>2767452</v>
      </c>
      <c r="H219" s="4">
        <v>47.501370000000001</v>
      </c>
      <c r="I219" s="4">
        <v>9.95838</v>
      </c>
      <c r="J219" s="2" t="s">
        <v>223</v>
      </c>
      <c r="K219" s="4">
        <v>7872665</v>
      </c>
      <c r="L219" s="4">
        <v>47.5</v>
      </c>
      <c r="M219" s="3">
        <v>9.9643499999999996</v>
      </c>
      <c r="N219" s="2" t="s">
        <v>24148</v>
      </c>
      <c r="O219" s="4">
        <v>2781502</v>
      </c>
      <c r="P219" s="4">
        <v>47.42069</v>
      </c>
      <c r="Q219" s="3">
        <v>9.9198900000000005</v>
      </c>
      <c r="S219" t="s">
        <v>396</v>
      </c>
      <c r="U219" s="2" t="s">
        <v>2597</v>
      </c>
      <c r="V219" s="4">
        <v>1892</v>
      </c>
      <c r="W219">
        <v>13</v>
      </c>
      <c r="AA219" t="s">
        <v>24074</v>
      </c>
      <c r="AB219" s="17">
        <v>1906</v>
      </c>
      <c r="AC219" t="s">
        <v>1761</v>
      </c>
      <c r="AD219" t="s">
        <v>2601</v>
      </c>
      <c r="AE219" t="s">
        <v>2602</v>
      </c>
      <c r="AF219" s="2" t="s">
        <v>1351</v>
      </c>
      <c r="AG219" t="s">
        <v>1337</v>
      </c>
      <c r="AH219" t="s">
        <v>403</v>
      </c>
      <c r="AI219">
        <v>47.694409999999998</v>
      </c>
      <c r="AJ219">
        <v>9.8509100000000007</v>
      </c>
      <c r="AK219" s="2" t="s">
        <v>24203</v>
      </c>
      <c r="AL219" s="4">
        <v>6558191</v>
      </c>
      <c r="AM219" s="4">
        <v>47.693899999999999</v>
      </c>
      <c r="AN219" s="3">
        <v>9.8290000000000006</v>
      </c>
      <c r="AO219" s="2" t="s">
        <v>24202</v>
      </c>
      <c r="AP219" s="4">
        <v>3220791</v>
      </c>
      <c r="AQ219" s="4">
        <v>47.829169999999998</v>
      </c>
      <c r="AR219" s="3">
        <v>9.79528</v>
      </c>
      <c r="AS219" t="s">
        <v>1337</v>
      </c>
      <c r="BF219" s="2" t="s">
        <v>540</v>
      </c>
    </row>
    <row r="220" spans="1:59" x14ac:dyDescent="0.25">
      <c r="A220">
        <v>6407</v>
      </c>
      <c r="B220" s="1">
        <v>11580</v>
      </c>
      <c r="C220" s="2" t="s">
        <v>420</v>
      </c>
      <c r="D220" s="3" t="s">
        <v>395</v>
      </c>
      <c r="E220" s="2" t="s">
        <v>370</v>
      </c>
      <c r="F220" s="4" t="s">
        <v>10770</v>
      </c>
      <c r="G220" s="4">
        <v>2771024</v>
      </c>
      <c r="H220" s="4">
        <v>47.282960000000003</v>
      </c>
      <c r="I220" s="4">
        <v>9.6593900000000001</v>
      </c>
      <c r="J220" s="2" t="s">
        <v>370</v>
      </c>
      <c r="K220" s="4">
        <v>2760391</v>
      </c>
      <c r="L220" s="4">
        <v>47.284039999999997</v>
      </c>
      <c r="M220" s="3">
        <v>9.6898599999999995</v>
      </c>
      <c r="N220" s="2" t="s">
        <v>24152</v>
      </c>
      <c r="O220" s="4">
        <v>2779673</v>
      </c>
      <c r="P220" s="4">
        <v>47.25535</v>
      </c>
      <c r="Q220" s="3">
        <v>9.5836000000000006</v>
      </c>
      <c r="R220" s="3" t="s">
        <v>173</v>
      </c>
      <c r="S220" t="s">
        <v>396</v>
      </c>
      <c r="U220" s="2" t="s">
        <v>421</v>
      </c>
      <c r="V220" s="4">
        <v>1897</v>
      </c>
      <c r="W220">
        <v>10</v>
      </c>
      <c r="AA220" t="s">
        <v>24074</v>
      </c>
      <c r="AB220" s="17">
        <v>1907</v>
      </c>
      <c r="AC220" t="s">
        <v>422</v>
      </c>
      <c r="AD220" t="s">
        <v>423</v>
      </c>
      <c r="AE220" t="s">
        <v>424</v>
      </c>
      <c r="AF220" s="2" t="s">
        <v>425</v>
      </c>
      <c r="AG220" t="s">
        <v>426</v>
      </c>
      <c r="AH220" t="s">
        <v>403</v>
      </c>
      <c r="AI220">
        <v>47.88861</v>
      </c>
      <c r="AJ220">
        <v>10.424390000000001</v>
      </c>
      <c r="AK220" s="2" t="s">
        <v>24206</v>
      </c>
      <c r="AL220" s="4">
        <v>3205642</v>
      </c>
      <c r="AM220" s="4">
        <v>47.697890000000001</v>
      </c>
      <c r="AN220" s="3">
        <v>9.9403900000000007</v>
      </c>
      <c r="AO220" s="2" t="s">
        <v>24202</v>
      </c>
      <c r="AP220" s="4">
        <v>3220791</v>
      </c>
      <c r="AQ220" s="4">
        <v>47.829169999999998</v>
      </c>
      <c r="AR220" s="3">
        <v>9.79528</v>
      </c>
      <c r="AS220" t="s">
        <v>426</v>
      </c>
      <c r="BF220" s="2" t="s">
        <v>894</v>
      </c>
    </row>
    <row r="221" spans="1:59" x14ac:dyDescent="0.25">
      <c r="A221">
        <v>6408</v>
      </c>
      <c r="B221" s="1">
        <v>11582</v>
      </c>
      <c r="C221" s="2" t="s">
        <v>420</v>
      </c>
      <c r="D221" s="3" t="s">
        <v>405</v>
      </c>
      <c r="E221" s="2" t="s">
        <v>370</v>
      </c>
      <c r="F221" s="4" t="s">
        <v>10770</v>
      </c>
      <c r="G221" s="4">
        <v>2771024</v>
      </c>
      <c r="H221" s="4">
        <v>47.282960000000003</v>
      </c>
      <c r="I221" s="4">
        <v>9.6593900000000001</v>
      </c>
      <c r="J221" s="2" t="s">
        <v>370</v>
      </c>
      <c r="K221" s="4">
        <v>2760391</v>
      </c>
      <c r="L221" s="4">
        <v>47.284039999999997</v>
      </c>
      <c r="M221" s="3">
        <v>9.6898599999999995</v>
      </c>
      <c r="N221" s="2" t="s">
        <v>24152</v>
      </c>
      <c r="O221" s="4">
        <v>2779673</v>
      </c>
      <c r="P221" s="4">
        <v>47.25535</v>
      </c>
      <c r="Q221" s="3">
        <v>9.5836000000000006</v>
      </c>
      <c r="R221" s="3" t="s">
        <v>173</v>
      </c>
      <c r="S221" t="s">
        <v>396</v>
      </c>
      <c r="U221" s="2">
        <v>1894</v>
      </c>
      <c r="V221" s="4">
        <v>1894</v>
      </c>
      <c r="W221">
        <v>13</v>
      </c>
      <c r="AA221" t="s">
        <v>24074</v>
      </c>
      <c r="AB221" s="17">
        <v>1907</v>
      </c>
      <c r="AC221" t="s">
        <v>422</v>
      </c>
      <c r="AD221" t="s">
        <v>429</v>
      </c>
      <c r="AE221" t="s">
        <v>430</v>
      </c>
      <c r="AF221" s="2" t="s">
        <v>425</v>
      </c>
      <c r="AG221" t="s">
        <v>426</v>
      </c>
      <c r="AH221" t="s">
        <v>403</v>
      </c>
      <c r="AI221">
        <v>47.88861</v>
      </c>
      <c r="AJ221">
        <v>10.424390000000001</v>
      </c>
      <c r="AK221" s="2" t="s">
        <v>24206</v>
      </c>
      <c r="AL221" s="4">
        <v>3205642</v>
      </c>
      <c r="AM221" s="4">
        <v>47.697890000000001</v>
      </c>
      <c r="AN221" s="3">
        <v>9.9403900000000007</v>
      </c>
      <c r="AO221" s="2" t="s">
        <v>24202</v>
      </c>
      <c r="AP221" s="4">
        <v>3220791</v>
      </c>
      <c r="AQ221" s="4">
        <v>47.829169999999998</v>
      </c>
      <c r="AR221" s="3">
        <v>9.79528</v>
      </c>
      <c r="AS221" t="s">
        <v>426</v>
      </c>
      <c r="BF221" s="2" t="s">
        <v>1202</v>
      </c>
    </row>
    <row r="222" spans="1:59" x14ac:dyDescent="0.25">
      <c r="A222">
        <v>331</v>
      </c>
      <c r="B222" s="1">
        <v>244</v>
      </c>
      <c r="C222" s="2" t="s">
        <v>19463</v>
      </c>
      <c r="D222" s="3" t="s">
        <v>19464</v>
      </c>
      <c r="E222" s="2" t="s">
        <v>231</v>
      </c>
      <c r="F222" s="4" t="s">
        <v>17063</v>
      </c>
      <c r="G222" s="4">
        <v>2658933</v>
      </c>
      <c r="H222" s="4">
        <v>46.777830000000002</v>
      </c>
      <c r="I222" s="4">
        <v>9.1484000000000005</v>
      </c>
      <c r="J222" s="2" t="s">
        <v>24121</v>
      </c>
      <c r="K222" s="4">
        <v>8740946</v>
      </c>
      <c r="L222" s="4">
        <v>46.778300000000002</v>
      </c>
      <c r="M222" s="3">
        <v>9.19496</v>
      </c>
      <c r="N222" s="2" t="s">
        <v>24114</v>
      </c>
      <c r="O222" s="4">
        <v>11611648</v>
      </c>
      <c r="P222" s="4">
        <v>46.695639999999997</v>
      </c>
      <c r="Q222" s="3">
        <v>9.0483399999999996</v>
      </c>
      <c r="R222" s="3" t="s">
        <v>19465</v>
      </c>
      <c r="S222" t="s">
        <v>396</v>
      </c>
      <c r="U222" s="2" t="s">
        <v>19466</v>
      </c>
      <c r="V222" s="4">
        <v>1854</v>
      </c>
      <c r="W222">
        <v>5</v>
      </c>
      <c r="AA222" t="s">
        <v>406</v>
      </c>
      <c r="AB222" s="17">
        <v>1859</v>
      </c>
      <c r="AC222" t="s">
        <v>19467</v>
      </c>
      <c r="AD222" t="s">
        <v>19468</v>
      </c>
      <c r="AE222" t="s">
        <v>14399</v>
      </c>
      <c r="AF222" s="2" t="s">
        <v>2189</v>
      </c>
      <c r="AG222" t="s">
        <v>2190</v>
      </c>
      <c r="AH222" t="s">
        <v>403</v>
      </c>
      <c r="AI222">
        <v>47.848930000000003</v>
      </c>
      <c r="AJ222">
        <v>9.4313900000000004</v>
      </c>
      <c r="AK222" s="2" t="s">
        <v>2289</v>
      </c>
      <c r="AL222" s="4">
        <v>6556075</v>
      </c>
      <c r="AM222" s="4">
        <v>47.866700000000002</v>
      </c>
      <c r="AN222" s="3">
        <v>9.4166699999999999</v>
      </c>
      <c r="AO222" s="2" t="s">
        <v>24202</v>
      </c>
      <c r="AP222" s="4">
        <v>3220791</v>
      </c>
      <c r="AQ222" s="4">
        <v>47.829169999999998</v>
      </c>
      <c r="AR222" s="3">
        <v>9.79528</v>
      </c>
      <c r="AS222" t="s">
        <v>2190</v>
      </c>
      <c r="BA222" t="s">
        <v>19469</v>
      </c>
      <c r="BF222" s="2" t="s">
        <v>447</v>
      </c>
    </row>
    <row r="223" spans="1:59" x14ac:dyDescent="0.25">
      <c r="A223">
        <v>333</v>
      </c>
      <c r="B223" s="1">
        <v>245</v>
      </c>
      <c r="C223" s="2" t="s">
        <v>18498</v>
      </c>
      <c r="D223" s="3" t="s">
        <v>18499</v>
      </c>
      <c r="E223" s="2" t="s">
        <v>136</v>
      </c>
      <c r="F223" s="4" t="s">
        <v>17063</v>
      </c>
      <c r="G223" s="4">
        <v>2660064</v>
      </c>
      <c r="H223" s="4">
        <v>46.790260000000004</v>
      </c>
      <c r="I223" s="4">
        <v>9.2014099999999992</v>
      </c>
      <c r="J223" s="2" t="s">
        <v>24121</v>
      </c>
      <c r="K223" s="4">
        <v>8740946</v>
      </c>
      <c r="L223" s="4">
        <v>46.778300000000002</v>
      </c>
      <c r="M223" s="3">
        <v>9.19496</v>
      </c>
      <c r="N223" s="2" t="s">
        <v>24114</v>
      </c>
      <c r="O223" s="4">
        <v>11611648</v>
      </c>
      <c r="P223" s="4">
        <v>46.695639999999997</v>
      </c>
      <c r="Q223" s="3">
        <v>9.0483399999999996</v>
      </c>
      <c r="S223" t="s">
        <v>514</v>
      </c>
      <c r="U223" s="2" t="s">
        <v>18500</v>
      </c>
      <c r="V223" s="4" t="s">
        <v>18500</v>
      </c>
      <c r="W223">
        <v>10</v>
      </c>
      <c r="AA223" t="s">
        <v>24085</v>
      </c>
      <c r="AB223" s="17">
        <v>1839</v>
      </c>
      <c r="AC223" t="s">
        <v>18501</v>
      </c>
      <c r="AE223" t="s">
        <v>18502</v>
      </c>
      <c r="AF223" s="2" t="s">
        <v>3420</v>
      </c>
      <c r="AG223" t="s">
        <v>3420</v>
      </c>
      <c r="AH223" t="s">
        <v>403</v>
      </c>
      <c r="AI223">
        <v>47.769770000000001</v>
      </c>
      <c r="AJ223">
        <v>9.17136</v>
      </c>
      <c r="AK223" s="2" t="s">
        <v>3420</v>
      </c>
      <c r="AL223" s="4">
        <v>6558184</v>
      </c>
      <c r="AM223" s="4">
        <v>47.768300000000004</v>
      </c>
      <c r="AN223" s="3">
        <v>9.1716499999999996</v>
      </c>
      <c r="AO223" s="2" t="s">
        <v>24208</v>
      </c>
      <c r="AP223" s="4">
        <v>2947109</v>
      </c>
      <c r="AQ223" s="4">
        <v>47.726939999999999</v>
      </c>
      <c r="AR223" s="3">
        <v>9.3852799999999998</v>
      </c>
      <c r="AS223" t="s">
        <v>3420</v>
      </c>
      <c r="AX223" t="s">
        <v>18503</v>
      </c>
      <c r="BA223" t="s">
        <v>18504</v>
      </c>
      <c r="BF223" s="2" t="s">
        <v>447</v>
      </c>
    </row>
    <row r="224" spans="1:59" x14ac:dyDescent="0.25">
      <c r="A224">
        <v>333</v>
      </c>
      <c r="B224" s="1">
        <v>246</v>
      </c>
      <c r="C224" s="2" t="s">
        <v>18498</v>
      </c>
      <c r="D224" s="3" t="s">
        <v>18499</v>
      </c>
      <c r="E224" s="2" t="s">
        <v>136</v>
      </c>
      <c r="F224" s="4" t="s">
        <v>17063</v>
      </c>
      <c r="G224" s="4">
        <v>2660064</v>
      </c>
      <c r="H224" s="4">
        <v>46.790260000000004</v>
      </c>
      <c r="I224" s="4">
        <v>9.2014099999999992</v>
      </c>
      <c r="J224" s="2" t="s">
        <v>24121</v>
      </c>
      <c r="K224" s="4">
        <v>8740946</v>
      </c>
      <c r="L224" s="4">
        <v>46.778300000000002</v>
      </c>
      <c r="M224" s="3">
        <v>9.19496</v>
      </c>
      <c r="N224" s="2" t="s">
        <v>24114</v>
      </c>
      <c r="O224" s="4">
        <v>11611648</v>
      </c>
      <c r="P224" s="4">
        <v>46.695639999999997</v>
      </c>
      <c r="Q224" s="3">
        <v>9.0483399999999996</v>
      </c>
      <c r="S224" t="s">
        <v>514</v>
      </c>
      <c r="U224" s="2" t="s">
        <v>18500</v>
      </c>
      <c r="V224" s="4" t="s">
        <v>18500</v>
      </c>
      <c r="W224">
        <v>10</v>
      </c>
      <c r="AA224" t="s">
        <v>24085</v>
      </c>
      <c r="AB224" s="17">
        <v>1839</v>
      </c>
      <c r="AC224" t="s">
        <v>18505</v>
      </c>
      <c r="AE224" t="s">
        <v>18506</v>
      </c>
      <c r="AF224" s="2" t="s">
        <v>3420</v>
      </c>
      <c r="AG224" t="s">
        <v>3420</v>
      </c>
      <c r="AH224" t="s">
        <v>403</v>
      </c>
      <c r="AI224">
        <v>47.769770000000001</v>
      </c>
      <c r="AJ224">
        <v>9.17136</v>
      </c>
      <c r="AK224" s="2" t="s">
        <v>3420</v>
      </c>
      <c r="AL224" s="4">
        <v>6558184</v>
      </c>
      <c r="AM224" s="4">
        <v>47.768300000000004</v>
      </c>
      <c r="AN224" s="3">
        <v>9.1716499999999996</v>
      </c>
      <c r="AO224" s="2" t="s">
        <v>24208</v>
      </c>
      <c r="AP224" s="4">
        <v>2947109</v>
      </c>
      <c r="AQ224" s="4">
        <v>47.726939999999999</v>
      </c>
      <c r="AR224" s="3">
        <v>9.3852799999999998</v>
      </c>
      <c r="AS224" t="s">
        <v>3420</v>
      </c>
      <c r="AX224" t="s">
        <v>18503</v>
      </c>
      <c r="BA224" t="s">
        <v>18504</v>
      </c>
      <c r="BF224" s="2" t="s">
        <v>585</v>
      </c>
    </row>
    <row r="225" spans="1:59" x14ac:dyDescent="0.25">
      <c r="A225">
        <v>333</v>
      </c>
      <c r="B225" s="1">
        <v>247</v>
      </c>
      <c r="C225" s="2" t="s">
        <v>18498</v>
      </c>
      <c r="D225" s="3" t="s">
        <v>18499</v>
      </c>
      <c r="E225" s="2" t="s">
        <v>136</v>
      </c>
      <c r="F225" s="4" t="s">
        <v>17063</v>
      </c>
      <c r="G225" s="4">
        <v>2660064</v>
      </c>
      <c r="H225" s="4">
        <v>46.790260000000004</v>
      </c>
      <c r="I225" s="4">
        <v>9.2014099999999992</v>
      </c>
      <c r="J225" s="2" t="s">
        <v>24121</v>
      </c>
      <c r="K225" s="4">
        <v>8740946</v>
      </c>
      <c r="L225" s="4">
        <v>46.778300000000002</v>
      </c>
      <c r="M225" s="3">
        <v>9.19496</v>
      </c>
      <c r="N225" s="2" t="s">
        <v>24114</v>
      </c>
      <c r="O225" s="4">
        <v>11611648</v>
      </c>
      <c r="P225" s="4">
        <v>46.695639999999997</v>
      </c>
      <c r="Q225" s="3">
        <v>9.0483399999999996</v>
      </c>
      <c r="S225" t="s">
        <v>514</v>
      </c>
      <c r="U225" s="2" t="s">
        <v>18500</v>
      </c>
      <c r="V225" s="4" t="s">
        <v>18500</v>
      </c>
      <c r="W225">
        <v>10</v>
      </c>
      <c r="AA225" t="s">
        <v>18507</v>
      </c>
      <c r="AB225" s="17">
        <v>1839</v>
      </c>
      <c r="AC225" t="s">
        <v>18508</v>
      </c>
      <c r="AE225" t="s">
        <v>18506</v>
      </c>
      <c r="AF225" s="2" t="s">
        <v>3420</v>
      </c>
      <c r="AG225" t="s">
        <v>3420</v>
      </c>
      <c r="AH225" t="s">
        <v>403</v>
      </c>
      <c r="AI225">
        <v>47.769770000000001</v>
      </c>
      <c r="AJ225">
        <v>9.17136</v>
      </c>
      <c r="AK225" s="2" t="s">
        <v>3420</v>
      </c>
      <c r="AL225" s="4">
        <v>6558184</v>
      </c>
      <c r="AM225" s="4">
        <v>47.768300000000004</v>
      </c>
      <c r="AN225" s="3">
        <v>9.1716499999999996</v>
      </c>
      <c r="AO225" s="2" t="s">
        <v>24208</v>
      </c>
      <c r="AP225" s="4">
        <v>2947109</v>
      </c>
      <c r="AQ225" s="4">
        <v>47.726939999999999</v>
      </c>
      <c r="AR225" s="3">
        <v>9.3852799999999998</v>
      </c>
      <c r="AS225" t="s">
        <v>3420</v>
      </c>
      <c r="AX225" t="s">
        <v>18503</v>
      </c>
      <c r="BA225" t="s">
        <v>18504</v>
      </c>
      <c r="BF225" s="2" t="s">
        <v>585</v>
      </c>
    </row>
    <row r="226" spans="1:59" x14ac:dyDescent="0.25">
      <c r="A226">
        <v>333</v>
      </c>
      <c r="B226" s="1">
        <v>248</v>
      </c>
      <c r="C226" s="2" t="s">
        <v>18498</v>
      </c>
      <c r="D226" s="3" t="s">
        <v>18499</v>
      </c>
      <c r="E226" s="2" t="s">
        <v>136</v>
      </c>
      <c r="F226" s="4" t="s">
        <v>17063</v>
      </c>
      <c r="G226" s="4">
        <v>2660064</v>
      </c>
      <c r="H226" s="4">
        <v>46.790260000000004</v>
      </c>
      <c r="I226" s="4">
        <v>9.2014099999999992</v>
      </c>
      <c r="J226" s="2" t="s">
        <v>24121</v>
      </c>
      <c r="K226" s="4">
        <v>8740946</v>
      </c>
      <c r="L226" s="4">
        <v>46.778300000000002</v>
      </c>
      <c r="M226" s="3">
        <v>9.19496</v>
      </c>
      <c r="N226" s="2" t="s">
        <v>24114</v>
      </c>
      <c r="O226" s="4">
        <v>11611648</v>
      </c>
      <c r="P226" s="4">
        <v>46.695639999999997</v>
      </c>
      <c r="Q226" s="3">
        <v>9.0483399999999996</v>
      </c>
      <c r="S226" t="s">
        <v>514</v>
      </c>
      <c r="U226" s="2" t="s">
        <v>18500</v>
      </c>
      <c r="V226" s="4" t="s">
        <v>18500</v>
      </c>
      <c r="W226">
        <v>8</v>
      </c>
      <c r="AA226" t="s">
        <v>24085</v>
      </c>
      <c r="AB226" s="17">
        <v>1837</v>
      </c>
      <c r="AC226" t="s">
        <v>18509</v>
      </c>
      <c r="AE226" t="s">
        <v>2047</v>
      </c>
      <c r="AF226" s="2" t="s">
        <v>3420</v>
      </c>
      <c r="AG226" t="s">
        <v>3420</v>
      </c>
      <c r="AH226" t="s">
        <v>403</v>
      </c>
      <c r="AI226">
        <v>47.769770000000001</v>
      </c>
      <c r="AJ226">
        <v>9.17136</v>
      </c>
      <c r="AK226" s="2" t="s">
        <v>3420</v>
      </c>
      <c r="AL226" s="4">
        <v>6558184</v>
      </c>
      <c r="AM226" s="4">
        <v>47.768300000000004</v>
      </c>
      <c r="AN226" s="3">
        <v>9.1716499999999996</v>
      </c>
      <c r="AO226" s="2" t="s">
        <v>24208</v>
      </c>
      <c r="AP226" s="4">
        <v>2947109</v>
      </c>
      <c r="AQ226" s="4">
        <v>47.726939999999999</v>
      </c>
      <c r="AR226" s="3">
        <v>9.3852799999999998</v>
      </c>
      <c r="AS226" t="s">
        <v>3420</v>
      </c>
      <c r="AX226" t="s">
        <v>18503</v>
      </c>
      <c r="BA226" t="s">
        <v>18504</v>
      </c>
      <c r="BF226" s="2" t="s">
        <v>585</v>
      </c>
    </row>
    <row r="227" spans="1:59" x14ac:dyDescent="0.25">
      <c r="A227">
        <v>333</v>
      </c>
      <c r="B227" s="1">
        <v>249</v>
      </c>
      <c r="C227" s="2" t="s">
        <v>18498</v>
      </c>
      <c r="D227" s="3" t="s">
        <v>18499</v>
      </c>
      <c r="E227" s="2" t="s">
        <v>136</v>
      </c>
      <c r="F227" s="4" t="s">
        <v>17063</v>
      </c>
      <c r="G227" s="4">
        <v>2660064</v>
      </c>
      <c r="H227" s="4">
        <v>46.790260000000004</v>
      </c>
      <c r="I227" s="4">
        <v>9.2014099999999992</v>
      </c>
      <c r="J227" s="2" t="s">
        <v>24121</v>
      </c>
      <c r="K227" s="4">
        <v>8740946</v>
      </c>
      <c r="L227" s="4">
        <v>46.778300000000002</v>
      </c>
      <c r="M227" s="3">
        <v>9.19496</v>
      </c>
      <c r="N227" s="2" t="s">
        <v>24114</v>
      </c>
      <c r="O227" s="4">
        <v>11611648</v>
      </c>
      <c r="P227" s="4">
        <v>46.695639999999997</v>
      </c>
      <c r="Q227" s="3">
        <v>9.0483399999999996</v>
      </c>
      <c r="S227" t="s">
        <v>514</v>
      </c>
      <c r="U227" s="2" t="s">
        <v>18500</v>
      </c>
      <c r="V227" s="4" t="s">
        <v>18500</v>
      </c>
      <c r="W227">
        <v>10</v>
      </c>
      <c r="AA227" t="s">
        <v>24084</v>
      </c>
      <c r="AB227" s="17">
        <v>1839</v>
      </c>
      <c r="AC227" t="s">
        <v>18508</v>
      </c>
      <c r="AE227" t="s">
        <v>18506</v>
      </c>
      <c r="AF227" s="2" t="s">
        <v>3420</v>
      </c>
      <c r="AG227" t="s">
        <v>3420</v>
      </c>
      <c r="AH227" t="s">
        <v>403</v>
      </c>
      <c r="AI227">
        <v>47.769770000000001</v>
      </c>
      <c r="AJ227">
        <v>9.17136</v>
      </c>
      <c r="AK227" s="2" t="s">
        <v>3420</v>
      </c>
      <c r="AL227" s="4">
        <v>6558184</v>
      </c>
      <c r="AM227" s="4">
        <v>47.768300000000004</v>
      </c>
      <c r="AN227" s="3">
        <v>9.1716499999999996</v>
      </c>
      <c r="AO227" s="2" t="s">
        <v>24208</v>
      </c>
      <c r="AP227" s="4">
        <v>2947109</v>
      </c>
      <c r="AQ227" s="4">
        <v>47.726939999999999</v>
      </c>
      <c r="AR227" s="3">
        <v>9.3852799999999998</v>
      </c>
      <c r="AS227" t="s">
        <v>3420</v>
      </c>
      <c r="AX227" t="s">
        <v>18503</v>
      </c>
      <c r="BA227" t="s">
        <v>18504</v>
      </c>
      <c r="BF227" s="2" t="s">
        <v>608</v>
      </c>
    </row>
    <row r="228" spans="1:59" x14ac:dyDescent="0.25">
      <c r="A228">
        <v>334</v>
      </c>
      <c r="B228" s="1">
        <v>250</v>
      </c>
      <c r="C228" s="2" t="s">
        <v>18498</v>
      </c>
      <c r="D228" s="3" t="s">
        <v>17494</v>
      </c>
      <c r="E228" s="2" t="s">
        <v>136</v>
      </c>
      <c r="F228" s="4" t="s">
        <v>17063</v>
      </c>
      <c r="G228" s="4">
        <v>2660064</v>
      </c>
      <c r="H228" s="4">
        <v>46.790260000000004</v>
      </c>
      <c r="I228" s="4">
        <v>9.2014099999999992</v>
      </c>
      <c r="J228" s="2" t="s">
        <v>24121</v>
      </c>
      <c r="K228" s="4">
        <v>8740946</v>
      </c>
      <c r="L228" s="4">
        <v>46.778300000000002</v>
      </c>
      <c r="M228" s="3">
        <v>9.19496</v>
      </c>
      <c r="N228" s="2" t="s">
        <v>24114</v>
      </c>
      <c r="O228" s="4">
        <v>11611648</v>
      </c>
      <c r="P228" s="4">
        <v>46.695639999999997</v>
      </c>
      <c r="Q228" s="3">
        <v>9.0483399999999996</v>
      </c>
      <c r="S228" t="s">
        <v>514</v>
      </c>
      <c r="U228" s="2" t="s">
        <v>18511</v>
      </c>
      <c r="V228" s="4">
        <v>1823</v>
      </c>
      <c r="W228">
        <v>16</v>
      </c>
      <c r="AA228" t="s">
        <v>24085</v>
      </c>
      <c r="AB228" s="17">
        <v>1839</v>
      </c>
      <c r="AC228" t="s">
        <v>18501</v>
      </c>
      <c r="AE228" t="s">
        <v>18502</v>
      </c>
      <c r="AF228" s="2" t="s">
        <v>3420</v>
      </c>
      <c r="AG228" t="s">
        <v>3420</v>
      </c>
      <c r="AH228" t="s">
        <v>403</v>
      </c>
      <c r="AI228">
        <v>47.769770000000001</v>
      </c>
      <c r="AJ228">
        <v>9.17136</v>
      </c>
      <c r="AK228" s="2" t="s">
        <v>3420</v>
      </c>
      <c r="AL228" s="4">
        <v>6558184</v>
      </c>
      <c r="AM228" s="4">
        <v>47.768300000000004</v>
      </c>
      <c r="AN228" s="3">
        <v>9.1716499999999996</v>
      </c>
      <c r="AO228" s="2" t="s">
        <v>24208</v>
      </c>
      <c r="AP228" s="4">
        <v>2947109</v>
      </c>
      <c r="AQ228" s="4">
        <v>47.726939999999999</v>
      </c>
      <c r="AR228" s="3">
        <v>9.3852799999999998</v>
      </c>
      <c r="AS228" t="s">
        <v>3420</v>
      </c>
      <c r="AX228" t="s">
        <v>18512</v>
      </c>
      <c r="BA228" t="s">
        <v>18513</v>
      </c>
      <c r="BF228" s="2" t="s">
        <v>548</v>
      </c>
    </row>
    <row r="229" spans="1:59" x14ac:dyDescent="0.25">
      <c r="A229">
        <v>338</v>
      </c>
      <c r="B229" s="1">
        <v>256</v>
      </c>
      <c r="C229" s="2" t="s">
        <v>17187</v>
      </c>
      <c r="D229" s="3" t="s">
        <v>17188</v>
      </c>
      <c r="E229" s="2" t="s">
        <v>13</v>
      </c>
      <c r="F229" s="4" t="s">
        <v>17063</v>
      </c>
      <c r="G229" s="4">
        <v>2661749</v>
      </c>
      <c r="H229" s="4">
        <v>46.784280000000003</v>
      </c>
      <c r="I229" s="4">
        <v>9.1137099999999993</v>
      </c>
      <c r="J229" s="2" t="s">
        <v>24129</v>
      </c>
      <c r="K229" s="4">
        <v>7285321</v>
      </c>
      <c r="L229" s="4">
        <v>46.785150000000002</v>
      </c>
      <c r="M229" s="3">
        <v>9.0333600000000001</v>
      </c>
      <c r="N229" s="2" t="s">
        <v>24114</v>
      </c>
      <c r="O229" s="4">
        <v>11611648</v>
      </c>
      <c r="P229" s="4">
        <v>46.695639999999997</v>
      </c>
      <c r="Q229" s="3">
        <v>9.0483399999999996</v>
      </c>
      <c r="R229" s="3" t="s">
        <v>17189</v>
      </c>
      <c r="S229" t="s">
        <v>396</v>
      </c>
      <c r="U229" s="2" t="s">
        <v>7905</v>
      </c>
      <c r="V229" s="4">
        <v>1862</v>
      </c>
      <c r="W229">
        <v>11</v>
      </c>
      <c r="AA229" t="s">
        <v>406</v>
      </c>
      <c r="AB229" s="17">
        <v>1873</v>
      </c>
      <c r="AC229" t="s">
        <v>17190</v>
      </c>
      <c r="AD229" t="s">
        <v>3319</v>
      </c>
      <c r="AE229" t="s">
        <v>17191</v>
      </c>
      <c r="AF229" s="2" t="s">
        <v>1619</v>
      </c>
      <c r="AG229" t="s">
        <v>1576</v>
      </c>
      <c r="AH229" t="s">
        <v>403</v>
      </c>
      <c r="AI229">
        <v>47.683329999999998</v>
      </c>
      <c r="AJ229">
        <v>9.5</v>
      </c>
      <c r="AK229" s="2" t="s">
        <v>24061</v>
      </c>
      <c r="AL229" s="4">
        <v>6558180</v>
      </c>
      <c r="AM229" s="4">
        <v>47.654420000000002</v>
      </c>
      <c r="AN229" s="3">
        <v>9.4725699999999993</v>
      </c>
      <c r="AO229" s="2" t="s">
        <v>24208</v>
      </c>
      <c r="AP229" s="4">
        <v>2947109</v>
      </c>
      <c r="AQ229" s="4">
        <v>47.726939999999999</v>
      </c>
      <c r="AR229" s="3">
        <v>9.3852799999999998</v>
      </c>
      <c r="AS229" t="s">
        <v>1577</v>
      </c>
      <c r="AX229" t="s">
        <v>17192</v>
      </c>
      <c r="BA229" t="s">
        <v>17193</v>
      </c>
      <c r="BF229" s="2" t="s">
        <v>440</v>
      </c>
    </row>
    <row r="230" spans="1:59" x14ac:dyDescent="0.25">
      <c r="A230">
        <v>356</v>
      </c>
      <c r="B230" s="1">
        <v>257</v>
      </c>
      <c r="C230" s="2" t="s">
        <v>17442</v>
      </c>
      <c r="D230" s="3" t="s">
        <v>17964</v>
      </c>
      <c r="E230" s="2" t="s">
        <v>57</v>
      </c>
      <c r="F230" s="4" t="s">
        <v>17063</v>
      </c>
      <c r="G230" s="4">
        <v>2661062</v>
      </c>
      <c r="H230" s="4">
        <v>46.725749999999998</v>
      </c>
      <c r="I230" s="4">
        <v>9.1926000000000005</v>
      </c>
      <c r="J230" s="2" t="s">
        <v>24115</v>
      </c>
      <c r="K230" s="4">
        <v>8740945</v>
      </c>
      <c r="L230" s="4">
        <v>46.66292</v>
      </c>
      <c r="M230" s="3">
        <v>9.1098999999999997</v>
      </c>
      <c r="N230" s="2" t="s">
        <v>24114</v>
      </c>
      <c r="O230" s="4">
        <v>11611648</v>
      </c>
      <c r="P230" s="4">
        <v>46.695639999999997</v>
      </c>
      <c r="Q230" s="3">
        <v>9.0483399999999996</v>
      </c>
      <c r="R230" s="3" t="s">
        <v>58</v>
      </c>
      <c r="S230" t="s">
        <v>396</v>
      </c>
      <c r="U230" s="2" t="s">
        <v>17965</v>
      </c>
      <c r="V230" s="4">
        <v>1853</v>
      </c>
      <c r="W230">
        <v>6</v>
      </c>
      <c r="AA230" t="s">
        <v>24084</v>
      </c>
      <c r="AB230" s="17">
        <v>1859</v>
      </c>
      <c r="AC230" t="s">
        <v>17966</v>
      </c>
      <c r="AE230" t="s">
        <v>17221</v>
      </c>
      <c r="AF230" s="2" t="s">
        <v>17209</v>
      </c>
      <c r="AG230" t="s">
        <v>1724</v>
      </c>
      <c r="AH230" t="s">
        <v>403</v>
      </c>
      <c r="AI230">
        <v>47.845689999999998</v>
      </c>
      <c r="AJ230">
        <v>9.9463299999999997</v>
      </c>
      <c r="AK230" s="2" t="s">
        <v>24204</v>
      </c>
      <c r="AL230" s="4">
        <v>6558189</v>
      </c>
      <c r="AM230" s="4">
        <v>47.818399999999997</v>
      </c>
      <c r="AN230" s="3">
        <v>9.9931000000000001</v>
      </c>
      <c r="AO230" s="2" t="s">
        <v>24202</v>
      </c>
      <c r="AP230" s="4">
        <v>3220791</v>
      </c>
      <c r="AQ230" s="4">
        <v>47.829169999999998</v>
      </c>
      <c r="AR230" s="3">
        <v>9.79528</v>
      </c>
      <c r="AS230" t="s">
        <v>1724</v>
      </c>
      <c r="AX230" t="s">
        <v>17962</v>
      </c>
      <c r="BA230" t="s">
        <v>17967</v>
      </c>
      <c r="BF230" s="2" t="s">
        <v>831</v>
      </c>
    </row>
    <row r="231" spans="1:59" x14ac:dyDescent="0.25">
      <c r="A231">
        <v>352</v>
      </c>
      <c r="B231" s="1">
        <v>258</v>
      </c>
      <c r="C231" s="2" t="s">
        <v>17442</v>
      </c>
      <c r="D231" s="3" t="s">
        <v>17818</v>
      </c>
      <c r="E231" s="2" t="s">
        <v>57</v>
      </c>
      <c r="F231" s="4" t="s">
        <v>17063</v>
      </c>
      <c r="G231" s="4">
        <v>2661062</v>
      </c>
      <c r="H231" s="4">
        <v>46.725749999999998</v>
      </c>
      <c r="I231" s="4">
        <v>9.1926000000000005</v>
      </c>
      <c r="J231" s="2" t="s">
        <v>24115</v>
      </c>
      <c r="K231" s="4">
        <v>8740945</v>
      </c>
      <c r="L231" s="4">
        <v>46.66292</v>
      </c>
      <c r="M231" s="3">
        <v>9.1098999999999997</v>
      </c>
      <c r="N231" s="2" t="s">
        <v>24114</v>
      </c>
      <c r="O231" s="4">
        <v>11611648</v>
      </c>
      <c r="P231" s="4">
        <v>46.695639999999997</v>
      </c>
      <c r="Q231" s="3">
        <v>9.0483399999999996</v>
      </c>
      <c r="R231" s="3" t="s">
        <v>58</v>
      </c>
      <c r="S231" t="s">
        <v>396</v>
      </c>
      <c r="U231" s="2" t="s">
        <v>13757</v>
      </c>
      <c r="V231" s="4">
        <v>1865</v>
      </c>
      <c r="W231">
        <v>12</v>
      </c>
      <c r="AA231" t="s">
        <v>24084</v>
      </c>
      <c r="AB231" s="17">
        <v>1877</v>
      </c>
      <c r="AC231" t="s">
        <v>3392</v>
      </c>
      <c r="AD231" t="s">
        <v>17949</v>
      </c>
      <c r="AE231" t="s">
        <v>17950</v>
      </c>
      <c r="AF231" s="2" t="s">
        <v>17908</v>
      </c>
      <c r="AG231" t="s">
        <v>1724</v>
      </c>
      <c r="AH231" t="s">
        <v>403</v>
      </c>
      <c r="AI231">
        <v>47.845689999999998</v>
      </c>
      <c r="AJ231">
        <v>9.9463299999999997</v>
      </c>
      <c r="AK231" s="2" t="s">
        <v>24204</v>
      </c>
      <c r="AL231" s="4">
        <v>6558189</v>
      </c>
      <c r="AM231" s="4">
        <v>47.818399999999997</v>
      </c>
      <c r="AN231" s="3">
        <v>9.9931000000000001</v>
      </c>
      <c r="AO231" s="2" t="s">
        <v>24202</v>
      </c>
      <c r="AP231" s="4">
        <v>3220791</v>
      </c>
      <c r="AQ231" s="4">
        <v>47.829169999999998</v>
      </c>
      <c r="AR231" s="3">
        <v>9.79528</v>
      </c>
      <c r="AS231" t="s">
        <v>1724</v>
      </c>
      <c r="AX231" t="s">
        <v>17945</v>
      </c>
      <c r="BA231" t="s">
        <v>17946</v>
      </c>
      <c r="BD231" t="s">
        <v>17951</v>
      </c>
      <c r="BF231" s="2" t="s">
        <v>831</v>
      </c>
    </row>
    <row r="232" spans="1:59" x14ac:dyDescent="0.25">
      <c r="A232">
        <v>352</v>
      </c>
      <c r="B232" s="1">
        <v>259</v>
      </c>
      <c r="C232" s="2" t="s">
        <v>17442</v>
      </c>
      <c r="D232" s="3" t="s">
        <v>17818</v>
      </c>
      <c r="E232" s="2" t="s">
        <v>57</v>
      </c>
      <c r="F232" s="4" t="s">
        <v>17063</v>
      </c>
      <c r="G232" s="4">
        <v>2661062</v>
      </c>
      <c r="H232" s="4">
        <v>46.725749999999998</v>
      </c>
      <c r="I232" s="4">
        <v>9.1926000000000005</v>
      </c>
      <c r="J232" s="2" t="s">
        <v>24115</v>
      </c>
      <c r="K232" s="4">
        <v>8740945</v>
      </c>
      <c r="L232" s="4">
        <v>46.66292</v>
      </c>
      <c r="M232" s="3">
        <v>9.1098999999999997</v>
      </c>
      <c r="N232" s="2" t="s">
        <v>24114</v>
      </c>
      <c r="O232" s="4">
        <v>11611648</v>
      </c>
      <c r="P232" s="4">
        <v>46.695639999999997</v>
      </c>
      <c r="Q232" s="3">
        <v>9.0483399999999996</v>
      </c>
      <c r="R232" s="3" t="s">
        <v>58</v>
      </c>
      <c r="S232" t="s">
        <v>396</v>
      </c>
      <c r="U232" s="2" t="s">
        <v>13757</v>
      </c>
      <c r="V232" s="4">
        <v>1865</v>
      </c>
      <c r="W232">
        <v>13</v>
      </c>
      <c r="AA232" t="s">
        <v>24084</v>
      </c>
      <c r="AB232" s="17">
        <v>1878</v>
      </c>
      <c r="AC232" t="s">
        <v>8281</v>
      </c>
      <c r="AE232" t="s">
        <v>17952</v>
      </c>
      <c r="AF232" s="2" t="s">
        <v>17908</v>
      </c>
      <c r="AG232" t="s">
        <v>1724</v>
      </c>
      <c r="AH232" t="s">
        <v>403</v>
      </c>
      <c r="AI232">
        <v>47.845689999999998</v>
      </c>
      <c r="AJ232">
        <v>9.9463299999999997</v>
      </c>
      <c r="AK232" s="2" t="s">
        <v>24204</v>
      </c>
      <c r="AL232" s="4">
        <v>6558189</v>
      </c>
      <c r="AM232" s="4">
        <v>47.818399999999997</v>
      </c>
      <c r="AN232" s="3">
        <v>9.9931000000000001</v>
      </c>
      <c r="AO232" s="2" t="s">
        <v>24202</v>
      </c>
      <c r="AP232" s="4">
        <v>3220791</v>
      </c>
      <c r="AQ232" s="4">
        <v>47.829169999999998</v>
      </c>
      <c r="AR232" s="3">
        <v>9.79528</v>
      </c>
      <c r="AS232" t="s">
        <v>1724</v>
      </c>
      <c r="AX232" t="s">
        <v>17945</v>
      </c>
      <c r="BA232" t="s">
        <v>17946</v>
      </c>
      <c r="BD232" t="s">
        <v>17951</v>
      </c>
      <c r="BF232" s="2" t="s">
        <v>831</v>
      </c>
    </row>
    <row r="233" spans="1:59" x14ac:dyDescent="0.25">
      <c r="A233">
        <v>340</v>
      </c>
      <c r="B233" s="1">
        <v>260</v>
      </c>
      <c r="C233" s="2" t="s">
        <v>17442</v>
      </c>
      <c r="D233" s="3" t="s">
        <v>17911</v>
      </c>
      <c r="E233" s="2" t="s">
        <v>57</v>
      </c>
      <c r="F233" s="4" t="s">
        <v>17063</v>
      </c>
      <c r="G233" s="4">
        <v>2661062</v>
      </c>
      <c r="H233" s="4">
        <v>46.725749999999998</v>
      </c>
      <c r="I233" s="4">
        <v>9.1926000000000005</v>
      </c>
      <c r="J233" s="2" t="s">
        <v>24115</v>
      </c>
      <c r="K233" s="4">
        <v>8740945</v>
      </c>
      <c r="L233" s="4">
        <v>46.66292</v>
      </c>
      <c r="M233" s="3">
        <v>9.1098999999999997</v>
      </c>
      <c r="N233" s="2" t="s">
        <v>24114</v>
      </c>
      <c r="O233" s="4">
        <v>11611648</v>
      </c>
      <c r="P233" s="4">
        <v>46.695639999999997</v>
      </c>
      <c r="Q233" s="3">
        <v>9.0483399999999996</v>
      </c>
      <c r="R233" s="3" t="s">
        <v>58</v>
      </c>
      <c r="S233" t="s">
        <v>514</v>
      </c>
      <c r="U233" s="2" t="s">
        <v>17912</v>
      </c>
      <c r="V233" s="4">
        <v>1847</v>
      </c>
      <c r="W233">
        <v>7</v>
      </c>
      <c r="X233" s="3" t="s">
        <v>17913</v>
      </c>
      <c r="AA233" t="s">
        <v>406</v>
      </c>
      <c r="AB233" s="17">
        <v>1854</v>
      </c>
      <c r="AC233" t="s">
        <v>17914</v>
      </c>
      <c r="AE233" t="s">
        <v>17915</v>
      </c>
      <c r="AF233" s="2" t="s">
        <v>1724</v>
      </c>
      <c r="AG233" t="s">
        <v>1724</v>
      </c>
      <c r="AH233" t="s">
        <v>403</v>
      </c>
      <c r="AI233">
        <v>47.845689999999998</v>
      </c>
      <c r="AJ233">
        <v>9.9463299999999997</v>
      </c>
      <c r="AK233" s="2" t="s">
        <v>24204</v>
      </c>
      <c r="AL233" s="4">
        <v>6558189</v>
      </c>
      <c r="AM233" s="4">
        <v>47.818399999999997</v>
      </c>
      <c r="AN233" s="3">
        <v>9.9931000000000001</v>
      </c>
      <c r="AO233" s="2" t="s">
        <v>24202</v>
      </c>
      <c r="AP233" s="4">
        <v>3220791</v>
      </c>
      <c r="AQ233" s="4">
        <v>47.829169999999998</v>
      </c>
      <c r="AR233" s="3">
        <v>9.79528</v>
      </c>
      <c r="AS233" t="s">
        <v>1724</v>
      </c>
      <c r="AX233" t="s">
        <v>17916</v>
      </c>
      <c r="BA233" t="s">
        <v>17917</v>
      </c>
      <c r="BF233" s="2" t="s">
        <v>831</v>
      </c>
      <c r="BG233" s="3" t="s">
        <v>881</v>
      </c>
    </row>
    <row r="234" spans="1:59" x14ac:dyDescent="0.25">
      <c r="A234">
        <v>347</v>
      </c>
      <c r="B234" s="1">
        <v>261</v>
      </c>
      <c r="C234" s="2" t="s">
        <v>17442</v>
      </c>
      <c r="D234" s="3" t="s">
        <v>17926</v>
      </c>
      <c r="E234" s="2" t="s">
        <v>57</v>
      </c>
      <c r="F234" s="4" t="s">
        <v>17063</v>
      </c>
      <c r="G234" s="4">
        <v>2661062</v>
      </c>
      <c r="H234" s="4">
        <v>46.725749999999998</v>
      </c>
      <c r="I234" s="4">
        <v>9.1926000000000005</v>
      </c>
      <c r="J234" s="2" t="s">
        <v>24115</v>
      </c>
      <c r="K234" s="4">
        <v>8740945</v>
      </c>
      <c r="L234" s="4">
        <v>46.66292</v>
      </c>
      <c r="M234" s="3">
        <v>9.1098999999999997</v>
      </c>
      <c r="N234" s="2" t="s">
        <v>24114</v>
      </c>
      <c r="O234" s="4">
        <v>11611648</v>
      </c>
      <c r="P234" s="4">
        <v>46.695639999999997</v>
      </c>
      <c r="Q234" s="3">
        <v>9.0483399999999996</v>
      </c>
      <c r="R234" s="3" t="s">
        <v>58</v>
      </c>
      <c r="S234" t="s">
        <v>396</v>
      </c>
      <c r="U234" s="2" t="s">
        <v>17927</v>
      </c>
      <c r="V234" s="4">
        <v>1855</v>
      </c>
      <c r="W234">
        <v>17</v>
      </c>
      <c r="AA234" t="s">
        <v>24084</v>
      </c>
      <c r="AB234" s="17">
        <v>1872</v>
      </c>
      <c r="AC234" t="s">
        <v>17928</v>
      </c>
      <c r="AD234" t="s">
        <v>1785</v>
      </c>
      <c r="AE234" t="s">
        <v>17929</v>
      </c>
      <c r="AF234" s="2" t="s">
        <v>13822</v>
      </c>
      <c r="AG234" t="s">
        <v>1724</v>
      </c>
      <c r="AH234" t="s">
        <v>403</v>
      </c>
      <c r="AI234">
        <v>47.845689999999998</v>
      </c>
      <c r="AJ234">
        <v>9.9463299999999997</v>
      </c>
      <c r="AK234" s="2" t="s">
        <v>24204</v>
      </c>
      <c r="AL234" s="4">
        <v>6558189</v>
      </c>
      <c r="AM234" s="4">
        <v>47.818399999999997</v>
      </c>
      <c r="AN234" s="3">
        <v>9.9931000000000001</v>
      </c>
      <c r="AO234" s="2" t="s">
        <v>24202</v>
      </c>
      <c r="AP234" s="4">
        <v>3220791</v>
      </c>
      <c r="AQ234" s="4">
        <v>47.829169999999998</v>
      </c>
      <c r="AR234" s="3">
        <v>9.79528</v>
      </c>
      <c r="AS234" t="s">
        <v>1724</v>
      </c>
      <c r="BF234" s="2" t="s">
        <v>831</v>
      </c>
      <c r="BG234" s="3" t="s">
        <v>881</v>
      </c>
    </row>
    <row r="235" spans="1:59" x14ac:dyDescent="0.25">
      <c r="A235">
        <v>350</v>
      </c>
      <c r="B235" s="1">
        <v>262</v>
      </c>
      <c r="C235" s="2" t="s">
        <v>17442</v>
      </c>
      <c r="D235" s="3" t="s">
        <v>17942</v>
      </c>
      <c r="E235" s="2" t="s">
        <v>57</v>
      </c>
      <c r="F235" s="4" t="s">
        <v>17063</v>
      </c>
      <c r="G235" s="4">
        <v>2661062</v>
      </c>
      <c r="H235" s="4">
        <v>46.725749999999998</v>
      </c>
      <c r="I235" s="4">
        <v>9.1926000000000005</v>
      </c>
      <c r="J235" s="2" t="s">
        <v>24115</v>
      </c>
      <c r="K235" s="4">
        <v>8740945</v>
      </c>
      <c r="L235" s="4">
        <v>46.66292</v>
      </c>
      <c r="M235" s="3">
        <v>9.1098999999999997</v>
      </c>
      <c r="N235" s="2" t="s">
        <v>24114</v>
      </c>
      <c r="O235" s="4">
        <v>11611648</v>
      </c>
      <c r="P235" s="4">
        <v>46.695639999999997</v>
      </c>
      <c r="Q235" s="3">
        <v>9.0483399999999996</v>
      </c>
      <c r="R235" s="3" t="s">
        <v>58</v>
      </c>
      <c r="S235" t="s">
        <v>396</v>
      </c>
      <c r="U235" s="2" t="s">
        <v>17943</v>
      </c>
      <c r="V235" s="4">
        <v>1864</v>
      </c>
      <c r="W235">
        <v>15</v>
      </c>
      <c r="AA235" t="s">
        <v>24084</v>
      </c>
      <c r="AB235" s="17">
        <v>1879</v>
      </c>
      <c r="AC235" t="s">
        <v>17944</v>
      </c>
      <c r="AD235" t="s">
        <v>5925</v>
      </c>
      <c r="AE235" t="s">
        <v>5271</v>
      </c>
      <c r="AF235" s="2" t="s">
        <v>17908</v>
      </c>
      <c r="AG235" t="s">
        <v>1724</v>
      </c>
      <c r="AH235" t="s">
        <v>403</v>
      </c>
      <c r="AI235">
        <v>47.845689999999998</v>
      </c>
      <c r="AJ235">
        <v>9.9463299999999997</v>
      </c>
      <c r="AK235" s="2" t="s">
        <v>24204</v>
      </c>
      <c r="AL235" s="4">
        <v>6558189</v>
      </c>
      <c r="AM235" s="4">
        <v>47.818399999999997</v>
      </c>
      <c r="AN235" s="3">
        <v>9.9931000000000001</v>
      </c>
      <c r="AO235" s="2" t="s">
        <v>24202</v>
      </c>
      <c r="AP235" s="4">
        <v>3220791</v>
      </c>
      <c r="AQ235" s="4">
        <v>47.829169999999998</v>
      </c>
      <c r="AR235" s="3">
        <v>9.79528</v>
      </c>
      <c r="AS235" t="s">
        <v>1724</v>
      </c>
      <c r="AX235" t="s">
        <v>17945</v>
      </c>
      <c r="BA235" t="s">
        <v>17946</v>
      </c>
      <c r="BD235" t="s">
        <v>17947</v>
      </c>
      <c r="BG235" s="3" t="s">
        <v>881</v>
      </c>
    </row>
    <row r="236" spans="1:59" x14ac:dyDescent="0.25">
      <c r="A236">
        <v>350</v>
      </c>
      <c r="B236" s="1">
        <v>263</v>
      </c>
      <c r="C236" s="2" t="s">
        <v>17442</v>
      </c>
      <c r="D236" s="3" t="s">
        <v>17942</v>
      </c>
      <c r="E236" s="2" t="s">
        <v>57</v>
      </c>
      <c r="F236" s="4" t="s">
        <v>17063</v>
      </c>
      <c r="G236" s="4">
        <v>2661062</v>
      </c>
      <c r="H236" s="4">
        <v>46.725749999999998</v>
      </c>
      <c r="I236" s="4">
        <v>9.1926000000000005</v>
      </c>
      <c r="J236" s="2" t="s">
        <v>24115</v>
      </c>
      <c r="K236" s="4">
        <v>8740945</v>
      </c>
      <c r="L236" s="4">
        <v>46.66292</v>
      </c>
      <c r="M236" s="3">
        <v>9.1098999999999997</v>
      </c>
      <c r="N236" s="2" t="s">
        <v>24114</v>
      </c>
      <c r="O236" s="4">
        <v>11611648</v>
      </c>
      <c r="P236" s="4">
        <v>46.695639999999997</v>
      </c>
      <c r="Q236" s="3">
        <v>9.0483399999999996</v>
      </c>
      <c r="R236" s="3" t="s">
        <v>58</v>
      </c>
      <c r="S236" t="s">
        <v>396</v>
      </c>
      <c r="U236" s="2" t="s">
        <v>17943</v>
      </c>
      <c r="V236" s="4">
        <v>1864</v>
      </c>
      <c r="W236">
        <v>14</v>
      </c>
      <c r="AA236" t="s">
        <v>24084</v>
      </c>
      <c r="AB236" s="17">
        <v>1878</v>
      </c>
      <c r="AC236" t="s">
        <v>8281</v>
      </c>
      <c r="AE236" t="s">
        <v>17948</v>
      </c>
      <c r="AF236" s="2" t="s">
        <v>17908</v>
      </c>
      <c r="AG236" t="s">
        <v>1724</v>
      </c>
      <c r="AH236" t="s">
        <v>403</v>
      </c>
      <c r="AI236">
        <v>47.845689999999998</v>
      </c>
      <c r="AJ236">
        <v>9.9463299999999997</v>
      </c>
      <c r="AK236" s="2" t="s">
        <v>24204</v>
      </c>
      <c r="AL236" s="4">
        <v>6558189</v>
      </c>
      <c r="AM236" s="4">
        <v>47.818399999999997</v>
      </c>
      <c r="AN236" s="3">
        <v>9.9931000000000001</v>
      </c>
      <c r="AO236" s="2" t="s">
        <v>24202</v>
      </c>
      <c r="AP236" s="4">
        <v>3220791</v>
      </c>
      <c r="AQ236" s="4">
        <v>47.829169999999998</v>
      </c>
      <c r="AR236" s="3">
        <v>9.79528</v>
      </c>
      <c r="AS236" t="s">
        <v>1724</v>
      </c>
      <c r="AX236" t="s">
        <v>17945</v>
      </c>
      <c r="BA236" t="s">
        <v>17946</v>
      </c>
      <c r="BD236" t="s">
        <v>17947</v>
      </c>
      <c r="BF236" s="2" t="s">
        <v>1234</v>
      </c>
      <c r="BG236" s="3" t="s">
        <v>881</v>
      </c>
    </row>
    <row r="237" spans="1:59" x14ac:dyDescent="0.25">
      <c r="A237">
        <v>355</v>
      </c>
      <c r="B237" s="1">
        <v>264</v>
      </c>
      <c r="C237" s="2" t="s">
        <v>17442</v>
      </c>
      <c r="D237" s="3" t="s">
        <v>17958</v>
      </c>
      <c r="E237" s="2" t="s">
        <v>57</v>
      </c>
      <c r="F237" s="4" t="s">
        <v>17063</v>
      </c>
      <c r="G237" s="4">
        <v>2661062</v>
      </c>
      <c r="H237" s="4">
        <v>46.725749999999998</v>
      </c>
      <c r="I237" s="4">
        <v>9.1926000000000005</v>
      </c>
      <c r="J237" s="2" t="s">
        <v>24115</v>
      </c>
      <c r="K237" s="4">
        <v>8740945</v>
      </c>
      <c r="L237" s="4">
        <v>46.66292</v>
      </c>
      <c r="M237" s="3">
        <v>9.1098999999999997</v>
      </c>
      <c r="N237" s="2" t="s">
        <v>24114</v>
      </c>
      <c r="O237" s="4">
        <v>11611648</v>
      </c>
      <c r="P237" s="4">
        <v>46.695639999999997</v>
      </c>
      <c r="Q237" s="3">
        <v>9.0483399999999996</v>
      </c>
      <c r="R237" s="3" t="s">
        <v>58</v>
      </c>
      <c r="S237" t="s">
        <v>396</v>
      </c>
      <c r="U237" s="2" t="s">
        <v>17959</v>
      </c>
      <c r="V237" s="4">
        <v>1848</v>
      </c>
      <c r="W237">
        <v>12</v>
      </c>
      <c r="AA237" t="s">
        <v>24084</v>
      </c>
      <c r="AB237" s="17">
        <v>1860</v>
      </c>
      <c r="AC237" t="s">
        <v>17960</v>
      </c>
      <c r="AD237" t="s">
        <v>9487</v>
      </c>
      <c r="AE237" t="s">
        <v>17961</v>
      </c>
      <c r="AF237" s="2" t="s">
        <v>17209</v>
      </c>
      <c r="AG237" t="s">
        <v>1724</v>
      </c>
      <c r="AH237" t="s">
        <v>403</v>
      </c>
      <c r="AI237">
        <v>47.845689999999998</v>
      </c>
      <c r="AJ237">
        <v>9.9463299999999997</v>
      </c>
      <c r="AK237" s="2" t="s">
        <v>24204</v>
      </c>
      <c r="AL237" s="4">
        <v>6558189</v>
      </c>
      <c r="AM237" s="4">
        <v>47.818399999999997</v>
      </c>
      <c r="AN237" s="3">
        <v>9.9931000000000001</v>
      </c>
      <c r="AO237" s="2" t="s">
        <v>24202</v>
      </c>
      <c r="AP237" s="4">
        <v>3220791</v>
      </c>
      <c r="AQ237" s="4">
        <v>47.829169999999998</v>
      </c>
      <c r="AR237" s="3">
        <v>9.79528</v>
      </c>
      <c r="AS237" t="s">
        <v>1724</v>
      </c>
      <c r="AX237" t="s">
        <v>17962</v>
      </c>
      <c r="BA237" t="s">
        <v>17963</v>
      </c>
      <c r="BF237" s="2" t="s">
        <v>776</v>
      </c>
    </row>
    <row r="238" spans="1:59" x14ac:dyDescent="0.25">
      <c r="A238">
        <v>339</v>
      </c>
      <c r="B238" s="1">
        <v>265</v>
      </c>
      <c r="C238" s="2" t="s">
        <v>17442</v>
      </c>
      <c r="D238" s="3" t="s">
        <v>17905</v>
      </c>
      <c r="E238" s="2" t="s">
        <v>57</v>
      </c>
      <c r="F238" s="4" t="s">
        <v>17063</v>
      </c>
      <c r="G238" s="4">
        <v>2661062</v>
      </c>
      <c r="H238" s="4">
        <v>46.725749999999998</v>
      </c>
      <c r="I238" s="4">
        <v>9.1926000000000005</v>
      </c>
      <c r="J238" s="2" t="s">
        <v>24115</v>
      </c>
      <c r="K238" s="4">
        <v>8740945</v>
      </c>
      <c r="L238" s="4">
        <v>46.66292</v>
      </c>
      <c r="M238" s="3">
        <v>9.1098999999999997</v>
      </c>
      <c r="N238" s="2" t="s">
        <v>24114</v>
      </c>
      <c r="O238" s="4">
        <v>11611648</v>
      </c>
      <c r="P238" s="4">
        <v>46.695639999999997</v>
      </c>
      <c r="Q238" s="3">
        <v>9.0483399999999996</v>
      </c>
      <c r="R238" s="3" t="s">
        <v>58</v>
      </c>
      <c r="S238" t="s">
        <v>514</v>
      </c>
      <c r="U238" s="2" t="s">
        <v>17906</v>
      </c>
      <c r="V238" s="4">
        <v>1852</v>
      </c>
      <c r="W238">
        <v>9</v>
      </c>
      <c r="AA238" t="s">
        <v>24084</v>
      </c>
      <c r="AB238" s="17">
        <v>1861</v>
      </c>
      <c r="AC238" t="s">
        <v>1131</v>
      </c>
      <c r="AD238" t="s">
        <v>9487</v>
      </c>
      <c r="AE238" t="s">
        <v>17907</v>
      </c>
      <c r="AF238" s="2" t="s">
        <v>17908</v>
      </c>
      <c r="AG238" t="s">
        <v>1724</v>
      </c>
      <c r="AH238" t="s">
        <v>403</v>
      </c>
      <c r="AI238">
        <v>47.845689999999998</v>
      </c>
      <c r="AJ238">
        <v>9.9463299999999997</v>
      </c>
      <c r="AK238" s="2" t="s">
        <v>24204</v>
      </c>
      <c r="AL238" s="4">
        <v>6558189</v>
      </c>
      <c r="AM238" s="4">
        <v>47.818399999999997</v>
      </c>
      <c r="AN238" s="3">
        <v>9.9931000000000001</v>
      </c>
      <c r="AO238" s="2" t="s">
        <v>24202</v>
      </c>
      <c r="AP238" s="4">
        <v>3220791</v>
      </c>
      <c r="AQ238" s="4">
        <v>47.829169999999998</v>
      </c>
      <c r="AR238" s="3">
        <v>9.79528</v>
      </c>
      <c r="AS238" t="s">
        <v>1724</v>
      </c>
      <c r="AX238" t="s">
        <v>17909</v>
      </c>
      <c r="BA238" t="s">
        <v>17910</v>
      </c>
      <c r="BF238" s="2" t="s">
        <v>1239</v>
      </c>
    </row>
    <row r="239" spans="1:59" x14ac:dyDescent="0.25">
      <c r="A239">
        <v>345</v>
      </c>
      <c r="B239" s="1">
        <v>266</v>
      </c>
      <c r="C239" s="2" t="s">
        <v>17442</v>
      </c>
      <c r="D239" s="3" t="s">
        <v>13506</v>
      </c>
      <c r="E239" s="2" t="s">
        <v>246</v>
      </c>
      <c r="F239" s="4" t="s">
        <v>17063</v>
      </c>
      <c r="G239" s="4">
        <v>8478297</v>
      </c>
      <c r="H239" s="4">
        <v>46.753590000000003</v>
      </c>
      <c r="I239" s="4">
        <v>9.0157399999999992</v>
      </c>
      <c r="J239" s="2" t="s">
        <v>330</v>
      </c>
      <c r="K239" s="4">
        <v>2658300</v>
      </c>
      <c r="L239" s="4">
        <v>46.743319999999997</v>
      </c>
      <c r="M239" s="3">
        <v>8.9831000000000003</v>
      </c>
      <c r="N239" s="2" t="s">
        <v>24114</v>
      </c>
      <c r="O239" s="4">
        <v>11611648</v>
      </c>
      <c r="P239" s="4">
        <v>46.695639999999997</v>
      </c>
      <c r="Q239" s="3">
        <v>9.0483399999999996</v>
      </c>
      <c r="S239" t="s">
        <v>396</v>
      </c>
      <c r="T239" t="s">
        <v>54</v>
      </c>
      <c r="U239" s="2" t="s">
        <v>19694</v>
      </c>
      <c r="V239" s="4">
        <v>1878</v>
      </c>
      <c r="W239">
        <v>14</v>
      </c>
      <c r="AA239" t="s">
        <v>24084</v>
      </c>
      <c r="AB239" s="17">
        <v>1892</v>
      </c>
      <c r="AC239" t="s">
        <v>19695</v>
      </c>
      <c r="AD239" t="s">
        <v>14441</v>
      </c>
      <c r="AE239" t="s">
        <v>18319</v>
      </c>
      <c r="AG239" t="s">
        <v>1724</v>
      </c>
      <c r="AH239" t="s">
        <v>403</v>
      </c>
      <c r="AI239">
        <v>47.845689999999998</v>
      </c>
      <c r="AJ239">
        <v>9.9463299999999997</v>
      </c>
      <c r="AK239" s="2" t="s">
        <v>24204</v>
      </c>
      <c r="AL239" s="4">
        <v>6558189</v>
      </c>
      <c r="AM239" s="4">
        <v>47.818399999999997</v>
      </c>
      <c r="AN239" s="3">
        <v>9.9931000000000001</v>
      </c>
      <c r="AO239" s="2" t="s">
        <v>24202</v>
      </c>
      <c r="AP239" s="4">
        <v>3220791</v>
      </c>
      <c r="AQ239" s="4">
        <v>47.829169999999998</v>
      </c>
      <c r="AR239" s="3">
        <v>9.79528</v>
      </c>
      <c r="AS239" t="s">
        <v>1724</v>
      </c>
      <c r="AX239" t="s">
        <v>19696</v>
      </c>
      <c r="BA239" t="s">
        <v>19697</v>
      </c>
      <c r="BF239" s="2" t="s">
        <v>473</v>
      </c>
    </row>
    <row r="240" spans="1:59" x14ac:dyDescent="0.25">
      <c r="A240">
        <v>354</v>
      </c>
      <c r="B240" s="1">
        <v>267</v>
      </c>
      <c r="C240" s="2" t="s">
        <v>17442</v>
      </c>
      <c r="D240" s="3" t="s">
        <v>17177</v>
      </c>
      <c r="E240" s="2" t="s">
        <v>57</v>
      </c>
      <c r="F240" s="4" t="s">
        <v>17063</v>
      </c>
      <c r="G240" s="4">
        <v>2661062</v>
      </c>
      <c r="H240" s="4">
        <v>46.725749999999998</v>
      </c>
      <c r="I240" s="4">
        <v>9.1926000000000005</v>
      </c>
      <c r="J240" s="2" t="s">
        <v>24115</v>
      </c>
      <c r="K240" s="4">
        <v>8740945</v>
      </c>
      <c r="L240" s="4">
        <v>46.66292</v>
      </c>
      <c r="M240" s="3">
        <v>9.1098999999999997</v>
      </c>
      <c r="N240" s="2" t="s">
        <v>24114</v>
      </c>
      <c r="O240" s="4">
        <v>11611648</v>
      </c>
      <c r="P240" s="4">
        <v>46.695639999999997</v>
      </c>
      <c r="Q240" s="3">
        <v>9.0483399999999996</v>
      </c>
      <c r="R240" s="3" t="s">
        <v>58</v>
      </c>
      <c r="S240" t="s">
        <v>396</v>
      </c>
      <c r="U240" s="2" t="s">
        <v>17953</v>
      </c>
      <c r="V240" s="4">
        <v>1884</v>
      </c>
      <c r="W240">
        <v>11</v>
      </c>
      <c r="AA240" t="s">
        <v>24074</v>
      </c>
      <c r="AB240" s="17">
        <v>1895</v>
      </c>
      <c r="AC240" t="s">
        <v>920</v>
      </c>
      <c r="AE240" t="s">
        <v>17954</v>
      </c>
      <c r="AF240" s="2" t="s">
        <v>17175</v>
      </c>
      <c r="AG240" t="s">
        <v>2645</v>
      </c>
      <c r="AH240" t="s">
        <v>403</v>
      </c>
      <c r="AI240">
        <v>47.820300000000003</v>
      </c>
      <c r="AJ240">
        <v>9.7949099999999998</v>
      </c>
      <c r="AK240" s="2" t="s">
        <v>2645</v>
      </c>
      <c r="AL240" s="4">
        <v>6556076</v>
      </c>
      <c r="AM240" s="4">
        <v>47.816699999999997</v>
      </c>
      <c r="AN240" s="3">
        <v>9.8000000000000007</v>
      </c>
      <c r="AO240" s="2" t="s">
        <v>24202</v>
      </c>
      <c r="AP240" s="4">
        <v>3220791</v>
      </c>
      <c r="AQ240" s="4">
        <v>47.829169999999998</v>
      </c>
      <c r="AR240" s="3">
        <v>9.79528</v>
      </c>
      <c r="AS240" t="s">
        <v>2645</v>
      </c>
      <c r="AX240" t="s">
        <v>17955</v>
      </c>
      <c r="BA240" t="s">
        <v>17956</v>
      </c>
      <c r="BD240" t="s">
        <v>17957</v>
      </c>
      <c r="BF240" s="2" t="s">
        <v>473</v>
      </c>
      <c r="BG240" s="3" t="s">
        <v>1242</v>
      </c>
    </row>
    <row r="241" spans="1:59" x14ac:dyDescent="0.25">
      <c r="A241">
        <v>351</v>
      </c>
      <c r="B241" s="1">
        <v>268</v>
      </c>
      <c r="C241" s="2" t="s">
        <v>17442</v>
      </c>
      <c r="D241" s="3" t="s">
        <v>18071</v>
      </c>
      <c r="E241" s="2" t="s">
        <v>61</v>
      </c>
      <c r="F241" s="4" t="s">
        <v>17063</v>
      </c>
      <c r="G241" s="4">
        <v>11518375</v>
      </c>
      <c r="H241" s="4">
        <v>46.706949999999999</v>
      </c>
      <c r="I241" s="4">
        <v>9.17042</v>
      </c>
      <c r="J241" s="2" t="s">
        <v>24115</v>
      </c>
      <c r="K241" s="4">
        <v>8740945</v>
      </c>
      <c r="L241" s="4">
        <v>46.66292</v>
      </c>
      <c r="M241" s="3">
        <v>9.1098999999999997</v>
      </c>
      <c r="N241" s="2" t="s">
        <v>24114</v>
      </c>
      <c r="O241" s="4">
        <v>11611648</v>
      </c>
      <c r="P241" s="4">
        <v>46.695639999999997</v>
      </c>
      <c r="Q241" s="3">
        <v>9.0483399999999996</v>
      </c>
      <c r="R241" s="3" t="s">
        <v>18072</v>
      </c>
      <c r="S241" t="s">
        <v>396</v>
      </c>
      <c r="U241" s="2" t="s">
        <v>18073</v>
      </c>
      <c r="V241" s="4">
        <v>1861</v>
      </c>
      <c r="W241">
        <v>10</v>
      </c>
      <c r="AA241" t="s">
        <v>24074</v>
      </c>
      <c r="AB241" s="17">
        <v>1871</v>
      </c>
      <c r="AC241" t="s">
        <v>525</v>
      </c>
      <c r="AD241" t="s">
        <v>18074</v>
      </c>
      <c r="AE241" t="s">
        <v>18075</v>
      </c>
      <c r="AF241" s="2" t="s">
        <v>2565</v>
      </c>
      <c r="AG241" t="s">
        <v>2566</v>
      </c>
      <c r="AH241" t="s">
        <v>403</v>
      </c>
      <c r="AI241">
        <v>47.688659999999999</v>
      </c>
      <c r="AJ241">
        <v>9.9577200000000001</v>
      </c>
      <c r="AK241" s="2" t="s">
        <v>24206</v>
      </c>
      <c r="AL241" s="4">
        <v>3205642</v>
      </c>
      <c r="AM241" s="4">
        <v>47.697890000000001</v>
      </c>
      <c r="AN241" s="3">
        <v>9.9403900000000007</v>
      </c>
      <c r="AO241" s="2" t="s">
        <v>24202</v>
      </c>
      <c r="AP241" s="4">
        <v>3220791</v>
      </c>
      <c r="AQ241" s="4">
        <v>47.829169999999998</v>
      </c>
      <c r="AR241" s="3">
        <v>9.79528</v>
      </c>
      <c r="AS241" t="s">
        <v>2566</v>
      </c>
      <c r="AX241" t="s">
        <v>18076</v>
      </c>
      <c r="BA241" t="s">
        <v>18077</v>
      </c>
      <c r="BF241" s="2" t="s">
        <v>473</v>
      </c>
      <c r="BG241" s="3" t="s">
        <v>1242</v>
      </c>
    </row>
    <row r="242" spans="1:59" x14ac:dyDescent="0.25">
      <c r="A242">
        <v>3824</v>
      </c>
      <c r="B242" s="1">
        <v>4832</v>
      </c>
      <c r="C242" s="2" t="s">
        <v>2691</v>
      </c>
      <c r="D242" s="3" t="s">
        <v>2692</v>
      </c>
      <c r="E242" s="2" t="s">
        <v>223</v>
      </c>
      <c r="F242" s="4" t="s">
        <v>10770</v>
      </c>
      <c r="G242" s="4">
        <v>2767452</v>
      </c>
      <c r="H242" s="4">
        <v>47.501370000000001</v>
      </c>
      <c r="I242" s="4">
        <v>9.95838</v>
      </c>
      <c r="J242" s="2" t="s">
        <v>223</v>
      </c>
      <c r="K242" s="4">
        <v>7872665</v>
      </c>
      <c r="L242" s="4">
        <v>47.5</v>
      </c>
      <c r="M242" s="3">
        <v>9.9643499999999996</v>
      </c>
      <c r="N242" s="2" t="s">
        <v>24148</v>
      </c>
      <c r="O242" s="4">
        <v>2781502</v>
      </c>
      <c r="P242" s="4">
        <v>47.42069</v>
      </c>
      <c r="Q242" s="3">
        <v>9.9198900000000005</v>
      </c>
      <c r="S242" t="s">
        <v>396</v>
      </c>
      <c r="U242" s="2" t="s">
        <v>2693</v>
      </c>
      <c r="V242" s="4">
        <v>1893</v>
      </c>
      <c r="W242">
        <v>10</v>
      </c>
      <c r="AA242" t="s">
        <v>24074</v>
      </c>
      <c r="AB242" s="17">
        <v>1904</v>
      </c>
      <c r="AC242" t="s">
        <v>2694</v>
      </c>
      <c r="AD242" t="s">
        <v>2695</v>
      </c>
      <c r="AE242" t="s">
        <v>2696</v>
      </c>
      <c r="AF242" s="2" t="s">
        <v>1084</v>
      </c>
      <c r="AG242" t="s">
        <v>1337</v>
      </c>
      <c r="AH242" t="s">
        <v>403</v>
      </c>
      <c r="AI242">
        <v>47.694409999999998</v>
      </c>
      <c r="AJ242">
        <v>9.8509100000000007</v>
      </c>
      <c r="AK242" s="2" t="s">
        <v>24203</v>
      </c>
      <c r="AL242" s="4">
        <v>6558191</v>
      </c>
      <c r="AM242" s="4">
        <v>47.693899999999999</v>
      </c>
      <c r="AN242" s="3">
        <v>9.8290000000000006</v>
      </c>
      <c r="AO242" s="2" t="s">
        <v>24202</v>
      </c>
      <c r="AP242" s="4">
        <v>3220791</v>
      </c>
      <c r="AQ242" s="4">
        <v>47.829169999999998</v>
      </c>
      <c r="AR242" s="3">
        <v>9.79528</v>
      </c>
      <c r="AS242" t="s">
        <v>1337</v>
      </c>
      <c r="BF242" s="2" t="s">
        <v>535</v>
      </c>
    </row>
    <row r="243" spans="1:59" x14ac:dyDescent="0.25">
      <c r="A243">
        <v>341</v>
      </c>
      <c r="B243" s="1">
        <v>270</v>
      </c>
      <c r="C243" s="2" t="s">
        <v>17442</v>
      </c>
      <c r="D243" s="3" t="s">
        <v>17918</v>
      </c>
      <c r="E243" s="2" t="s">
        <v>57</v>
      </c>
      <c r="F243" s="4" t="s">
        <v>17063</v>
      </c>
      <c r="G243" s="4">
        <v>2661062</v>
      </c>
      <c r="H243" s="4">
        <v>46.725749999999998</v>
      </c>
      <c r="I243" s="4">
        <v>9.1926000000000005</v>
      </c>
      <c r="J243" s="2" t="s">
        <v>24115</v>
      </c>
      <c r="K243" s="4">
        <v>8740945</v>
      </c>
      <c r="L243" s="4">
        <v>46.66292</v>
      </c>
      <c r="M243" s="3">
        <v>9.1098999999999997</v>
      </c>
      <c r="N243" s="2" t="s">
        <v>24114</v>
      </c>
      <c r="O243" s="4">
        <v>11611648</v>
      </c>
      <c r="P243" s="4">
        <v>46.695639999999997</v>
      </c>
      <c r="Q243" s="3">
        <v>9.0483399999999996</v>
      </c>
      <c r="R243" s="3" t="s">
        <v>58</v>
      </c>
      <c r="S243" t="s">
        <v>396</v>
      </c>
      <c r="U243" s="2" t="s">
        <v>17919</v>
      </c>
      <c r="V243" s="4">
        <v>1825</v>
      </c>
      <c r="W243">
        <v>13</v>
      </c>
      <c r="AA243" t="s">
        <v>24074</v>
      </c>
      <c r="AB243" s="17">
        <v>1838</v>
      </c>
      <c r="AC243" t="s">
        <v>17920</v>
      </c>
      <c r="AD243" t="s">
        <v>17198</v>
      </c>
      <c r="AE243" t="s">
        <v>3277</v>
      </c>
      <c r="AF243" s="2" t="s">
        <v>3278</v>
      </c>
      <c r="AG243" t="s">
        <v>2214</v>
      </c>
      <c r="AH243" t="s">
        <v>403</v>
      </c>
      <c r="AI243">
        <v>47.863849999999999</v>
      </c>
      <c r="AJ243">
        <v>9.5879799999999999</v>
      </c>
      <c r="AK243" s="2" t="s">
        <v>24209</v>
      </c>
      <c r="AL243" s="4">
        <v>3205655</v>
      </c>
      <c r="AM243" s="4">
        <v>47.86748</v>
      </c>
      <c r="AN243" s="3">
        <v>9.5579800000000006</v>
      </c>
      <c r="AO243" s="2" t="s">
        <v>24202</v>
      </c>
      <c r="AP243" s="4">
        <v>3220791</v>
      </c>
      <c r="AQ243" s="4">
        <v>47.829169999999998</v>
      </c>
      <c r="AR243" s="3">
        <v>9.79528</v>
      </c>
      <c r="AS243" t="s">
        <v>2214</v>
      </c>
      <c r="AX243" t="s">
        <v>17921</v>
      </c>
      <c r="BA243" t="s">
        <v>17922</v>
      </c>
      <c r="BF243" s="2" t="s">
        <v>1250</v>
      </c>
    </row>
    <row r="244" spans="1:59" x14ac:dyDescent="0.25">
      <c r="A244">
        <v>341</v>
      </c>
      <c r="B244" s="1">
        <v>271</v>
      </c>
      <c r="C244" s="2" t="s">
        <v>17442</v>
      </c>
      <c r="D244" s="3" t="s">
        <v>17918</v>
      </c>
      <c r="E244" s="2" t="s">
        <v>57</v>
      </c>
      <c r="F244" s="4" t="s">
        <v>17063</v>
      </c>
      <c r="G244" s="4">
        <v>2661062</v>
      </c>
      <c r="H244" s="4">
        <v>46.725749999999998</v>
      </c>
      <c r="I244" s="4">
        <v>9.1926000000000005</v>
      </c>
      <c r="J244" s="2" t="s">
        <v>24115</v>
      </c>
      <c r="K244" s="4">
        <v>8740945</v>
      </c>
      <c r="L244" s="4">
        <v>46.66292</v>
      </c>
      <c r="M244" s="3">
        <v>9.1098999999999997</v>
      </c>
      <c r="N244" s="2" t="s">
        <v>24114</v>
      </c>
      <c r="O244" s="4">
        <v>11611648</v>
      </c>
      <c r="P244" s="4">
        <v>46.695639999999997</v>
      </c>
      <c r="Q244" s="3">
        <v>9.0483399999999996</v>
      </c>
      <c r="R244" s="3" t="s">
        <v>58</v>
      </c>
      <c r="S244" t="s">
        <v>396</v>
      </c>
      <c r="U244" s="2" t="s">
        <v>17919</v>
      </c>
      <c r="V244" s="4">
        <v>1825</v>
      </c>
      <c r="W244">
        <v>14</v>
      </c>
      <c r="AA244" t="s">
        <v>406</v>
      </c>
      <c r="AB244" s="17">
        <v>1839</v>
      </c>
      <c r="AC244" t="s">
        <v>17925</v>
      </c>
      <c r="AE244" t="s">
        <v>3277</v>
      </c>
      <c r="AF244" s="2" t="s">
        <v>3278</v>
      </c>
      <c r="AG244" t="s">
        <v>2214</v>
      </c>
      <c r="AH244" t="s">
        <v>403</v>
      </c>
      <c r="AI244">
        <v>47.863849999999999</v>
      </c>
      <c r="AJ244">
        <v>9.5879799999999999</v>
      </c>
      <c r="AK244" s="2" t="s">
        <v>24209</v>
      </c>
      <c r="AL244" s="4">
        <v>3205655</v>
      </c>
      <c r="AM244" s="4">
        <v>47.86748</v>
      </c>
      <c r="AN244" s="3">
        <v>9.5579800000000006</v>
      </c>
      <c r="AO244" s="2" t="s">
        <v>24202</v>
      </c>
      <c r="AP244" s="4">
        <v>3220791</v>
      </c>
      <c r="AQ244" s="4">
        <v>47.829169999999998</v>
      </c>
      <c r="AR244" s="3">
        <v>9.79528</v>
      </c>
      <c r="AS244" t="s">
        <v>2214</v>
      </c>
      <c r="AX244" t="s">
        <v>17921</v>
      </c>
      <c r="BA244" t="s">
        <v>17922</v>
      </c>
      <c r="BF244" s="2" t="s">
        <v>428</v>
      </c>
    </row>
    <row r="245" spans="1:59" x14ac:dyDescent="0.25">
      <c r="A245">
        <v>341</v>
      </c>
      <c r="B245" s="1">
        <v>272</v>
      </c>
      <c r="C245" s="2" t="s">
        <v>17442</v>
      </c>
      <c r="D245" s="3" t="s">
        <v>17918</v>
      </c>
      <c r="E245" s="2" t="s">
        <v>57</v>
      </c>
      <c r="F245" s="4" t="s">
        <v>17063</v>
      </c>
      <c r="G245" s="4">
        <v>2661062</v>
      </c>
      <c r="H245" s="4">
        <v>46.725749999999998</v>
      </c>
      <c r="I245" s="4">
        <v>9.1926000000000005</v>
      </c>
      <c r="J245" s="2" t="s">
        <v>24115</v>
      </c>
      <c r="K245" s="4">
        <v>8740945</v>
      </c>
      <c r="L245" s="4">
        <v>46.66292</v>
      </c>
      <c r="M245" s="3">
        <v>9.1098999999999997</v>
      </c>
      <c r="N245" s="2" t="s">
        <v>24114</v>
      </c>
      <c r="O245" s="4">
        <v>11611648</v>
      </c>
      <c r="P245" s="4">
        <v>46.695639999999997</v>
      </c>
      <c r="Q245" s="3">
        <v>9.0483399999999996</v>
      </c>
      <c r="R245" s="3" t="s">
        <v>58</v>
      </c>
      <c r="S245" t="s">
        <v>396</v>
      </c>
      <c r="U245" s="2" t="s">
        <v>17919</v>
      </c>
      <c r="V245" s="4">
        <v>1825</v>
      </c>
      <c r="W245">
        <v>14</v>
      </c>
      <c r="AA245" t="s">
        <v>406</v>
      </c>
      <c r="AB245" s="17">
        <v>1839</v>
      </c>
      <c r="AC245" t="s">
        <v>15388</v>
      </c>
      <c r="AD245" t="s">
        <v>4603</v>
      </c>
      <c r="AE245" t="s">
        <v>3277</v>
      </c>
      <c r="AF245" s="2" t="s">
        <v>3278</v>
      </c>
      <c r="AG245" t="s">
        <v>2214</v>
      </c>
      <c r="AH245" t="s">
        <v>403</v>
      </c>
      <c r="AI245">
        <v>47.863849999999999</v>
      </c>
      <c r="AJ245">
        <v>9.5879799999999999</v>
      </c>
      <c r="AK245" s="2" t="s">
        <v>24209</v>
      </c>
      <c r="AL245" s="4">
        <v>3205655</v>
      </c>
      <c r="AM245" s="4">
        <v>47.86748</v>
      </c>
      <c r="AN245" s="3">
        <v>9.5579800000000006</v>
      </c>
      <c r="AO245" s="2" t="s">
        <v>24202</v>
      </c>
      <c r="AP245" s="4">
        <v>3220791</v>
      </c>
      <c r="AQ245" s="4">
        <v>47.829169999999998</v>
      </c>
      <c r="AR245" s="3">
        <v>9.79528</v>
      </c>
      <c r="AS245" t="s">
        <v>2214</v>
      </c>
      <c r="AX245" t="s">
        <v>17921</v>
      </c>
      <c r="BA245" t="s">
        <v>17922</v>
      </c>
      <c r="BF245" s="2" t="s">
        <v>518</v>
      </c>
    </row>
    <row r="246" spans="1:59" x14ac:dyDescent="0.25">
      <c r="A246">
        <v>348</v>
      </c>
      <c r="B246" s="1">
        <v>275</v>
      </c>
      <c r="C246" s="2" t="s">
        <v>17442</v>
      </c>
      <c r="D246" s="3" t="s">
        <v>17931</v>
      </c>
      <c r="E246" s="2" t="s">
        <v>57</v>
      </c>
      <c r="F246" s="4" t="s">
        <v>17063</v>
      </c>
      <c r="G246" s="4">
        <v>2661062</v>
      </c>
      <c r="H246" s="4">
        <v>46.725749999999998</v>
      </c>
      <c r="I246" s="4">
        <v>9.1926000000000005</v>
      </c>
      <c r="J246" s="2" t="s">
        <v>24115</v>
      </c>
      <c r="K246" s="4">
        <v>8740945</v>
      </c>
      <c r="L246" s="4">
        <v>46.66292</v>
      </c>
      <c r="M246" s="3">
        <v>9.1098999999999997</v>
      </c>
      <c r="N246" s="2" t="s">
        <v>24114</v>
      </c>
      <c r="O246" s="4">
        <v>11611648</v>
      </c>
      <c r="P246" s="4">
        <v>46.695639999999997</v>
      </c>
      <c r="Q246" s="3">
        <v>9.0483399999999996</v>
      </c>
      <c r="R246" s="3" t="s">
        <v>58</v>
      </c>
      <c r="S246" t="s">
        <v>396</v>
      </c>
      <c r="U246" s="2" t="s">
        <v>17932</v>
      </c>
      <c r="V246" s="4">
        <v>1862</v>
      </c>
      <c r="W246">
        <v>11</v>
      </c>
      <c r="AA246" t="s">
        <v>15201</v>
      </c>
      <c r="AB246" s="17">
        <v>1873</v>
      </c>
      <c r="AC246" t="s">
        <v>17933</v>
      </c>
      <c r="AD246" t="s">
        <v>3319</v>
      </c>
      <c r="AE246" t="s">
        <v>3394</v>
      </c>
      <c r="AF246" s="2" t="s">
        <v>1619</v>
      </c>
      <c r="AG246" t="s">
        <v>1576</v>
      </c>
      <c r="AH246" t="s">
        <v>403</v>
      </c>
      <c r="AI246">
        <v>47.683329999999998</v>
      </c>
      <c r="AJ246">
        <v>9.5</v>
      </c>
      <c r="AK246" s="2" t="s">
        <v>24061</v>
      </c>
      <c r="AL246" s="4">
        <v>6558180</v>
      </c>
      <c r="AM246" s="4">
        <v>47.654420000000002</v>
      </c>
      <c r="AN246" s="3">
        <v>9.4725699999999993</v>
      </c>
      <c r="AO246" s="2" t="s">
        <v>24208</v>
      </c>
      <c r="AP246" s="4">
        <v>2947109</v>
      </c>
      <c r="AQ246" s="4">
        <v>47.726939999999999</v>
      </c>
      <c r="AR246" s="3">
        <v>9.3852799999999998</v>
      </c>
      <c r="AS246" t="s">
        <v>1577</v>
      </c>
      <c r="AX246" t="s">
        <v>17934</v>
      </c>
      <c r="BA246" t="s">
        <v>17935</v>
      </c>
      <c r="BF246" s="2" t="s">
        <v>447</v>
      </c>
    </row>
    <row r="247" spans="1:59" x14ac:dyDescent="0.25">
      <c r="A247">
        <v>346</v>
      </c>
      <c r="B247" s="1">
        <v>276</v>
      </c>
      <c r="C247" s="2" t="s">
        <v>17442</v>
      </c>
      <c r="D247" s="3" t="s">
        <v>17443</v>
      </c>
      <c r="E247" s="2" t="s">
        <v>42</v>
      </c>
      <c r="F247" s="4" t="s">
        <v>17063</v>
      </c>
      <c r="G247" s="4">
        <v>2661414</v>
      </c>
      <c r="H247" s="4">
        <v>46.769860000000001</v>
      </c>
      <c r="I247" s="4">
        <v>9.0603599999999993</v>
      </c>
      <c r="J247" s="2" t="s">
        <v>24129</v>
      </c>
      <c r="K247" s="4">
        <v>7285321</v>
      </c>
      <c r="L247" s="4">
        <v>46.785150000000002</v>
      </c>
      <c r="M247" s="3">
        <v>9.0333600000000001</v>
      </c>
      <c r="N247" s="2" t="s">
        <v>24114</v>
      </c>
      <c r="O247" s="4">
        <v>11611648</v>
      </c>
      <c r="P247" s="4">
        <v>46.695639999999997</v>
      </c>
      <c r="Q247" s="3">
        <v>9.0483399999999996</v>
      </c>
      <c r="R247" s="3" t="s">
        <v>17420</v>
      </c>
      <c r="S247" t="s">
        <v>396</v>
      </c>
      <c r="U247" s="2" t="s">
        <v>17444</v>
      </c>
      <c r="V247" s="4">
        <v>1879</v>
      </c>
      <c r="W247">
        <v>15</v>
      </c>
      <c r="AA247" t="s">
        <v>406</v>
      </c>
      <c r="AB247" s="17">
        <v>1894</v>
      </c>
      <c r="AC247" t="s">
        <v>17445</v>
      </c>
      <c r="AD247" t="s">
        <v>3670</v>
      </c>
      <c r="AE247" t="s">
        <v>13297</v>
      </c>
      <c r="AF247" s="2" t="s">
        <v>12978</v>
      </c>
      <c r="AG247" t="s">
        <v>1576</v>
      </c>
      <c r="AH247" t="s">
        <v>403</v>
      </c>
      <c r="AI247">
        <v>47.683329999999998</v>
      </c>
      <c r="AJ247">
        <v>9.5</v>
      </c>
      <c r="AK247" s="2" t="s">
        <v>24061</v>
      </c>
      <c r="AL247" s="4">
        <v>6558180</v>
      </c>
      <c r="AM247" s="4">
        <v>47.654420000000002</v>
      </c>
      <c r="AN247" s="3">
        <v>9.4725699999999993</v>
      </c>
      <c r="AO247" s="2" t="s">
        <v>24208</v>
      </c>
      <c r="AP247" s="4">
        <v>2947109</v>
      </c>
      <c r="AQ247" s="4">
        <v>47.726939999999999</v>
      </c>
      <c r="AR247" s="3">
        <v>9.3852799999999998</v>
      </c>
      <c r="AS247" t="s">
        <v>1577</v>
      </c>
      <c r="AX247" t="s">
        <v>17446</v>
      </c>
      <c r="BA247" t="s">
        <v>17447</v>
      </c>
      <c r="BF247" s="2" t="s">
        <v>447</v>
      </c>
    </row>
    <row r="248" spans="1:59" x14ac:dyDescent="0.25">
      <c r="A248">
        <v>3824</v>
      </c>
      <c r="B248" s="1">
        <v>4833</v>
      </c>
      <c r="C248" s="2" t="s">
        <v>2691</v>
      </c>
      <c r="D248" s="3" t="s">
        <v>2692</v>
      </c>
      <c r="E248" s="2" t="s">
        <v>223</v>
      </c>
      <c r="F248" s="4" t="s">
        <v>10770</v>
      </c>
      <c r="G248" s="4">
        <v>2767452</v>
      </c>
      <c r="H248" s="4">
        <v>47.501370000000001</v>
      </c>
      <c r="I248" s="4">
        <v>9.95838</v>
      </c>
      <c r="J248" s="2" t="s">
        <v>223</v>
      </c>
      <c r="K248" s="4">
        <v>7872665</v>
      </c>
      <c r="L248" s="4">
        <v>47.5</v>
      </c>
      <c r="M248" s="3">
        <v>9.9643499999999996</v>
      </c>
      <c r="N248" s="2" t="s">
        <v>24148</v>
      </c>
      <c r="O248" s="4">
        <v>2781502</v>
      </c>
      <c r="P248" s="4">
        <v>47.42069</v>
      </c>
      <c r="Q248" s="3">
        <v>9.9198900000000005</v>
      </c>
      <c r="S248" t="s">
        <v>396</v>
      </c>
      <c r="U248" s="2" t="s">
        <v>2693</v>
      </c>
      <c r="V248" s="4">
        <v>1893</v>
      </c>
      <c r="W248">
        <v>11</v>
      </c>
      <c r="AA248" t="s">
        <v>24074</v>
      </c>
      <c r="AB248" s="17">
        <v>1905</v>
      </c>
      <c r="AC248" t="s">
        <v>2450</v>
      </c>
      <c r="AD248" t="s">
        <v>2697</v>
      </c>
      <c r="AE248" t="s">
        <v>2503</v>
      </c>
      <c r="AF248" s="2" t="s">
        <v>1084</v>
      </c>
      <c r="AG248" t="s">
        <v>1337</v>
      </c>
      <c r="AH248" t="s">
        <v>403</v>
      </c>
      <c r="AI248">
        <v>47.694409999999998</v>
      </c>
      <c r="AJ248">
        <v>9.8509100000000007</v>
      </c>
      <c r="AK248" s="2" t="s">
        <v>24203</v>
      </c>
      <c r="AL248" s="4">
        <v>6558191</v>
      </c>
      <c r="AM248" s="4">
        <v>47.693899999999999</v>
      </c>
      <c r="AN248" s="3">
        <v>9.8290000000000006</v>
      </c>
      <c r="AO248" s="2" t="s">
        <v>24202</v>
      </c>
      <c r="AP248" s="4">
        <v>3220791</v>
      </c>
      <c r="AQ248" s="4">
        <v>47.829169999999998</v>
      </c>
      <c r="AR248" s="3">
        <v>9.79528</v>
      </c>
      <c r="AS248" t="s">
        <v>1337</v>
      </c>
      <c r="BF248" s="2" t="s">
        <v>428</v>
      </c>
    </row>
    <row r="249" spans="1:59" x14ac:dyDescent="0.25">
      <c r="A249">
        <v>358</v>
      </c>
      <c r="B249" s="1">
        <v>284</v>
      </c>
      <c r="C249" s="2" t="s">
        <v>17194</v>
      </c>
      <c r="D249" s="3" t="s">
        <v>17195</v>
      </c>
      <c r="E249" s="2" t="s">
        <v>13</v>
      </c>
      <c r="F249" s="4" t="s">
        <v>17063</v>
      </c>
      <c r="G249" s="4">
        <v>2661749</v>
      </c>
      <c r="H249" s="4">
        <v>46.784280000000003</v>
      </c>
      <c r="I249" s="4">
        <v>9.1137099999999993</v>
      </c>
      <c r="J249" s="2" t="s">
        <v>24129</v>
      </c>
      <c r="K249" s="4">
        <v>7285321</v>
      </c>
      <c r="L249" s="4">
        <v>46.785150000000002</v>
      </c>
      <c r="M249" s="3">
        <v>9.0333600000000001</v>
      </c>
      <c r="N249" s="2" t="s">
        <v>24114</v>
      </c>
      <c r="O249" s="4">
        <v>11611648</v>
      </c>
      <c r="P249" s="4">
        <v>46.695639999999997</v>
      </c>
      <c r="Q249" s="3">
        <v>9.0483399999999996</v>
      </c>
      <c r="R249" s="3" t="s">
        <v>17189</v>
      </c>
      <c r="S249" t="s">
        <v>396</v>
      </c>
      <c r="U249" s="2" t="s">
        <v>17196</v>
      </c>
      <c r="V249" s="4">
        <v>1825</v>
      </c>
      <c r="W249">
        <v>13</v>
      </c>
      <c r="AA249" t="s">
        <v>24074</v>
      </c>
      <c r="AB249" s="17">
        <v>1838</v>
      </c>
      <c r="AC249" t="s">
        <v>17197</v>
      </c>
      <c r="AD249" t="s">
        <v>17198</v>
      </c>
      <c r="AE249" t="s">
        <v>17199</v>
      </c>
      <c r="AF249" s="2" t="s">
        <v>6368</v>
      </c>
      <c r="AG249" t="s">
        <v>2214</v>
      </c>
      <c r="AH249" t="s">
        <v>403</v>
      </c>
      <c r="AI249">
        <v>47.863849999999999</v>
      </c>
      <c r="AJ249">
        <v>9.5879799999999999</v>
      </c>
      <c r="AK249" s="2" t="s">
        <v>24209</v>
      </c>
      <c r="AL249" s="4">
        <v>3205655</v>
      </c>
      <c r="AM249" s="4">
        <v>47.86748</v>
      </c>
      <c r="AN249" s="3">
        <v>9.5579800000000006</v>
      </c>
      <c r="AO249" s="2" t="s">
        <v>24202</v>
      </c>
      <c r="AP249" s="4">
        <v>3220791</v>
      </c>
      <c r="AQ249" s="4">
        <v>47.829169999999998</v>
      </c>
      <c r="AR249" s="3">
        <v>9.79528</v>
      </c>
      <c r="AS249" t="s">
        <v>2214</v>
      </c>
      <c r="AX249" t="s">
        <v>17200</v>
      </c>
      <c r="BA249" t="s">
        <v>17201</v>
      </c>
      <c r="BF249" s="2" t="s">
        <v>585</v>
      </c>
    </row>
    <row r="250" spans="1:59" x14ac:dyDescent="0.25">
      <c r="A250">
        <v>358</v>
      </c>
      <c r="B250" s="1">
        <v>285</v>
      </c>
      <c r="C250" s="2" t="s">
        <v>17194</v>
      </c>
      <c r="D250" s="3" t="s">
        <v>17195</v>
      </c>
      <c r="E250" s="2" t="s">
        <v>13</v>
      </c>
      <c r="F250" s="4" t="s">
        <v>17063</v>
      </c>
      <c r="G250" s="4">
        <v>2661749</v>
      </c>
      <c r="H250" s="4">
        <v>46.784280000000003</v>
      </c>
      <c r="I250" s="4">
        <v>9.1137099999999993</v>
      </c>
      <c r="J250" s="2" t="s">
        <v>24129</v>
      </c>
      <c r="K250" s="4">
        <v>7285321</v>
      </c>
      <c r="L250" s="4">
        <v>46.785150000000002</v>
      </c>
      <c r="M250" s="3">
        <v>9.0333600000000001</v>
      </c>
      <c r="N250" s="2" t="s">
        <v>24114</v>
      </c>
      <c r="O250" s="4">
        <v>11611648</v>
      </c>
      <c r="P250" s="4">
        <v>46.695639999999997</v>
      </c>
      <c r="Q250" s="3">
        <v>9.0483399999999996</v>
      </c>
      <c r="R250" s="3" t="s">
        <v>17189</v>
      </c>
      <c r="S250" t="s">
        <v>396</v>
      </c>
      <c r="U250" s="2" t="s">
        <v>17196</v>
      </c>
      <c r="V250" s="4">
        <v>1825</v>
      </c>
      <c r="W250">
        <v>14</v>
      </c>
      <c r="AA250" t="s">
        <v>406</v>
      </c>
      <c r="AB250" s="17">
        <v>1839</v>
      </c>
      <c r="AC250" t="s">
        <v>11048</v>
      </c>
      <c r="AE250" t="s">
        <v>17199</v>
      </c>
      <c r="AF250" s="2" t="s">
        <v>6368</v>
      </c>
      <c r="AG250" t="s">
        <v>2214</v>
      </c>
      <c r="AH250" t="s">
        <v>403</v>
      </c>
      <c r="AI250">
        <v>47.863849999999999</v>
      </c>
      <c r="AJ250">
        <v>9.5879799999999999</v>
      </c>
      <c r="AK250" s="2" t="s">
        <v>24209</v>
      </c>
      <c r="AL250" s="4">
        <v>3205655</v>
      </c>
      <c r="AM250" s="4">
        <v>47.86748</v>
      </c>
      <c r="AN250" s="3">
        <v>9.5579800000000006</v>
      </c>
      <c r="AO250" s="2" t="s">
        <v>24202</v>
      </c>
      <c r="AP250" s="4">
        <v>3220791</v>
      </c>
      <c r="AQ250" s="4">
        <v>47.829169999999998</v>
      </c>
      <c r="AR250" s="3">
        <v>9.79528</v>
      </c>
      <c r="AS250" t="s">
        <v>2214</v>
      </c>
      <c r="AX250" t="s">
        <v>17200</v>
      </c>
      <c r="BA250" t="s">
        <v>17201</v>
      </c>
      <c r="BF250" s="2" t="s">
        <v>1269</v>
      </c>
    </row>
    <row r="251" spans="1:59" x14ac:dyDescent="0.25">
      <c r="A251">
        <v>358</v>
      </c>
      <c r="B251" s="1">
        <v>286</v>
      </c>
      <c r="C251" s="2" t="s">
        <v>17194</v>
      </c>
      <c r="D251" s="3" t="s">
        <v>17195</v>
      </c>
      <c r="E251" s="2" t="s">
        <v>13</v>
      </c>
      <c r="F251" s="4" t="s">
        <v>17063</v>
      </c>
      <c r="G251" s="4">
        <v>2661749</v>
      </c>
      <c r="H251" s="4">
        <v>46.784280000000003</v>
      </c>
      <c r="I251" s="4">
        <v>9.1137099999999993</v>
      </c>
      <c r="J251" s="2" t="s">
        <v>24129</v>
      </c>
      <c r="K251" s="4">
        <v>7285321</v>
      </c>
      <c r="L251" s="4">
        <v>46.785150000000002</v>
      </c>
      <c r="M251" s="3">
        <v>9.0333600000000001</v>
      </c>
      <c r="N251" s="2" t="s">
        <v>24114</v>
      </c>
      <c r="O251" s="4">
        <v>11611648</v>
      </c>
      <c r="P251" s="4">
        <v>46.695639999999997</v>
      </c>
      <c r="Q251" s="3">
        <v>9.0483399999999996</v>
      </c>
      <c r="R251" s="3" t="s">
        <v>17189</v>
      </c>
      <c r="S251" t="s">
        <v>396</v>
      </c>
      <c r="U251" s="2" t="s">
        <v>17196</v>
      </c>
      <c r="V251" s="4">
        <v>1825</v>
      </c>
      <c r="W251">
        <v>14</v>
      </c>
      <c r="AA251" t="s">
        <v>406</v>
      </c>
      <c r="AB251" s="17">
        <v>1839</v>
      </c>
      <c r="AC251" t="s">
        <v>15388</v>
      </c>
      <c r="AD251" t="s">
        <v>17203</v>
      </c>
      <c r="AE251" t="s">
        <v>17199</v>
      </c>
      <c r="AF251" s="2" t="s">
        <v>6368</v>
      </c>
      <c r="AG251" t="s">
        <v>2214</v>
      </c>
      <c r="AH251" t="s">
        <v>403</v>
      </c>
      <c r="AI251">
        <v>47.863849999999999</v>
      </c>
      <c r="AJ251">
        <v>9.5879799999999999</v>
      </c>
      <c r="AK251" s="2" t="s">
        <v>24209</v>
      </c>
      <c r="AL251" s="4">
        <v>3205655</v>
      </c>
      <c r="AM251" s="4">
        <v>47.86748</v>
      </c>
      <c r="AN251" s="3">
        <v>9.5579800000000006</v>
      </c>
      <c r="AO251" s="2" t="s">
        <v>24202</v>
      </c>
      <c r="AP251" s="4">
        <v>3220791</v>
      </c>
      <c r="AQ251" s="4">
        <v>47.829169999999998</v>
      </c>
      <c r="AR251" s="3">
        <v>9.79528</v>
      </c>
      <c r="AS251" t="s">
        <v>2214</v>
      </c>
      <c r="AX251" t="s">
        <v>17200</v>
      </c>
      <c r="BA251" t="s">
        <v>17201</v>
      </c>
      <c r="BF251" s="2" t="s">
        <v>769</v>
      </c>
    </row>
    <row r="252" spans="1:59" x14ac:dyDescent="0.25">
      <c r="A252">
        <v>357</v>
      </c>
      <c r="B252" s="1">
        <v>287</v>
      </c>
      <c r="C252" s="2" t="s">
        <v>17194</v>
      </c>
      <c r="D252" s="3" t="s">
        <v>20247</v>
      </c>
      <c r="E252" s="2" t="s">
        <v>330</v>
      </c>
      <c r="F252" s="4" t="s">
        <v>17063</v>
      </c>
      <c r="G252" s="4">
        <v>2658299</v>
      </c>
      <c r="H252" s="4">
        <v>46.742919999999998</v>
      </c>
      <c r="I252" s="4">
        <v>8.9871599999999994</v>
      </c>
      <c r="J252" s="2" t="s">
        <v>330</v>
      </c>
      <c r="K252" s="4">
        <v>2658300</v>
      </c>
      <c r="L252" s="4">
        <v>46.743319999999997</v>
      </c>
      <c r="M252" s="3">
        <v>8.9831000000000003</v>
      </c>
      <c r="N252" s="2" t="s">
        <v>24114</v>
      </c>
      <c r="O252" s="4">
        <v>11611648</v>
      </c>
      <c r="P252" s="4">
        <v>46.695639999999997</v>
      </c>
      <c r="Q252" s="3">
        <v>9.0483399999999996</v>
      </c>
      <c r="R252" s="3" t="s">
        <v>20233</v>
      </c>
      <c r="S252" t="s">
        <v>396</v>
      </c>
      <c r="U252" s="2" t="s">
        <v>20248</v>
      </c>
      <c r="V252" s="4">
        <v>1831</v>
      </c>
      <c r="W252">
        <v>12</v>
      </c>
      <c r="AA252" t="s">
        <v>406</v>
      </c>
      <c r="AB252" s="17">
        <v>1843</v>
      </c>
      <c r="AC252" t="s">
        <v>20249</v>
      </c>
      <c r="AD252" t="s">
        <v>20250</v>
      </c>
      <c r="AE252" t="s">
        <v>20251</v>
      </c>
      <c r="AF252" s="2" t="s">
        <v>20252</v>
      </c>
      <c r="AG252" t="s">
        <v>2214</v>
      </c>
      <c r="AH252" t="s">
        <v>403</v>
      </c>
      <c r="AI252">
        <v>47.863849999999999</v>
      </c>
      <c r="AJ252">
        <v>9.5879799999999999</v>
      </c>
      <c r="AK252" s="2" t="s">
        <v>24209</v>
      </c>
      <c r="AL252" s="4">
        <v>3205655</v>
      </c>
      <c r="AM252" s="4">
        <v>47.86748</v>
      </c>
      <c r="AN252" s="3">
        <v>9.5579800000000006</v>
      </c>
      <c r="AO252" s="2" t="s">
        <v>24202</v>
      </c>
      <c r="AP252" s="4">
        <v>3220791</v>
      </c>
      <c r="AQ252" s="4">
        <v>47.829169999999998</v>
      </c>
      <c r="AR252" s="3">
        <v>9.79528</v>
      </c>
      <c r="AS252" t="s">
        <v>2214</v>
      </c>
      <c r="AX252" t="s">
        <v>20253</v>
      </c>
      <c r="BA252" t="s">
        <v>20254</v>
      </c>
      <c r="BF252" s="2" t="s">
        <v>1274</v>
      </c>
      <c r="BG252" s="3" t="s">
        <v>1275</v>
      </c>
    </row>
    <row r="253" spans="1:59" x14ac:dyDescent="0.25">
      <c r="A253">
        <v>3622</v>
      </c>
      <c r="B253" s="1">
        <v>5638</v>
      </c>
      <c r="C253" s="2" t="s">
        <v>3242</v>
      </c>
      <c r="D253" s="3" t="s">
        <v>3243</v>
      </c>
      <c r="E253" s="2" t="s">
        <v>180</v>
      </c>
      <c r="F253" s="4" t="s">
        <v>10770</v>
      </c>
      <c r="G253" s="4">
        <v>2770391</v>
      </c>
      <c r="H253" s="4">
        <v>47.166670000000003</v>
      </c>
      <c r="I253" s="4">
        <v>9.8000000000000007</v>
      </c>
      <c r="J253" s="2" t="s">
        <v>180</v>
      </c>
      <c r="K253" s="4">
        <v>7872647</v>
      </c>
      <c r="L253" s="4">
        <v>47.176560000000002</v>
      </c>
      <c r="M253" s="3">
        <v>9.8221799999999995</v>
      </c>
      <c r="N253" s="2" t="s">
        <v>24150</v>
      </c>
      <c r="O253" s="4">
        <v>2781679</v>
      </c>
      <c r="P253" s="4">
        <v>47.151440000000001</v>
      </c>
      <c r="Q253" s="3">
        <v>9.8245199999999997</v>
      </c>
      <c r="S253" t="s">
        <v>396</v>
      </c>
      <c r="U253" s="2" t="s">
        <v>3244</v>
      </c>
      <c r="V253" s="4">
        <v>1893</v>
      </c>
      <c r="W253">
        <v>13</v>
      </c>
      <c r="AA253" t="s">
        <v>24074</v>
      </c>
      <c r="AB253" s="17">
        <v>1907</v>
      </c>
      <c r="AC253" t="s">
        <v>3245</v>
      </c>
      <c r="AD253" t="s">
        <v>2453</v>
      </c>
      <c r="AE253" t="s">
        <v>3246</v>
      </c>
      <c r="AF253" s="2" t="s">
        <v>3202</v>
      </c>
      <c r="AG253" t="s">
        <v>3202</v>
      </c>
      <c r="AH253" t="s">
        <v>427</v>
      </c>
      <c r="AK253" s="2" t="s">
        <v>3202</v>
      </c>
      <c r="AL253" s="4">
        <v>6557127</v>
      </c>
      <c r="AM253" s="4">
        <v>48.616700000000002</v>
      </c>
      <c r="AN253" s="3">
        <v>10.8</v>
      </c>
      <c r="AO253" s="2" t="s">
        <v>24219</v>
      </c>
      <c r="AP253" s="4">
        <v>3220871</v>
      </c>
      <c r="AQ253" s="4">
        <v>48.352499999999999</v>
      </c>
      <c r="AR253" s="3">
        <v>10.710559999999999</v>
      </c>
      <c r="AX253" t="s">
        <v>3247</v>
      </c>
      <c r="BA253" t="s">
        <v>3248</v>
      </c>
      <c r="BF253" s="2" t="s">
        <v>548</v>
      </c>
    </row>
    <row r="254" spans="1:59" x14ac:dyDescent="0.25">
      <c r="A254">
        <v>364</v>
      </c>
      <c r="B254" s="1">
        <v>290</v>
      </c>
      <c r="C254" s="2" t="s">
        <v>19773</v>
      </c>
      <c r="D254" s="3" t="s">
        <v>19779</v>
      </c>
      <c r="E254" s="2" t="s">
        <v>269</v>
      </c>
      <c r="F254" s="4" t="s">
        <v>17063</v>
      </c>
      <c r="G254" s="4">
        <v>2658615</v>
      </c>
      <c r="H254" s="4">
        <v>46.783329999999999</v>
      </c>
      <c r="I254" s="4">
        <v>9.15</v>
      </c>
      <c r="J254" s="2" t="s">
        <v>24121</v>
      </c>
      <c r="K254" s="4">
        <v>8740946</v>
      </c>
      <c r="L254" s="4">
        <v>46.778300000000002</v>
      </c>
      <c r="M254" s="3">
        <v>9.19496</v>
      </c>
      <c r="N254" s="2" t="s">
        <v>24114</v>
      </c>
      <c r="O254" s="4">
        <v>11611648</v>
      </c>
      <c r="P254" s="4">
        <v>46.695639999999997</v>
      </c>
      <c r="Q254" s="3">
        <v>9.0483399999999996</v>
      </c>
      <c r="S254" t="s">
        <v>396</v>
      </c>
      <c r="U254" s="2" t="s">
        <v>19780</v>
      </c>
      <c r="V254" s="4">
        <v>1866</v>
      </c>
      <c r="W254">
        <v>11</v>
      </c>
      <c r="AA254" t="s">
        <v>15201</v>
      </c>
      <c r="AB254" s="17">
        <v>1877</v>
      </c>
      <c r="AC254" t="s">
        <v>12542</v>
      </c>
      <c r="AD254" t="s">
        <v>2278</v>
      </c>
      <c r="AE254" t="s">
        <v>19781</v>
      </c>
      <c r="AF254" s="2" t="s">
        <v>3160</v>
      </c>
      <c r="AG254" t="s">
        <v>1989</v>
      </c>
      <c r="AH254" t="s">
        <v>403</v>
      </c>
      <c r="AI254">
        <v>47.733330000000002</v>
      </c>
      <c r="AJ254">
        <v>9.6</v>
      </c>
      <c r="AK254" s="2" t="s">
        <v>5704</v>
      </c>
      <c r="AL254" s="4">
        <v>6558190</v>
      </c>
      <c r="AM254" s="21">
        <v>47.781529999999997</v>
      </c>
      <c r="AN254" s="3">
        <v>9.6183499999999995</v>
      </c>
      <c r="AO254" s="2" t="s">
        <v>24202</v>
      </c>
      <c r="AP254" s="4">
        <v>3220791</v>
      </c>
      <c r="AQ254" s="4">
        <v>47.829169999999998</v>
      </c>
      <c r="AR254" s="3">
        <v>9.79528</v>
      </c>
      <c r="AX254" t="s">
        <v>19782</v>
      </c>
      <c r="BA254" t="s">
        <v>19783</v>
      </c>
      <c r="BF254" s="2" t="s">
        <v>597</v>
      </c>
    </row>
    <row r="255" spans="1:59" x14ac:dyDescent="0.25">
      <c r="A255">
        <v>363</v>
      </c>
      <c r="B255" s="1">
        <v>291</v>
      </c>
      <c r="C255" s="2" t="s">
        <v>19773</v>
      </c>
      <c r="D255" s="3" t="s">
        <v>19774</v>
      </c>
      <c r="E255" s="2" t="s">
        <v>269</v>
      </c>
      <c r="F255" s="4" t="s">
        <v>17063</v>
      </c>
      <c r="G255" s="4">
        <v>2658615</v>
      </c>
      <c r="H255" s="4">
        <v>46.783329999999999</v>
      </c>
      <c r="I255" s="4">
        <v>9.15</v>
      </c>
      <c r="J255" s="2" t="s">
        <v>24121</v>
      </c>
      <c r="K255" s="4">
        <v>8740946</v>
      </c>
      <c r="L255" s="4">
        <v>46.778300000000002</v>
      </c>
      <c r="M255" s="3">
        <v>9.19496</v>
      </c>
      <c r="N255" s="2" t="s">
        <v>24114</v>
      </c>
      <c r="O255" s="4">
        <v>11611648</v>
      </c>
      <c r="P255" s="4">
        <v>46.695639999999997</v>
      </c>
      <c r="Q255" s="3">
        <v>9.0483399999999996</v>
      </c>
      <c r="S255" t="s">
        <v>396</v>
      </c>
      <c r="U255" s="2" t="s">
        <v>19775</v>
      </c>
      <c r="V255" s="4">
        <v>1862</v>
      </c>
      <c r="W255">
        <v>15</v>
      </c>
      <c r="AA255" t="s">
        <v>24084</v>
      </c>
      <c r="AB255" s="17">
        <v>1877</v>
      </c>
      <c r="AC255" t="s">
        <v>14131</v>
      </c>
      <c r="AD255" t="s">
        <v>3393</v>
      </c>
      <c r="AE255" t="s">
        <v>19776</v>
      </c>
      <c r="AF255" s="2" t="s">
        <v>15646</v>
      </c>
      <c r="AG255" t="s">
        <v>2091</v>
      </c>
      <c r="AH255" t="s">
        <v>403</v>
      </c>
      <c r="AI255">
        <v>47.833550000000002</v>
      </c>
      <c r="AJ255">
        <v>9.5020100000000003</v>
      </c>
      <c r="AK255" s="2" t="s">
        <v>24210</v>
      </c>
      <c r="AL255" s="4">
        <v>6556079</v>
      </c>
      <c r="AM255" s="4">
        <v>47.8</v>
      </c>
      <c r="AN255" s="3">
        <v>9.5</v>
      </c>
      <c r="AO255" s="2" t="s">
        <v>24202</v>
      </c>
      <c r="AP255" s="4">
        <v>3220791</v>
      </c>
      <c r="AQ255" s="4">
        <v>47.829169999999998</v>
      </c>
      <c r="AR255" s="3">
        <v>9.79528</v>
      </c>
      <c r="AS255" t="s">
        <v>2091</v>
      </c>
      <c r="AX255" t="s">
        <v>19777</v>
      </c>
      <c r="BA255" t="s">
        <v>19778</v>
      </c>
      <c r="BF255" s="2" t="s">
        <v>465</v>
      </c>
    </row>
    <row r="256" spans="1:59" x14ac:dyDescent="0.25">
      <c r="A256">
        <v>365</v>
      </c>
      <c r="B256" s="1">
        <v>292</v>
      </c>
      <c r="C256" s="2" t="s">
        <v>19773</v>
      </c>
      <c r="D256" s="3" t="s">
        <v>1778</v>
      </c>
      <c r="E256" s="2" t="s">
        <v>269</v>
      </c>
      <c r="F256" s="4" t="s">
        <v>17063</v>
      </c>
      <c r="G256" s="4">
        <v>2658615</v>
      </c>
      <c r="H256" s="4">
        <v>46.783329999999999</v>
      </c>
      <c r="I256" s="4">
        <v>9.15</v>
      </c>
      <c r="J256" s="2" t="s">
        <v>24121</v>
      </c>
      <c r="K256" s="4">
        <v>8740946</v>
      </c>
      <c r="L256" s="4">
        <v>46.778300000000002</v>
      </c>
      <c r="M256" s="3">
        <v>9.19496</v>
      </c>
      <c r="N256" s="2" t="s">
        <v>24114</v>
      </c>
      <c r="O256" s="4">
        <v>11611648</v>
      </c>
      <c r="P256" s="4">
        <v>46.695639999999997</v>
      </c>
      <c r="Q256" s="3">
        <v>9.0483399999999996</v>
      </c>
      <c r="S256" t="s">
        <v>514</v>
      </c>
      <c r="U256" s="2" t="s">
        <v>19784</v>
      </c>
      <c r="V256" s="4">
        <v>1862</v>
      </c>
      <c r="W256">
        <v>13</v>
      </c>
      <c r="AA256" t="s">
        <v>406</v>
      </c>
      <c r="AB256" s="17">
        <v>1875</v>
      </c>
      <c r="AC256" t="s">
        <v>14375</v>
      </c>
      <c r="AD256" t="s">
        <v>1598</v>
      </c>
      <c r="AE256" t="s">
        <v>9694</v>
      </c>
      <c r="AF256" s="2" t="s">
        <v>8987</v>
      </c>
      <c r="AG256" t="s">
        <v>1576</v>
      </c>
      <c r="AH256" t="s">
        <v>403</v>
      </c>
      <c r="AI256">
        <v>47.683329999999998</v>
      </c>
      <c r="AJ256">
        <v>9.5</v>
      </c>
      <c r="AK256" s="2" t="s">
        <v>24061</v>
      </c>
      <c r="AL256" s="4">
        <v>6558180</v>
      </c>
      <c r="AM256" s="4">
        <v>47.654420000000002</v>
      </c>
      <c r="AN256" s="3">
        <v>9.4725699999999993</v>
      </c>
      <c r="AO256" s="2" t="s">
        <v>24208</v>
      </c>
      <c r="AP256" s="4">
        <v>2947109</v>
      </c>
      <c r="AQ256" s="4">
        <v>47.726939999999999</v>
      </c>
      <c r="AR256" s="3">
        <v>9.3852799999999998</v>
      </c>
      <c r="AS256" t="s">
        <v>1577</v>
      </c>
      <c r="AX256" t="s">
        <v>19785</v>
      </c>
      <c r="BA256" t="s">
        <v>19786</v>
      </c>
      <c r="BF256" s="2" t="s">
        <v>473</v>
      </c>
    </row>
    <row r="257" spans="1:59" x14ac:dyDescent="0.25">
      <c r="A257">
        <v>366</v>
      </c>
      <c r="B257" s="1">
        <v>293</v>
      </c>
      <c r="C257" s="2" t="s">
        <v>19773</v>
      </c>
      <c r="D257" s="3" t="s">
        <v>19787</v>
      </c>
      <c r="E257" s="2" t="s">
        <v>269</v>
      </c>
      <c r="F257" s="4" t="s">
        <v>17063</v>
      </c>
      <c r="G257" s="4">
        <v>2658615</v>
      </c>
      <c r="H257" s="4">
        <v>46.783329999999999</v>
      </c>
      <c r="I257" s="4">
        <v>9.15</v>
      </c>
      <c r="J257" s="2" t="s">
        <v>24121</v>
      </c>
      <c r="K257" s="4">
        <v>8740946</v>
      </c>
      <c r="L257" s="4">
        <v>46.778300000000002</v>
      </c>
      <c r="M257" s="3">
        <v>9.19496</v>
      </c>
      <c r="N257" s="2" t="s">
        <v>24114</v>
      </c>
      <c r="O257" s="4">
        <v>11611648</v>
      </c>
      <c r="P257" s="4">
        <v>46.695639999999997</v>
      </c>
      <c r="Q257" s="3">
        <v>9.0483399999999996</v>
      </c>
      <c r="S257" t="s">
        <v>514</v>
      </c>
      <c r="U257" s="2" t="s">
        <v>19788</v>
      </c>
      <c r="V257" s="4">
        <v>1860</v>
      </c>
      <c r="W257">
        <v>14</v>
      </c>
      <c r="AA257" t="s">
        <v>406</v>
      </c>
      <c r="AB257" s="17">
        <v>1874</v>
      </c>
      <c r="AC257" t="s">
        <v>19789</v>
      </c>
      <c r="AD257" t="s">
        <v>1594</v>
      </c>
      <c r="AE257" t="s">
        <v>12508</v>
      </c>
      <c r="AF257" s="2" t="s">
        <v>1577</v>
      </c>
      <c r="AG257" t="s">
        <v>1576</v>
      </c>
      <c r="AH257" t="s">
        <v>403</v>
      </c>
      <c r="AI257">
        <v>47.683329999999998</v>
      </c>
      <c r="AJ257">
        <v>9.5</v>
      </c>
      <c r="AK257" s="2" t="s">
        <v>24061</v>
      </c>
      <c r="AL257" s="4">
        <v>6558180</v>
      </c>
      <c r="AM257" s="4">
        <v>47.654420000000002</v>
      </c>
      <c r="AN257" s="3">
        <v>9.4725699999999993</v>
      </c>
      <c r="AO257" s="2" t="s">
        <v>24208</v>
      </c>
      <c r="AP257" s="4">
        <v>2947109</v>
      </c>
      <c r="AQ257" s="4">
        <v>47.726939999999999</v>
      </c>
      <c r="AR257" s="3">
        <v>9.3852799999999998</v>
      </c>
      <c r="AS257" t="s">
        <v>1577</v>
      </c>
      <c r="AX257" t="s">
        <v>19777</v>
      </c>
      <c r="BA257" t="s">
        <v>19790</v>
      </c>
      <c r="BF257" s="2" t="s">
        <v>456</v>
      </c>
    </row>
    <row r="258" spans="1:59" x14ac:dyDescent="0.25">
      <c r="A258">
        <v>3825</v>
      </c>
      <c r="B258" s="1">
        <v>4836</v>
      </c>
      <c r="C258" s="2" t="s">
        <v>2691</v>
      </c>
      <c r="D258" s="3" t="s">
        <v>2703</v>
      </c>
      <c r="E258" s="2" t="s">
        <v>223</v>
      </c>
      <c r="F258" s="4" t="s">
        <v>10770</v>
      </c>
      <c r="G258" s="4">
        <v>2767452</v>
      </c>
      <c r="H258" s="4">
        <v>47.501370000000001</v>
      </c>
      <c r="I258" s="4">
        <v>9.95838</v>
      </c>
      <c r="J258" s="2" t="s">
        <v>223</v>
      </c>
      <c r="K258" s="4">
        <v>7872665</v>
      </c>
      <c r="L258" s="4">
        <v>47.5</v>
      </c>
      <c r="M258" s="3">
        <v>9.9643499999999996</v>
      </c>
      <c r="N258" s="2" t="s">
        <v>24148</v>
      </c>
      <c r="O258" s="4">
        <v>2781502</v>
      </c>
      <c r="P258" s="4">
        <v>47.42069</v>
      </c>
      <c r="Q258" s="3">
        <v>9.9198900000000005</v>
      </c>
      <c r="S258" t="s">
        <v>396</v>
      </c>
      <c r="U258" s="2" t="s">
        <v>2118</v>
      </c>
      <c r="V258" s="4">
        <v>1894</v>
      </c>
      <c r="W258">
        <v>11</v>
      </c>
      <c r="AA258" t="s">
        <v>24074</v>
      </c>
      <c r="AB258" s="17">
        <v>1906</v>
      </c>
      <c r="AC258" t="s">
        <v>2704</v>
      </c>
      <c r="AD258" t="s">
        <v>2699</v>
      </c>
      <c r="AE258" t="s">
        <v>2705</v>
      </c>
      <c r="AF258" s="2" t="s">
        <v>1084</v>
      </c>
      <c r="AG258" t="s">
        <v>1337</v>
      </c>
      <c r="AH258" t="s">
        <v>403</v>
      </c>
      <c r="AI258">
        <v>47.694409999999998</v>
      </c>
      <c r="AJ258">
        <v>9.8509100000000007</v>
      </c>
      <c r="AK258" s="2" t="s">
        <v>24203</v>
      </c>
      <c r="AL258" s="4">
        <v>6558191</v>
      </c>
      <c r="AM258" s="4">
        <v>47.693899999999999</v>
      </c>
      <c r="AN258" s="3">
        <v>9.8290000000000006</v>
      </c>
      <c r="AO258" s="2" t="s">
        <v>24202</v>
      </c>
      <c r="AP258" s="4">
        <v>3220791</v>
      </c>
      <c r="AQ258" s="4">
        <v>47.829169999999998</v>
      </c>
      <c r="AR258" s="3">
        <v>9.79528</v>
      </c>
      <c r="AS258" t="s">
        <v>1337</v>
      </c>
      <c r="BF258" s="2" t="s">
        <v>997</v>
      </c>
    </row>
    <row r="259" spans="1:59" x14ac:dyDescent="0.25">
      <c r="A259">
        <v>374</v>
      </c>
      <c r="B259" s="1">
        <v>295</v>
      </c>
      <c r="C259" s="2" t="s">
        <v>17259</v>
      </c>
      <c r="D259" s="3" t="s">
        <v>7461</v>
      </c>
      <c r="E259" s="2" t="s">
        <v>64</v>
      </c>
      <c r="F259" s="4" t="s">
        <v>17063</v>
      </c>
      <c r="G259" s="4">
        <v>2661001</v>
      </c>
      <c r="H259" s="4">
        <v>46.834829999999997</v>
      </c>
      <c r="I259" s="4">
        <v>9.4507499999999993</v>
      </c>
      <c r="J259" s="2" t="s">
        <v>24124</v>
      </c>
      <c r="K259" s="4">
        <v>7285659</v>
      </c>
      <c r="L259" s="4">
        <v>46.819809999999997</v>
      </c>
      <c r="M259" s="3">
        <v>9.4545499999999993</v>
      </c>
      <c r="N259" s="2" t="s">
        <v>24123</v>
      </c>
      <c r="O259" s="4">
        <v>11611652</v>
      </c>
      <c r="P259" s="4">
        <v>46.848759999999999</v>
      </c>
      <c r="Q259" s="3">
        <v>9.3622499999999995</v>
      </c>
      <c r="R259" s="3" t="s">
        <v>18174</v>
      </c>
      <c r="S259" t="s">
        <v>396</v>
      </c>
      <c r="U259" s="2" t="s">
        <v>18217</v>
      </c>
      <c r="V259" s="4">
        <v>1876</v>
      </c>
      <c r="W259">
        <v>9</v>
      </c>
      <c r="AA259" t="s">
        <v>24084</v>
      </c>
      <c r="AB259" s="17">
        <v>1885</v>
      </c>
      <c r="AC259" t="s">
        <v>18218</v>
      </c>
      <c r="AD259" t="s">
        <v>6904</v>
      </c>
      <c r="AE259" t="s">
        <v>18219</v>
      </c>
      <c r="AG259" t="s">
        <v>1724</v>
      </c>
      <c r="AH259" t="s">
        <v>403</v>
      </c>
      <c r="AI259">
        <v>47.845689999999998</v>
      </c>
      <c r="AJ259">
        <v>9.9463299999999997</v>
      </c>
      <c r="AK259" s="2" t="s">
        <v>24204</v>
      </c>
      <c r="AL259" s="4">
        <v>6558189</v>
      </c>
      <c r="AM259" s="4">
        <v>47.818399999999997</v>
      </c>
      <c r="AN259" s="3">
        <v>9.9931000000000001</v>
      </c>
      <c r="AO259" s="2" t="s">
        <v>24202</v>
      </c>
      <c r="AP259" s="4">
        <v>3220791</v>
      </c>
      <c r="AQ259" s="4">
        <v>47.829169999999998</v>
      </c>
      <c r="AR259" s="3">
        <v>9.79528</v>
      </c>
      <c r="AS259" t="s">
        <v>1724</v>
      </c>
      <c r="AX259" t="s">
        <v>18220</v>
      </c>
      <c r="BA259" t="s">
        <v>18221</v>
      </c>
      <c r="BF259" s="2" t="s">
        <v>825</v>
      </c>
    </row>
    <row r="260" spans="1:59" x14ac:dyDescent="0.25">
      <c r="A260">
        <v>373</v>
      </c>
      <c r="B260" s="1">
        <v>296</v>
      </c>
      <c r="C260" s="2" t="s">
        <v>17259</v>
      </c>
      <c r="D260" s="3" t="s">
        <v>18212</v>
      </c>
      <c r="E260" s="2" t="s">
        <v>64</v>
      </c>
      <c r="F260" s="4" t="s">
        <v>17063</v>
      </c>
      <c r="G260" s="4">
        <v>2661001</v>
      </c>
      <c r="H260" s="4">
        <v>46.834829999999997</v>
      </c>
      <c r="I260" s="4">
        <v>9.4507499999999993</v>
      </c>
      <c r="J260" s="2" t="s">
        <v>24124</v>
      </c>
      <c r="K260" s="4">
        <v>7285659</v>
      </c>
      <c r="L260" s="4">
        <v>46.819809999999997</v>
      </c>
      <c r="M260" s="3">
        <v>9.4545499999999993</v>
      </c>
      <c r="N260" s="2" t="s">
        <v>24123</v>
      </c>
      <c r="O260" s="4">
        <v>11611652</v>
      </c>
      <c r="P260" s="4">
        <v>46.848759999999999</v>
      </c>
      <c r="Q260" s="3">
        <v>9.3622499999999995</v>
      </c>
      <c r="R260" s="3" t="s">
        <v>18174</v>
      </c>
      <c r="S260" t="s">
        <v>396</v>
      </c>
      <c r="U260" s="2" t="s">
        <v>18213</v>
      </c>
      <c r="V260" s="4">
        <v>1888</v>
      </c>
      <c r="W260">
        <v>13</v>
      </c>
      <c r="AA260" t="s">
        <v>24074</v>
      </c>
      <c r="AB260" s="17">
        <v>1901</v>
      </c>
      <c r="AC260" t="s">
        <v>732</v>
      </c>
      <c r="AD260" t="s">
        <v>4350</v>
      </c>
      <c r="AE260" t="s">
        <v>18214</v>
      </c>
      <c r="AF260" s="2" t="s">
        <v>637</v>
      </c>
      <c r="AG260" t="s">
        <v>2511</v>
      </c>
      <c r="AH260" t="s">
        <v>403</v>
      </c>
      <c r="AI260">
        <v>47.788939999999997</v>
      </c>
      <c r="AJ260">
        <v>9.8838299999999997</v>
      </c>
      <c r="AK260" s="2" t="s">
        <v>2511</v>
      </c>
      <c r="AL260" s="4">
        <v>6556068</v>
      </c>
      <c r="AM260" s="4">
        <v>47.788930000000001</v>
      </c>
      <c r="AN260" s="3">
        <v>9.8802299999999992</v>
      </c>
      <c r="AO260" s="2" t="s">
        <v>24202</v>
      </c>
      <c r="AP260" s="4">
        <v>3220791</v>
      </c>
      <c r="AQ260" s="4">
        <v>47.829169999999998</v>
      </c>
      <c r="AR260" s="3">
        <v>9.79528</v>
      </c>
      <c r="AS260" t="s">
        <v>2511</v>
      </c>
      <c r="AX260" t="s">
        <v>18215</v>
      </c>
      <c r="BA260" t="s">
        <v>18216</v>
      </c>
      <c r="BF260" s="2" t="s">
        <v>825</v>
      </c>
    </row>
    <row r="261" spans="1:59" x14ac:dyDescent="0.25">
      <c r="A261">
        <v>377</v>
      </c>
      <c r="B261" s="1">
        <v>297</v>
      </c>
      <c r="C261" s="2" t="s">
        <v>17259</v>
      </c>
      <c r="D261" s="3" t="s">
        <v>17292</v>
      </c>
      <c r="E261" s="2" t="s">
        <v>38</v>
      </c>
      <c r="F261" s="4" t="s">
        <v>17063</v>
      </c>
      <c r="G261" s="4">
        <v>2661453</v>
      </c>
      <c r="H261" s="4">
        <v>46.811030000000002</v>
      </c>
      <c r="I261" s="4">
        <v>9.3982100000000006</v>
      </c>
      <c r="J261" s="2" t="s">
        <v>38</v>
      </c>
      <c r="K261" s="4">
        <v>7285286</v>
      </c>
      <c r="L261" s="4">
        <v>46.802079999999997</v>
      </c>
      <c r="M261" s="3">
        <v>9.3563200000000002</v>
      </c>
      <c r="N261" s="2" t="s">
        <v>24123</v>
      </c>
      <c r="O261" s="4">
        <v>11611652</v>
      </c>
      <c r="P261" s="4">
        <v>46.848759999999999</v>
      </c>
      <c r="Q261" s="3">
        <v>9.3622499999999995</v>
      </c>
      <c r="S261" t="s">
        <v>396</v>
      </c>
      <c r="U261" s="2" t="s">
        <v>17293</v>
      </c>
      <c r="V261" s="4">
        <v>1888</v>
      </c>
      <c r="W261">
        <v>13</v>
      </c>
      <c r="AA261" t="s">
        <v>24074</v>
      </c>
      <c r="AB261" s="17">
        <v>1901</v>
      </c>
      <c r="AC261" t="s">
        <v>3434</v>
      </c>
      <c r="AD261" t="s">
        <v>17294</v>
      </c>
      <c r="AE261" t="s">
        <v>17286</v>
      </c>
      <c r="AG261" t="s">
        <v>2511</v>
      </c>
      <c r="AH261" t="s">
        <v>403</v>
      </c>
      <c r="AI261">
        <v>47.788939999999997</v>
      </c>
      <c r="AJ261">
        <v>9.8838299999999997</v>
      </c>
      <c r="AK261" s="2" t="s">
        <v>2511</v>
      </c>
      <c r="AL261" s="4">
        <v>6556068</v>
      </c>
      <c r="AM261" s="4">
        <v>47.788930000000001</v>
      </c>
      <c r="AN261" s="3">
        <v>9.8802299999999992</v>
      </c>
      <c r="AO261" s="2" t="s">
        <v>24202</v>
      </c>
      <c r="AP261" s="4">
        <v>3220791</v>
      </c>
      <c r="AQ261" s="4">
        <v>47.829169999999998</v>
      </c>
      <c r="AR261" s="3">
        <v>9.79528</v>
      </c>
      <c r="AS261" t="s">
        <v>2511</v>
      </c>
      <c r="AX261" t="s">
        <v>17287</v>
      </c>
      <c r="BA261" t="s">
        <v>17295</v>
      </c>
      <c r="BF261" s="2" t="s">
        <v>825</v>
      </c>
    </row>
    <row r="262" spans="1:59" x14ac:dyDescent="0.25">
      <c r="A262">
        <v>377</v>
      </c>
      <c r="B262" s="1">
        <v>298</v>
      </c>
      <c r="C262" s="2" t="s">
        <v>17259</v>
      </c>
      <c r="D262" s="3" t="s">
        <v>17292</v>
      </c>
      <c r="E262" s="2" t="s">
        <v>38</v>
      </c>
      <c r="F262" s="4" t="s">
        <v>17063</v>
      </c>
      <c r="G262" s="4">
        <v>2661453</v>
      </c>
      <c r="H262" s="4">
        <v>46.811030000000002</v>
      </c>
      <c r="I262" s="4">
        <v>9.3982100000000006</v>
      </c>
      <c r="J262" s="2" t="s">
        <v>38</v>
      </c>
      <c r="K262" s="4">
        <v>7285286</v>
      </c>
      <c r="L262" s="4">
        <v>46.802079999999997</v>
      </c>
      <c r="M262" s="3">
        <v>9.3563200000000002</v>
      </c>
      <c r="N262" s="2" t="s">
        <v>24123</v>
      </c>
      <c r="O262" s="4">
        <v>11611652</v>
      </c>
      <c r="P262" s="4">
        <v>46.848759999999999</v>
      </c>
      <c r="Q262" s="3">
        <v>9.3622499999999995</v>
      </c>
      <c r="S262" t="s">
        <v>396</v>
      </c>
      <c r="U262" s="2" t="s">
        <v>17293</v>
      </c>
      <c r="V262" s="4">
        <v>1888</v>
      </c>
      <c r="W262">
        <v>15</v>
      </c>
      <c r="AA262" t="s">
        <v>406</v>
      </c>
      <c r="AB262" s="17">
        <v>1903</v>
      </c>
      <c r="AC262" t="s">
        <v>17253</v>
      </c>
      <c r="AD262" t="s">
        <v>17254</v>
      </c>
      <c r="AE262" t="s">
        <v>17286</v>
      </c>
      <c r="AF262" s="2" t="s">
        <v>4387</v>
      </c>
      <c r="AG262" t="s">
        <v>2511</v>
      </c>
      <c r="AH262" t="s">
        <v>403</v>
      </c>
      <c r="AI262">
        <v>47.788939999999997</v>
      </c>
      <c r="AJ262">
        <v>9.8838299999999997</v>
      </c>
      <c r="AK262" s="2" t="s">
        <v>2511</v>
      </c>
      <c r="AL262" s="4">
        <v>6556068</v>
      </c>
      <c r="AM262" s="4">
        <v>47.788930000000001</v>
      </c>
      <c r="AN262" s="3">
        <v>9.8802299999999992</v>
      </c>
      <c r="AO262" s="2" t="s">
        <v>24202</v>
      </c>
      <c r="AP262" s="4">
        <v>3220791</v>
      </c>
      <c r="AQ262" s="4">
        <v>47.829169999999998</v>
      </c>
      <c r="AR262" s="3">
        <v>9.79528</v>
      </c>
      <c r="AS262" t="s">
        <v>2511</v>
      </c>
      <c r="AX262" t="s">
        <v>17287</v>
      </c>
      <c r="BA262" t="s">
        <v>17295</v>
      </c>
      <c r="BF262" s="2" t="s">
        <v>825</v>
      </c>
    </row>
    <row r="263" spans="1:59" x14ac:dyDescent="0.25">
      <c r="A263">
        <v>371</v>
      </c>
      <c r="B263" s="1">
        <v>299</v>
      </c>
      <c r="C263" s="2" t="s">
        <v>17259</v>
      </c>
      <c r="D263" s="3" t="s">
        <v>17276</v>
      </c>
      <c r="E263" s="2" t="s">
        <v>38</v>
      </c>
      <c r="F263" s="4" t="s">
        <v>17063</v>
      </c>
      <c r="G263" s="4">
        <v>2661453</v>
      </c>
      <c r="H263" s="4">
        <v>46.811030000000002</v>
      </c>
      <c r="I263" s="4">
        <v>9.3982100000000006</v>
      </c>
      <c r="J263" s="2" t="s">
        <v>38</v>
      </c>
      <c r="K263" s="4">
        <v>7285286</v>
      </c>
      <c r="L263" s="4">
        <v>46.802079999999997</v>
      </c>
      <c r="M263" s="3">
        <v>9.3563200000000002</v>
      </c>
      <c r="N263" s="2" t="s">
        <v>24123</v>
      </c>
      <c r="O263" s="4">
        <v>11611652</v>
      </c>
      <c r="P263" s="4">
        <v>46.848759999999999</v>
      </c>
      <c r="Q263" s="3">
        <v>9.3622499999999995</v>
      </c>
      <c r="S263" t="s">
        <v>396</v>
      </c>
      <c r="U263" s="2" t="s">
        <v>17277</v>
      </c>
      <c r="V263" s="4">
        <v>1891</v>
      </c>
      <c r="W263">
        <v>14</v>
      </c>
      <c r="AA263" t="s">
        <v>406</v>
      </c>
      <c r="AB263" s="17">
        <v>1905</v>
      </c>
      <c r="AC263" t="s">
        <v>17278</v>
      </c>
      <c r="AD263" t="s">
        <v>17279</v>
      </c>
      <c r="AE263" t="s">
        <v>3918</v>
      </c>
      <c r="AF263" s="2" t="s">
        <v>1160</v>
      </c>
      <c r="AG263" t="s">
        <v>2511</v>
      </c>
      <c r="AH263" t="s">
        <v>403</v>
      </c>
      <c r="AI263">
        <v>47.788939999999997</v>
      </c>
      <c r="AJ263">
        <v>9.8838299999999997</v>
      </c>
      <c r="AK263" s="2" t="s">
        <v>2511</v>
      </c>
      <c r="AL263" s="4">
        <v>6556068</v>
      </c>
      <c r="AM263" s="4">
        <v>47.788930000000001</v>
      </c>
      <c r="AN263" s="3">
        <v>9.8802299999999992</v>
      </c>
      <c r="AO263" s="2" t="s">
        <v>24202</v>
      </c>
      <c r="AP263" s="4">
        <v>3220791</v>
      </c>
      <c r="AQ263" s="4">
        <v>47.829169999999998</v>
      </c>
      <c r="AR263" s="3">
        <v>9.79528</v>
      </c>
      <c r="AS263" t="s">
        <v>2511</v>
      </c>
      <c r="AX263" t="s">
        <v>17280</v>
      </c>
      <c r="BA263" t="s">
        <v>17281</v>
      </c>
      <c r="BF263" s="2" t="s">
        <v>825</v>
      </c>
    </row>
    <row r="264" spans="1:59" x14ac:dyDescent="0.25">
      <c r="A264">
        <v>371</v>
      </c>
      <c r="B264" s="1">
        <v>300</v>
      </c>
      <c r="C264" s="2" t="s">
        <v>17259</v>
      </c>
      <c r="D264" s="3" t="s">
        <v>17276</v>
      </c>
      <c r="E264" s="2" t="s">
        <v>38</v>
      </c>
      <c r="F264" s="4" t="s">
        <v>17063</v>
      </c>
      <c r="G264" s="4">
        <v>2661453</v>
      </c>
      <c r="H264" s="4">
        <v>46.811030000000002</v>
      </c>
      <c r="I264" s="4">
        <v>9.3982100000000006</v>
      </c>
      <c r="J264" s="2" t="s">
        <v>38</v>
      </c>
      <c r="K264" s="4">
        <v>7285286</v>
      </c>
      <c r="L264" s="4">
        <v>46.802079999999997</v>
      </c>
      <c r="M264" s="3">
        <v>9.3563200000000002</v>
      </c>
      <c r="N264" s="2" t="s">
        <v>24123</v>
      </c>
      <c r="O264" s="4">
        <v>11611652</v>
      </c>
      <c r="P264" s="4">
        <v>46.848759999999999</v>
      </c>
      <c r="Q264" s="3">
        <v>9.3622499999999995</v>
      </c>
      <c r="S264" t="s">
        <v>396</v>
      </c>
      <c r="U264" s="2" t="s">
        <v>17277</v>
      </c>
      <c r="V264" s="4">
        <v>1891</v>
      </c>
      <c r="W264">
        <v>13</v>
      </c>
      <c r="AA264" t="s">
        <v>406</v>
      </c>
      <c r="AB264" s="17">
        <v>1904</v>
      </c>
      <c r="AC264" t="s">
        <v>2752</v>
      </c>
      <c r="AD264" t="s">
        <v>17282</v>
      </c>
      <c r="AE264" t="s">
        <v>3918</v>
      </c>
      <c r="AF264" s="2" t="s">
        <v>1160</v>
      </c>
      <c r="AG264" t="s">
        <v>2511</v>
      </c>
      <c r="AH264" t="s">
        <v>403</v>
      </c>
      <c r="AI264">
        <v>47.788939999999997</v>
      </c>
      <c r="AJ264">
        <v>9.8838299999999997</v>
      </c>
      <c r="AK264" s="2" t="s">
        <v>2511</v>
      </c>
      <c r="AL264" s="4">
        <v>6556068</v>
      </c>
      <c r="AM264" s="4">
        <v>47.788930000000001</v>
      </c>
      <c r="AN264" s="3">
        <v>9.8802299999999992</v>
      </c>
      <c r="AO264" s="2" t="s">
        <v>24202</v>
      </c>
      <c r="AP264" s="4">
        <v>3220791</v>
      </c>
      <c r="AQ264" s="4">
        <v>47.829169999999998</v>
      </c>
      <c r="AR264" s="3">
        <v>9.79528</v>
      </c>
      <c r="AS264" t="s">
        <v>2511</v>
      </c>
      <c r="AX264" t="s">
        <v>17280</v>
      </c>
      <c r="BA264" t="s">
        <v>17281</v>
      </c>
      <c r="BF264" s="2" t="s">
        <v>825</v>
      </c>
    </row>
    <row r="265" spans="1:59" x14ac:dyDescent="0.25">
      <c r="A265">
        <v>382</v>
      </c>
      <c r="B265" s="1">
        <v>301</v>
      </c>
      <c r="C265" s="2" t="s">
        <v>17259</v>
      </c>
      <c r="D265" s="3" t="s">
        <v>1900</v>
      </c>
      <c r="E265" s="2" t="s">
        <v>38</v>
      </c>
      <c r="F265" s="4" t="s">
        <v>17063</v>
      </c>
      <c r="G265" s="4">
        <v>2661453</v>
      </c>
      <c r="H265" s="4">
        <v>46.811030000000002</v>
      </c>
      <c r="I265" s="4">
        <v>9.3982100000000006</v>
      </c>
      <c r="J265" s="2" t="s">
        <v>38</v>
      </c>
      <c r="K265" s="4">
        <v>7285286</v>
      </c>
      <c r="L265" s="4">
        <v>46.802079999999997</v>
      </c>
      <c r="M265" s="3">
        <v>9.3563200000000002</v>
      </c>
      <c r="N265" s="2" t="s">
        <v>24123</v>
      </c>
      <c r="O265" s="4">
        <v>11611652</v>
      </c>
      <c r="P265" s="4">
        <v>46.848759999999999</v>
      </c>
      <c r="Q265" s="3">
        <v>9.3622499999999995</v>
      </c>
      <c r="S265" t="s">
        <v>396</v>
      </c>
      <c r="U265" s="2" t="s">
        <v>9920</v>
      </c>
      <c r="V265" s="4">
        <v>1890</v>
      </c>
      <c r="W265">
        <v>14</v>
      </c>
      <c r="AA265" t="s">
        <v>406</v>
      </c>
      <c r="AB265" s="17">
        <v>1904</v>
      </c>
      <c r="AC265" t="s">
        <v>2752</v>
      </c>
      <c r="AD265" t="s">
        <v>17302</v>
      </c>
      <c r="AE265" t="s">
        <v>17305</v>
      </c>
      <c r="AF265" s="2" t="s">
        <v>3930</v>
      </c>
      <c r="AG265" t="s">
        <v>2511</v>
      </c>
      <c r="AH265" t="s">
        <v>403</v>
      </c>
      <c r="AI265">
        <v>47.788939999999997</v>
      </c>
      <c r="AJ265">
        <v>9.8838299999999997</v>
      </c>
      <c r="AK265" s="2" t="s">
        <v>2511</v>
      </c>
      <c r="AL265" s="4">
        <v>6556068</v>
      </c>
      <c r="AM265" s="4">
        <v>47.788930000000001</v>
      </c>
      <c r="AN265" s="3">
        <v>9.8802299999999992</v>
      </c>
      <c r="AO265" s="2" t="s">
        <v>24202</v>
      </c>
      <c r="AP265" s="4">
        <v>3220791</v>
      </c>
      <c r="AQ265" s="4">
        <v>47.829169999999998</v>
      </c>
      <c r="AR265" s="3">
        <v>9.79528</v>
      </c>
      <c r="AS265" t="s">
        <v>2511</v>
      </c>
      <c r="AX265" t="s">
        <v>17262</v>
      </c>
      <c r="BA265" t="s">
        <v>17263</v>
      </c>
      <c r="BD265" t="s">
        <v>17308</v>
      </c>
      <c r="BF265" s="2" t="s">
        <v>585</v>
      </c>
    </row>
    <row r="266" spans="1:59" x14ac:dyDescent="0.25">
      <c r="A266">
        <v>382</v>
      </c>
      <c r="B266" s="1">
        <v>302</v>
      </c>
      <c r="C266" s="2" t="s">
        <v>17259</v>
      </c>
      <c r="D266" s="3" t="s">
        <v>1900</v>
      </c>
      <c r="E266" s="2" t="s">
        <v>38</v>
      </c>
      <c r="F266" s="4" t="s">
        <v>17063</v>
      </c>
      <c r="G266" s="4">
        <v>2661453</v>
      </c>
      <c r="H266" s="4">
        <v>46.811030000000002</v>
      </c>
      <c r="I266" s="4">
        <v>9.3982100000000006</v>
      </c>
      <c r="J266" s="2" t="s">
        <v>38</v>
      </c>
      <c r="K266" s="4">
        <v>7285286</v>
      </c>
      <c r="L266" s="4">
        <v>46.802079999999997</v>
      </c>
      <c r="M266" s="3">
        <v>9.3563200000000002</v>
      </c>
      <c r="N266" s="2" t="s">
        <v>24123</v>
      </c>
      <c r="O266" s="4">
        <v>11611652</v>
      </c>
      <c r="P266" s="4">
        <v>46.848759999999999</v>
      </c>
      <c r="Q266" s="3">
        <v>9.3622499999999995</v>
      </c>
      <c r="S266" t="s">
        <v>396</v>
      </c>
      <c r="U266" s="2" t="s">
        <v>9920</v>
      </c>
      <c r="V266" s="4">
        <v>1890</v>
      </c>
      <c r="W266">
        <v>13</v>
      </c>
      <c r="AA266" t="s">
        <v>406</v>
      </c>
      <c r="AB266" s="17">
        <v>1903</v>
      </c>
      <c r="AC266" t="s">
        <v>17253</v>
      </c>
      <c r="AD266" t="s">
        <v>17254</v>
      </c>
      <c r="AE266" t="s">
        <v>17305</v>
      </c>
      <c r="AF266" s="2" t="s">
        <v>3930</v>
      </c>
      <c r="AG266" t="s">
        <v>2511</v>
      </c>
      <c r="AH266" t="s">
        <v>403</v>
      </c>
      <c r="AI266">
        <v>47.788939999999997</v>
      </c>
      <c r="AJ266">
        <v>9.8838299999999997</v>
      </c>
      <c r="AK266" s="2" t="s">
        <v>2511</v>
      </c>
      <c r="AL266" s="4">
        <v>6556068</v>
      </c>
      <c r="AM266" s="4">
        <v>47.788930000000001</v>
      </c>
      <c r="AN266" s="3">
        <v>9.8802299999999992</v>
      </c>
      <c r="AO266" s="2" t="s">
        <v>24202</v>
      </c>
      <c r="AP266" s="4">
        <v>3220791</v>
      </c>
      <c r="AQ266" s="4">
        <v>47.829169999999998</v>
      </c>
      <c r="AR266" s="3">
        <v>9.79528</v>
      </c>
      <c r="AS266" t="s">
        <v>2511</v>
      </c>
      <c r="AX266" t="s">
        <v>17262</v>
      </c>
      <c r="BA266" t="s">
        <v>17263</v>
      </c>
      <c r="BD266" t="s">
        <v>17308</v>
      </c>
      <c r="BF266" s="2" t="s">
        <v>585</v>
      </c>
    </row>
    <row r="267" spans="1:59" x14ac:dyDescent="0.25">
      <c r="A267">
        <v>379</v>
      </c>
      <c r="B267" s="1">
        <v>303</v>
      </c>
      <c r="C267" s="2" t="s">
        <v>17259</v>
      </c>
      <c r="D267" s="3" t="s">
        <v>3746</v>
      </c>
      <c r="E267" s="2" t="s">
        <v>38</v>
      </c>
      <c r="F267" s="4" t="s">
        <v>17063</v>
      </c>
      <c r="G267" s="4">
        <v>2661453</v>
      </c>
      <c r="H267" s="4">
        <v>46.811030000000002</v>
      </c>
      <c r="I267" s="4">
        <v>9.3982100000000006</v>
      </c>
      <c r="J267" s="2" t="s">
        <v>38</v>
      </c>
      <c r="K267" s="4">
        <v>7285286</v>
      </c>
      <c r="L267" s="4">
        <v>46.802079999999997</v>
      </c>
      <c r="M267" s="3">
        <v>9.3563200000000002</v>
      </c>
      <c r="N267" s="2" t="s">
        <v>24123</v>
      </c>
      <c r="O267" s="4">
        <v>11611652</v>
      </c>
      <c r="P267" s="4">
        <v>46.848759999999999</v>
      </c>
      <c r="Q267" s="3">
        <v>9.3622499999999995</v>
      </c>
      <c r="S267" t="s">
        <v>396</v>
      </c>
      <c r="U267" s="2" t="s">
        <v>1661</v>
      </c>
      <c r="V267" s="4">
        <v>1891</v>
      </c>
      <c r="W267">
        <v>12</v>
      </c>
      <c r="AA267" t="s">
        <v>406</v>
      </c>
      <c r="AB267" s="17">
        <v>1903</v>
      </c>
      <c r="AC267" t="s">
        <v>17298</v>
      </c>
      <c r="AD267" t="s">
        <v>17299</v>
      </c>
      <c r="AE267" t="s">
        <v>17286</v>
      </c>
      <c r="AF267" s="2" t="s">
        <v>4387</v>
      </c>
      <c r="AG267" t="s">
        <v>2511</v>
      </c>
      <c r="AH267" t="s">
        <v>403</v>
      </c>
      <c r="AI267">
        <v>47.788939999999997</v>
      </c>
      <c r="AJ267">
        <v>9.8838299999999997</v>
      </c>
      <c r="AK267" s="2" t="s">
        <v>2511</v>
      </c>
      <c r="AL267" s="4">
        <v>6556068</v>
      </c>
      <c r="AM267" s="4">
        <v>47.788930000000001</v>
      </c>
      <c r="AN267" s="3">
        <v>9.8802299999999992</v>
      </c>
      <c r="AO267" s="2" t="s">
        <v>24202</v>
      </c>
      <c r="AP267" s="4">
        <v>3220791</v>
      </c>
      <c r="AQ267" s="4">
        <v>47.829169999999998</v>
      </c>
      <c r="AR267" s="3">
        <v>9.79528</v>
      </c>
      <c r="AS267" t="s">
        <v>2511</v>
      </c>
      <c r="AX267" t="s">
        <v>17287</v>
      </c>
      <c r="BA267" t="s">
        <v>17288</v>
      </c>
      <c r="BD267" t="s">
        <v>17300</v>
      </c>
      <c r="BF267" s="2" t="s">
        <v>585</v>
      </c>
    </row>
    <row r="268" spans="1:59" x14ac:dyDescent="0.25">
      <c r="A268">
        <v>379</v>
      </c>
      <c r="B268" s="1">
        <v>304</v>
      </c>
      <c r="C268" s="2" t="s">
        <v>17259</v>
      </c>
      <c r="D268" s="3" t="s">
        <v>3746</v>
      </c>
      <c r="E268" s="2" t="s">
        <v>38</v>
      </c>
      <c r="F268" s="4" t="s">
        <v>17063</v>
      </c>
      <c r="G268" s="4">
        <v>2661453</v>
      </c>
      <c r="H268" s="4">
        <v>46.811030000000002</v>
      </c>
      <c r="I268" s="4">
        <v>9.3982100000000006</v>
      </c>
      <c r="J268" s="2" t="s">
        <v>38</v>
      </c>
      <c r="K268" s="4">
        <v>7285286</v>
      </c>
      <c r="L268" s="4">
        <v>46.802079999999997</v>
      </c>
      <c r="M268" s="3">
        <v>9.3563200000000002</v>
      </c>
      <c r="N268" s="2" t="s">
        <v>24123</v>
      </c>
      <c r="O268" s="4">
        <v>11611652</v>
      </c>
      <c r="P268" s="4">
        <v>46.848759999999999</v>
      </c>
      <c r="Q268" s="3">
        <v>9.3622499999999995</v>
      </c>
      <c r="S268" t="s">
        <v>396</v>
      </c>
      <c r="U268" s="2" t="s">
        <v>1661</v>
      </c>
      <c r="V268" s="4">
        <v>1891</v>
      </c>
      <c r="W268">
        <v>13</v>
      </c>
      <c r="AA268" t="s">
        <v>406</v>
      </c>
      <c r="AB268" s="17">
        <v>1904</v>
      </c>
      <c r="AC268" t="s">
        <v>2752</v>
      </c>
      <c r="AD268" t="s">
        <v>17302</v>
      </c>
      <c r="AE268" t="s">
        <v>17286</v>
      </c>
      <c r="AF268" s="2" t="s">
        <v>4387</v>
      </c>
      <c r="AG268" t="s">
        <v>2511</v>
      </c>
      <c r="AH268" t="s">
        <v>403</v>
      </c>
      <c r="AI268">
        <v>47.788939999999997</v>
      </c>
      <c r="AJ268">
        <v>9.8838299999999997</v>
      </c>
      <c r="AK268" s="2" t="s">
        <v>2511</v>
      </c>
      <c r="AL268" s="4">
        <v>6556068</v>
      </c>
      <c r="AM268" s="4">
        <v>47.788930000000001</v>
      </c>
      <c r="AN268" s="3">
        <v>9.8802299999999992</v>
      </c>
      <c r="AO268" s="2" t="s">
        <v>24202</v>
      </c>
      <c r="AP268" s="4">
        <v>3220791</v>
      </c>
      <c r="AQ268" s="4">
        <v>47.829169999999998</v>
      </c>
      <c r="AR268" s="3">
        <v>9.79528</v>
      </c>
      <c r="AS268" t="s">
        <v>2511</v>
      </c>
      <c r="AX268" t="s">
        <v>17287</v>
      </c>
      <c r="BA268" t="s">
        <v>17288</v>
      </c>
      <c r="BD268" t="s">
        <v>17300</v>
      </c>
      <c r="BF268" s="2" t="s">
        <v>501</v>
      </c>
    </row>
    <row r="269" spans="1:59" x14ac:dyDescent="0.25">
      <c r="A269">
        <v>381</v>
      </c>
      <c r="B269" s="1">
        <v>305</v>
      </c>
      <c r="C269" s="2" t="s">
        <v>17259</v>
      </c>
      <c r="D269" s="3" t="s">
        <v>1229</v>
      </c>
      <c r="E269" s="2" t="s">
        <v>38</v>
      </c>
      <c r="F269" s="4" t="s">
        <v>17063</v>
      </c>
      <c r="G269" s="4">
        <v>2661453</v>
      </c>
      <c r="H269" s="4">
        <v>46.811030000000002</v>
      </c>
      <c r="I269" s="4">
        <v>9.3982100000000006</v>
      </c>
      <c r="J269" s="2" t="s">
        <v>38</v>
      </c>
      <c r="K269" s="4">
        <v>7285286</v>
      </c>
      <c r="L269" s="4">
        <v>46.802079999999997</v>
      </c>
      <c r="M269" s="3">
        <v>9.3563200000000002</v>
      </c>
      <c r="N269" s="2" t="s">
        <v>24123</v>
      </c>
      <c r="O269" s="4">
        <v>11611652</v>
      </c>
      <c r="P269" s="4">
        <v>46.848759999999999</v>
      </c>
      <c r="Q269" s="3">
        <v>9.3622499999999995</v>
      </c>
      <c r="S269" t="s">
        <v>396</v>
      </c>
      <c r="U269" s="2" t="s">
        <v>17304</v>
      </c>
      <c r="V269" s="4">
        <v>1892</v>
      </c>
      <c r="W269">
        <v>12</v>
      </c>
      <c r="AA269" t="s">
        <v>406</v>
      </c>
      <c r="AB269" s="17">
        <v>1904</v>
      </c>
      <c r="AC269" t="s">
        <v>2752</v>
      </c>
      <c r="AD269" t="s">
        <v>17302</v>
      </c>
      <c r="AE269" t="s">
        <v>17305</v>
      </c>
      <c r="AF269" s="2" t="s">
        <v>3930</v>
      </c>
      <c r="AG269" t="s">
        <v>2511</v>
      </c>
      <c r="AH269" t="s">
        <v>403</v>
      </c>
      <c r="AI269">
        <v>47.788939999999997</v>
      </c>
      <c r="AJ269">
        <v>9.8838299999999997</v>
      </c>
      <c r="AK269" s="2" t="s">
        <v>2511</v>
      </c>
      <c r="AL269" s="4">
        <v>6556068</v>
      </c>
      <c r="AM269" s="4">
        <v>47.788930000000001</v>
      </c>
      <c r="AN269" s="3">
        <v>9.8802299999999992</v>
      </c>
      <c r="AO269" s="2" t="s">
        <v>24202</v>
      </c>
      <c r="AP269" s="4">
        <v>3220791</v>
      </c>
      <c r="AQ269" s="4">
        <v>47.829169999999998</v>
      </c>
      <c r="AR269" s="3">
        <v>9.79528</v>
      </c>
      <c r="AS269" t="s">
        <v>2511</v>
      </c>
      <c r="AX269" t="s">
        <v>17262</v>
      </c>
      <c r="BA269" t="s">
        <v>17263</v>
      </c>
      <c r="BD269" t="s">
        <v>17306</v>
      </c>
      <c r="BF269" s="2" t="s">
        <v>501</v>
      </c>
    </row>
    <row r="270" spans="1:59" x14ac:dyDescent="0.25">
      <c r="A270">
        <v>375</v>
      </c>
      <c r="B270" s="1">
        <v>306</v>
      </c>
      <c r="C270" s="2" t="s">
        <v>17259</v>
      </c>
      <c r="D270" s="3" t="s">
        <v>1497</v>
      </c>
      <c r="E270" s="2" t="s">
        <v>38</v>
      </c>
      <c r="F270" s="4" t="s">
        <v>17063</v>
      </c>
      <c r="G270" s="4">
        <v>2661453</v>
      </c>
      <c r="H270" s="4">
        <v>46.811030000000002</v>
      </c>
      <c r="I270" s="4">
        <v>9.3982100000000006</v>
      </c>
      <c r="J270" s="2" t="s">
        <v>38</v>
      </c>
      <c r="K270" s="4">
        <v>7285286</v>
      </c>
      <c r="L270" s="4">
        <v>46.802079999999997</v>
      </c>
      <c r="M270" s="3">
        <v>9.3563200000000002</v>
      </c>
      <c r="N270" s="2" t="s">
        <v>24123</v>
      </c>
      <c r="O270" s="4">
        <v>11611652</v>
      </c>
      <c r="P270" s="4">
        <v>46.848759999999999</v>
      </c>
      <c r="Q270" s="3">
        <v>9.3622499999999995</v>
      </c>
      <c r="S270" t="s">
        <v>396</v>
      </c>
      <c r="U270" s="2" t="s">
        <v>17284</v>
      </c>
      <c r="V270" s="4">
        <v>1894</v>
      </c>
      <c r="W270">
        <v>13</v>
      </c>
      <c r="AA270" t="s">
        <v>406</v>
      </c>
      <c r="AB270" s="17">
        <v>1907</v>
      </c>
      <c r="AC270" t="s">
        <v>17285</v>
      </c>
      <c r="AE270" t="s">
        <v>17286</v>
      </c>
      <c r="AF270" s="2" t="s">
        <v>4387</v>
      </c>
      <c r="AG270" t="s">
        <v>2511</v>
      </c>
      <c r="AH270" t="s">
        <v>403</v>
      </c>
      <c r="AI270">
        <v>47.788939999999997</v>
      </c>
      <c r="AJ270">
        <v>9.8838299999999997</v>
      </c>
      <c r="AK270" s="2" t="s">
        <v>2511</v>
      </c>
      <c r="AL270" s="4">
        <v>6556068</v>
      </c>
      <c r="AM270" s="4">
        <v>47.788930000000001</v>
      </c>
      <c r="AN270" s="3">
        <v>9.8802299999999992</v>
      </c>
      <c r="AO270" s="2" t="s">
        <v>24202</v>
      </c>
      <c r="AP270" s="4">
        <v>3220791</v>
      </c>
      <c r="AQ270" s="4">
        <v>47.829169999999998</v>
      </c>
      <c r="AR270" s="3">
        <v>9.79528</v>
      </c>
      <c r="AS270" t="s">
        <v>2511</v>
      </c>
      <c r="AX270" t="s">
        <v>17287</v>
      </c>
      <c r="BA270" t="s">
        <v>17288</v>
      </c>
      <c r="BD270">
        <v>303</v>
      </c>
      <c r="BF270" s="2" t="s">
        <v>769</v>
      </c>
      <c r="BG270" s="3" t="s">
        <v>1333</v>
      </c>
    </row>
    <row r="271" spans="1:59" x14ac:dyDescent="0.25">
      <c r="A271">
        <v>376</v>
      </c>
      <c r="B271" s="1">
        <v>307</v>
      </c>
      <c r="C271" s="2" t="s">
        <v>17259</v>
      </c>
      <c r="D271" s="3" t="s">
        <v>1497</v>
      </c>
      <c r="E271" s="2" t="s">
        <v>38</v>
      </c>
      <c r="F271" s="4" t="s">
        <v>17063</v>
      </c>
      <c r="G271" s="4">
        <v>2661453</v>
      </c>
      <c r="H271" s="4">
        <v>46.811030000000002</v>
      </c>
      <c r="I271" s="4">
        <v>9.3982100000000006</v>
      </c>
      <c r="J271" s="2" t="s">
        <v>38</v>
      </c>
      <c r="K271" s="4">
        <v>7285286</v>
      </c>
      <c r="L271" s="4">
        <v>46.802079999999997</v>
      </c>
      <c r="M271" s="3">
        <v>9.3563200000000002</v>
      </c>
      <c r="N271" s="2" t="s">
        <v>24123</v>
      </c>
      <c r="O271" s="4">
        <v>11611652</v>
      </c>
      <c r="P271" s="4">
        <v>46.848759999999999</v>
      </c>
      <c r="Q271" s="3">
        <v>9.3622499999999995</v>
      </c>
      <c r="S271" t="s">
        <v>396</v>
      </c>
      <c r="U271" s="2" t="s">
        <v>17284</v>
      </c>
      <c r="V271" s="4">
        <v>1894</v>
      </c>
      <c r="W271">
        <v>14</v>
      </c>
      <c r="AA271" t="s">
        <v>406</v>
      </c>
      <c r="AB271" s="17">
        <v>1908</v>
      </c>
      <c r="AC271" t="s">
        <v>8427</v>
      </c>
      <c r="AE271" t="s">
        <v>17286</v>
      </c>
      <c r="AF271" s="2" t="s">
        <v>4387</v>
      </c>
      <c r="AG271" t="s">
        <v>2511</v>
      </c>
      <c r="AH271" t="s">
        <v>403</v>
      </c>
      <c r="AI271">
        <v>47.788939999999997</v>
      </c>
      <c r="AJ271">
        <v>9.8838299999999997</v>
      </c>
      <c r="AK271" s="2" t="s">
        <v>2511</v>
      </c>
      <c r="AL271" s="4">
        <v>6556068</v>
      </c>
      <c r="AM271" s="4">
        <v>47.788930000000001</v>
      </c>
      <c r="AN271" s="3">
        <v>9.8802299999999992</v>
      </c>
      <c r="AO271" s="2" t="s">
        <v>24202</v>
      </c>
      <c r="AP271" s="4">
        <v>3220791</v>
      </c>
      <c r="AQ271" s="4">
        <v>47.829169999999998</v>
      </c>
      <c r="AR271" s="3">
        <v>9.79528</v>
      </c>
      <c r="AS271" t="s">
        <v>2511</v>
      </c>
      <c r="AX271" t="s">
        <v>17287</v>
      </c>
      <c r="BA271" t="s">
        <v>17288</v>
      </c>
      <c r="BD271">
        <v>303</v>
      </c>
      <c r="BF271" s="2" t="s">
        <v>548</v>
      </c>
    </row>
    <row r="272" spans="1:59" x14ac:dyDescent="0.25">
      <c r="A272">
        <v>368</v>
      </c>
      <c r="B272" s="1">
        <v>308</v>
      </c>
      <c r="C272" s="2" t="s">
        <v>17259</v>
      </c>
      <c r="D272" s="3" t="s">
        <v>1782</v>
      </c>
      <c r="E272" s="2" t="s">
        <v>38</v>
      </c>
      <c r="F272" s="4" t="s">
        <v>17063</v>
      </c>
      <c r="G272" s="4">
        <v>2661453</v>
      </c>
      <c r="H272" s="4">
        <v>46.811030000000002</v>
      </c>
      <c r="I272" s="4">
        <v>9.3982100000000006</v>
      </c>
      <c r="J272" s="2" t="s">
        <v>38</v>
      </c>
      <c r="K272" s="4">
        <v>7285286</v>
      </c>
      <c r="L272" s="4">
        <v>46.802079999999997</v>
      </c>
      <c r="M272" s="3">
        <v>9.3563200000000002</v>
      </c>
      <c r="N272" s="2" t="s">
        <v>24123</v>
      </c>
      <c r="O272" s="4">
        <v>11611652</v>
      </c>
      <c r="P272" s="4">
        <v>46.848759999999999</v>
      </c>
      <c r="Q272" s="3">
        <v>9.3622499999999995</v>
      </c>
      <c r="S272" t="s">
        <v>396</v>
      </c>
      <c r="U272" s="2" t="s">
        <v>17260</v>
      </c>
      <c r="V272" s="4">
        <v>1896</v>
      </c>
      <c r="W272">
        <v>11</v>
      </c>
      <c r="AA272" t="s">
        <v>406</v>
      </c>
      <c r="AB272" s="17">
        <v>1907</v>
      </c>
      <c r="AC272" t="s">
        <v>17261</v>
      </c>
      <c r="AE272" t="s">
        <v>6685</v>
      </c>
      <c r="AF272" s="2" t="s">
        <v>4387</v>
      </c>
      <c r="AG272" t="s">
        <v>2511</v>
      </c>
      <c r="AH272" t="s">
        <v>403</v>
      </c>
      <c r="AI272">
        <v>47.788939999999997</v>
      </c>
      <c r="AJ272">
        <v>9.8838299999999997</v>
      </c>
      <c r="AK272" s="2" t="s">
        <v>2511</v>
      </c>
      <c r="AL272" s="4">
        <v>6556068</v>
      </c>
      <c r="AM272" s="4">
        <v>47.788930000000001</v>
      </c>
      <c r="AN272" s="3">
        <v>9.8802299999999992</v>
      </c>
      <c r="AO272" s="2" t="s">
        <v>24202</v>
      </c>
      <c r="AP272" s="4">
        <v>3220791</v>
      </c>
      <c r="AQ272" s="4">
        <v>47.829169999999998</v>
      </c>
      <c r="AR272" s="3">
        <v>9.79528</v>
      </c>
      <c r="AS272" t="s">
        <v>2511</v>
      </c>
      <c r="AX272" t="s">
        <v>17262</v>
      </c>
      <c r="BA272" t="s">
        <v>17263</v>
      </c>
      <c r="BD272" t="s">
        <v>17264</v>
      </c>
      <c r="BF272" s="2" t="s">
        <v>1342</v>
      </c>
    </row>
    <row r="273" spans="1:59" x14ac:dyDescent="0.25">
      <c r="A273">
        <v>370</v>
      </c>
      <c r="B273" s="1">
        <v>309</v>
      </c>
      <c r="C273" s="2" t="s">
        <v>17259</v>
      </c>
      <c r="D273" s="3" t="s">
        <v>3821</v>
      </c>
      <c r="E273" s="2" t="s">
        <v>38</v>
      </c>
      <c r="F273" s="4" t="s">
        <v>17063</v>
      </c>
      <c r="G273" s="4">
        <v>2661453</v>
      </c>
      <c r="H273" s="4">
        <v>46.811030000000002</v>
      </c>
      <c r="I273" s="4">
        <v>9.3982100000000006</v>
      </c>
      <c r="J273" s="2" t="s">
        <v>38</v>
      </c>
      <c r="K273" s="4">
        <v>7285286</v>
      </c>
      <c r="L273" s="4">
        <v>46.802079999999997</v>
      </c>
      <c r="M273" s="3">
        <v>9.3563200000000002</v>
      </c>
      <c r="N273" s="2" t="s">
        <v>24123</v>
      </c>
      <c r="O273" s="4">
        <v>11611652</v>
      </c>
      <c r="P273" s="4">
        <v>46.848759999999999</v>
      </c>
      <c r="Q273" s="3">
        <v>9.3622499999999995</v>
      </c>
      <c r="S273" t="s">
        <v>396</v>
      </c>
      <c r="U273" s="2" t="s">
        <v>17270</v>
      </c>
      <c r="V273" s="4">
        <v>1902</v>
      </c>
      <c r="W273">
        <v>10</v>
      </c>
      <c r="AA273" t="s">
        <v>24074</v>
      </c>
      <c r="AB273" s="17">
        <v>1912</v>
      </c>
      <c r="AC273" t="s">
        <v>449</v>
      </c>
      <c r="AD273" t="s">
        <v>17271</v>
      </c>
      <c r="AE273" t="s">
        <v>17272</v>
      </c>
      <c r="AF273" s="2" t="s">
        <v>5853</v>
      </c>
      <c r="AG273" t="s">
        <v>2511</v>
      </c>
      <c r="AH273" t="s">
        <v>403</v>
      </c>
      <c r="AI273">
        <v>47.788939999999997</v>
      </c>
      <c r="AJ273">
        <v>9.8838299999999997</v>
      </c>
      <c r="AK273" s="2" t="s">
        <v>2511</v>
      </c>
      <c r="AL273" s="4">
        <v>6556068</v>
      </c>
      <c r="AM273" s="4">
        <v>47.788930000000001</v>
      </c>
      <c r="AN273" s="3">
        <v>9.8802299999999992</v>
      </c>
      <c r="AO273" s="2" t="s">
        <v>24202</v>
      </c>
      <c r="AP273" s="4">
        <v>3220791</v>
      </c>
      <c r="AQ273" s="4">
        <v>47.829169999999998</v>
      </c>
      <c r="AR273" s="3">
        <v>9.79528</v>
      </c>
      <c r="AS273" t="s">
        <v>2511</v>
      </c>
      <c r="AX273" t="s">
        <v>17273</v>
      </c>
      <c r="BA273" t="s">
        <v>17274</v>
      </c>
      <c r="BF273" s="2" t="s">
        <v>440</v>
      </c>
    </row>
    <row r="274" spans="1:59" x14ac:dyDescent="0.25">
      <c r="A274">
        <v>369</v>
      </c>
      <c r="B274" s="1">
        <v>311</v>
      </c>
      <c r="C274" s="2" t="s">
        <v>17259</v>
      </c>
      <c r="D274" s="3" t="s">
        <v>17092</v>
      </c>
      <c r="E274" s="2" t="s">
        <v>38</v>
      </c>
      <c r="F274" s="4" t="s">
        <v>17063</v>
      </c>
      <c r="G274" s="4">
        <v>2661453</v>
      </c>
      <c r="H274" s="4">
        <v>46.811030000000002</v>
      </c>
      <c r="I274" s="4">
        <v>9.3982100000000006</v>
      </c>
      <c r="J274" s="2" t="s">
        <v>38</v>
      </c>
      <c r="K274" s="4">
        <v>7285286</v>
      </c>
      <c r="L274" s="4">
        <v>46.802079999999997</v>
      </c>
      <c r="M274" s="3">
        <v>9.3563200000000002</v>
      </c>
      <c r="N274" s="2" t="s">
        <v>24123</v>
      </c>
      <c r="O274" s="4">
        <v>11611652</v>
      </c>
      <c r="P274" s="4">
        <v>46.848759999999999</v>
      </c>
      <c r="Q274" s="3">
        <v>9.3622499999999995</v>
      </c>
      <c r="S274" t="s">
        <v>396</v>
      </c>
      <c r="U274" s="2" t="s">
        <v>17265</v>
      </c>
      <c r="V274" s="4">
        <v>1869</v>
      </c>
      <c r="W274">
        <v>9</v>
      </c>
      <c r="AA274" t="s">
        <v>406</v>
      </c>
      <c r="AB274" s="17">
        <v>1878</v>
      </c>
      <c r="AC274" t="s">
        <v>2651</v>
      </c>
      <c r="AD274" t="s">
        <v>17266</v>
      </c>
      <c r="AE274" t="s">
        <v>9694</v>
      </c>
      <c r="AF274" s="2" t="s">
        <v>8987</v>
      </c>
      <c r="AG274" t="s">
        <v>1576</v>
      </c>
      <c r="AH274" t="s">
        <v>403</v>
      </c>
      <c r="AI274">
        <v>47.683329999999998</v>
      </c>
      <c r="AJ274">
        <v>9.5</v>
      </c>
      <c r="AK274" s="2" t="s">
        <v>24061</v>
      </c>
      <c r="AL274" s="4">
        <v>6558180</v>
      </c>
      <c r="AM274" s="4">
        <v>47.654420000000002</v>
      </c>
      <c r="AN274" s="3">
        <v>9.4725699999999993</v>
      </c>
      <c r="AO274" s="2" t="s">
        <v>24208</v>
      </c>
      <c r="AP274" s="4">
        <v>2947109</v>
      </c>
      <c r="AQ274" s="4">
        <v>47.726939999999999</v>
      </c>
      <c r="AR274" s="3">
        <v>9.3852799999999998</v>
      </c>
      <c r="AS274" t="s">
        <v>1577</v>
      </c>
      <c r="AX274" t="s">
        <v>17267</v>
      </c>
      <c r="BA274" t="s">
        <v>17268</v>
      </c>
      <c r="BF274" s="2" t="s">
        <v>511</v>
      </c>
    </row>
    <row r="275" spans="1:59" x14ac:dyDescent="0.25">
      <c r="A275">
        <v>384</v>
      </c>
      <c r="B275" s="1">
        <v>312</v>
      </c>
      <c r="C275" s="2" t="s">
        <v>19382</v>
      </c>
      <c r="D275" s="3" t="s">
        <v>19383</v>
      </c>
      <c r="E275" s="2" t="s">
        <v>219</v>
      </c>
      <c r="F275" s="4" t="s">
        <v>17063</v>
      </c>
      <c r="G275" s="4">
        <v>2659064</v>
      </c>
      <c r="H275" s="4">
        <v>46.798909999999999</v>
      </c>
      <c r="I275" s="4">
        <v>9.3976400000000009</v>
      </c>
      <c r="J275" s="2" t="s">
        <v>219</v>
      </c>
      <c r="K275" s="4">
        <v>7286890</v>
      </c>
      <c r="L275" s="4">
        <v>46.786180000000002</v>
      </c>
      <c r="M275" s="3">
        <v>9.3922100000000004</v>
      </c>
      <c r="N275" s="2" t="s">
        <v>24123</v>
      </c>
      <c r="O275" s="4">
        <v>11611652</v>
      </c>
      <c r="P275" s="4">
        <v>46.848759999999999</v>
      </c>
      <c r="Q275" s="3">
        <v>9.3622499999999995</v>
      </c>
      <c r="S275" t="s">
        <v>396</v>
      </c>
      <c r="U275" s="2" t="s">
        <v>19384</v>
      </c>
      <c r="V275" s="4">
        <v>1836</v>
      </c>
      <c r="W275">
        <v>14</v>
      </c>
      <c r="AA275" t="s">
        <v>406</v>
      </c>
      <c r="AB275" s="17">
        <v>1851</v>
      </c>
      <c r="AC275" t="s">
        <v>19377</v>
      </c>
      <c r="AD275" t="s">
        <v>19385</v>
      </c>
      <c r="AE275" t="s">
        <v>1618</v>
      </c>
      <c r="AF275" s="2" t="s">
        <v>1619</v>
      </c>
      <c r="AG275" t="s">
        <v>1576</v>
      </c>
      <c r="AH275" t="s">
        <v>403</v>
      </c>
      <c r="AI275">
        <v>47.683329999999998</v>
      </c>
      <c r="AJ275">
        <v>9.5</v>
      </c>
      <c r="AK275" s="2" t="s">
        <v>24061</v>
      </c>
      <c r="AL275" s="4">
        <v>6558180</v>
      </c>
      <c r="AM275" s="4">
        <v>47.654420000000002</v>
      </c>
      <c r="AN275" s="3">
        <v>9.4725699999999993</v>
      </c>
      <c r="AO275" s="2" t="s">
        <v>24208</v>
      </c>
      <c r="AP275" s="4">
        <v>2947109</v>
      </c>
      <c r="AQ275" s="4">
        <v>47.726939999999999</v>
      </c>
      <c r="AR275" s="3">
        <v>9.3852799999999998</v>
      </c>
      <c r="AS275" t="s">
        <v>1577</v>
      </c>
      <c r="AX275" t="s">
        <v>19386</v>
      </c>
      <c r="BA275" t="s">
        <v>19387</v>
      </c>
      <c r="BF275" s="2" t="s">
        <v>511</v>
      </c>
    </row>
    <row r="276" spans="1:59" x14ac:dyDescent="0.25">
      <c r="A276">
        <v>386</v>
      </c>
      <c r="B276" s="1">
        <v>313</v>
      </c>
      <c r="C276" s="2" t="s">
        <v>17455</v>
      </c>
      <c r="D276" s="3" t="s">
        <v>17456</v>
      </c>
      <c r="E276" s="2" t="s">
        <v>42</v>
      </c>
      <c r="F276" s="4" t="s">
        <v>17063</v>
      </c>
      <c r="G276" s="4">
        <v>2661414</v>
      </c>
      <c r="H276" s="4">
        <v>46.769860000000001</v>
      </c>
      <c r="I276" s="4">
        <v>9.0603599999999993</v>
      </c>
      <c r="J276" s="2" t="s">
        <v>24129</v>
      </c>
      <c r="K276" s="4">
        <v>7285321</v>
      </c>
      <c r="L276" s="4">
        <v>46.785150000000002</v>
      </c>
      <c r="M276" s="3">
        <v>9.0333600000000001</v>
      </c>
      <c r="N276" s="2" t="s">
        <v>24114</v>
      </c>
      <c r="O276" s="4">
        <v>11611648</v>
      </c>
      <c r="P276" s="4">
        <v>46.695639999999997</v>
      </c>
      <c r="Q276" s="3">
        <v>9.0483399999999996</v>
      </c>
      <c r="R276" s="3" t="s">
        <v>17420</v>
      </c>
      <c r="S276" t="s">
        <v>514</v>
      </c>
      <c r="U276" s="2" t="s">
        <v>17457</v>
      </c>
      <c r="V276" s="4">
        <v>1817</v>
      </c>
      <c r="W276">
        <v>15</v>
      </c>
      <c r="AA276" t="s">
        <v>24074</v>
      </c>
      <c r="AB276" s="17">
        <v>1832</v>
      </c>
      <c r="AC276" t="s">
        <v>8181</v>
      </c>
      <c r="AE276" t="s">
        <v>17458</v>
      </c>
      <c r="AF276" s="2" t="s">
        <v>6812</v>
      </c>
      <c r="AG276" t="s">
        <v>2566</v>
      </c>
      <c r="AH276" t="s">
        <v>403</v>
      </c>
      <c r="AI276">
        <v>47.688659999999999</v>
      </c>
      <c r="AJ276">
        <v>9.9577200000000001</v>
      </c>
      <c r="AK276" s="2" t="s">
        <v>24206</v>
      </c>
      <c r="AL276" s="4">
        <v>3205642</v>
      </c>
      <c r="AM276" s="4">
        <v>47.697890000000001</v>
      </c>
      <c r="AN276" s="3">
        <v>9.9403900000000007</v>
      </c>
      <c r="AO276" s="2" t="s">
        <v>24202</v>
      </c>
      <c r="AP276" s="4">
        <v>3220791</v>
      </c>
      <c r="AQ276" s="4">
        <v>47.829169999999998</v>
      </c>
      <c r="AR276" s="3">
        <v>9.79528</v>
      </c>
      <c r="AS276" t="s">
        <v>2566</v>
      </c>
      <c r="AX276" t="s">
        <v>17459</v>
      </c>
      <c r="BA276" t="s">
        <v>17460</v>
      </c>
      <c r="BF276" s="2" t="s">
        <v>511</v>
      </c>
    </row>
    <row r="277" spans="1:59" x14ac:dyDescent="0.25">
      <c r="A277">
        <v>386</v>
      </c>
      <c r="B277" s="1">
        <v>314</v>
      </c>
      <c r="C277" s="2" t="s">
        <v>17455</v>
      </c>
      <c r="D277" s="3" t="s">
        <v>17456</v>
      </c>
      <c r="E277" s="2" t="s">
        <v>42</v>
      </c>
      <c r="F277" s="4" t="s">
        <v>17063</v>
      </c>
      <c r="G277" s="4">
        <v>2661414</v>
      </c>
      <c r="H277" s="4">
        <v>46.769860000000001</v>
      </c>
      <c r="I277" s="4">
        <v>9.0603599999999993</v>
      </c>
      <c r="J277" s="2" t="s">
        <v>24129</v>
      </c>
      <c r="K277" s="4">
        <v>7285321</v>
      </c>
      <c r="L277" s="4">
        <v>46.785150000000002</v>
      </c>
      <c r="M277" s="3">
        <v>9.0333600000000001</v>
      </c>
      <c r="N277" s="2" t="s">
        <v>24114</v>
      </c>
      <c r="O277" s="4">
        <v>11611648</v>
      </c>
      <c r="P277" s="4">
        <v>46.695639999999997</v>
      </c>
      <c r="Q277" s="3">
        <v>9.0483399999999996</v>
      </c>
      <c r="R277" s="3" t="s">
        <v>17420</v>
      </c>
      <c r="S277" t="s">
        <v>514</v>
      </c>
      <c r="U277" s="2" t="s">
        <v>17457</v>
      </c>
      <c r="V277" s="4">
        <v>1817</v>
      </c>
      <c r="W277">
        <v>29</v>
      </c>
      <c r="AA277" t="s">
        <v>24073</v>
      </c>
      <c r="AB277" s="17">
        <v>1846</v>
      </c>
      <c r="AC277" t="s">
        <v>17462</v>
      </c>
      <c r="AD277" t="s">
        <v>17463</v>
      </c>
      <c r="AE277" t="s">
        <v>12640</v>
      </c>
      <c r="AF277" s="2" t="s">
        <v>2803</v>
      </c>
      <c r="AG277" t="s">
        <v>1588</v>
      </c>
      <c r="AH277" t="s">
        <v>403</v>
      </c>
      <c r="AI277">
        <v>47.719160000000002</v>
      </c>
      <c r="AJ277">
        <v>9.3902800000000006</v>
      </c>
      <c r="AK277" s="2" t="s">
        <v>1588</v>
      </c>
      <c r="AL277" s="4">
        <v>6558181</v>
      </c>
      <c r="AM277" s="4">
        <v>47.7194</v>
      </c>
      <c r="AN277" s="3">
        <v>9.3952000000000009</v>
      </c>
      <c r="AO277" s="2" t="s">
        <v>24208</v>
      </c>
      <c r="AP277" s="4">
        <v>2947109</v>
      </c>
      <c r="AQ277" s="4">
        <v>47.726939999999999</v>
      </c>
      <c r="AR277" s="3">
        <v>9.3852799999999998</v>
      </c>
      <c r="AS277" t="s">
        <v>1588</v>
      </c>
      <c r="AX277" t="s">
        <v>17459</v>
      </c>
      <c r="BA277" t="s">
        <v>17460</v>
      </c>
      <c r="BF277" s="2" t="s">
        <v>511</v>
      </c>
    </row>
    <row r="278" spans="1:59" x14ac:dyDescent="0.25">
      <c r="A278">
        <v>394</v>
      </c>
      <c r="B278" s="1">
        <v>315</v>
      </c>
      <c r="C278" s="2" t="s">
        <v>17310</v>
      </c>
      <c r="D278" s="3" t="s">
        <v>17195</v>
      </c>
      <c r="E278" s="2" t="s">
        <v>172</v>
      </c>
      <c r="F278" s="4" t="s">
        <v>17063</v>
      </c>
      <c r="G278" s="4">
        <v>2659582</v>
      </c>
      <c r="H278" s="4">
        <v>46.729039999999998</v>
      </c>
      <c r="I278" s="4">
        <v>9.1812900000000006</v>
      </c>
      <c r="J278" s="2" t="s">
        <v>24115</v>
      </c>
      <c r="K278" s="4">
        <v>8740945</v>
      </c>
      <c r="L278" s="4">
        <v>46.66292</v>
      </c>
      <c r="M278" s="3">
        <v>9.1098999999999997</v>
      </c>
      <c r="N278" s="2" t="s">
        <v>24114</v>
      </c>
      <c r="O278" s="4">
        <v>11611648</v>
      </c>
      <c r="P278" s="4">
        <v>46.695639999999997</v>
      </c>
      <c r="Q278" s="3">
        <v>9.0483399999999996</v>
      </c>
      <c r="S278" t="s">
        <v>396</v>
      </c>
      <c r="U278" s="2" t="s">
        <v>5296</v>
      </c>
      <c r="V278" s="4">
        <v>1851</v>
      </c>
      <c r="W278">
        <v>13</v>
      </c>
      <c r="AA278" t="s">
        <v>24084</v>
      </c>
      <c r="AB278" s="17">
        <v>1864</v>
      </c>
      <c r="AC278" t="s">
        <v>18918</v>
      </c>
      <c r="AD278" t="s">
        <v>1830</v>
      </c>
      <c r="AE278" t="s">
        <v>17978</v>
      </c>
      <c r="AF278" s="2" t="s">
        <v>1723</v>
      </c>
      <c r="AG278" t="s">
        <v>1724</v>
      </c>
      <c r="AH278" t="s">
        <v>403</v>
      </c>
      <c r="AI278">
        <v>47.845689999999998</v>
      </c>
      <c r="AJ278">
        <v>9.9463299999999997</v>
      </c>
      <c r="AK278" s="2" t="s">
        <v>24204</v>
      </c>
      <c r="AL278" s="4">
        <v>6558189</v>
      </c>
      <c r="AM278" s="4">
        <v>47.818399999999997</v>
      </c>
      <c r="AN278" s="3">
        <v>9.9931000000000001</v>
      </c>
      <c r="AO278" s="2" t="s">
        <v>24202</v>
      </c>
      <c r="AP278" s="4">
        <v>3220791</v>
      </c>
      <c r="AQ278" s="4">
        <v>47.829169999999998</v>
      </c>
      <c r="AR278" s="3">
        <v>9.79528</v>
      </c>
      <c r="AS278" t="s">
        <v>1724</v>
      </c>
      <c r="AX278" t="s">
        <v>18919</v>
      </c>
      <c r="BA278" t="s">
        <v>18920</v>
      </c>
      <c r="BF278" s="2" t="s">
        <v>597</v>
      </c>
    </row>
    <row r="279" spans="1:59" x14ac:dyDescent="0.25">
      <c r="A279">
        <v>394</v>
      </c>
      <c r="B279" s="1">
        <v>316</v>
      </c>
      <c r="C279" s="2" t="s">
        <v>17310</v>
      </c>
      <c r="D279" s="3" t="s">
        <v>17195</v>
      </c>
      <c r="E279" s="2" t="s">
        <v>172</v>
      </c>
      <c r="F279" s="4" t="s">
        <v>17063</v>
      </c>
      <c r="G279" s="4">
        <v>2659582</v>
      </c>
      <c r="H279" s="4">
        <v>46.729039999999998</v>
      </c>
      <c r="I279" s="4">
        <v>9.1812900000000006</v>
      </c>
      <c r="J279" s="2" t="s">
        <v>24115</v>
      </c>
      <c r="K279" s="4">
        <v>8740945</v>
      </c>
      <c r="L279" s="4">
        <v>46.66292</v>
      </c>
      <c r="M279" s="3">
        <v>9.1098999999999997</v>
      </c>
      <c r="N279" s="2" t="s">
        <v>24114</v>
      </c>
      <c r="O279" s="4">
        <v>11611648</v>
      </c>
      <c r="P279" s="4">
        <v>46.695639999999997</v>
      </c>
      <c r="Q279" s="3">
        <v>9.0483399999999996</v>
      </c>
      <c r="S279" t="s">
        <v>396</v>
      </c>
      <c r="U279" s="2" t="s">
        <v>5296</v>
      </c>
      <c r="V279" s="4">
        <v>1851</v>
      </c>
      <c r="W279">
        <v>16</v>
      </c>
      <c r="AA279" t="s">
        <v>24084</v>
      </c>
      <c r="AB279" s="17">
        <v>1867</v>
      </c>
      <c r="AC279" t="s">
        <v>18921</v>
      </c>
      <c r="AE279" t="s">
        <v>18922</v>
      </c>
      <c r="AF279" s="2" t="s">
        <v>17209</v>
      </c>
      <c r="AG279" t="s">
        <v>1724</v>
      </c>
      <c r="AH279" t="s">
        <v>403</v>
      </c>
      <c r="AI279">
        <v>47.845689999999998</v>
      </c>
      <c r="AJ279">
        <v>9.9463299999999997</v>
      </c>
      <c r="AK279" s="2" t="s">
        <v>24204</v>
      </c>
      <c r="AL279" s="4">
        <v>6558189</v>
      </c>
      <c r="AM279" s="4">
        <v>47.818399999999997</v>
      </c>
      <c r="AN279" s="3">
        <v>9.9931000000000001</v>
      </c>
      <c r="AO279" s="2" t="s">
        <v>24202</v>
      </c>
      <c r="AP279" s="4">
        <v>3220791</v>
      </c>
      <c r="AQ279" s="4">
        <v>47.829169999999998</v>
      </c>
      <c r="AR279" s="3">
        <v>9.79528</v>
      </c>
      <c r="AS279" t="s">
        <v>1724</v>
      </c>
      <c r="AX279" t="s">
        <v>18919</v>
      </c>
      <c r="BA279" t="s">
        <v>18920</v>
      </c>
      <c r="BF279" s="2" t="s">
        <v>1376</v>
      </c>
      <c r="BG279" s="3" t="s">
        <v>1377</v>
      </c>
    </row>
    <row r="280" spans="1:59" x14ac:dyDescent="0.25">
      <c r="A280">
        <v>390</v>
      </c>
      <c r="B280" s="1">
        <v>317</v>
      </c>
      <c r="C280" s="2" t="s">
        <v>17310</v>
      </c>
      <c r="D280" s="3" t="s">
        <v>528</v>
      </c>
      <c r="E280" s="2" t="s">
        <v>38</v>
      </c>
      <c r="F280" s="4" t="s">
        <v>17063</v>
      </c>
      <c r="G280" s="4">
        <v>2661453</v>
      </c>
      <c r="H280" s="4">
        <v>46.811030000000002</v>
      </c>
      <c r="I280" s="4">
        <v>9.3982100000000006</v>
      </c>
      <c r="J280" s="2" t="s">
        <v>38</v>
      </c>
      <c r="K280" s="4">
        <v>7285286</v>
      </c>
      <c r="L280" s="4">
        <v>46.802079999999997</v>
      </c>
      <c r="M280" s="3">
        <v>9.3563200000000002</v>
      </c>
      <c r="N280" s="2" t="s">
        <v>24123</v>
      </c>
      <c r="O280" s="4">
        <v>11611652</v>
      </c>
      <c r="P280" s="4">
        <v>46.848759999999999</v>
      </c>
      <c r="Q280" s="3">
        <v>9.3622499999999995</v>
      </c>
      <c r="S280" t="s">
        <v>396</v>
      </c>
      <c r="U280" s="2" t="s">
        <v>17311</v>
      </c>
      <c r="V280" s="4">
        <v>1891</v>
      </c>
      <c r="W280">
        <v>14</v>
      </c>
      <c r="AA280" t="s">
        <v>406</v>
      </c>
      <c r="AB280" s="17">
        <v>1905</v>
      </c>
      <c r="AC280" t="s">
        <v>17278</v>
      </c>
      <c r="AE280" t="s">
        <v>6685</v>
      </c>
      <c r="AF280" s="2" t="s">
        <v>4387</v>
      </c>
      <c r="AG280" t="s">
        <v>2511</v>
      </c>
      <c r="AH280" t="s">
        <v>403</v>
      </c>
      <c r="AI280">
        <v>47.788939999999997</v>
      </c>
      <c r="AJ280">
        <v>9.8838299999999997</v>
      </c>
      <c r="AK280" s="2" t="s">
        <v>2511</v>
      </c>
      <c r="AL280" s="4">
        <v>6556068</v>
      </c>
      <c r="AM280" s="4">
        <v>47.788930000000001</v>
      </c>
      <c r="AN280" s="3">
        <v>9.8802299999999992</v>
      </c>
      <c r="AO280" s="2" t="s">
        <v>24202</v>
      </c>
      <c r="AP280" s="4">
        <v>3220791</v>
      </c>
      <c r="AQ280" s="4">
        <v>47.829169999999998</v>
      </c>
      <c r="AR280" s="3">
        <v>9.79528</v>
      </c>
      <c r="AS280" t="s">
        <v>2511</v>
      </c>
      <c r="AX280" t="s">
        <v>17312</v>
      </c>
      <c r="BA280" t="s">
        <v>17313</v>
      </c>
      <c r="BF280" s="2" t="s">
        <v>1383</v>
      </c>
      <c r="BG280" s="3" t="s">
        <v>1377</v>
      </c>
    </row>
    <row r="281" spans="1:59" x14ac:dyDescent="0.25">
      <c r="A281">
        <v>390</v>
      </c>
      <c r="B281" s="1">
        <v>318</v>
      </c>
      <c r="C281" s="2" t="s">
        <v>17310</v>
      </c>
      <c r="D281" s="3" t="s">
        <v>528</v>
      </c>
      <c r="E281" s="2" t="s">
        <v>38</v>
      </c>
      <c r="F281" s="4" t="s">
        <v>17063</v>
      </c>
      <c r="G281" s="4">
        <v>2661453</v>
      </c>
      <c r="H281" s="4">
        <v>46.811030000000002</v>
      </c>
      <c r="I281" s="4">
        <v>9.3982100000000006</v>
      </c>
      <c r="J281" s="2" t="s">
        <v>38</v>
      </c>
      <c r="K281" s="4">
        <v>7285286</v>
      </c>
      <c r="L281" s="4">
        <v>46.802079999999997</v>
      </c>
      <c r="M281" s="3">
        <v>9.3563200000000002</v>
      </c>
      <c r="N281" s="2" t="s">
        <v>24123</v>
      </c>
      <c r="O281" s="4">
        <v>11611652</v>
      </c>
      <c r="P281" s="4">
        <v>46.848759999999999</v>
      </c>
      <c r="Q281" s="3">
        <v>9.3622499999999995</v>
      </c>
      <c r="S281" t="s">
        <v>396</v>
      </c>
      <c r="U281" s="2" t="s">
        <v>17311</v>
      </c>
      <c r="V281" s="4">
        <v>1891</v>
      </c>
      <c r="W281">
        <v>13</v>
      </c>
      <c r="AA281" t="s">
        <v>406</v>
      </c>
      <c r="AB281" s="17">
        <v>1904</v>
      </c>
      <c r="AC281" t="s">
        <v>2752</v>
      </c>
      <c r="AD281" t="s">
        <v>17302</v>
      </c>
      <c r="AE281" t="s">
        <v>6685</v>
      </c>
      <c r="AF281" s="2" t="s">
        <v>4387</v>
      </c>
      <c r="AG281" t="s">
        <v>2511</v>
      </c>
      <c r="AH281" t="s">
        <v>403</v>
      </c>
      <c r="AI281">
        <v>47.788939999999997</v>
      </c>
      <c r="AJ281">
        <v>9.8838299999999997</v>
      </c>
      <c r="AK281" s="2" t="s">
        <v>2511</v>
      </c>
      <c r="AL281" s="4">
        <v>6556068</v>
      </c>
      <c r="AM281" s="4">
        <v>47.788930000000001</v>
      </c>
      <c r="AN281" s="3">
        <v>9.8802299999999992</v>
      </c>
      <c r="AO281" s="2" t="s">
        <v>24202</v>
      </c>
      <c r="AP281" s="4">
        <v>3220791</v>
      </c>
      <c r="AQ281" s="4">
        <v>47.829169999999998</v>
      </c>
      <c r="AR281" s="3">
        <v>9.79528</v>
      </c>
      <c r="AS281" t="s">
        <v>2511</v>
      </c>
      <c r="AX281" t="s">
        <v>17312</v>
      </c>
      <c r="BA281" t="s">
        <v>17313</v>
      </c>
      <c r="BF281" s="2" t="s">
        <v>1383</v>
      </c>
      <c r="BG281" s="3" t="s">
        <v>1377</v>
      </c>
    </row>
    <row r="282" spans="1:59" x14ac:dyDescent="0.25">
      <c r="A282">
        <v>3825</v>
      </c>
      <c r="B282" s="1">
        <v>4837</v>
      </c>
      <c r="C282" s="2" t="s">
        <v>2691</v>
      </c>
      <c r="D282" s="3" t="s">
        <v>2703</v>
      </c>
      <c r="E282" s="2" t="s">
        <v>223</v>
      </c>
      <c r="F282" s="4" t="s">
        <v>10770</v>
      </c>
      <c r="G282" s="4">
        <v>2767452</v>
      </c>
      <c r="H282" s="4">
        <v>47.501370000000001</v>
      </c>
      <c r="I282" s="4">
        <v>9.95838</v>
      </c>
      <c r="J282" s="2" t="s">
        <v>223</v>
      </c>
      <c r="K282" s="4">
        <v>7872665</v>
      </c>
      <c r="L282" s="4">
        <v>47.5</v>
      </c>
      <c r="M282" s="3">
        <v>9.9643499999999996</v>
      </c>
      <c r="N282" s="2" t="s">
        <v>24148</v>
      </c>
      <c r="O282" s="4">
        <v>2781502</v>
      </c>
      <c r="P282" s="4">
        <v>47.42069</v>
      </c>
      <c r="Q282" s="3">
        <v>9.9198900000000005</v>
      </c>
      <c r="S282" t="s">
        <v>396</v>
      </c>
      <c r="U282" s="2" t="s">
        <v>2118</v>
      </c>
      <c r="V282" s="4">
        <v>1894</v>
      </c>
      <c r="W282">
        <v>12</v>
      </c>
      <c r="AA282" t="s">
        <v>24074</v>
      </c>
      <c r="AB282" s="17">
        <v>1907</v>
      </c>
      <c r="AC282" t="s">
        <v>2707</v>
      </c>
      <c r="AD282" t="s">
        <v>2708</v>
      </c>
      <c r="AE282" t="s">
        <v>2705</v>
      </c>
      <c r="AF282" s="2" t="s">
        <v>1084</v>
      </c>
      <c r="AG282" t="s">
        <v>1337</v>
      </c>
      <c r="AH282" t="s">
        <v>403</v>
      </c>
      <c r="AI282">
        <v>47.694409999999998</v>
      </c>
      <c r="AJ282">
        <v>9.8509100000000007</v>
      </c>
      <c r="AK282" s="2" t="s">
        <v>24203</v>
      </c>
      <c r="AL282" s="4">
        <v>6558191</v>
      </c>
      <c r="AM282" s="4">
        <v>47.693899999999999</v>
      </c>
      <c r="AN282" s="3">
        <v>9.8290000000000006</v>
      </c>
      <c r="AO282" s="2" t="s">
        <v>24202</v>
      </c>
      <c r="AP282" s="4">
        <v>3220791</v>
      </c>
      <c r="AQ282" s="4">
        <v>47.829169999999998</v>
      </c>
      <c r="AR282" s="3">
        <v>9.79528</v>
      </c>
      <c r="AS282" t="s">
        <v>1337</v>
      </c>
      <c r="BF282" s="2" t="s">
        <v>1002</v>
      </c>
    </row>
    <row r="283" spans="1:59" x14ac:dyDescent="0.25">
      <c r="A283">
        <v>393</v>
      </c>
      <c r="B283" s="1">
        <v>320</v>
      </c>
      <c r="C283" s="2" t="s">
        <v>17310</v>
      </c>
      <c r="D283" s="3" t="s">
        <v>4372</v>
      </c>
      <c r="E283" s="2" t="s">
        <v>205</v>
      </c>
      <c r="F283" s="4" t="s">
        <v>17063</v>
      </c>
      <c r="G283" s="4">
        <v>8533664</v>
      </c>
      <c r="H283" s="4">
        <v>46.710459999999998</v>
      </c>
      <c r="I283" s="4">
        <v>9.4065899999999996</v>
      </c>
      <c r="J283" s="2" t="s">
        <v>53</v>
      </c>
      <c r="K283" s="4">
        <v>7285449</v>
      </c>
      <c r="L283" s="4">
        <v>46.737160000000003</v>
      </c>
      <c r="M283" s="3">
        <v>9.4266500000000004</v>
      </c>
      <c r="N283" s="2" t="s">
        <v>24122</v>
      </c>
      <c r="O283" s="4">
        <v>11611649</v>
      </c>
      <c r="P283" s="4">
        <v>46.587620000000001</v>
      </c>
      <c r="Q283" s="3">
        <v>9.4003499999999995</v>
      </c>
      <c r="S283" t="s">
        <v>396</v>
      </c>
      <c r="U283" s="2" t="s">
        <v>19361</v>
      </c>
      <c r="V283" s="4">
        <v>1825</v>
      </c>
      <c r="W283">
        <v>15</v>
      </c>
      <c r="AA283" t="s">
        <v>24073</v>
      </c>
      <c r="AB283" s="17">
        <v>1841</v>
      </c>
      <c r="AC283" t="s">
        <v>19362</v>
      </c>
      <c r="AD283" t="s">
        <v>19363</v>
      </c>
      <c r="AE283" t="s">
        <v>12592</v>
      </c>
      <c r="AF283" s="2" t="s">
        <v>2213</v>
      </c>
      <c r="AG283" t="s">
        <v>2214</v>
      </c>
      <c r="AH283" t="s">
        <v>403</v>
      </c>
      <c r="AI283">
        <v>47.863849999999999</v>
      </c>
      <c r="AJ283">
        <v>9.5879799999999999</v>
      </c>
      <c r="AK283" s="2" t="s">
        <v>24209</v>
      </c>
      <c r="AL283" s="4">
        <v>3205655</v>
      </c>
      <c r="AM283" s="4">
        <v>47.86748</v>
      </c>
      <c r="AN283" s="3">
        <v>9.5579800000000006</v>
      </c>
      <c r="AO283" s="2" t="s">
        <v>24202</v>
      </c>
      <c r="AP283" s="4">
        <v>3220791</v>
      </c>
      <c r="AQ283" s="4">
        <v>47.829169999999998</v>
      </c>
      <c r="AR283" s="3">
        <v>9.79528</v>
      </c>
      <c r="AS283" t="s">
        <v>2214</v>
      </c>
      <c r="BF283" s="2" t="s">
        <v>548</v>
      </c>
    </row>
    <row r="284" spans="1:59" x14ac:dyDescent="0.25">
      <c r="A284">
        <v>387</v>
      </c>
      <c r="B284" s="1">
        <v>321</v>
      </c>
      <c r="C284" s="2" t="s">
        <v>17310</v>
      </c>
      <c r="D284" s="3" t="s">
        <v>1151</v>
      </c>
      <c r="E284" s="2" t="s">
        <v>205</v>
      </c>
      <c r="F284" s="4" t="s">
        <v>17063</v>
      </c>
      <c r="G284" s="4">
        <v>8533664</v>
      </c>
      <c r="H284" s="4">
        <v>46.710459999999998</v>
      </c>
      <c r="I284" s="4">
        <v>9.4065899999999996</v>
      </c>
      <c r="J284" s="2" t="s">
        <v>53</v>
      </c>
      <c r="K284" s="4">
        <v>7285449</v>
      </c>
      <c r="L284" s="4">
        <v>46.737160000000003</v>
      </c>
      <c r="M284" s="3">
        <v>9.4266500000000004</v>
      </c>
      <c r="N284" s="2" t="s">
        <v>24122</v>
      </c>
      <c r="O284" s="4">
        <v>11611649</v>
      </c>
      <c r="P284" s="4">
        <v>46.587620000000001</v>
      </c>
      <c r="Q284" s="3">
        <v>9.4003499999999995</v>
      </c>
      <c r="S284" t="s">
        <v>514</v>
      </c>
      <c r="U284" s="2" t="s">
        <v>19357</v>
      </c>
      <c r="V284" s="4">
        <v>1830</v>
      </c>
      <c r="W284">
        <v>13</v>
      </c>
      <c r="AA284" t="s">
        <v>24073</v>
      </c>
      <c r="AB284" s="17">
        <v>1844</v>
      </c>
      <c r="AC284" t="s">
        <v>19358</v>
      </c>
      <c r="AD284" t="s">
        <v>19359</v>
      </c>
      <c r="AE284" t="s">
        <v>7167</v>
      </c>
      <c r="AF284" s="2" t="s">
        <v>2827</v>
      </c>
      <c r="AG284" t="s">
        <v>2214</v>
      </c>
      <c r="AH284" t="s">
        <v>403</v>
      </c>
      <c r="AI284">
        <v>47.863849999999999</v>
      </c>
      <c r="AJ284">
        <v>9.5879799999999999</v>
      </c>
      <c r="AK284" s="2" t="s">
        <v>24209</v>
      </c>
      <c r="AL284" s="4">
        <v>3205655</v>
      </c>
      <c r="AM284" s="4">
        <v>47.86748</v>
      </c>
      <c r="AN284" s="3">
        <v>9.5579800000000006</v>
      </c>
      <c r="AO284" s="2" t="s">
        <v>24202</v>
      </c>
      <c r="AP284" s="4">
        <v>3220791</v>
      </c>
      <c r="AQ284" s="4">
        <v>47.829169999999998</v>
      </c>
      <c r="AR284" s="3">
        <v>9.79528</v>
      </c>
      <c r="AS284" t="s">
        <v>2214</v>
      </c>
      <c r="BA284" t="s">
        <v>19360</v>
      </c>
      <c r="BF284" s="2" t="s">
        <v>535</v>
      </c>
    </row>
    <row r="285" spans="1:59" x14ac:dyDescent="0.25">
      <c r="A285">
        <v>389</v>
      </c>
      <c r="B285" s="1">
        <v>322</v>
      </c>
      <c r="C285" s="2" t="s">
        <v>17310</v>
      </c>
      <c r="D285" s="3" t="s">
        <v>19394</v>
      </c>
      <c r="E285" s="2" t="s">
        <v>219</v>
      </c>
      <c r="F285" s="4" t="s">
        <v>17063</v>
      </c>
      <c r="G285" s="4">
        <v>2659064</v>
      </c>
      <c r="H285" s="4">
        <v>46.798909999999999</v>
      </c>
      <c r="I285" s="4">
        <v>9.3976400000000009</v>
      </c>
      <c r="J285" s="2" t="s">
        <v>219</v>
      </c>
      <c r="K285" s="4">
        <v>7286890</v>
      </c>
      <c r="L285" s="4">
        <v>46.786180000000002</v>
      </c>
      <c r="M285" s="3">
        <v>9.3922100000000004</v>
      </c>
      <c r="N285" s="2" t="s">
        <v>24123</v>
      </c>
      <c r="O285" s="4">
        <v>11611652</v>
      </c>
      <c r="P285" s="4">
        <v>46.848759999999999</v>
      </c>
      <c r="Q285" s="3">
        <v>9.3622499999999995</v>
      </c>
      <c r="S285" t="s">
        <v>396</v>
      </c>
      <c r="U285" s="2" t="s">
        <v>19395</v>
      </c>
      <c r="V285" s="4">
        <v>1846</v>
      </c>
      <c r="W285">
        <v>14</v>
      </c>
      <c r="X285" s="3" t="s">
        <v>15238</v>
      </c>
      <c r="AA285" t="s">
        <v>24074</v>
      </c>
      <c r="AB285" s="17">
        <v>1860</v>
      </c>
      <c r="AC285" t="s">
        <v>19396</v>
      </c>
      <c r="AD285" t="s">
        <v>5620</v>
      </c>
      <c r="AE285" t="s">
        <v>19397</v>
      </c>
      <c r="AF285" s="2" t="s">
        <v>5354</v>
      </c>
      <c r="AG285" t="s">
        <v>1588</v>
      </c>
      <c r="AH285" t="s">
        <v>403</v>
      </c>
      <c r="AI285">
        <v>47.719160000000002</v>
      </c>
      <c r="AJ285">
        <v>9.3902800000000006</v>
      </c>
      <c r="AK285" s="2" t="s">
        <v>1588</v>
      </c>
      <c r="AL285" s="4">
        <v>6558181</v>
      </c>
      <c r="AM285" s="4">
        <v>47.7194</v>
      </c>
      <c r="AN285" s="3">
        <v>9.3952000000000009</v>
      </c>
      <c r="AO285" s="2" t="s">
        <v>24208</v>
      </c>
      <c r="AP285" s="4">
        <v>2947109</v>
      </c>
      <c r="AQ285" s="4">
        <v>47.726939999999999</v>
      </c>
      <c r="AR285" s="3">
        <v>9.3852799999999998</v>
      </c>
      <c r="AS285" t="s">
        <v>1588</v>
      </c>
      <c r="AV285" t="s">
        <v>19398</v>
      </c>
      <c r="AX285" t="s">
        <v>19399</v>
      </c>
      <c r="BA285" t="s">
        <v>19400</v>
      </c>
      <c r="BF285" s="2" t="s">
        <v>769</v>
      </c>
    </row>
    <row r="286" spans="1:59" x14ac:dyDescent="0.25">
      <c r="A286">
        <v>388</v>
      </c>
      <c r="B286" s="1">
        <v>323</v>
      </c>
      <c r="C286" s="2" t="s">
        <v>17310</v>
      </c>
      <c r="D286" s="3" t="s">
        <v>19388</v>
      </c>
      <c r="E286" s="2" t="s">
        <v>219</v>
      </c>
      <c r="F286" s="4" t="s">
        <v>17063</v>
      </c>
      <c r="G286" s="4">
        <v>2659064</v>
      </c>
      <c r="H286" s="4">
        <v>46.798909999999999</v>
      </c>
      <c r="I286" s="4">
        <v>9.3976400000000009</v>
      </c>
      <c r="J286" s="2" t="s">
        <v>219</v>
      </c>
      <c r="K286" s="4">
        <v>7286890</v>
      </c>
      <c r="L286" s="4">
        <v>46.786180000000002</v>
      </c>
      <c r="M286" s="3">
        <v>9.3922100000000004</v>
      </c>
      <c r="N286" s="2" t="s">
        <v>24123</v>
      </c>
      <c r="O286" s="4">
        <v>11611652</v>
      </c>
      <c r="P286" s="4">
        <v>46.848759999999999</v>
      </c>
      <c r="Q286" s="3">
        <v>9.3622499999999995</v>
      </c>
      <c r="S286" t="s">
        <v>396</v>
      </c>
      <c r="U286" s="2" t="s">
        <v>19389</v>
      </c>
      <c r="V286" s="4">
        <v>1870</v>
      </c>
      <c r="W286">
        <v>9</v>
      </c>
      <c r="AA286" t="s">
        <v>24073</v>
      </c>
      <c r="AB286" s="17">
        <v>1880</v>
      </c>
      <c r="AC286" t="s">
        <v>12507</v>
      </c>
      <c r="AD286" t="s">
        <v>19390</v>
      </c>
      <c r="AE286" t="s">
        <v>19391</v>
      </c>
      <c r="AF286" s="2" t="s">
        <v>909</v>
      </c>
      <c r="AG286" t="s">
        <v>909</v>
      </c>
      <c r="AH286" t="s">
        <v>403</v>
      </c>
      <c r="AI286">
        <v>47.668570000000003</v>
      </c>
      <c r="AJ286">
        <v>9.5913199999999996</v>
      </c>
      <c r="AK286" s="2" t="s">
        <v>909</v>
      </c>
      <c r="AL286" s="4">
        <v>6558183</v>
      </c>
      <c r="AM286" s="4">
        <v>47.668900000000001</v>
      </c>
      <c r="AN286" s="3">
        <v>9.5908999999999995</v>
      </c>
      <c r="AO286" s="2" t="s">
        <v>24208</v>
      </c>
      <c r="AP286" s="4">
        <v>2947109</v>
      </c>
      <c r="AQ286" s="4">
        <v>47.726939999999999</v>
      </c>
      <c r="AR286" s="3">
        <v>9.3852799999999998</v>
      </c>
      <c r="AS286" t="s">
        <v>909</v>
      </c>
      <c r="AX286" t="s">
        <v>19392</v>
      </c>
      <c r="BA286" t="s">
        <v>19393</v>
      </c>
      <c r="BF286" s="2" t="s">
        <v>769</v>
      </c>
    </row>
    <row r="287" spans="1:59" x14ac:dyDescent="0.25">
      <c r="A287">
        <v>398</v>
      </c>
      <c r="B287" s="1">
        <v>324</v>
      </c>
      <c r="C287" s="2" t="s">
        <v>17310</v>
      </c>
      <c r="D287" s="3" t="s">
        <v>17325</v>
      </c>
      <c r="E287" s="2" t="s">
        <v>38</v>
      </c>
      <c r="F287" s="4" t="s">
        <v>17063</v>
      </c>
      <c r="G287" s="4">
        <v>2661453</v>
      </c>
      <c r="H287" s="4">
        <v>46.811030000000002</v>
      </c>
      <c r="I287" s="4">
        <v>9.3982100000000006</v>
      </c>
      <c r="J287" s="2" t="s">
        <v>38</v>
      </c>
      <c r="K287" s="4">
        <v>7285286</v>
      </c>
      <c r="L287" s="4">
        <v>46.802079999999997</v>
      </c>
      <c r="M287" s="3">
        <v>9.3563200000000002</v>
      </c>
      <c r="N287" s="2" t="s">
        <v>24123</v>
      </c>
      <c r="O287" s="4">
        <v>11611652</v>
      </c>
      <c r="P287" s="4">
        <v>46.848759999999999</v>
      </c>
      <c r="Q287" s="3">
        <v>9.3622499999999995</v>
      </c>
      <c r="S287" t="s">
        <v>396</v>
      </c>
      <c r="U287" s="2" t="s">
        <v>17326</v>
      </c>
      <c r="V287" s="4">
        <v>1829</v>
      </c>
      <c r="W287">
        <v>16</v>
      </c>
      <c r="AA287" t="s">
        <v>24084</v>
      </c>
      <c r="AB287" s="17">
        <v>1845</v>
      </c>
      <c r="AC287" t="s">
        <v>17327</v>
      </c>
      <c r="AE287" t="s">
        <v>17328</v>
      </c>
      <c r="AF287" s="2" t="s">
        <v>3420</v>
      </c>
      <c r="AG287" t="s">
        <v>3420</v>
      </c>
      <c r="AH287" t="s">
        <v>403</v>
      </c>
      <c r="AI287">
        <v>47.769770000000001</v>
      </c>
      <c r="AJ287">
        <v>9.17136</v>
      </c>
      <c r="AK287" s="2" t="s">
        <v>3420</v>
      </c>
      <c r="AL287" s="4">
        <v>6558184</v>
      </c>
      <c r="AM287" s="4">
        <v>47.768300000000004</v>
      </c>
      <c r="AN287" s="3">
        <v>9.1716499999999996</v>
      </c>
      <c r="AO287" s="2" t="s">
        <v>24208</v>
      </c>
      <c r="AP287" s="4">
        <v>2947109</v>
      </c>
      <c r="AQ287" s="4">
        <v>47.726939999999999</v>
      </c>
      <c r="AR287" s="3">
        <v>9.3852799999999998</v>
      </c>
      <c r="AS287" t="s">
        <v>3420</v>
      </c>
      <c r="AX287" t="s">
        <v>17329</v>
      </c>
      <c r="BA287" t="s">
        <v>1352</v>
      </c>
      <c r="BG287" s="3" t="s">
        <v>1413</v>
      </c>
    </row>
    <row r="288" spans="1:59" x14ac:dyDescent="0.25">
      <c r="A288">
        <v>398</v>
      </c>
      <c r="B288" s="1">
        <v>325</v>
      </c>
      <c r="C288" s="2" t="s">
        <v>17310</v>
      </c>
      <c r="D288" s="3" t="s">
        <v>17325</v>
      </c>
      <c r="E288" s="2" t="s">
        <v>38</v>
      </c>
      <c r="F288" s="4" t="s">
        <v>17063</v>
      </c>
      <c r="G288" s="4">
        <v>2661453</v>
      </c>
      <c r="H288" s="4">
        <v>46.811030000000002</v>
      </c>
      <c r="I288" s="4">
        <v>9.3982100000000006</v>
      </c>
      <c r="J288" s="2" t="s">
        <v>38</v>
      </c>
      <c r="K288" s="4">
        <v>7285286</v>
      </c>
      <c r="L288" s="4">
        <v>46.802079999999997</v>
      </c>
      <c r="M288" s="3">
        <v>9.3563200000000002</v>
      </c>
      <c r="N288" s="2" t="s">
        <v>24123</v>
      </c>
      <c r="O288" s="4">
        <v>11611652</v>
      </c>
      <c r="P288" s="4">
        <v>46.848759999999999</v>
      </c>
      <c r="Q288" s="3">
        <v>9.3622499999999995</v>
      </c>
      <c r="S288" t="s">
        <v>396</v>
      </c>
      <c r="U288" s="2" t="s">
        <v>17326</v>
      </c>
      <c r="V288" s="4">
        <v>1829</v>
      </c>
      <c r="W288">
        <v>16</v>
      </c>
      <c r="AA288" t="s">
        <v>24085</v>
      </c>
      <c r="AB288" s="17">
        <v>1845</v>
      </c>
      <c r="AC288" t="s">
        <v>17327</v>
      </c>
      <c r="AE288" t="s">
        <v>17331</v>
      </c>
      <c r="AF288" s="2" t="s">
        <v>3420</v>
      </c>
      <c r="AG288" t="s">
        <v>3420</v>
      </c>
      <c r="AH288" t="s">
        <v>403</v>
      </c>
      <c r="AI288">
        <v>47.769770000000001</v>
      </c>
      <c r="AJ288">
        <v>9.17136</v>
      </c>
      <c r="AK288" s="2" t="s">
        <v>3420</v>
      </c>
      <c r="AL288" s="4">
        <v>6558184</v>
      </c>
      <c r="AM288" s="4">
        <v>47.768300000000004</v>
      </c>
      <c r="AN288" s="3">
        <v>9.1716499999999996</v>
      </c>
      <c r="AO288" s="2" t="s">
        <v>24208</v>
      </c>
      <c r="AP288" s="4">
        <v>2947109</v>
      </c>
      <c r="AQ288" s="4">
        <v>47.726939999999999</v>
      </c>
      <c r="AR288" s="3">
        <v>9.3852799999999998</v>
      </c>
      <c r="AS288" t="s">
        <v>3420</v>
      </c>
      <c r="AX288" t="s">
        <v>17329</v>
      </c>
      <c r="BA288" t="s">
        <v>1352</v>
      </c>
      <c r="BG288" s="3" t="s">
        <v>1413</v>
      </c>
    </row>
    <row r="289" spans="1:59" x14ac:dyDescent="0.25">
      <c r="A289">
        <v>396</v>
      </c>
      <c r="B289" s="1">
        <v>326</v>
      </c>
      <c r="C289" s="2" t="s">
        <v>17310</v>
      </c>
      <c r="D289" s="3" t="s">
        <v>17316</v>
      </c>
      <c r="E289" s="2" t="s">
        <v>38</v>
      </c>
      <c r="F289" s="4" t="s">
        <v>17063</v>
      </c>
      <c r="G289" s="4">
        <v>2661453</v>
      </c>
      <c r="H289" s="4">
        <v>46.811030000000002</v>
      </c>
      <c r="I289" s="4">
        <v>9.3982100000000006</v>
      </c>
      <c r="J289" s="2" t="s">
        <v>38</v>
      </c>
      <c r="K289" s="4">
        <v>7285286</v>
      </c>
      <c r="L289" s="4">
        <v>46.802079999999997</v>
      </c>
      <c r="M289" s="3">
        <v>9.3563200000000002</v>
      </c>
      <c r="N289" s="2" t="s">
        <v>24123</v>
      </c>
      <c r="O289" s="4">
        <v>11611652</v>
      </c>
      <c r="P289" s="4">
        <v>46.848759999999999</v>
      </c>
      <c r="Q289" s="3">
        <v>9.3622499999999995</v>
      </c>
      <c r="S289" t="s">
        <v>396</v>
      </c>
      <c r="U289" s="2" t="s">
        <v>17317</v>
      </c>
      <c r="V289" s="4">
        <v>1863</v>
      </c>
      <c r="W289">
        <v>16</v>
      </c>
      <c r="AA289" t="s">
        <v>24073</v>
      </c>
      <c r="AB289" s="17">
        <v>1879</v>
      </c>
      <c r="AC289" t="s">
        <v>17318</v>
      </c>
      <c r="AD289" t="s">
        <v>17319</v>
      </c>
      <c r="AE289" t="s">
        <v>12161</v>
      </c>
      <c r="AG289" t="s">
        <v>3430</v>
      </c>
      <c r="AH289" t="s">
        <v>403</v>
      </c>
      <c r="AI289">
        <v>47.598579999999998</v>
      </c>
      <c r="AJ289">
        <v>9.5416299999999996</v>
      </c>
      <c r="AK289" s="2" t="s">
        <v>3430</v>
      </c>
      <c r="AL289" s="4">
        <v>6556045</v>
      </c>
      <c r="AM289" s="4">
        <v>47.596919999999997</v>
      </c>
      <c r="AN289" s="3">
        <v>9.5396800000000006</v>
      </c>
      <c r="AO289" s="2" t="s">
        <v>24208</v>
      </c>
      <c r="AP289" s="4">
        <v>2947109</v>
      </c>
      <c r="AQ289" s="4">
        <v>47.726939999999999</v>
      </c>
      <c r="AR289" s="3">
        <v>9.3852799999999998</v>
      </c>
      <c r="AS289" t="s">
        <v>3430</v>
      </c>
      <c r="AX289" t="s">
        <v>17320</v>
      </c>
      <c r="BA289" t="s">
        <v>17321</v>
      </c>
    </row>
    <row r="290" spans="1:59" x14ac:dyDescent="0.25">
      <c r="A290">
        <v>396</v>
      </c>
      <c r="B290" s="1">
        <v>327</v>
      </c>
      <c r="C290" s="2" t="s">
        <v>17310</v>
      </c>
      <c r="D290" s="3" t="s">
        <v>17316</v>
      </c>
      <c r="E290" s="2" t="s">
        <v>38</v>
      </c>
      <c r="F290" s="4" t="s">
        <v>17063</v>
      </c>
      <c r="G290" s="4">
        <v>2661453</v>
      </c>
      <c r="H290" s="4">
        <v>46.811030000000002</v>
      </c>
      <c r="I290" s="4">
        <v>9.3982100000000006</v>
      </c>
      <c r="J290" s="2" t="s">
        <v>38</v>
      </c>
      <c r="K290" s="4">
        <v>7285286</v>
      </c>
      <c r="L290" s="4">
        <v>46.802079999999997</v>
      </c>
      <c r="M290" s="3">
        <v>9.3563200000000002</v>
      </c>
      <c r="N290" s="2" t="s">
        <v>24123</v>
      </c>
      <c r="O290" s="4">
        <v>11611652</v>
      </c>
      <c r="P290" s="4">
        <v>46.848759999999999</v>
      </c>
      <c r="Q290" s="3">
        <v>9.3622499999999995</v>
      </c>
      <c r="S290" t="s">
        <v>396</v>
      </c>
      <c r="U290" s="2" t="s">
        <v>17317</v>
      </c>
      <c r="V290" s="4">
        <v>1863</v>
      </c>
      <c r="W290">
        <v>14</v>
      </c>
      <c r="AA290" t="s">
        <v>24073</v>
      </c>
      <c r="AB290" s="17">
        <v>1877</v>
      </c>
      <c r="AC290" t="s">
        <v>17322</v>
      </c>
      <c r="AD290" t="s">
        <v>17323</v>
      </c>
      <c r="AE290" t="s">
        <v>17324</v>
      </c>
      <c r="AF290" s="2" t="s">
        <v>1588</v>
      </c>
      <c r="AG290" t="s">
        <v>1588</v>
      </c>
      <c r="AH290" t="s">
        <v>403</v>
      </c>
      <c r="AI290">
        <v>47.719160000000002</v>
      </c>
      <c r="AJ290">
        <v>9.3902800000000006</v>
      </c>
      <c r="AK290" s="2" t="s">
        <v>1588</v>
      </c>
      <c r="AL290" s="4">
        <v>6558181</v>
      </c>
      <c r="AM290" s="4">
        <v>47.7194</v>
      </c>
      <c r="AN290" s="3">
        <v>9.3952000000000009</v>
      </c>
      <c r="AO290" s="2" t="s">
        <v>24208</v>
      </c>
      <c r="AP290" s="4">
        <v>2947109</v>
      </c>
      <c r="AQ290" s="4">
        <v>47.726939999999999</v>
      </c>
      <c r="AR290" s="3">
        <v>9.3852799999999998</v>
      </c>
      <c r="AS290" t="s">
        <v>1588</v>
      </c>
      <c r="AX290" t="s">
        <v>17320</v>
      </c>
      <c r="BA290" t="s">
        <v>17321</v>
      </c>
      <c r="BF290" s="2" t="s">
        <v>831</v>
      </c>
    </row>
    <row r="291" spans="1:59" x14ac:dyDescent="0.25">
      <c r="A291">
        <v>3825</v>
      </c>
      <c r="B291" s="1">
        <v>4838</v>
      </c>
      <c r="C291" s="2" t="s">
        <v>2691</v>
      </c>
      <c r="D291" s="3" t="s">
        <v>2703</v>
      </c>
      <c r="E291" s="2" t="s">
        <v>223</v>
      </c>
      <c r="F291" s="4" t="s">
        <v>10770</v>
      </c>
      <c r="G291" s="4">
        <v>2767452</v>
      </c>
      <c r="H291" s="4">
        <v>47.501370000000001</v>
      </c>
      <c r="I291" s="4">
        <v>9.95838</v>
      </c>
      <c r="J291" s="2" t="s">
        <v>223</v>
      </c>
      <c r="K291" s="4">
        <v>7872665</v>
      </c>
      <c r="L291" s="4">
        <v>47.5</v>
      </c>
      <c r="M291" s="3">
        <v>9.9643499999999996</v>
      </c>
      <c r="N291" s="2" t="s">
        <v>24148</v>
      </c>
      <c r="O291" s="4">
        <v>2781502</v>
      </c>
      <c r="P291" s="4">
        <v>47.42069</v>
      </c>
      <c r="Q291" s="3">
        <v>9.9198900000000005</v>
      </c>
      <c r="S291" t="s">
        <v>396</v>
      </c>
      <c r="U291" s="2" t="s">
        <v>2118</v>
      </c>
      <c r="V291" s="4">
        <v>1894</v>
      </c>
      <c r="W291">
        <v>13</v>
      </c>
      <c r="AA291" t="s">
        <v>24074</v>
      </c>
      <c r="AB291" s="17">
        <v>1908</v>
      </c>
      <c r="AC291" t="s">
        <v>2709</v>
      </c>
      <c r="AD291" t="s">
        <v>557</v>
      </c>
      <c r="AE291" t="s">
        <v>2710</v>
      </c>
      <c r="AG291" t="s">
        <v>1337</v>
      </c>
      <c r="AH291" t="s">
        <v>403</v>
      </c>
      <c r="AI291">
        <v>47.694409999999998</v>
      </c>
      <c r="AJ291">
        <v>9.8509100000000007</v>
      </c>
      <c r="AK291" s="2" t="s">
        <v>24203</v>
      </c>
      <c r="AL291" s="4">
        <v>6558191</v>
      </c>
      <c r="AM291" s="4">
        <v>47.693899999999999</v>
      </c>
      <c r="AN291" s="3">
        <v>9.8290000000000006</v>
      </c>
      <c r="AO291" s="2" t="s">
        <v>24202</v>
      </c>
      <c r="AP291" s="4">
        <v>3220791</v>
      </c>
      <c r="AQ291" s="4">
        <v>47.829169999999998</v>
      </c>
      <c r="AR291" s="3">
        <v>9.79528</v>
      </c>
      <c r="AS291" t="s">
        <v>1337</v>
      </c>
      <c r="BF291" s="2" t="s">
        <v>447</v>
      </c>
    </row>
    <row r="292" spans="1:59" x14ac:dyDescent="0.25">
      <c r="A292">
        <v>400</v>
      </c>
      <c r="B292" s="1">
        <v>329</v>
      </c>
      <c r="C292" s="2" t="s">
        <v>17310</v>
      </c>
      <c r="D292" s="3" t="s">
        <v>18923</v>
      </c>
      <c r="E292" s="2" t="s">
        <v>172</v>
      </c>
      <c r="F292" s="4" t="s">
        <v>17063</v>
      </c>
      <c r="G292" s="4">
        <v>2659582</v>
      </c>
      <c r="H292" s="4">
        <v>46.729039999999998</v>
      </c>
      <c r="I292" s="4">
        <v>9.1812900000000006</v>
      </c>
      <c r="J292" s="2" t="s">
        <v>24115</v>
      </c>
      <c r="K292" s="4">
        <v>8740945</v>
      </c>
      <c r="L292" s="4">
        <v>46.66292</v>
      </c>
      <c r="M292" s="3">
        <v>9.1098999999999997</v>
      </c>
      <c r="N292" s="2" t="s">
        <v>24114</v>
      </c>
      <c r="O292" s="4">
        <v>11611648</v>
      </c>
      <c r="P292" s="4">
        <v>46.695639999999997</v>
      </c>
      <c r="Q292" s="3">
        <v>9.0483399999999996</v>
      </c>
      <c r="S292" t="s">
        <v>396</v>
      </c>
      <c r="U292" s="2" t="s">
        <v>18925</v>
      </c>
      <c r="V292" s="4">
        <v>1884</v>
      </c>
      <c r="W292">
        <v>15</v>
      </c>
      <c r="AA292" t="s">
        <v>24073</v>
      </c>
      <c r="AB292" s="17">
        <v>1899</v>
      </c>
      <c r="AC292" t="s">
        <v>17812</v>
      </c>
      <c r="AD292" t="s">
        <v>1976</v>
      </c>
      <c r="AE292" t="s">
        <v>17839</v>
      </c>
      <c r="AF292" s="2" t="s">
        <v>3372</v>
      </c>
      <c r="AG292" t="s">
        <v>917</v>
      </c>
      <c r="AH292" t="s">
        <v>403</v>
      </c>
      <c r="AI292">
        <v>47.766669999999998</v>
      </c>
      <c r="AJ292">
        <v>9.7666699999999995</v>
      </c>
      <c r="AK292" s="2" t="s">
        <v>917</v>
      </c>
      <c r="AL292" s="4">
        <v>6556073</v>
      </c>
      <c r="AM292" s="4">
        <v>47.786200000000001</v>
      </c>
      <c r="AN292" s="3">
        <v>9.7601999999999993</v>
      </c>
      <c r="AO292" s="2" t="s">
        <v>24202</v>
      </c>
      <c r="AP292" s="4">
        <v>3220791</v>
      </c>
      <c r="AQ292" s="4">
        <v>47.829169999999998</v>
      </c>
      <c r="AR292" s="3">
        <v>9.79528</v>
      </c>
      <c r="AS292" t="s">
        <v>917</v>
      </c>
      <c r="AX292" t="s">
        <v>18617</v>
      </c>
      <c r="BA292" t="s">
        <v>18928</v>
      </c>
      <c r="BF292" s="2" t="s">
        <v>447</v>
      </c>
    </row>
    <row r="293" spans="1:59" x14ac:dyDescent="0.25">
      <c r="A293">
        <v>401</v>
      </c>
      <c r="B293" s="1">
        <v>330</v>
      </c>
      <c r="C293" s="2" t="s">
        <v>17310</v>
      </c>
      <c r="D293" s="3" t="s">
        <v>18514</v>
      </c>
      <c r="E293" s="2" t="s">
        <v>136</v>
      </c>
      <c r="F293" s="4" t="s">
        <v>17063</v>
      </c>
      <c r="G293" s="4">
        <v>2660064</v>
      </c>
      <c r="H293" s="4">
        <v>46.790260000000004</v>
      </c>
      <c r="I293" s="4">
        <v>9.2014099999999992</v>
      </c>
      <c r="J293" s="2" t="s">
        <v>24121</v>
      </c>
      <c r="K293" s="4">
        <v>8740946</v>
      </c>
      <c r="L293" s="4">
        <v>46.778300000000002</v>
      </c>
      <c r="M293" s="3">
        <v>9.19496</v>
      </c>
      <c r="N293" s="2" t="s">
        <v>24114</v>
      </c>
      <c r="O293" s="4">
        <v>11611648</v>
      </c>
      <c r="P293" s="4">
        <v>46.695639999999997</v>
      </c>
      <c r="Q293" s="3">
        <v>9.0483399999999996</v>
      </c>
      <c r="S293" t="s">
        <v>396</v>
      </c>
      <c r="U293" s="2" t="s">
        <v>18515</v>
      </c>
      <c r="V293" s="4">
        <v>1884</v>
      </c>
      <c r="W293">
        <v>12</v>
      </c>
      <c r="AA293" t="s">
        <v>406</v>
      </c>
      <c r="AB293" s="17">
        <v>1896</v>
      </c>
      <c r="AC293" t="s">
        <v>18491</v>
      </c>
      <c r="AD293" t="s">
        <v>7731</v>
      </c>
      <c r="AE293" t="s">
        <v>17884</v>
      </c>
      <c r="AF293" s="2" t="s">
        <v>4911</v>
      </c>
      <c r="AG293" t="s">
        <v>917</v>
      </c>
      <c r="AH293" t="s">
        <v>403</v>
      </c>
      <c r="AI293">
        <v>47.766669999999998</v>
      </c>
      <c r="AJ293">
        <v>9.7666699999999995</v>
      </c>
      <c r="AK293" s="2" t="s">
        <v>917</v>
      </c>
      <c r="AL293" s="4">
        <v>6556073</v>
      </c>
      <c r="AM293" s="4">
        <v>47.786200000000001</v>
      </c>
      <c r="AN293" s="3">
        <v>9.7601999999999993</v>
      </c>
      <c r="AO293" s="2" t="s">
        <v>24202</v>
      </c>
      <c r="AP293" s="4">
        <v>3220791</v>
      </c>
      <c r="AQ293" s="4">
        <v>47.829169999999998</v>
      </c>
      <c r="AR293" s="3">
        <v>9.79528</v>
      </c>
      <c r="AS293" t="s">
        <v>917</v>
      </c>
      <c r="AX293" t="s">
        <v>18494</v>
      </c>
      <c r="BA293" t="s">
        <v>18495</v>
      </c>
      <c r="BD293">
        <v>331</v>
      </c>
      <c r="BF293" s="2" t="s">
        <v>585</v>
      </c>
    </row>
    <row r="294" spans="1:59" x14ac:dyDescent="0.25">
      <c r="A294">
        <v>110</v>
      </c>
      <c r="B294" s="1">
        <v>331</v>
      </c>
      <c r="C294" s="2" t="s">
        <v>17310</v>
      </c>
      <c r="D294" s="3" t="s">
        <v>18489</v>
      </c>
      <c r="E294" s="2" t="s">
        <v>136</v>
      </c>
      <c r="F294" s="4" t="s">
        <v>17063</v>
      </c>
      <c r="G294" s="4">
        <v>2660064</v>
      </c>
      <c r="H294" s="4">
        <v>46.790260000000004</v>
      </c>
      <c r="I294" s="4">
        <v>9.2014099999999992</v>
      </c>
      <c r="J294" s="2" t="s">
        <v>24121</v>
      </c>
      <c r="K294" s="4">
        <v>8740946</v>
      </c>
      <c r="L294" s="4">
        <v>46.778300000000002</v>
      </c>
      <c r="M294" s="3">
        <v>9.19496</v>
      </c>
      <c r="N294" s="2" t="s">
        <v>24114</v>
      </c>
      <c r="O294" s="4">
        <v>11611648</v>
      </c>
      <c r="P294" s="4">
        <v>46.695639999999997</v>
      </c>
      <c r="Q294" s="3">
        <v>9.0483399999999996</v>
      </c>
      <c r="S294" t="s">
        <v>396</v>
      </c>
      <c r="U294" s="2" t="s">
        <v>18490</v>
      </c>
      <c r="V294" s="4">
        <v>1888</v>
      </c>
      <c r="W294">
        <v>7</v>
      </c>
      <c r="AA294" t="s">
        <v>406</v>
      </c>
      <c r="AB294" s="17">
        <v>1896</v>
      </c>
      <c r="AC294" t="s">
        <v>18491</v>
      </c>
      <c r="AD294" t="s">
        <v>18492</v>
      </c>
      <c r="AE294" t="s">
        <v>18493</v>
      </c>
      <c r="AF294" s="2" t="s">
        <v>917</v>
      </c>
      <c r="AG294" t="s">
        <v>917</v>
      </c>
      <c r="AH294" t="s">
        <v>403</v>
      </c>
      <c r="AI294">
        <v>47.766669999999998</v>
      </c>
      <c r="AJ294">
        <v>9.7666699999999995</v>
      </c>
      <c r="AK294" s="2" t="s">
        <v>917</v>
      </c>
      <c r="AL294" s="4">
        <v>6556073</v>
      </c>
      <c r="AM294" s="4">
        <v>47.786200000000001</v>
      </c>
      <c r="AN294" s="3">
        <v>9.7601999999999993</v>
      </c>
      <c r="AO294" s="2" t="s">
        <v>24202</v>
      </c>
      <c r="AP294" s="4">
        <v>3220791</v>
      </c>
      <c r="AQ294" s="4">
        <v>47.829169999999998</v>
      </c>
      <c r="AR294" s="3">
        <v>9.79528</v>
      </c>
      <c r="AS294" t="s">
        <v>917</v>
      </c>
      <c r="AX294" t="s">
        <v>18494</v>
      </c>
      <c r="BA294" t="s">
        <v>18495</v>
      </c>
      <c r="BD294">
        <v>328</v>
      </c>
      <c r="BF294" s="2" t="s">
        <v>447</v>
      </c>
    </row>
    <row r="295" spans="1:59" x14ac:dyDescent="0.25">
      <c r="A295">
        <v>110</v>
      </c>
      <c r="B295" s="1">
        <v>332</v>
      </c>
      <c r="C295" s="2" t="s">
        <v>17310</v>
      </c>
      <c r="D295" s="3" t="s">
        <v>18489</v>
      </c>
      <c r="E295" s="2" t="s">
        <v>136</v>
      </c>
      <c r="F295" s="4" t="s">
        <v>17063</v>
      </c>
      <c r="G295" s="4">
        <v>2660064</v>
      </c>
      <c r="H295" s="4">
        <v>46.790260000000004</v>
      </c>
      <c r="I295" s="4">
        <v>9.2014099999999992</v>
      </c>
      <c r="J295" s="2" t="s">
        <v>24121</v>
      </c>
      <c r="K295" s="4">
        <v>8740946</v>
      </c>
      <c r="L295" s="4">
        <v>46.778300000000002</v>
      </c>
      <c r="M295" s="3">
        <v>9.19496</v>
      </c>
      <c r="N295" s="2" t="s">
        <v>24114</v>
      </c>
      <c r="O295" s="4">
        <v>11611648</v>
      </c>
      <c r="P295" s="4">
        <v>46.695639999999997</v>
      </c>
      <c r="Q295" s="3">
        <v>9.0483399999999996</v>
      </c>
      <c r="S295" t="s">
        <v>396</v>
      </c>
      <c r="U295" s="2" t="s">
        <v>18490</v>
      </c>
      <c r="V295" s="4">
        <v>1888</v>
      </c>
      <c r="W295">
        <v>7</v>
      </c>
      <c r="AA295" t="s">
        <v>406</v>
      </c>
      <c r="AB295" s="17">
        <v>1896</v>
      </c>
      <c r="AC295" t="s">
        <v>18492</v>
      </c>
      <c r="AD295" t="s">
        <v>10922</v>
      </c>
      <c r="AE295" t="s">
        <v>18496</v>
      </c>
      <c r="AF295" s="2" t="s">
        <v>18497</v>
      </c>
      <c r="AG295" t="s">
        <v>917</v>
      </c>
      <c r="AH295" t="s">
        <v>403</v>
      </c>
      <c r="AI295">
        <v>47.766669999999998</v>
      </c>
      <c r="AJ295">
        <v>9.7666699999999995</v>
      </c>
      <c r="AK295" s="2" t="s">
        <v>917</v>
      </c>
      <c r="AL295" s="4">
        <v>6556073</v>
      </c>
      <c r="AM295" s="4">
        <v>47.786200000000001</v>
      </c>
      <c r="AN295" s="3">
        <v>9.7601999999999993</v>
      </c>
      <c r="AO295" s="2" t="s">
        <v>24202</v>
      </c>
      <c r="AP295" s="4">
        <v>3220791</v>
      </c>
      <c r="AQ295" s="4">
        <v>47.829169999999998</v>
      </c>
      <c r="AR295" s="3">
        <v>9.79528</v>
      </c>
      <c r="AS295" t="s">
        <v>917</v>
      </c>
      <c r="AX295" t="s">
        <v>18494</v>
      </c>
      <c r="BA295" t="s">
        <v>18495</v>
      </c>
      <c r="BD295">
        <v>328</v>
      </c>
      <c r="BF295" s="2" t="s">
        <v>428</v>
      </c>
    </row>
    <row r="296" spans="1:59" x14ac:dyDescent="0.25">
      <c r="A296">
        <v>312</v>
      </c>
      <c r="B296" s="1">
        <v>218</v>
      </c>
      <c r="C296" s="2" t="s">
        <v>17672</v>
      </c>
      <c r="D296" s="3" t="s">
        <v>17614</v>
      </c>
      <c r="E296" s="2" t="s">
        <v>53</v>
      </c>
      <c r="F296" s="4" t="s">
        <v>17063</v>
      </c>
      <c r="G296" s="4">
        <v>2661242</v>
      </c>
      <c r="H296" s="4">
        <v>46.7194</v>
      </c>
      <c r="I296" s="4">
        <v>9.4327100000000002</v>
      </c>
      <c r="J296" s="2" t="s">
        <v>53</v>
      </c>
      <c r="K296" s="4">
        <v>7285449</v>
      </c>
      <c r="L296" s="4">
        <v>46.737160000000003</v>
      </c>
      <c r="M296" s="3">
        <v>9.4266500000000004</v>
      </c>
      <c r="N296" s="2" t="s">
        <v>24122</v>
      </c>
      <c r="O296" s="4">
        <v>11611649</v>
      </c>
      <c r="P296" s="4">
        <v>46.587620000000001</v>
      </c>
      <c r="Q296" s="3">
        <v>9.4003499999999995</v>
      </c>
      <c r="S296" t="s">
        <v>514</v>
      </c>
      <c r="U296" s="2" t="s">
        <v>17673</v>
      </c>
      <c r="V296" s="4">
        <v>1850</v>
      </c>
      <c r="W296">
        <v>13</v>
      </c>
      <c r="AA296" t="s">
        <v>24084</v>
      </c>
      <c r="AB296" s="17">
        <v>1863</v>
      </c>
      <c r="AC296" t="s">
        <v>10027</v>
      </c>
      <c r="AD296" t="s">
        <v>13761</v>
      </c>
      <c r="AE296" t="s">
        <v>17674</v>
      </c>
      <c r="AF296" s="2" t="s">
        <v>3313</v>
      </c>
      <c r="AG296" t="s">
        <v>3314</v>
      </c>
      <c r="AH296" t="s">
        <v>403</v>
      </c>
      <c r="AI296">
        <v>47.771250000000002</v>
      </c>
      <c r="AJ296">
        <v>9.4495000000000005</v>
      </c>
      <c r="AK296" s="2" t="s">
        <v>24210</v>
      </c>
      <c r="AL296" s="4">
        <v>6556079</v>
      </c>
      <c r="AM296" s="4">
        <v>47.8</v>
      </c>
      <c r="AN296" s="3">
        <v>9.5</v>
      </c>
      <c r="AO296" s="2" t="s">
        <v>24202</v>
      </c>
      <c r="AP296" s="4">
        <v>3220791</v>
      </c>
      <c r="AQ296" s="4">
        <v>47.829169999999998</v>
      </c>
      <c r="AR296" s="3">
        <v>9.79528</v>
      </c>
      <c r="AS296" t="s">
        <v>3314</v>
      </c>
      <c r="AX296" t="s">
        <v>17675</v>
      </c>
      <c r="BA296" t="s">
        <v>17676</v>
      </c>
      <c r="BF296" s="2" t="s">
        <v>1446</v>
      </c>
    </row>
    <row r="297" spans="1:59" x14ac:dyDescent="0.25">
      <c r="A297">
        <v>403</v>
      </c>
      <c r="B297" s="1">
        <v>335</v>
      </c>
      <c r="C297" s="2" t="s">
        <v>17070</v>
      </c>
      <c r="D297" s="3" t="s">
        <v>3746</v>
      </c>
      <c r="E297" s="2" t="s">
        <v>1</v>
      </c>
      <c r="F297" s="4" t="s">
        <v>17063</v>
      </c>
      <c r="S297" t="s">
        <v>396</v>
      </c>
      <c r="T297" t="s">
        <v>17071</v>
      </c>
      <c r="U297" s="2" t="s">
        <v>17072</v>
      </c>
      <c r="V297" s="4">
        <v>1875</v>
      </c>
      <c r="W297">
        <v>13</v>
      </c>
      <c r="AA297" t="s">
        <v>406</v>
      </c>
      <c r="AB297" s="17">
        <v>1888</v>
      </c>
      <c r="AC297" t="s">
        <v>17073</v>
      </c>
      <c r="AF297" s="2" t="s">
        <v>13396</v>
      </c>
      <c r="AG297" t="s">
        <v>3420</v>
      </c>
      <c r="AH297" t="s">
        <v>403</v>
      </c>
      <c r="AI297">
        <v>47.769770000000001</v>
      </c>
      <c r="AJ297">
        <v>9.17136</v>
      </c>
      <c r="AK297" s="2" t="s">
        <v>3420</v>
      </c>
      <c r="AL297" s="4">
        <v>6558184</v>
      </c>
      <c r="AM297" s="4">
        <v>47.768300000000004</v>
      </c>
      <c r="AN297" s="3">
        <v>9.1716499999999996</v>
      </c>
      <c r="AO297" s="2" t="s">
        <v>24208</v>
      </c>
      <c r="AP297" s="4">
        <v>2947109</v>
      </c>
      <c r="AQ297" s="4">
        <v>47.726939999999999</v>
      </c>
      <c r="AR297" s="3">
        <v>9.3852799999999998</v>
      </c>
      <c r="AS297" t="s">
        <v>3420</v>
      </c>
      <c r="AX297" t="s">
        <v>17074</v>
      </c>
      <c r="BA297" t="s">
        <v>17075</v>
      </c>
      <c r="BF297" s="2" t="s">
        <v>1454</v>
      </c>
      <c r="BG297" s="3" t="s">
        <v>1413</v>
      </c>
    </row>
    <row r="298" spans="1:59" x14ac:dyDescent="0.25">
      <c r="A298">
        <v>404</v>
      </c>
      <c r="B298" s="1">
        <v>336</v>
      </c>
      <c r="C298" s="2" t="s">
        <v>18078</v>
      </c>
      <c r="D298" s="3" t="s">
        <v>18079</v>
      </c>
      <c r="E298" s="2" t="s">
        <v>61</v>
      </c>
      <c r="F298" s="4" t="s">
        <v>17063</v>
      </c>
      <c r="G298" s="4">
        <v>11518375</v>
      </c>
      <c r="H298" s="4">
        <v>46.706949999999999</v>
      </c>
      <c r="I298" s="4">
        <v>9.17042</v>
      </c>
      <c r="J298" s="2" t="s">
        <v>24115</v>
      </c>
      <c r="K298" s="4">
        <v>8740945</v>
      </c>
      <c r="L298" s="4">
        <v>46.66292</v>
      </c>
      <c r="M298" s="3">
        <v>9.1098999999999997</v>
      </c>
      <c r="N298" s="2" t="s">
        <v>24114</v>
      </c>
      <c r="O298" s="4">
        <v>11611648</v>
      </c>
      <c r="P298" s="4">
        <v>46.695639999999997</v>
      </c>
      <c r="Q298" s="3">
        <v>9.0483399999999996</v>
      </c>
      <c r="R298" s="3" t="s">
        <v>18072</v>
      </c>
      <c r="S298" t="s">
        <v>396</v>
      </c>
      <c r="U298" s="2" t="s">
        <v>18080</v>
      </c>
      <c r="V298" s="4">
        <v>1864</v>
      </c>
      <c r="W298">
        <v>6</v>
      </c>
      <c r="AA298" t="s">
        <v>24074</v>
      </c>
      <c r="AB298" s="17">
        <v>1870</v>
      </c>
      <c r="AC298" t="s">
        <v>18081</v>
      </c>
      <c r="AE298" t="s">
        <v>6375</v>
      </c>
      <c r="AF298" s="2" t="s">
        <v>18082</v>
      </c>
      <c r="AG298" t="s">
        <v>1045</v>
      </c>
      <c r="AH298" t="s">
        <v>403</v>
      </c>
      <c r="AI298">
        <v>47.747779999999999</v>
      </c>
      <c r="AJ298">
        <v>9.7218999999999998</v>
      </c>
      <c r="AK298" s="2" t="s">
        <v>1045</v>
      </c>
      <c r="AL298" s="4">
        <v>6556074</v>
      </c>
      <c r="AM298" s="4">
        <v>47.7667</v>
      </c>
      <c r="AN298" s="3">
        <v>9.7166700000000006</v>
      </c>
      <c r="AO298" s="2" t="s">
        <v>24202</v>
      </c>
      <c r="AP298" s="4">
        <v>3220791</v>
      </c>
      <c r="AQ298" s="4">
        <v>47.829169999999998</v>
      </c>
      <c r="AR298" s="3">
        <v>9.79528</v>
      </c>
      <c r="AS298" t="s">
        <v>1045</v>
      </c>
      <c r="AX298" t="s">
        <v>18083</v>
      </c>
      <c r="BA298" t="s">
        <v>18084</v>
      </c>
      <c r="BF298" s="2" t="s">
        <v>518</v>
      </c>
    </row>
    <row r="299" spans="1:59" x14ac:dyDescent="0.25">
      <c r="A299">
        <v>3826</v>
      </c>
      <c r="B299" s="1">
        <v>4841</v>
      </c>
      <c r="C299" s="2" t="s">
        <v>2691</v>
      </c>
      <c r="D299" s="3" t="s">
        <v>413</v>
      </c>
      <c r="E299" s="2" t="s">
        <v>223</v>
      </c>
      <c r="F299" s="4" t="s">
        <v>10770</v>
      </c>
      <c r="G299" s="4">
        <v>2767452</v>
      </c>
      <c r="H299" s="4">
        <v>47.501370000000001</v>
      </c>
      <c r="I299" s="4">
        <v>9.95838</v>
      </c>
      <c r="J299" s="2" t="s">
        <v>223</v>
      </c>
      <c r="K299" s="4">
        <v>7872665</v>
      </c>
      <c r="L299" s="4">
        <v>47.5</v>
      </c>
      <c r="M299" s="3">
        <v>9.9643499999999996</v>
      </c>
      <c r="N299" s="2" t="s">
        <v>24148</v>
      </c>
      <c r="O299" s="4">
        <v>2781502</v>
      </c>
      <c r="P299" s="4">
        <v>47.42069</v>
      </c>
      <c r="Q299" s="3">
        <v>9.9198900000000005</v>
      </c>
      <c r="S299" t="s">
        <v>396</v>
      </c>
      <c r="U299" s="2" t="s">
        <v>2712</v>
      </c>
      <c r="V299" s="4">
        <v>1890</v>
      </c>
      <c r="W299">
        <v>18</v>
      </c>
      <c r="AA299" t="s">
        <v>406</v>
      </c>
      <c r="AB299" s="17">
        <v>1908</v>
      </c>
      <c r="AC299" t="s">
        <v>2709</v>
      </c>
      <c r="AD299" t="s">
        <v>557</v>
      </c>
      <c r="AE299" t="s">
        <v>2710</v>
      </c>
      <c r="AG299" t="s">
        <v>1337</v>
      </c>
      <c r="AH299" t="s">
        <v>403</v>
      </c>
      <c r="AI299">
        <v>47.694409999999998</v>
      </c>
      <c r="AJ299">
        <v>9.8509100000000007</v>
      </c>
      <c r="AK299" s="2" t="s">
        <v>24203</v>
      </c>
      <c r="AL299" s="4">
        <v>6558191</v>
      </c>
      <c r="AM299" s="4">
        <v>47.693899999999999</v>
      </c>
      <c r="AN299" s="3">
        <v>9.8290000000000006</v>
      </c>
      <c r="AO299" s="2" t="s">
        <v>24202</v>
      </c>
      <c r="AP299" s="4">
        <v>3220791</v>
      </c>
      <c r="AQ299" s="4">
        <v>47.829169999999998</v>
      </c>
      <c r="AR299" s="3">
        <v>9.79528</v>
      </c>
      <c r="AS299" t="s">
        <v>1337</v>
      </c>
      <c r="BF299" s="2" t="s">
        <v>501</v>
      </c>
    </row>
    <row r="300" spans="1:59" x14ac:dyDescent="0.25">
      <c r="A300">
        <v>406</v>
      </c>
      <c r="B300" s="1">
        <v>338</v>
      </c>
      <c r="C300" s="2" t="s">
        <v>19401</v>
      </c>
      <c r="D300" s="3" t="s">
        <v>467</v>
      </c>
      <c r="E300" s="2" t="s">
        <v>219</v>
      </c>
      <c r="F300" s="4" t="s">
        <v>17063</v>
      </c>
      <c r="G300" s="4">
        <v>2659064</v>
      </c>
      <c r="H300" s="4">
        <v>46.798909999999999</v>
      </c>
      <c r="I300" s="4">
        <v>9.3976400000000009</v>
      </c>
      <c r="J300" s="2" t="s">
        <v>219</v>
      </c>
      <c r="K300" s="4">
        <v>7286890</v>
      </c>
      <c r="L300" s="4">
        <v>46.786180000000002</v>
      </c>
      <c r="M300" s="3">
        <v>9.3922100000000004</v>
      </c>
      <c r="N300" s="2" t="s">
        <v>24123</v>
      </c>
      <c r="O300" s="4">
        <v>11611652</v>
      </c>
      <c r="P300" s="4">
        <v>46.848759999999999</v>
      </c>
      <c r="Q300" s="3">
        <v>9.3622499999999995</v>
      </c>
      <c r="S300" t="s">
        <v>396</v>
      </c>
      <c r="T300" t="s">
        <v>19402</v>
      </c>
      <c r="U300" s="2" t="s">
        <v>19403</v>
      </c>
      <c r="V300" s="4">
        <v>1872</v>
      </c>
      <c r="W300">
        <v>15</v>
      </c>
      <c r="AA300" t="s">
        <v>24073</v>
      </c>
      <c r="AB300" s="17">
        <v>1888</v>
      </c>
      <c r="AC300" t="s">
        <v>19404</v>
      </c>
      <c r="AD300" t="s">
        <v>19405</v>
      </c>
      <c r="AF300" s="2" t="s">
        <v>1588</v>
      </c>
      <c r="AG300" t="s">
        <v>1588</v>
      </c>
      <c r="AH300" t="s">
        <v>403</v>
      </c>
      <c r="AI300">
        <v>47.719160000000002</v>
      </c>
      <c r="AJ300">
        <v>9.3902800000000006</v>
      </c>
      <c r="AK300" s="2" t="s">
        <v>1588</v>
      </c>
      <c r="AL300" s="4">
        <v>6558181</v>
      </c>
      <c r="AM300" s="4">
        <v>47.7194</v>
      </c>
      <c r="AN300" s="3">
        <v>9.3952000000000009</v>
      </c>
      <c r="AO300" s="2" t="s">
        <v>24208</v>
      </c>
      <c r="AP300" s="4">
        <v>2947109</v>
      </c>
      <c r="AQ300" s="4">
        <v>47.726939999999999</v>
      </c>
      <c r="AR300" s="3">
        <v>9.3852799999999998</v>
      </c>
      <c r="AS300" t="s">
        <v>1588</v>
      </c>
      <c r="AX300" t="s">
        <v>19406</v>
      </c>
      <c r="BA300" t="s">
        <v>19407</v>
      </c>
      <c r="BF300" s="2" t="s">
        <v>548</v>
      </c>
      <c r="BG300" s="3" t="s">
        <v>1481</v>
      </c>
    </row>
    <row r="301" spans="1:59" x14ac:dyDescent="0.25">
      <c r="A301">
        <v>406</v>
      </c>
      <c r="B301" s="1">
        <v>339</v>
      </c>
      <c r="C301" s="2" t="s">
        <v>19401</v>
      </c>
      <c r="D301" s="3" t="s">
        <v>467</v>
      </c>
      <c r="E301" s="2" t="s">
        <v>219</v>
      </c>
      <c r="F301" s="4" t="s">
        <v>17063</v>
      </c>
      <c r="G301" s="4">
        <v>2659064</v>
      </c>
      <c r="H301" s="4">
        <v>46.798909999999999</v>
      </c>
      <c r="I301" s="4">
        <v>9.3976400000000009</v>
      </c>
      <c r="J301" s="2" t="s">
        <v>219</v>
      </c>
      <c r="K301" s="4">
        <v>7286890</v>
      </c>
      <c r="L301" s="4">
        <v>46.786180000000002</v>
      </c>
      <c r="M301" s="3">
        <v>9.3922100000000004</v>
      </c>
      <c r="N301" s="2" t="s">
        <v>24123</v>
      </c>
      <c r="O301" s="4">
        <v>11611652</v>
      </c>
      <c r="P301" s="4">
        <v>46.848759999999999</v>
      </c>
      <c r="Q301" s="3">
        <v>9.3622499999999995</v>
      </c>
      <c r="S301" t="s">
        <v>396</v>
      </c>
      <c r="T301" t="s">
        <v>19402</v>
      </c>
      <c r="U301" s="2" t="s">
        <v>19403</v>
      </c>
      <c r="V301" s="4">
        <v>1872</v>
      </c>
      <c r="W301">
        <v>16</v>
      </c>
      <c r="AA301" t="s">
        <v>406</v>
      </c>
      <c r="AB301" s="17">
        <v>1889</v>
      </c>
      <c r="AC301" t="s">
        <v>19408</v>
      </c>
      <c r="AD301" t="s">
        <v>19409</v>
      </c>
      <c r="AF301" s="2" t="s">
        <v>1588</v>
      </c>
      <c r="AG301" t="s">
        <v>1588</v>
      </c>
      <c r="AH301" t="s">
        <v>403</v>
      </c>
      <c r="AI301">
        <v>47.719160000000002</v>
      </c>
      <c r="AJ301">
        <v>9.3902800000000006</v>
      </c>
      <c r="AK301" s="2" t="s">
        <v>1588</v>
      </c>
      <c r="AL301" s="4">
        <v>6558181</v>
      </c>
      <c r="AM301" s="4">
        <v>47.7194</v>
      </c>
      <c r="AN301" s="3">
        <v>9.3952000000000009</v>
      </c>
      <c r="AO301" s="2" t="s">
        <v>24208</v>
      </c>
      <c r="AP301" s="4">
        <v>2947109</v>
      </c>
      <c r="AQ301" s="4">
        <v>47.726939999999999</v>
      </c>
      <c r="AR301" s="3">
        <v>9.3852799999999998</v>
      </c>
      <c r="AS301" t="s">
        <v>1588</v>
      </c>
      <c r="AX301" t="s">
        <v>19406</v>
      </c>
      <c r="BA301" t="s">
        <v>19407</v>
      </c>
      <c r="BF301" s="2" t="s">
        <v>597</v>
      </c>
    </row>
    <row r="302" spans="1:59" x14ac:dyDescent="0.25">
      <c r="A302">
        <v>406</v>
      </c>
      <c r="B302" s="1">
        <v>340</v>
      </c>
      <c r="C302" s="2" t="s">
        <v>19401</v>
      </c>
      <c r="D302" s="3" t="s">
        <v>467</v>
      </c>
      <c r="E302" s="2" t="s">
        <v>219</v>
      </c>
      <c r="F302" s="4" t="s">
        <v>17063</v>
      </c>
      <c r="G302" s="4">
        <v>2659064</v>
      </c>
      <c r="H302" s="4">
        <v>46.798909999999999</v>
      </c>
      <c r="I302" s="4">
        <v>9.3976400000000009</v>
      </c>
      <c r="J302" s="2" t="s">
        <v>219</v>
      </c>
      <c r="K302" s="4">
        <v>7286890</v>
      </c>
      <c r="L302" s="4">
        <v>46.786180000000002</v>
      </c>
      <c r="M302" s="3">
        <v>9.3922100000000004</v>
      </c>
      <c r="N302" s="2" t="s">
        <v>24123</v>
      </c>
      <c r="O302" s="4">
        <v>11611652</v>
      </c>
      <c r="P302" s="4">
        <v>46.848759999999999</v>
      </c>
      <c r="Q302" s="3">
        <v>9.3622499999999995</v>
      </c>
      <c r="S302" t="s">
        <v>396</v>
      </c>
      <c r="T302" t="s">
        <v>19402</v>
      </c>
      <c r="U302" s="2" t="s">
        <v>19403</v>
      </c>
      <c r="V302" s="4">
        <v>1872</v>
      </c>
      <c r="W302">
        <v>18</v>
      </c>
      <c r="AA302" t="s">
        <v>406</v>
      </c>
      <c r="AB302" s="17">
        <v>1891</v>
      </c>
      <c r="AC302" t="s">
        <v>19410</v>
      </c>
      <c r="AD302" t="s">
        <v>9991</v>
      </c>
      <c r="AF302" s="2" t="s">
        <v>1588</v>
      </c>
      <c r="AG302" t="s">
        <v>1588</v>
      </c>
      <c r="AH302" t="s">
        <v>403</v>
      </c>
      <c r="AI302">
        <v>47.719160000000002</v>
      </c>
      <c r="AJ302">
        <v>9.3902800000000006</v>
      </c>
      <c r="AK302" s="2" t="s">
        <v>1588</v>
      </c>
      <c r="AL302" s="4">
        <v>6558181</v>
      </c>
      <c r="AM302" s="4">
        <v>47.7194</v>
      </c>
      <c r="AN302" s="3">
        <v>9.3952000000000009</v>
      </c>
      <c r="AO302" s="2" t="s">
        <v>24208</v>
      </c>
      <c r="AP302" s="4">
        <v>2947109</v>
      </c>
      <c r="AQ302" s="4">
        <v>47.726939999999999</v>
      </c>
      <c r="AR302" s="3">
        <v>9.3852799999999998</v>
      </c>
      <c r="AS302" t="s">
        <v>1588</v>
      </c>
      <c r="AX302" t="s">
        <v>19406</v>
      </c>
      <c r="BA302" t="s">
        <v>19407</v>
      </c>
      <c r="BF302" s="2" t="s">
        <v>1053</v>
      </c>
    </row>
    <row r="303" spans="1:59" x14ac:dyDescent="0.25">
      <c r="A303">
        <v>409</v>
      </c>
      <c r="B303" s="1">
        <v>341</v>
      </c>
      <c r="C303" s="2" t="s">
        <v>19925</v>
      </c>
      <c r="D303" s="3" t="s">
        <v>2109</v>
      </c>
      <c r="E303" s="2" t="s">
        <v>292</v>
      </c>
      <c r="F303" s="4" t="s">
        <v>17063</v>
      </c>
      <c r="G303" s="4">
        <v>2658466</v>
      </c>
      <c r="H303" s="4">
        <v>46.663690000000003</v>
      </c>
      <c r="I303" s="4">
        <v>9.5422899999999995</v>
      </c>
      <c r="J303" s="2" t="s">
        <v>24117</v>
      </c>
      <c r="K303" s="4">
        <v>11611718</v>
      </c>
      <c r="L303" s="4">
        <v>46.680680000000002</v>
      </c>
      <c r="M303" s="3">
        <v>9.6060400000000001</v>
      </c>
      <c r="N303" s="2" t="s">
        <v>24116</v>
      </c>
      <c r="O303" s="4">
        <v>11611653</v>
      </c>
      <c r="P303" s="4">
        <v>46.602550000000001</v>
      </c>
      <c r="Q303" s="3">
        <v>9.6515000000000004</v>
      </c>
      <c r="R303" s="3" t="s">
        <v>297</v>
      </c>
      <c r="S303" t="s">
        <v>396</v>
      </c>
      <c r="U303" s="2" t="s">
        <v>19926</v>
      </c>
      <c r="V303" s="4">
        <v>1876</v>
      </c>
      <c r="W303">
        <v>12</v>
      </c>
      <c r="AA303" t="s">
        <v>24074</v>
      </c>
      <c r="AB303" s="17">
        <v>1888</v>
      </c>
      <c r="AC303" t="s">
        <v>18835</v>
      </c>
      <c r="AD303" t="s">
        <v>6924</v>
      </c>
      <c r="AE303" t="s">
        <v>19927</v>
      </c>
      <c r="AF303" s="2" t="s">
        <v>3728</v>
      </c>
      <c r="AG303" t="s">
        <v>2645</v>
      </c>
      <c r="AH303" t="s">
        <v>403</v>
      </c>
      <c r="AI303">
        <v>47.820300000000003</v>
      </c>
      <c r="AJ303">
        <v>9.7949099999999998</v>
      </c>
      <c r="AK303" s="2" t="s">
        <v>2645</v>
      </c>
      <c r="AL303" s="4">
        <v>6556076</v>
      </c>
      <c r="AM303" s="4">
        <v>47.816699999999997</v>
      </c>
      <c r="AN303" s="3">
        <v>9.8000000000000007</v>
      </c>
      <c r="AO303" s="2" t="s">
        <v>24202</v>
      </c>
      <c r="AP303" s="4">
        <v>3220791</v>
      </c>
      <c r="AQ303" s="4">
        <v>47.829169999999998</v>
      </c>
      <c r="AR303" s="3">
        <v>9.79528</v>
      </c>
      <c r="AS303" t="s">
        <v>2645</v>
      </c>
      <c r="AX303" t="s">
        <v>19928</v>
      </c>
      <c r="BA303" t="s">
        <v>19929</v>
      </c>
      <c r="BF303" s="2" t="s">
        <v>1500</v>
      </c>
    </row>
    <row r="304" spans="1:59" x14ac:dyDescent="0.25">
      <c r="A304">
        <v>410</v>
      </c>
      <c r="B304" s="1">
        <v>342</v>
      </c>
      <c r="C304" s="2" t="s">
        <v>19925</v>
      </c>
      <c r="D304" s="3" t="s">
        <v>17443</v>
      </c>
      <c r="E304" s="2" t="s">
        <v>292</v>
      </c>
      <c r="F304" s="4" t="s">
        <v>17063</v>
      </c>
      <c r="G304" s="4">
        <v>2658466</v>
      </c>
      <c r="H304" s="4">
        <v>46.663690000000003</v>
      </c>
      <c r="I304" s="4">
        <v>9.5422899999999995</v>
      </c>
      <c r="J304" s="2" t="s">
        <v>24117</v>
      </c>
      <c r="K304" s="4">
        <v>11611718</v>
      </c>
      <c r="L304" s="4">
        <v>46.680680000000002</v>
      </c>
      <c r="M304" s="3">
        <v>9.6060400000000001</v>
      </c>
      <c r="N304" s="2" t="s">
        <v>24116</v>
      </c>
      <c r="O304" s="4">
        <v>11611653</v>
      </c>
      <c r="P304" s="4">
        <v>46.602550000000001</v>
      </c>
      <c r="Q304" s="3">
        <v>9.6515000000000004</v>
      </c>
      <c r="R304" s="3" t="s">
        <v>297</v>
      </c>
      <c r="S304" t="s">
        <v>396</v>
      </c>
      <c r="U304" s="2" t="s">
        <v>18865</v>
      </c>
      <c r="V304" s="4">
        <v>1877</v>
      </c>
      <c r="W304">
        <v>11</v>
      </c>
      <c r="AA304" t="s">
        <v>24074</v>
      </c>
      <c r="AB304" s="17">
        <v>1888</v>
      </c>
      <c r="AC304" t="s">
        <v>18867</v>
      </c>
      <c r="AD304" t="s">
        <v>3466</v>
      </c>
      <c r="AE304" t="s">
        <v>19930</v>
      </c>
      <c r="AF304" s="2" t="s">
        <v>17175</v>
      </c>
      <c r="AG304" t="s">
        <v>2645</v>
      </c>
      <c r="AH304" t="s">
        <v>403</v>
      </c>
      <c r="AI304">
        <v>47.820300000000003</v>
      </c>
      <c r="AJ304">
        <v>9.7949099999999998</v>
      </c>
      <c r="AK304" s="2" t="s">
        <v>2645</v>
      </c>
      <c r="AL304" s="4">
        <v>6556076</v>
      </c>
      <c r="AM304" s="4">
        <v>47.816699999999997</v>
      </c>
      <c r="AN304" s="3">
        <v>9.8000000000000007</v>
      </c>
      <c r="AO304" s="2" t="s">
        <v>24202</v>
      </c>
      <c r="AP304" s="4">
        <v>3220791</v>
      </c>
      <c r="AQ304" s="4">
        <v>47.829169999999998</v>
      </c>
      <c r="AR304" s="3">
        <v>9.79528</v>
      </c>
      <c r="AS304" t="s">
        <v>2645</v>
      </c>
      <c r="AX304" t="s">
        <v>19931</v>
      </c>
      <c r="BA304" t="s">
        <v>19932</v>
      </c>
      <c r="BF304" s="2" t="s">
        <v>776</v>
      </c>
    </row>
    <row r="305" spans="1:59" x14ac:dyDescent="0.25">
      <c r="A305">
        <v>410</v>
      </c>
      <c r="B305" s="1">
        <v>343</v>
      </c>
      <c r="C305" s="2" t="s">
        <v>19925</v>
      </c>
      <c r="D305" s="3" t="s">
        <v>17443</v>
      </c>
      <c r="E305" s="2" t="s">
        <v>292</v>
      </c>
      <c r="F305" s="4" t="s">
        <v>17063</v>
      </c>
      <c r="G305" s="4">
        <v>2658466</v>
      </c>
      <c r="H305" s="4">
        <v>46.663690000000003</v>
      </c>
      <c r="I305" s="4">
        <v>9.5422899999999995</v>
      </c>
      <c r="J305" s="2" t="s">
        <v>24117</v>
      </c>
      <c r="K305" s="4">
        <v>11611718</v>
      </c>
      <c r="L305" s="4">
        <v>46.680680000000002</v>
      </c>
      <c r="M305" s="3">
        <v>9.6060400000000001</v>
      </c>
      <c r="N305" s="2" t="s">
        <v>24116</v>
      </c>
      <c r="O305" s="4">
        <v>11611653</v>
      </c>
      <c r="P305" s="4">
        <v>46.602550000000001</v>
      </c>
      <c r="Q305" s="3">
        <v>9.6515000000000004</v>
      </c>
      <c r="R305" s="3" t="s">
        <v>297</v>
      </c>
      <c r="S305" t="s">
        <v>396</v>
      </c>
      <c r="U305" s="2" t="s">
        <v>18865</v>
      </c>
      <c r="V305" s="4">
        <v>1877</v>
      </c>
      <c r="W305">
        <v>12</v>
      </c>
      <c r="AA305" t="s">
        <v>24074</v>
      </c>
      <c r="AB305" s="17">
        <v>1889</v>
      </c>
      <c r="AC305" t="s">
        <v>18869</v>
      </c>
      <c r="AD305" t="s">
        <v>16475</v>
      </c>
      <c r="AE305" t="s">
        <v>3727</v>
      </c>
      <c r="AF305" s="2" t="s">
        <v>3728</v>
      </c>
      <c r="AG305" t="s">
        <v>2645</v>
      </c>
      <c r="AH305" t="s">
        <v>403</v>
      </c>
      <c r="AI305">
        <v>47.820300000000003</v>
      </c>
      <c r="AJ305">
        <v>9.7949099999999998</v>
      </c>
      <c r="AK305" s="2" t="s">
        <v>2645</v>
      </c>
      <c r="AL305" s="4">
        <v>6556076</v>
      </c>
      <c r="AM305" s="4">
        <v>47.816699999999997</v>
      </c>
      <c r="AN305" s="3">
        <v>9.8000000000000007</v>
      </c>
      <c r="AO305" s="2" t="s">
        <v>24202</v>
      </c>
      <c r="AP305" s="4">
        <v>3220791</v>
      </c>
      <c r="AQ305" s="4">
        <v>47.829169999999998</v>
      </c>
      <c r="AR305" s="3">
        <v>9.79528</v>
      </c>
      <c r="AS305" t="s">
        <v>2645</v>
      </c>
      <c r="AX305" t="s">
        <v>19931</v>
      </c>
      <c r="BA305" t="s">
        <v>19932</v>
      </c>
      <c r="BF305" s="2" t="s">
        <v>997</v>
      </c>
    </row>
    <row r="306" spans="1:59" x14ac:dyDescent="0.25">
      <c r="A306">
        <v>414</v>
      </c>
      <c r="B306" s="1">
        <v>345</v>
      </c>
      <c r="C306" s="2" t="s">
        <v>19933</v>
      </c>
      <c r="D306" s="3" t="s">
        <v>19939</v>
      </c>
      <c r="E306" s="2" t="s">
        <v>292</v>
      </c>
      <c r="F306" s="4" t="s">
        <v>17063</v>
      </c>
      <c r="G306" s="4">
        <v>2658466</v>
      </c>
      <c r="H306" s="4">
        <v>46.663690000000003</v>
      </c>
      <c r="I306" s="4">
        <v>9.5422899999999995</v>
      </c>
      <c r="J306" s="2" t="s">
        <v>24117</v>
      </c>
      <c r="K306" s="4">
        <v>11611718</v>
      </c>
      <c r="L306" s="4">
        <v>46.680680000000002</v>
      </c>
      <c r="M306" s="3">
        <v>9.6060400000000001</v>
      </c>
      <c r="N306" s="2" t="s">
        <v>24116</v>
      </c>
      <c r="O306" s="4">
        <v>11611653</v>
      </c>
      <c r="P306" s="4">
        <v>46.602550000000001</v>
      </c>
      <c r="Q306" s="3">
        <v>9.6515000000000004</v>
      </c>
      <c r="R306" s="3" t="s">
        <v>297</v>
      </c>
      <c r="S306" t="s">
        <v>396</v>
      </c>
      <c r="U306" s="2" t="s">
        <v>19940</v>
      </c>
      <c r="V306" s="4">
        <v>1874</v>
      </c>
      <c r="W306">
        <v>13</v>
      </c>
      <c r="AA306" t="s">
        <v>24074</v>
      </c>
      <c r="AB306" s="17">
        <v>1887</v>
      </c>
      <c r="AC306" t="s">
        <v>19935</v>
      </c>
      <c r="AD306" t="s">
        <v>19936</v>
      </c>
      <c r="AE306" t="s">
        <v>11161</v>
      </c>
      <c r="AF306" s="2" t="s">
        <v>14756</v>
      </c>
      <c r="AG306" t="s">
        <v>2645</v>
      </c>
      <c r="AH306" t="s">
        <v>403</v>
      </c>
      <c r="AI306">
        <v>47.820300000000003</v>
      </c>
      <c r="AJ306">
        <v>9.7949099999999998</v>
      </c>
      <c r="AK306" s="2" t="s">
        <v>2645</v>
      </c>
      <c r="AL306" s="4">
        <v>6556076</v>
      </c>
      <c r="AM306" s="4">
        <v>47.816699999999997</v>
      </c>
      <c r="AN306" s="3">
        <v>9.8000000000000007</v>
      </c>
      <c r="AO306" s="2" t="s">
        <v>24202</v>
      </c>
      <c r="AP306" s="4">
        <v>3220791</v>
      </c>
      <c r="AQ306" s="4">
        <v>47.829169999999998</v>
      </c>
      <c r="AR306" s="3">
        <v>9.79528</v>
      </c>
      <c r="AS306" t="s">
        <v>2645</v>
      </c>
      <c r="AX306" t="s">
        <v>19941</v>
      </c>
      <c r="BA306" t="s">
        <v>19942</v>
      </c>
      <c r="BF306" s="2" t="s">
        <v>997</v>
      </c>
    </row>
    <row r="307" spans="1:59" x14ac:dyDescent="0.25">
      <c r="A307">
        <v>414</v>
      </c>
      <c r="B307" s="1">
        <v>346</v>
      </c>
      <c r="C307" s="2" t="s">
        <v>19933</v>
      </c>
      <c r="D307" s="3" t="s">
        <v>19939</v>
      </c>
      <c r="E307" s="2" t="s">
        <v>292</v>
      </c>
      <c r="F307" s="4" t="s">
        <v>17063</v>
      </c>
      <c r="G307" s="4">
        <v>2658466</v>
      </c>
      <c r="H307" s="4">
        <v>46.663690000000003</v>
      </c>
      <c r="I307" s="4">
        <v>9.5422899999999995</v>
      </c>
      <c r="J307" s="2" t="s">
        <v>24117</v>
      </c>
      <c r="K307" s="4">
        <v>11611718</v>
      </c>
      <c r="L307" s="4">
        <v>46.680680000000002</v>
      </c>
      <c r="M307" s="3">
        <v>9.6060400000000001</v>
      </c>
      <c r="N307" s="2" t="s">
        <v>24116</v>
      </c>
      <c r="O307" s="4">
        <v>11611653</v>
      </c>
      <c r="P307" s="4">
        <v>46.602550000000001</v>
      </c>
      <c r="Q307" s="3">
        <v>9.6515000000000004</v>
      </c>
      <c r="R307" s="3" t="s">
        <v>297</v>
      </c>
      <c r="S307" t="s">
        <v>396</v>
      </c>
      <c r="U307" s="2" t="s">
        <v>19940</v>
      </c>
      <c r="V307" s="4">
        <v>1874</v>
      </c>
      <c r="W307">
        <v>14</v>
      </c>
      <c r="AA307" t="s">
        <v>24074</v>
      </c>
      <c r="AB307" s="17">
        <v>1888</v>
      </c>
      <c r="AC307" t="s">
        <v>2825</v>
      </c>
      <c r="AD307" t="s">
        <v>6924</v>
      </c>
      <c r="AE307" t="s">
        <v>11161</v>
      </c>
      <c r="AF307" s="2" t="s">
        <v>14756</v>
      </c>
      <c r="AG307" t="s">
        <v>2645</v>
      </c>
      <c r="AH307" t="s">
        <v>403</v>
      </c>
      <c r="AI307">
        <v>47.820300000000003</v>
      </c>
      <c r="AJ307">
        <v>9.7949099999999998</v>
      </c>
      <c r="AK307" s="2" t="s">
        <v>2645</v>
      </c>
      <c r="AL307" s="4">
        <v>6556076</v>
      </c>
      <c r="AM307" s="4">
        <v>47.816699999999997</v>
      </c>
      <c r="AN307" s="3">
        <v>9.8000000000000007</v>
      </c>
      <c r="AO307" s="2" t="s">
        <v>24202</v>
      </c>
      <c r="AP307" s="4">
        <v>3220791</v>
      </c>
      <c r="AQ307" s="4">
        <v>47.829169999999998</v>
      </c>
      <c r="AR307" s="3">
        <v>9.79528</v>
      </c>
      <c r="AS307" t="s">
        <v>2645</v>
      </c>
      <c r="AX307" t="s">
        <v>19941</v>
      </c>
      <c r="BA307" t="s">
        <v>19942</v>
      </c>
      <c r="BF307" s="2" t="s">
        <v>622</v>
      </c>
    </row>
    <row r="308" spans="1:59" x14ac:dyDescent="0.25">
      <c r="A308">
        <v>413</v>
      </c>
      <c r="B308" s="1">
        <v>347</v>
      </c>
      <c r="C308" s="2" t="s">
        <v>19933</v>
      </c>
      <c r="D308" s="3" t="s">
        <v>18554</v>
      </c>
      <c r="E308" s="2" t="s">
        <v>292</v>
      </c>
      <c r="F308" s="4" t="s">
        <v>17063</v>
      </c>
      <c r="G308" s="4">
        <v>2658466</v>
      </c>
      <c r="H308" s="4">
        <v>46.663690000000003</v>
      </c>
      <c r="I308" s="4">
        <v>9.5422899999999995</v>
      </c>
      <c r="J308" s="2" t="s">
        <v>24117</v>
      </c>
      <c r="K308" s="4">
        <v>11611718</v>
      </c>
      <c r="L308" s="4">
        <v>46.680680000000002</v>
      </c>
      <c r="M308" s="3">
        <v>9.6060400000000001</v>
      </c>
      <c r="N308" s="2" t="s">
        <v>24116</v>
      </c>
      <c r="O308" s="4">
        <v>11611653</v>
      </c>
      <c r="P308" s="4">
        <v>46.602550000000001</v>
      </c>
      <c r="Q308" s="3">
        <v>9.6515000000000004</v>
      </c>
      <c r="R308" s="3" t="s">
        <v>297</v>
      </c>
      <c r="S308" t="s">
        <v>396</v>
      </c>
      <c r="T308" t="s">
        <v>19934</v>
      </c>
      <c r="U308" s="2" t="s">
        <v>15446</v>
      </c>
      <c r="V308" s="4">
        <v>1870</v>
      </c>
      <c r="W308">
        <v>17</v>
      </c>
      <c r="AA308" t="s">
        <v>24074</v>
      </c>
      <c r="AB308" s="17">
        <v>1887</v>
      </c>
      <c r="AC308" t="s">
        <v>19935</v>
      </c>
      <c r="AD308" t="s">
        <v>19936</v>
      </c>
      <c r="AE308" t="s">
        <v>19937</v>
      </c>
      <c r="AF308" s="2" t="s">
        <v>3728</v>
      </c>
      <c r="AG308" t="s">
        <v>2645</v>
      </c>
      <c r="AH308" t="s">
        <v>403</v>
      </c>
      <c r="AI308">
        <v>47.820300000000003</v>
      </c>
      <c r="AJ308">
        <v>9.7949099999999998</v>
      </c>
      <c r="AK308" s="2" t="s">
        <v>2645</v>
      </c>
      <c r="AL308" s="4">
        <v>6556076</v>
      </c>
      <c r="AM308" s="4">
        <v>47.816699999999997</v>
      </c>
      <c r="AN308" s="3">
        <v>9.8000000000000007</v>
      </c>
      <c r="AO308" s="2" t="s">
        <v>24202</v>
      </c>
      <c r="AP308" s="4">
        <v>3220791</v>
      </c>
      <c r="AQ308" s="4">
        <v>47.829169999999998</v>
      </c>
      <c r="AR308" s="3">
        <v>9.79528</v>
      </c>
      <c r="AS308" t="s">
        <v>2645</v>
      </c>
      <c r="AX308" t="s">
        <v>19938</v>
      </c>
      <c r="BA308" t="s">
        <v>18822</v>
      </c>
      <c r="BF308" s="2" t="s">
        <v>518</v>
      </c>
    </row>
    <row r="309" spans="1:59" x14ac:dyDescent="0.25">
      <c r="A309">
        <v>416</v>
      </c>
      <c r="B309" s="1">
        <v>348</v>
      </c>
      <c r="C309" s="2" t="s">
        <v>18222</v>
      </c>
      <c r="D309" s="3" t="s">
        <v>1447</v>
      </c>
      <c r="E309" s="2" t="s">
        <v>64</v>
      </c>
      <c r="F309" s="4" t="s">
        <v>17063</v>
      </c>
      <c r="G309" s="4">
        <v>2661001</v>
      </c>
      <c r="H309" s="4">
        <v>46.834829999999997</v>
      </c>
      <c r="I309" s="4">
        <v>9.4507499999999993</v>
      </c>
      <c r="J309" s="2" t="s">
        <v>24124</v>
      </c>
      <c r="K309" s="4">
        <v>7285659</v>
      </c>
      <c r="L309" s="4">
        <v>46.819809999999997</v>
      </c>
      <c r="M309" s="3">
        <v>9.4545499999999993</v>
      </c>
      <c r="N309" s="2" t="s">
        <v>24123</v>
      </c>
      <c r="O309" s="4">
        <v>11611652</v>
      </c>
      <c r="P309" s="4">
        <v>46.848759999999999</v>
      </c>
      <c r="Q309" s="3">
        <v>9.3622499999999995</v>
      </c>
      <c r="R309" s="3" t="s">
        <v>18174</v>
      </c>
      <c r="S309" t="s">
        <v>396</v>
      </c>
      <c r="U309" s="2" t="s">
        <v>18223</v>
      </c>
      <c r="V309" s="4">
        <v>1878</v>
      </c>
      <c r="W309">
        <v>24</v>
      </c>
      <c r="AA309" t="s">
        <v>24084</v>
      </c>
      <c r="AB309" s="17">
        <v>1902</v>
      </c>
      <c r="AC309" t="s">
        <v>18224</v>
      </c>
      <c r="AD309" t="s">
        <v>9146</v>
      </c>
      <c r="AE309" t="s">
        <v>18225</v>
      </c>
      <c r="AG309" t="s">
        <v>1724</v>
      </c>
      <c r="AH309" t="s">
        <v>403</v>
      </c>
      <c r="AI309">
        <v>47.845689999999998</v>
      </c>
      <c r="AJ309">
        <v>9.9463299999999997</v>
      </c>
      <c r="AK309" s="2" t="s">
        <v>24204</v>
      </c>
      <c r="AL309" s="4">
        <v>6558189</v>
      </c>
      <c r="AM309" s="4">
        <v>47.818399999999997</v>
      </c>
      <c r="AN309" s="3">
        <v>9.9931000000000001</v>
      </c>
      <c r="AO309" s="2" t="s">
        <v>24202</v>
      </c>
      <c r="AP309" s="4">
        <v>3220791</v>
      </c>
      <c r="AQ309" s="4">
        <v>47.829169999999998</v>
      </c>
      <c r="AR309" s="3">
        <v>9.79528</v>
      </c>
      <c r="AS309" t="s">
        <v>1724</v>
      </c>
      <c r="AX309" t="s">
        <v>18226</v>
      </c>
      <c r="BA309" t="s">
        <v>18227</v>
      </c>
      <c r="BD309">
        <v>349</v>
      </c>
      <c r="BF309" s="2" t="s">
        <v>769</v>
      </c>
    </row>
    <row r="310" spans="1:59" x14ac:dyDescent="0.25">
      <c r="A310">
        <v>417</v>
      </c>
      <c r="B310" s="1">
        <v>349</v>
      </c>
      <c r="C310" s="2" t="s">
        <v>18222</v>
      </c>
      <c r="D310" s="3" t="s">
        <v>1447</v>
      </c>
      <c r="E310" s="2" t="s">
        <v>64</v>
      </c>
      <c r="F310" s="4" t="s">
        <v>17063</v>
      </c>
      <c r="G310" s="4">
        <v>2661001</v>
      </c>
      <c r="H310" s="4">
        <v>46.834829999999997</v>
      </c>
      <c r="I310" s="4">
        <v>9.4507499999999993</v>
      </c>
      <c r="J310" s="2" t="s">
        <v>24124</v>
      </c>
      <c r="K310" s="4">
        <v>7285659</v>
      </c>
      <c r="L310" s="4">
        <v>46.819809999999997</v>
      </c>
      <c r="M310" s="3">
        <v>9.4545499999999993</v>
      </c>
      <c r="N310" s="2" t="s">
        <v>24123</v>
      </c>
      <c r="O310" s="4">
        <v>11611652</v>
      </c>
      <c r="P310" s="4">
        <v>46.848759999999999</v>
      </c>
      <c r="Q310" s="3">
        <v>9.3622499999999995</v>
      </c>
      <c r="R310" s="3" t="s">
        <v>18174</v>
      </c>
      <c r="S310" t="s">
        <v>396</v>
      </c>
      <c r="U310" s="2" t="s">
        <v>18228</v>
      </c>
      <c r="V310" s="4">
        <v>1890</v>
      </c>
      <c r="W310">
        <v>11</v>
      </c>
      <c r="AA310" t="s">
        <v>24074</v>
      </c>
      <c r="AB310" s="17">
        <v>1901</v>
      </c>
      <c r="AC310" t="s">
        <v>7522</v>
      </c>
      <c r="AE310" t="s">
        <v>13122</v>
      </c>
      <c r="AF310" s="2" t="s">
        <v>411</v>
      </c>
      <c r="AG310" t="s">
        <v>2511</v>
      </c>
      <c r="AH310" t="s">
        <v>403</v>
      </c>
      <c r="AI310">
        <v>47.788939999999997</v>
      </c>
      <c r="AJ310">
        <v>9.8838299999999997</v>
      </c>
      <c r="AK310" s="2" t="s">
        <v>2511</v>
      </c>
      <c r="AL310" s="4">
        <v>6556068</v>
      </c>
      <c r="AM310" s="4">
        <v>47.788930000000001</v>
      </c>
      <c r="AN310" s="3">
        <v>9.8802299999999992</v>
      </c>
      <c r="AO310" s="2" t="s">
        <v>24202</v>
      </c>
      <c r="AP310" s="4">
        <v>3220791</v>
      </c>
      <c r="AQ310" s="4">
        <v>47.829169999999998</v>
      </c>
      <c r="AR310" s="3">
        <v>9.79528</v>
      </c>
      <c r="AS310" t="s">
        <v>2511</v>
      </c>
      <c r="AX310" t="s">
        <v>18226</v>
      </c>
      <c r="BA310" t="s">
        <v>18227</v>
      </c>
      <c r="BD310">
        <v>348</v>
      </c>
      <c r="BF310" s="2" t="s">
        <v>1518</v>
      </c>
    </row>
    <row r="311" spans="1:59" x14ac:dyDescent="0.25">
      <c r="A311">
        <v>418</v>
      </c>
      <c r="B311" s="1">
        <v>350</v>
      </c>
      <c r="C311" s="2" t="s">
        <v>18853</v>
      </c>
      <c r="D311" s="3" t="s">
        <v>18854</v>
      </c>
      <c r="E311" s="2" t="s">
        <v>0</v>
      </c>
      <c r="F311" s="4" t="s">
        <v>17063</v>
      </c>
      <c r="G311" s="4">
        <v>2659630</v>
      </c>
      <c r="H311" s="4">
        <v>46.649799999999999</v>
      </c>
      <c r="I311" s="4">
        <v>9.5647099999999998</v>
      </c>
      <c r="J311" s="2" t="s">
        <v>24117</v>
      </c>
      <c r="K311" s="4">
        <v>11611718</v>
      </c>
      <c r="L311" s="4">
        <v>46.680680000000002</v>
      </c>
      <c r="M311" s="3">
        <v>9.6060400000000001</v>
      </c>
      <c r="N311" s="2" t="s">
        <v>24116</v>
      </c>
      <c r="O311" s="4">
        <v>11611653</v>
      </c>
      <c r="P311" s="4">
        <v>46.602550000000001</v>
      </c>
      <c r="Q311" s="3">
        <v>9.6515000000000004</v>
      </c>
      <c r="R311" s="3" t="s">
        <v>18808</v>
      </c>
      <c r="S311" t="s">
        <v>514</v>
      </c>
      <c r="U311" s="2" t="s">
        <v>18855</v>
      </c>
      <c r="V311" s="4">
        <v>1874</v>
      </c>
      <c r="W311">
        <v>13</v>
      </c>
      <c r="AA311" t="s">
        <v>24073</v>
      </c>
      <c r="AB311" s="17">
        <v>1887</v>
      </c>
      <c r="AC311" t="s">
        <v>18856</v>
      </c>
      <c r="AD311" t="s">
        <v>7491</v>
      </c>
      <c r="AE311" t="s">
        <v>18857</v>
      </c>
      <c r="AF311" s="2" t="s">
        <v>18858</v>
      </c>
      <c r="AG311" t="s">
        <v>2645</v>
      </c>
      <c r="AH311" t="s">
        <v>403</v>
      </c>
      <c r="AI311">
        <v>47.820300000000003</v>
      </c>
      <c r="AJ311">
        <v>9.7949099999999998</v>
      </c>
      <c r="AK311" s="2" t="s">
        <v>2645</v>
      </c>
      <c r="AL311" s="4">
        <v>6556076</v>
      </c>
      <c r="AM311" s="4">
        <v>47.816699999999997</v>
      </c>
      <c r="AN311" s="3">
        <v>9.8000000000000007</v>
      </c>
      <c r="AO311" s="2" t="s">
        <v>24202</v>
      </c>
      <c r="AP311" s="4">
        <v>3220791</v>
      </c>
      <c r="AQ311" s="4">
        <v>47.829169999999998</v>
      </c>
      <c r="AR311" s="3">
        <v>9.79528</v>
      </c>
      <c r="AS311" t="s">
        <v>2645</v>
      </c>
      <c r="AX311" t="s">
        <v>18859</v>
      </c>
      <c r="BA311" t="s">
        <v>18860</v>
      </c>
      <c r="BF311" s="2" t="s">
        <v>540</v>
      </c>
    </row>
    <row r="312" spans="1:59" x14ac:dyDescent="0.25">
      <c r="A312">
        <v>418</v>
      </c>
      <c r="B312" s="1">
        <v>351</v>
      </c>
      <c r="C312" s="2" t="s">
        <v>18853</v>
      </c>
      <c r="D312" s="3" t="s">
        <v>18854</v>
      </c>
      <c r="E312" s="2" t="s">
        <v>0</v>
      </c>
      <c r="F312" s="4" t="s">
        <v>17063</v>
      </c>
      <c r="G312" s="4">
        <v>2659630</v>
      </c>
      <c r="H312" s="4">
        <v>46.649799999999999</v>
      </c>
      <c r="I312" s="4">
        <v>9.5647099999999998</v>
      </c>
      <c r="J312" s="2" t="s">
        <v>24117</v>
      </c>
      <c r="K312" s="4">
        <v>11611718</v>
      </c>
      <c r="L312" s="4">
        <v>46.680680000000002</v>
      </c>
      <c r="M312" s="3">
        <v>9.6060400000000001</v>
      </c>
      <c r="N312" s="2" t="s">
        <v>24116</v>
      </c>
      <c r="O312" s="4">
        <v>11611653</v>
      </c>
      <c r="P312" s="4">
        <v>46.602550000000001</v>
      </c>
      <c r="Q312" s="3">
        <v>9.6515000000000004</v>
      </c>
      <c r="R312" s="3" t="s">
        <v>18808</v>
      </c>
      <c r="S312" t="s">
        <v>514</v>
      </c>
      <c r="U312" s="2" t="s">
        <v>18855</v>
      </c>
      <c r="V312" s="4">
        <v>1874</v>
      </c>
      <c r="W312">
        <v>14</v>
      </c>
      <c r="AA312" t="s">
        <v>406</v>
      </c>
      <c r="AB312" s="17">
        <v>1888</v>
      </c>
      <c r="AC312" t="s">
        <v>18490</v>
      </c>
      <c r="AD312" t="s">
        <v>18861</v>
      </c>
      <c r="AE312" t="s">
        <v>18862</v>
      </c>
      <c r="AF312" s="2" t="s">
        <v>2948</v>
      </c>
      <c r="AG312" t="s">
        <v>2645</v>
      </c>
      <c r="AH312" t="s">
        <v>403</v>
      </c>
      <c r="AI312">
        <v>47.820300000000003</v>
      </c>
      <c r="AJ312">
        <v>9.7949099999999998</v>
      </c>
      <c r="AK312" s="2" t="s">
        <v>2645</v>
      </c>
      <c r="AL312" s="4">
        <v>6556076</v>
      </c>
      <c r="AM312" s="4">
        <v>47.816699999999997</v>
      </c>
      <c r="AN312" s="3">
        <v>9.8000000000000007</v>
      </c>
      <c r="AO312" s="2" t="s">
        <v>24202</v>
      </c>
      <c r="AP312" s="4">
        <v>3220791</v>
      </c>
      <c r="AQ312" s="4">
        <v>47.829169999999998</v>
      </c>
      <c r="AR312" s="3">
        <v>9.79528</v>
      </c>
      <c r="AS312" t="s">
        <v>2645</v>
      </c>
      <c r="AX312" t="s">
        <v>18859</v>
      </c>
      <c r="BA312" t="s">
        <v>18860</v>
      </c>
      <c r="BF312" s="2" t="s">
        <v>1527</v>
      </c>
      <c r="BG312" s="3" t="s">
        <v>1528</v>
      </c>
    </row>
    <row r="313" spans="1:59" x14ac:dyDescent="0.25">
      <c r="A313">
        <v>419</v>
      </c>
      <c r="B313" s="1">
        <v>352</v>
      </c>
      <c r="C313" s="2" t="s">
        <v>18853</v>
      </c>
      <c r="D313" s="3" t="s">
        <v>2519</v>
      </c>
      <c r="E313" s="2" t="s">
        <v>188</v>
      </c>
      <c r="F313" s="4" t="s">
        <v>17063</v>
      </c>
      <c r="G313" s="4">
        <v>2659950</v>
      </c>
      <c r="H313" s="4">
        <v>46.722149999999999</v>
      </c>
      <c r="I313" s="4">
        <v>9.5590499999999992</v>
      </c>
      <c r="J313" s="2" t="s">
        <v>24130</v>
      </c>
      <c r="K313" s="4">
        <v>7287424</v>
      </c>
      <c r="L313" s="4">
        <v>46.717030000000001</v>
      </c>
      <c r="M313" s="3">
        <v>9.5413300000000003</v>
      </c>
      <c r="N313" s="2" t="s">
        <v>24116</v>
      </c>
      <c r="O313" s="4">
        <v>11611653</v>
      </c>
      <c r="P313" s="4">
        <v>46.602550000000001</v>
      </c>
      <c r="Q313" s="3">
        <v>9.6515000000000004</v>
      </c>
      <c r="S313" t="s">
        <v>396</v>
      </c>
      <c r="U313" s="2" t="s">
        <v>19115</v>
      </c>
      <c r="V313" s="4">
        <v>1840</v>
      </c>
      <c r="W313">
        <v>7</v>
      </c>
      <c r="AA313" t="s">
        <v>406</v>
      </c>
      <c r="AB313" s="17">
        <v>1847</v>
      </c>
      <c r="AC313" t="s">
        <v>19116</v>
      </c>
      <c r="AE313" t="s">
        <v>19117</v>
      </c>
      <c r="AF313" s="2" t="s">
        <v>12773</v>
      </c>
      <c r="AG313" t="s">
        <v>2296</v>
      </c>
      <c r="AH313" t="s">
        <v>403</v>
      </c>
      <c r="AI313">
        <v>47.863930000000003</v>
      </c>
      <c r="AJ313">
        <v>9.4418699999999998</v>
      </c>
      <c r="AK313" s="2" t="s">
        <v>2289</v>
      </c>
      <c r="AL313" s="4">
        <v>6556075</v>
      </c>
      <c r="AM313" s="4">
        <v>47.866700000000002</v>
      </c>
      <c r="AN313" s="3">
        <v>9.4166699999999999</v>
      </c>
      <c r="AO313" s="2" t="s">
        <v>24202</v>
      </c>
      <c r="AP313" s="4">
        <v>3220791</v>
      </c>
      <c r="AQ313" s="4">
        <v>47.829169999999998</v>
      </c>
      <c r="AR313" s="3">
        <v>9.79528</v>
      </c>
      <c r="AS313" t="s">
        <v>2296</v>
      </c>
      <c r="AX313" t="s">
        <v>19118</v>
      </c>
      <c r="BA313" t="s">
        <v>19119</v>
      </c>
      <c r="BF313" s="2" t="s">
        <v>776</v>
      </c>
    </row>
    <row r="314" spans="1:59" x14ac:dyDescent="0.25">
      <c r="A314">
        <v>424</v>
      </c>
      <c r="B314" s="1">
        <v>354</v>
      </c>
      <c r="C314" s="2" t="s">
        <v>17204</v>
      </c>
      <c r="D314" s="3" t="s">
        <v>17205</v>
      </c>
      <c r="E314" s="2" t="s">
        <v>13</v>
      </c>
      <c r="F314" s="4" t="s">
        <v>17063</v>
      </c>
      <c r="G314" s="4">
        <v>2661749</v>
      </c>
      <c r="H314" s="4">
        <v>46.784280000000003</v>
      </c>
      <c r="I314" s="4">
        <v>9.1137099999999993</v>
      </c>
      <c r="J314" s="2" t="s">
        <v>24129</v>
      </c>
      <c r="K314" s="4">
        <v>7285321</v>
      </c>
      <c r="L314" s="4">
        <v>46.785150000000002</v>
      </c>
      <c r="M314" s="3">
        <v>9.0333600000000001</v>
      </c>
      <c r="N314" s="2" t="s">
        <v>24114</v>
      </c>
      <c r="O314" s="4">
        <v>11611648</v>
      </c>
      <c r="P314" s="4">
        <v>46.695639999999997</v>
      </c>
      <c r="Q314" s="3">
        <v>9.0483399999999996</v>
      </c>
      <c r="R314" s="3" t="s">
        <v>17189</v>
      </c>
      <c r="S314" t="s">
        <v>396</v>
      </c>
      <c r="U314" s="2" t="s">
        <v>17206</v>
      </c>
      <c r="V314" s="4">
        <v>1852</v>
      </c>
      <c r="W314">
        <v>14</v>
      </c>
      <c r="AA314" t="s">
        <v>24084</v>
      </c>
      <c r="AB314" s="17">
        <v>1866</v>
      </c>
      <c r="AC314" t="s">
        <v>17207</v>
      </c>
      <c r="AD314" t="s">
        <v>14092</v>
      </c>
      <c r="AE314" t="s">
        <v>17208</v>
      </c>
      <c r="AF314" s="2" t="s">
        <v>17209</v>
      </c>
      <c r="AG314" t="s">
        <v>1724</v>
      </c>
      <c r="AH314" t="s">
        <v>403</v>
      </c>
      <c r="AI314">
        <v>47.845689999999998</v>
      </c>
      <c r="AJ314">
        <v>9.9463299999999997</v>
      </c>
      <c r="AK314" s="2" t="s">
        <v>24204</v>
      </c>
      <c r="AL314" s="4">
        <v>6558189</v>
      </c>
      <c r="AM314" s="4">
        <v>47.818399999999997</v>
      </c>
      <c r="AN314" s="3">
        <v>9.9931000000000001</v>
      </c>
      <c r="AO314" s="2" t="s">
        <v>24202</v>
      </c>
      <c r="AP314" s="4">
        <v>3220791</v>
      </c>
      <c r="AQ314" s="4">
        <v>47.829169999999998</v>
      </c>
      <c r="AR314" s="3">
        <v>9.79528</v>
      </c>
      <c r="AS314" t="s">
        <v>1724</v>
      </c>
      <c r="AX314" t="s">
        <v>17210</v>
      </c>
      <c r="BA314" t="s">
        <v>17211</v>
      </c>
      <c r="BF314" s="2" t="s">
        <v>451</v>
      </c>
    </row>
    <row r="315" spans="1:59" x14ac:dyDescent="0.25">
      <c r="A315">
        <v>425</v>
      </c>
      <c r="B315" s="1">
        <v>355</v>
      </c>
      <c r="C315" s="2" t="s">
        <v>17204</v>
      </c>
      <c r="D315" s="3" t="s">
        <v>18540</v>
      </c>
      <c r="E315" s="2" t="s">
        <v>156</v>
      </c>
      <c r="F315" s="4" t="s">
        <v>17063</v>
      </c>
      <c r="G315" s="4">
        <v>2659832</v>
      </c>
      <c r="H315" s="4">
        <v>46.683779999999999</v>
      </c>
      <c r="I315" s="4">
        <v>9.1366399999999999</v>
      </c>
      <c r="J315" s="2" t="s">
        <v>24115</v>
      </c>
      <c r="K315" s="4">
        <v>8740945</v>
      </c>
      <c r="L315" s="4">
        <v>46.66292</v>
      </c>
      <c r="M315" s="3">
        <v>9.1098999999999997</v>
      </c>
      <c r="N315" s="2" t="s">
        <v>24114</v>
      </c>
      <c r="O315" s="4">
        <v>11611648</v>
      </c>
      <c r="P315" s="4">
        <v>46.695639999999997</v>
      </c>
      <c r="Q315" s="3">
        <v>9.0483399999999996</v>
      </c>
      <c r="S315" t="s">
        <v>396</v>
      </c>
      <c r="U315" s="2" t="s">
        <v>18541</v>
      </c>
      <c r="V315" s="4">
        <v>1853</v>
      </c>
      <c r="W315">
        <v>15</v>
      </c>
      <c r="AA315" t="s">
        <v>24084</v>
      </c>
      <c r="AB315" s="17">
        <v>1868</v>
      </c>
      <c r="AC315" t="s">
        <v>18542</v>
      </c>
      <c r="AD315" t="s">
        <v>2249</v>
      </c>
      <c r="AE315" t="s">
        <v>17208</v>
      </c>
      <c r="AF315" s="2" t="s">
        <v>17209</v>
      </c>
      <c r="AG315" t="s">
        <v>1724</v>
      </c>
      <c r="AH315" t="s">
        <v>403</v>
      </c>
      <c r="AI315">
        <v>47.845689999999998</v>
      </c>
      <c r="AJ315">
        <v>9.9463299999999997</v>
      </c>
      <c r="AK315" s="2" t="s">
        <v>24204</v>
      </c>
      <c r="AL315" s="4">
        <v>6558189</v>
      </c>
      <c r="AM315" s="4">
        <v>47.818399999999997</v>
      </c>
      <c r="AN315" s="3">
        <v>9.9931000000000001</v>
      </c>
      <c r="AO315" s="2" t="s">
        <v>24202</v>
      </c>
      <c r="AP315" s="4">
        <v>3220791</v>
      </c>
      <c r="AQ315" s="4">
        <v>47.829169999999998</v>
      </c>
      <c r="AR315" s="3">
        <v>9.79528</v>
      </c>
      <c r="AS315" t="s">
        <v>1724</v>
      </c>
      <c r="AX315" t="s">
        <v>18543</v>
      </c>
      <c r="BA315" t="s">
        <v>18544</v>
      </c>
      <c r="BF315" s="2" t="s">
        <v>825</v>
      </c>
      <c r="BG315" s="3" t="s">
        <v>895</v>
      </c>
    </row>
    <row r="316" spans="1:59" x14ac:dyDescent="0.25">
      <c r="A316">
        <v>430</v>
      </c>
      <c r="B316" s="1">
        <v>356</v>
      </c>
      <c r="C316" s="2" t="s">
        <v>17204</v>
      </c>
      <c r="D316" s="3" t="s">
        <v>8644</v>
      </c>
      <c r="E316" s="2" t="s">
        <v>156</v>
      </c>
      <c r="F316" s="4" t="s">
        <v>17063</v>
      </c>
      <c r="G316" s="4">
        <v>2659832</v>
      </c>
      <c r="H316" s="4">
        <v>46.683779999999999</v>
      </c>
      <c r="I316" s="4">
        <v>9.1366399999999999</v>
      </c>
      <c r="J316" s="2" t="s">
        <v>24115</v>
      </c>
      <c r="K316" s="4">
        <v>8740945</v>
      </c>
      <c r="L316" s="4">
        <v>46.66292</v>
      </c>
      <c r="M316" s="3">
        <v>9.1098999999999997</v>
      </c>
      <c r="N316" s="2" t="s">
        <v>24114</v>
      </c>
      <c r="O316" s="4">
        <v>11611648</v>
      </c>
      <c r="P316" s="4">
        <v>46.695639999999997</v>
      </c>
      <c r="Q316" s="3">
        <v>9.0483399999999996</v>
      </c>
      <c r="S316" t="s">
        <v>514</v>
      </c>
      <c r="U316" s="2" t="s">
        <v>18560</v>
      </c>
      <c r="V316" s="4">
        <v>1879</v>
      </c>
      <c r="W316">
        <v>11</v>
      </c>
      <c r="AA316" t="s">
        <v>406</v>
      </c>
      <c r="AB316" s="17">
        <v>1890</v>
      </c>
      <c r="AC316" t="s">
        <v>18561</v>
      </c>
      <c r="AD316" t="s">
        <v>1548</v>
      </c>
      <c r="AE316" t="s">
        <v>18562</v>
      </c>
      <c r="AG316" t="s">
        <v>2511</v>
      </c>
      <c r="AH316" t="s">
        <v>403</v>
      </c>
      <c r="AI316">
        <v>47.788939999999997</v>
      </c>
      <c r="AJ316">
        <v>9.8838299999999997</v>
      </c>
      <c r="AK316" s="2" t="s">
        <v>2511</v>
      </c>
      <c r="AL316" s="4">
        <v>6556068</v>
      </c>
      <c r="AM316" s="4">
        <v>47.788930000000001</v>
      </c>
      <c r="AN316" s="3">
        <v>9.8802299999999992</v>
      </c>
      <c r="AO316" s="2" t="s">
        <v>24202</v>
      </c>
      <c r="AP316" s="4">
        <v>3220791</v>
      </c>
      <c r="AQ316" s="4">
        <v>47.829169999999998</v>
      </c>
      <c r="AR316" s="3">
        <v>9.79528</v>
      </c>
      <c r="AS316" t="s">
        <v>2511</v>
      </c>
      <c r="AX316" t="s">
        <v>18547</v>
      </c>
      <c r="BA316" t="s">
        <v>18548</v>
      </c>
      <c r="BF316" s="2" t="s">
        <v>535</v>
      </c>
      <c r="BG316" s="3" t="s">
        <v>895</v>
      </c>
    </row>
    <row r="317" spans="1:59" x14ac:dyDescent="0.25">
      <c r="A317">
        <v>421</v>
      </c>
      <c r="B317" s="1">
        <v>357</v>
      </c>
      <c r="C317" s="2" t="s">
        <v>17204</v>
      </c>
      <c r="D317" s="3" t="s">
        <v>17614</v>
      </c>
      <c r="E317" s="2" t="s">
        <v>64</v>
      </c>
      <c r="F317" s="4" t="s">
        <v>17063</v>
      </c>
      <c r="G317" s="4">
        <v>2661001</v>
      </c>
      <c r="H317" s="4">
        <v>46.834829999999997</v>
      </c>
      <c r="I317" s="4">
        <v>9.4507499999999993</v>
      </c>
      <c r="J317" s="2" t="s">
        <v>24124</v>
      </c>
      <c r="K317" s="4">
        <v>7285659</v>
      </c>
      <c r="L317" s="4">
        <v>46.819809999999997</v>
      </c>
      <c r="M317" s="3">
        <v>9.4545499999999993</v>
      </c>
      <c r="N317" s="2" t="s">
        <v>24123</v>
      </c>
      <c r="O317" s="4">
        <v>11611652</v>
      </c>
      <c r="P317" s="4">
        <v>46.848759999999999</v>
      </c>
      <c r="Q317" s="3">
        <v>9.3622499999999995</v>
      </c>
      <c r="R317" s="3" t="s">
        <v>18174</v>
      </c>
      <c r="S317" t="s">
        <v>514</v>
      </c>
      <c r="U317" s="2" t="s">
        <v>18229</v>
      </c>
      <c r="V317" s="4">
        <v>1884</v>
      </c>
      <c r="W317">
        <v>13</v>
      </c>
      <c r="AA317" t="s">
        <v>406</v>
      </c>
      <c r="AB317" s="17">
        <v>1897</v>
      </c>
      <c r="AC317" t="s">
        <v>4383</v>
      </c>
      <c r="AD317" t="s">
        <v>4342</v>
      </c>
      <c r="AE317" t="s">
        <v>18230</v>
      </c>
      <c r="AF317" s="2" t="s">
        <v>4387</v>
      </c>
      <c r="AG317" t="s">
        <v>2511</v>
      </c>
      <c r="AH317" t="s">
        <v>403</v>
      </c>
      <c r="AI317">
        <v>47.788939999999997</v>
      </c>
      <c r="AJ317">
        <v>9.8838299999999997</v>
      </c>
      <c r="AK317" s="2" t="s">
        <v>2511</v>
      </c>
      <c r="AL317" s="4">
        <v>6556068</v>
      </c>
      <c r="AM317" s="4">
        <v>47.788930000000001</v>
      </c>
      <c r="AN317" s="3">
        <v>9.8802299999999992</v>
      </c>
      <c r="AO317" s="2" t="s">
        <v>24202</v>
      </c>
      <c r="AP317" s="4">
        <v>3220791</v>
      </c>
      <c r="AQ317" s="4">
        <v>47.829169999999998</v>
      </c>
      <c r="AR317" s="3">
        <v>9.79528</v>
      </c>
      <c r="AS317" t="s">
        <v>2511</v>
      </c>
      <c r="AX317" t="s">
        <v>18231</v>
      </c>
      <c r="BA317" t="s">
        <v>18232</v>
      </c>
      <c r="BF317" s="2" t="s">
        <v>831</v>
      </c>
    </row>
    <row r="318" spans="1:59" x14ac:dyDescent="0.25">
      <c r="A318">
        <v>3848</v>
      </c>
      <c r="B318" s="1">
        <v>5919</v>
      </c>
      <c r="C318" s="2" t="s">
        <v>1178</v>
      </c>
      <c r="D318" s="3" t="s">
        <v>2325</v>
      </c>
      <c r="E318" s="2" t="s">
        <v>165</v>
      </c>
      <c r="F318" s="4" t="s">
        <v>10770</v>
      </c>
      <c r="G318" s="4">
        <v>8411026</v>
      </c>
      <c r="H318" s="4">
        <v>47.350340000000003</v>
      </c>
      <c r="I318" s="4">
        <v>9.8814899999999994</v>
      </c>
      <c r="J318" s="2" t="s">
        <v>165</v>
      </c>
      <c r="K318" s="4">
        <v>2771676</v>
      </c>
      <c r="L318" s="4">
        <v>47.35</v>
      </c>
      <c r="M318" s="3">
        <v>9.8833300000000008</v>
      </c>
      <c r="N318" s="2" t="s">
        <v>24148</v>
      </c>
      <c r="O318" s="4">
        <v>2781502</v>
      </c>
      <c r="P318" s="4">
        <v>47.42069</v>
      </c>
      <c r="Q318" s="3">
        <v>9.9198900000000005</v>
      </c>
      <c r="S318" t="s">
        <v>396</v>
      </c>
      <c r="U318" s="2" t="s">
        <v>912</v>
      </c>
      <c r="V318" s="4">
        <v>1892</v>
      </c>
      <c r="W318">
        <v>16</v>
      </c>
      <c r="X318" s="3" t="s">
        <v>9946</v>
      </c>
      <c r="AA318" t="s">
        <v>24074</v>
      </c>
      <c r="AB318" s="17">
        <v>1909</v>
      </c>
      <c r="AC318" t="s">
        <v>5423</v>
      </c>
      <c r="AD318" t="s">
        <v>9947</v>
      </c>
      <c r="AE318" t="s">
        <v>9948</v>
      </c>
      <c r="AF318" s="2" t="s">
        <v>7406</v>
      </c>
      <c r="AG318" t="s">
        <v>1337</v>
      </c>
      <c r="AH318" t="s">
        <v>403</v>
      </c>
      <c r="AI318">
        <v>47.694409999999998</v>
      </c>
      <c r="AJ318">
        <v>9.8509100000000007</v>
      </c>
      <c r="AK318" s="2" t="s">
        <v>24203</v>
      </c>
      <c r="AL318" s="4">
        <v>6558191</v>
      </c>
      <c r="AM318" s="4">
        <v>47.693899999999999</v>
      </c>
      <c r="AN318" s="3">
        <v>9.8290000000000006</v>
      </c>
      <c r="AO318" s="2" t="s">
        <v>24202</v>
      </c>
      <c r="AP318" s="4">
        <v>3220791</v>
      </c>
      <c r="AQ318" s="4">
        <v>47.829169999999998</v>
      </c>
      <c r="AR318" s="3">
        <v>9.79528</v>
      </c>
      <c r="AS318" t="s">
        <v>1337</v>
      </c>
      <c r="AX318" t="s">
        <v>9934</v>
      </c>
      <c r="BA318" t="s">
        <v>2892</v>
      </c>
      <c r="BD318" t="s">
        <v>9949</v>
      </c>
      <c r="BF318" s="2" t="s">
        <v>831</v>
      </c>
    </row>
    <row r="319" spans="1:59" x14ac:dyDescent="0.25">
      <c r="A319">
        <v>3848</v>
      </c>
      <c r="B319" s="1">
        <v>5920</v>
      </c>
      <c r="C319" s="2" t="s">
        <v>1178</v>
      </c>
      <c r="D319" s="3" t="s">
        <v>2325</v>
      </c>
      <c r="E319" s="2" t="s">
        <v>165</v>
      </c>
      <c r="F319" s="4" t="s">
        <v>10770</v>
      </c>
      <c r="G319" s="4">
        <v>8411026</v>
      </c>
      <c r="H319" s="4">
        <v>47.350340000000003</v>
      </c>
      <c r="I319" s="4">
        <v>9.8814899999999994</v>
      </c>
      <c r="J319" s="2" t="s">
        <v>165</v>
      </c>
      <c r="K319" s="4">
        <v>2771676</v>
      </c>
      <c r="L319" s="4">
        <v>47.35</v>
      </c>
      <c r="M319" s="3">
        <v>9.8833300000000008</v>
      </c>
      <c r="N319" s="2" t="s">
        <v>24148</v>
      </c>
      <c r="O319" s="4">
        <v>2781502</v>
      </c>
      <c r="P319" s="4">
        <v>47.42069</v>
      </c>
      <c r="Q319" s="3">
        <v>9.9198900000000005</v>
      </c>
      <c r="S319" t="s">
        <v>396</v>
      </c>
      <c r="U319" s="2" t="s">
        <v>912</v>
      </c>
      <c r="V319" s="4">
        <v>1892</v>
      </c>
      <c r="W319">
        <v>13</v>
      </c>
      <c r="X319" s="3" t="s">
        <v>9946</v>
      </c>
      <c r="AA319" t="s">
        <v>24074</v>
      </c>
      <c r="AB319" s="17">
        <v>1906</v>
      </c>
      <c r="AC319" t="s">
        <v>9951</v>
      </c>
      <c r="AD319" t="s">
        <v>4390</v>
      </c>
      <c r="AE319" t="s">
        <v>9952</v>
      </c>
      <c r="AF319" s="2" t="s">
        <v>2467</v>
      </c>
      <c r="AG319" t="s">
        <v>1337</v>
      </c>
      <c r="AH319" t="s">
        <v>403</v>
      </c>
      <c r="AI319">
        <v>47.694409999999998</v>
      </c>
      <c r="AJ319">
        <v>9.8509100000000007</v>
      </c>
      <c r="AK319" s="2" t="s">
        <v>24203</v>
      </c>
      <c r="AL319" s="4">
        <v>6558191</v>
      </c>
      <c r="AM319" s="4">
        <v>47.693899999999999</v>
      </c>
      <c r="AN319" s="3">
        <v>9.8290000000000006</v>
      </c>
      <c r="AO319" s="2" t="s">
        <v>24202</v>
      </c>
      <c r="AP319" s="4">
        <v>3220791</v>
      </c>
      <c r="AQ319" s="4">
        <v>47.829169999999998</v>
      </c>
      <c r="AR319" s="3">
        <v>9.79528</v>
      </c>
      <c r="AS319" t="s">
        <v>1337</v>
      </c>
      <c r="AX319" t="s">
        <v>9934</v>
      </c>
      <c r="BA319" t="s">
        <v>2892</v>
      </c>
      <c r="BD319" t="s">
        <v>9949</v>
      </c>
      <c r="BF319" s="2" t="s">
        <v>473</v>
      </c>
    </row>
    <row r="320" spans="1:59" x14ac:dyDescent="0.25">
      <c r="A320">
        <v>3849</v>
      </c>
      <c r="B320" s="1">
        <v>5921</v>
      </c>
      <c r="C320" s="2" t="s">
        <v>1178</v>
      </c>
      <c r="D320" s="3" t="s">
        <v>599</v>
      </c>
      <c r="E320" s="2" t="s">
        <v>165</v>
      </c>
      <c r="F320" s="4" t="s">
        <v>10770</v>
      </c>
      <c r="G320" s="4">
        <v>8411026</v>
      </c>
      <c r="H320" s="4">
        <v>47.350340000000003</v>
      </c>
      <c r="I320" s="4">
        <v>9.8814899999999994</v>
      </c>
      <c r="J320" s="2" t="s">
        <v>165</v>
      </c>
      <c r="K320" s="4">
        <v>2771676</v>
      </c>
      <c r="L320" s="4">
        <v>47.35</v>
      </c>
      <c r="M320" s="3">
        <v>9.8833300000000008</v>
      </c>
      <c r="N320" s="2" t="s">
        <v>24148</v>
      </c>
      <c r="O320" s="4">
        <v>2781502</v>
      </c>
      <c r="P320" s="4">
        <v>47.42069</v>
      </c>
      <c r="Q320" s="3">
        <v>9.9198900000000005</v>
      </c>
      <c r="S320" t="s">
        <v>396</v>
      </c>
      <c r="U320" s="2" t="s">
        <v>9953</v>
      </c>
      <c r="V320" s="4">
        <v>1893</v>
      </c>
      <c r="W320">
        <v>10</v>
      </c>
      <c r="X320" s="3" t="s">
        <v>8066</v>
      </c>
      <c r="AA320" t="s">
        <v>24074</v>
      </c>
      <c r="AB320" s="17">
        <v>1904</v>
      </c>
      <c r="AC320" t="s">
        <v>1732</v>
      </c>
      <c r="AD320" t="s">
        <v>2465</v>
      </c>
      <c r="AE320" t="s">
        <v>9954</v>
      </c>
      <c r="AF320" s="2" t="s">
        <v>7406</v>
      </c>
      <c r="AG320" t="s">
        <v>1337</v>
      </c>
      <c r="AH320" t="s">
        <v>403</v>
      </c>
      <c r="AI320">
        <v>47.694409999999998</v>
      </c>
      <c r="AJ320">
        <v>9.8509100000000007</v>
      </c>
      <c r="AK320" s="2" t="s">
        <v>24203</v>
      </c>
      <c r="AL320" s="4">
        <v>6558191</v>
      </c>
      <c r="AM320" s="4">
        <v>47.693899999999999</v>
      </c>
      <c r="AN320" s="3">
        <v>9.8290000000000006</v>
      </c>
      <c r="AO320" s="2" t="s">
        <v>24202</v>
      </c>
      <c r="AP320" s="4">
        <v>3220791</v>
      </c>
      <c r="AQ320" s="4">
        <v>47.829169999999998</v>
      </c>
      <c r="AR320" s="3">
        <v>9.79528</v>
      </c>
      <c r="AS320" t="s">
        <v>1337</v>
      </c>
      <c r="AX320" t="s">
        <v>9934</v>
      </c>
      <c r="BA320" t="s">
        <v>2892</v>
      </c>
      <c r="BD320" t="s">
        <v>9955</v>
      </c>
      <c r="BF320" s="2" t="s">
        <v>473</v>
      </c>
    </row>
    <row r="321" spans="1:58" x14ac:dyDescent="0.25">
      <c r="A321">
        <v>422</v>
      </c>
      <c r="B321" s="1">
        <v>361</v>
      </c>
      <c r="C321" s="2" t="s">
        <v>17204</v>
      </c>
      <c r="D321" s="3" t="s">
        <v>18535</v>
      </c>
      <c r="E321" s="2" t="s">
        <v>156</v>
      </c>
      <c r="F321" s="4" t="s">
        <v>17063</v>
      </c>
      <c r="G321" s="4">
        <v>2659832</v>
      </c>
      <c r="H321" s="4">
        <v>46.683779999999999</v>
      </c>
      <c r="I321" s="4">
        <v>9.1366399999999999</v>
      </c>
      <c r="J321" s="2" t="s">
        <v>24115</v>
      </c>
      <c r="K321" s="4">
        <v>8740945</v>
      </c>
      <c r="L321" s="4">
        <v>46.66292</v>
      </c>
      <c r="M321" s="3">
        <v>9.1098999999999997</v>
      </c>
      <c r="N321" s="2" t="s">
        <v>24114</v>
      </c>
      <c r="O321" s="4">
        <v>11611648</v>
      </c>
      <c r="P321" s="4">
        <v>46.695639999999997</v>
      </c>
      <c r="Q321" s="3">
        <v>9.0483399999999996</v>
      </c>
      <c r="S321" t="s">
        <v>514</v>
      </c>
      <c r="U321" s="2" t="s">
        <v>7921</v>
      </c>
      <c r="V321" s="4">
        <v>1884</v>
      </c>
      <c r="W321">
        <v>13</v>
      </c>
      <c r="AA321" t="s">
        <v>406</v>
      </c>
      <c r="AB321" s="17">
        <v>1897</v>
      </c>
      <c r="AC321" t="s">
        <v>18536</v>
      </c>
      <c r="AD321" t="s">
        <v>9281</v>
      </c>
      <c r="AE321" t="s">
        <v>18537</v>
      </c>
      <c r="AF321" s="2" t="s">
        <v>12648</v>
      </c>
      <c r="AG321" t="s">
        <v>917</v>
      </c>
      <c r="AH321" t="s">
        <v>403</v>
      </c>
      <c r="AI321">
        <v>47.766669999999998</v>
      </c>
      <c r="AJ321">
        <v>9.7666699999999995</v>
      </c>
      <c r="AK321" s="2" t="s">
        <v>917</v>
      </c>
      <c r="AL321" s="4">
        <v>6556073</v>
      </c>
      <c r="AM321" s="4">
        <v>47.786200000000001</v>
      </c>
      <c r="AN321" s="3">
        <v>9.7601999999999993</v>
      </c>
      <c r="AO321" s="2" t="s">
        <v>24202</v>
      </c>
      <c r="AP321" s="4">
        <v>3220791</v>
      </c>
      <c r="AQ321" s="4">
        <v>47.829169999999998</v>
      </c>
      <c r="AR321" s="3">
        <v>9.79528</v>
      </c>
      <c r="AS321" t="s">
        <v>917</v>
      </c>
      <c r="AX321" t="s">
        <v>18538</v>
      </c>
      <c r="BA321" t="s">
        <v>18539</v>
      </c>
      <c r="BF321" s="2" t="s">
        <v>776</v>
      </c>
    </row>
    <row r="322" spans="1:58" x14ac:dyDescent="0.25">
      <c r="A322">
        <v>402</v>
      </c>
      <c r="B322" s="1">
        <v>333</v>
      </c>
      <c r="C322" s="2" t="s">
        <v>17070</v>
      </c>
      <c r="D322" s="3" t="s">
        <v>17465</v>
      </c>
      <c r="E322" s="2" t="s">
        <v>42</v>
      </c>
      <c r="F322" s="4" t="s">
        <v>17063</v>
      </c>
      <c r="G322" s="4">
        <v>2661414</v>
      </c>
      <c r="H322" s="4">
        <v>46.769860000000001</v>
      </c>
      <c r="I322" s="4">
        <v>9.0603599999999993</v>
      </c>
      <c r="J322" s="2" t="s">
        <v>24129</v>
      </c>
      <c r="K322" s="4">
        <v>7285321</v>
      </c>
      <c r="L322" s="4">
        <v>46.785150000000002</v>
      </c>
      <c r="M322" s="3">
        <v>9.0333600000000001</v>
      </c>
      <c r="N322" s="2" t="s">
        <v>24114</v>
      </c>
      <c r="O322" s="4">
        <v>11611648</v>
      </c>
      <c r="P322" s="4">
        <v>46.695639999999997</v>
      </c>
      <c r="Q322" s="3">
        <v>9.0483399999999996</v>
      </c>
      <c r="R322" s="3" t="s">
        <v>17420</v>
      </c>
      <c r="S322" t="s">
        <v>514</v>
      </c>
      <c r="U322" s="2" t="s">
        <v>17466</v>
      </c>
      <c r="V322" s="4">
        <v>1834</v>
      </c>
      <c r="W322">
        <v>16</v>
      </c>
      <c r="AA322" t="s">
        <v>24084</v>
      </c>
      <c r="AB322" s="17">
        <v>1850</v>
      </c>
      <c r="AC322" t="s">
        <v>2587</v>
      </c>
      <c r="AD322" t="s">
        <v>1459</v>
      </c>
      <c r="AE322" t="s">
        <v>5498</v>
      </c>
      <c r="AF322" s="2" t="s">
        <v>5499</v>
      </c>
      <c r="AG322" t="s">
        <v>3314</v>
      </c>
      <c r="AH322" t="s">
        <v>403</v>
      </c>
      <c r="AI322">
        <v>47.771250000000002</v>
      </c>
      <c r="AJ322">
        <v>9.4495000000000005</v>
      </c>
      <c r="AK322" s="2" t="s">
        <v>24210</v>
      </c>
      <c r="AL322" s="4">
        <v>6556079</v>
      </c>
      <c r="AM322" s="4">
        <v>47.8</v>
      </c>
      <c r="AN322" s="3">
        <v>9.5</v>
      </c>
      <c r="AO322" s="2" t="s">
        <v>24202</v>
      </c>
      <c r="AP322" s="4">
        <v>3220791</v>
      </c>
      <c r="AQ322" s="4">
        <v>47.829169999999998</v>
      </c>
      <c r="AR322" s="3">
        <v>9.79528</v>
      </c>
      <c r="AS322" t="s">
        <v>3314</v>
      </c>
      <c r="AX322" t="s">
        <v>17467</v>
      </c>
      <c r="BA322" t="s">
        <v>17468</v>
      </c>
      <c r="BF322" s="2" t="s">
        <v>831</v>
      </c>
    </row>
    <row r="323" spans="1:58" x14ac:dyDescent="0.25">
      <c r="A323">
        <v>113</v>
      </c>
      <c r="B323" s="1">
        <v>362</v>
      </c>
      <c r="C323" s="2" t="s">
        <v>17204</v>
      </c>
      <c r="D323" s="3" t="s">
        <v>13328</v>
      </c>
      <c r="E323" s="2" t="s">
        <v>191</v>
      </c>
      <c r="F323" s="4" t="s">
        <v>17063</v>
      </c>
      <c r="G323" s="4">
        <v>2659248</v>
      </c>
      <c r="H323" s="4">
        <v>46.748840000000001</v>
      </c>
      <c r="I323" s="4">
        <v>9.4435099999999998</v>
      </c>
      <c r="J323" s="2" t="s">
        <v>24125</v>
      </c>
      <c r="K323" s="4">
        <v>11611713</v>
      </c>
      <c r="L323" s="4">
        <v>46.769080000000002</v>
      </c>
      <c r="M323" s="3">
        <v>9.4646799999999995</v>
      </c>
      <c r="N323" s="2" t="s">
        <v>24122</v>
      </c>
      <c r="O323" s="4">
        <v>11611649</v>
      </c>
      <c r="P323" s="4">
        <v>46.587620000000001</v>
      </c>
      <c r="Q323" s="3">
        <v>9.4003499999999995</v>
      </c>
      <c r="S323" t="s">
        <v>514</v>
      </c>
      <c r="U323" s="2" t="s">
        <v>19228</v>
      </c>
      <c r="V323" s="4">
        <v>1856</v>
      </c>
      <c r="W323">
        <v>14</v>
      </c>
      <c r="AA323" t="s">
        <v>24084</v>
      </c>
      <c r="AB323" s="17">
        <v>1870</v>
      </c>
      <c r="AC323" t="s">
        <v>19229</v>
      </c>
      <c r="AD323" t="s">
        <v>19047</v>
      </c>
      <c r="AE323" t="s">
        <v>19230</v>
      </c>
      <c r="AF323" s="2" t="s">
        <v>16657</v>
      </c>
      <c r="AG323" t="s">
        <v>3314</v>
      </c>
      <c r="AH323" t="s">
        <v>403</v>
      </c>
      <c r="AI323">
        <v>47.771250000000002</v>
      </c>
      <c r="AJ323">
        <v>9.4495000000000005</v>
      </c>
      <c r="AK323" s="2" t="s">
        <v>24210</v>
      </c>
      <c r="AL323" s="4">
        <v>6556079</v>
      </c>
      <c r="AM323" s="4">
        <v>47.8</v>
      </c>
      <c r="AN323" s="3">
        <v>9.5</v>
      </c>
      <c r="AO323" s="2" t="s">
        <v>24202</v>
      </c>
      <c r="AP323" s="4">
        <v>3220791</v>
      </c>
      <c r="AQ323" s="4">
        <v>47.829169999999998</v>
      </c>
      <c r="AR323" s="3">
        <v>9.79528</v>
      </c>
      <c r="AS323" t="s">
        <v>3314</v>
      </c>
      <c r="AX323" t="s">
        <v>19231</v>
      </c>
      <c r="BA323" t="s">
        <v>19232</v>
      </c>
      <c r="BF323" s="2" t="s">
        <v>776</v>
      </c>
    </row>
    <row r="324" spans="1:58" x14ac:dyDescent="0.25">
      <c r="A324">
        <v>115</v>
      </c>
      <c r="B324" s="1">
        <v>363</v>
      </c>
      <c r="C324" s="2" t="s">
        <v>17204</v>
      </c>
      <c r="D324" s="3" t="s">
        <v>19237</v>
      </c>
      <c r="E324" s="2" t="s">
        <v>191</v>
      </c>
      <c r="F324" s="4" t="s">
        <v>17063</v>
      </c>
      <c r="G324" s="4">
        <v>2659248</v>
      </c>
      <c r="H324" s="4">
        <v>46.748840000000001</v>
      </c>
      <c r="I324" s="4">
        <v>9.4435099999999998</v>
      </c>
      <c r="J324" s="2" t="s">
        <v>24125</v>
      </c>
      <c r="K324" s="4">
        <v>11611713</v>
      </c>
      <c r="L324" s="4">
        <v>46.769080000000002</v>
      </c>
      <c r="M324" s="3">
        <v>9.4646799999999995</v>
      </c>
      <c r="N324" s="2" t="s">
        <v>24122</v>
      </c>
      <c r="O324" s="4">
        <v>11611649</v>
      </c>
      <c r="P324" s="4">
        <v>46.587620000000001</v>
      </c>
      <c r="Q324" s="3">
        <v>9.4003499999999995</v>
      </c>
      <c r="S324" t="s">
        <v>396</v>
      </c>
      <c r="U324" s="2" t="s">
        <v>19238</v>
      </c>
      <c r="V324" s="4">
        <v>1856</v>
      </c>
      <c r="W324">
        <v>14</v>
      </c>
      <c r="AA324" t="s">
        <v>24084</v>
      </c>
      <c r="AB324" s="17">
        <v>1871</v>
      </c>
      <c r="AC324" t="s">
        <v>19047</v>
      </c>
      <c r="AD324" t="s">
        <v>10873</v>
      </c>
      <c r="AE324" t="s">
        <v>15064</v>
      </c>
      <c r="AF324" s="2" t="s">
        <v>15065</v>
      </c>
      <c r="AG324" t="s">
        <v>3314</v>
      </c>
      <c r="AH324" t="s">
        <v>403</v>
      </c>
      <c r="AI324">
        <v>47.771250000000002</v>
      </c>
      <c r="AJ324">
        <v>9.4495000000000005</v>
      </c>
      <c r="AK324" s="2" t="s">
        <v>24210</v>
      </c>
      <c r="AL324" s="4">
        <v>6556079</v>
      </c>
      <c r="AM324" s="4">
        <v>47.8</v>
      </c>
      <c r="AN324" s="3">
        <v>9.5</v>
      </c>
      <c r="AO324" s="2" t="s">
        <v>24202</v>
      </c>
      <c r="AP324" s="4">
        <v>3220791</v>
      </c>
      <c r="AQ324" s="4">
        <v>47.829169999999998</v>
      </c>
      <c r="AR324" s="3">
        <v>9.79528</v>
      </c>
      <c r="AS324" t="s">
        <v>3314</v>
      </c>
      <c r="AX324" t="s">
        <v>18552</v>
      </c>
      <c r="BA324" t="s">
        <v>19234</v>
      </c>
      <c r="BD324" t="s">
        <v>19239</v>
      </c>
      <c r="BF324" s="2" t="s">
        <v>447</v>
      </c>
    </row>
    <row r="325" spans="1:58" x14ac:dyDescent="0.25">
      <c r="A325">
        <v>112</v>
      </c>
      <c r="B325" s="1">
        <v>364</v>
      </c>
      <c r="C325" s="2" t="s">
        <v>17204</v>
      </c>
      <c r="D325" s="3" t="s">
        <v>18186</v>
      </c>
      <c r="E325" s="2" t="s">
        <v>191</v>
      </c>
      <c r="F325" s="4" t="s">
        <v>17063</v>
      </c>
      <c r="G325" s="4">
        <v>2659248</v>
      </c>
      <c r="H325" s="4">
        <v>46.748840000000001</v>
      </c>
      <c r="I325" s="4">
        <v>9.4435099999999998</v>
      </c>
      <c r="J325" s="2" t="s">
        <v>24125</v>
      </c>
      <c r="K325" s="4">
        <v>11611713</v>
      </c>
      <c r="L325" s="4">
        <v>46.769080000000002</v>
      </c>
      <c r="M325" s="3">
        <v>9.4646799999999995</v>
      </c>
      <c r="N325" s="2" t="s">
        <v>24122</v>
      </c>
      <c r="O325" s="4">
        <v>11611649</v>
      </c>
      <c r="P325" s="4">
        <v>46.587620000000001</v>
      </c>
      <c r="Q325" s="3">
        <v>9.4003499999999995</v>
      </c>
      <c r="S325" t="s">
        <v>396</v>
      </c>
      <c r="U325" s="2" t="s">
        <v>19223</v>
      </c>
      <c r="V325" s="4">
        <v>1860</v>
      </c>
      <c r="W325">
        <v>10</v>
      </c>
      <c r="AA325" t="s">
        <v>24084</v>
      </c>
      <c r="AB325" s="17">
        <v>1871</v>
      </c>
      <c r="AC325" t="s">
        <v>19047</v>
      </c>
      <c r="AD325" t="s">
        <v>10873</v>
      </c>
      <c r="AE325" t="s">
        <v>19224</v>
      </c>
      <c r="AF325" s="2" t="s">
        <v>3314</v>
      </c>
      <c r="AG325" t="s">
        <v>3314</v>
      </c>
      <c r="AH325" t="s">
        <v>403</v>
      </c>
      <c r="AI325">
        <v>47.771250000000002</v>
      </c>
      <c r="AJ325">
        <v>9.4495000000000005</v>
      </c>
      <c r="AK325" s="2" t="s">
        <v>24210</v>
      </c>
      <c r="AL325" s="4">
        <v>6556079</v>
      </c>
      <c r="AM325" s="4">
        <v>47.8</v>
      </c>
      <c r="AN325" s="3">
        <v>9.5</v>
      </c>
      <c r="AO325" s="2" t="s">
        <v>24202</v>
      </c>
      <c r="AP325" s="4">
        <v>3220791</v>
      </c>
      <c r="AQ325" s="4">
        <v>47.829169999999998</v>
      </c>
      <c r="AR325" s="3">
        <v>9.79528</v>
      </c>
      <c r="AS325" t="s">
        <v>3314</v>
      </c>
      <c r="AX325" t="s">
        <v>19225</v>
      </c>
      <c r="BA325" t="s">
        <v>19226</v>
      </c>
      <c r="BD325" t="s">
        <v>19227</v>
      </c>
      <c r="BF325" s="2" t="s">
        <v>1198</v>
      </c>
    </row>
    <row r="326" spans="1:58" x14ac:dyDescent="0.25">
      <c r="A326">
        <v>423</v>
      </c>
      <c r="B326" s="1">
        <v>366</v>
      </c>
      <c r="C326" s="2" t="s">
        <v>17204</v>
      </c>
      <c r="D326" s="3" t="s">
        <v>17470</v>
      </c>
      <c r="E326" s="2" t="s">
        <v>42</v>
      </c>
      <c r="F326" s="4" t="s">
        <v>17063</v>
      </c>
      <c r="G326" s="4">
        <v>2661414</v>
      </c>
      <c r="H326" s="4">
        <v>46.769860000000001</v>
      </c>
      <c r="I326" s="4">
        <v>9.0603599999999993</v>
      </c>
      <c r="J326" s="2" t="s">
        <v>24129</v>
      </c>
      <c r="K326" s="4">
        <v>7285321</v>
      </c>
      <c r="L326" s="4">
        <v>46.785150000000002</v>
      </c>
      <c r="M326" s="3">
        <v>9.0333600000000001</v>
      </c>
      <c r="N326" s="2" t="s">
        <v>24114</v>
      </c>
      <c r="O326" s="4">
        <v>11611648</v>
      </c>
      <c r="P326" s="4">
        <v>46.695639999999997</v>
      </c>
      <c r="Q326" s="3">
        <v>9.0483399999999996</v>
      </c>
      <c r="R326" s="3" t="s">
        <v>17420</v>
      </c>
      <c r="S326" t="s">
        <v>396</v>
      </c>
      <c r="U326" s="2" t="s">
        <v>17471</v>
      </c>
      <c r="V326" s="4">
        <v>1822</v>
      </c>
      <c r="W326">
        <v>14</v>
      </c>
      <c r="AA326" t="s">
        <v>406</v>
      </c>
      <c r="AB326" s="17">
        <v>1838</v>
      </c>
      <c r="AC326" t="s">
        <v>17472</v>
      </c>
      <c r="AD326" t="s">
        <v>17473</v>
      </c>
      <c r="AE326" t="s">
        <v>17474</v>
      </c>
      <c r="AF326" s="2" t="s">
        <v>12411</v>
      </c>
      <c r="AG326" t="s">
        <v>11964</v>
      </c>
      <c r="AH326" t="s">
        <v>403</v>
      </c>
      <c r="AI326">
        <v>47.950830000000003</v>
      </c>
      <c r="AJ326">
        <v>9.6374499999999994</v>
      </c>
      <c r="AK326" s="2" t="s">
        <v>11964</v>
      </c>
      <c r="AL326" s="4">
        <v>6558185</v>
      </c>
      <c r="AM326" s="4">
        <v>47.9512</v>
      </c>
      <c r="AN326" s="3">
        <v>9.6350999999999996</v>
      </c>
      <c r="AO326" s="2" t="s">
        <v>24202</v>
      </c>
      <c r="AP326" s="4">
        <v>3220791</v>
      </c>
      <c r="AQ326" s="4">
        <v>47.829169999999998</v>
      </c>
      <c r="AR326" s="3">
        <v>9.79528</v>
      </c>
      <c r="AS326" t="s">
        <v>11964</v>
      </c>
      <c r="AX326" t="s">
        <v>17475</v>
      </c>
      <c r="BA326" t="s">
        <v>17476</v>
      </c>
      <c r="BF326" s="2" t="s">
        <v>548</v>
      </c>
    </row>
    <row r="327" spans="1:58" x14ac:dyDescent="0.25">
      <c r="A327">
        <v>427</v>
      </c>
      <c r="B327" s="1">
        <v>367</v>
      </c>
      <c r="C327" s="2" t="s">
        <v>17204</v>
      </c>
      <c r="D327" s="3" t="s">
        <v>18549</v>
      </c>
      <c r="E327" s="2" t="s">
        <v>156</v>
      </c>
      <c r="F327" s="4" t="s">
        <v>17063</v>
      </c>
      <c r="G327" s="4">
        <v>2659832</v>
      </c>
      <c r="H327" s="4">
        <v>46.683779999999999</v>
      </c>
      <c r="I327" s="4">
        <v>9.1366399999999999</v>
      </c>
      <c r="J327" s="2" t="s">
        <v>24115</v>
      </c>
      <c r="K327" s="4">
        <v>8740945</v>
      </c>
      <c r="L327" s="4">
        <v>46.66292</v>
      </c>
      <c r="M327" s="3">
        <v>9.1098999999999997</v>
      </c>
      <c r="N327" s="2" t="s">
        <v>24114</v>
      </c>
      <c r="O327" s="4">
        <v>11611648</v>
      </c>
      <c r="P327" s="4">
        <v>46.695639999999997</v>
      </c>
      <c r="Q327" s="3">
        <v>9.0483399999999996</v>
      </c>
      <c r="S327" t="s">
        <v>514</v>
      </c>
      <c r="U327" s="2" t="s">
        <v>18550</v>
      </c>
      <c r="V327" s="4">
        <v>1860</v>
      </c>
      <c r="W327">
        <v>13</v>
      </c>
      <c r="AA327" t="s">
        <v>406</v>
      </c>
      <c r="AB327" s="17">
        <v>1873</v>
      </c>
      <c r="AC327" t="s">
        <v>18551</v>
      </c>
      <c r="AD327" t="s">
        <v>1594</v>
      </c>
      <c r="AE327" t="s">
        <v>14638</v>
      </c>
      <c r="AF327" s="2" t="s">
        <v>1619</v>
      </c>
      <c r="AG327" t="s">
        <v>1576</v>
      </c>
      <c r="AH327" t="s">
        <v>403</v>
      </c>
      <c r="AI327">
        <v>47.683329999999998</v>
      </c>
      <c r="AJ327">
        <v>9.5</v>
      </c>
      <c r="AK327" s="2" t="s">
        <v>24061</v>
      </c>
      <c r="AL327" s="4">
        <v>6558180</v>
      </c>
      <c r="AM327" s="4">
        <v>47.654420000000002</v>
      </c>
      <c r="AN327" s="3">
        <v>9.4725699999999993</v>
      </c>
      <c r="AO327" s="2" t="s">
        <v>24208</v>
      </c>
      <c r="AP327" s="4">
        <v>2947109</v>
      </c>
      <c r="AQ327" s="4">
        <v>47.726939999999999</v>
      </c>
      <c r="AR327" s="3">
        <v>9.3852799999999998</v>
      </c>
      <c r="AS327" t="s">
        <v>1577</v>
      </c>
      <c r="AX327" t="s">
        <v>18552</v>
      </c>
      <c r="BA327" t="s">
        <v>18553</v>
      </c>
      <c r="BF327" s="2" t="s">
        <v>548</v>
      </c>
    </row>
    <row r="328" spans="1:58" x14ac:dyDescent="0.25">
      <c r="A328">
        <v>431</v>
      </c>
      <c r="B328" s="1">
        <v>368</v>
      </c>
      <c r="C328" s="2" t="s">
        <v>17204</v>
      </c>
      <c r="D328" s="3" t="s">
        <v>18563</v>
      </c>
      <c r="E328" s="2" t="s">
        <v>156</v>
      </c>
      <c r="F328" s="4" t="s">
        <v>17063</v>
      </c>
      <c r="G328" s="4">
        <v>2659832</v>
      </c>
      <c r="H328" s="4">
        <v>46.683779999999999</v>
      </c>
      <c r="I328" s="4">
        <v>9.1366399999999999</v>
      </c>
      <c r="J328" s="2" t="s">
        <v>24115</v>
      </c>
      <c r="K328" s="4">
        <v>8740945</v>
      </c>
      <c r="L328" s="4">
        <v>46.66292</v>
      </c>
      <c r="M328" s="3">
        <v>9.1098999999999997</v>
      </c>
      <c r="N328" s="2" t="s">
        <v>24114</v>
      </c>
      <c r="O328" s="4">
        <v>11611648</v>
      </c>
      <c r="P328" s="4">
        <v>46.695639999999997</v>
      </c>
      <c r="Q328" s="3">
        <v>9.0483399999999996</v>
      </c>
      <c r="S328" t="s">
        <v>396</v>
      </c>
      <c r="U328" s="2" t="s">
        <v>2229</v>
      </c>
      <c r="V328" s="4">
        <v>1857</v>
      </c>
      <c r="W328">
        <v>16</v>
      </c>
      <c r="AA328" t="s">
        <v>406</v>
      </c>
      <c r="AB328" s="17">
        <v>1873</v>
      </c>
      <c r="AC328" t="s">
        <v>12061</v>
      </c>
      <c r="AD328" t="s">
        <v>18433</v>
      </c>
      <c r="AE328" t="s">
        <v>18564</v>
      </c>
      <c r="AF328" s="2" t="s">
        <v>1569</v>
      </c>
      <c r="AG328" t="s">
        <v>1576</v>
      </c>
      <c r="AH328" t="s">
        <v>403</v>
      </c>
      <c r="AI328">
        <v>47.683329999999998</v>
      </c>
      <c r="AJ328">
        <v>9.5</v>
      </c>
      <c r="AK328" s="2" t="s">
        <v>24061</v>
      </c>
      <c r="AL328" s="4">
        <v>6558180</v>
      </c>
      <c r="AM328" s="4">
        <v>47.654420000000002</v>
      </c>
      <c r="AN328" s="3">
        <v>9.4725699999999993</v>
      </c>
      <c r="AO328" s="2" t="s">
        <v>24208</v>
      </c>
      <c r="AP328" s="4">
        <v>2947109</v>
      </c>
      <c r="AQ328" s="4">
        <v>47.726939999999999</v>
      </c>
      <c r="AR328" s="3">
        <v>9.3852799999999998</v>
      </c>
      <c r="AS328" t="s">
        <v>1577</v>
      </c>
      <c r="AX328" t="s">
        <v>18552</v>
      </c>
      <c r="BA328" t="s">
        <v>18553</v>
      </c>
      <c r="BF328" s="2" t="s">
        <v>451</v>
      </c>
    </row>
    <row r="329" spans="1:58" x14ac:dyDescent="0.25">
      <c r="A329">
        <v>429</v>
      </c>
      <c r="B329" s="1">
        <v>369</v>
      </c>
      <c r="C329" s="2" t="s">
        <v>17204</v>
      </c>
      <c r="D329" s="3" t="s">
        <v>18392</v>
      </c>
      <c r="E329" s="2" t="s">
        <v>75</v>
      </c>
      <c r="F329" s="4" t="s">
        <v>17063</v>
      </c>
      <c r="G329" s="4">
        <v>2660828</v>
      </c>
      <c r="H329" s="4">
        <v>46.801310000000001</v>
      </c>
      <c r="I329" s="4">
        <v>9.2308599999999998</v>
      </c>
      <c r="J329" s="2" t="s">
        <v>75</v>
      </c>
      <c r="K329" s="4">
        <v>7285793</v>
      </c>
      <c r="L329" s="4">
        <v>46.827350000000003</v>
      </c>
      <c r="M329" s="3">
        <v>9.2085000000000008</v>
      </c>
      <c r="N329" s="2" t="s">
        <v>24114</v>
      </c>
      <c r="O329" s="4">
        <v>11611648</v>
      </c>
      <c r="P329" s="4">
        <v>46.695639999999997</v>
      </c>
      <c r="Q329" s="3">
        <v>9.0483399999999996</v>
      </c>
      <c r="R329" s="3" t="s">
        <v>18393</v>
      </c>
      <c r="S329" t="s">
        <v>396</v>
      </c>
      <c r="U329" s="2" t="s">
        <v>18394</v>
      </c>
      <c r="V329" s="4">
        <v>1870</v>
      </c>
      <c r="W329">
        <v>9</v>
      </c>
      <c r="AA329" t="s">
        <v>406</v>
      </c>
      <c r="AB329" s="17">
        <v>1879</v>
      </c>
      <c r="AC329" t="s">
        <v>18395</v>
      </c>
      <c r="AD329" t="s">
        <v>18396</v>
      </c>
      <c r="AE329" t="s">
        <v>5230</v>
      </c>
      <c r="AF329" s="2" t="s">
        <v>1658</v>
      </c>
      <c r="AG329" t="s">
        <v>1576</v>
      </c>
      <c r="AH329" t="s">
        <v>403</v>
      </c>
      <c r="AI329">
        <v>47.683329999999998</v>
      </c>
      <c r="AJ329">
        <v>9.5</v>
      </c>
      <c r="AK329" s="2" t="s">
        <v>24061</v>
      </c>
      <c r="AL329" s="4">
        <v>6558180</v>
      </c>
      <c r="AM329" s="4">
        <v>47.654420000000002</v>
      </c>
      <c r="AN329" s="3">
        <v>9.4725699999999993</v>
      </c>
      <c r="AO329" s="2" t="s">
        <v>24208</v>
      </c>
      <c r="AP329" s="4">
        <v>2947109</v>
      </c>
      <c r="AQ329" s="4">
        <v>47.726939999999999</v>
      </c>
      <c r="AR329" s="3">
        <v>9.3852799999999998</v>
      </c>
      <c r="AS329" t="s">
        <v>1577</v>
      </c>
      <c r="AX329" t="s">
        <v>18397</v>
      </c>
      <c r="BA329" t="s">
        <v>18398</v>
      </c>
      <c r="BF329" s="2" t="s">
        <v>622</v>
      </c>
    </row>
    <row r="330" spans="1:58" x14ac:dyDescent="0.25">
      <c r="A330">
        <v>435</v>
      </c>
      <c r="B330" s="1">
        <v>370</v>
      </c>
      <c r="C330" s="2" t="s">
        <v>18566</v>
      </c>
      <c r="D330" s="3" t="s">
        <v>18757</v>
      </c>
      <c r="E330" s="2" t="s">
        <v>164</v>
      </c>
      <c r="F330" s="4" t="s">
        <v>17063</v>
      </c>
      <c r="G330" s="4">
        <v>2659710</v>
      </c>
      <c r="H330" s="4">
        <v>46.546909999999997</v>
      </c>
      <c r="I330" s="4">
        <v>9.2941000000000003</v>
      </c>
      <c r="J330" s="2" t="s">
        <v>24128</v>
      </c>
      <c r="K330" s="4">
        <v>12021850</v>
      </c>
      <c r="L330" s="4">
        <v>46.544649999999997</v>
      </c>
      <c r="M330" s="3">
        <v>9.2405399999999993</v>
      </c>
      <c r="N330" s="2" t="s">
        <v>24122</v>
      </c>
      <c r="O330" s="4">
        <v>11611649</v>
      </c>
      <c r="P330" s="4">
        <v>46.587620000000001</v>
      </c>
      <c r="Q330" s="3">
        <v>9.4003499999999995</v>
      </c>
      <c r="R330" s="3" t="s">
        <v>18742</v>
      </c>
      <c r="S330" t="s">
        <v>396</v>
      </c>
      <c r="U330" s="2" t="s">
        <v>18758</v>
      </c>
      <c r="V330" s="4">
        <v>1861</v>
      </c>
      <c r="W330">
        <v>13</v>
      </c>
      <c r="AA330" t="s">
        <v>24074</v>
      </c>
      <c r="AB330" s="17">
        <v>1874</v>
      </c>
      <c r="AC330" t="s">
        <v>18759</v>
      </c>
      <c r="AD330" t="s">
        <v>18760</v>
      </c>
      <c r="AE330" t="s">
        <v>18761</v>
      </c>
      <c r="AF330" s="2" t="s">
        <v>4636</v>
      </c>
      <c r="AG330" t="s">
        <v>534</v>
      </c>
      <c r="AH330" t="s">
        <v>403</v>
      </c>
      <c r="AI330">
        <v>47.810139999999997</v>
      </c>
      <c r="AJ330">
        <v>10.0739</v>
      </c>
      <c r="AK330" s="2" t="s">
        <v>24204</v>
      </c>
      <c r="AL330" s="4">
        <v>6558189</v>
      </c>
      <c r="AM330" s="4">
        <v>47.818399999999997</v>
      </c>
      <c r="AN330" s="3">
        <v>9.9931000000000001</v>
      </c>
      <c r="AO330" s="2" t="s">
        <v>24202</v>
      </c>
      <c r="AP330" s="4">
        <v>3220791</v>
      </c>
      <c r="AQ330" s="4">
        <v>47.829169999999998</v>
      </c>
      <c r="AR330" s="3">
        <v>9.79528</v>
      </c>
      <c r="AS330" t="s">
        <v>534</v>
      </c>
      <c r="AX330" t="s">
        <v>18762</v>
      </c>
      <c r="BA330" t="s">
        <v>18763</v>
      </c>
      <c r="BF330" s="2" t="s">
        <v>1383</v>
      </c>
    </row>
    <row r="331" spans="1:58" x14ac:dyDescent="0.25">
      <c r="A331">
        <v>437</v>
      </c>
      <c r="B331" s="1">
        <v>371</v>
      </c>
      <c r="C331" s="2" t="s">
        <v>18566</v>
      </c>
      <c r="D331" s="3" t="s">
        <v>18575</v>
      </c>
      <c r="E331" s="2" t="s">
        <v>156</v>
      </c>
      <c r="F331" s="4" t="s">
        <v>17063</v>
      </c>
      <c r="G331" s="4">
        <v>2659832</v>
      </c>
      <c r="H331" s="4">
        <v>46.683779999999999</v>
      </c>
      <c r="I331" s="4">
        <v>9.1366399999999999</v>
      </c>
      <c r="J331" s="2" t="s">
        <v>24115</v>
      </c>
      <c r="K331" s="4">
        <v>8740945</v>
      </c>
      <c r="L331" s="4">
        <v>46.66292</v>
      </c>
      <c r="M331" s="3">
        <v>9.1098999999999997</v>
      </c>
      <c r="N331" s="2" t="s">
        <v>24114</v>
      </c>
      <c r="O331" s="4">
        <v>11611648</v>
      </c>
      <c r="P331" s="4">
        <v>46.695639999999997</v>
      </c>
      <c r="Q331" s="3">
        <v>9.0483399999999996</v>
      </c>
      <c r="S331" t="s">
        <v>514</v>
      </c>
      <c r="U331" s="2" t="s">
        <v>18576</v>
      </c>
      <c r="V331" s="4">
        <v>1852</v>
      </c>
      <c r="W331">
        <v>13</v>
      </c>
      <c r="AA331" t="s">
        <v>24074</v>
      </c>
      <c r="AB331" s="17">
        <v>1865</v>
      </c>
      <c r="AC331" t="s">
        <v>12842</v>
      </c>
      <c r="AD331" t="s">
        <v>18577</v>
      </c>
      <c r="AE331" t="s">
        <v>18578</v>
      </c>
      <c r="AF331" s="2" t="s">
        <v>6216</v>
      </c>
      <c r="AG331" t="s">
        <v>534</v>
      </c>
      <c r="AH331" t="s">
        <v>403</v>
      </c>
      <c r="AI331">
        <v>47.810139999999997</v>
      </c>
      <c r="AJ331">
        <v>10.0739</v>
      </c>
      <c r="AK331" s="2" t="s">
        <v>24204</v>
      </c>
      <c r="AL331" s="4">
        <v>6558189</v>
      </c>
      <c r="AM331" s="4">
        <v>47.818399999999997</v>
      </c>
      <c r="AN331" s="3">
        <v>9.9931000000000001</v>
      </c>
      <c r="AO331" s="2" t="s">
        <v>24202</v>
      </c>
      <c r="AP331" s="4">
        <v>3220791</v>
      </c>
      <c r="AQ331" s="4">
        <v>47.829169999999998</v>
      </c>
      <c r="AR331" s="3">
        <v>9.79528</v>
      </c>
      <c r="AS331" t="s">
        <v>534</v>
      </c>
      <c r="AX331" t="s">
        <v>18579</v>
      </c>
      <c r="BA331" t="s">
        <v>18580</v>
      </c>
      <c r="BF331" s="2" t="s">
        <v>1002</v>
      </c>
    </row>
    <row r="332" spans="1:58" x14ac:dyDescent="0.25">
      <c r="A332">
        <v>437</v>
      </c>
      <c r="B332" s="1">
        <v>372</v>
      </c>
      <c r="C332" s="2" t="s">
        <v>18566</v>
      </c>
      <c r="D332" s="3" t="s">
        <v>18575</v>
      </c>
      <c r="E332" s="2" t="s">
        <v>156</v>
      </c>
      <c r="F332" s="4" t="s">
        <v>17063</v>
      </c>
      <c r="G332" s="4">
        <v>2659832</v>
      </c>
      <c r="H332" s="4">
        <v>46.683779999999999</v>
      </c>
      <c r="I332" s="4">
        <v>9.1366399999999999</v>
      </c>
      <c r="J332" s="2" t="s">
        <v>24115</v>
      </c>
      <c r="K332" s="4">
        <v>8740945</v>
      </c>
      <c r="L332" s="4">
        <v>46.66292</v>
      </c>
      <c r="M332" s="3">
        <v>9.1098999999999997</v>
      </c>
      <c r="N332" s="2" t="s">
        <v>24114</v>
      </c>
      <c r="O332" s="4">
        <v>11611648</v>
      </c>
      <c r="P332" s="4">
        <v>46.695639999999997</v>
      </c>
      <c r="Q332" s="3">
        <v>9.0483399999999996</v>
      </c>
      <c r="S332" t="s">
        <v>514</v>
      </c>
      <c r="U332" s="2" t="s">
        <v>18576</v>
      </c>
      <c r="V332" s="4">
        <v>1852</v>
      </c>
      <c r="W332">
        <v>13</v>
      </c>
      <c r="AA332" t="s">
        <v>24074</v>
      </c>
      <c r="AB332" s="17">
        <v>1866</v>
      </c>
      <c r="AC332" t="s">
        <v>9654</v>
      </c>
      <c r="AD332" t="s">
        <v>18581</v>
      </c>
      <c r="AE332" t="s">
        <v>18582</v>
      </c>
      <c r="AG332" t="s">
        <v>547</v>
      </c>
      <c r="AH332" t="s">
        <v>403</v>
      </c>
      <c r="AI332">
        <v>47.88749</v>
      </c>
      <c r="AJ332">
        <v>10.049099999999999</v>
      </c>
      <c r="AK332" s="2" t="s">
        <v>24211</v>
      </c>
      <c r="AL332" s="4">
        <v>6556053</v>
      </c>
      <c r="AM332" s="4">
        <v>47.897300000000001</v>
      </c>
      <c r="AN332" s="3">
        <v>10.0565</v>
      </c>
      <c r="AO332" s="2" t="s">
        <v>24202</v>
      </c>
      <c r="AP332" s="4">
        <v>3220791</v>
      </c>
      <c r="AQ332" s="4">
        <v>47.829169999999998</v>
      </c>
      <c r="AR332" s="3">
        <v>9.79528</v>
      </c>
      <c r="AS332" t="s">
        <v>547</v>
      </c>
      <c r="AX332" t="s">
        <v>18579</v>
      </c>
      <c r="BA332" t="s">
        <v>18580</v>
      </c>
      <c r="BF332" s="2" t="s">
        <v>585</v>
      </c>
    </row>
    <row r="333" spans="1:58" x14ac:dyDescent="0.25">
      <c r="A333">
        <v>436</v>
      </c>
      <c r="B333" s="1">
        <v>373</v>
      </c>
      <c r="C333" s="2" t="s">
        <v>18566</v>
      </c>
      <c r="D333" s="3" t="s">
        <v>18571</v>
      </c>
      <c r="E333" s="2" t="s">
        <v>156</v>
      </c>
      <c r="F333" s="4" t="s">
        <v>17063</v>
      </c>
      <c r="G333" s="4">
        <v>2659832</v>
      </c>
      <c r="H333" s="4">
        <v>46.683779999999999</v>
      </c>
      <c r="I333" s="4">
        <v>9.1366399999999999</v>
      </c>
      <c r="J333" s="2" t="s">
        <v>24115</v>
      </c>
      <c r="K333" s="4">
        <v>8740945</v>
      </c>
      <c r="L333" s="4">
        <v>46.66292</v>
      </c>
      <c r="M333" s="3">
        <v>9.1098999999999997</v>
      </c>
      <c r="N333" s="2" t="s">
        <v>24114</v>
      </c>
      <c r="O333" s="4">
        <v>11611648</v>
      </c>
      <c r="P333" s="4">
        <v>46.695639999999997</v>
      </c>
      <c r="Q333" s="3">
        <v>9.0483399999999996</v>
      </c>
      <c r="S333" t="s">
        <v>514</v>
      </c>
      <c r="U333" s="2" t="s">
        <v>11396</v>
      </c>
      <c r="V333" s="4">
        <v>1885</v>
      </c>
      <c r="W333">
        <v>11</v>
      </c>
      <c r="AA333" t="s">
        <v>406</v>
      </c>
      <c r="AB333" s="17">
        <v>1896</v>
      </c>
      <c r="AC333" t="s">
        <v>18572</v>
      </c>
      <c r="AD333" t="s">
        <v>2491</v>
      </c>
      <c r="AE333" t="s">
        <v>14755</v>
      </c>
      <c r="AF333" s="2" t="s">
        <v>14756</v>
      </c>
      <c r="AG333" t="s">
        <v>2645</v>
      </c>
      <c r="AH333" t="s">
        <v>403</v>
      </c>
      <c r="AI333">
        <v>47.820300000000003</v>
      </c>
      <c r="AJ333">
        <v>9.7949099999999998</v>
      </c>
      <c r="AK333" s="2" t="s">
        <v>2645</v>
      </c>
      <c r="AL333" s="4">
        <v>6556076</v>
      </c>
      <c r="AM333" s="4">
        <v>47.816699999999997</v>
      </c>
      <c r="AN333" s="3">
        <v>9.8000000000000007</v>
      </c>
      <c r="AO333" s="2" t="s">
        <v>24202</v>
      </c>
      <c r="AP333" s="4">
        <v>3220791</v>
      </c>
      <c r="AQ333" s="4">
        <v>47.829169999999998</v>
      </c>
      <c r="AR333" s="3">
        <v>9.79528</v>
      </c>
      <c r="AS333" t="s">
        <v>2645</v>
      </c>
      <c r="AX333" t="s">
        <v>18573</v>
      </c>
      <c r="BA333" t="s">
        <v>18574</v>
      </c>
      <c r="BD333">
        <v>375</v>
      </c>
      <c r="BF333" s="2" t="s">
        <v>451</v>
      </c>
    </row>
    <row r="334" spans="1:58" x14ac:dyDescent="0.25">
      <c r="A334">
        <v>434</v>
      </c>
      <c r="B334" s="1">
        <v>374</v>
      </c>
      <c r="C334" s="2" t="s">
        <v>18566</v>
      </c>
      <c r="D334" s="3" t="s">
        <v>17911</v>
      </c>
      <c r="E334" s="2" t="s">
        <v>156</v>
      </c>
      <c r="F334" s="4" t="s">
        <v>17063</v>
      </c>
      <c r="G334" s="4">
        <v>2659832</v>
      </c>
      <c r="H334" s="4">
        <v>46.683779999999999</v>
      </c>
      <c r="I334" s="4">
        <v>9.1366399999999999</v>
      </c>
      <c r="J334" s="2" t="s">
        <v>24115</v>
      </c>
      <c r="K334" s="4">
        <v>8740945</v>
      </c>
      <c r="L334" s="4">
        <v>46.66292</v>
      </c>
      <c r="M334" s="3">
        <v>9.1098999999999997</v>
      </c>
      <c r="N334" s="2" t="s">
        <v>24114</v>
      </c>
      <c r="O334" s="4">
        <v>11611648</v>
      </c>
      <c r="P334" s="4">
        <v>46.695639999999997</v>
      </c>
      <c r="Q334" s="3">
        <v>9.0483399999999996</v>
      </c>
      <c r="S334" t="s">
        <v>514</v>
      </c>
      <c r="U334" s="2" t="s">
        <v>18567</v>
      </c>
      <c r="V334" s="4">
        <v>1823</v>
      </c>
      <c r="W334">
        <v>12</v>
      </c>
      <c r="AA334" t="s">
        <v>406</v>
      </c>
      <c r="AB334" s="17">
        <v>1835</v>
      </c>
      <c r="AC334" t="s">
        <v>18568</v>
      </c>
      <c r="AE334" t="s">
        <v>18569</v>
      </c>
      <c r="AF334" s="2" t="s">
        <v>18521</v>
      </c>
      <c r="AG334" t="s">
        <v>18147</v>
      </c>
      <c r="AH334" t="s">
        <v>403</v>
      </c>
      <c r="AI334">
        <v>47.949890000000003</v>
      </c>
      <c r="AJ334">
        <v>9.8735999999999997</v>
      </c>
      <c r="AK334" s="2" t="s">
        <v>24212</v>
      </c>
      <c r="AL334" s="4">
        <v>6558187</v>
      </c>
      <c r="AM334" s="4">
        <v>47.908200000000001</v>
      </c>
      <c r="AN334" s="3">
        <v>9.8945500000000006</v>
      </c>
      <c r="AO334" s="2" t="s">
        <v>24202</v>
      </c>
      <c r="AP334" s="4">
        <v>3220791</v>
      </c>
      <c r="AQ334" s="4">
        <v>47.829169999999998</v>
      </c>
      <c r="AR334" s="3">
        <v>9.79528</v>
      </c>
      <c r="AS334" t="s">
        <v>18147</v>
      </c>
      <c r="AX334" t="s">
        <v>18570</v>
      </c>
      <c r="BF334" s="2" t="s">
        <v>535</v>
      </c>
    </row>
    <row r="335" spans="1:58" x14ac:dyDescent="0.25">
      <c r="A335">
        <v>438</v>
      </c>
      <c r="B335" s="1">
        <v>375</v>
      </c>
      <c r="C335" s="2" t="s">
        <v>18566</v>
      </c>
      <c r="D335" s="3" t="s">
        <v>18514</v>
      </c>
      <c r="E335" s="2" t="s">
        <v>156</v>
      </c>
      <c r="F335" s="4" t="s">
        <v>17063</v>
      </c>
      <c r="G335" s="4">
        <v>2659832</v>
      </c>
      <c r="H335" s="4">
        <v>46.683779999999999</v>
      </c>
      <c r="I335" s="4">
        <v>9.1366399999999999</v>
      </c>
      <c r="J335" s="2" t="s">
        <v>24115</v>
      </c>
      <c r="K335" s="4">
        <v>8740945</v>
      </c>
      <c r="L335" s="4">
        <v>46.66292</v>
      </c>
      <c r="M335" s="3">
        <v>9.1098999999999997</v>
      </c>
      <c r="N335" s="2" t="s">
        <v>24114</v>
      </c>
      <c r="O335" s="4">
        <v>11611648</v>
      </c>
      <c r="P335" s="4">
        <v>46.695639999999997</v>
      </c>
      <c r="Q335" s="3">
        <v>9.0483399999999996</v>
      </c>
      <c r="S335" t="s">
        <v>396</v>
      </c>
      <c r="U335" s="2" t="s">
        <v>18583</v>
      </c>
      <c r="V335" s="4">
        <v>1892</v>
      </c>
      <c r="W335">
        <v>9</v>
      </c>
      <c r="AA335" t="s">
        <v>406</v>
      </c>
      <c r="AB335" s="17">
        <v>1901</v>
      </c>
      <c r="AC335" t="s">
        <v>18584</v>
      </c>
      <c r="AD335" t="s">
        <v>4350</v>
      </c>
      <c r="AE335" t="s">
        <v>17839</v>
      </c>
      <c r="AF335" s="2" t="s">
        <v>3372</v>
      </c>
      <c r="AG335" t="s">
        <v>917</v>
      </c>
      <c r="AH335" t="s">
        <v>403</v>
      </c>
      <c r="AI335">
        <v>47.766669999999998</v>
      </c>
      <c r="AJ335">
        <v>9.7666699999999995</v>
      </c>
      <c r="AK335" s="2" t="s">
        <v>917</v>
      </c>
      <c r="AL335" s="4">
        <v>6556073</v>
      </c>
      <c r="AM335" s="4">
        <v>47.786200000000001</v>
      </c>
      <c r="AN335" s="3">
        <v>9.7601999999999993</v>
      </c>
      <c r="AO335" s="2" t="s">
        <v>24202</v>
      </c>
      <c r="AP335" s="4">
        <v>3220791</v>
      </c>
      <c r="AQ335" s="4">
        <v>47.829169999999998</v>
      </c>
      <c r="AR335" s="3">
        <v>9.79528</v>
      </c>
      <c r="AS335" t="s">
        <v>917</v>
      </c>
      <c r="AX335" t="s">
        <v>18573</v>
      </c>
      <c r="BA335" t="s">
        <v>18574</v>
      </c>
      <c r="BD335">
        <v>373</v>
      </c>
      <c r="BF335" s="2" t="s">
        <v>894</v>
      </c>
    </row>
    <row r="336" spans="1:58" x14ac:dyDescent="0.25">
      <c r="A336">
        <v>3849</v>
      </c>
      <c r="B336" s="1">
        <v>5922</v>
      </c>
      <c r="C336" s="2" t="s">
        <v>1178</v>
      </c>
      <c r="D336" s="3" t="s">
        <v>599</v>
      </c>
      <c r="E336" s="2" t="s">
        <v>165</v>
      </c>
      <c r="F336" s="4" t="s">
        <v>10770</v>
      </c>
      <c r="G336" s="4">
        <v>8411026</v>
      </c>
      <c r="H336" s="4">
        <v>47.350340000000003</v>
      </c>
      <c r="I336" s="4">
        <v>9.8814899999999994</v>
      </c>
      <c r="J336" s="2" t="s">
        <v>165</v>
      </c>
      <c r="K336" s="4">
        <v>2771676</v>
      </c>
      <c r="L336" s="4">
        <v>47.35</v>
      </c>
      <c r="M336" s="3">
        <v>9.8833300000000008</v>
      </c>
      <c r="N336" s="2" t="s">
        <v>24148</v>
      </c>
      <c r="O336" s="4">
        <v>2781502</v>
      </c>
      <c r="P336" s="4">
        <v>47.42069</v>
      </c>
      <c r="Q336" s="3">
        <v>9.9198900000000005</v>
      </c>
      <c r="S336" t="s">
        <v>396</v>
      </c>
      <c r="U336" s="2" t="s">
        <v>9953</v>
      </c>
      <c r="V336" s="4">
        <v>1893</v>
      </c>
      <c r="W336">
        <v>11</v>
      </c>
      <c r="X336" s="3" t="s">
        <v>8066</v>
      </c>
      <c r="AA336" t="s">
        <v>24084</v>
      </c>
      <c r="AB336" s="17">
        <v>1905</v>
      </c>
      <c r="AC336" t="s">
        <v>9956</v>
      </c>
      <c r="AD336" t="s">
        <v>480</v>
      </c>
      <c r="AE336" t="s">
        <v>9954</v>
      </c>
      <c r="AF336" s="2" t="s">
        <v>7406</v>
      </c>
      <c r="AG336" t="s">
        <v>1337</v>
      </c>
      <c r="AH336" t="s">
        <v>403</v>
      </c>
      <c r="AI336">
        <v>47.694409999999998</v>
      </c>
      <c r="AJ336">
        <v>9.8509100000000007</v>
      </c>
      <c r="AK336" s="2" t="s">
        <v>24203</v>
      </c>
      <c r="AL336" s="4">
        <v>6558191</v>
      </c>
      <c r="AM336" s="4">
        <v>47.693899999999999</v>
      </c>
      <c r="AN336" s="3">
        <v>9.8290000000000006</v>
      </c>
      <c r="AO336" s="2" t="s">
        <v>24202</v>
      </c>
      <c r="AP336" s="4">
        <v>3220791</v>
      </c>
      <c r="AQ336" s="4">
        <v>47.829169999999998</v>
      </c>
      <c r="AR336" s="3">
        <v>9.79528</v>
      </c>
      <c r="AX336" t="s">
        <v>9934</v>
      </c>
      <c r="BA336" t="s">
        <v>2892</v>
      </c>
      <c r="BD336" t="s">
        <v>9955</v>
      </c>
      <c r="BF336" s="2" t="s">
        <v>1625</v>
      </c>
    </row>
    <row r="337" spans="1:59" x14ac:dyDescent="0.25">
      <c r="A337">
        <v>3849</v>
      </c>
      <c r="B337" s="1">
        <v>5923</v>
      </c>
      <c r="C337" s="2" t="s">
        <v>1178</v>
      </c>
      <c r="D337" s="3" t="s">
        <v>599</v>
      </c>
      <c r="E337" s="2" t="s">
        <v>165</v>
      </c>
      <c r="F337" s="4" t="s">
        <v>10770</v>
      </c>
      <c r="G337" s="4">
        <v>8411026</v>
      </c>
      <c r="H337" s="4">
        <v>47.350340000000003</v>
      </c>
      <c r="I337" s="4">
        <v>9.8814899999999994</v>
      </c>
      <c r="J337" s="2" t="s">
        <v>165</v>
      </c>
      <c r="K337" s="4">
        <v>2771676</v>
      </c>
      <c r="L337" s="4">
        <v>47.35</v>
      </c>
      <c r="M337" s="3">
        <v>9.8833300000000008</v>
      </c>
      <c r="N337" s="2" t="s">
        <v>24148</v>
      </c>
      <c r="O337" s="4">
        <v>2781502</v>
      </c>
      <c r="P337" s="4">
        <v>47.42069</v>
      </c>
      <c r="Q337" s="3">
        <v>9.9198900000000005</v>
      </c>
      <c r="S337" t="s">
        <v>396</v>
      </c>
      <c r="U337" s="2" t="s">
        <v>9953</v>
      </c>
      <c r="V337" s="4">
        <v>1893</v>
      </c>
      <c r="W337">
        <v>12</v>
      </c>
      <c r="X337" s="3" t="s">
        <v>8066</v>
      </c>
      <c r="AA337" t="s">
        <v>24074</v>
      </c>
      <c r="AB337" s="17">
        <v>1906</v>
      </c>
      <c r="AC337" t="s">
        <v>1694</v>
      </c>
      <c r="AD337" t="s">
        <v>4390</v>
      </c>
      <c r="AE337" t="s">
        <v>9954</v>
      </c>
      <c r="AF337" s="2" t="s">
        <v>7406</v>
      </c>
      <c r="AG337" t="s">
        <v>1337</v>
      </c>
      <c r="AH337" t="s">
        <v>403</v>
      </c>
      <c r="AI337">
        <v>47.694409999999998</v>
      </c>
      <c r="AJ337">
        <v>9.8509100000000007</v>
      </c>
      <c r="AK337" s="2" t="s">
        <v>24203</v>
      </c>
      <c r="AL337" s="4">
        <v>6558191</v>
      </c>
      <c r="AM337" s="4">
        <v>47.693899999999999</v>
      </c>
      <c r="AN337" s="3">
        <v>9.8290000000000006</v>
      </c>
      <c r="AO337" s="2" t="s">
        <v>24202</v>
      </c>
      <c r="AP337" s="4">
        <v>3220791</v>
      </c>
      <c r="AQ337" s="4">
        <v>47.829169999999998</v>
      </c>
      <c r="AR337" s="3">
        <v>9.79528</v>
      </c>
      <c r="AS337" t="s">
        <v>1337</v>
      </c>
      <c r="AX337" t="s">
        <v>9934</v>
      </c>
      <c r="BA337" t="s">
        <v>2892</v>
      </c>
      <c r="BD337" t="s">
        <v>9955</v>
      </c>
      <c r="BF337" s="2" t="s">
        <v>1625</v>
      </c>
      <c r="BG337" s="3" t="s">
        <v>1628</v>
      </c>
    </row>
    <row r="338" spans="1:59" x14ac:dyDescent="0.25">
      <c r="A338">
        <v>3850</v>
      </c>
      <c r="B338" s="1">
        <v>5925</v>
      </c>
      <c r="C338" s="2" t="s">
        <v>1178</v>
      </c>
      <c r="D338" s="3" t="s">
        <v>405</v>
      </c>
      <c r="E338" s="2" t="s">
        <v>165</v>
      </c>
      <c r="F338" s="4" t="s">
        <v>10770</v>
      </c>
      <c r="G338" s="4">
        <v>8411026</v>
      </c>
      <c r="H338" s="4">
        <v>47.350340000000003</v>
      </c>
      <c r="I338" s="4">
        <v>9.8814899999999994</v>
      </c>
      <c r="J338" s="2" t="s">
        <v>165</v>
      </c>
      <c r="K338" s="4">
        <v>2771676</v>
      </c>
      <c r="L338" s="4">
        <v>47.35</v>
      </c>
      <c r="M338" s="3">
        <v>9.8833300000000008</v>
      </c>
      <c r="N338" s="2" t="s">
        <v>24148</v>
      </c>
      <c r="O338" s="4">
        <v>2781502</v>
      </c>
      <c r="P338" s="4">
        <v>47.42069</v>
      </c>
      <c r="Q338" s="3">
        <v>9.9198900000000005</v>
      </c>
      <c r="S338" t="s">
        <v>396</v>
      </c>
      <c r="U338" s="2" t="s">
        <v>9958</v>
      </c>
      <c r="V338" s="4">
        <v>1895</v>
      </c>
      <c r="W338">
        <v>12</v>
      </c>
      <c r="X338" s="3" t="s">
        <v>9959</v>
      </c>
      <c r="AA338" t="s">
        <v>24084</v>
      </c>
      <c r="AB338" s="17">
        <v>1907</v>
      </c>
      <c r="AC338" t="s">
        <v>5184</v>
      </c>
      <c r="AD338" t="s">
        <v>1695</v>
      </c>
      <c r="AE338" t="s">
        <v>9948</v>
      </c>
      <c r="AF338" s="2" t="s">
        <v>7406</v>
      </c>
      <c r="AG338" t="s">
        <v>1337</v>
      </c>
      <c r="AH338" t="s">
        <v>403</v>
      </c>
      <c r="AI338">
        <v>47.694409999999998</v>
      </c>
      <c r="AJ338">
        <v>9.8509100000000007</v>
      </c>
      <c r="AK338" s="2" t="s">
        <v>24203</v>
      </c>
      <c r="AL338" s="4">
        <v>6558191</v>
      </c>
      <c r="AM338" s="4">
        <v>47.693899999999999</v>
      </c>
      <c r="AN338" s="3">
        <v>9.8290000000000006</v>
      </c>
      <c r="AO338" s="2" t="s">
        <v>24202</v>
      </c>
      <c r="AP338" s="4">
        <v>3220791</v>
      </c>
      <c r="AQ338" s="4">
        <v>47.829169999999998</v>
      </c>
      <c r="AR338" s="3">
        <v>9.79528</v>
      </c>
      <c r="AS338" t="s">
        <v>1337</v>
      </c>
      <c r="AX338" t="s">
        <v>9934</v>
      </c>
      <c r="BA338" t="s">
        <v>2892</v>
      </c>
      <c r="BD338" t="s">
        <v>9960</v>
      </c>
      <c r="BF338" s="2" t="s">
        <v>473</v>
      </c>
    </row>
    <row r="339" spans="1:59" x14ac:dyDescent="0.25">
      <c r="A339">
        <v>3850</v>
      </c>
      <c r="B339" s="1">
        <v>5926</v>
      </c>
      <c r="C339" s="2" t="s">
        <v>1178</v>
      </c>
      <c r="D339" s="3" t="s">
        <v>405</v>
      </c>
      <c r="E339" s="2" t="s">
        <v>165</v>
      </c>
      <c r="F339" s="4" t="s">
        <v>10770</v>
      </c>
      <c r="G339" s="4">
        <v>8411026</v>
      </c>
      <c r="H339" s="4">
        <v>47.350340000000003</v>
      </c>
      <c r="I339" s="4">
        <v>9.8814899999999994</v>
      </c>
      <c r="J339" s="2" t="s">
        <v>165</v>
      </c>
      <c r="K339" s="4">
        <v>2771676</v>
      </c>
      <c r="L339" s="4">
        <v>47.35</v>
      </c>
      <c r="M339" s="3">
        <v>9.8833300000000008</v>
      </c>
      <c r="N339" s="2" t="s">
        <v>24148</v>
      </c>
      <c r="O339" s="4">
        <v>2781502</v>
      </c>
      <c r="P339" s="4">
        <v>47.42069</v>
      </c>
      <c r="Q339" s="3">
        <v>9.9198900000000005</v>
      </c>
      <c r="S339" t="s">
        <v>396</v>
      </c>
      <c r="U339" s="2" t="s">
        <v>9958</v>
      </c>
      <c r="V339" s="4">
        <v>1895</v>
      </c>
      <c r="W339">
        <v>13</v>
      </c>
      <c r="X339" s="3" t="s">
        <v>9959</v>
      </c>
      <c r="AA339" t="s">
        <v>24074</v>
      </c>
      <c r="AB339" s="17">
        <v>1908</v>
      </c>
      <c r="AC339" t="s">
        <v>3141</v>
      </c>
      <c r="AD339" t="s">
        <v>9620</v>
      </c>
      <c r="AE339" t="s">
        <v>9948</v>
      </c>
      <c r="AF339" s="2" t="s">
        <v>7406</v>
      </c>
      <c r="AG339" t="s">
        <v>1337</v>
      </c>
      <c r="AH339" t="s">
        <v>403</v>
      </c>
      <c r="AI339">
        <v>47.694409999999998</v>
      </c>
      <c r="AJ339">
        <v>9.8509100000000007</v>
      </c>
      <c r="AK339" s="2" t="s">
        <v>24203</v>
      </c>
      <c r="AL339" s="4">
        <v>6558191</v>
      </c>
      <c r="AM339" s="4">
        <v>47.693899999999999</v>
      </c>
      <c r="AN339" s="3">
        <v>9.8290000000000006</v>
      </c>
      <c r="AO339" s="2" t="s">
        <v>24202</v>
      </c>
      <c r="AP339" s="4">
        <v>3220791</v>
      </c>
      <c r="AQ339" s="4">
        <v>47.829169999999998</v>
      </c>
      <c r="AR339" s="3">
        <v>9.79528</v>
      </c>
      <c r="AS339" t="s">
        <v>1337</v>
      </c>
      <c r="AX339" t="s">
        <v>9934</v>
      </c>
      <c r="BA339" t="s">
        <v>2892</v>
      </c>
      <c r="BD339" t="s">
        <v>9960</v>
      </c>
      <c r="BF339" s="2" t="s">
        <v>585</v>
      </c>
      <c r="BG339" s="3" t="s">
        <v>1631</v>
      </c>
    </row>
    <row r="340" spans="1:59" x14ac:dyDescent="0.25">
      <c r="A340">
        <v>444</v>
      </c>
      <c r="B340" s="1">
        <v>380</v>
      </c>
      <c r="C340" s="2" t="s">
        <v>20223</v>
      </c>
      <c r="D340" s="3" t="s">
        <v>11046</v>
      </c>
      <c r="E340" s="2" t="s">
        <v>327</v>
      </c>
      <c r="F340" s="4" t="s">
        <v>17063</v>
      </c>
      <c r="G340" s="4">
        <v>2658309</v>
      </c>
      <c r="H340" s="4">
        <v>46.828339999999997</v>
      </c>
      <c r="I340" s="4">
        <v>9.3616399999999995</v>
      </c>
      <c r="J340" s="2" t="s">
        <v>327</v>
      </c>
      <c r="K340" s="4">
        <v>7287336</v>
      </c>
      <c r="L340" s="4">
        <v>46.862430000000003</v>
      </c>
      <c r="M340" s="3">
        <v>9.3299199999999995</v>
      </c>
      <c r="N340" s="2" t="s">
        <v>24123</v>
      </c>
      <c r="O340" s="4">
        <v>11611652</v>
      </c>
      <c r="P340" s="4">
        <v>46.848759999999999</v>
      </c>
      <c r="Q340" s="3">
        <v>9.3622499999999995</v>
      </c>
      <c r="R340" s="3" t="s">
        <v>20224</v>
      </c>
      <c r="S340" t="s">
        <v>396</v>
      </c>
      <c r="T340" t="s">
        <v>20228</v>
      </c>
      <c r="U340" s="2" t="s">
        <v>20229</v>
      </c>
      <c r="V340" s="4">
        <v>1892</v>
      </c>
      <c r="W340">
        <v>14</v>
      </c>
      <c r="AA340" t="s">
        <v>406</v>
      </c>
      <c r="AB340" s="17">
        <v>1906</v>
      </c>
      <c r="AC340" t="s">
        <v>5542</v>
      </c>
      <c r="AE340" t="s">
        <v>409</v>
      </c>
      <c r="AF340" s="2" t="s">
        <v>9212</v>
      </c>
      <c r="AG340" t="s">
        <v>2511</v>
      </c>
      <c r="AH340" t="s">
        <v>403</v>
      </c>
      <c r="AI340">
        <v>47.788939999999997</v>
      </c>
      <c r="AJ340">
        <v>9.8838299999999997</v>
      </c>
      <c r="AK340" s="2" t="s">
        <v>2511</v>
      </c>
      <c r="AL340" s="4">
        <v>6556068</v>
      </c>
      <c r="AM340" s="4">
        <v>47.788930000000001</v>
      </c>
      <c r="AN340" s="3">
        <v>9.8802299999999992</v>
      </c>
      <c r="AO340" s="2" t="s">
        <v>24202</v>
      </c>
      <c r="AP340" s="4">
        <v>3220791</v>
      </c>
      <c r="AQ340" s="4">
        <v>47.829169999999998</v>
      </c>
      <c r="AR340" s="3">
        <v>9.79528</v>
      </c>
      <c r="AS340" t="s">
        <v>2511</v>
      </c>
      <c r="AX340" t="s">
        <v>20230</v>
      </c>
      <c r="BA340" t="s">
        <v>20231</v>
      </c>
      <c r="BF340" s="2" t="s">
        <v>518</v>
      </c>
    </row>
    <row r="341" spans="1:59" x14ac:dyDescent="0.25">
      <c r="A341">
        <v>445</v>
      </c>
      <c r="B341" s="1">
        <v>381</v>
      </c>
      <c r="C341" s="2" t="s">
        <v>20223</v>
      </c>
      <c r="D341" s="3" t="s">
        <v>848</v>
      </c>
      <c r="E341" s="2" t="s">
        <v>327</v>
      </c>
      <c r="F341" s="4" t="s">
        <v>17063</v>
      </c>
      <c r="G341" s="4">
        <v>2658309</v>
      </c>
      <c r="H341" s="4">
        <v>46.828339999999997</v>
      </c>
      <c r="I341" s="4">
        <v>9.3616399999999995</v>
      </c>
      <c r="J341" s="2" t="s">
        <v>327</v>
      </c>
      <c r="K341" s="4">
        <v>7287336</v>
      </c>
      <c r="L341" s="4">
        <v>46.862430000000003</v>
      </c>
      <c r="M341" s="3">
        <v>9.3299199999999995</v>
      </c>
      <c r="N341" s="2" t="s">
        <v>24123</v>
      </c>
      <c r="O341" s="4">
        <v>11611652</v>
      </c>
      <c r="P341" s="4">
        <v>46.848759999999999</v>
      </c>
      <c r="Q341" s="3">
        <v>9.3622499999999995</v>
      </c>
      <c r="R341" s="3" t="s">
        <v>20224</v>
      </c>
      <c r="S341" t="s">
        <v>396</v>
      </c>
      <c r="T341" t="s">
        <v>18181</v>
      </c>
      <c r="U341" s="2" t="s">
        <v>20232</v>
      </c>
      <c r="V341" s="4">
        <v>1894</v>
      </c>
      <c r="W341">
        <v>12</v>
      </c>
      <c r="AA341" t="s">
        <v>406</v>
      </c>
      <c r="AB341" s="17">
        <v>1906</v>
      </c>
      <c r="AC341" t="s">
        <v>5542</v>
      </c>
      <c r="AE341" t="s">
        <v>409</v>
      </c>
      <c r="AF341" s="2" t="s">
        <v>9212</v>
      </c>
      <c r="AG341" t="s">
        <v>2511</v>
      </c>
      <c r="AH341" t="s">
        <v>403</v>
      </c>
      <c r="AI341">
        <v>47.788939999999997</v>
      </c>
      <c r="AJ341">
        <v>9.8838299999999997</v>
      </c>
      <c r="AK341" s="2" t="s">
        <v>2511</v>
      </c>
      <c r="AL341" s="4">
        <v>6556068</v>
      </c>
      <c r="AM341" s="4">
        <v>47.788930000000001</v>
      </c>
      <c r="AN341" s="3">
        <v>9.8802299999999992</v>
      </c>
      <c r="AO341" s="2" t="s">
        <v>24202</v>
      </c>
      <c r="AP341" s="4">
        <v>3220791</v>
      </c>
      <c r="AQ341" s="4">
        <v>47.829169999999998</v>
      </c>
      <c r="AR341" s="3">
        <v>9.79528</v>
      </c>
      <c r="AS341" t="s">
        <v>2511</v>
      </c>
      <c r="AX341" t="s">
        <v>20225</v>
      </c>
      <c r="BA341" t="s">
        <v>20226</v>
      </c>
      <c r="BD341">
        <v>382</v>
      </c>
      <c r="BF341" s="2" t="s">
        <v>1638</v>
      </c>
    </row>
    <row r="342" spans="1:59" x14ac:dyDescent="0.25">
      <c r="A342">
        <v>443</v>
      </c>
      <c r="B342" s="1">
        <v>382</v>
      </c>
      <c r="C342" s="2" t="s">
        <v>20223</v>
      </c>
      <c r="D342" s="3" t="s">
        <v>3501</v>
      </c>
      <c r="E342" s="2" t="s">
        <v>327</v>
      </c>
      <c r="F342" s="4" t="s">
        <v>17063</v>
      </c>
      <c r="G342" s="4">
        <v>2658309</v>
      </c>
      <c r="H342" s="4">
        <v>46.828339999999997</v>
      </c>
      <c r="I342" s="4">
        <v>9.3616399999999995</v>
      </c>
      <c r="J342" s="2" t="s">
        <v>327</v>
      </c>
      <c r="K342" s="4">
        <v>7287336</v>
      </c>
      <c r="L342" s="4">
        <v>46.862430000000003</v>
      </c>
      <c r="M342" s="3">
        <v>9.3299199999999995</v>
      </c>
      <c r="N342" s="2" t="s">
        <v>24123</v>
      </c>
      <c r="O342" s="4">
        <v>11611652</v>
      </c>
      <c r="P342" s="4">
        <v>46.848759999999999</v>
      </c>
      <c r="Q342" s="3">
        <v>9.3622499999999995</v>
      </c>
      <c r="R342" s="3" t="s">
        <v>20224</v>
      </c>
      <c r="S342" t="s">
        <v>396</v>
      </c>
      <c r="U342" s="2" t="s">
        <v>14312</v>
      </c>
      <c r="V342" s="4">
        <v>1888</v>
      </c>
      <c r="W342">
        <v>14</v>
      </c>
      <c r="AA342" t="s">
        <v>406</v>
      </c>
      <c r="AB342" s="17">
        <v>1902</v>
      </c>
      <c r="AC342" t="s">
        <v>11839</v>
      </c>
      <c r="AD342" t="s">
        <v>639</v>
      </c>
      <c r="AE342" t="s">
        <v>13482</v>
      </c>
      <c r="AF342" s="2" t="s">
        <v>637</v>
      </c>
      <c r="AG342" t="s">
        <v>2511</v>
      </c>
      <c r="AH342" t="s">
        <v>403</v>
      </c>
      <c r="AI342">
        <v>47.788939999999997</v>
      </c>
      <c r="AJ342">
        <v>9.8838299999999997</v>
      </c>
      <c r="AK342" s="2" t="s">
        <v>2511</v>
      </c>
      <c r="AL342" s="4">
        <v>6556068</v>
      </c>
      <c r="AM342" s="4">
        <v>47.788930000000001</v>
      </c>
      <c r="AN342" s="3">
        <v>9.8802299999999992</v>
      </c>
      <c r="AO342" s="2" t="s">
        <v>24202</v>
      </c>
      <c r="AP342" s="4">
        <v>3220791</v>
      </c>
      <c r="AQ342" s="4">
        <v>47.829169999999998</v>
      </c>
      <c r="AR342" s="3">
        <v>9.79528</v>
      </c>
      <c r="AS342" t="s">
        <v>2511</v>
      </c>
      <c r="AX342" t="s">
        <v>20225</v>
      </c>
      <c r="BA342" t="s">
        <v>20226</v>
      </c>
      <c r="BD342">
        <v>381</v>
      </c>
      <c r="BF342" s="2" t="s">
        <v>1638</v>
      </c>
    </row>
    <row r="343" spans="1:59" x14ac:dyDescent="0.25">
      <c r="A343">
        <v>446</v>
      </c>
      <c r="B343" s="1">
        <v>383</v>
      </c>
      <c r="C343" s="2" t="s">
        <v>17477</v>
      </c>
      <c r="D343" s="3" t="s">
        <v>17478</v>
      </c>
      <c r="E343" s="2" t="s">
        <v>42</v>
      </c>
      <c r="F343" s="4" t="s">
        <v>17063</v>
      </c>
      <c r="G343" s="4">
        <v>2661414</v>
      </c>
      <c r="H343" s="4">
        <v>46.769860000000001</v>
      </c>
      <c r="I343" s="4">
        <v>9.0603599999999993</v>
      </c>
      <c r="J343" s="2" t="s">
        <v>24129</v>
      </c>
      <c r="K343" s="4">
        <v>7285321</v>
      </c>
      <c r="L343" s="4">
        <v>46.785150000000002</v>
      </c>
      <c r="M343" s="3">
        <v>9.0333600000000001</v>
      </c>
      <c r="N343" s="2" t="s">
        <v>24114</v>
      </c>
      <c r="O343" s="4">
        <v>11611648</v>
      </c>
      <c r="P343" s="4">
        <v>46.695639999999997</v>
      </c>
      <c r="Q343" s="3">
        <v>9.0483399999999996</v>
      </c>
      <c r="R343" s="3" t="s">
        <v>17420</v>
      </c>
      <c r="S343" t="s">
        <v>396</v>
      </c>
      <c r="U343" s="2" t="s">
        <v>17479</v>
      </c>
      <c r="V343" s="4">
        <v>1853</v>
      </c>
      <c r="W343">
        <v>15</v>
      </c>
      <c r="AA343" t="s">
        <v>24084</v>
      </c>
      <c r="AB343" s="17">
        <v>1868</v>
      </c>
      <c r="AC343" t="s">
        <v>17480</v>
      </c>
      <c r="AD343" t="s">
        <v>1785</v>
      </c>
      <c r="AE343" t="s">
        <v>17481</v>
      </c>
      <c r="AF343" s="2" t="s">
        <v>17482</v>
      </c>
      <c r="AG343" t="s">
        <v>2091</v>
      </c>
      <c r="AH343" t="s">
        <v>403</v>
      </c>
      <c r="AI343">
        <v>47.833550000000002</v>
      </c>
      <c r="AJ343">
        <v>9.5020100000000003</v>
      </c>
      <c r="AK343" s="2" t="s">
        <v>24210</v>
      </c>
      <c r="AL343" s="4">
        <v>6556079</v>
      </c>
      <c r="AM343" s="4">
        <v>47.8</v>
      </c>
      <c r="AN343" s="3">
        <v>9.5</v>
      </c>
      <c r="AO343" s="2" t="s">
        <v>24202</v>
      </c>
      <c r="AP343" s="4">
        <v>3220791</v>
      </c>
      <c r="AQ343" s="4">
        <v>47.829169999999998</v>
      </c>
      <c r="AR343" s="3">
        <v>9.79528</v>
      </c>
      <c r="AS343" t="s">
        <v>2091</v>
      </c>
      <c r="AX343" t="s">
        <v>17483</v>
      </c>
      <c r="BA343" t="s">
        <v>17484</v>
      </c>
      <c r="BF343" s="2" t="s">
        <v>894</v>
      </c>
    </row>
    <row r="344" spans="1:59" x14ac:dyDescent="0.25">
      <c r="A344">
        <v>447</v>
      </c>
      <c r="B344" s="1">
        <v>384</v>
      </c>
      <c r="C344" s="2" t="s">
        <v>17477</v>
      </c>
      <c r="D344" s="3" t="s">
        <v>20255</v>
      </c>
      <c r="E344" s="2" t="s">
        <v>330</v>
      </c>
      <c r="F344" s="4" t="s">
        <v>17063</v>
      </c>
      <c r="G344" s="4">
        <v>2658299</v>
      </c>
      <c r="H344" s="4">
        <v>46.742919999999998</v>
      </c>
      <c r="I344" s="4">
        <v>8.9871599999999994</v>
      </c>
      <c r="J344" s="2" t="s">
        <v>330</v>
      </c>
      <c r="K344" s="4">
        <v>2658300</v>
      </c>
      <c r="L344" s="4">
        <v>46.743319999999997</v>
      </c>
      <c r="M344" s="3">
        <v>8.9831000000000003</v>
      </c>
      <c r="N344" s="2" t="s">
        <v>24114</v>
      </c>
      <c r="O344" s="4">
        <v>11611648</v>
      </c>
      <c r="P344" s="4">
        <v>46.695639999999997</v>
      </c>
      <c r="Q344" s="3">
        <v>9.0483399999999996</v>
      </c>
      <c r="R344" s="3" t="s">
        <v>20233</v>
      </c>
      <c r="S344" t="s">
        <v>396</v>
      </c>
      <c r="U344" s="2" t="s">
        <v>20256</v>
      </c>
      <c r="V344" s="4">
        <v>1855</v>
      </c>
      <c r="W344">
        <v>12</v>
      </c>
      <c r="AA344" t="s">
        <v>24084</v>
      </c>
      <c r="AB344" s="17">
        <v>1867</v>
      </c>
      <c r="AC344" t="s">
        <v>20257</v>
      </c>
      <c r="AE344" t="s">
        <v>12778</v>
      </c>
      <c r="AF344" s="2" t="s">
        <v>11937</v>
      </c>
      <c r="AG344" t="s">
        <v>1591</v>
      </c>
      <c r="AH344" t="s">
        <v>403</v>
      </c>
      <c r="AI344">
        <v>47.833570000000002</v>
      </c>
      <c r="AJ344">
        <v>9.4614399999999996</v>
      </c>
      <c r="AK344" s="2" t="s">
        <v>24210</v>
      </c>
      <c r="AL344" s="4">
        <v>6556079</v>
      </c>
      <c r="AM344" s="4">
        <v>47.8</v>
      </c>
      <c r="AN344" s="3">
        <v>9.5</v>
      </c>
      <c r="AO344" s="2" t="s">
        <v>24202</v>
      </c>
      <c r="AP344" s="4">
        <v>3220791</v>
      </c>
      <c r="AQ344" s="4">
        <v>47.829169999999998</v>
      </c>
      <c r="AR344" s="3">
        <v>9.79528</v>
      </c>
      <c r="AS344" t="s">
        <v>1591</v>
      </c>
      <c r="AX344" t="s">
        <v>20258</v>
      </c>
      <c r="BA344" t="s">
        <v>20259</v>
      </c>
      <c r="BF344" s="2" t="s">
        <v>1647</v>
      </c>
    </row>
    <row r="345" spans="1:59" x14ac:dyDescent="0.25">
      <c r="A345">
        <v>449</v>
      </c>
      <c r="B345" s="1">
        <v>385</v>
      </c>
      <c r="C345" s="2" t="s">
        <v>17968</v>
      </c>
      <c r="D345" s="3" t="s">
        <v>17969</v>
      </c>
      <c r="E345" s="2" t="s">
        <v>57</v>
      </c>
      <c r="F345" s="4" t="s">
        <v>17063</v>
      </c>
      <c r="G345" s="4">
        <v>2661062</v>
      </c>
      <c r="H345" s="4">
        <v>46.725749999999998</v>
      </c>
      <c r="I345" s="4">
        <v>9.1926000000000005</v>
      </c>
      <c r="J345" s="2" t="s">
        <v>24115</v>
      </c>
      <c r="K345" s="4">
        <v>8740945</v>
      </c>
      <c r="L345" s="4">
        <v>46.66292</v>
      </c>
      <c r="M345" s="3">
        <v>9.1098999999999997</v>
      </c>
      <c r="N345" s="2" t="s">
        <v>24114</v>
      </c>
      <c r="O345" s="4">
        <v>11611648</v>
      </c>
      <c r="P345" s="4">
        <v>46.695639999999997</v>
      </c>
      <c r="Q345" s="3">
        <v>9.0483399999999996</v>
      </c>
      <c r="R345" s="3" t="s">
        <v>58</v>
      </c>
      <c r="S345" t="s">
        <v>514</v>
      </c>
      <c r="U345" s="2" t="s">
        <v>17970</v>
      </c>
      <c r="V345" s="4">
        <v>1845</v>
      </c>
      <c r="W345">
        <v>11</v>
      </c>
      <c r="AA345" t="s">
        <v>24084</v>
      </c>
      <c r="AB345" s="17">
        <v>1856</v>
      </c>
      <c r="AC345" t="s">
        <v>17971</v>
      </c>
      <c r="AD345" t="s">
        <v>17972</v>
      </c>
      <c r="AE345" t="s">
        <v>17973</v>
      </c>
      <c r="AF345" s="2" t="s">
        <v>17974</v>
      </c>
      <c r="AG345" t="s">
        <v>1724</v>
      </c>
      <c r="AH345" t="s">
        <v>403</v>
      </c>
      <c r="AI345">
        <v>47.845689999999998</v>
      </c>
      <c r="AJ345">
        <v>9.9463299999999997</v>
      </c>
      <c r="AK345" s="2" t="s">
        <v>24204</v>
      </c>
      <c r="AL345" s="4">
        <v>6558189</v>
      </c>
      <c r="AM345" s="4">
        <v>47.818399999999997</v>
      </c>
      <c r="AN345" s="3">
        <v>9.9931000000000001</v>
      </c>
      <c r="AO345" s="2" t="s">
        <v>24202</v>
      </c>
      <c r="AP345" s="4">
        <v>3220791</v>
      </c>
      <c r="AQ345" s="4">
        <v>47.829169999999998</v>
      </c>
      <c r="AR345" s="3">
        <v>9.79528</v>
      </c>
      <c r="AS345" t="s">
        <v>1724</v>
      </c>
      <c r="AX345" t="s">
        <v>17975</v>
      </c>
      <c r="BA345" t="s">
        <v>17976</v>
      </c>
      <c r="BF345" s="2" t="s">
        <v>447</v>
      </c>
    </row>
    <row r="346" spans="1:59" x14ac:dyDescent="0.25">
      <c r="A346">
        <v>449</v>
      </c>
      <c r="B346" s="1">
        <v>386</v>
      </c>
      <c r="C346" s="2" t="s">
        <v>17968</v>
      </c>
      <c r="D346" s="3" t="s">
        <v>17969</v>
      </c>
      <c r="E346" s="2" t="s">
        <v>57</v>
      </c>
      <c r="F346" s="4" t="s">
        <v>17063</v>
      </c>
      <c r="G346" s="4">
        <v>2661062</v>
      </c>
      <c r="H346" s="4">
        <v>46.725749999999998</v>
      </c>
      <c r="I346" s="4">
        <v>9.1926000000000005</v>
      </c>
      <c r="J346" s="2" t="s">
        <v>24115</v>
      </c>
      <c r="K346" s="4">
        <v>8740945</v>
      </c>
      <c r="L346" s="4">
        <v>46.66292</v>
      </c>
      <c r="M346" s="3">
        <v>9.1098999999999997</v>
      </c>
      <c r="N346" s="2" t="s">
        <v>24114</v>
      </c>
      <c r="O346" s="4">
        <v>11611648</v>
      </c>
      <c r="P346" s="4">
        <v>46.695639999999997</v>
      </c>
      <c r="Q346" s="3">
        <v>9.0483399999999996</v>
      </c>
      <c r="R346" s="3" t="s">
        <v>58</v>
      </c>
      <c r="S346" t="s">
        <v>514</v>
      </c>
      <c r="U346" s="2" t="s">
        <v>17970</v>
      </c>
      <c r="V346" s="4">
        <v>1845</v>
      </c>
      <c r="W346">
        <v>14</v>
      </c>
      <c r="AA346" t="s">
        <v>24084</v>
      </c>
      <c r="AB346" s="17">
        <v>1859</v>
      </c>
      <c r="AC346" t="s">
        <v>17977</v>
      </c>
      <c r="AD346" t="s">
        <v>5493</v>
      </c>
      <c r="AE346" t="s">
        <v>17978</v>
      </c>
      <c r="AF346" s="2" t="s">
        <v>1723</v>
      </c>
      <c r="AG346" t="s">
        <v>1724</v>
      </c>
      <c r="AH346" t="s">
        <v>403</v>
      </c>
      <c r="AI346">
        <v>47.845689999999998</v>
      </c>
      <c r="AJ346">
        <v>9.9463299999999997</v>
      </c>
      <c r="AK346" s="2" t="s">
        <v>24204</v>
      </c>
      <c r="AL346" s="4">
        <v>6558189</v>
      </c>
      <c r="AM346" s="4">
        <v>47.818399999999997</v>
      </c>
      <c r="AN346" s="3">
        <v>9.9931000000000001</v>
      </c>
      <c r="AO346" s="2" t="s">
        <v>24202</v>
      </c>
      <c r="AP346" s="4">
        <v>3220791</v>
      </c>
      <c r="AQ346" s="4">
        <v>47.829169999999998</v>
      </c>
      <c r="AR346" s="3">
        <v>9.79528</v>
      </c>
      <c r="AS346" t="s">
        <v>1724</v>
      </c>
      <c r="AX346" t="s">
        <v>17975</v>
      </c>
      <c r="BA346" t="s">
        <v>17976</v>
      </c>
      <c r="BF346" s="2" t="s">
        <v>428</v>
      </c>
    </row>
    <row r="347" spans="1:59" x14ac:dyDescent="0.25">
      <c r="A347">
        <v>451</v>
      </c>
      <c r="B347" s="1">
        <v>387</v>
      </c>
      <c r="C347" s="2" t="s">
        <v>17968</v>
      </c>
      <c r="D347" s="3" t="s">
        <v>17979</v>
      </c>
      <c r="E347" s="2" t="s">
        <v>57</v>
      </c>
      <c r="F347" s="4" t="s">
        <v>17063</v>
      </c>
      <c r="G347" s="4">
        <v>2661062</v>
      </c>
      <c r="H347" s="4">
        <v>46.725749999999998</v>
      </c>
      <c r="I347" s="4">
        <v>9.1926000000000005</v>
      </c>
      <c r="J347" s="2" t="s">
        <v>24115</v>
      </c>
      <c r="K347" s="4">
        <v>8740945</v>
      </c>
      <c r="L347" s="4">
        <v>46.66292</v>
      </c>
      <c r="M347" s="3">
        <v>9.1098999999999997</v>
      </c>
      <c r="N347" s="2" t="s">
        <v>24114</v>
      </c>
      <c r="O347" s="4">
        <v>11611648</v>
      </c>
      <c r="P347" s="4">
        <v>46.695639999999997</v>
      </c>
      <c r="Q347" s="3">
        <v>9.0483399999999996</v>
      </c>
      <c r="R347" s="3" t="s">
        <v>58</v>
      </c>
      <c r="S347" t="s">
        <v>514</v>
      </c>
      <c r="U347" s="2" t="s">
        <v>17980</v>
      </c>
      <c r="V347" s="4">
        <v>1878</v>
      </c>
      <c r="W347">
        <v>15</v>
      </c>
      <c r="AA347" t="s">
        <v>24073</v>
      </c>
      <c r="AB347" s="17">
        <v>1893</v>
      </c>
      <c r="AC347" t="s">
        <v>14754</v>
      </c>
      <c r="AE347" t="s">
        <v>14755</v>
      </c>
      <c r="AF347" s="2" t="s">
        <v>14756</v>
      </c>
      <c r="AG347" t="s">
        <v>2645</v>
      </c>
      <c r="AH347" t="s">
        <v>403</v>
      </c>
      <c r="AI347">
        <v>47.820300000000003</v>
      </c>
      <c r="AJ347">
        <v>9.7949099999999998</v>
      </c>
      <c r="AK347" s="2" t="s">
        <v>2645</v>
      </c>
      <c r="AL347" s="4">
        <v>6556076</v>
      </c>
      <c r="AM347" s="4">
        <v>47.816699999999997</v>
      </c>
      <c r="AN347" s="3">
        <v>9.8000000000000007</v>
      </c>
      <c r="AO347" s="2" t="s">
        <v>24202</v>
      </c>
      <c r="AP347" s="4">
        <v>3220791</v>
      </c>
      <c r="AQ347" s="4">
        <v>47.829169999999998</v>
      </c>
      <c r="AR347" s="3">
        <v>9.79528</v>
      </c>
      <c r="AS347" t="s">
        <v>2645</v>
      </c>
      <c r="AX347" t="s">
        <v>17981</v>
      </c>
      <c r="BA347" t="s">
        <v>17982</v>
      </c>
      <c r="BF347" s="2" t="s">
        <v>428</v>
      </c>
    </row>
    <row r="348" spans="1:59" x14ac:dyDescent="0.25">
      <c r="A348">
        <v>3850</v>
      </c>
      <c r="B348" s="1">
        <v>5927</v>
      </c>
      <c r="C348" s="2" t="s">
        <v>1178</v>
      </c>
      <c r="D348" s="3" t="s">
        <v>405</v>
      </c>
      <c r="E348" s="2" t="s">
        <v>165</v>
      </c>
      <c r="F348" s="4" t="s">
        <v>10770</v>
      </c>
      <c r="G348" s="4">
        <v>8411026</v>
      </c>
      <c r="H348" s="4">
        <v>47.350340000000003</v>
      </c>
      <c r="I348" s="4">
        <v>9.8814899999999994</v>
      </c>
      <c r="J348" s="2" t="s">
        <v>165</v>
      </c>
      <c r="K348" s="4">
        <v>2771676</v>
      </c>
      <c r="L348" s="4">
        <v>47.35</v>
      </c>
      <c r="M348" s="3">
        <v>9.8833300000000008</v>
      </c>
      <c r="N348" s="2" t="s">
        <v>24148</v>
      </c>
      <c r="O348" s="4">
        <v>2781502</v>
      </c>
      <c r="P348" s="4">
        <v>47.42069</v>
      </c>
      <c r="Q348" s="3">
        <v>9.9198900000000005</v>
      </c>
      <c r="S348" t="s">
        <v>396</v>
      </c>
      <c r="U348" s="2" t="s">
        <v>9958</v>
      </c>
      <c r="V348" s="4">
        <v>1895</v>
      </c>
      <c r="W348">
        <v>14</v>
      </c>
      <c r="X348" s="3" t="s">
        <v>9959</v>
      </c>
      <c r="AA348" t="s">
        <v>24074</v>
      </c>
      <c r="AB348" s="17">
        <v>1909</v>
      </c>
      <c r="AC348" t="s">
        <v>3037</v>
      </c>
      <c r="AD348" t="s">
        <v>996</v>
      </c>
      <c r="AE348" t="s">
        <v>1793</v>
      </c>
      <c r="AF348" s="2" t="s">
        <v>9962</v>
      </c>
      <c r="AG348" t="s">
        <v>1337</v>
      </c>
      <c r="AH348" t="s">
        <v>403</v>
      </c>
      <c r="AI348">
        <v>47.694409999999998</v>
      </c>
      <c r="AJ348">
        <v>9.8509100000000007</v>
      </c>
      <c r="AK348" s="2" t="s">
        <v>24203</v>
      </c>
      <c r="AL348" s="4">
        <v>6558191</v>
      </c>
      <c r="AM348" s="4">
        <v>47.693899999999999</v>
      </c>
      <c r="AN348" s="3">
        <v>9.8290000000000006</v>
      </c>
      <c r="AO348" s="2" t="s">
        <v>24202</v>
      </c>
      <c r="AP348" s="4">
        <v>3220791</v>
      </c>
      <c r="AQ348" s="4">
        <v>47.829169999999998</v>
      </c>
      <c r="AR348" s="3">
        <v>9.79528</v>
      </c>
      <c r="AS348" t="s">
        <v>1337</v>
      </c>
      <c r="AX348" t="s">
        <v>9934</v>
      </c>
      <c r="BA348" t="s">
        <v>2892</v>
      </c>
      <c r="BD348" t="s">
        <v>9960</v>
      </c>
      <c r="BF348" s="2" t="s">
        <v>655</v>
      </c>
    </row>
    <row r="349" spans="1:59" x14ac:dyDescent="0.25">
      <c r="A349">
        <v>453</v>
      </c>
      <c r="B349" s="1">
        <v>389</v>
      </c>
      <c r="C349" s="2" t="s">
        <v>17968</v>
      </c>
      <c r="D349" s="3" t="s">
        <v>19011</v>
      </c>
      <c r="E349" s="2" t="s">
        <v>187</v>
      </c>
      <c r="F349" s="4" t="s">
        <v>17063</v>
      </c>
      <c r="G349" s="4">
        <v>2659354</v>
      </c>
      <c r="H349" s="4">
        <v>46.75</v>
      </c>
      <c r="I349" s="4">
        <v>9.1</v>
      </c>
      <c r="J349" s="2" t="s">
        <v>24120</v>
      </c>
      <c r="K349" s="4">
        <v>11611706</v>
      </c>
      <c r="L349" s="4">
        <v>46.725520000000003</v>
      </c>
      <c r="M349" s="3">
        <v>9.0842100000000006</v>
      </c>
      <c r="N349" s="2" t="s">
        <v>24114</v>
      </c>
      <c r="O349" s="4">
        <v>11611648</v>
      </c>
      <c r="P349" s="4">
        <v>46.695639999999997</v>
      </c>
      <c r="Q349" s="3">
        <v>9.0483399999999996</v>
      </c>
      <c r="S349" t="s">
        <v>396</v>
      </c>
      <c r="U349" s="2" t="s">
        <v>19012</v>
      </c>
      <c r="V349" s="4">
        <v>1856</v>
      </c>
      <c r="W349">
        <v>11</v>
      </c>
      <c r="AA349" t="s">
        <v>24084</v>
      </c>
      <c r="AB349" s="17">
        <v>1867</v>
      </c>
      <c r="AC349" t="s">
        <v>16951</v>
      </c>
      <c r="AD349" t="s">
        <v>10902</v>
      </c>
      <c r="AE349" t="s">
        <v>19013</v>
      </c>
      <c r="AF349" s="2" t="s">
        <v>12685</v>
      </c>
      <c r="AG349" t="s">
        <v>2091</v>
      </c>
      <c r="AH349" t="s">
        <v>403</v>
      </c>
      <c r="AI349">
        <v>47.833550000000002</v>
      </c>
      <c r="AJ349">
        <v>9.5020100000000003</v>
      </c>
      <c r="AK349" s="2" t="s">
        <v>24210</v>
      </c>
      <c r="AL349" s="4">
        <v>6556079</v>
      </c>
      <c r="AM349" s="4">
        <v>47.8</v>
      </c>
      <c r="AN349" s="3">
        <v>9.5</v>
      </c>
      <c r="AO349" s="2" t="s">
        <v>24202</v>
      </c>
      <c r="AP349" s="4">
        <v>3220791</v>
      </c>
      <c r="AQ349" s="4">
        <v>47.829169999999998</v>
      </c>
      <c r="AR349" s="3">
        <v>9.79528</v>
      </c>
      <c r="AS349" t="s">
        <v>2091</v>
      </c>
      <c r="AX349" t="s">
        <v>19014</v>
      </c>
      <c r="BA349" t="s">
        <v>19015</v>
      </c>
      <c r="BF349" s="2" t="s">
        <v>655</v>
      </c>
    </row>
    <row r="350" spans="1:59" x14ac:dyDescent="0.25">
      <c r="A350">
        <v>453</v>
      </c>
      <c r="B350" s="1">
        <v>390</v>
      </c>
      <c r="C350" s="2" t="s">
        <v>17968</v>
      </c>
      <c r="D350" s="3" t="s">
        <v>19011</v>
      </c>
      <c r="E350" s="2" t="s">
        <v>187</v>
      </c>
      <c r="F350" s="4" t="s">
        <v>17063</v>
      </c>
      <c r="G350" s="4">
        <v>2659354</v>
      </c>
      <c r="H350" s="4">
        <v>46.75</v>
      </c>
      <c r="I350" s="4">
        <v>9.1</v>
      </c>
      <c r="J350" s="2" t="s">
        <v>24120</v>
      </c>
      <c r="K350" s="4">
        <v>11611706</v>
      </c>
      <c r="L350" s="4">
        <v>46.725520000000003</v>
      </c>
      <c r="M350" s="3">
        <v>9.0842100000000006</v>
      </c>
      <c r="N350" s="2" t="s">
        <v>24114</v>
      </c>
      <c r="O350" s="4">
        <v>11611648</v>
      </c>
      <c r="P350" s="4">
        <v>46.695639999999997</v>
      </c>
      <c r="Q350" s="3">
        <v>9.0483399999999996</v>
      </c>
      <c r="S350" t="s">
        <v>396</v>
      </c>
      <c r="U350" s="2" t="s">
        <v>19012</v>
      </c>
      <c r="V350" s="4">
        <v>1856</v>
      </c>
      <c r="W350">
        <v>19</v>
      </c>
      <c r="AA350" t="s">
        <v>24084</v>
      </c>
      <c r="AB350" s="17">
        <v>1875</v>
      </c>
      <c r="AC350" t="s">
        <v>12257</v>
      </c>
      <c r="AE350" t="s">
        <v>2263</v>
      </c>
      <c r="AF350" s="2" t="s">
        <v>2264</v>
      </c>
      <c r="AG350" t="s">
        <v>2091</v>
      </c>
      <c r="AH350" t="s">
        <v>403</v>
      </c>
      <c r="AI350">
        <v>47.833550000000002</v>
      </c>
      <c r="AJ350">
        <v>9.5020100000000003</v>
      </c>
      <c r="AK350" s="2" t="s">
        <v>24210</v>
      </c>
      <c r="AL350" s="4">
        <v>6556079</v>
      </c>
      <c r="AM350" s="4">
        <v>47.8</v>
      </c>
      <c r="AN350" s="3">
        <v>9.5</v>
      </c>
      <c r="AO350" s="2" t="s">
        <v>24202</v>
      </c>
      <c r="AP350" s="4">
        <v>3220791</v>
      </c>
      <c r="AQ350" s="4">
        <v>47.829169999999998</v>
      </c>
      <c r="AR350" s="3">
        <v>9.79528</v>
      </c>
      <c r="AS350" t="s">
        <v>2091</v>
      </c>
      <c r="AX350" t="s">
        <v>19014</v>
      </c>
      <c r="BA350" t="s">
        <v>19015</v>
      </c>
      <c r="BF350" s="2" t="s">
        <v>440</v>
      </c>
    </row>
    <row r="351" spans="1:59" x14ac:dyDescent="0.25">
      <c r="A351">
        <v>450</v>
      </c>
      <c r="B351" s="1">
        <v>392</v>
      </c>
      <c r="C351" s="2" t="s">
        <v>17968</v>
      </c>
      <c r="D351" s="3" t="s">
        <v>20124</v>
      </c>
      <c r="E351" s="2" t="s">
        <v>351</v>
      </c>
      <c r="F351" s="4" t="s">
        <v>17063</v>
      </c>
      <c r="G351" s="4">
        <v>2658132</v>
      </c>
      <c r="H351" s="4">
        <v>46.718000000000004</v>
      </c>
      <c r="I351" s="4">
        <v>9.1722400000000004</v>
      </c>
      <c r="J351" s="2" t="s">
        <v>24115</v>
      </c>
      <c r="K351" s="4">
        <v>8740945</v>
      </c>
      <c r="L351" s="4">
        <v>46.66292</v>
      </c>
      <c r="M351" s="3">
        <v>9.1098999999999997</v>
      </c>
      <c r="N351" s="2" t="s">
        <v>24114</v>
      </c>
      <c r="O351" s="4">
        <v>11611648</v>
      </c>
      <c r="P351" s="4">
        <v>46.695639999999997</v>
      </c>
      <c r="Q351" s="3">
        <v>9.0483399999999996</v>
      </c>
      <c r="R351" s="3" t="s">
        <v>354</v>
      </c>
      <c r="S351" t="s">
        <v>396</v>
      </c>
      <c r="U351" s="2" t="s">
        <v>9615</v>
      </c>
      <c r="V351" s="4">
        <v>1857</v>
      </c>
      <c r="W351">
        <v>16</v>
      </c>
      <c r="AA351" t="s">
        <v>406</v>
      </c>
      <c r="AB351" s="17">
        <v>1873</v>
      </c>
      <c r="AC351" t="s">
        <v>17933</v>
      </c>
      <c r="AD351" t="s">
        <v>19262</v>
      </c>
      <c r="AE351" t="s">
        <v>3394</v>
      </c>
      <c r="AF351" s="2" t="s">
        <v>1619</v>
      </c>
      <c r="AG351" t="s">
        <v>1576</v>
      </c>
      <c r="AH351" t="s">
        <v>403</v>
      </c>
      <c r="AI351">
        <v>47.683329999999998</v>
      </c>
      <c r="AJ351">
        <v>9.5</v>
      </c>
      <c r="AK351" s="2" t="s">
        <v>24061</v>
      </c>
      <c r="AL351" s="4">
        <v>6558180</v>
      </c>
      <c r="AM351" s="4">
        <v>47.654420000000002</v>
      </c>
      <c r="AN351" s="3">
        <v>9.4725699999999993</v>
      </c>
      <c r="AO351" s="2" t="s">
        <v>24208</v>
      </c>
      <c r="AP351" s="4">
        <v>2947109</v>
      </c>
      <c r="AQ351" s="4">
        <v>47.726939999999999</v>
      </c>
      <c r="AR351" s="3">
        <v>9.3852799999999998</v>
      </c>
      <c r="AS351" t="s">
        <v>1577</v>
      </c>
      <c r="AX351" t="s">
        <v>20928</v>
      </c>
      <c r="BA351" t="s">
        <v>20929</v>
      </c>
      <c r="BF351" s="2" t="s">
        <v>482</v>
      </c>
    </row>
    <row r="352" spans="1:59" x14ac:dyDescent="0.25">
      <c r="A352">
        <v>455</v>
      </c>
      <c r="B352" s="1">
        <v>393</v>
      </c>
      <c r="C352" s="2" t="s">
        <v>17968</v>
      </c>
      <c r="D352" s="3" t="s">
        <v>17652</v>
      </c>
      <c r="E352" s="2" t="s">
        <v>156</v>
      </c>
      <c r="F352" s="4" t="s">
        <v>17063</v>
      </c>
      <c r="G352" s="4">
        <v>2659832</v>
      </c>
      <c r="H352" s="4">
        <v>46.683779999999999</v>
      </c>
      <c r="I352" s="4">
        <v>9.1366399999999999</v>
      </c>
      <c r="J352" s="2" t="s">
        <v>24115</v>
      </c>
      <c r="K352" s="4">
        <v>8740945</v>
      </c>
      <c r="L352" s="4">
        <v>46.66292</v>
      </c>
      <c r="M352" s="3">
        <v>9.1098999999999997</v>
      </c>
      <c r="N352" s="2" t="s">
        <v>24114</v>
      </c>
      <c r="O352" s="4">
        <v>11611648</v>
      </c>
      <c r="P352" s="4">
        <v>46.695639999999997</v>
      </c>
      <c r="Q352" s="3">
        <v>9.0483399999999996</v>
      </c>
      <c r="S352" t="s">
        <v>396</v>
      </c>
      <c r="U352" s="2" t="s">
        <v>18585</v>
      </c>
      <c r="V352" s="4">
        <v>1887</v>
      </c>
      <c r="W352">
        <v>11</v>
      </c>
      <c r="AA352" t="s">
        <v>24073</v>
      </c>
      <c r="AB352" s="17">
        <v>1898</v>
      </c>
      <c r="AC352" t="s">
        <v>18586</v>
      </c>
      <c r="AD352" t="s">
        <v>442</v>
      </c>
      <c r="AE352" t="s">
        <v>18587</v>
      </c>
      <c r="AF352" s="2" t="s">
        <v>9985</v>
      </c>
      <c r="AG352" t="s">
        <v>917</v>
      </c>
      <c r="AH352" t="s">
        <v>403</v>
      </c>
      <c r="AI352">
        <v>47.766669999999998</v>
      </c>
      <c r="AJ352">
        <v>9.7666699999999995</v>
      </c>
      <c r="AK352" s="2" t="s">
        <v>917</v>
      </c>
      <c r="AL352" s="4">
        <v>6556073</v>
      </c>
      <c r="AM352" s="4">
        <v>47.786200000000001</v>
      </c>
      <c r="AN352" s="3">
        <v>9.7601999999999993</v>
      </c>
      <c r="AO352" s="2" t="s">
        <v>24202</v>
      </c>
      <c r="AP352" s="4">
        <v>3220791</v>
      </c>
      <c r="AQ352" s="4">
        <v>47.829169999999998</v>
      </c>
      <c r="AR352" s="3">
        <v>9.79528</v>
      </c>
      <c r="AS352" t="s">
        <v>917</v>
      </c>
      <c r="AX352" t="s">
        <v>18588</v>
      </c>
      <c r="BA352" t="s">
        <v>18589</v>
      </c>
      <c r="BD352">
        <v>394</v>
      </c>
      <c r="BF352" s="2" t="s">
        <v>1383</v>
      </c>
    </row>
    <row r="353" spans="1:59" x14ac:dyDescent="0.25">
      <c r="A353">
        <v>456</v>
      </c>
      <c r="B353" s="1">
        <v>394</v>
      </c>
      <c r="C353" s="2" t="s">
        <v>17968</v>
      </c>
      <c r="D353" s="3" t="s">
        <v>5075</v>
      </c>
      <c r="E353" s="2" t="s">
        <v>156</v>
      </c>
      <c r="F353" s="4" t="s">
        <v>17063</v>
      </c>
      <c r="G353" s="4">
        <v>2659832</v>
      </c>
      <c r="H353" s="4">
        <v>46.683779999999999</v>
      </c>
      <c r="I353" s="4">
        <v>9.1366399999999999</v>
      </c>
      <c r="J353" s="2" t="s">
        <v>24115</v>
      </c>
      <c r="K353" s="4">
        <v>8740945</v>
      </c>
      <c r="L353" s="4">
        <v>46.66292</v>
      </c>
      <c r="M353" s="3">
        <v>9.1098999999999997</v>
      </c>
      <c r="N353" s="2" t="s">
        <v>24114</v>
      </c>
      <c r="O353" s="4">
        <v>11611648</v>
      </c>
      <c r="P353" s="4">
        <v>46.695639999999997</v>
      </c>
      <c r="Q353" s="3">
        <v>9.0483399999999996</v>
      </c>
      <c r="S353" t="s">
        <v>396</v>
      </c>
      <c r="U353" s="2" t="s">
        <v>1654</v>
      </c>
      <c r="V353" s="4">
        <v>1886</v>
      </c>
      <c r="W353">
        <v>12</v>
      </c>
      <c r="AA353" t="s">
        <v>406</v>
      </c>
      <c r="AB353" s="17">
        <v>1898</v>
      </c>
      <c r="AC353" t="s">
        <v>17844</v>
      </c>
      <c r="AD353" t="s">
        <v>17845</v>
      </c>
      <c r="AE353" t="s">
        <v>17839</v>
      </c>
      <c r="AF353" s="2" t="s">
        <v>3372</v>
      </c>
      <c r="AG353" t="s">
        <v>917</v>
      </c>
      <c r="AH353" t="s">
        <v>403</v>
      </c>
      <c r="AI353">
        <v>47.766669999999998</v>
      </c>
      <c r="AJ353">
        <v>9.7666699999999995</v>
      </c>
      <c r="AK353" s="2" t="s">
        <v>917</v>
      </c>
      <c r="AL353" s="4">
        <v>6556073</v>
      </c>
      <c r="AM353" s="4">
        <v>47.786200000000001</v>
      </c>
      <c r="AN353" s="3">
        <v>9.7601999999999993</v>
      </c>
      <c r="AO353" s="2" t="s">
        <v>24202</v>
      </c>
      <c r="AP353" s="4">
        <v>3220791</v>
      </c>
      <c r="AQ353" s="4">
        <v>47.829169999999998</v>
      </c>
      <c r="AR353" s="3">
        <v>9.79528</v>
      </c>
      <c r="AS353" t="s">
        <v>917</v>
      </c>
      <c r="AX353" t="s">
        <v>18588</v>
      </c>
      <c r="BA353" t="s">
        <v>18589</v>
      </c>
      <c r="BD353">
        <v>393</v>
      </c>
      <c r="BF353" s="2" t="s">
        <v>447</v>
      </c>
    </row>
    <row r="354" spans="1:59" x14ac:dyDescent="0.25">
      <c r="A354">
        <v>3850</v>
      </c>
      <c r="B354" s="1">
        <v>5928</v>
      </c>
      <c r="C354" s="2" t="s">
        <v>1178</v>
      </c>
      <c r="D354" s="3" t="s">
        <v>405</v>
      </c>
      <c r="E354" s="2" t="s">
        <v>165</v>
      </c>
      <c r="F354" s="4" t="s">
        <v>10770</v>
      </c>
      <c r="G354" s="4">
        <v>8411026</v>
      </c>
      <c r="H354" s="4">
        <v>47.350340000000003</v>
      </c>
      <c r="I354" s="4">
        <v>9.8814899999999994</v>
      </c>
      <c r="J354" s="2" t="s">
        <v>165</v>
      </c>
      <c r="K354" s="4">
        <v>2771676</v>
      </c>
      <c r="L354" s="4">
        <v>47.35</v>
      </c>
      <c r="M354" s="3">
        <v>9.8833300000000008</v>
      </c>
      <c r="N354" s="2" t="s">
        <v>24148</v>
      </c>
      <c r="O354" s="4">
        <v>2781502</v>
      </c>
      <c r="P354" s="4">
        <v>47.42069</v>
      </c>
      <c r="Q354" s="3">
        <v>9.9198900000000005</v>
      </c>
      <c r="S354" t="s">
        <v>396</v>
      </c>
      <c r="U354" s="2" t="s">
        <v>9958</v>
      </c>
      <c r="V354" s="4">
        <v>1895</v>
      </c>
      <c r="W354">
        <v>15</v>
      </c>
      <c r="X354" s="3" t="s">
        <v>9959</v>
      </c>
      <c r="AA354" t="s">
        <v>24084</v>
      </c>
      <c r="AB354" s="17">
        <v>1910</v>
      </c>
      <c r="AC354" t="s">
        <v>3816</v>
      </c>
      <c r="AD354" t="s">
        <v>868</v>
      </c>
      <c r="AE354" t="s">
        <v>1793</v>
      </c>
      <c r="AF354" s="2" t="s">
        <v>9962</v>
      </c>
      <c r="AG354" t="s">
        <v>1337</v>
      </c>
      <c r="AH354" t="s">
        <v>403</v>
      </c>
      <c r="AI354">
        <v>47.694409999999998</v>
      </c>
      <c r="AJ354">
        <v>9.8509100000000007</v>
      </c>
      <c r="AK354" s="2" t="s">
        <v>24203</v>
      </c>
      <c r="AL354" s="4">
        <v>6558191</v>
      </c>
      <c r="AM354" s="4">
        <v>47.693899999999999</v>
      </c>
      <c r="AN354" s="3">
        <v>9.8290000000000006</v>
      </c>
      <c r="AO354" s="2" t="s">
        <v>24202</v>
      </c>
      <c r="AP354" s="4">
        <v>3220791</v>
      </c>
      <c r="AQ354" s="4">
        <v>47.829169999999998</v>
      </c>
      <c r="AR354" s="3">
        <v>9.79528</v>
      </c>
      <c r="AS354" t="s">
        <v>1337</v>
      </c>
      <c r="AX354" t="s">
        <v>9934</v>
      </c>
      <c r="BA354" t="s">
        <v>2892</v>
      </c>
      <c r="BD354" t="s">
        <v>9960</v>
      </c>
      <c r="BF354" s="2" t="s">
        <v>447</v>
      </c>
    </row>
    <row r="355" spans="1:59" x14ac:dyDescent="0.25">
      <c r="A355">
        <v>3851</v>
      </c>
      <c r="B355" s="1">
        <v>5930</v>
      </c>
      <c r="C355" s="2" t="s">
        <v>1496</v>
      </c>
      <c r="D355" s="3" t="s">
        <v>395</v>
      </c>
      <c r="E355" s="2" t="s">
        <v>165</v>
      </c>
      <c r="F355" s="4" t="s">
        <v>10770</v>
      </c>
      <c r="G355" s="4">
        <v>8411026</v>
      </c>
      <c r="H355" s="4">
        <v>47.350340000000003</v>
      </c>
      <c r="I355" s="4">
        <v>9.8814899999999994</v>
      </c>
      <c r="J355" s="2" t="s">
        <v>165</v>
      </c>
      <c r="K355" s="4">
        <v>2771676</v>
      </c>
      <c r="L355" s="4">
        <v>47.35</v>
      </c>
      <c r="M355" s="3">
        <v>9.8833300000000008</v>
      </c>
      <c r="N355" s="2" t="s">
        <v>24148</v>
      </c>
      <c r="O355" s="4">
        <v>2781502</v>
      </c>
      <c r="P355" s="4">
        <v>47.42069</v>
      </c>
      <c r="Q355" s="3">
        <v>9.9198900000000005</v>
      </c>
      <c r="S355" t="s">
        <v>396</v>
      </c>
      <c r="U355" s="2" t="s">
        <v>9963</v>
      </c>
      <c r="V355" s="4">
        <v>1891</v>
      </c>
      <c r="W355">
        <v>13</v>
      </c>
      <c r="X355" s="3" t="s">
        <v>9964</v>
      </c>
      <c r="AA355" t="s">
        <v>24074</v>
      </c>
      <c r="AB355" s="17">
        <v>1904</v>
      </c>
      <c r="AC355" t="s">
        <v>9965</v>
      </c>
      <c r="AD355" t="s">
        <v>1742</v>
      </c>
      <c r="AE355" t="s">
        <v>9966</v>
      </c>
      <c r="AF355" s="2" t="s">
        <v>2467</v>
      </c>
      <c r="AG355" t="s">
        <v>1337</v>
      </c>
      <c r="AH355" t="s">
        <v>403</v>
      </c>
      <c r="AI355">
        <v>47.694409999999998</v>
      </c>
      <c r="AJ355">
        <v>9.8509100000000007</v>
      </c>
      <c r="AK355" s="2" t="s">
        <v>24203</v>
      </c>
      <c r="AL355" s="4">
        <v>6558191</v>
      </c>
      <c r="AM355" s="4">
        <v>47.693899999999999</v>
      </c>
      <c r="AN355" s="3">
        <v>9.8290000000000006</v>
      </c>
      <c r="AO355" s="2" t="s">
        <v>24202</v>
      </c>
      <c r="AP355" s="4">
        <v>3220791</v>
      </c>
      <c r="AQ355" s="4">
        <v>47.829169999999998</v>
      </c>
      <c r="AR355" s="3">
        <v>9.79528</v>
      </c>
      <c r="AS355" t="s">
        <v>1337</v>
      </c>
      <c r="AT355" s="2" t="s">
        <v>1649</v>
      </c>
      <c r="AU355" t="s">
        <v>9967</v>
      </c>
      <c r="AV355" t="s">
        <v>9968</v>
      </c>
      <c r="AX355" t="s">
        <v>9969</v>
      </c>
      <c r="BA355" t="s">
        <v>9970</v>
      </c>
      <c r="BD355">
        <v>5939</v>
      </c>
      <c r="BF355" s="2" t="s">
        <v>715</v>
      </c>
    </row>
    <row r="356" spans="1:59" x14ac:dyDescent="0.25">
      <c r="A356">
        <v>3867</v>
      </c>
      <c r="B356" s="1">
        <v>5969</v>
      </c>
      <c r="C356" s="2" t="s">
        <v>1081</v>
      </c>
      <c r="D356" s="3" t="s">
        <v>520</v>
      </c>
      <c r="E356" s="2" t="s">
        <v>165</v>
      </c>
      <c r="F356" s="4" t="s">
        <v>10770</v>
      </c>
      <c r="G356" s="4">
        <v>8411026</v>
      </c>
      <c r="H356" s="4">
        <v>47.350340000000003</v>
      </c>
      <c r="I356" s="4">
        <v>9.8814899999999994</v>
      </c>
      <c r="J356" s="2" t="s">
        <v>165</v>
      </c>
      <c r="K356" s="4">
        <v>2771676</v>
      </c>
      <c r="L356" s="4">
        <v>47.35</v>
      </c>
      <c r="M356" s="3">
        <v>9.8833300000000008</v>
      </c>
      <c r="N356" s="2" t="s">
        <v>24148</v>
      </c>
      <c r="O356" s="4">
        <v>2781502</v>
      </c>
      <c r="P356" s="4">
        <v>47.42069</v>
      </c>
      <c r="Q356" s="3">
        <v>9.9198900000000005</v>
      </c>
      <c r="S356" t="s">
        <v>514</v>
      </c>
      <c r="U356" s="2" t="s">
        <v>10064</v>
      </c>
      <c r="V356" s="4">
        <v>1898</v>
      </c>
      <c r="W356">
        <v>14</v>
      </c>
      <c r="AA356" t="s">
        <v>24074</v>
      </c>
      <c r="AB356" s="17">
        <v>1912</v>
      </c>
      <c r="AC356" t="s">
        <v>10065</v>
      </c>
      <c r="AE356" t="s">
        <v>10066</v>
      </c>
      <c r="AG356" t="s">
        <v>1337</v>
      </c>
      <c r="AH356" t="s">
        <v>403</v>
      </c>
      <c r="AI356">
        <v>47.694409999999998</v>
      </c>
      <c r="AJ356">
        <v>9.8509100000000007</v>
      </c>
      <c r="AK356" s="2" t="s">
        <v>24203</v>
      </c>
      <c r="AL356" s="4">
        <v>6558191</v>
      </c>
      <c r="AM356" s="4">
        <v>47.693899999999999</v>
      </c>
      <c r="AN356" s="3">
        <v>9.8290000000000006</v>
      </c>
      <c r="AO356" s="2" t="s">
        <v>24202</v>
      </c>
      <c r="AP356" s="4">
        <v>3220791</v>
      </c>
      <c r="AQ356" s="4">
        <v>47.829169999999998</v>
      </c>
      <c r="AR356" s="3">
        <v>9.79528</v>
      </c>
      <c r="AS356" t="s">
        <v>1337</v>
      </c>
      <c r="AT356" s="2" t="s">
        <v>10067</v>
      </c>
      <c r="AU356" t="s">
        <v>395</v>
      </c>
      <c r="AV356" t="s">
        <v>10068</v>
      </c>
      <c r="AX356" t="s">
        <v>9819</v>
      </c>
      <c r="BA356" t="s">
        <v>9813</v>
      </c>
      <c r="BD356">
        <v>3070</v>
      </c>
      <c r="BF356" s="2" t="s">
        <v>715</v>
      </c>
      <c r="BG356" s="3" t="s">
        <v>1693</v>
      </c>
    </row>
    <row r="357" spans="1:59" x14ac:dyDescent="0.25">
      <c r="A357">
        <v>1224</v>
      </c>
      <c r="B357" s="1">
        <v>398</v>
      </c>
      <c r="C357" s="2" t="s">
        <v>9578</v>
      </c>
      <c r="D357" s="3" t="s">
        <v>22434</v>
      </c>
      <c r="E357" s="2" t="s">
        <v>229</v>
      </c>
      <c r="F357" s="4" t="s">
        <v>21516</v>
      </c>
      <c r="S357" t="s">
        <v>396</v>
      </c>
      <c r="U357" s="2" t="s">
        <v>22435</v>
      </c>
      <c r="V357" s="4">
        <v>1910</v>
      </c>
      <c r="W357">
        <v>12</v>
      </c>
      <c r="AA357" t="s">
        <v>406</v>
      </c>
      <c r="AB357" s="17">
        <v>1923</v>
      </c>
      <c r="AC357" t="s">
        <v>22436</v>
      </c>
      <c r="AE357" t="s">
        <v>22437</v>
      </c>
      <c r="AF357" s="2" t="s">
        <v>13671</v>
      </c>
      <c r="AG357" t="s">
        <v>1989</v>
      </c>
      <c r="AH357" t="s">
        <v>403</v>
      </c>
      <c r="AI357">
        <v>47.733330000000002</v>
      </c>
      <c r="AJ357">
        <v>9.6</v>
      </c>
      <c r="AK357" s="2" t="s">
        <v>5704</v>
      </c>
      <c r="AL357" s="4">
        <v>6558190</v>
      </c>
      <c r="AM357" s="21">
        <v>47.781529999999997</v>
      </c>
      <c r="AN357" s="3">
        <v>9.6183499999999995</v>
      </c>
      <c r="AO357" s="2" t="s">
        <v>24202</v>
      </c>
      <c r="AP357" s="4">
        <v>3220791</v>
      </c>
      <c r="AQ357" s="4">
        <v>47.829169999999998</v>
      </c>
      <c r="AR357" s="3">
        <v>9.79528</v>
      </c>
      <c r="AX357" t="s">
        <v>22438</v>
      </c>
      <c r="BA357" t="s">
        <v>22439</v>
      </c>
      <c r="BF357" s="2" t="s">
        <v>715</v>
      </c>
      <c r="BG357" s="3" t="s">
        <v>1696</v>
      </c>
    </row>
    <row r="358" spans="1:59" x14ac:dyDescent="0.25">
      <c r="A358">
        <v>6352</v>
      </c>
      <c r="B358" s="1">
        <v>11450</v>
      </c>
      <c r="C358" s="2" t="s">
        <v>965</v>
      </c>
      <c r="D358" s="3" t="s">
        <v>433</v>
      </c>
      <c r="E358" s="2" t="s">
        <v>299</v>
      </c>
      <c r="F358" s="4" t="s">
        <v>10770</v>
      </c>
      <c r="G358" s="4">
        <v>2764026</v>
      </c>
      <c r="H358" s="4">
        <v>47.287210000000002</v>
      </c>
      <c r="I358" s="4">
        <v>9.6518300000000004</v>
      </c>
      <c r="J358" s="2" t="s">
        <v>299</v>
      </c>
      <c r="K358" s="4">
        <v>7873750</v>
      </c>
      <c r="L358" s="4">
        <v>47.288719999999998</v>
      </c>
      <c r="M358" s="3">
        <v>9.6499400000000009</v>
      </c>
      <c r="N358" s="2" t="s">
        <v>24152</v>
      </c>
      <c r="O358" s="4">
        <v>2779673</v>
      </c>
      <c r="P358" s="4">
        <v>47.25535</v>
      </c>
      <c r="Q358" s="3">
        <v>9.5836000000000006</v>
      </c>
      <c r="S358" t="s">
        <v>396</v>
      </c>
      <c r="U358" s="2">
        <v>1900</v>
      </c>
      <c r="V358" s="4">
        <v>1900</v>
      </c>
      <c r="W358">
        <v>13</v>
      </c>
      <c r="AA358" t="s">
        <v>24074</v>
      </c>
      <c r="AB358" s="17">
        <v>1913</v>
      </c>
      <c r="AC358" t="s">
        <v>889</v>
      </c>
      <c r="AE358" t="s">
        <v>971</v>
      </c>
      <c r="AF358" s="2" t="s">
        <v>972</v>
      </c>
      <c r="AG358" t="s">
        <v>426</v>
      </c>
      <c r="AH358" t="s">
        <v>403</v>
      </c>
      <c r="AI358">
        <v>47.88861</v>
      </c>
      <c r="AJ358">
        <v>10.424390000000001</v>
      </c>
      <c r="AK358" s="2" t="s">
        <v>24206</v>
      </c>
      <c r="AL358" s="4">
        <v>3205642</v>
      </c>
      <c r="AM358" s="4">
        <v>47.697890000000001</v>
      </c>
      <c r="AN358" s="3">
        <v>9.9403900000000007</v>
      </c>
      <c r="AO358" s="2" t="s">
        <v>24202</v>
      </c>
      <c r="AP358" s="4">
        <v>3220791</v>
      </c>
      <c r="AQ358" s="4">
        <v>47.829169999999998</v>
      </c>
      <c r="AR358" s="3">
        <v>9.79528</v>
      </c>
      <c r="AS358" t="s">
        <v>426</v>
      </c>
      <c r="BF358" s="2" t="s">
        <v>428</v>
      </c>
    </row>
    <row r="359" spans="1:59" x14ac:dyDescent="0.25">
      <c r="A359">
        <v>329</v>
      </c>
      <c r="B359" s="1">
        <v>241</v>
      </c>
      <c r="C359" s="2" t="s">
        <v>17433</v>
      </c>
      <c r="D359" s="3" t="s">
        <v>17123</v>
      </c>
      <c r="E359" s="2" t="s">
        <v>42</v>
      </c>
      <c r="F359" s="4" t="s">
        <v>17063</v>
      </c>
      <c r="G359" s="4">
        <v>2661414</v>
      </c>
      <c r="H359" s="4">
        <v>46.769860000000001</v>
      </c>
      <c r="I359" s="4">
        <v>9.0603599999999993</v>
      </c>
      <c r="J359" s="2" t="s">
        <v>24129</v>
      </c>
      <c r="K359" s="4">
        <v>7285321</v>
      </c>
      <c r="L359" s="4">
        <v>46.785150000000002</v>
      </c>
      <c r="M359" s="3">
        <v>9.0333600000000001</v>
      </c>
      <c r="N359" s="2" t="s">
        <v>24114</v>
      </c>
      <c r="O359" s="4">
        <v>11611648</v>
      </c>
      <c r="P359" s="4">
        <v>46.695639999999997</v>
      </c>
      <c r="Q359" s="3">
        <v>9.0483399999999996</v>
      </c>
      <c r="R359" s="3" t="s">
        <v>17420</v>
      </c>
      <c r="S359" t="s">
        <v>396</v>
      </c>
      <c r="U359" s="2" t="s">
        <v>17434</v>
      </c>
      <c r="V359" s="4">
        <v>1830</v>
      </c>
      <c r="W359">
        <v>8</v>
      </c>
      <c r="X359" s="3">
        <v>1864</v>
      </c>
      <c r="AA359" t="s">
        <v>24078</v>
      </c>
      <c r="AB359" s="17">
        <v>1836</v>
      </c>
      <c r="AC359" t="s">
        <v>17435</v>
      </c>
      <c r="AD359" t="s">
        <v>17436</v>
      </c>
      <c r="AE359" t="s">
        <v>9133</v>
      </c>
      <c r="AF359" s="2" t="s">
        <v>17437</v>
      </c>
      <c r="AG359" t="s">
        <v>426</v>
      </c>
      <c r="AH359" t="s">
        <v>403</v>
      </c>
      <c r="AI359">
        <v>47.88861</v>
      </c>
      <c r="AJ359">
        <v>10.424390000000001</v>
      </c>
      <c r="AK359" s="2" t="s">
        <v>24206</v>
      </c>
      <c r="AL359" s="4">
        <v>3205642</v>
      </c>
      <c r="AM359" s="4">
        <v>47.697890000000001</v>
      </c>
      <c r="AN359" s="3">
        <v>9.9403900000000007</v>
      </c>
      <c r="AO359" s="2" t="s">
        <v>24202</v>
      </c>
      <c r="AP359" s="4">
        <v>3220791</v>
      </c>
      <c r="AQ359" s="4">
        <v>47.829169999999998</v>
      </c>
      <c r="AR359" s="3">
        <v>9.79528</v>
      </c>
      <c r="AS359" t="s">
        <v>426</v>
      </c>
      <c r="AX359" t="s">
        <v>17438</v>
      </c>
      <c r="BA359" t="s">
        <v>17439</v>
      </c>
      <c r="BF359" s="2" t="s">
        <v>1699</v>
      </c>
    </row>
    <row r="360" spans="1:59" x14ac:dyDescent="0.25">
      <c r="A360">
        <v>3897</v>
      </c>
      <c r="B360" s="1">
        <v>6057</v>
      </c>
      <c r="C360" s="2" t="s">
        <v>1730</v>
      </c>
      <c r="D360" s="3" t="s">
        <v>1841</v>
      </c>
      <c r="E360" s="2" t="s">
        <v>165</v>
      </c>
      <c r="F360" s="4" t="s">
        <v>10770</v>
      </c>
      <c r="G360" s="4">
        <v>8411026</v>
      </c>
      <c r="H360" s="4">
        <v>47.350340000000003</v>
      </c>
      <c r="I360" s="4">
        <v>9.8814899999999994</v>
      </c>
      <c r="J360" s="2" t="s">
        <v>165</v>
      </c>
      <c r="K360" s="4">
        <v>2771676</v>
      </c>
      <c r="L360" s="4">
        <v>47.35</v>
      </c>
      <c r="M360" s="3">
        <v>9.8833300000000008</v>
      </c>
      <c r="N360" s="2" t="s">
        <v>24148</v>
      </c>
      <c r="O360" s="4">
        <v>2781502</v>
      </c>
      <c r="P360" s="4">
        <v>47.42069</v>
      </c>
      <c r="Q360" s="3">
        <v>9.9198900000000005</v>
      </c>
      <c r="S360" t="s">
        <v>514</v>
      </c>
      <c r="U360" s="2" t="s">
        <v>10282</v>
      </c>
      <c r="V360" s="4">
        <v>1869</v>
      </c>
      <c r="W360">
        <v>13</v>
      </c>
      <c r="X360" s="3" t="s">
        <v>10283</v>
      </c>
      <c r="AA360" t="s">
        <v>24084</v>
      </c>
      <c r="AB360" s="17">
        <v>1882</v>
      </c>
      <c r="AC360" t="s">
        <v>10284</v>
      </c>
      <c r="AE360" t="s">
        <v>10285</v>
      </c>
      <c r="AF360" s="2" t="s">
        <v>7418</v>
      </c>
      <c r="AG360" t="s">
        <v>426</v>
      </c>
      <c r="AH360" t="s">
        <v>403</v>
      </c>
      <c r="AI360">
        <v>47.88861</v>
      </c>
      <c r="AJ360">
        <v>10.424390000000001</v>
      </c>
      <c r="AK360" s="2" t="s">
        <v>24206</v>
      </c>
      <c r="AL360" s="4">
        <v>3205642</v>
      </c>
      <c r="AM360" s="4">
        <v>47.697890000000001</v>
      </c>
      <c r="AN360" s="3">
        <v>9.9403900000000007</v>
      </c>
      <c r="AO360" s="2" t="s">
        <v>24202</v>
      </c>
      <c r="AP360" s="4">
        <v>3220791</v>
      </c>
      <c r="AQ360" s="4">
        <v>47.829169999999998</v>
      </c>
      <c r="AR360" s="3">
        <v>9.79528</v>
      </c>
      <c r="AS360" t="s">
        <v>426</v>
      </c>
      <c r="AT360" s="2" t="s">
        <v>6379</v>
      </c>
      <c r="AU360" t="s">
        <v>1229</v>
      </c>
      <c r="AV360" t="s">
        <v>785</v>
      </c>
      <c r="AX360" t="s">
        <v>1945</v>
      </c>
      <c r="AY360" t="s">
        <v>10286</v>
      </c>
      <c r="BA360" t="s">
        <v>10287</v>
      </c>
      <c r="BB360" t="s">
        <v>10288</v>
      </c>
      <c r="BF360" s="2" t="s">
        <v>622</v>
      </c>
    </row>
    <row r="361" spans="1:59" x14ac:dyDescent="0.25">
      <c r="A361">
        <v>6216</v>
      </c>
      <c r="B361" s="1">
        <v>11122</v>
      </c>
      <c r="C361" s="2" t="s">
        <v>10293</v>
      </c>
      <c r="D361" s="3" t="s">
        <v>1841</v>
      </c>
      <c r="E361" s="2" t="s">
        <v>165</v>
      </c>
      <c r="F361" s="4" t="s">
        <v>10770</v>
      </c>
      <c r="G361" s="4">
        <v>8411026</v>
      </c>
      <c r="H361" s="4">
        <v>47.350340000000003</v>
      </c>
      <c r="I361" s="4">
        <v>9.8814899999999994</v>
      </c>
      <c r="J361" s="2" t="s">
        <v>165</v>
      </c>
      <c r="K361" s="4">
        <v>2771676</v>
      </c>
      <c r="L361" s="4">
        <v>47.35</v>
      </c>
      <c r="M361" s="3">
        <v>9.8833300000000008</v>
      </c>
      <c r="N361" s="2" t="s">
        <v>24148</v>
      </c>
      <c r="O361" s="4">
        <v>2781502</v>
      </c>
      <c r="P361" s="4">
        <v>47.42069</v>
      </c>
      <c r="Q361" s="3">
        <v>9.9198900000000005</v>
      </c>
      <c r="S361" t="s">
        <v>514</v>
      </c>
      <c r="U361" s="2">
        <v>1869</v>
      </c>
      <c r="V361" s="4">
        <v>1869</v>
      </c>
      <c r="W361">
        <v>13</v>
      </c>
      <c r="AA361" t="s">
        <v>24074</v>
      </c>
      <c r="AB361" s="17">
        <v>1882</v>
      </c>
      <c r="AC361" t="s">
        <v>10284</v>
      </c>
      <c r="AE361" t="s">
        <v>10285</v>
      </c>
      <c r="AF361" s="2" t="s">
        <v>7418</v>
      </c>
      <c r="AG361" t="s">
        <v>426</v>
      </c>
      <c r="AH361" t="s">
        <v>403</v>
      </c>
      <c r="AI361">
        <v>47.88861</v>
      </c>
      <c r="AJ361">
        <v>10.424390000000001</v>
      </c>
      <c r="AK361" s="2" t="s">
        <v>24206</v>
      </c>
      <c r="AL361" s="4">
        <v>3205642</v>
      </c>
      <c r="AM361" s="4">
        <v>47.697890000000001</v>
      </c>
      <c r="AN361" s="3">
        <v>9.9403900000000007</v>
      </c>
      <c r="AO361" s="2" t="s">
        <v>24202</v>
      </c>
      <c r="AP361" s="4">
        <v>3220791</v>
      </c>
      <c r="AQ361" s="4">
        <v>47.829169999999998</v>
      </c>
      <c r="AR361" s="3">
        <v>9.79528</v>
      </c>
      <c r="AS361" t="s">
        <v>426</v>
      </c>
      <c r="BF361" s="2" t="s">
        <v>622</v>
      </c>
      <c r="BG361" s="3" t="s">
        <v>895</v>
      </c>
    </row>
    <row r="362" spans="1:59" x14ac:dyDescent="0.25">
      <c r="A362">
        <v>192</v>
      </c>
      <c r="B362" s="1">
        <v>61</v>
      </c>
      <c r="C362" s="2" t="s">
        <v>17773</v>
      </c>
      <c r="D362" s="3" t="s">
        <v>17849</v>
      </c>
      <c r="E362" s="2" t="s">
        <v>57</v>
      </c>
      <c r="F362" s="4" t="s">
        <v>17063</v>
      </c>
      <c r="G362" s="4">
        <v>2661062</v>
      </c>
      <c r="H362" s="4">
        <v>46.725749999999998</v>
      </c>
      <c r="I362" s="4">
        <v>9.1926000000000005</v>
      </c>
      <c r="J362" s="2" t="s">
        <v>24115</v>
      </c>
      <c r="K362" s="4">
        <v>8740945</v>
      </c>
      <c r="L362" s="4">
        <v>46.66292</v>
      </c>
      <c r="M362" s="3">
        <v>9.1098999999999997</v>
      </c>
      <c r="N362" s="2" t="s">
        <v>24114</v>
      </c>
      <c r="O362" s="4">
        <v>11611648</v>
      </c>
      <c r="P362" s="4">
        <v>46.695639999999997</v>
      </c>
      <c r="Q362" s="3">
        <v>9.0483399999999996</v>
      </c>
      <c r="R362" s="3" t="s">
        <v>58</v>
      </c>
      <c r="S362" t="s">
        <v>396</v>
      </c>
      <c r="U362" s="2" t="s">
        <v>17850</v>
      </c>
      <c r="V362" s="4">
        <v>1825</v>
      </c>
      <c r="W362">
        <v>12</v>
      </c>
      <c r="X362" s="3" t="s">
        <v>17072</v>
      </c>
      <c r="AA362" t="s">
        <v>24078</v>
      </c>
      <c r="AB362" s="17">
        <v>1837</v>
      </c>
      <c r="AC362" t="s">
        <v>17624</v>
      </c>
      <c r="AD362" t="s">
        <v>17851</v>
      </c>
      <c r="AE362" t="s">
        <v>17852</v>
      </c>
      <c r="AF362" s="2" t="s">
        <v>1873</v>
      </c>
      <c r="AG362" t="s">
        <v>426</v>
      </c>
      <c r="AH362" t="s">
        <v>403</v>
      </c>
      <c r="AI362">
        <v>47.88861</v>
      </c>
      <c r="AJ362">
        <v>10.424390000000001</v>
      </c>
      <c r="AK362" s="2" t="s">
        <v>24206</v>
      </c>
      <c r="AL362" s="4">
        <v>3205642</v>
      </c>
      <c r="AM362" s="4">
        <v>47.697890000000001</v>
      </c>
      <c r="AN362" s="3">
        <v>9.9403900000000007</v>
      </c>
      <c r="AO362" s="2" t="s">
        <v>24202</v>
      </c>
      <c r="AP362" s="4">
        <v>3220791</v>
      </c>
      <c r="AQ362" s="4">
        <v>47.829169999999998</v>
      </c>
      <c r="AR362" s="3">
        <v>9.79528</v>
      </c>
      <c r="AS362" t="s">
        <v>426</v>
      </c>
      <c r="AV362" t="s">
        <v>17853</v>
      </c>
      <c r="AX362" t="s">
        <v>17854</v>
      </c>
      <c r="BA362" t="s">
        <v>17855</v>
      </c>
      <c r="BF362" s="2" t="s">
        <v>428</v>
      </c>
    </row>
    <row r="363" spans="1:59" x14ac:dyDescent="0.25">
      <c r="A363">
        <v>768</v>
      </c>
      <c r="B363" s="1">
        <v>861</v>
      </c>
      <c r="C363" s="2" t="s">
        <v>17568</v>
      </c>
      <c r="D363" s="3" t="s">
        <v>12646</v>
      </c>
      <c r="E363" s="2" t="s">
        <v>42</v>
      </c>
      <c r="F363" s="4" t="s">
        <v>17063</v>
      </c>
      <c r="G363" s="4">
        <v>2661414</v>
      </c>
      <c r="H363" s="4">
        <v>46.769860000000001</v>
      </c>
      <c r="I363" s="4">
        <v>9.0603599999999993</v>
      </c>
      <c r="J363" s="2" t="s">
        <v>24129</v>
      </c>
      <c r="K363" s="4">
        <v>7285321</v>
      </c>
      <c r="L363" s="4">
        <v>46.785150000000002</v>
      </c>
      <c r="M363" s="3">
        <v>9.0333600000000001</v>
      </c>
      <c r="N363" s="2" t="s">
        <v>24114</v>
      </c>
      <c r="O363" s="4">
        <v>11611648</v>
      </c>
      <c r="P363" s="4">
        <v>46.695639999999997</v>
      </c>
      <c r="Q363" s="3">
        <v>9.0483399999999996</v>
      </c>
      <c r="R363" s="3" t="s">
        <v>17420</v>
      </c>
      <c r="S363" t="s">
        <v>396</v>
      </c>
      <c r="U363" s="2" t="s">
        <v>1149</v>
      </c>
      <c r="V363" s="4">
        <v>1864</v>
      </c>
      <c r="W363">
        <v>13</v>
      </c>
      <c r="AA363" t="s">
        <v>24074</v>
      </c>
      <c r="AB363" s="17">
        <v>1877</v>
      </c>
      <c r="AC363" t="s">
        <v>12464</v>
      </c>
      <c r="AD363" t="s">
        <v>1294</v>
      </c>
      <c r="AE363" t="s">
        <v>17584</v>
      </c>
      <c r="AF363" s="2" t="s">
        <v>1873</v>
      </c>
      <c r="AG363" t="s">
        <v>426</v>
      </c>
      <c r="AH363" t="s">
        <v>403</v>
      </c>
      <c r="AI363">
        <v>47.88861</v>
      </c>
      <c r="AJ363">
        <v>10.424390000000001</v>
      </c>
      <c r="AK363" s="2" t="s">
        <v>24206</v>
      </c>
      <c r="AL363" s="4">
        <v>3205642</v>
      </c>
      <c r="AM363" s="4">
        <v>47.697890000000001</v>
      </c>
      <c r="AN363" s="3">
        <v>9.9403900000000007</v>
      </c>
      <c r="AO363" s="2" t="s">
        <v>24202</v>
      </c>
      <c r="AP363" s="4">
        <v>3220791</v>
      </c>
      <c r="AQ363" s="4">
        <v>47.829169999999998</v>
      </c>
      <c r="AR363" s="3">
        <v>9.79528</v>
      </c>
      <c r="AS363" t="s">
        <v>426</v>
      </c>
      <c r="BA363" t="s">
        <v>17567</v>
      </c>
      <c r="BC363" t="s">
        <v>741</v>
      </c>
      <c r="BF363" s="2" t="s">
        <v>428</v>
      </c>
    </row>
    <row r="364" spans="1:59" x14ac:dyDescent="0.25">
      <c r="A364">
        <v>1939</v>
      </c>
      <c r="B364" s="1">
        <v>2528</v>
      </c>
      <c r="C364" s="2" t="s">
        <v>7531</v>
      </c>
      <c r="D364" s="3" t="s">
        <v>1456</v>
      </c>
      <c r="E364" s="2" t="s">
        <v>28</v>
      </c>
      <c r="F364" s="4" t="s">
        <v>10770</v>
      </c>
      <c r="G364" s="4">
        <v>2781806</v>
      </c>
      <c r="H364" s="4">
        <v>47.384779999999999</v>
      </c>
      <c r="I364" s="4">
        <v>9.9013899999999992</v>
      </c>
      <c r="J364" s="2" t="s">
        <v>28</v>
      </c>
      <c r="K364" s="4">
        <v>7873729</v>
      </c>
      <c r="L364" s="4">
        <v>47.36271</v>
      </c>
      <c r="M364" s="3">
        <v>10.034470000000001</v>
      </c>
      <c r="N364" s="2" t="s">
        <v>24148</v>
      </c>
      <c r="O364" s="4">
        <v>2781502</v>
      </c>
      <c r="P364" s="4">
        <v>47.42069</v>
      </c>
      <c r="Q364" s="3">
        <v>9.9198900000000005</v>
      </c>
      <c r="S364" t="s">
        <v>396</v>
      </c>
      <c r="U364" s="2" t="s">
        <v>7532</v>
      </c>
      <c r="V364" s="4">
        <v>1888</v>
      </c>
      <c r="W364">
        <v>10</v>
      </c>
      <c r="AA364" t="s">
        <v>24074</v>
      </c>
      <c r="AB364" s="17">
        <v>1899</v>
      </c>
      <c r="AC364" t="s">
        <v>7166</v>
      </c>
      <c r="AE364" t="s">
        <v>7533</v>
      </c>
      <c r="AF364" s="2" t="s">
        <v>1873</v>
      </c>
      <c r="AG364" t="s">
        <v>426</v>
      </c>
      <c r="AH364" t="s">
        <v>403</v>
      </c>
      <c r="AI364">
        <v>47.88861</v>
      </c>
      <c r="AJ364">
        <v>10.424390000000001</v>
      </c>
      <c r="AK364" s="2" t="s">
        <v>24206</v>
      </c>
      <c r="AL364" s="4">
        <v>3205642</v>
      </c>
      <c r="AM364" s="4">
        <v>47.697890000000001</v>
      </c>
      <c r="AN364" s="3">
        <v>9.9403900000000007</v>
      </c>
      <c r="AO364" s="2" t="s">
        <v>24202</v>
      </c>
      <c r="AP364" s="4">
        <v>3220791</v>
      </c>
      <c r="AQ364" s="4">
        <v>47.829169999999998</v>
      </c>
      <c r="AR364" s="3">
        <v>9.79528</v>
      </c>
      <c r="AS364" t="s">
        <v>426</v>
      </c>
      <c r="BF364" s="2" t="s">
        <v>894</v>
      </c>
    </row>
    <row r="365" spans="1:59" x14ac:dyDescent="0.25">
      <c r="A365">
        <v>2050</v>
      </c>
      <c r="B365" s="1">
        <v>2623</v>
      </c>
      <c r="C365" s="2" t="s">
        <v>3960</v>
      </c>
      <c r="D365" s="3" t="s">
        <v>911</v>
      </c>
      <c r="E365" s="2" t="s">
        <v>3</v>
      </c>
      <c r="F365" s="4" t="s">
        <v>10770</v>
      </c>
      <c r="G365" s="4">
        <v>8299680</v>
      </c>
      <c r="H365" s="4">
        <v>47.450249999999997</v>
      </c>
      <c r="I365" s="4">
        <v>9.8315199999999994</v>
      </c>
      <c r="J365" s="2" t="s">
        <v>3</v>
      </c>
      <c r="K365" s="4">
        <v>2782829</v>
      </c>
      <c r="L365" s="4">
        <v>47.45</v>
      </c>
      <c r="M365" s="3">
        <v>9.8166700000000002</v>
      </c>
      <c r="N365" s="2" t="s">
        <v>24148</v>
      </c>
      <c r="O365" s="4">
        <v>2781502</v>
      </c>
      <c r="P365" s="4">
        <v>47.42069</v>
      </c>
      <c r="Q365" s="3">
        <v>9.9198900000000005</v>
      </c>
      <c r="S365" t="s">
        <v>396</v>
      </c>
      <c r="U365" s="2" t="s">
        <v>9680</v>
      </c>
      <c r="V365" s="4">
        <v>1813</v>
      </c>
      <c r="W365">
        <v>14</v>
      </c>
      <c r="AA365" t="s">
        <v>24074</v>
      </c>
      <c r="AB365" s="17">
        <v>1828</v>
      </c>
      <c r="AC365" t="s">
        <v>9681</v>
      </c>
      <c r="AD365" t="s">
        <v>9682</v>
      </c>
      <c r="AE365" t="s">
        <v>9683</v>
      </c>
      <c r="AF365" s="2" t="s">
        <v>1873</v>
      </c>
      <c r="AG365" t="s">
        <v>426</v>
      </c>
      <c r="AH365" t="s">
        <v>403</v>
      </c>
      <c r="AI365">
        <v>47.88861</v>
      </c>
      <c r="AJ365">
        <v>10.424390000000001</v>
      </c>
      <c r="AK365" s="2" t="s">
        <v>24206</v>
      </c>
      <c r="AL365" s="4">
        <v>3205642</v>
      </c>
      <c r="AM365" s="4">
        <v>47.697890000000001</v>
      </c>
      <c r="AN365" s="3">
        <v>9.9403900000000007</v>
      </c>
      <c r="AO365" s="2" t="s">
        <v>24202</v>
      </c>
      <c r="AP365" s="4">
        <v>3220791</v>
      </c>
      <c r="AQ365" s="4">
        <v>47.829169999999998</v>
      </c>
      <c r="AR365" s="3">
        <v>9.79528</v>
      </c>
      <c r="AS365" t="s">
        <v>426</v>
      </c>
      <c r="BF365" s="2" t="s">
        <v>603</v>
      </c>
    </row>
    <row r="366" spans="1:59" x14ac:dyDescent="0.25">
      <c r="A366">
        <v>2926</v>
      </c>
      <c r="B366" s="1">
        <v>5970</v>
      </c>
      <c r="C366" s="2" t="s">
        <v>1081</v>
      </c>
      <c r="D366" s="3" t="s">
        <v>3055</v>
      </c>
      <c r="E366" s="2" t="s">
        <v>165</v>
      </c>
      <c r="F366" s="4" t="s">
        <v>10770</v>
      </c>
      <c r="G366" s="4">
        <v>8411026</v>
      </c>
      <c r="H366" s="4">
        <v>47.350340000000003</v>
      </c>
      <c r="I366" s="4">
        <v>9.8814899999999994</v>
      </c>
      <c r="J366" s="2" t="s">
        <v>165</v>
      </c>
      <c r="K366" s="4">
        <v>2771676</v>
      </c>
      <c r="L366" s="4">
        <v>47.35</v>
      </c>
      <c r="M366" s="3">
        <v>9.8833300000000008</v>
      </c>
      <c r="N366" s="2" t="s">
        <v>24148</v>
      </c>
      <c r="O366" s="4">
        <v>2781502</v>
      </c>
      <c r="P366" s="4">
        <v>47.42069</v>
      </c>
      <c r="Q366" s="3">
        <v>9.9198900000000005</v>
      </c>
      <c r="S366" t="s">
        <v>514</v>
      </c>
      <c r="U366" s="2" t="s">
        <v>9810</v>
      </c>
      <c r="V366" s="4">
        <v>1900</v>
      </c>
      <c r="W366">
        <v>12</v>
      </c>
      <c r="AA366" t="s">
        <v>24074</v>
      </c>
      <c r="AB366" s="17">
        <v>1913</v>
      </c>
      <c r="AC366" t="s">
        <v>889</v>
      </c>
      <c r="AE366" t="s">
        <v>5283</v>
      </c>
      <c r="AF366" s="2" t="s">
        <v>2467</v>
      </c>
      <c r="AG366" t="s">
        <v>1337</v>
      </c>
      <c r="AH366" t="s">
        <v>403</v>
      </c>
      <c r="AI366">
        <v>47.694409999999998</v>
      </c>
      <c r="AJ366">
        <v>9.8509100000000007</v>
      </c>
      <c r="AK366" s="2" t="s">
        <v>24203</v>
      </c>
      <c r="AL366" s="4">
        <v>6558191</v>
      </c>
      <c r="AM366" s="4">
        <v>47.693899999999999</v>
      </c>
      <c r="AN366" s="3">
        <v>9.8290000000000006</v>
      </c>
      <c r="AO366" s="2" t="s">
        <v>24202</v>
      </c>
      <c r="AP366" s="4">
        <v>3220791</v>
      </c>
      <c r="AQ366" s="4">
        <v>47.829169999999998</v>
      </c>
      <c r="AR366" s="3">
        <v>9.79528</v>
      </c>
      <c r="AS366" t="s">
        <v>1337</v>
      </c>
      <c r="AT366" s="2" t="s">
        <v>753</v>
      </c>
      <c r="AU366" t="s">
        <v>528</v>
      </c>
      <c r="AV366" t="s">
        <v>9811</v>
      </c>
      <c r="AX366" t="s">
        <v>9812</v>
      </c>
      <c r="AZ366" t="s">
        <v>767</v>
      </c>
      <c r="BA366" t="s">
        <v>9813</v>
      </c>
      <c r="BD366" t="s">
        <v>9814</v>
      </c>
      <c r="BF366" s="2" t="s">
        <v>482</v>
      </c>
    </row>
    <row r="367" spans="1:59" x14ac:dyDescent="0.25">
      <c r="A367">
        <v>3876</v>
      </c>
      <c r="B367" s="1">
        <v>6003</v>
      </c>
      <c r="C367" s="2" t="s">
        <v>1649</v>
      </c>
      <c r="D367" s="3" t="s">
        <v>459</v>
      </c>
      <c r="E367" s="2" t="s">
        <v>165</v>
      </c>
      <c r="F367" s="4" t="s">
        <v>10770</v>
      </c>
      <c r="G367" s="4">
        <v>8411026</v>
      </c>
      <c r="H367" s="4">
        <v>47.350340000000003</v>
      </c>
      <c r="I367" s="4">
        <v>9.8814899999999994</v>
      </c>
      <c r="J367" s="2" t="s">
        <v>165</v>
      </c>
      <c r="K367" s="4">
        <v>2771676</v>
      </c>
      <c r="L367" s="4">
        <v>47.35</v>
      </c>
      <c r="M367" s="3">
        <v>9.8833300000000008</v>
      </c>
      <c r="N367" s="2" t="s">
        <v>24148</v>
      </c>
      <c r="O367" s="4">
        <v>2781502</v>
      </c>
      <c r="P367" s="4">
        <v>47.42069</v>
      </c>
      <c r="Q367" s="3">
        <v>9.9198900000000005</v>
      </c>
      <c r="S367" t="s">
        <v>396</v>
      </c>
      <c r="U367" s="2" t="s">
        <v>10144</v>
      </c>
      <c r="V367" s="4">
        <v>1891</v>
      </c>
      <c r="W367">
        <v>13</v>
      </c>
      <c r="X367" s="3" t="s">
        <v>10145</v>
      </c>
      <c r="AA367" t="s">
        <v>24074</v>
      </c>
      <c r="AB367" s="17">
        <v>1904</v>
      </c>
      <c r="AC367" t="s">
        <v>2963</v>
      </c>
      <c r="AD367" t="s">
        <v>3937</v>
      </c>
      <c r="AE367" t="s">
        <v>9966</v>
      </c>
      <c r="AF367" s="2" t="s">
        <v>2467</v>
      </c>
      <c r="AG367" t="s">
        <v>1337</v>
      </c>
      <c r="AH367" t="s">
        <v>403</v>
      </c>
      <c r="AI367">
        <v>47.694409999999998</v>
      </c>
      <c r="AJ367">
        <v>9.8509100000000007</v>
      </c>
      <c r="AK367" s="2" t="s">
        <v>24203</v>
      </c>
      <c r="AL367" s="4">
        <v>6558191</v>
      </c>
      <c r="AM367" s="4">
        <v>47.693899999999999</v>
      </c>
      <c r="AN367" s="3">
        <v>9.8290000000000006</v>
      </c>
      <c r="AO367" s="2" t="s">
        <v>24202</v>
      </c>
      <c r="AP367" s="4">
        <v>3220791</v>
      </c>
      <c r="AQ367" s="4">
        <v>47.829169999999998</v>
      </c>
      <c r="AR367" s="3">
        <v>9.79528</v>
      </c>
      <c r="AS367" t="s">
        <v>1337</v>
      </c>
      <c r="AT367" s="2" t="s">
        <v>5700</v>
      </c>
      <c r="AU367" t="s">
        <v>1058</v>
      </c>
      <c r="AV367" t="s">
        <v>399</v>
      </c>
      <c r="AX367" t="s">
        <v>10146</v>
      </c>
      <c r="BA367" t="s">
        <v>10147</v>
      </c>
      <c r="BF367" s="2" t="s">
        <v>655</v>
      </c>
    </row>
    <row r="368" spans="1:59" x14ac:dyDescent="0.25">
      <c r="A368">
        <v>470</v>
      </c>
      <c r="B368" s="1">
        <v>409</v>
      </c>
      <c r="C368" s="2" t="s">
        <v>20394</v>
      </c>
      <c r="D368" s="3" t="s">
        <v>14337</v>
      </c>
      <c r="E368" s="2" t="s">
        <v>337</v>
      </c>
      <c r="F368" s="4" t="s">
        <v>17063</v>
      </c>
      <c r="G368" s="4">
        <v>2658351</v>
      </c>
      <c r="H368" s="4">
        <v>46.761769999999999</v>
      </c>
      <c r="I368" s="4">
        <v>9.4423899999999996</v>
      </c>
      <c r="J368" s="2" t="s">
        <v>24125</v>
      </c>
      <c r="K368" s="4">
        <v>11611713</v>
      </c>
      <c r="L368" s="4">
        <v>46.769080000000002</v>
      </c>
      <c r="M368" s="3">
        <v>9.4646799999999995</v>
      </c>
      <c r="N368" s="2" t="s">
        <v>24122</v>
      </c>
      <c r="O368" s="4">
        <v>11611649</v>
      </c>
      <c r="P368" s="4">
        <v>46.587620000000001</v>
      </c>
      <c r="Q368" s="3">
        <v>9.4003499999999995</v>
      </c>
      <c r="R368" s="3" t="s">
        <v>20388</v>
      </c>
      <c r="S368" t="s">
        <v>514</v>
      </c>
      <c r="U368" s="2" t="s">
        <v>20395</v>
      </c>
      <c r="V368" s="4">
        <v>1844</v>
      </c>
      <c r="W368">
        <v>17</v>
      </c>
      <c r="AA368" t="s">
        <v>24074</v>
      </c>
      <c r="AB368" s="17">
        <v>1861</v>
      </c>
      <c r="AC368" t="s">
        <v>16403</v>
      </c>
      <c r="AD368" t="s">
        <v>20396</v>
      </c>
      <c r="AE368" t="s">
        <v>17503</v>
      </c>
      <c r="AF368" s="2" t="s">
        <v>17504</v>
      </c>
      <c r="AG368" t="s">
        <v>1588</v>
      </c>
      <c r="AH368" t="s">
        <v>403</v>
      </c>
      <c r="AI368">
        <v>47.719160000000002</v>
      </c>
      <c r="AJ368">
        <v>9.3902800000000006</v>
      </c>
      <c r="AK368" s="2" t="s">
        <v>1588</v>
      </c>
      <c r="AL368" s="4">
        <v>6558181</v>
      </c>
      <c r="AM368" s="4">
        <v>47.7194</v>
      </c>
      <c r="AN368" s="3">
        <v>9.3952000000000009</v>
      </c>
      <c r="AO368" s="2" t="s">
        <v>24208</v>
      </c>
      <c r="AP368" s="4">
        <v>2947109</v>
      </c>
      <c r="AQ368" s="4">
        <v>47.726939999999999</v>
      </c>
      <c r="AR368" s="3">
        <v>9.3852799999999998</v>
      </c>
      <c r="AS368" t="s">
        <v>1588</v>
      </c>
      <c r="AX368" t="s">
        <v>20397</v>
      </c>
      <c r="BA368" t="s">
        <v>20398</v>
      </c>
      <c r="BF368" s="2" t="s">
        <v>518</v>
      </c>
    </row>
    <row r="369" spans="1:59" x14ac:dyDescent="0.25">
      <c r="A369">
        <v>3877</v>
      </c>
      <c r="B369" s="1">
        <v>6005</v>
      </c>
      <c r="C369" s="2" t="s">
        <v>1649</v>
      </c>
      <c r="D369" s="3" t="s">
        <v>1900</v>
      </c>
      <c r="E369" s="2" t="s">
        <v>165</v>
      </c>
      <c r="F369" s="4" t="s">
        <v>10770</v>
      </c>
      <c r="G369" s="4">
        <v>8411026</v>
      </c>
      <c r="H369" s="4">
        <v>47.350340000000003</v>
      </c>
      <c r="I369" s="4">
        <v>9.8814899999999994</v>
      </c>
      <c r="J369" s="2" t="s">
        <v>165</v>
      </c>
      <c r="K369" s="4">
        <v>2771676</v>
      </c>
      <c r="L369" s="4">
        <v>47.35</v>
      </c>
      <c r="M369" s="3">
        <v>9.8833300000000008</v>
      </c>
      <c r="N369" s="2" t="s">
        <v>24148</v>
      </c>
      <c r="O369" s="4">
        <v>2781502</v>
      </c>
      <c r="P369" s="4">
        <v>47.42069</v>
      </c>
      <c r="Q369" s="3">
        <v>9.9198900000000005</v>
      </c>
      <c r="S369" t="s">
        <v>396</v>
      </c>
      <c r="U369" s="2" t="s">
        <v>10148</v>
      </c>
      <c r="V369" s="4">
        <v>1900</v>
      </c>
      <c r="W369">
        <v>12</v>
      </c>
      <c r="X369" s="3" t="s">
        <v>10149</v>
      </c>
      <c r="AA369" t="s">
        <v>24074</v>
      </c>
      <c r="AB369" s="17">
        <v>1912</v>
      </c>
      <c r="AC369" t="s">
        <v>967</v>
      </c>
      <c r="AE369" t="s">
        <v>10150</v>
      </c>
      <c r="AF369" s="2" t="s">
        <v>1358</v>
      </c>
      <c r="AG369" t="s">
        <v>1337</v>
      </c>
      <c r="AH369" t="s">
        <v>403</v>
      </c>
      <c r="AI369">
        <v>47.694409999999998</v>
      </c>
      <c r="AJ369">
        <v>9.8509100000000007</v>
      </c>
      <c r="AK369" s="2" t="s">
        <v>24203</v>
      </c>
      <c r="AL369" s="4">
        <v>6558191</v>
      </c>
      <c r="AM369" s="4">
        <v>47.693899999999999</v>
      </c>
      <c r="AN369" s="3">
        <v>9.8290000000000006</v>
      </c>
      <c r="AO369" s="2" t="s">
        <v>24202</v>
      </c>
      <c r="AP369" s="4">
        <v>3220791</v>
      </c>
      <c r="AQ369" s="4">
        <v>47.829169999999998</v>
      </c>
      <c r="AR369" s="3">
        <v>9.79528</v>
      </c>
      <c r="AS369" t="s">
        <v>1337</v>
      </c>
      <c r="AT369" s="2" t="s">
        <v>1649</v>
      </c>
      <c r="AU369" t="s">
        <v>1063</v>
      </c>
      <c r="AV369" t="s">
        <v>1313</v>
      </c>
      <c r="AX369" t="s">
        <v>10142</v>
      </c>
      <c r="AY369" t="s">
        <v>10151</v>
      </c>
      <c r="BA369" t="s">
        <v>10152</v>
      </c>
      <c r="BB369" t="s">
        <v>10153</v>
      </c>
      <c r="BF369" s="2" t="s">
        <v>597</v>
      </c>
    </row>
    <row r="370" spans="1:59" x14ac:dyDescent="0.25">
      <c r="A370">
        <v>3880</v>
      </c>
      <c r="B370" s="1">
        <v>6012</v>
      </c>
      <c r="C370" s="2" t="s">
        <v>1251</v>
      </c>
      <c r="D370" s="3" t="s">
        <v>528</v>
      </c>
      <c r="E370" s="2" t="s">
        <v>165</v>
      </c>
      <c r="F370" s="4" t="s">
        <v>10770</v>
      </c>
      <c r="G370" s="4">
        <v>8411026</v>
      </c>
      <c r="H370" s="4">
        <v>47.350340000000003</v>
      </c>
      <c r="I370" s="4">
        <v>9.8814899999999994</v>
      </c>
      <c r="J370" s="2" t="s">
        <v>165</v>
      </c>
      <c r="K370" s="4">
        <v>2771676</v>
      </c>
      <c r="L370" s="4">
        <v>47.35</v>
      </c>
      <c r="M370" s="3">
        <v>9.8833300000000008</v>
      </c>
      <c r="N370" s="2" t="s">
        <v>24148</v>
      </c>
      <c r="O370" s="4">
        <v>2781502</v>
      </c>
      <c r="P370" s="4">
        <v>47.42069</v>
      </c>
      <c r="Q370" s="3">
        <v>9.9198900000000005</v>
      </c>
      <c r="S370" t="s">
        <v>396</v>
      </c>
      <c r="U370" s="2" t="s">
        <v>10168</v>
      </c>
      <c r="V370" s="4">
        <v>1893</v>
      </c>
      <c r="W370">
        <v>12</v>
      </c>
      <c r="X370" s="3" t="s">
        <v>10169</v>
      </c>
      <c r="AA370" t="s">
        <v>24074</v>
      </c>
      <c r="AB370" s="17">
        <v>1905</v>
      </c>
      <c r="AC370" t="s">
        <v>5611</v>
      </c>
      <c r="AD370" t="s">
        <v>480</v>
      </c>
      <c r="AE370" t="s">
        <v>10170</v>
      </c>
      <c r="AF370" s="2" t="s">
        <v>2467</v>
      </c>
      <c r="AG370" t="s">
        <v>1337</v>
      </c>
      <c r="AH370" t="s">
        <v>403</v>
      </c>
      <c r="AI370">
        <v>47.694409999999998</v>
      </c>
      <c r="AJ370">
        <v>9.8509100000000007</v>
      </c>
      <c r="AK370" s="2" t="s">
        <v>24203</v>
      </c>
      <c r="AL370" s="4">
        <v>6558191</v>
      </c>
      <c r="AM370" s="4">
        <v>47.693899999999999</v>
      </c>
      <c r="AN370" s="3">
        <v>9.8290000000000006</v>
      </c>
      <c r="AO370" s="2" t="s">
        <v>24202</v>
      </c>
      <c r="AP370" s="4">
        <v>3220791</v>
      </c>
      <c r="AQ370" s="4">
        <v>47.829169999999998</v>
      </c>
      <c r="AR370" s="3">
        <v>9.79528</v>
      </c>
      <c r="AS370" t="s">
        <v>1337</v>
      </c>
      <c r="AT370" s="2" t="s">
        <v>1850</v>
      </c>
      <c r="AU370" t="s">
        <v>1470</v>
      </c>
      <c r="AV370" t="s">
        <v>8837</v>
      </c>
      <c r="AX370" t="s">
        <v>10171</v>
      </c>
      <c r="BA370" t="s">
        <v>10172</v>
      </c>
      <c r="BD370">
        <v>6015</v>
      </c>
      <c r="BF370" s="2" t="s">
        <v>548</v>
      </c>
    </row>
    <row r="371" spans="1:59" x14ac:dyDescent="0.25">
      <c r="A371">
        <v>3880</v>
      </c>
      <c r="B371" s="1">
        <v>6013</v>
      </c>
      <c r="C371" s="2" t="s">
        <v>1251</v>
      </c>
      <c r="D371" s="3" t="s">
        <v>528</v>
      </c>
      <c r="E371" s="2" t="s">
        <v>165</v>
      </c>
      <c r="F371" s="4" t="s">
        <v>10770</v>
      </c>
      <c r="G371" s="4">
        <v>8411026</v>
      </c>
      <c r="H371" s="4">
        <v>47.350340000000003</v>
      </c>
      <c r="I371" s="4">
        <v>9.8814899999999994</v>
      </c>
      <c r="J371" s="2" t="s">
        <v>165</v>
      </c>
      <c r="K371" s="4">
        <v>2771676</v>
      </c>
      <c r="L371" s="4">
        <v>47.35</v>
      </c>
      <c r="M371" s="3">
        <v>9.8833300000000008</v>
      </c>
      <c r="N371" s="2" t="s">
        <v>24148</v>
      </c>
      <c r="O371" s="4">
        <v>2781502</v>
      </c>
      <c r="P371" s="4">
        <v>47.42069</v>
      </c>
      <c r="Q371" s="3">
        <v>9.9198900000000005</v>
      </c>
      <c r="S371" t="s">
        <v>396</v>
      </c>
      <c r="U371" s="2" t="s">
        <v>10168</v>
      </c>
      <c r="V371" s="4">
        <v>1893</v>
      </c>
      <c r="W371">
        <v>13</v>
      </c>
      <c r="X371" s="3" t="s">
        <v>10169</v>
      </c>
      <c r="AA371" t="s">
        <v>24074</v>
      </c>
      <c r="AB371" s="17">
        <v>1906</v>
      </c>
      <c r="AC371" t="s">
        <v>980</v>
      </c>
      <c r="AD371" t="s">
        <v>4390</v>
      </c>
      <c r="AE371" t="s">
        <v>10150</v>
      </c>
      <c r="AF371" s="2" t="s">
        <v>1358</v>
      </c>
      <c r="AG371" t="s">
        <v>1337</v>
      </c>
      <c r="AH371" t="s">
        <v>403</v>
      </c>
      <c r="AI371">
        <v>47.694409999999998</v>
      </c>
      <c r="AJ371">
        <v>9.8509100000000007</v>
      </c>
      <c r="AK371" s="2" t="s">
        <v>24203</v>
      </c>
      <c r="AL371" s="4">
        <v>6558191</v>
      </c>
      <c r="AM371" s="4">
        <v>47.693899999999999</v>
      </c>
      <c r="AN371" s="3">
        <v>9.8290000000000006</v>
      </c>
      <c r="AO371" s="2" t="s">
        <v>24202</v>
      </c>
      <c r="AP371" s="4">
        <v>3220791</v>
      </c>
      <c r="AQ371" s="4">
        <v>47.829169999999998</v>
      </c>
      <c r="AR371" s="3">
        <v>9.79528</v>
      </c>
      <c r="AS371" t="s">
        <v>1337</v>
      </c>
      <c r="AT371" s="2" t="s">
        <v>1850</v>
      </c>
      <c r="AU371" t="s">
        <v>1470</v>
      </c>
      <c r="AV371" t="s">
        <v>8837</v>
      </c>
      <c r="AX371" t="s">
        <v>10171</v>
      </c>
      <c r="BA371" t="s">
        <v>10172</v>
      </c>
      <c r="BD371">
        <v>6015</v>
      </c>
      <c r="BF371" s="2" t="s">
        <v>548</v>
      </c>
    </row>
    <row r="372" spans="1:59" x14ac:dyDescent="0.25">
      <c r="A372">
        <v>3881</v>
      </c>
      <c r="B372" s="1">
        <v>6016</v>
      </c>
      <c r="C372" s="2" t="s">
        <v>1251</v>
      </c>
      <c r="D372" s="3" t="s">
        <v>688</v>
      </c>
      <c r="E372" s="2" t="s">
        <v>165</v>
      </c>
      <c r="F372" s="4" t="s">
        <v>10770</v>
      </c>
      <c r="G372" s="4">
        <v>8411026</v>
      </c>
      <c r="H372" s="4">
        <v>47.350340000000003</v>
      </c>
      <c r="I372" s="4">
        <v>9.8814899999999994</v>
      </c>
      <c r="J372" s="2" t="s">
        <v>165</v>
      </c>
      <c r="K372" s="4">
        <v>2771676</v>
      </c>
      <c r="L372" s="4">
        <v>47.35</v>
      </c>
      <c r="M372" s="3">
        <v>9.8833300000000008</v>
      </c>
      <c r="N372" s="2" t="s">
        <v>24148</v>
      </c>
      <c r="O372" s="4">
        <v>2781502</v>
      </c>
      <c r="P372" s="4">
        <v>47.42069</v>
      </c>
      <c r="Q372" s="3">
        <v>9.9198900000000005</v>
      </c>
      <c r="S372" t="s">
        <v>396</v>
      </c>
      <c r="U372" s="2" t="s">
        <v>10175</v>
      </c>
      <c r="V372" s="4">
        <v>1895</v>
      </c>
      <c r="W372">
        <v>11</v>
      </c>
      <c r="X372" s="3" t="s">
        <v>10176</v>
      </c>
      <c r="AA372" t="s">
        <v>24074</v>
      </c>
      <c r="AB372" s="17">
        <v>1906</v>
      </c>
      <c r="AC372" t="s">
        <v>980</v>
      </c>
      <c r="AD372" t="s">
        <v>4390</v>
      </c>
      <c r="AE372" t="s">
        <v>10170</v>
      </c>
      <c r="AF372" s="2" t="s">
        <v>7081</v>
      </c>
      <c r="AG372" t="s">
        <v>1337</v>
      </c>
      <c r="AH372" t="s">
        <v>403</v>
      </c>
      <c r="AI372">
        <v>47.694409999999998</v>
      </c>
      <c r="AJ372">
        <v>9.8509100000000007</v>
      </c>
      <c r="AK372" s="2" t="s">
        <v>24203</v>
      </c>
      <c r="AL372" s="4">
        <v>6558191</v>
      </c>
      <c r="AM372" s="4">
        <v>47.693899999999999</v>
      </c>
      <c r="AN372" s="3">
        <v>9.8290000000000006</v>
      </c>
      <c r="AO372" s="2" t="s">
        <v>24202</v>
      </c>
      <c r="AP372" s="4">
        <v>3220791</v>
      </c>
      <c r="AQ372" s="4">
        <v>47.829169999999998</v>
      </c>
      <c r="AR372" s="3">
        <v>9.79528</v>
      </c>
      <c r="AS372" t="s">
        <v>1337</v>
      </c>
      <c r="AT372" s="2" t="s">
        <v>1496</v>
      </c>
      <c r="AU372" t="s">
        <v>1470</v>
      </c>
      <c r="AV372" t="s">
        <v>10177</v>
      </c>
      <c r="AX372" t="s">
        <v>10171</v>
      </c>
      <c r="BA372" t="s">
        <v>10172</v>
      </c>
      <c r="BD372">
        <v>6011</v>
      </c>
      <c r="BF372" s="2" t="s">
        <v>440</v>
      </c>
      <c r="BG372" s="3" t="s">
        <v>895</v>
      </c>
    </row>
    <row r="373" spans="1:59" x14ac:dyDescent="0.25">
      <c r="A373">
        <v>3881</v>
      </c>
      <c r="B373" s="1">
        <v>6017</v>
      </c>
      <c r="C373" s="2" t="s">
        <v>1251</v>
      </c>
      <c r="D373" s="3" t="s">
        <v>688</v>
      </c>
      <c r="E373" s="2" t="s">
        <v>165</v>
      </c>
      <c r="F373" s="4" t="s">
        <v>10770</v>
      </c>
      <c r="G373" s="4">
        <v>8411026</v>
      </c>
      <c r="H373" s="4">
        <v>47.350340000000003</v>
      </c>
      <c r="I373" s="4">
        <v>9.8814899999999994</v>
      </c>
      <c r="J373" s="2" t="s">
        <v>165</v>
      </c>
      <c r="K373" s="4">
        <v>2771676</v>
      </c>
      <c r="L373" s="4">
        <v>47.35</v>
      </c>
      <c r="M373" s="3">
        <v>9.8833300000000008</v>
      </c>
      <c r="N373" s="2" t="s">
        <v>24148</v>
      </c>
      <c r="O373" s="4">
        <v>2781502</v>
      </c>
      <c r="P373" s="4">
        <v>47.42069</v>
      </c>
      <c r="Q373" s="3">
        <v>9.9198900000000005</v>
      </c>
      <c r="S373" t="s">
        <v>396</v>
      </c>
      <c r="U373" s="2" t="s">
        <v>10175</v>
      </c>
      <c r="V373" s="4">
        <v>1895</v>
      </c>
      <c r="W373">
        <v>12</v>
      </c>
      <c r="X373" s="3" t="s">
        <v>10176</v>
      </c>
      <c r="AA373" t="s">
        <v>24074</v>
      </c>
      <c r="AB373" s="17">
        <v>1907</v>
      </c>
      <c r="AC373" t="s">
        <v>5184</v>
      </c>
      <c r="AD373" t="s">
        <v>2453</v>
      </c>
      <c r="AE373" t="s">
        <v>10150</v>
      </c>
      <c r="AF373" s="2" t="s">
        <v>1358</v>
      </c>
      <c r="AG373" t="s">
        <v>1337</v>
      </c>
      <c r="AH373" t="s">
        <v>403</v>
      </c>
      <c r="AI373">
        <v>47.694409999999998</v>
      </c>
      <c r="AJ373">
        <v>9.8509100000000007</v>
      </c>
      <c r="AK373" s="2" t="s">
        <v>24203</v>
      </c>
      <c r="AL373" s="4">
        <v>6558191</v>
      </c>
      <c r="AM373" s="4">
        <v>47.693899999999999</v>
      </c>
      <c r="AN373" s="3">
        <v>9.8290000000000006</v>
      </c>
      <c r="AO373" s="2" t="s">
        <v>24202</v>
      </c>
      <c r="AP373" s="4">
        <v>3220791</v>
      </c>
      <c r="AQ373" s="4">
        <v>47.829169999999998</v>
      </c>
      <c r="AR373" s="3">
        <v>9.79528</v>
      </c>
      <c r="AS373" t="s">
        <v>1337</v>
      </c>
      <c r="AT373" s="2" t="s">
        <v>1496</v>
      </c>
      <c r="AU373" t="s">
        <v>1470</v>
      </c>
      <c r="AV373" t="s">
        <v>10177</v>
      </c>
      <c r="AX373" t="s">
        <v>10171</v>
      </c>
      <c r="BA373" t="s">
        <v>10172</v>
      </c>
      <c r="BD373">
        <v>6011</v>
      </c>
      <c r="BF373" s="2" t="s">
        <v>440</v>
      </c>
    </row>
    <row r="374" spans="1:59" x14ac:dyDescent="0.25">
      <c r="A374">
        <v>3889</v>
      </c>
      <c r="B374" s="1">
        <v>6038</v>
      </c>
      <c r="C374" s="2" t="s">
        <v>4968</v>
      </c>
      <c r="D374" s="3" t="s">
        <v>1403</v>
      </c>
      <c r="E374" s="2" t="s">
        <v>165</v>
      </c>
      <c r="F374" s="4" t="s">
        <v>10770</v>
      </c>
      <c r="G374" s="4">
        <v>8411026</v>
      </c>
      <c r="H374" s="4">
        <v>47.350340000000003</v>
      </c>
      <c r="I374" s="4">
        <v>9.8814899999999994</v>
      </c>
      <c r="J374" s="2" t="s">
        <v>165</v>
      </c>
      <c r="K374" s="4">
        <v>2771676</v>
      </c>
      <c r="L374" s="4">
        <v>47.35</v>
      </c>
      <c r="M374" s="3">
        <v>9.8833300000000008</v>
      </c>
      <c r="N374" s="2" t="s">
        <v>24148</v>
      </c>
      <c r="O374" s="4">
        <v>2781502</v>
      </c>
      <c r="P374" s="4">
        <v>47.42069</v>
      </c>
      <c r="Q374" s="3">
        <v>9.9198900000000005</v>
      </c>
      <c r="S374" t="s">
        <v>514</v>
      </c>
      <c r="U374" s="2" t="s">
        <v>10239</v>
      </c>
      <c r="V374" s="4">
        <v>1889</v>
      </c>
      <c r="W374">
        <v>15</v>
      </c>
      <c r="X374" s="3" t="s">
        <v>10240</v>
      </c>
      <c r="AA374" t="s">
        <v>24084</v>
      </c>
      <c r="AB374" s="17">
        <v>1904</v>
      </c>
      <c r="AC374" t="s">
        <v>2446</v>
      </c>
      <c r="AD374" t="s">
        <v>1077</v>
      </c>
      <c r="AE374" t="s">
        <v>10241</v>
      </c>
      <c r="AF374" s="2" t="s">
        <v>1351</v>
      </c>
      <c r="AG374" t="s">
        <v>1337</v>
      </c>
      <c r="AH374" t="s">
        <v>403</v>
      </c>
      <c r="AI374">
        <v>47.694409999999998</v>
      </c>
      <c r="AJ374">
        <v>9.8509100000000007</v>
      </c>
      <c r="AK374" s="2" t="s">
        <v>24203</v>
      </c>
      <c r="AL374" s="4">
        <v>6558191</v>
      </c>
      <c r="AM374" s="4">
        <v>47.693899999999999</v>
      </c>
      <c r="AN374" s="3">
        <v>9.8290000000000006</v>
      </c>
      <c r="AO374" s="2" t="s">
        <v>24202</v>
      </c>
      <c r="AP374" s="4">
        <v>3220791</v>
      </c>
      <c r="AQ374" s="4">
        <v>47.829169999999998</v>
      </c>
      <c r="AR374" s="3">
        <v>9.79528</v>
      </c>
      <c r="AS374" t="s">
        <v>1337</v>
      </c>
      <c r="AT374" s="2" t="s">
        <v>3697</v>
      </c>
      <c r="AU374" t="s">
        <v>674</v>
      </c>
      <c r="AV374" t="s">
        <v>10242</v>
      </c>
      <c r="BA374" t="s">
        <v>10243</v>
      </c>
      <c r="BB374" t="s">
        <v>10244</v>
      </c>
      <c r="BF374" s="2" t="s">
        <v>440</v>
      </c>
    </row>
    <row r="375" spans="1:59" x14ac:dyDescent="0.25">
      <c r="A375">
        <v>3903</v>
      </c>
      <c r="B375" s="1">
        <v>6069</v>
      </c>
      <c r="C375" s="2" t="s">
        <v>1730</v>
      </c>
      <c r="D375" s="3" t="s">
        <v>395</v>
      </c>
      <c r="E375" s="2" t="s">
        <v>255</v>
      </c>
      <c r="F375" s="4" t="s">
        <v>10770</v>
      </c>
      <c r="G375" s="4">
        <v>2765798</v>
      </c>
      <c r="H375" s="4">
        <v>47.352060000000002</v>
      </c>
      <c r="I375" s="4">
        <v>9.9451999999999998</v>
      </c>
      <c r="J375" s="2" t="s">
        <v>255</v>
      </c>
      <c r="K375" s="4">
        <v>7872666</v>
      </c>
      <c r="L375" s="4">
        <v>47.347380000000001</v>
      </c>
      <c r="M375" s="3">
        <v>9.9515200000000004</v>
      </c>
      <c r="N375" s="2" t="s">
        <v>24148</v>
      </c>
      <c r="O375" s="4">
        <v>2781502</v>
      </c>
      <c r="P375" s="4">
        <v>47.42069</v>
      </c>
      <c r="Q375" s="3">
        <v>9.9198900000000005</v>
      </c>
      <c r="S375" t="s">
        <v>396</v>
      </c>
      <c r="U375" s="2" t="s">
        <v>1731</v>
      </c>
      <c r="V375" s="4">
        <v>1892</v>
      </c>
      <c r="W375">
        <v>11</v>
      </c>
      <c r="AA375" t="s">
        <v>24074</v>
      </c>
      <c r="AB375" s="17">
        <v>1904</v>
      </c>
      <c r="AC375" t="s">
        <v>1732</v>
      </c>
      <c r="AD375" t="s">
        <v>1733</v>
      </c>
      <c r="AE375" t="s">
        <v>1734</v>
      </c>
      <c r="AF375" s="2" t="s">
        <v>1336</v>
      </c>
      <c r="AG375" t="s">
        <v>1337</v>
      </c>
      <c r="AH375" t="s">
        <v>403</v>
      </c>
      <c r="AI375">
        <v>47.694409999999998</v>
      </c>
      <c r="AJ375">
        <v>9.8509100000000007</v>
      </c>
      <c r="AK375" s="2" t="s">
        <v>24203</v>
      </c>
      <c r="AL375" s="4">
        <v>6558191</v>
      </c>
      <c r="AM375" s="4">
        <v>47.693899999999999</v>
      </c>
      <c r="AN375" s="3">
        <v>9.8290000000000006</v>
      </c>
      <c r="AO375" s="2" t="s">
        <v>24202</v>
      </c>
      <c r="AP375" s="4">
        <v>3220791</v>
      </c>
      <c r="AQ375" s="4">
        <v>47.829169999999998</v>
      </c>
      <c r="AR375" s="3">
        <v>9.79528</v>
      </c>
      <c r="AS375" t="s">
        <v>1337</v>
      </c>
      <c r="BF375" s="2" t="s">
        <v>440</v>
      </c>
    </row>
    <row r="376" spans="1:59" x14ac:dyDescent="0.25">
      <c r="A376">
        <v>3904</v>
      </c>
      <c r="B376" s="1">
        <v>6071</v>
      </c>
      <c r="C376" s="2" t="s">
        <v>1681</v>
      </c>
      <c r="D376" s="3" t="s">
        <v>1738</v>
      </c>
      <c r="E376" s="2" t="s">
        <v>255</v>
      </c>
      <c r="F376" s="4" t="s">
        <v>10770</v>
      </c>
      <c r="G376" s="4">
        <v>2765798</v>
      </c>
      <c r="H376" s="4">
        <v>47.352060000000002</v>
      </c>
      <c r="I376" s="4">
        <v>9.9451999999999998</v>
      </c>
      <c r="J376" s="2" t="s">
        <v>255</v>
      </c>
      <c r="K376" s="4">
        <v>7872666</v>
      </c>
      <c r="L376" s="4">
        <v>47.347380000000001</v>
      </c>
      <c r="M376" s="3">
        <v>9.9515200000000004</v>
      </c>
      <c r="N376" s="2" t="s">
        <v>24148</v>
      </c>
      <c r="O376" s="4">
        <v>2781502</v>
      </c>
      <c r="P376" s="4">
        <v>47.42069</v>
      </c>
      <c r="Q376" s="3">
        <v>9.9198900000000005</v>
      </c>
      <c r="S376" t="s">
        <v>396</v>
      </c>
      <c r="U376" s="2" t="s">
        <v>1739</v>
      </c>
      <c r="V376" s="4">
        <v>1888</v>
      </c>
      <c r="W376">
        <v>14</v>
      </c>
      <c r="X376" s="3" t="s">
        <v>1740</v>
      </c>
      <c r="AA376" t="s">
        <v>24074</v>
      </c>
      <c r="AB376" s="17">
        <v>1904</v>
      </c>
      <c r="AC376" t="s">
        <v>1741</v>
      </c>
      <c r="AD376" t="s">
        <v>1742</v>
      </c>
      <c r="AE376" t="s">
        <v>1743</v>
      </c>
      <c r="AF376" s="2" t="s">
        <v>102</v>
      </c>
      <c r="AG376" t="s">
        <v>1337</v>
      </c>
      <c r="AH376" t="s">
        <v>403</v>
      </c>
      <c r="AI376">
        <v>47.694409999999998</v>
      </c>
      <c r="AJ376">
        <v>9.8509100000000007</v>
      </c>
      <c r="AK376" s="2" t="s">
        <v>24203</v>
      </c>
      <c r="AL376" s="4">
        <v>6558191</v>
      </c>
      <c r="AM376" s="4">
        <v>47.693899999999999</v>
      </c>
      <c r="AN376" s="3">
        <v>9.8290000000000006</v>
      </c>
      <c r="AO376" s="2" t="s">
        <v>24202</v>
      </c>
      <c r="AP376" s="4">
        <v>3220791</v>
      </c>
      <c r="AQ376" s="4">
        <v>47.829169999999998</v>
      </c>
      <c r="AR376" s="3">
        <v>9.79528</v>
      </c>
      <c r="AS376" t="s">
        <v>1337</v>
      </c>
      <c r="AT376" s="2" t="s">
        <v>826</v>
      </c>
      <c r="AU376" t="s">
        <v>1744</v>
      </c>
      <c r="AV376" t="s">
        <v>1745</v>
      </c>
      <c r="AW376" t="s">
        <v>211</v>
      </c>
      <c r="AX376" t="s">
        <v>1690</v>
      </c>
      <c r="BA376" t="s">
        <v>1691</v>
      </c>
      <c r="BD376" t="s">
        <v>1746</v>
      </c>
      <c r="BF376" s="2" t="s">
        <v>465</v>
      </c>
    </row>
    <row r="377" spans="1:59" x14ac:dyDescent="0.25">
      <c r="A377">
        <v>479</v>
      </c>
      <c r="B377" s="1">
        <v>418</v>
      </c>
      <c r="C377" s="2" t="s">
        <v>17485</v>
      </c>
      <c r="D377" s="3" t="s">
        <v>17486</v>
      </c>
      <c r="E377" s="2" t="s">
        <v>42</v>
      </c>
      <c r="F377" s="4" t="s">
        <v>17063</v>
      </c>
      <c r="G377" s="4">
        <v>2661414</v>
      </c>
      <c r="H377" s="4">
        <v>46.769860000000001</v>
      </c>
      <c r="I377" s="4">
        <v>9.0603599999999993</v>
      </c>
      <c r="J377" s="2" t="s">
        <v>24129</v>
      </c>
      <c r="K377" s="4">
        <v>7285321</v>
      </c>
      <c r="L377" s="4">
        <v>46.785150000000002</v>
      </c>
      <c r="M377" s="3">
        <v>9.0333600000000001</v>
      </c>
      <c r="N377" s="2" t="s">
        <v>24114</v>
      </c>
      <c r="O377" s="4">
        <v>11611648</v>
      </c>
      <c r="P377" s="4">
        <v>46.695639999999997</v>
      </c>
      <c r="Q377" s="3">
        <v>9.0483399999999996</v>
      </c>
      <c r="R377" s="3" t="s">
        <v>17420</v>
      </c>
      <c r="S377" t="s">
        <v>396</v>
      </c>
      <c r="U377" s="2" t="s">
        <v>11499</v>
      </c>
      <c r="V377" s="4">
        <v>1826</v>
      </c>
      <c r="W377">
        <v>14</v>
      </c>
      <c r="AA377" t="s">
        <v>406</v>
      </c>
      <c r="AB377" s="17">
        <v>1840</v>
      </c>
      <c r="AC377" t="s">
        <v>17487</v>
      </c>
      <c r="AE377" t="s">
        <v>17474</v>
      </c>
      <c r="AF377" s="2" t="s">
        <v>12411</v>
      </c>
      <c r="AG377" t="s">
        <v>11964</v>
      </c>
      <c r="AH377" t="s">
        <v>403</v>
      </c>
      <c r="AI377">
        <v>47.950830000000003</v>
      </c>
      <c r="AJ377">
        <v>9.6374499999999994</v>
      </c>
      <c r="AK377" s="2" t="s">
        <v>11964</v>
      </c>
      <c r="AL377" s="4">
        <v>6558185</v>
      </c>
      <c r="AM377" s="4">
        <v>47.9512</v>
      </c>
      <c r="AN377" s="3">
        <v>9.6350999999999996</v>
      </c>
      <c r="AO377" s="2" t="s">
        <v>24202</v>
      </c>
      <c r="AP377" s="4">
        <v>3220791</v>
      </c>
      <c r="AQ377" s="4">
        <v>47.829169999999998</v>
      </c>
      <c r="AR377" s="3">
        <v>9.79528</v>
      </c>
      <c r="AS377" t="s">
        <v>11964</v>
      </c>
      <c r="AX377" t="s">
        <v>17488</v>
      </c>
      <c r="BA377" t="s">
        <v>17489</v>
      </c>
      <c r="BD377">
        <v>421</v>
      </c>
      <c r="BF377" s="2" t="s">
        <v>540</v>
      </c>
    </row>
    <row r="378" spans="1:59" x14ac:dyDescent="0.25">
      <c r="A378">
        <v>481</v>
      </c>
      <c r="B378" s="1">
        <v>419</v>
      </c>
      <c r="C378" s="2" t="s">
        <v>17485</v>
      </c>
      <c r="D378" s="3" t="s">
        <v>17494</v>
      </c>
      <c r="E378" s="2" t="s">
        <v>42</v>
      </c>
      <c r="F378" s="4" t="s">
        <v>17063</v>
      </c>
      <c r="G378" s="4">
        <v>2661414</v>
      </c>
      <c r="H378" s="4">
        <v>46.769860000000001</v>
      </c>
      <c r="I378" s="4">
        <v>9.0603599999999993</v>
      </c>
      <c r="J378" s="2" t="s">
        <v>24129</v>
      </c>
      <c r="K378" s="4">
        <v>7285321</v>
      </c>
      <c r="L378" s="4">
        <v>46.785150000000002</v>
      </c>
      <c r="M378" s="3">
        <v>9.0333600000000001</v>
      </c>
      <c r="N378" s="2" t="s">
        <v>24114</v>
      </c>
      <c r="O378" s="4">
        <v>11611648</v>
      </c>
      <c r="P378" s="4">
        <v>46.695639999999997</v>
      </c>
      <c r="Q378" s="3">
        <v>9.0483399999999996</v>
      </c>
      <c r="R378" s="3" t="s">
        <v>17420</v>
      </c>
      <c r="S378" t="s">
        <v>514</v>
      </c>
      <c r="U378" s="2" t="s">
        <v>17495</v>
      </c>
      <c r="V378" s="4">
        <v>1865</v>
      </c>
      <c r="W378">
        <v>11</v>
      </c>
      <c r="AA378" t="s">
        <v>406</v>
      </c>
      <c r="AB378" s="17">
        <v>1876</v>
      </c>
      <c r="AC378" t="s">
        <v>17496</v>
      </c>
      <c r="AD378" t="s">
        <v>17497</v>
      </c>
      <c r="AE378" t="s">
        <v>17498</v>
      </c>
      <c r="AF378" s="2" t="s">
        <v>8987</v>
      </c>
      <c r="AG378" t="s">
        <v>1576</v>
      </c>
      <c r="AH378" t="s">
        <v>403</v>
      </c>
      <c r="AI378">
        <v>47.683329999999998</v>
      </c>
      <c r="AJ378">
        <v>9.5</v>
      </c>
      <c r="AK378" s="2" t="s">
        <v>24061</v>
      </c>
      <c r="AL378" s="4">
        <v>6558180</v>
      </c>
      <c r="AM378" s="4">
        <v>47.654420000000002</v>
      </c>
      <c r="AN378" s="3">
        <v>9.4725699999999993</v>
      </c>
      <c r="AO378" s="2" t="s">
        <v>24208</v>
      </c>
      <c r="AP378" s="4">
        <v>2947109</v>
      </c>
      <c r="AQ378" s="4">
        <v>47.726939999999999</v>
      </c>
      <c r="AR378" s="3">
        <v>9.3852799999999998</v>
      </c>
      <c r="AS378" t="s">
        <v>1577</v>
      </c>
      <c r="AX378" t="s">
        <v>17499</v>
      </c>
      <c r="BA378" t="s">
        <v>17485</v>
      </c>
      <c r="BF378" s="2" t="s">
        <v>447</v>
      </c>
    </row>
    <row r="379" spans="1:59" x14ac:dyDescent="0.25">
      <c r="A379">
        <v>482</v>
      </c>
      <c r="B379" s="1">
        <v>420</v>
      </c>
      <c r="C379" s="2" t="s">
        <v>17485</v>
      </c>
      <c r="D379" s="3" t="s">
        <v>664</v>
      </c>
      <c r="E379" s="2" t="s">
        <v>42</v>
      </c>
      <c r="F379" s="4" t="s">
        <v>17063</v>
      </c>
      <c r="G379" s="4">
        <v>2661414</v>
      </c>
      <c r="H379" s="4">
        <v>46.769860000000001</v>
      </c>
      <c r="I379" s="4">
        <v>9.0603599999999993</v>
      </c>
      <c r="J379" s="2" t="s">
        <v>24129</v>
      </c>
      <c r="K379" s="4">
        <v>7285321</v>
      </c>
      <c r="L379" s="4">
        <v>46.785150000000002</v>
      </c>
      <c r="M379" s="3">
        <v>9.0333600000000001</v>
      </c>
      <c r="N379" s="2" t="s">
        <v>24114</v>
      </c>
      <c r="O379" s="4">
        <v>11611648</v>
      </c>
      <c r="P379" s="4">
        <v>46.695639999999997</v>
      </c>
      <c r="Q379" s="3">
        <v>9.0483399999999996</v>
      </c>
      <c r="R379" s="3" t="s">
        <v>17420</v>
      </c>
      <c r="S379" t="s">
        <v>514</v>
      </c>
      <c r="U379" s="2" t="s">
        <v>17501</v>
      </c>
      <c r="V379" s="4">
        <v>1844</v>
      </c>
      <c r="W379">
        <v>18</v>
      </c>
      <c r="AA379" t="s">
        <v>24074</v>
      </c>
      <c r="AB379" s="17">
        <v>1862</v>
      </c>
      <c r="AC379" t="s">
        <v>17502</v>
      </c>
      <c r="AD379" t="s">
        <v>2136</v>
      </c>
      <c r="AE379" t="s">
        <v>17503</v>
      </c>
      <c r="AF379" s="2" t="s">
        <v>17504</v>
      </c>
      <c r="AG379" t="s">
        <v>1588</v>
      </c>
      <c r="AH379" t="s">
        <v>403</v>
      </c>
      <c r="AI379">
        <v>47.719160000000002</v>
      </c>
      <c r="AJ379">
        <v>9.3902800000000006</v>
      </c>
      <c r="AK379" s="2" t="s">
        <v>1588</v>
      </c>
      <c r="AL379" s="4">
        <v>6558181</v>
      </c>
      <c r="AM379" s="4">
        <v>47.7194</v>
      </c>
      <c r="AN379" s="3">
        <v>9.3952000000000009</v>
      </c>
      <c r="AO379" s="2" t="s">
        <v>24208</v>
      </c>
      <c r="AP379" s="4">
        <v>2947109</v>
      </c>
      <c r="AQ379" s="4">
        <v>47.726939999999999</v>
      </c>
      <c r="AR379" s="3">
        <v>9.3852799999999998</v>
      </c>
      <c r="AS379" t="s">
        <v>1588</v>
      </c>
      <c r="AX379" t="s">
        <v>17505</v>
      </c>
      <c r="BA379" t="s">
        <v>17506</v>
      </c>
      <c r="BD379">
        <v>422</v>
      </c>
      <c r="BF379" s="2" t="s">
        <v>603</v>
      </c>
    </row>
    <row r="380" spans="1:59" x14ac:dyDescent="0.25">
      <c r="A380">
        <v>480</v>
      </c>
      <c r="B380" s="1">
        <v>421</v>
      </c>
      <c r="C380" s="2" t="s">
        <v>17485</v>
      </c>
      <c r="D380" s="3" t="s">
        <v>17456</v>
      </c>
      <c r="E380" s="2" t="s">
        <v>42</v>
      </c>
      <c r="F380" s="4" t="s">
        <v>17063</v>
      </c>
      <c r="G380" s="4">
        <v>2661414</v>
      </c>
      <c r="H380" s="4">
        <v>46.769860000000001</v>
      </c>
      <c r="I380" s="4">
        <v>9.0603599999999993</v>
      </c>
      <c r="J380" s="2" t="s">
        <v>24129</v>
      </c>
      <c r="K380" s="4">
        <v>7285321</v>
      </c>
      <c r="L380" s="4">
        <v>46.785150000000002</v>
      </c>
      <c r="M380" s="3">
        <v>9.0333600000000001</v>
      </c>
      <c r="N380" s="2" t="s">
        <v>24114</v>
      </c>
      <c r="O380" s="4">
        <v>11611648</v>
      </c>
      <c r="P380" s="4">
        <v>46.695639999999997</v>
      </c>
      <c r="Q380" s="3">
        <v>9.0483399999999996</v>
      </c>
      <c r="R380" s="3" t="s">
        <v>17420</v>
      </c>
      <c r="S380" t="s">
        <v>514</v>
      </c>
      <c r="U380" s="2" t="s">
        <v>17491</v>
      </c>
      <c r="V380" s="4">
        <v>1842</v>
      </c>
      <c r="W380">
        <v>19</v>
      </c>
      <c r="AA380" t="s">
        <v>23257</v>
      </c>
      <c r="AB380" s="17">
        <v>1861</v>
      </c>
      <c r="AC380" t="s">
        <v>17492</v>
      </c>
      <c r="AE380" t="s">
        <v>17493</v>
      </c>
      <c r="AF380" s="2" t="s">
        <v>1588</v>
      </c>
      <c r="AG380" t="s">
        <v>1588</v>
      </c>
      <c r="AH380" t="s">
        <v>403</v>
      </c>
      <c r="AI380">
        <v>47.719160000000002</v>
      </c>
      <c r="AJ380">
        <v>9.3902800000000006</v>
      </c>
      <c r="AK380" s="2" t="s">
        <v>1588</v>
      </c>
      <c r="AL380" s="4">
        <v>6558181</v>
      </c>
      <c r="AM380" s="4">
        <v>47.7194</v>
      </c>
      <c r="AN380" s="3">
        <v>9.3952000000000009</v>
      </c>
      <c r="AO380" s="2" t="s">
        <v>24208</v>
      </c>
      <c r="AP380" s="4">
        <v>2947109</v>
      </c>
      <c r="AQ380" s="4">
        <v>47.726939999999999</v>
      </c>
      <c r="AR380" s="3">
        <v>9.3852799999999998</v>
      </c>
      <c r="AS380" t="s">
        <v>1588</v>
      </c>
      <c r="AX380" t="s">
        <v>17488</v>
      </c>
      <c r="BA380" t="s">
        <v>17489</v>
      </c>
      <c r="BD380">
        <v>418</v>
      </c>
      <c r="BF380" s="2" t="s">
        <v>1798</v>
      </c>
    </row>
    <row r="381" spans="1:59" x14ac:dyDescent="0.25">
      <c r="A381">
        <v>483</v>
      </c>
      <c r="B381" s="1">
        <v>422</v>
      </c>
      <c r="C381" s="2" t="s">
        <v>17485</v>
      </c>
      <c r="D381" s="3" t="s">
        <v>17508</v>
      </c>
      <c r="E381" s="2" t="s">
        <v>42</v>
      </c>
      <c r="F381" s="4" t="s">
        <v>17063</v>
      </c>
      <c r="G381" s="4">
        <v>2661414</v>
      </c>
      <c r="H381" s="4">
        <v>46.769860000000001</v>
      </c>
      <c r="I381" s="4">
        <v>9.0603599999999993</v>
      </c>
      <c r="J381" s="2" t="s">
        <v>24129</v>
      </c>
      <c r="K381" s="4">
        <v>7285321</v>
      </c>
      <c r="L381" s="4">
        <v>46.785150000000002</v>
      </c>
      <c r="M381" s="3">
        <v>9.0333600000000001</v>
      </c>
      <c r="N381" s="2" t="s">
        <v>24114</v>
      </c>
      <c r="O381" s="4">
        <v>11611648</v>
      </c>
      <c r="P381" s="4">
        <v>46.695639999999997</v>
      </c>
      <c r="Q381" s="3">
        <v>9.0483399999999996</v>
      </c>
      <c r="R381" s="3" t="s">
        <v>17420</v>
      </c>
      <c r="S381" t="s">
        <v>396</v>
      </c>
      <c r="U381" s="2" t="s">
        <v>10657</v>
      </c>
      <c r="V381" s="4">
        <v>1840</v>
      </c>
      <c r="W381">
        <v>13</v>
      </c>
      <c r="AA381" t="s">
        <v>24074</v>
      </c>
      <c r="AB381" s="17">
        <v>1853</v>
      </c>
      <c r="AC381" t="s">
        <v>17509</v>
      </c>
      <c r="AD381" t="s">
        <v>6540</v>
      </c>
      <c r="AE381" t="s">
        <v>17510</v>
      </c>
      <c r="AF381" s="2" t="s">
        <v>17511</v>
      </c>
      <c r="AG381" t="s">
        <v>1588</v>
      </c>
      <c r="AH381" t="s">
        <v>403</v>
      </c>
      <c r="AI381">
        <v>47.719160000000002</v>
      </c>
      <c r="AJ381">
        <v>9.3902800000000006</v>
      </c>
      <c r="AK381" s="2" t="s">
        <v>1588</v>
      </c>
      <c r="AL381" s="4">
        <v>6558181</v>
      </c>
      <c r="AM381" s="4">
        <v>47.7194</v>
      </c>
      <c r="AN381" s="3">
        <v>9.3952000000000009</v>
      </c>
      <c r="AO381" s="2" t="s">
        <v>24208</v>
      </c>
      <c r="AP381" s="4">
        <v>2947109</v>
      </c>
      <c r="AQ381" s="4">
        <v>47.726939999999999</v>
      </c>
      <c r="AR381" s="3">
        <v>9.3852799999999998</v>
      </c>
      <c r="AS381" t="s">
        <v>1588</v>
      </c>
      <c r="AX381" t="s">
        <v>17505</v>
      </c>
      <c r="BA381" t="s">
        <v>17506</v>
      </c>
      <c r="BD381">
        <v>420</v>
      </c>
      <c r="BF381" s="2" t="s">
        <v>1798</v>
      </c>
    </row>
    <row r="382" spans="1:59" x14ac:dyDescent="0.25">
      <c r="A382">
        <v>485</v>
      </c>
      <c r="B382" s="1">
        <v>424</v>
      </c>
      <c r="C382" s="2" t="s">
        <v>3804</v>
      </c>
      <c r="D382" s="3" t="s">
        <v>20933</v>
      </c>
      <c r="E382" s="2" t="s">
        <v>351</v>
      </c>
      <c r="F382" s="4" t="s">
        <v>17063</v>
      </c>
      <c r="G382" s="4">
        <v>2658132</v>
      </c>
      <c r="H382" s="4">
        <v>46.718000000000004</v>
      </c>
      <c r="I382" s="4">
        <v>9.1722400000000004</v>
      </c>
      <c r="J382" s="2" t="s">
        <v>24115</v>
      </c>
      <c r="K382" s="4">
        <v>8740945</v>
      </c>
      <c r="L382" s="4">
        <v>46.66292</v>
      </c>
      <c r="M382" s="3">
        <v>9.1098999999999997</v>
      </c>
      <c r="N382" s="2" t="s">
        <v>24114</v>
      </c>
      <c r="O382" s="4">
        <v>11611648</v>
      </c>
      <c r="P382" s="4">
        <v>46.695639999999997</v>
      </c>
      <c r="Q382" s="3">
        <v>9.0483399999999996</v>
      </c>
      <c r="R382" s="3" t="s">
        <v>354</v>
      </c>
      <c r="S382" t="s">
        <v>396</v>
      </c>
      <c r="U382" s="2" t="s">
        <v>20934</v>
      </c>
      <c r="V382" s="4">
        <v>1881</v>
      </c>
      <c r="W382">
        <v>15</v>
      </c>
      <c r="AA382" t="s">
        <v>406</v>
      </c>
      <c r="AB382" s="17">
        <v>1896</v>
      </c>
      <c r="AC382" t="s">
        <v>15265</v>
      </c>
      <c r="AD382" t="s">
        <v>2808</v>
      </c>
      <c r="AE382" t="s">
        <v>20909</v>
      </c>
      <c r="AF382" s="2" t="s">
        <v>20910</v>
      </c>
      <c r="AG382" t="s">
        <v>917</v>
      </c>
      <c r="AH382" t="s">
        <v>403</v>
      </c>
      <c r="AI382">
        <v>47.766669999999998</v>
      </c>
      <c r="AJ382">
        <v>9.7666699999999995</v>
      </c>
      <c r="AK382" s="2" t="s">
        <v>917</v>
      </c>
      <c r="AL382" s="4">
        <v>6556073</v>
      </c>
      <c r="AM382" s="4">
        <v>47.786200000000001</v>
      </c>
      <c r="AN382" s="3">
        <v>9.7601999999999993</v>
      </c>
      <c r="AO382" s="2" t="s">
        <v>24202</v>
      </c>
      <c r="AP382" s="4">
        <v>3220791</v>
      </c>
      <c r="AQ382" s="4">
        <v>47.829169999999998</v>
      </c>
      <c r="AR382" s="3">
        <v>9.79528</v>
      </c>
      <c r="AS382" t="s">
        <v>917</v>
      </c>
      <c r="AX382" t="s">
        <v>20935</v>
      </c>
      <c r="BA382" t="s">
        <v>20936</v>
      </c>
      <c r="BF382" s="2" t="s">
        <v>535</v>
      </c>
    </row>
    <row r="383" spans="1:59" x14ac:dyDescent="0.25">
      <c r="A383">
        <v>484</v>
      </c>
      <c r="B383" s="1">
        <v>425</v>
      </c>
      <c r="C383" s="2" t="s">
        <v>3804</v>
      </c>
      <c r="D383" s="3" t="s">
        <v>17512</v>
      </c>
      <c r="E383" s="2" t="s">
        <v>42</v>
      </c>
      <c r="F383" s="4" t="s">
        <v>17063</v>
      </c>
      <c r="G383" s="4">
        <v>2661414</v>
      </c>
      <c r="H383" s="4">
        <v>46.769860000000001</v>
      </c>
      <c r="I383" s="4">
        <v>9.0603599999999993</v>
      </c>
      <c r="J383" s="2" t="s">
        <v>24129</v>
      </c>
      <c r="K383" s="4">
        <v>7285321</v>
      </c>
      <c r="L383" s="4">
        <v>46.785150000000002</v>
      </c>
      <c r="M383" s="3">
        <v>9.0333600000000001</v>
      </c>
      <c r="N383" s="2" t="s">
        <v>24114</v>
      </c>
      <c r="O383" s="4">
        <v>11611648</v>
      </c>
      <c r="P383" s="4">
        <v>46.695639999999997</v>
      </c>
      <c r="Q383" s="3">
        <v>9.0483399999999996</v>
      </c>
      <c r="R383" s="3" t="s">
        <v>17420</v>
      </c>
      <c r="S383" t="s">
        <v>396</v>
      </c>
      <c r="U383" s="2" t="s">
        <v>17513</v>
      </c>
      <c r="V383" s="4">
        <v>1837</v>
      </c>
      <c r="W383">
        <v>6</v>
      </c>
      <c r="AA383" t="s">
        <v>24074</v>
      </c>
      <c r="AB383" s="17">
        <v>1843</v>
      </c>
      <c r="AC383" t="s">
        <v>17514</v>
      </c>
      <c r="AE383" t="s">
        <v>17515</v>
      </c>
      <c r="AF383" s="2" t="s">
        <v>15390</v>
      </c>
      <c r="AG383" t="s">
        <v>2214</v>
      </c>
      <c r="AH383" t="s">
        <v>403</v>
      </c>
      <c r="AI383">
        <v>47.863849999999999</v>
      </c>
      <c r="AJ383">
        <v>9.5879799999999999</v>
      </c>
      <c r="AK383" s="2" t="s">
        <v>24209</v>
      </c>
      <c r="AL383" s="4">
        <v>3205655</v>
      </c>
      <c r="AM383" s="4">
        <v>47.86748</v>
      </c>
      <c r="AN383" s="3">
        <v>9.5579800000000006</v>
      </c>
      <c r="AO383" s="2" t="s">
        <v>24202</v>
      </c>
      <c r="AP383" s="4">
        <v>3220791</v>
      </c>
      <c r="AQ383" s="4">
        <v>47.829169999999998</v>
      </c>
      <c r="AR383" s="3">
        <v>9.79528</v>
      </c>
      <c r="AS383" t="s">
        <v>2214</v>
      </c>
      <c r="BF383" s="2" t="s">
        <v>603</v>
      </c>
    </row>
    <row r="384" spans="1:59" x14ac:dyDescent="0.25">
      <c r="A384">
        <v>114</v>
      </c>
      <c r="B384" s="1">
        <v>365</v>
      </c>
      <c r="C384" s="2" t="s">
        <v>17204</v>
      </c>
      <c r="D384" s="3" t="s">
        <v>17614</v>
      </c>
      <c r="E384" s="2" t="s">
        <v>191</v>
      </c>
      <c r="F384" s="4" t="s">
        <v>17063</v>
      </c>
      <c r="G384" s="4">
        <v>2659248</v>
      </c>
      <c r="H384" s="4">
        <v>46.748840000000001</v>
      </c>
      <c r="I384" s="4">
        <v>9.4435099999999998</v>
      </c>
      <c r="J384" s="2" t="s">
        <v>24125</v>
      </c>
      <c r="K384" s="4">
        <v>11611713</v>
      </c>
      <c r="L384" s="4">
        <v>46.769080000000002</v>
      </c>
      <c r="M384" s="3">
        <v>9.4646799999999995</v>
      </c>
      <c r="N384" s="2" t="s">
        <v>24122</v>
      </c>
      <c r="O384" s="4">
        <v>11611649</v>
      </c>
      <c r="P384" s="4">
        <v>46.587620000000001</v>
      </c>
      <c r="Q384" s="3">
        <v>9.4003499999999995</v>
      </c>
      <c r="S384" t="s">
        <v>514</v>
      </c>
      <c r="U384" s="2" t="s">
        <v>19233</v>
      </c>
      <c r="V384" s="4">
        <v>1858</v>
      </c>
      <c r="W384">
        <v>12</v>
      </c>
      <c r="AA384" t="s">
        <v>24084</v>
      </c>
      <c r="AB384" s="17">
        <v>1871</v>
      </c>
      <c r="AC384" t="s">
        <v>19047</v>
      </c>
      <c r="AD384" t="s">
        <v>1324</v>
      </c>
      <c r="AE384" t="s">
        <v>19230</v>
      </c>
      <c r="AF384" s="2" t="s">
        <v>16657</v>
      </c>
      <c r="AG384" t="s">
        <v>3314</v>
      </c>
      <c r="AH384" t="s">
        <v>403</v>
      </c>
      <c r="AI384">
        <v>47.771250000000002</v>
      </c>
      <c r="AJ384">
        <v>9.4495000000000005</v>
      </c>
      <c r="AK384" s="2" t="s">
        <v>24210</v>
      </c>
      <c r="AL384" s="4">
        <v>6556079</v>
      </c>
      <c r="AM384" s="4">
        <v>47.8</v>
      </c>
      <c r="AN384" s="3">
        <v>9.5</v>
      </c>
      <c r="AO384" s="2" t="s">
        <v>24202</v>
      </c>
      <c r="AP384" s="4">
        <v>3220791</v>
      </c>
      <c r="AQ384" s="4">
        <v>47.829169999999998</v>
      </c>
      <c r="AR384" s="3">
        <v>9.79528</v>
      </c>
      <c r="AS384" t="s">
        <v>3314</v>
      </c>
      <c r="AX384" t="s">
        <v>18552</v>
      </c>
      <c r="BA384" t="s">
        <v>19234</v>
      </c>
      <c r="BD384" t="s">
        <v>19235</v>
      </c>
      <c r="BF384" s="2" t="s">
        <v>603</v>
      </c>
    </row>
    <row r="385" spans="1:59" x14ac:dyDescent="0.25">
      <c r="A385">
        <v>487</v>
      </c>
      <c r="B385" s="1">
        <v>427</v>
      </c>
      <c r="C385" s="2" t="s">
        <v>17524</v>
      </c>
      <c r="D385" s="3" t="s">
        <v>17525</v>
      </c>
      <c r="E385" s="2" t="s">
        <v>42</v>
      </c>
      <c r="F385" s="4" t="s">
        <v>17063</v>
      </c>
      <c r="G385" s="4">
        <v>2661414</v>
      </c>
      <c r="H385" s="4">
        <v>46.769860000000001</v>
      </c>
      <c r="I385" s="4">
        <v>9.0603599999999993</v>
      </c>
      <c r="J385" s="2" t="s">
        <v>24129</v>
      </c>
      <c r="K385" s="4">
        <v>7285321</v>
      </c>
      <c r="L385" s="4">
        <v>46.785150000000002</v>
      </c>
      <c r="M385" s="3">
        <v>9.0333600000000001</v>
      </c>
      <c r="N385" s="2" t="s">
        <v>24114</v>
      </c>
      <c r="O385" s="4">
        <v>11611648</v>
      </c>
      <c r="P385" s="4">
        <v>46.695639999999997</v>
      </c>
      <c r="Q385" s="3">
        <v>9.0483399999999996</v>
      </c>
      <c r="R385" s="3" t="s">
        <v>17420</v>
      </c>
      <c r="S385" t="s">
        <v>396</v>
      </c>
      <c r="U385" s="2" t="s">
        <v>17526</v>
      </c>
      <c r="V385" s="4">
        <v>1854</v>
      </c>
      <c r="W385">
        <v>16</v>
      </c>
      <c r="X385" s="3" t="s">
        <v>11118</v>
      </c>
      <c r="AA385" t="s">
        <v>24084</v>
      </c>
      <c r="AB385" s="17">
        <v>1870</v>
      </c>
      <c r="AC385" t="s">
        <v>17527</v>
      </c>
      <c r="AD385" t="s">
        <v>1785</v>
      </c>
      <c r="AE385" t="s">
        <v>2263</v>
      </c>
      <c r="AF385" s="2" t="s">
        <v>2264</v>
      </c>
      <c r="AG385" t="s">
        <v>2091</v>
      </c>
      <c r="AH385" t="s">
        <v>403</v>
      </c>
      <c r="AI385">
        <v>47.833550000000002</v>
      </c>
      <c r="AJ385">
        <v>9.5020100000000003</v>
      </c>
      <c r="AK385" s="2" t="s">
        <v>24210</v>
      </c>
      <c r="AL385" s="4">
        <v>6556079</v>
      </c>
      <c r="AM385" s="4">
        <v>47.8</v>
      </c>
      <c r="AN385" s="3">
        <v>9.5</v>
      </c>
      <c r="AO385" s="2" t="s">
        <v>24202</v>
      </c>
      <c r="AP385" s="4">
        <v>3220791</v>
      </c>
      <c r="AQ385" s="4">
        <v>47.829169999999998</v>
      </c>
      <c r="AR385" s="3">
        <v>9.79528</v>
      </c>
      <c r="AS385" t="s">
        <v>2091</v>
      </c>
      <c r="AV385" t="s">
        <v>17528</v>
      </c>
      <c r="AX385" t="s">
        <v>17529</v>
      </c>
      <c r="BA385" t="s">
        <v>17530</v>
      </c>
      <c r="BF385" s="2" t="s">
        <v>603</v>
      </c>
    </row>
    <row r="386" spans="1:59" x14ac:dyDescent="0.25">
      <c r="A386">
        <v>493</v>
      </c>
      <c r="B386" s="1">
        <v>428</v>
      </c>
      <c r="C386" s="2" t="s">
        <v>19483</v>
      </c>
      <c r="D386" s="3" t="s">
        <v>17368</v>
      </c>
      <c r="E386" s="2" t="s">
        <v>234</v>
      </c>
      <c r="F386" s="4" t="s">
        <v>17063</v>
      </c>
      <c r="G386" s="4">
        <v>2658884</v>
      </c>
      <c r="H386" s="4">
        <v>46.793709999999997</v>
      </c>
      <c r="I386" s="4">
        <v>9.2570099999999993</v>
      </c>
      <c r="J386" s="2" t="s">
        <v>234</v>
      </c>
      <c r="K386" s="4">
        <v>7287015</v>
      </c>
      <c r="L386" s="4">
        <v>46.798270000000002</v>
      </c>
      <c r="M386" s="3">
        <v>9.2755200000000002</v>
      </c>
      <c r="N386" s="2" t="s">
        <v>24114</v>
      </c>
      <c r="O386" s="4">
        <v>11611648</v>
      </c>
      <c r="P386" s="4">
        <v>46.695639999999997</v>
      </c>
      <c r="Q386" s="3">
        <v>9.0483399999999996</v>
      </c>
      <c r="R386" s="3" t="s">
        <v>19485</v>
      </c>
      <c r="S386" t="s">
        <v>396</v>
      </c>
      <c r="U386" s="2" t="s">
        <v>19505</v>
      </c>
      <c r="V386" s="4">
        <v>1851</v>
      </c>
      <c r="W386">
        <v>11</v>
      </c>
      <c r="AA386" t="s">
        <v>24084</v>
      </c>
      <c r="AB386" s="17">
        <v>1862</v>
      </c>
      <c r="AC386" t="s">
        <v>11924</v>
      </c>
      <c r="AD386" t="s">
        <v>10501</v>
      </c>
      <c r="AE386" t="s">
        <v>17221</v>
      </c>
      <c r="AF386" s="2" t="s">
        <v>17209</v>
      </c>
      <c r="AG386" t="s">
        <v>1724</v>
      </c>
      <c r="AH386" t="s">
        <v>403</v>
      </c>
      <c r="AI386">
        <v>47.845689999999998</v>
      </c>
      <c r="AJ386">
        <v>9.9463299999999997</v>
      </c>
      <c r="AK386" s="2" t="s">
        <v>24204</v>
      </c>
      <c r="AL386" s="4">
        <v>6558189</v>
      </c>
      <c r="AM386" s="4">
        <v>47.818399999999997</v>
      </c>
      <c r="AN386" s="3">
        <v>9.9931000000000001</v>
      </c>
      <c r="AO386" s="2" t="s">
        <v>24202</v>
      </c>
      <c r="AP386" s="4">
        <v>3220791</v>
      </c>
      <c r="AQ386" s="4">
        <v>47.829169999999998</v>
      </c>
      <c r="AR386" s="3">
        <v>9.79528</v>
      </c>
      <c r="AS386" t="s">
        <v>1724</v>
      </c>
      <c r="AX386" t="s">
        <v>19506</v>
      </c>
      <c r="BA386" t="s">
        <v>19507</v>
      </c>
      <c r="BF386" s="2" t="s">
        <v>603</v>
      </c>
      <c r="BG386" s="3" t="s">
        <v>1834</v>
      </c>
    </row>
    <row r="387" spans="1:59" x14ac:dyDescent="0.25">
      <c r="A387">
        <v>489</v>
      </c>
      <c r="B387" s="1">
        <v>429</v>
      </c>
      <c r="C387" s="2" t="s">
        <v>19483</v>
      </c>
      <c r="D387" s="3" t="s">
        <v>17797</v>
      </c>
      <c r="E387" s="2" t="s">
        <v>234</v>
      </c>
      <c r="F387" s="4" t="s">
        <v>17063</v>
      </c>
      <c r="G387" s="4">
        <v>2658884</v>
      </c>
      <c r="H387" s="4">
        <v>46.793709999999997</v>
      </c>
      <c r="I387" s="4">
        <v>9.2570099999999993</v>
      </c>
      <c r="J387" s="2" t="s">
        <v>234</v>
      </c>
      <c r="K387" s="4">
        <v>7287015</v>
      </c>
      <c r="L387" s="4">
        <v>46.798270000000002</v>
      </c>
      <c r="M387" s="3">
        <v>9.2755200000000002</v>
      </c>
      <c r="N387" s="2" t="s">
        <v>24114</v>
      </c>
      <c r="O387" s="4">
        <v>11611648</v>
      </c>
      <c r="P387" s="4">
        <v>46.695639999999997</v>
      </c>
      <c r="Q387" s="3">
        <v>9.0483399999999996</v>
      </c>
      <c r="R387" s="3" t="s">
        <v>19485</v>
      </c>
      <c r="S387" t="s">
        <v>396</v>
      </c>
      <c r="U387" s="2" t="s">
        <v>19489</v>
      </c>
      <c r="V387" s="4">
        <v>1850</v>
      </c>
      <c r="W387">
        <v>12</v>
      </c>
      <c r="AA387" t="s">
        <v>24084</v>
      </c>
      <c r="AB387" s="17">
        <v>1862</v>
      </c>
      <c r="AC387" t="s">
        <v>13824</v>
      </c>
      <c r="AD387" t="s">
        <v>10501</v>
      </c>
      <c r="AE387" t="s">
        <v>17215</v>
      </c>
      <c r="AF387" s="2" t="s">
        <v>17209</v>
      </c>
      <c r="AG387" t="s">
        <v>1724</v>
      </c>
      <c r="AH387" t="s">
        <v>403</v>
      </c>
      <c r="AI387">
        <v>47.845689999999998</v>
      </c>
      <c r="AJ387">
        <v>9.9463299999999997</v>
      </c>
      <c r="AK387" s="2" t="s">
        <v>24204</v>
      </c>
      <c r="AL387" s="4">
        <v>6558189</v>
      </c>
      <c r="AM387" s="4">
        <v>47.818399999999997</v>
      </c>
      <c r="AN387" s="3">
        <v>9.9931000000000001</v>
      </c>
      <c r="AO387" s="2" t="s">
        <v>24202</v>
      </c>
      <c r="AP387" s="4">
        <v>3220791</v>
      </c>
      <c r="AQ387" s="4">
        <v>47.829169999999998</v>
      </c>
      <c r="AR387" s="3">
        <v>9.79528</v>
      </c>
      <c r="AS387" t="s">
        <v>1724</v>
      </c>
      <c r="AX387" t="s">
        <v>19490</v>
      </c>
      <c r="BA387" t="s">
        <v>19491</v>
      </c>
      <c r="BF387" s="2" t="s">
        <v>603</v>
      </c>
    </row>
    <row r="388" spans="1:59" x14ac:dyDescent="0.25">
      <c r="A388">
        <v>488</v>
      </c>
      <c r="B388" s="1">
        <v>430</v>
      </c>
      <c r="C388" s="2" t="s">
        <v>19483</v>
      </c>
      <c r="D388" s="3" t="s">
        <v>19484</v>
      </c>
      <c r="E388" s="2" t="s">
        <v>234</v>
      </c>
      <c r="F388" s="4" t="s">
        <v>17063</v>
      </c>
      <c r="G388" s="4">
        <v>2658884</v>
      </c>
      <c r="H388" s="4">
        <v>46.793709999999997</v>
      </c>
      <c r="I388" s="4">
        <v>9.2570099999999993</v>
      </c>
      <c r="J388" s="2" t="s">
        <v>234</v>
      </c>
      <c r="K388" s="4">
        <v>7287015</v>
      </c>
      <c r="L388" s="4">
        <v>46.798270000000002</v>
      </c>
      <c r="M388" s="3">
        <v>9.2755200000000002</v>
      </c>
      <c r="N388" s="2" t="s">
        <v>24114</v>
      </c>
      <c r="O388" s="4">
        <v>11611648</v>
      </c>
      <c r="P388" s="4">
        <v>46.695639999999997</v>
      </c>
      <c r="Q388" s="3">
        <v>9.0483399999999996</v>
      </c>
      <c r="R388" s="3" t="s">
        <v>19485</v>
      </c>
      <c r="S388" t="s">
        <v>396</v>
      </c>
      <c r="U388" s="2" t="s">
        <v>19486</v>
      </c>
      <c r="V388" s="4">
        <v>1853</v>
      </c>
      <c r="W388">
        <v>9</v>
      </c>
      <c r="AA388" t="s">
        <v>24084</v>
      </c>
      <c r="AB388" s="17">
        <v>1862</v>
      </c>
      <c r="AC388" t="s">
        <v>10031</v>
      </c>
      <c r="AD388" t="s">
        <v>10501</v>
      </c>
      <c r="AE388" t="s">
        <v>9008</v>
      </c>
      <c r="AF388" s="2" t="s">
        <v>17209</v>
      </c>
      <c r="AG388" t="s">
        <v>1724</v>
      </c>
      <c r="AH388" t="s">
        <v>403</v>
      </c>
      <c r="AI388">
        <v>47.845689999999998</v>
      </c>
      <c r="AJ388">
        <v>9.9463299999999997</v>
      </c>
      <c r="AK388" s="2" t="s">
        <v>24204</v>
      </c>
      <c r="AL388" s="4">
        <v>6558189</v>
      </c>
      <c r="AM388" s="4">
        <v>47.818399999999997</v>
      </c>
      <c r="AN388" s="3">
        <v>9.9931000000000001</v>
      </c>
      <c r="AO388" s="2" t="s">
        <v>24202</v>
      </c>
      <c r="AP388" s="4">
        <v>3220791</v>
      </c>
      <c r="AQ388" s="4">
        <v>47.829169999999998</v>
      </c>
      <c r="AR388" s="3">
        <v>9.79528</v>
      </c>
      <c r="AS388" t="s">
        <v>1724</v>
      </c>
      <c r="AX388" t="s">
        <v>19487</v>
      </c>
      <c r="BA388" t="s">
        <v>19488</v>
      </c>
      <c r="BF388" s="2" t="s">
        <v>603</v>
      </c>
    </row>
    <row r="389" spans="1:59" x14ac:dyDescent="0.25">
      <c r="A389">
        <v>492</v>
      </c>
      <c r="B389" s="1">
        <v>431</v>
      </c>
      <c r="C389" s="2" t="s">
        <v>19483</v>
      </c>
      <c r="D389" s="3" t="s">
        <v>19125</v>
      </c>
      <c r="E389" s="2" t="s">
        <v>234</v>
      </c>
      <c r="F389" s="4" t="s">
        <v>17063</v>
      </c>
      <c r="G389" s="4">
        <v>2658884</v>
      </c>
      <c r="H389" s="4">
        <v>46.793709999999997</v>
      </c>
      <c r="I389" s="4">
        <v>9.2570099999999993</v>
      </c>
      <c r="J389" s="2" t="s">
        <v>234</v>
      </c>
      <c r="K389" s="4">
        <v>7287015</v>
      </c>
      <c r="L389" s="4">
        <v>46.798270000000002</v>
      </c>
      <c r="M389" s="3">
        <v>9.2755200000000002</v>
      </c>
      <c r="N389" s="2" t="s">
        <v>24114</v>
      </c>
      <c r="O389" s="4">
        <v>11611648</v>
      </c>
      <c r="P389" s="4">
        <v>46.695639999999997</v>
      </c>
      <c r="Q389" s="3">
        <v>9.0483399999999996</v>
      </c>
      <c r="R389" s="3" t="s">
        <v>19485</v>
      </c>
      <c r="S389" t="s">
        <v>396</v>
      </c>
      <c r="U389" s="2" t="s">
        <v>11981</v>
      </c>
      <c r="V389" s="4">
        <v>1828</v>
      </c>
      <c r="W389">
        <v>12</v>
      </c>
      <c r="AA389" t="s">
        <v>406</v>
      </c>
      <c r="AB389" s="17">
        <v>1840</v>
      </c>
      <c r="AC389" t="s">
        <v>19492</v>
      </c>
      <c r="AD389" t="s">
        <v>19493</v>
      </c>
      <c r="AE389" t="s">
        <v>19494</v>
      </c>
      <c r="AF389" s="2" t="s">
        <v>9400</v>
      </c>
      <c r="AG389" t="s">
        <v>2296</v>
      </c>
      <c r="AH389" t="s">
        <v>403</v>
      </c>
      <c r="AI389">
        <v>47.863930000000003</v>
      </c>
      <c r="AJ389">
        <v>9.4418699999999998</v>
      </c>
      <c r="AK389" s="2" t="s">
        <v>2289</v>
      </c>
      <c r="AL389" s="4">
        <v>6556075</v>
      </c>
      <c r="AM389" s="4">
        <v>47.866700000000002</v>
      </c>
      <c r="AN389" s="3">
        <v>9.4166699999999999</v>
      </c>
      <c r="AO389" s="2" t="s">
        <v>24202</v>
      </c>
      <c r="AP389" s="4">
        <v>3220791</v>
      </c>
      <c r="AQ389" s="4">
        <v>47.829169999999998</v>
      </c>
      <c r="AR389" s="3">
        <v>9.79528</v>
      </c>
      <c r="AS389" t="s">
        <v>2296</v>
      </c>
      <c r="AX389" t="s">
        <v>19495</v>
      </c>
      <c r="BA389" t="s">
        <v>19496</v>
      </c>
      <c r="BF389" s="2" t="s">
        <v>1798</v>
      </c>
    </row>
    <row r="390" spans="1:59" x14ac:dyDescent="0.25">
      <c r="A390">
        <v>492</v>
      </c>
      <c r="B390" s="1">
        <v>432</v>
      </c>
      <c r="C390" s="2" t="s">
        <v>19483</v>
      </c>
      <c r="D390" s="3" t="s">
        <v>19125</v>
      </c>
      <c r="E390" s="2" t="s">
        <v>234</v>
      </c>
      <c r="F390" s="4" t="s">
        <v>17063</v>
      </c>
      <c r="G390" s="4">
        <v>2658884</v>
      </c>
      <c r="H390" s="4">
        <v>46.793709999999997</v>
      </c>
      <c r="I390" s="4">
        <v>9.2570099999999993</v>
      </c>
      <c r="J390" s="2" t="s">
        <v>234</v>
      </c>
      <c r="K390" s="4">
        <v>7287015</v>
      </c>
      <c r="L390" s="4">
        <v>46.798270000000002</v>
      </c>
      <c r="M390" s="3">
        <v>9.2755200000000002</v>
      </c>
      <c r="N390" s="2" t="s">
        <v>24114</v>
      </c>
      <c r="O390" s="4">
        <v>11611648</v>
      </c>
      <c r="P390" s="4">
        <v>46.695639999999997</v>
      </c>
      <c r="Q390" s="3">
        <v>9.0483399999999996</v>
      </c>
      <c r="R390" s="3" t="s">
        <v>19485</v>
      </c>
      <c r="S390" t="s">
        <v>396</v>
      </c>
      <c r="U390" s="2" t="s">
        <v>11981</v>
      </c>
      <c r="V390" s="4">
        <v>1828</v>
      </c>
      <c r="W390">
        <v>11</v>
      </c>
      <c r="AA390" t="s">
        <v>24074</v>
      </c>
      <c r="AB390" s="17">
        <v>1839</v>
      </c>
      <c r="AC390" t="s">
        <v>19498</v>
      </c>
      <c r="AD390" t="s">
        <v>11044</v>
      </c>
      <c r="AE390" t="s">
        <v>19499</v>
      </c>
      <c r="AF390" s="2" t="s">
        <v>19500</v>
      </c>
      <c r="AG390" t="s">
        <v>1989</v>
      </c>
      <c r="AH390" t="s">
        <v>403</v>
      </c>
      <c r="AI390">
        <v>47.733330000000002</v>
      </c>
      <c r="AJ390">
        <v>9.6</v>
      </c>
      <c r="AK390" s="2" t="s">
        <v>5704</v>
      </c>
      <c r="AL390" s="4">
        <v>6558190</v>
      </c>
      <c r="AM390" s="21">
        <v>47.781529999999997</v>
      </c>
      <c r="AN390" s="3">
        <v>9.6183499999999995</v>
      </c>
      <c r="AO390" s="2" t="s">
        <v>24202</v>
      </c>
      <c r="AP390" s="4">
        <v>3220791</v>
      </c>
      <c r="AQ390" s="4">
        <v>47.829169999999998</v>
      </c>
      <c r="AR390" s="3">
        <v>9.79528</v>
      </c>
      <c r="AX390" t="s">
        <v>19495</v>
      </c>
      <c r="BA390" t="s">
        <v>19496</v>
      </c>
      <c r="BF390" s="2" t="s">
        <v>1798</v>
      </c>
      <c r="BG390" s="3" t="s">
        <v>1858</v>
      </c>
    </row>
    <row r="391" spans="1:59" x14ac:dyDescent="0.25">
      <c r="A391">
        <v>492</v>
      </c>
      <c r="B391" s="1">
        <v>433</v>
      </c>
      <c r="C391" s="2" t="s">
        <v>19483</v>
      </c>
      <c r="D391" s="3" t="s">
        <v>19125</v>
      </c>
      <c r="E391" s="2" t="s">
        <v>234</v>
      </c>
      <c r="F391" s="4" t="s">
        <v>17063</v>
      </c>
      <c r="G391" s="4">
        <v>2658884</v>
      </c>
      <c r="H391" s="4">
        <v>46.793709999999997</v>
      </c>
      <c r="I391" s="4">
        <v>9.2570099999999993</v>
      </c>
      <c r="J391" s="2" t="s">
        <v>234</v>
      </c>
      <c r="K391" s="4">
        <v>7287015</v>
      </c>
      <c r="L391" s="4">
        <v>46.798270000000002</v>
      </c>
      <c r="M391" s="3">
        <v>9.2755200000000002</v>
      </c>
      <c r="N391" s="2" t="s">
        <v>24114</v>
      </c>
      <c r="O391" s="4">
        <v>11611648</v>
      </c>
      <c r="P391" s="4">
        <v>46.695639999999997</v>
      </c>
      <c r="Q391" s="3">
        <v>9.0483399999999996</v>
      </c>
      <c r="R391" s="3" t="s">
        <v>19485</v>
      </c>
      <c r="S391" t="s">
        <v>396</v>
      </c>
      <c r="U391" s="2" t="s">
        <v>11981</v>
      </c>
      <c r="V391" s="4">
        <v>1828</v>
      </c>
      <c r="W391">
        <v>10</v>
      </c>
      <c r="AA391" t="s">
        <v>24084</v>
      </c>
      <c r="AB391" s="17">
        <v>1838</v>
      </c>
      <c r="AC391" t="s">
        <v>19502</v>
      </c>
      <c r="AD391" t="s">
        <v>19503</v>
      </c>
      <c r="AE391" t="s">
        <v>19504</v>
      </c>
      <c r="AG391" t="s">
        <v>1989</v>
      </c>
      <c r="AH391" t="s">
        <v>403</v>
      </c>
      <c r="AI391">
        <v>47.733330000000002</v>
      </c>
      <c r="AJ391">
        <v>9.6</v>
      </c>
      <c r="AK391" s="2" t="s">
        <v>5704</v>
      </c>
      <c r="AL391" s="4">
        <v>6558190</v>
      </c>
      <c r="AM391" s="21">
        <v>47.781529999999997</v>
      </c>
      <c r="AN391" s="3">
        <v>9.6183499999999995</v>
      </c>
      <c r="AO391" s="2" t="s">
        <v>24202</v>
      </c>
      <c r="AP391" s="4">
        <v>3220791</v>
      </c>
      <c r="AQ391" s="4">
        <v>47.829169999999998</v>
      </c>
      <c r="AR391" s="3">
        <v>9.79528</v>
      </c>
      <c r="AX391" t="s">
        <v>19495</v>
      </c>
      <c r="BA391" t="s">
        <v>19496</v>
      </c>
    </row>
    <row r="392" spans="1:59" x14ac:dyDescent="0.25">
      <c r="A392">
        <v>502</v>
      </c>
      <c r="B392" s="1">
        <v>434</v>
      </c>
      <c r="C392" s="2" t="s">
        <v>18233</v>
      </c>
      <c r="D392" s="3" t="s">
        <v>8644</v>
      </c>
      <c r="E392" s="2" t="s">
        <v>64</v>
      </c>
      <c r="F392" s="4" t="s">
        <v>17063</v>
      </c>
      <c r="G392" s="4">
        <v>2661001</v>
      </c>
      <c r="H392" s="4">
        <v>46.834829999999997</v>
      </c>
      <c r="I392" s="4">
        <v>9.4507499999999993</v>
      </c>
      <c r="J392" s="2" t="s">
        <v>24124</v>
      </c>
      <c r="K392" s="4">
        <v>7285659</v>
      </c>
      <c r="L392" s="4">
        <v>46.819809999999997</v>
      </c>
      <c r="M392" s="3">
        <v>9.4545499999999993</v>
      </c>
      <c r="N392" s="2" t="s">
        <v>24123</v>
      </c>
      <c r="O392" s="4">
        <v>11611652</v>
      </c>
      <c r="P392" s="4">
        <v>46.848759999999999</v>
      </c>
      <c r="Q392" s="3">
        <v>9.3622499999999995</v>
      </c>
      <c r="R392" s="3" t="s">
        <v>18174</v>
      </c>
      <c r="S392" t="s">
        <v>514</v>
      </c>
      <c r="U392" s="2" t="s">
        <v>18234</v>
      </c>
      <c r="V392" s="4">
        <v>1867</v>
      </c>
      <c r="W392">
        <v>14</v>
      </c>
      <c r="AA392" t="s">
        <v>24084</v>
      </c>
      <c r="AB392" s="17">
        <v>1881</v>
      </c>
      <c r="AC392" t="s">
        <v>3782</v>
      </c>
      <c r="AD392" t="s">
        <v>18235</v>
      </c>
      <c r="AE392" t="s">
        <v>18236</v>
      </c>
      <c r="AG392" t="s">
        <v>1724</v>
      </c>
      <c r="AH392" t="s">
        <v>403</v>
      </c>
      <c r="AI392">
        <v>47.845689999999998</v>
      </c>
      <c r="AJ392">
        <v>9.9463299999999997</v>
      </c>
      <c r="AK392" s="2" t="s">
        <v>24204</v>
      </c>
      <c r="AL392" s="4">
        <v>6558189</v>
      </c>
      <c r="AM392" s="4">
        <v>47.818399999999997</v>
      </c>
      <c r="AN392" s="3">
        <v>9.9931000000000001</v>
      </c>
      <c r="AO392" s="2" t="s">
        <v>24202</v>
      </c>
      <c r="AP392" s="4">
        <v>3220791</v>
      </c>
      <c r="AQ392" s="4">
        <v>47.829169999999998</v>
      </c>
      <c r="AR392" s="3">
        <v>9.79528</v>
      </c>
      <c r="AS392" t="s">
        <v>1724</v>
      </c>
      <c r="AX392" t="s">
        <v>18237</v>
      </c>
      <c r="BA392" t="s">
        <v>18238</v>
      </c>
      <c r="BF392" s="2" t="s">
        <v>1874</v>
      </c>
      <c r="BG392" s="3" t="s">
        <v>1875</v>
      </c>
    </row>
    <row r="393" spans="1:59" x14ac:dyDescent="0.25">
      <c r="A393">
        <v>499</v>
      </c>
      <c r="B393" s="1">
        <v>435</v>
      </c>
      <c r="C393" s="2" t="s">
        <v>18233</v>
      </c>
      <c r="D393" s="3" t="s">
        <v>688</v>
      </c>
      <c r="E393" s="2" t="s">
        <v>337</v>
      </c>
      <c r="F393" s="4" t="s">
        <v>17063</v>
      </c>
      <c r="G393" s="4">
        <v>2658351</v>
      </c>
      <c r="H393" s="4">
        <v>46.761769999999999</v>
      </c>
      <c r="I393" s="4">
        <v>9.4423899999999996</v>
      </c>
      <c r="J393" s="2" t="s">
        <v>24125</v>
      </c>
      <c r="K393" s="4">
        <v>11611713</v>
      </c>
      <c r="L393" s="4">
        <v>46.769080000000002</v>
      </c>
      <c r="M393" s="3">
        <v>9.4646799999999995</v>
      </c>
      <c r="N393" s="2" t="s">
        <v>24122</v>
      </c>
      <c r="O393" s="4">
        <v>11611649</v>
      </c>
      <c r="P393" s="4">
        <v>46.587620000000001</v>
      </c>
      <c r="Q393" s="3">
        <v>9.4003499999999995</v>
      </c>
      <c r="R393" s="3" t="s">
        <v>20388</v>
      </c>
      <c r="S393" t="s">
        <v>396</v>
      </c>
      <c r="U393" s="2" t="s">
        <v>20399</v>
      </c>
      <c r="V393" s="4">
        <v>1887</v>
      </c>
      <c r="W393">
        <v>16</v>
      </c>
      <c r="AA393" t="s">
        <v>406</v>
      </c>
      <c r="AB393" s="17">
        <v>1903</v>
      </c>
      <c r="AC393" t="s">
        <v>17253</v>
      </c>
      <c r="AD393" t="s">
        <v>17254</v>
      </c>
      <c r="AE393" t="s">
        <v>13482</v>
      </c>
      <c r="AF393" s="2" t="s">
        <v>637</v>
      </c>
      <c r="AG393" t="s">
        <v>2511</v>
      </c>
      <c r="AH393" t="s">
        <v>403</v>
      </c>
      <c r="AI393">
        <v>47.788939999999997</v>
      </c>
      <c r="AJ393">
        <v>9.8838299999999997</v>
      </c>
      <c r="AK393" s="2" t="s">
        <v>2511</v>
      </c>
      <c r="AL393" s="4">
        <v>6556068</v>
      </c>
      <c r="AM393" s="4">
        <v>47.788930000000001</v>
      </c>
      <c r="AN393" s="3">
        <v>9.8802299999999992</v>
      </c>
      <c r="AO393" s="2" t="s">
        <v>24202</v>
      </c>
      <c r="AP393" s="4">
        <v>3220791</v>
      </c>
      <c r="AQ393" s="4">
        <v>47.829169999999998</v>
      </c>
      <c r="AR393" s="3">
        <v>9.79528</v>
      </c>
      <c r="AS393" t="s">
        <v>2511</v>
      </c>
      <c r="AX393" t="s">
        <v>20400</v>
      </c>
      <c r="BA393" t="s">
        <v>20401</v>
      </c>
      <c r="BD393" t="s">
        <v>20402</v>
      </c>
      <c r="BF393" s="2" t="s">
        <v>1878</v>
      </c>
    </row>
    <row r="394" spans="1:59" x14ac:dyDescent="0.25">
      <c r="A394">
        <v>499</v>
      </c>
      <c r="B394" s="1">
        <v>436</v>
      </c>
      <c r="C394" s="2" t="s">
        <v>18233</v>
      </c>
      <c r="D394" s="3" t="s">
        <v>688</v>
      </c>
      <c r="E394" s="2" t="s">
        <v>337</v>
      </c>
      <c r="F394" s="4" t="s">
        <v>17063</v>
      </c>
      <c r="G394" s="4">
        <v>2658351</v>
      </c>
      <c r="H394" s="4">
        <v>46.761769999999999</v>
      </c>
      <c r="I394" s="4">
        <v>9.4423899999999996</v>
      </c>
      <c r="J394" s="2" t="s">
        <v>24125</v>
      </c>
      <c r="K394" s="4">
        <v>11611713</v>
      </c>
      <c r="L394" s="4">
        <v>46.769080000000002</v>
      </c>
      <c r="M394" s="3">
        <v>9.4646799999999995</v>
      </c>
      <c r="N394" s="2" t="s">
        <v>24122</v>
      </c>
      <c r="O394" s="4">
        <v>11611649</v>
      </c>
      <c r="P394" s="4">
        <v>46.587620000000001</v>
      </c>
      <c r="Q394" s="3">
        <v>9.4003499999999995</v>
      </c>
      <c r="R394" s="3" t="s">
        <v>20388</v>
      </c>
      <c r="S394" t="s">
        <v>396</v>
      </c>
      <c r="U394" s="2" t="s">
        <v>20399</v>
      </c>
      <c r="V394" s="4">
        <v>1887</v>
      </c>
      <c r="W394">
        <v>15</v>
      </c>
      <c r="AA394" t="s">
        <v>406</v>
      </c>
      <c r="AB394" s="17">
        <v>1902</v>
      </c>
      <c r="AC394" t="s">
        <v>11839</v>
      </c>
      <c r="AD394" t="s">
        <v>9569</v>
      </c>
      <c r="AE394" t="s">
        <v>17305</v>
      </c>
      <c r="AF394" s="2" t="s">
        <v>3930</v>
      </c>
      <c r="AG394" t="s">
        <v>2511</v>
      </c>
      <c r="AH394" t="s">
        <v>403</v>
      </c>
      <c r="AI394">
        <v>47.788939999999997</v>
      </c>
      <c r="AJ394">
        <v>9.8838299999999997</v>
      </c>
      <c r="AK394" s="2" t="s">
        <v>2511</v>
      </c>
      <c r="AL394" s="4">
        <v>6556068</v>
      </c>
      <c r="AM394" s="4">
        <v>47.788930000000001</v>
      </c>
      <c r="AN394" s="3">
        <v>9.8802299999999992</v>
      </c>
      <c r="AO394" s="2" t="s">
        <v>24202</v>
      </c>
      <c r="AP394" s="4">
        <v>3220791</v>
      </c>
      <c r="AQ394" s="4">
        <v>47.829169999999998</v>
      </c>
      <c r="AR394" s="3">
        <v>9.79528</v>
      </c>
      <c r="AS394" t="s">
        <v>2511</v>
      </c>
      <c r="AX394" t="s">
        <v>20400</v>
      </c>
      <c r="BA394" t="s">
        <v>20401</v>
      </c>
      <c r="BD394" t="s">
        <v>20402</v>
      </c>
      <c r="BF394" s="2" t="s">
        <v>440</v>
      </c>
    </row>
    <row r="395" spans="1:59" x14ac:dyDescent="0.25">
      <c r="A395">
        <v>498</v>
      </c>
      <c r="B395" s="1">
        <v>437</v>
      </c>
      <c r="C395" s="2" t="s">
        <v>18233</v>
      </c>
      <c r="D395" s="3" t="s">
        <v>21047</v>
      </c>
      <c r="E395" s="2" t="s">
        <v>358</v>
      </c>
      <c r="F395" s="4" t="s">
        <v>17063</v>
      </c>
      <c r="G395" s="4">
        <v>2658092</v>
      </c>
      <c r="H395" s="4">
        <v>46.655549999999998</v>
      </c>
      <c r="I395" s="4">
        <v>9.0994899999999994</v>
      </c>
      <c r="J395" s="2" t="s">
        <v>24115</v>
      </c>
      <c r="K395" s="4">
        <v>8740945</v>
      </c>
      <c r="L395" s="4">
        <v>46.66292</v>
      </c>
      <c r="M395" s="3">
        <v>9.1098999999999997</v>
      </c>
      <c r="N395" s="2" t="s">
        <v>24114</v>
      </c>
      <c r="O395" s="4">
        <v>11611648</v>
      </c>
      <c r="P395" s="4">
        <v>46.695639999999997</v>
      </c>
      <c r="Q395" s="3">
        <v>9.0483399999999996</v>
      </c>
      <c r="S395" t="s">
        <v>514</v>
      </c>
      <c r="U395" s="2" t="s">
        <v>12547</v>
      </c>
      <c r="V395" s="4">
        <v>1862</v>
      </c>
      <c r="W395">
        <v>11</v>
      </c>
      <c r="AA395" t="s">
        <v>406</v>
      </c>
      <c r="AB395" s="17">
        <v>1873</v>
      </c>
      <c r="AC395" t="s">
        <v>13898</v>
      </c>
      <c r="AD395" t="s">
        <v>1598</v>
      </c>
      <c r="AE395" t="s">
        <v>21048</v>
      </c>
      <c r="AF395" s="2" t="s">
        <v>15868</v>
      </c>
      <c r="AG395" t="s">
        <v>1045</v>
      </c>
      <c r="AH395" t="s">
        <v>403</v>
      </c>
      <c r="AI395">
        <v>47.747779999999999</v>
      </c>
      <c r="AJ395">
        <v>9.7218999999999998</v>
      </c>
      <c r="AK395" s="2" t="s">
        <v>1045</v>
      </c>
      <c r="AL395" s="4">
        <v>6556074</v>
      </c>
      <c r="AM395" s="4">
        <v>47.7667</v>
      </c>
      <c r="AN395" s="3">
        <v>9.7166700000000006</v>
      </c>
      <c r="AO395" s="2" t="s">
        <v>24202</v>
      </c>
      <c r="AP395" s="4">
        <v>3220791</v>
      </c>
      <c r="AQ395" s="4">
        <v>47.829169999999998</v>
      </c>
      <c r="AR395" s="3">
        <v>9.79528</v>
      </c>
      <c r="AS395" t="s">
        <v>1045</v>
      </c>
      <c r="AX395" t="s">
        <v>21044</v>
      </c>
      <c r="BA395" t="s">
        <v>21045</v>
      </c>
      <c r="BD395" t="s">
        <v>21049</v>
      </c>
      <c r="BF395" s="2" t="s">
        <v>473</v>
      </c>
    </row>
    <row r="396" spans="1:59" x14ac:dyDescent="0.25">
      <c r="A396">
        <v>498</v>
      </c>
      <c r="B396" s="1">
        <v>438</v>
      </c>
      <c r="C396" s="2" t="s">
        <v>18233</v>
      </c>
      <c r="D396" s="3" t="s">
        <v>21047</v>
      </c>
      <c r="E396" s="2" t="s">
        <v>358</v>
      </c>
      <c r="F396" s="4" t="s">
        <v>17063</v>
      </c>
      <c r="G396" s="4">
        <v>2658092</v>
      </c>
      <c r="H396" s="4">
        <v>46.655549999999998</v>
      </c>
      <c r="I396" s="4">
        <v>9.0994899999999994</v>
      </c>
      <c r="J396" s="2" t="s">
        <v>24115</v>
      </c>
      <c r="K396" s="4">
        <v>8740945</v>
      </c>
      <c r="L396" s="4">
        <v>46.66292</v>
      </c>
      <c r="M396" s="3">
        <v>9.1098999999999997</v>
      </c>
      <c r="N396" s="2" t="s">
        <v>24114</v>
      </c>
      <c r="O396" s="4">
        <v>11611648</v>
      </c>
      <c r="P396" s="4">
        <v>46.695639999999997</v>
      </c>
      <c r="Q396" s="3">
        <v>9.0483399999999996</v>
      </c>
      <c r="S396" t="s">
        <v>514</v>
      </c>
      <c r="U396" s="2" t="s">
        <v>12547</v>
      </c>
      <c r="V396" s="4">
        <v>1862</v>
      </c>
      <c r="W396">
        <v>16</v>
      </c>
      <c r="AA396" t="s">
        <v>406</v>
      </c>
      <c r="AB396" s="17">
        <v>1878</v>
      </c>
      <c r="AC396" t="s">
        <v>10549</v>
      </c>
      <c r="AE396" t="s">
        <v>21050</v>
      </c>
      <c r="AG396" t="s">
        <v>1045</v>
      </c>
      <c r="AH396" t="s">
        <v>403</v>
      </c>
      <c r="AI396">
        <v>47.747779999999999</v>
      </c>
      <c r="AJ396">
        <v>9.7218999999999998</v>
      </c>
      <c r="AK396" s="2" t="s">
        <v>1045</v>
      </c>
      <c r="AL396" s="4">
        <v>6556074</v>
      </c>
      <c r="AM396" s="4">
        <v>47.7667</v>
      </c>
      <c r="AN396" s="3">
        <v>9.7166700000000006</v>
      </c>
      <c r="AO396" s="2" t="s">
        <v>24202</v>
      </c>
      <c r="AP396" s="4">
        <v>3220791</v>
      </c>
      <c r="AQ396" s="4">
        <v>47.829169999999998</v>
      </c>
      <c r="AR396" s="3">
        <v>9.79528</v>
      </c>
      <c r="AS396" t="s">
        <v>1045</v>
      </c>
      <c r="AX396" t="s">
        <v>21044</v>
      </c>
      <c r="BA396" t="s">
        <v>21045</v>
      </c>
      <c r="BD396" t="s">
        <v>21049</v>
      </c>
      <c r="BF396" s="2" t="s">
        <v>473</v>
      </c>
    </row>
    <row r="397" spans="1:59" x14ac:dyDescent="0.25">
      <c r="A397">
        <v>498</v>
      </c>
      <c r="B397" s="1">
        <v>439</v>
      </c>
      <c r="C397" s="2" t="s">
        <v>18233</v>
      </c>
      <c r="D397" s="3" t="s">
        <v>21047</v>
      </c>
      <c r="E397" s="2" t="s">
        <v>358</v>
      </c>
      <c r="F397" s="4" t="s">
        <v>17063</v>
      </c>
      <c r="G397" s="4">
        <v>2658092</v>
      </c>
      <c r="H397" s="4">
        <v>46.655549999999998</v>
      </c>
      <c r="I397" s="4">
        <v>9.0994899999999994</v>
      </c>
      <c r="J397" s="2" t="s">
        <v>24115</v>
      </c>
      <c r="K397" s="4">
        <v>8740945</v>
      </c>
      <c r="L397" s="4">
        <v>46.66292</v>
      </c>
      <c r="M397" s="3">
        <v>9.1098999999999997</v>
      </c>
      <c r="N397" s="2" t="s">
        <v>24114</v>
      </c>
      <c r="O397" s="4">
        <v>11611648</v>
      </c>
      <c r="P397" s="4">
        <v>46.695639999999997</v>
      </c>
      <c r="Q397" s="3">
        <v>9.0483399999999996</v>
      </c>
      <c r="S397" t="s">
        <v>514</v>
      </c>
      <c r="U397" s="2" t="s">
        <v>12547</v>
      </c>
      <c r="V397" s="4">
        <v>1862</v>
      </c>
      <c r="W397">
        <v>14</v>
      </c>
      <c r="AA397" t="s">
        <v>406</v>
      </c>
      <c r="AB397" s="17">
        <v>1876</v>
      </c>
      <c r="AC397" t="s">
        <v>21036</v>
      </c>
      <c r="AD397" t="s">
        <v>5120</v>
      </c>
      <c r="AE397" t="s">
        <v>21051</v>
      </c>
      <c r="AF397" s="2" t="s">
        <v>15868</v>
      </c>
      <c r="AG397" t="s">
        <v>1045</v>
      </c>
      <c r="AH397" t="s">
        <v>403</v>
      </c>
      <c r="AI397">
        <v>47.747779999999999</v>
      </c>
      <c r="AJ397">
        <v>9.7218999999999998</v>
      </c>
      <c r="AK397" s="2" t="s">
        <v>1045</v>
      </c>
      <c r="AL397" s="4">
        <v>6556074</v>
      </c>
      <c r="AM397" s="4">
        <v>47.7667</v>
      </c>
      <c r="AN397" s="3">
        <v>9.7166700000000006</v>
      </c>
      <c r="AO397" s="2" t="s">
        <v>24202</v>
      </c>
      <c r="AP397" s="4">
        <v>3220791</v>
      </c>
      <c r="AQ397" s="4">
        <v>47.829169999999998</v>
      </c>
      <c r="AR397" s="3">
        <v>9.79528</v>
      </c>
      <c r="AS397" t="s">
        <v>1045</v>
      </c>
      <c r="AX397" t="s">
        <v>21044</v>
      </c>
      <c r="BA397" t="s">
        <v>21045</v>
      </c>
      <c r="BD397" t="s">
        <v>21049</v>
      </c>
      <c r="BF397" s="2" t="s">
        <v>473</v>
      </c>
    </row>
    <row r="398" spans="1:59" x14ac:dyDescent="0.25">
      <c r="A398">
        <v>497</v>
      </c>
      <c r="B398" s="1">
        <v>440</v>
      </c>
      <c r="C398" s="2" t="s">
        <v>18233</v>
      </c>
      <c r="D398" s="3" t="s">
        <v>21040</v>
      </c>
      <c r="E398" s="2" t="s">
        <v>358</v>
      </c>
      <c r="F398" s="4" t="s">
        <v>17063</v>
      </c>
      <c r="G398" s="4">
        <v>2658092</v>
      </c>
      <c r="H398" s="4">
        <v>46.655549999999998</v>
      </c>
      <c r="I398" s="4">
        <v>9.0994899999999994</v>
      </c>
      <c r="J398" s="2" t="s">
        <v>24115</v>
      </c>
      <c r="K398" s="4">
        <v>8740945</v>
      </c>
      <c r="L398" s="4">
        <v>46.66292</v>
      </c>
      <c r="M398" s="3">
        <v>9.1098999999999997</v>
      </c>
      <c r="N398" s="2" t="s">
        <v>24114</v>
      </c>
      <c r="O398" s="4">
        <v>11611648</v>
      </c>
      <c r="P398" s="4">
        <v>46.695639999999997</v>
      </c>
      <c r="Q398" s="3">
        <v>9.0483399999999996</v>
      </c>
      <c r="S398" t="s">
        <v>514</v>
      </c>
      <c r="U398" s="2" t="s">
        <v>10233</v>
      </c>
      <c r="V398" s="4">
        <v>1861</v>
      </c>
      <c r="W398">
        <v>21</v>
      </c>
      <c r="AA398" t="s">
        <v>24073</v>
      </c>
      <c r="AB398" s="17">
        <v>1882</v>
      </c>
      <c r="AC398" t="s">
        <v>21041</v>
      </c>
      <c r="AD398" t="s">
        <v>14741</v>
      </c>
      <c r="AE398" t="s">
        <v>21042</v>
      </c>
      <c r="AF398" s="2" t="s">
        <v>21043</v>
      </c>
      <c r="AG398" t="s">
        <v>1045</v>
      </c>
      <c r="AH398" t="s">
        <v>403</v>
      </c>
      <c r="AI398">
        <v>47.747779999999999</v>
      </c>
      <c r="AJ398">
        <v>9.7218999999999998</v>
      </c>
      <c r="AK398" s="2" t="s">
        <v>1045</v>
      </c>
      <c r="AL398" s="4">
        <v>6556074</v>
      </c>
      <c r="AM398" s="4">
        <v>47.7667</v>
      </c>
      <c r="AN398" s="3">
        <v>9.7166700000000006</v>
      </c>
      <c r="AO398" s="2" t="s">
        <v>24202</v>
      </c>
      <c r="AP398" s="4">
        <v>3220791</v>
      </c>
      <c r="AQ398" s="4">
        <v>47.829169999999998</v>
      </c>
      <c r="AR398" s="3">
        <v>9.79528</v>
      </c>
      <c r="AS398" t="s">
        <v>1045</v>
      </c>
      <c r="AX398" t="s">
        <v>21044</v>
      </c>
      <c r="BA398" t="s">
        <v>21045</v>
      </c>
      <c r="BD398" t="s">
        <v>21046</v>
      </c>
      <c r="BF398" s="2" t="s">
        <v>473</v>
      </c>
    </row>
    <row r="399" spans="1:59" x14ac:dyDescent="0.25">
      <c r="A399">
        <v>494</v>
      </c>
      <c r="B399" s="1">
        <v>441</v>
      </c>
      <c r="C399" s="2" t="s">
        <v>18233</v>
      </c>
      <c r="D399" s="3" t="s">
        <v>17708</v>
      </c>
      <c r="E399" s="2" t="s">
        <v>358</v>
      </c>
      <c r="F399" s="4" t="s">
        <v>17063</v>
      </c>
      <c r="G399" s="4">
        <v>2658092</v>
      </c>
      <c r="H399" s="4">
        <v>46.655549999999998</v>
      </c>
      <c r="I399" s="4">
        <v>9.0994899999999994</v>
      </c>
      <c r="J399" s="2" t="s">
        <v>24115</v>
      </c>
      <c r="K399" s="4">
        <v>8740945</v>
      </c>
      <c r="L399" s="4">
        <v>46.66292</v>
      </c>
      <c r="M399" s="3">
        <v>9.1098999999999997</v>
      </c>
      <c r="N399" s="2" t="s">
        <v>24114</v>
      </c>
      <c r="O399" s="4">
        <v>11611648</v>
      </c>
      <c r="P399" s="4">
        <v>46.695639999999997</v>
      </c>
      <c r="Q399" s="3">
        <v>9.0483399999999996</v>
      </c>
      <c r="S399" t="s">
        <v>514</v>
      </c>
      <c r="U399" s="2" t="s">
        <v>13104</v>
      </c>
      <c r="V399" s="4">
        <v>1860</v>
      </c>
      <c r="W399">
        <v>16</v>
      </c>
      <c r="AA399" t="s">
        <v>406</v>
      </c>
      <c r="AB399" s="17">
        <v>1876</v>
      </c>
      <c r="AC399" t="s">
        <v>21036</v>
      </c>
      <c r="AD399" t="s">
        <v>5120</v>
      </c>
      <c r="AE399" t="s">
        <v>21037</v>
      </c>
      <c r="AF399" s="2" t="s">
        <v>15868</v>
      </c>
      <c r="AG399" t="s">
        <v>1045</v>
      </c>
      <c r="AH399" t="s">
        <v>403</v>
      </c>
      <c r="AI399">
        <v>47.747779999999999</v>
      </c>
      <c r="AJ399">
        <v>9.7218999999999998</v>
      </c>
      <c r="AK399" s="2" t="s">
        <v>1045</v>
      </c>
      <c r="AL399" s="4">
        <v>6556074</v>
      </c>
      <c r="AM399" s="4">
        <v>47.7667</v>
      </c>
      <c r="AN399" s="3">
        <v>9.7166700000000006</v>
      </c>
      <c r="AO399" s="2" t="s">
        <v>24202</v>
      </c>
      <c r="AP399" s="4">
        <v>3220791</v>
      </c>
      <c r="AQ399" s="4">
        <v>47.829169999999998</v>
      </c>
      <c r="AR399" s="3">
        <v>9.79528</v>
      </c>
      <c r="AS399" t="s">
        <v>1045</v>
      </c>
      <c r="AX399" t="s">
        <v>21038</v>
      </c>
      <c r="BA399" t="s">
        <v>21039</v>
      </c>
      <c r="BF399" s="2" t="s">
        <v>473</v>
      </c>
    </row>
    <row r="400" spans="1:59" x14ac:dyDescent="0.25">
      <c r="A400">
        <v>500</v>
      </c>
      <c r="B400" s="1">
        <v>442</v>
      </c>
      <c r="C400" s="2" t="s">
        <v>18233</v>
      </c>
      <c r="D400" s="3" t="s">
        <v>2549</v>
      </c>
      <c r="E400" s="2" t="s">
        <v>337</v>
      </c>
      <c r="F400" s="4" t="s">
        <v>17063</v>
      </c>
      <c r="G400" s="4">
        <v>2658351</v>
      </c>
      <c r="H400" s="4">
        <v>46.761769999999999</v>
      </c>
      <c r="I400" s="4">
        <v>9.4423899999999996</v>
      </c>
      <c r="J400" s="2" t="s">
        <v>24125</v>
      </c>
      <c r="K400" s="4">
        <v>11611713</v>
      </c>
      <c r="L400" s="4">
        <v>46.769080000000002</v>
      </c>
      <c r="M400" s="3">
        <v>9.4646799999999995</v>
      </c>
      <c r="N400" s="2" t="s">
        <v>24122</v>
      </c>
      <c r="O400" s="4">
        <v>11611649</v>
      </c>
      <c r="P400" s="4">
        <v>46.587620000000001</v>
      </c>
      <c r="Q400" s="3">
        <v>9.4003499999999995</v>
      </c>
      <c r="R400" s="3" t="s">
        <v>20388</v>
      </c>
      <c r="S400" t="s">
        <v>514</v>
      </c>
      <c r="U400" s="2" t="s">
        <v>20403</v>
      </c>
      <c r="V400" s="4">
        <v>1860</v>
      </c>
      <c r="W400">
        <v>15</v>
      </c>
      <c r="AA400" t="s">
        <v>24073</v>
      </c>
      <c r="AB400" s="17">
        <v>1875</v>
      </c>
      <c r="AC400" t="s">
        <v>11750</v>
      </c>
      <c r="AD400" t="s">
        <v>1598</v>
      </c>
      <c r="AF400" s="2" t="s">
        <v>3420</v>
      </c>
      <c r="AG400" t="s">
        <v>3420</v>
      </c>
      <c r="AH400" t="s">
        <v>403</v>
      </c>
      <c r="AI400">
        <v>47.769770000000001</v>
      </c>
      <c r="AJ400">
        <v>9.17136</v>
      </c>
      <c r="AK400" s="2" t="s">
        <v>3420</v>
      </c>
      <c r="AL400" s="4">
        <v>6558184</v>
      </c>
      <c r="AM400" s="4">
        <v>47.768300000000004</v>
      </c>
      <c r="AN400" s="3">
        <v>9.1716499999999996</v>
      </c>
      <c r="AO400" s="2" t="s">
        <v>24208</v>
      </c>
      <c r="AP400" s="4">
        <v>2947109</v>
      </c>
      <c r="AQ400" s="4">
        <v>47.726939999999999</v>
      </c>
      <c r="AR400" s="3">
        <v>9.3852799999999998</v>
      </c>
      <c r="AS400" t="s">
        <v>3420</v>
      </c>
      <c r="AX400" t="s">
        <v>20404</v>
      </c>
      <c r="BA400" t="s">
        <v>20405</v>
      </c>
      <c r="BF400" s="2" t="s">
        <v>825</v>
      </c>
      <c r="BG400" s="3" t="s">
        <v>895</v>
      </c>
    </row>
    <row r="401" spans="1:59" x14ac:dyDescent="0.25">
      <c r="A401">
        <v>501</v>
      </c>
      <c r="B401" s="1">
        <v>443</v>
      </c>
      <c r="C401" s="2" t="s">
        <v>18233</v>
      </c>
      <c r="D401" s="3" t="s">
        <v>17368</v>
      </c>
      <c r="E401" s="2" t="s">
        <v>337</v>
      </c>
      <c r="F401" s="4" t="s">
        <v>17063</v>
      </c>
      <c r="G401" s="4">
        <v>2658351</v>
      </c>
      <c r="H401" s="4">
        <v>46.761769999999999</v>
      </c>
      <c r="I401" s="4">
        <v>9.4423899999999996</v>
      </c>
      <c r="J401" s="2" t="s">
        <v>24125</v>
      </c>
      <c r="K401" s="4">
        <v>11611713</v>
      </c>
      <c r="L401" s="4">
        <v>46.769080000000002</v>
      </c>
      <c r="M401" s="3">
        <v>9.4646799999999995</v>
      </c>
      <c r="N401" s="2" t="s">
        <v>24122</v>
      </c>
      <c r="O401" s="4">
        <v>11611649</v>
      </c>
      <c r="P401" s="4">
        <v>46.587620000000001</v>
      </c>
      <c r="Q401" s="3">
        <v>9.4003499999999995</v>
      </c>
      <c r="R401" s="3" t="s">
        <v>20388</v>
      </c>
      <c r="S401" t="s">
        <v>396</v>
      </c>
      <c r="U401" s="2" t="s">
        <v>20406</v>
      </c>
      <c r="V401" s="4">
        <v>1861</v>
      </c>
      <c r="W401">
        <v>14</v>
      </c>
      <c r="AA401" t="s">
        <v>24073</v>
      </c>
      <c r="AB401" s="17">
        <v>1875</v>
      </c>
      <c r="AC401" t="s">
        <v>5172</v>
      </c>
      <c r="AD401" t="s">
        <v>1598</v>
      </c>
      <c r="AF401" s="2" t="s">
        <v>3420</v>
      </c>
      <c r="AG401" t="s">
        <v>3420</v>
      </c>
      <c r="AH401" t="s">
        <v>403</v>
      </c>
      <c r="AI401">
        <v>47.769770000000001</v>
      </c>
      <c r="AJ401">
        <v>9.17136</v>
      </c>
      <c r="AK401" s="2" t="s">
        <v>3420</v>
      </c>
      <c r="AL401" s="4">
        <v>6558184</v>
      </c>
      <c r="AM401" s="4">
        <v>47.768300000000004</v>
      </c>
      <c r="AN401" s="3">
        <v>9.1716499999999996</v>
      </c>
      <c r="AO401" s="2" t="s">
        <v>24208</v>
      </c>
      <c r="AP401" s="4">
        <v>2947109</v>
      </c>
      <c r="AQ401" s="4">
        <v>47.726939999999999</v>
      </c>
      <c r="AR401" s="3">
        <v>9.3852799999999998</v>
      </c>
      <c r="AS401" t="s">
        <v>3420</v>
      </c>
      <c r="AX401" t="s">
        <v>20407</v>
      </c>
      <c r="BA401" t="s">
        <v>20408</v>
      </c>
      <c r="BF401" s="2" t="s">
        <v>535</v>
      </c>
    </row>
    <row r="402" spans="1:59" x14ac:dyDescent="0.25">
      <c r="A402">
        <v>117</v>
      </c>
      <c r="B402" s="1">
        <v>444</v>
      </c>
      <c r="C402" s="2" t="s">
        <v>18233</v>
      </c>
      <c r="D402" s="3" t="s">
        <v>18879</v>
      </c>
      <c r="E402" s="2" t="s">
        <v>358</v>
      </c>
      <c r="F402" s="4" t="s">
        <v>17063</v>
      </c>
      <c r="G402" s="4">
        <v>2658092</v>
      </c>
      <c r="H402" s="4">
        <v>46.655549999999998</v>
      </c>
      <c r="I402" s="4">
        <v>9.0994899999999994</v>
      </c>
      <c r="J402" s="2" t="s">
        <v>24115</v>
      </c>
      <c r="K402" s="4">
        <v>8740945</v>
      </c>
      <c r="L402" s="4">
        <v>46.66292</v>
      </c>
      <c r="M402" s="3">
        <v>9.1098999999999997</v>
      </c>
      <c r="N402" s="2" t="s">
        <v>24114</v>
      </c>
      <c r="O402" s="4">
        <v>11611648</v>
      </c>
      <c r="P402" s="4">
        <v>46.695639999999997</v>
      </c>
      <c r="Q402" s="3">
        <v>9.0483399999999996</v>
      </c>
      <c r="S402" t="s">
        <v>514</v>
      </c>
      <c r="U402" s="2" t="s">
        <v>21014</v>
      </c>
      <c r="V402" s="4">
        <v>1881</v>
      </c>
      <c r="W402">
        <v>14</v>
      </c>
      <c r="AA402" t="s">
        <v>406</v>
      </c>
      <c r="AB402" s="17">
        <v>1895</v>
      </c>
      <c r="AC402" t="s">
        <v>10752</v>
      </c>
      <c r="AD402" t="s">
        <v>1450</v>
      </c>
      <c r="AE402" t="s">
        <v>18941</v>
      </c>
      <c r="AF402" s="2" t="s">
        <v>18942</v>
      </c>
      <c r="AG402" t="s">
        <v>917</v>
      </c>
      <c r="AH402" t="s">
        <v>403</v>
      </c>
      <c r="AI402">
        <v>47.766669999999998</v>
      </c>
      <c r="AJ402">
        <v>9.7666699999999995</v>
      </c>
      <c r="AK402" s="2" t="s">
        <v>917</v>
      </c>
      <c r="AL402" s="4">
        <v>6556073</v>
      </c>
      <c r="AM402" s="4">
        <v>47.786200000000001</v>
      </c>
      <c r="AN402" s="3">
        <v>9.7601999999999993</v>
      </c>
      <c r="AO402" s="2" t="s">
        <v>24202</v>
      </c>
      <c r="AP402" s="4">
        <v>3220791</v>
      </c>
      <c r="AQ402" s="4">
        <v>47.829169999999998</v>
      </c>
      <c r="AR402" s="3">
        <v>9.79528</v>
      </c>
      <c r="AS402" t="s">
        <v>917</v>
      </c>
      <c r="AX402" t="s">
        <v>21015</v>
      </c>
      <c r="BA402" t="s">
        <v>20569</v>
      </c>
      <c r="BF402" s="2" t="s">
        <v>535</v>
      </c>
    </row>
    <row r="403" spans="1:59" x14ac:dyDescent="0.25">
      <c r="A403">
        <v>117</v>
      </c>
      <c r="B403" s="1">
        <v>445</v>
      </c>
      <c r="C403" s="2" t="s">
        <v>18233</v>
      </c>
      <c r="D403" s="3" t="s">
        <v>18879</v>
      </c>
      <c r="E403" s="2" t="s">
        <v>358</v>
      </c>
      <c r="F403" s="4" t="s">
        <v>17063</v>
      </c>
      <c r="G403" s="4">
        <v>2658092</v>
      </c>
      <c r="H403" s="4">
        <v>46.655549999999998</v>
      </c>
      <c r="I403" s="4">
        <v>9.0994899999999994</v>
      </c>
      <c r="J403" s="2" t="s">
        <v>24115</v>
      </c>
      <c r="K403" s="4">
        <v>8740945</v>
      </c>
      <c r="L403" s="4">
        <v>46.66292</v>
      </c>
      <c r="M403" s="3">
        <v>9.1098999999999997</v>
      </c>
      <c r="N403" s="2" t="s">
        <v>24114</v>
      </c>
      <c r="O403" s="4">
        <v>11611648</v>
      </c>
      <c r="P403" s="4">
        <v>46.695639999999997</v>
      </c>
      <c r="Q403" s="3">
        <v>9.0483399999999996</v>
      </c>
      <c r="S403" t="s">
        <v>514</v>
      </c>
      <c r="U403" s="2" t="s">
        <v>21014</v>
      </c>
      <c r="V403" s="4">
        <v>1881</v>
      </c>
      <c r="W403">
        <v>15</v>
      </c>
      <c r="AA403" t="s">
        <v>406</v>
      </c>
      <c r="AB403" s="17">
        <v>1896</v>
      </c>
      <c r="AC403" t="s">
        <v>6507</v>
      </c>
      <c r="AD403" t="s">
        <v>14314</v>
      </c>
      <c r="AE403" t="s">
        <v>10400</v>
      </c>
      <c r="AF403" s="2" t="s">
        <v>21016</v>
      </c>
      <c r="AG403" t="s">
        <v>917</v>
      </c>
      <c r="AH403" t="s">
        <v>403</v>
      </c>
      <c r="AI403">
        <v>47.766669999999998</v>
      </c>
      <c r="AJ403">
        <v>9.7666699999999995</v>
      </c>
      <c r="AK403" s="2" t="s">
        <v>917</v>
      </c>
      <c r="AL403" s="4">
        <v>6556073</v>
      </c>
      <c r="AM403" s="4">
        <v>47.786200000000001</v>
      </c>
      <c r="AN403" s="3">
        <v>9.7601999999999993</v>
      </c>
      <c r="AO403" s="2" t="s">
        <v>24202</v>
      </c>
      <c r="AP403" s="4">
        <v>3220791</v>
      </c>
      <c r="AQ403" s="4">
        <v>47.829169999999998</v>
      </c>
      <c r="AR403" s="3">
        <v>9.79528</v>
      </c>
      <c r="AS403" t="s">
        <v>917</v>
      </c>
      <c r="AX403" t="s">
        <v>21015</v>
      </c>
      <c r="BA403" t="s">
        <v>20569</v>
      </c>
      <c r="BF403" s="2" t="s">
        <v>501</v>
      </c>
    </row>
    <row r="404" spans="1:59" x14ac:dyDescent="0.25">
      <c r="A404">
        <v>504</v>
      </c>
      <c r="B404" s="1">
        <v>446</v>
      </c>
      <c r="C404" s="2" t="s">
        <v>19767</v>
      </c>
      <c r="D404" s="3" t="s">
        <v>17092</v>
      </c>
      <c r="E404" s="2" t="s">
        <v>269</v>
      </c>
      <c r="F404" s="4" t="s">
        <v>17063</v>
      </c>
      <c r="G404" s="4">
        <v>2658615</v>
      </c>
      <c r="H404" s="4">
        <v>46.783329999999999</v>
      </c>
      <c r="I404" s="4">
        <v>9.15</v>
      </c>
      <c r="J404" s="2" t="s">
        <v>24121</v>
      </c>
      <c r="K404" s="4">
        <v>8740946</v>
      </c>
      <c r="L404" s="4">
        <v>46.778300000000002</v>
      </c>
      <c r="M404" s="3">
        <v>9.19496</v>
      </c>
      <c r="N404" s="2" t="s">
        <v>24114</v>
      </c>
      <c r="O404" s="4">
        <v>11611648</v>
      </c>
      <c r="P404" s="4">
        <v>46.695639999999997</v>
      </c>
      <c r="Q404" s="3">
        <v>9.0483399999999996</v>
      </c>
      <c r="S404" t="s">
        <v>396</v>
      </c>
      <c r="U404" s="2" t="s">
        <v>19792</v>
      </c>
      <c r="V404" s="4">
        <v>1861</v>
      </c>
      <c r="W404">
        <v>14</v>
      </c>
      <c r="AA404" t="s">
        <v>24084</v>
      </c>
      <c r="AB404" s="17">
        <v>1875</v>
      </c>
      <c r="AC404" t="s">
        <v>19793</v>
      </c>
      <c r="AE404" t="s">
        <v>19794</v>
      </c>
      <c r="AF404" s="2" t="s">
        <v>15646</v>
      </c>
      <c r="AG404" t="s">
        <v>2091</v>
      </c>
      <c r="AH404" t="s">
        <v>403</v>
      </c>
      <c r="AI404">
        <v>47.833550000000002</v>
      </c>
      <c r="AJ404">
        <v>9.5020100000000003</v>
      </c>
      <c r="AK404" s="2" t="s">
        <v>24210</v>
      </c>
      <c r="AL404" s="4">
        <v>6556079</v>
      </c>
      <c r="AM404" s="4">
        <v>47.8</v>
      </c>
      <c r="AN404" s="3">
        <v>9.5</v>
      </c>
      <c r="AO404" s="2" t="s">
        <v>24202</v>
      </c>
      <c r="AP404" s="4">
        <v>3220791</v>
      </c>
      <c r="AQ404" s="4">
        <v>47.829169999999998</v>
      </c>
      <c r="AR404" s="3">
        <v>9.79528</v>
      </c>
      <c r="AS404" t="s">
        <v>2091</v>
      </c>
      <c r="AX404" t="s">
        <v>19795</v>
      </c>
      <c r="BA404" t="s">
        <v>19796</v>
      </c>
      <c r="BD404">
        <v>447</v>
      </c>
      <c r="BF404" s="2" t="s">
        <v>501</v>
      </c>
    </row>
    <row r="405" spans="1:59" x14ac:dyDescent="0.25">
      <c r="A405">
        <v>505</v>
      </c>
      <c r="B405" s="1">
        <v>447</v>
      </c>
      <c r="C405" s="2" t="s">
        <v>19767</v>
      </c>
      <c r="D405" s="3" t="s">
        <v>19797</v>
      </c>
      <c r="E405" s="2" t="s">
        <v>269</v>
      </c>
      <c r="F405" s="4" t="s">
        <v>17063</v>
      </c>
      <c r="G405" s="4">
        <v>2658615</v>
      </c>
      <c r="H405" s="4">
        <v>46.783329999999999</v>
      </c>
      <c r="I405" s="4">
        <v>9.15</v>
      </c>
      <c r="J405" s="2" t="s">
        <v>24121</v>
      </c>
      <c r="K405" s="4">
        <v>8740946</v>
      </c>
      <c r="L405" s="4">
        <v>46.778300000000002</v>
      </c>
      <c r="M405" s="3">
        <v>9.19496</v>
      </c>
      <c r="N405" s="2" t="s">
        <v>24114</v>
      </c>
      <c r="O405" s="4">
        <v>11611648</v>
      </c>
      <c r="P405" s="4">
        <v>46.695639999999997</v>
      </c>
      <c r="Q405" s="3">
        <v>9.0483399999999996</v>
      </c>
      <c r="S405" t="s">
        <v>514</v>
      </c>
      <c r="U405" s="2" t="s">
        <v>19798</v>
      </c>
      <c r="V405" s="4">
        <v>1850</v>
      </c>
      <c r="W405">
        <v>15</v>
      </c>
      <c r="AA405" t="s">
        <v>24084</v>
      </c>
      <c r="AB405" s="17">
        <v>1865</v>
      </c>
      <c r="AC405" t="s">
        <v>19799</v>
      </c>
      <c r="AD405" t="s">
        <v>19800</v>
      </c>
      <c r="AE405" t="s">
        <v>19801</v>
      </c>
      <c r="AF405" s="2" t="s">
        <v>2289</v>
      </c>
      <c r="AG405" t="s">
        <v>2289</v>
      </c>
      <c r="AH405" t="s">
        <v>403</v>
      </c>
      <c r="AI405">
        <v>47.866120000000002</v>
      </c>
      <c r="AJ405">
        <v>9.4262099999999993</v>
      </c>
      <c r="AK405" s="2" t="s">
        <v>2289</v>
      </c>
      <c r="AL405" s="4">
        <v>6556075</v>
      </c>
      <c r="AM405" s="4">
        <v>47.866700000000002</v>
      </c>
      <c r="AN405" s="3">
        <v>9.4166699999999999</v>
      </c>
      <c r="AO405" s="2" t="s">
        <v>24202</v>
      </c>
      <c r="AP405" s="4">
        <v>3220791</v>
      </c>
      <c r="AQ405" s="4">
        <v>47.829169999999998</v>
      </c>
      <c r="AR405" s="3">
        <v>9.79528</v>
      </c>
      <c r="AS405" t="s">
        <v>2289</v>
      </c>
      <c r="AX405" t="s">
        <v>19795</v>
      </c>
      <c r="BA405" t="s">
        <v>19802</v>
      </c>
      <c r="BD405">
        <v>446</v>
      </c>
      <c r="BF405" s="2" t="s">
        <v>501</v>
      </c>
    </row>
    <row r="406" spans="1:59" x14ac:dyDescent="0.25">
      <c r="A406">
        <v>124</v>
      </c>
      <c r="B406" s="1">
        <v>448</v>
      </c>
      <c r="C406" s="2" t="s">
        <v>19767</v>
      </c>
      <c r="D406" s="3" t="s">
        <v>19768</v>
      </c>
      <c r="E406" s="2" t="s">
        <v>269</v>
      </c>
      <c r="F406" s="4" t="s">
        <v>17063</v>
      </c>
      <c r="G406" s="4">
        <v>2658615</v>
      </c>
      <c r="H406" s="4">
        <v>46.783329999999999</v>
      </c>
      <c r="I406" s="4">
        <v>9.15</v>
      </c>
      <c r="J406" s="2" t="s">
        <v>24121</v>
      </c>
      <c r="K406" s="4">
        <v>8740946</v>
      </c>
      <c r="L406" s="4">
        <v>46.778300000000002</v>
      </c>
      <c r="M406" s="3">
        <v>9.19496</v>
      </c>
      <c r="N406" s="2" t="s">
        <v>24114</v>
      </c>
      <c r="O406" s="4">
        <v>11611648</v>
      </c>
      <c r="P406" s="4">
        <v>46.695639999999997</v>
      </c>
      <c r="Q406" s="3">
        <v>9.0483399999999996</v>
      </c>
      <c r="S406" t="s">
        <v>514</v>
      </c>
      <c r="U406" s="2" t="s">
        <v>19769</v>
      </c>
      <c r="V406" s="4">
        <v>1881</v>
      </c>
      <c r="W406">
        <v>12</v>
      </c>
      <c r="AA406" t="s">
        <v>406</v>
      </c>
      <c r="AB406" s="17">
        <v>1894</v>
      </c>
      <c r="AC406" t="s">
        <v>7994</v>
      </c>
      <c r="AD406" t="s">
        <v>19770</v>
      </c>
      <c r="AE406" t="s">
        <v>19771</v>
      </c>
      <c r="AF406" s="2" t="s">
        <v>1658</v>
      </c>
      <c r="AG406" t="s">
        <v>1576</v>
      </c>
      <c r="AH406" t="s">
        <v>403</v>
      </c>
      <c r="AI406">
        <v>47.683329999999998</v>
      </c>
      <c r="AJ406">
        <v>9.5</v>
      </c>
      <c r="AK406" s="2" t="s">
        <v>24061</v>
      </c>
      <c r="AL406" s="4">
        <v>6558180</v>
      </c>
      <c r="AM406" s="4">
        <v>47.654420000000002</v>
      </c>
      <c r="AN406" s="3">
        <v>9.4725699999999993</v>
      </c>
      <c r="AO406" s="2" t="s">
        <v>24208</v>
      </c>
      <c r="AP406" s="4">
        <v>2947109</v>
      </c>
      <c r="AQ406" s="4">
        <v>47.726939999999999</v>
      </c>
      <c r="AR406" s="3">
        <v>9.3852799999999998</v>
      </c>
      <c r="AS406" t="s">
        <v>1577</v>
      </c>
      <c r="BF406" s="2" t="s">
        <v>501</v>
      </c>
    </row>
    <row r="407" spans="1:59" x14ac:dyDescent="0.25">
      <c r="A407">
        <v>505</v>
      </c>
      <c r="B407" s="1">
        <v>449</v>
      </c>
      <c r="C407" s="2" t="s">
        <v>19767</v>
      </c>
      <c r="D407" s="3" t="s">
        <v>19797</v>
      </c>
      <c r="E407" s="2" t="s">
        <v>269</v>
      </c>
      <c r="F407" s="4" t="s">
        <v>17063</v>
      </c>
      <c r="G407" s="4">
        <v>2658615</v>
      </c>
      <c r="H407" s="4">
        <v>46.783329999999999</v>
      </c>
      <c r="I407" s="4">
        <v>9.15</v>
      </c>
      <c r="J407" s="2" t="s">
        <v>24121</v>
      </c>
      <c r="K407" s="4">
        <v>8740946</v>
      </c>
      <c r="L407" s="4">
        <v>46.778300000000002</v>
      </c>
      <c r="M407" s="3">
        <v>9.19496</v>
      </c>
      <c r="N407" s="2" t="s">
        <v>24114</v>
      </c>
      <c r="O407" s="4">
        <v>11611648</v>
      </c>
      <c r="P407" s="4">
        <v>46.695639999999997</v>
      </c>
      <c r="Q407" s="3">
        <v>9.0483399999999996</v>
      </c>
      <c r="S407" t="s">
        <v>514</v>
      </c>
      <c r="U407" s="2" t="s">
        <v>19798</v>
      </c>
      <c r="V407" s="4">
        <v>1850</v>
      </c>
      <c r="W407">
        <v>16</v>
      </c>
      <c r="AA407" t="s">
        <v>24073</v>
      </c>
      <c r="AB407" s="17">
        <v>1866</v>
      </c>
      <c r="AC407" t="s">
        <v>19803</v>
      </c>
      <c r="AD407" t="s">
        <v>19804</v>
      </c>
      <c r="AE407" t="s">
        <v>19805</v>
      </c>
      <c r="AG407" t="s">
        <v>3430</v>
      </c>
      <c r="AH407" t="s">
        <v>403</v>
      </c>
      <c r="AI407">
        <v>47.598579999999998</v>
      </c>
      <c r="AJ407">
        <v>9.5416299999999996</v>
      </c>
      <c r="AK407" s="2" t="s">
        <v>3430</v>
      </c>
      <c r="AL407" s="4">
        <v>6556045</v>
      </c>
      <c r="AM407" s="4">
        <v>47.596919999999997</v>
      </c>
      <c r="AN407" s="3">
        <v>9.5396800000000006</v>
      </c>
      <c r="AO407" s="2" t="s">
        <v>24208</v>
      </c>
      <c r="AP407" s="4">
        <v>2947109</v>
      </c>
      <c r="AQ407" s="4">
        <v>47.726939999999999</v>
      </c>
      <c r="AR407" s="3">
        <v>9.3852799999999998</v>
      </c>
      <c r="AS407" t="s">
        <v>3430</v>
      </c>
      <c r="AX407" t="s">
        <v>19795</v>
      </c>
      <c r="BA407" t="s">
        <v>19802</v>
      </c>
      <c r="BD407">
        <v>446</v>
      </c>
      <c r="BF407" s="2" t="s">
        <v>769</v>
      </c>
    </row>
    <row r="408" spans="1:59" x14ac:dyDescent="0.25">
      <c r="A408">
        <v>507</v>
      </c>
      <c r="B408" s="1">
        <v>450</v>
      </c>
      <c r="C408" s="2" t="s">
        <v>18239</v>
      </c>
      <c r="D408" s="3" t="s">
        <v>688</v>
      </c>
      <c r="E408" s="2" t="s">
        <v>64</v>
      </c>
      <c r="F408" s="4" t="s">
        <v>17063</v>
      </c>
      <c r="G408" s="4">
        <v>2661001</v>
      </c>
      <c r="H408" s="4">
        <v>46.834829999999997</v>
      </c>
      <c r="I408" s="4">
        <v>9.4507499999999993</v>
      </c>
      <c r="J408" s="2" t="s">
        <v>24124</v>
      </c>
      <c r="K408" s="4">
        <v>7285659</v>
      </c>
      <c r="L408" s="4">
        <v>46.819809999999997</v>
      </c>
      <c r="M408" s="3">
        <v>9.4545499999999993</v>
      </c>
      <c r="N408" s="2" t="s">
        <v>24123</v>
      </c>
      <c r="O408" s="4">
        <v>11611652</v>
      </c>
      <c r="P408" s="4">
        <v>46.848759999999999</v>
      </c>
      <c r="Q408" s="3">
        <v>9.3622499999999995</v>
      </c>
      <c r="R408" s="3" t="s">
        <v>18174</v>
      </c>
      <c r="S408" t="s">
        <v>396</v>
      </c>
      <c r="U408" s="2" t="s">
        <v>18240</v>
      </c>
      <c r="V408" s="4">
        <v>1876</v>
      </c>
      <c r="W408">
        <v>12</v>
      </c>
      <c r="AA408" t="s">
        <v>24084</v>
      </c>
      <c r="AB408" s="17">
        <v>1888</v>
      </c>
      <c r="AC408" t="s">
        <v>18241</v>
      </c>
      <c r="AD408" t="s">
        <v>4125</v>
      </c>
      <c r="AE408" t="s">
        <v>18242</v>
      </c>
      <c r="AG408" t="s">
        <v>1724</v>
      </c>
      <c r="AH408" t="s">
        <v>403</v>
      </c>
      <c r="AI408">
        <v>47.845689999999998</v>
      </c>
      <c r="AJ408">
        <v>9.9463299999999997</v>
      </c>
      <c r="AK408" s="2" t="s">
        <v>24204</v>
      </c>
      <c r="AL408" s="4">
        <v>6558189</v>
      </c>
      <c r="AM408" s="4">
        <v>47.818399999999997</v>
      </c>
      <c r="AN408" s="3">
        <v>9.9931000000000001</v>
      </c>
      <c r="AO408" s="2" t="s">
        <v>24202</v>
      </c>
      <c r="AP408" s="4">
        <v>3220791</v>
      </c>
      <c r="AQ408" s="4">
        <v>47.829169999999998</v>
      </c>
      <c r="AR408" s="3">
        <v>9.79528</v>
      </c>
      <c r="AS408" t="s">
        <v>1724</v>
      </c>
      <c r="AX408" t="s">
        <v>18243</v>
      </c>
      <c r="BA408" t="s">
        <v>18244</v>
      </c>
      <c r="BF408" s="2" t="s">
        <v>585</v>
      </c>
    </row>
    <row r="409" spans="1:59" x14ac:dyDescent="0.25">
      <c r="A409">
        <v>518</v>
      </c>
      <c r="B409" s="1">
        <v>451</v>
      </c>
      <c r="C409" s="2" t="s">
        <v>19448</v>
      </c>
      <c r="D409" s="3" t="s">
        <v>3525</v>
      </c>
      <c r="E409" s="2" t="s">
        <v>272</v>
      </c>
      <c r="F409" s="4" t="s">
        <v>17063</v>
      </c>
      <c r="G409" s="4">
        <v>2658590</v>
      </c>
      <c r="H409" s="4">
        <v>46.700409999999998</v>
      </c>
      <c r="I409" s="4">
        <v>9.4540400000000009</v>
      </c>
      <c r="J409" s="2" t="s">
        <v>272</v>
      </c>
      <c r="K409" s="4">
        <v>7287172</v>
      </c>
      <c r="L409" s="4">
        <v>46.690770000000001</v>
      </c>
      <c r="M409" s="3">
        <v>9.4648900000000005</v>
      </c>
      <c r="N409" s="2" t="s">
        <v>24122</v>
      </c>
      <c r="O409" s="4">
        <v>11611649</v>
      </c>
      <c r="P409" s="4">
        <v>46.587620000000001</v>
      </c>
      <c r="Q409" s="3">
        <v>9.4003499999999995</v>
      </c>
      <c r="S409" t="s">
        <v>396</v>
      </c>
      <c r="U409" s="2" t="s">
        <v>19848</v>
      </c>
      <c r="V409" s="4">
        <v>1886</v>
      </c>
      <c r="W409">
        <v>10</v>
      </c>
      <c r="AA409" t="s">
        <v>24084</v>
      </c>
      <c r="AB409" s="17">
        <v>1896</v>
      </c>
      <c r="AC409" t="s">
        <v>19842</v>
      </c>
      <c r="AE409" t="s">
        <v>19849</v>
      </c>
      <c r="AG409" t="s">
        <v>1724</v>
      </c>
      <c r="AH409" t="s">
        <v>403</v>
      </c>
      <c r="AI409">
        <v>47.845689999999998</v>
      </c>
      <c r="AJ409">
        <v>9.9463299999999997</v>
      </c>
      <c r="AK409" s="2" t="s">
        <v>24204</v>
      </c>
      <c r="AL409" s="4">
        <v>6558189</v>
      </c>
      <c r="AM409" s="4">
        <v>47.818399999999997</v>
      </c>
      <c r="AN409" s="3">
        <v>9.9931000000000001</v>
      </c>
      <c r="AO409" s="2" t="s">
        <v>24202</v>
      </c>
      <c r="AP409" s="4">
        <v>3220791</v>
      </c>
      <c r="AQ409" s="4">
        <v>47.829169999999998</v>
      </c>
      <c r="AR409" s="3">
        <v>9.79528</v>
      </c>
      <c r="AS409" t="s">
        <v>1724</v>
      </c>
      <c r="AX409" t="s">
        <v>19835</v>
      </c>
      <c r="BA409" t="s">
        <v>19836</v>
      </c>
      <c r="BD409" t="s">
        <v>19850</v>
      </c>
      <c r="BF409" s="2" t="s">
        <v>585</v>
      </c>
    </row>
    <row r="410" spans="1:59" x14ac:dyDescent="0.25">
      <c r="A410">
        <v>510</v>
      </c>
      <c r="B410" s="1">
        <v>452</v>
      </c>
      <c r="C410" s="2" t="s">
        <v>19448</v>
      </c>
      <c r="D410" s="3" t="s">
        <v>4372</v>
      </c>
      <c r="E410" s="2" t="s">
        <v>272</v>
      </c>
      <c r="F410" s="4" t="s">
        <v>17063</v>
      </c>
      <c r="G410" s="4">
        <v>2658590</v>
      </c>
      <c r="H410" s="4">
        <v>46.700409999999998</v>
      </c>
      <c r="I410" s="4">
        <v>9.4540400000000009</v>
      </c>
      <c r="J410" s="2" t="s">
        <v>272</v>
      </c>
      <c r="K410" s="4">
        <v>7287172</v>
      </c>
      <c r="L410" s="4">
        <v>46.690770000000001</v>
      </c>
      <c r="M410" s="3">
        <v>9.4648900000000005</v>
      </c>
      <c r="N410" s="2" t="s">
        <v>24122</v>
      </c>
      <c r="O410" s="4">
        <v>11611649</v>
      </c>
      <c r="P410" s="4">
        <v>46.587620000000001</v>
      </c>
      <c r="Q410" s="3">
        <v>9.4003499999999995</v>
      </c>
      <c r="S410" t="s">
        <v>396</v>
      </c>
      <c r="U410" s="2" t="s">
        <v>19841</v>
      </c>
      <c r="V410" s="4">
        <v>1884</v>
      </c>
      <c r="W410">
        <v>12</v>
      </c>
      <c r="AA410" t="s">
        <v>24084</v>
      </c>
      <c r="AB410" s="17">
        <v>1896</v>
      </c>
      <c r="AC410" t="s">
        <v>19842</v>
      </c>
      <c r="AE410" t="s">
        <v>19843</v>
      </c>
      <c r="AG410" t="s">
        <v>1724</v>
      </c>
      <c r="AH410" t="s">
        <v>403</v>
      </c>
      <c r="AI410">
        <v>47.845689999999998</v>
      </c>
      <c r="AJ410">
        <v>9.9463299999999997</v>
      </c>
      <c r="AK410" s="2" t="s">
        <v>24204</v>
      </c>
      <c r="AL410" s="4">
        <v>6558189</v>
      </c>
      <c r="AM410" s="4">
        <v>47.818399999999997</v>
      </c>
      <c r="AN410" s="3">
        <v>9.9931000000000001</v>
      </c>
      <c r="AO410" s="2" t="s">
        <v>24202</v>
      </c>
      <c r="AP410" s="4">
        <v>3220791</v>
      </c>
      <c r="AQ410" s="4">
        <v>47.829169999999998</v>
      </c>
      <c r="AR410" s="3">
        <v>9.79528</v>
      </c>
      <c r="AS410" t="s">
        <v>1724</v>
      </c>
      <c r="AX410" t="s">
        <v>19835</v>
      </c>
      <c r="BA410" t="s">
        <v>19836</v>
      </c>
      <c r="BD410" t="s">
        <v>19844</v>
      </c>
      <c r="BF410" s="2" t="s">
        <v>585</v>
      </c>
      <c r="BG410" s="3" t="s">
        <v>1631</v>
      </c>
    </row>
    <row r="411" spans="1:59" x14ac:dyDescent="0.25">
      <c r="A411">
        <v>508</v>
      </c>
      <c r="B411" s="1">
        <v>453</v>
      </c>
      <c r="C411" s="2" t="s">
        <v>19448</v>
      </c>
      <c r="D411" s="3" t="s">
        <v>802</v>
      </c>
      <c r="E411" s="2" t="s">
        <v>272</v>
      </c>
      <c r="F411" s="4" t="s">
        <v>17063</v>
      </c>
      <c r="G411" s="4">
        <v>2658590</v>
      </c>
      <c r="H411" s="4">
        <v>46.700409999999998</v>
      </c>
      <c r="I411" s="4">
        <v>9.4540400000000009</v>
      </c>
      <c r="J411" s="2" t="s">
        <v>272</v>
      </c>
      <c r="K411" s="4">
        <v>7287172</v>
      </c>
      <c r="L411" s="4">
        <v>46.690770000000001</v>
      </c>
      <c r="M411" s="3">
        <v>9.4648900000000005</v>
      </c>
      <c r="N411" s="2" t="s">
        <v>24122</v>
      </c>
      <c r="O411" s="4">
        <v>11611649</v>
      </c>
      <c r="P411" s="4">
        <v>46.587620000000001</v>
      </c>
      <c r="Q411" s="3">
        <v>9.4003499999999995</v>
      </c>
      <c r="S411" t="s">
        <v>396</v>
      </c>
      <c r="U411" s="2" t="s">
        <v>11442</v>
      </c>
      <c r="V411" s="4">
        <v>1888</v>
      </c>
      <c r="W411">
        <v>11</v>
      </c>
      <c r="AA411" t="s">
        <v>24074</v>
      </c>
      <c r="AB411" s="17">
        <v>1899</v>
      </c>
      <c r="AC411" t="s">
        <v>18171</v>
      </c>
      <c r="AD411" t="s">
        <v>19833</v>
      </c>
      <c r="AE411" t="s">
        <v>19834</v>
      </c>
      <c r="AF411" s="2" t="s">
        <v>637</v>
      </c>
      <c r="AG411" t="s">
        <v>2511</v>
      </c>
      <c r="AH411" t="s">
        <v>403</v>
      </c>
      <c r="AI411">
        <v>47.788939999999997</v>
      </c>
      <c r="AJ411">
        <v>9.8838299999999997</v>
      </c>
      <c r="AK411" s="2" t="s">
        <v>2511</v>
      </c>
      <c r="AL411" s="4">
        <v>6556068</v>
      </c>
      <c r="AM411" s="4">
        <v>47.788930000000001</v>
      </c>
      <c r="AN411" s="3">
        <v>9.8802299999999992</v>
      </c>
      <c r="AO411" s="2" t="s">
        <v>24202</v>
      </c>
      <c r="AP411" s="4">
        <v>3220791</v>
      </c>
      <c r="AQ411" s="4">
        <v>47.829169999999998</v>
      </c>
      <c r="AR411" s="3">
        <v>9.79528</v>
      </c>
      <c r="AS411" t="s">
        <v>2511</v>
      </c>
      <c r="AX411" t="s">
        <v>19835</v>
      </c>
      <c r="BA411" t="s">
        <v>19836</v>
      </c>
      <c r="BD411" t="s">
        <v>19837</v>
      </c>
      <c r="BF411" s="2" t="s">
        <v>2000</v>
      </c>
    </row>
    <row r="412" spans="1:59" x14ac:dyDescent="0.25">
      <c r="A412">
        <v>511</v>
      </c>
      <c r="B412" s="1">
        <v>454</v>
      </c>
      <c r="C412" s="2" t="s">
        <v>19448</v>
      </c>
      <c r="D412" s="3" t="s">
        <v>4372</v>
      </c>
      <c r="E412" s="2" t="s">
        <v>272</v>
      </c>
      <c r="F412" s="4" t="s">
        <v>17063</v>
      </c>
      <c r="G412" s="4">
        <v>2658590</v>
      </c>
      <c r="H412" s="4">
        <v>46.700409999999998</v>
      </c>
      <c r="I412" s="4">
        <v>9.4540400000000009</v>
      </c>
      <c r="J412" s="2" t="s">
        <v>272</v>
      </c>
      <c r="K412" s="4">
        <v>7287172</v>
      </c>
      <c r="L412" s="4">
        <v>46.690770000000001</v>
      </c>
      <c r="M412" s="3">
        <v>9.4648900000000005</v>
      </c>
      <c r="N412" s="2" t="s">
        <v>24122</v>
      </c>
      <c r="O412" s="4">
        <v>11611649</v>
      </c>
      <c r="P412" s="4">
        <v>46.587620000000001</v>
      </c>
      <c r="Q412" s="3">
        <v>9.4003499999999995</v>
      </c>
      <c r="S412" t="s">
        <v>396</v>
      </c>
      <c r="U412" s="2" t="s">
        <v>19841</v>
      </c>
      <c r="V412" s="4">
        <v>1884</v>
      </c>
      <c r="W412">
        <v>15</v>
      </c>
      <c r="AA412" t="s">
        <v>24074</v>
      </c>
      <c r="AB412" s="17">
        <v>1899</v>
      </c>
      <c r="AC412" t="s">
        <v>18171</v>
      </c>
      <c r="AE412" t="s">
        <v>636</v>
      </c>
      <c r="AF412" s="2" t="s">
        <v>637</v>
      </c>
      <c r="AG412" t="s">
        <v>2511</v>
      </c>
      <c r="AH412" t="s">
        <v>403</v>
      </c>
      <c r="AI412">
        <v>47.788939999999997</v>
      </c>
      <c r="AJ412">
        <v>9.8838299999999997</v>
      </c>
      <c r="AK412" s="2" t="s">
        <v>2511</v>
      </c>
      <c r="AL412" s="4">
        <v>6556068</v>
      </c>
      <c r="AM412" s="4">
        <v>47.788930000000001</v>
      </c>
      <c r="AN412" s="3">
        <v>9.8802299999999992</v>
      </c>
      <c r="AO412" s="2" t="s">
        <v>24202</v>
      </c>
      <c r="AP412" s="4">
        <v>3220791</v>
      </c>
      <c r="AQ412" s="4">
        <v>47.829169999999998</v>
      </c>
      <c r="AR412" s="3">
        <v>9.79528</v>
      </c>
      <c r="AS412" t="s">
        <v>2511</v>
      </c>
      <c r="AX412" t="s">
        <v>19835</v>
      </c>
      <c r="BA412" t="s">
        <v>19836</v>
      </c>
      <c r="BD412" t="s">
        <v>19844</v>
      </c>
      <c r="BF412" s="2" t="s">
        <v>489</v>
      </c>
    </row>
    <row r="413" spans="1:59" x14ac:dyDescent="0.25">
      <c r="A413">
        <v>518</v>
      </c>
      <c r="B413" s="1">
        <v>455</v>
      </c>
      <c r="C413" s="2" t="s">
        <v>19448</v>
      </c>
      <c r="D413" s="3" t="s">
        <v>3525</v>
      </c>
      <c r="E413" s="2" t="s">
        <v>272</v>
      </c>
      <c r="F413" s="4" t="s">
        <v>17063</v>
      </c>
      <c r="G413" s="4">
        <v>2658590</v>
      </c>
      <c r="H413" s="4">
        <v>46.700409999999998</v>
      </c>
      <c r="I413" s="4">
        <v>9.4540400000000009</v>
      </c>
      <c r="J413" s="2" t="s">
        <v>272</v>
      </c>
      <c r="K413" s="4">
        <v>7287172</v>
      </c>
      <c r="L413" s="4">
        <v>46.690770000000001</v>
      </c>
      <c r="M413" s="3">
        <v>9.4648900000000005</v>
      </c>
      <c r="N413" s="2" t="s">
        <v>24122</v>
      </c>
      <c r="O413" s="4">
        <v>11611649</v>
      </c>
      <c r="P413" s="4">
        <v>46.587620000000001</v>
      </c>
      <c r="Q413" s="3">
        <v>9.4003499999999995</v>
      </c>
      <c r="S413" t="s">
        <v>396</v>
      </c>
      <c r="U413" s="2" t="s">
        <v>19848</v>
      </c>
      <c r="V413" s="4">
        <v>1886</v>
      </c>
      <c r="W413">
        <v>13</v>
      </c>
      <c r="AA413" t="s">
        <v>24074</v>
      </c>
      <c r="AB413" s="17">
        <v>1899</v>
      </c>
      <c r="AC413" t="s">
        <v>18171</v>
      </c>
      <c r="AE413" t="s">
        <v>3918</v>
      </c>
      <c r="AF413" s="2" t="s">
        <v>1160</v>
      </c>
      <c r="AG413" t="s">
        <v>2511</v>
      </c>
      <c r="AH413" t="s">
        <v>403</v>
      </c>
      <c r="AI413">
        <v>47.788939999999997</v>
      </c>
      <c r="AJ413">
        <v>9.8838299999999997</v>
      </c>
      <c r="AK413" s="2" t="s">
        <v>2511</v>
      </c>
      <c r="AL413" s="4">
        <v>6556068</v>
      </c>
      <c r="AM413" s="4">
        <v>47.788930000000001</v>
      </c>
      <c r="AN413" s="3">
        <v>9.8802299999999992</v>
      </c>
      <c r="AO413" s="2" t="s">
        <v>24202</v>
      </c>
      <c r="AP413" s="4">
        <v>3220791</v>
      </c>
      <c r="AQ413" s="4">
        <v>47.829169999999998</v>
      </c>
      <c r="AR413" s="3">
        <v>9.79528</v>
      </c>
      <c r="AS413" t="s">
        <v>2511</v>
      </c>
      <c r="AX413" t="s">
        <v>19835</v>
      </c>
      <c r="BA413" t="s">
        <v>19836</v>
      </c>
      <c r="BD413" t="s">
        <v>19850</v>
      </c>
      <c r="BF413" s="2" t="s">
        <v>501</v>
      </c>
    </row>
    <row r="414" spans="1:59" x14ac:dyDescent="0.25">
      <c r="A414">
        <v>518</v>
      </c>
      <c r="B414" s="1">
        <v>456</v>
      </c>
      <c r="C414" s="2" t="s">
        <v>19448</v>
      </c>
      <c r="D414" s="3" t="s">
        <v>3525</v>
      </c>
      <c r="E414" s="2" t="s">
        <v>272</v>
      </c>
      <c r="F414" s="4" t="s">
        <v>17063</v>
      </c>
      <c r="G414" s="4">
        <v>2658590</v>
      </c>
      <c r="H414" s="4">
        <v>46.700409999999998</v>
      </c>
      <c r="I414" s="4">
        <v>9.4540400000000009</v>
      </c>
      <c r="J414" s="2" t="s">
        <v>272</v>
      </c>
      <c r="K414" s="4">
        <v>7287172</v>
      </c>
      <c r="L414" s="4">
        <v>46.690770000000001</v>
      </c>
      <c r="M414" s="3">
        <v>9.4648900000000005</v>
      </c>
      <c r="N414" s="2" t="s">
        <v>24122</v>
      </c>
      <c r="O414" s="4">
        <v>11611649</v>
      </c>
      <c r="P414" s="4">
        <v>46.587620000000001</v>
      </c>
      <c r="Q414" s="3">
        <v>9.4003499999999995</v>
      </c>
      <c r="S414" t="s">
        <v>396</v>
      </c>
      <c r="U414" s="2" t="s">
        <v>19848</v>
      </c>
      <c r="V414" s="4">
        <v>1886</v>
      </c>
      <c r="W414">
        <v>12</v>
      </c>
      <c r="AA414" t="s">
        <v>406</v>
      </c>
      <c r="AB414" s="17">
        <v>1898</v>
      </c>
      <c r="AC414" t="s">
        <v>6587</v>
      </c>
      <c r="AD414" t="s">
        <v>19824</v>
      </c>
      <c r="AE414" t="s">
        <v>3918</v>
      </c>
      <c r="AF414" s="2" t="s">
        <v>1160</v>
      </c>
      <c r="AG414" t="s">
        <v>2511</v>
      </c>
      <c r="AH414" t="s">
        <v>403</v>
      </c>
      <c r="AI414">
        <v>47.788939999999997</v>
      </c>
      <c r="AJ414">
        <v>9.8838299999999997</v>
      </c>
      <c r="AK414" s="2" t="s">
        <v>2511</v>
      </c>
      <c r="AL414" s="4">
        <v>6556068</v>
      </c>
      <c r="AM414" s="4">
        <v>47.788930000000001</v>
      </c>
      <c r="AN414" s="3">
        <v>9.8802299999999992</v>
      </c>
      <c r="AO414" s="2" t="s">
        <v>24202</v>
      </c>
      <c r="AP414" s="4">
        <v>3220791</v>
      </c>
      <c r="AQ414" s="4">
        <v>47.829169999999998</v>
      </c>
      <c r="AR414" s="3">
        <v>9.79528</v>
      </c>
      <c r="AS414" t="s">
        <v>2511</v>
      </c>
      <c r="AX414" t="s">
        <v>19835</v>
      </c>
      <c r="BA414" t="s">
        <v>19836</v>
      </c>
      <c r="BD414" t="s">
        <v>19850</v>
      </c>
      <c r="BF414" s="2" t="s">
        <v>655</v>
      </c>
      <c r="BG414" s="3" t="s">
        <v>2021</v>
      </c>
    </row>
    <row r="415" spans="1:59" x14ac:dyDescent="0.25">
      <c r="A415">
        <v>514</v>
      </c>
      <c r="B415" s="1">
        <v>457</v>
      </c>
      <c r="C415" s="2" t="s">
        <v>19448</v>
      </c>
      <c r="D415" s="3" t="s">
        <v>623</v>
      </c>
      <c r="E415" s="2" t="s">
        <v>272</v>
      </c>
      <c r="F415" s="4" t="s">
        <v>17063</v>
      </c>
      <c r="G415" s="4">
        <v>2658590</v>
      </c>
      <c r="H415" s="4">
        <v>46.700409999999998</v>
      </c>
      <c r="I415" s="4">
        <v>9.4540400000000009</v>
      </c>
      <c r="J415" s="2" t="s">
        <v>272</v>
      </c>
      <c r="K415" s="4">
        <v>7287172</v>
      </c>
      <c r="L415" s="4">
        <v>46.690770000000001</v>
      </c>
      <c r="M415" s="3">
        <v>9.4648900000000005</v>
      </c>
      <c r="N415" s="2" t="s">
        <v>24122</v>
      </c>
      <c r="O415" s="4">
        <v>11611649</v>
      </c>
      <c r="P415" s="4">
        <v>46.587620000000001</v>
      </c>
      <c r="Q415" s="3">
        <v>9.4003499999999995</v>
      </c>
      <c r="S415" t="s">
        <v>514</v>
      </c>
      <c r="U415" s="2" t="s">
        <v>19845</v>
      </c>
      <c r="V415" s="4">
        <v>1887</v>
      </c>
      <c r="W415">
        <v>12</v>
      </c>
      <c r="AA415" t="s">
        <v>24074</v>
      </c>
      <c r="AB415" s="17">
        <v>1899</v>
      </c>
      <c r="AC415" t="s">
        <v>18171</v>
      </c>
      <c r="AE415" t="s">
        <v>3918</v>
      </c>
      <c r="AF415" s="2" t="s">
        <v>1160</v>
      </c>
      <c r="AG415" t="s">
        <v>2511</v>
      </c>
      <c r="AH415" t="s">
        <v>403</v>
      </c>
      <c r="AI415">
        <v>47.788939999999997</v>
      </c>
      <c r="AJ415">
        <v>9.8838299999999997</v>
      </c>
      <c r="AK415" s="2" t="s">
        <v>2511</v>
      </c>
      <c r="AL415" s="4">
        <v>6556068</v>
      </c>
      <c r="AM415" s="4">
        <v>47.788930000000001</v>
      </c>
      <c r="AN415" s="3">
        <v>9.8802299999999992</v>
      </c>
      <c r="AO415" s="2" t="s">
        <v>24202</v>
      </c>
      <c r="AP415" s="4">
        <v>3220791</v>
      </c>
      <c r="AQ415" s="4">
        <v>47.829169999999998</v>
      </c>
      <c r="AR415" s="3">
        <v>9.79528</v>
      </c>
      <c r="AS415" t="s">
        <v>2511</v>
      </c>
      <c r="AX415" t="s">
        <v>19835</v>
      </c>
      <c r="BA415" t="s">
        <v>19836</v>
      </c>
      <c r="BD415" t="s">
        <v>19846</v>
      </c>
      <c r="BF415" s="2" t="s">
        <v>655</v>
      </c>
      <c r="BG415" s="3" t="s">
        <v>2021</v>
      </c>
    </row>
    <row r="416" spans="1:59" x14ac:dyDescent="0.25">
      <c r="A416">
        <v>509</v>
      </c>
      <c r="B416" s="1">
        <v>458</v>
      </c>
      <c r="C416" s="2" t="s">
        <v>19448</v>
      </c>
      <c r="D416" s="3" t="s">
        <v>1063</v>
      </c>
      <c r="E416" s="2" t="s">
        <v>272</v>
      </c>
      <c r="F416" s="4" t="s">
        <v>17063</v>
      </c>
      <c r="G416" s="4">
        <v>2658590</v>
      </c>
      <c r="H416" s="4">
        <v>46.700409999999998</v>
      </c>
      <c r="I416" s="4">
        <v>9.4540400000000009</v>
      </c>
      <c r="J416" s="2" t="s">
        <v>272</v>
      </c>
      <c r="K416" s="4">
        <v>7287172</v>
      </c>
      <c r="L416" s="4">
        <v>46.690770000000001</v>
      </c>
      <c r="M416" s="3">
        <v>9.4648900000000005</v>
      </c>
      <c r="N416" s="2" t="s">
        <v>24122</v>
      </c>
      <c r="O416" s="4">
        <v>11611649</v>
      </c>
      <c r="P416" s="4">
        <v>46.587620000000001</v>
      </c>
      <c r="Q416" s="3">
        <v>9.4003499999999995</v>
      </c>
      <c r="S416" t="s">
        <v>514</v>
      </c>
      <c r="U416" s="2" t="s">
        <v>19838</v>
      </c>
      <c r="V416" s="4">
        <v>1883</v>
      </c>
      <c r="W416">
        <v>13</v>
      </c>
      <c r="AA416" t="s">
        <v>406</v>
      </c>
      <c r="AB416" s="17">
        <v>1896</v>
      </c>
      <c r="AC416" t="s">
        <v>19839</v>
      </c>
      <c r="AD416" t="s">
        <v>529</v>
      </c>
      <c r="AE416" t="s">
        <v>9274</v>
      </c>
      <c r="AF416" s="2" t="s">
        <v>637</v>
      </c>
      <c r="AG416" t="s">
        <v>2511</v>
      </c>
      <c r="AH416" t="s">
        <v>403</v>
      </c>
      <c r="AI416">
        <v>47.788939999999997</v>
      </c>
      <c r="AJ416">
        <v>9.8838299999999997</v>
      </c>
      <c r="AK416" s="2" t="s">
        <v>2511</v>
      </c>
      <c r="AL416" s="4">
        <v>6556068</v>
      </c>
      <c r="AM416" s="4">
        <v>47.788930000000001</v>
      </c>
      <c r="AN416" s="3">
        <v>9.8802299999999992</v>
      </c>
      <c r="AO416" s="2" t="s">
        <v>24202</v>
      </c>
      <c r="AP416" s="4">
        <v>3220791</v>
      </c>
      <c r="AQ416" s="4">
        <v>47.829169999999998</v>
      </c>
      <c r="AR416" s="3">
        <v>9.79528</v>
      </c>
      <c r="AS416" t="s">
        <v>2511</v>
      </c>
      <c r="AX416" t="s">
        <v>19835</v>
      </c>
      <c r="BA416" t="s">
        <v>19836</v>
      </c>
      <c r="BD416" t="s">
        <v>19840</v>
      </c>
      <c r="BF416" s="2" t="s">
        <v>1198</v>
      </c>
    </row>
    <row r="417" spans="1:59" x14ac:dyDescent="0.25">
      <c r="A417">
        <v>515</v>
      </c>
      <c r="B417" s="1">
        <v>459</v>
      </c>
      <c r="C417" s="2" t="s">
        <v>19448</v>
      </c>
      <c r="D417" s="3" t="s">
        <v>1063</v>
      </c>
      <c r="E417" s="2" t="s">
        <v>272</v>
      </c>
      <c r="F417" s="4" t="s">
        <v>17063</v>
      </c>
      <c r="G417" s="4">
        <v>2658590</v>
      </c>
      <c r="H417" s="4">
        <v>46.700409999999998</v>
      </c>
      <c r="I417" s="4">
        <v>9.4540400000000009</v>
      </c>
      <c r="J417" s="2" t="s">
        <v>272</v>
      </c>
      <c r="K417" s="4">
        <v>7287172</v>
      </c>
      <c r="L417" s="4">
        <v>46.690770000000001</v>
      </c>
      <c r="M417" s="3">
        <v>9.4648900000000005</v>
      </c>
      <c r="N417" s="2" t="s">
        <v>24122</v>
      </c>
      <c r="O417" s="4">
        <v>11611649</v>
      </c>
      <c r="P417" s="4">
        <v>46.587620000000001</v>
      </c>
      <c r="Q417" s="3">
        <v>9.4003499999999995</v>
      </c>
      <c r="S417" t="s">
        <v>514</v>
      </c>
      <c r="U417" s="2" t="s">
        <v>19838</v>
      </c>
      <c r="V417" s="4">
        <v>1883</v>
      </c>
      <c r="W417">
        <v>15</v>
      </c>
      <c r="AA417" t="s">
        <v>406</v>
      </c>
      <c r="AB417" s="17">
        <v>1898</v>
      </c>
      <c r="AC417" t="s">
        <v>6587</v>
      </c>
      <c r="AD417" t="s">
        <v>19824</v>
      </c>
      <c r="AE417" t="s">
        <v>3918</v>
      </c>
      <c r="AF417" s="2" t="s">
        <v>1160</v>
      </c>
      <c r="AG417" t="s">
        <v>2511</v>
      </c>
      <c r="AH417" t="s">
        <v>403</v>
      </c>
      <c r="AI417">
        <v>47.788939999999997</v>
      </c>
      <c r="AJ417">
        <v>9.8838299999999997</v>
      </c>
      <c r="AK417" s="2" t="s">
        <v>2511</v>
      </c>
      <c r="AL417" s="4">
        <v>6556068</v>
      </c>
      <c r="AM417" s="4">
        <v>47.788930000000001</v>
      </c>
      <c r="AN417" s="3">
        <v>9.8802299999999992</v>
      </c>
      <c r="AO417" s="2" t="s">
        <v>24202</v>
      </c>
      <c r="AP417" s="4">
        <v>3220791</v>
      </c>
      <c r="AQ417" s="4">
        <v>47.829169999999998</v>
      </c>
      <c r="AR417" s="3">
        <v>9.79528</v>
      </c>
      <c r="AS417" t="s">
        <v>2511</v>
      </c>
      <c r="AX417" t="s">
        <v>19835</v>
      </c>
      <c r="BA417" t="s">
        <v>19836</v>
      </c>
      <c r="BD417" t="s">
        <v>19840</v>
      </c>
      <c r="BF417" s="2" t="s">
        <v>594</v>
      </c>
    </row>
    <row r="418" spans="1:59" x14ac:dyDescent="0.25">
      <c r="A418">
        <v>516</v>
      </c>
      <c r="B418" s="1">
        <v>460</v>
      </c>
      <c r="C418" s="2" t="s">
        <v>19448</v>
      </c>
      <c r="D418" s="3" t="s">
        <v>19449</v>
      </c>
      <c r="E418" s="2" t="s">
        <v>226</v>
      </c>
      <c r="F418" s="4" t="s">
        <v>17063</v>
      </c>
      <c r="G418" s="4">
        <v>2658999</v>
      </c>
      <c r="H418" s="4">
        <v>46.737160000000003</v>
      </c>
      <c r="I418" s="4">
        <v>9.4446899999999996</v>
      </c>
      <c r="J418" s="2" t="s">
        <v>24125</v>
      </c>
      <c r="K418" s="4">
        <v>11611713</v>
      </c>
      <c r="L418" s="4">
        <v>46.769080000000002</v>
      </c>
      <c r="M418" s="3">
        <v>9.4646799999999995</v>
      </c>
      <c r="N418" s="2" t="s">
        <v>24122</v>
      </c>
      <c r="O418" s="4">
        <v>11611649</v>
      </c>
      <c r="P418" s="4">
        <v>46.587620000000001</v>
      </c>
      <c r="Q418" s="3">
        <v>9.4003499999999995</v>
      </c>
      <c r="S418" t="s">
        <v>514</v>
      </c>
      <c r="T418" t="s">
        <v>19450</v>
      </c>
      <c r="U418" s="2" t="s">
        <v>19451</v>
      </c>
      <c r="V418" s="4">
        <v>1879</v>
      </c>
      <c r="W418">
        <v>15</v>
      </c>
      <c r="AA418" t="s">
        <v>24073</v>
      </c>
      <c r="AB418" s="17">
        <v>1894</v>
      </c>
      <c r="AC418" t="s">
        <v>19452</v>
      </c>
      <c r="AD418" t="s">
        <v>5088</v>
      </c>
      <c r="AF418" s="2" t="s">
        <v>1588</v>
      </c>
      <c r="AG418" t="s">
        <v>1588</v>
      </c>
      <c r="AH418" t="s">
        <v>403</v>
      </c>
      <c r="AI418">
        <v>47.719160000000002</v>
      </c>
      <c r="AJ418">
        <v>9.3902800000000006</v>
      </c>
      <c r="AK418" s="2" t="s">
        <v>1588</v>
      </c>
      <c r="AL418" s="4">
        <v>6558181</v>
      </c>
      <c r="AM418" s="4">
        <v>47.7194</v>
      </c>
      <c r="AN418" s="3">
        <v>9.3952000000000009</v>
      </c>
      <c r="AO418" s="2" t="s">
        <v>24208</v>
      </c>
      <c r="AP418" s="4">
        <v>2947109</v>
      </c>
      <c r="AQ418" s="4">
        <v>47.726939999999999</v>
      </c>
      <c r="AR418" s="3">
        <v>9.3852799999999998</v>
      </c>
      <c r="AS418" t="s">
        <v>1588</v>
      </c>
      <c r="AX418" t="s">
        <v>19453</v>
      </c>
      <c r="BA418" t="s">
        <v>19454</v>
      </c>
      <c r="BF418" s="2" t="s">
        <v>597</v>
      </c>
    </row>
    <row r="419" spans="1:59" x14ac:dyDescent="0.25">
      <c r="A419">
        <v>516</v>
      </c>
      <c r="B419" s="1">
        <v>461</v>
      </c>
      <c r="C419" s="2" t="s">
        <v>19448</v>
      </c>
      <c r="D419" s="3" t="s">
        <v>19449</v>
      </c>
      <c r="E419" s="2" t="s">
        <v>226</v>
      </c>
      <c r="F419" s="4" t="s">
        <v>17063</v>
      </c>
      <c r="G419" s="4">
        <v>2658999</v>
      </c>
      <c r="H419" s="4">
        <v>46.737160000000003</v>
      </c>
      <c r="I419" s="4">
        <v>9.4446899999999996</v>
      </c>
      <c r="J419" s="2" t="s">
        <v>24125</v>
      </c>
      <c r="K419" s="4">
        <v>11611713</v>
      </c>
      <c r="L419" s="4">
        <v>46.769080000000002</v>
      </c>
      <c r="M419" s="3">
        <v>9.4646799999999995</v>
      </c>
      <c r="N419" s="2" t="s">
        <v>24122</v>
      </c>
      <c r="O419" s="4">
        <v>11611649</v>
      </c>
      <c r="P419" s="4">
        <v>46.587620000000001</v>
      </c>
      <c r="Q419" s="3">
        <v>9.4003499999999995</v>
      </c>
      <c r="S419" t="s">
        <v>514</v>
      </c>
      <c r="T419" t="s">
        <v>19450</v>
      </c>
      <c r="U419" s="2" t="s">
        <v>19451</v>
      </c>
      <c r="V419" s="4">
        <v>1879</v>
      </c>
      <c r="W419">
        <v>16</v>
      </c>
      <c r="AA419" t="s">
        <v>24073</v>
      </c>
      <c r="AB419" s="17">
        <v>1895</v>
      </c>
      <c r="AC419" t="s">
        <v>19455</v>
      </c>
      <c r="AD419" t="s">
        <v>4821</v>
      </c>
      <c r="AF419" s="2" t="s">
        <v>1588</v>
      </c>
      <c r="AG419" t="s">
        <v>1588</v>
      </c>
      <c r="AH419" t="s">
        <v>403</v>
      </c>
      <c r="AI419">
        <v>47.719160000000002</v>
      </c>
      <c r="AJ419">
        <v>9.3902800000000006</v>
      </c>
      <c r="AK419" s="2" t="s">
        <v>1588</v>
      </c>
      <c r="AL419" s="4">
        <v>6558181</v>
      </c>
      <c r="AM419" s="4">
        <v>47.7194</v>
      </c>
      <c r="AN419" s="3">
        <v>9.3952000000000009</v>
      </c>
      <c r="AO419" s="2" t="s">
        <v>24208</v>
      </c>
      <c r="AP419" s="4">
        <v>2947109</v>
      </c>
      <c r="AQ419" s="4">
        <v>47.726939999999999</v>
      </c>
      <c r="AR419" s="3">
        <v>9.3852799999999998</v>
      </c>
      <c r="AS419" t="s">
        <v>1588</v>
      </c>
      <c r="AX419" t="s">
        <v>19453</v>
      </c>
      <c r="BA419" t="s">
        <v>19454</v>
      </c>
      <c r="BF419" s="2" t="s">
        <v>535</v>
      </c>
    </row>
    <row r="420" spans="1:59" x14ac:dyDescent="0.25">
      <c r="A420">
        <v>520</v>
      </c>
      <c r="B420" s="1">
        <v>463</v>
      </c>
      <c r="C420" s="2" t="s">
        <v>18929</v>
      </c>
      <c r="D420" s="3" t="s">
        <v>18935</v>
      </c>
      <c r="E420" s="2" t="s">
        <v>172</v>
      </c>
      <c r="F420" s="4" t="s">
        <v>17063</v>
      </c>
      <c r="G420" s="4">
        <v>2659582</v>
      </c>
      <c r="H420" s="4">
        <v>46.729039999999998</v>
      </c>
      <c r="I420" s="4">
        <v>9.1812900000000006</v>
      </c>
      <c r="J420" s="2" t="s">
        <v>24115</v>
      </c>
      <c r="K420" s="4">
        <v>8740945</v>
      </c>
      <c r="L420" s="4">
        <v>46.66292</v>
      </c>
      <c r="M420" s="3">
        <v>9.1098999999999997</v>
      </c>
      <c r="N420" s="2" t="s">
        <v>24114</v>
      </c>
      <c r="O420" s="4">
        <v>11611648</v>
      </c>
      <c r="P420" s="4">
        <v>46.695639999999997</v>
      </c>
      <c r="Q420" s="3">
        <v>9.0483399999999996</v>
      </c>
      <c r="S420" t="s">
        <v>396</v>
      </c>
      <c r="U420" s="2" t="s">
        <v>18936</v>
      </c>
      <c r="V420" s="4">
        <v>1847</v>
      </c>
      <c r="W420">
        <v>14</v>
      </c>
      <c r="AA420" t="s">
        <v>24084</v>
      </c>
      <c r="AB420" s="17">
        <v>1861</v>
      </c>
      <c r="AC420" t="s">
        <v>18937</v>
      </c>
      <c r="AD420" t="s">
        <v>9487</v>
      </c>
      <c r="AE420" t="s">
        <v>10011</v>
      </c>
      <c r="AG420" t="s">
        <v>1724</v>
      </c>
      <c r="AH420" t="s">
        <v>403</v>
      </c>
      <c r="AI420">
        <v>47.845689999999998</v>
      </c>
      <c r="AJ420">
        <v>9.9463299999999997</v>
      </c>
      <c r="AK420" s="2" t="s">
        <v>24204</v>
      </c>
      <c r="AL420" s="4">
        <v>6558189</v>
      </c>
      <c r="AM420" s="4">
        <v>47.818399999999997</v>
      </c>
      <c r="AN420" s="3">
        <v>9.9931000000000001</v>
      </c>
      <c r="AO420" s="2" t="s">
        <v>24202</v>
      </c>
      <c r="AP420" s="4">
        <v>3220791</v>
      </c>
      <c r="AQ420" s="4">
        <v>47.829169999999998</v>
      </c>
      <c r="AR420" s="3">
        <v>9.79528</v>
      </c>
      <c r="AS420" t="s">
        <v>1724</v>
      </c>
      <c r="AX420" t="s">
        <v>18938</v>
      </c>
      <c r="BA420" t="s">
        <v>18939</v>
      </c>
      <c r="BF420" s="2" t="s">
        <v>518</v>
      </c>
    </row>
    <row r="421" spans="1:59" x14ac:dyDescent="0.25">
      <c r="A421">
        <v>519</v>
      </c>
      <c r="B421" s="1">
        <v>464</v>
      </c>
      <c r="C421" s="2" t="s">
        <v>18929</v>
      </c>
      <c r="D421" s="3" t="s">
        <v>18930</v>
      </c>
      <c r="E421" s="2" t="s">
        <v>172</v>
      </c>
      <c r="F421" s="4" t="s">
        <v>17063</v>
      </c>
      <c r="G421" s="4">
        <v>2659582</v>
      </c>
      <c r="H421" s="4">
        <v>46.729039999999998</v>
      </c>
      <c r="I421" s="4">
        <v>9.1812900000000006</v>
      </c>
      <c r="J421" s="2" t="s">
        <v>24115</v>
      </c>
      <c r="K421" s="4">
        <v>8740945</v>
      </c>
      <c r="L421" s="4">
        <v>46.66292</v>
      </c>
      <c r="M421" s="3">
        <v>9.1098999999999997</v>
      </c>
      <c r="N421" s="2" t="s">
        <v>24114</v>
      </c>
      <c r="O421" s="4">
        <v>11611648</v>
      </c>
      <c r="P421" s="4">
        <v>46.695639999999997</v>
      </c>
      <c r="Q421" s="3">
        <v>9.0483399999999996</v>
      </c>
      <c r="S421" t="s">
        <v>514</v>
      </c>
      <c r="U421" s="2" t="s">
        <v>18931</v>
      </c>
      <c r="V421" s="4">
        <v>1858</v>
      </c>
      <c r="W421">
        <v>6</v>
      </c>
      <c r="AA421" t="s">
        <v>24084</v>
      </c>
      <c r="AB421" s="17">
        <v>1864</v>
      </c>
      <c r="AC421" t="s">
        <v>18932</v>
      </c>
      <c r="AD421" t="s">
        <v>1574</v>
      </c>
      <c r="AE421" t="s">
        <v>17978</v>
      </c>
      <c r="AF421" s="2" t="s">
        <v>1723</v>
      </c>
      <c r="AG421" t="s">
        <v>1724</v>
      </c>
      <c r="AH421" t="s">
        <v>403</v>
      </c>
      <c r="AI421">
        <v>47.845689999999998</v>
      </c>
      <c r="AJ421">
        <v>9.9463299999999997</v>
      </c>
      <c r="AK421" s="2" t="s">
        <v>24204</v>
      </c>
      <c r="AL421" s="4">
        <v>6558189</v>
      </c>
      <c r="AM421" s="4">
        <v>47.818399999999997</v>
      </c>
      <c r="AN421" s="3">
        <v>9.9931000000000001</v>
      </c>
      <c r="AO421" s="2" t="s">
        <v>24202</v>
      </c>
      <c r="AP421" s="4">
        <v>3220791</v>
      </c>
      <c r="AQ421" s="4">
        <v>47.829169999999998</v>
      </c>
      <c r="AR421" s="3">
        <v>9.79528</v>
      </c>
      <c r="AS421" t="s">
        <v>1724</v>
      </c>
      <c r="AX421" t="s">
        <v>18933</v>
      </c>
      <c r="BA421" t="s">
        <v>18934</v>
      </c>
      <c r="BF421" s="2" t="s">
        <v>518</v>
      </c>
    </row>
    <row r="422" spans="1:59" x14ac:dyDescent="0.25">
      <c r="A422">
        <v>521</v>
      </c>
      <c r="B422" s="1">
        <v>465</v>
      </c>
      <c r="C422" s="2" t="s">
        <v>18929</v>
      </c>
      <c r="D422" s="3" t="s">
        <v>17911</v>
      </c>
      <c r="E422" s="2" t="s">
        <v>172</v>
      </c>
      <c r="F422" s="4" t="s">
        <v>17063</v>
      </c>
      <c r="G422" s="4">
        <v>2659582</v>
      </c>
      <c r="H422" s="4">
        <v>46.729039999999998</v>
      </c>
      <c r="I422" s="4">
        <v>9.1812900000000006</v>
      </c>
      <c r="J422" s="2" t="s">
        <v>24115</v>
      </c>
      <c r="K422" s="4">
        <v>8740945</v>
      </c>
      <c r="L422" s="4">
        <v>46.66292</v>
      </c>
      <c r="M422" s="3">
        <v>9.1098999999999997</v>
      </c>
      <c r="N422" s="2" t="s">
        <v>24114</v>
      </c>
      <c r="O422" s="4">
        <v>11611648</v>
      </c>
      <c r="P422" s="4">
        <v>46.695639999999997</v>
      </c>
      <c r="Q422" s="3">
        <v>9.0483399999999996</v>
      </c>
      <c r="S422" t="s">
        <v>514</v>
      </c>
      <c r="U422" s="2" t="s">
        <v>18940</v>
      </c>
      <c r="V422" s="4">
        <v>1880</v>
      </c>
      <c r="W422">
        <v>13</v>
      </c>
      <c r="AA422" t="s">
        <v>24073</v>
      </c>
      <c r="AB422" s="17">
        <v>1893</v>
      </c>
      <c r="AC422" t="s">
        <v>14754</v>
      </c>
      <c r="AD422" t="s">
        <v>3798</v>
      </c>
      <c r="AE422" t="s">
        <v>18941</v>
      </c>
      <c r="AF422" s="2" t="s">
        <v>18942</v>
      </c>
      <c r="AG422" t="s">
        <v>917</v>
      </c>
      <c r="AH422" t="s">
        <v>403</v>
      </c>
      <c r="AI422">
        <v>47.766669999999998</v>
      </c>
      <c r="AJ422">
        <v>9.7666699999999995</v>
      </c>
      <c r="AK422" s="2" t="s">
        <v>917</v>
      </c>
      <c r="AL422" s="4">
        <v>6556073</v>
      </c>
      <c r="AM422" s="4">
        <v>47.786200000000001</v>
      </c>
      <c r="AN422" s="3">
        <v>9.7601999999999993</v>
      </c>
      <c r="AO422" s="2" t="s">
        <v>24202</v>
      </c>
      <c r="AP422" s="4">
        <v>3220791</v>
      </c>
      <c r="AQ422" s="4">
        <v>47.829169999999998</v>
      </c>
      <c r="AR422" s="3">
        <v>9.79528</v>
      </c>
      <c r="AS422" t="s">
        <v>917</v>
      </c>
      <c r="AX422" t="s">
        <v>18943</v>
      </c>
      <c r="BA422" t="s">
        <v>18944</v>
      </c>
      <c r="BF422" s="2" t="s">
        <v>548</v>
      </c>
    </row>
    <row r="423" spans="1:59" x14ac:dyDescent="0.25">
      <c r="A423">
        <v>521</v>
      </c>
      <c r="B423" s="1">
        <v>466</v>
      </c>
      <c r="C423" s="2" t="s">
        <v>18929</v>
      </c>
      <c r="D423" s="3" t="s">
        <v>17911</v>
      </c>
      <c r="E423" s="2" t="s">
        <v>172</v>
      </c>
      <c r="F423" s="4" t="s">
        <v>17063</v>
      </c>
      <c r="G423" s="4">
        <v>2659582</v>
      </c>
      <c r="H423" s="4">
        <v>46.729039999999998</v>
      </c>
      <c r="I423" s="4">
        <v>9.1812900000000006</v>
      </c>
      <c r="J423" s="2" t="s">
        <v>24115</v>
      </c>
      <c r="K423" s="4">
        <v>8740945</v>
      </c>
      <c r="L423" s="4">
        <v>46.66292</v>
      </c>
      <c r="M423" s="3">
        <v>9.1098999999999997</v>
      </c>
      <c r="N423" s="2" t="s">
        <v>24114</v>
      </c>
      <c r="O423" s="4">
        <v>11611648</v>
      </c>
      <c r="P423" s="4">
        <v>46.695639999999997</v>
      </c>
      <c r="Q423" s="3">
        <v>9.0483399999999996</v>
      </c>
      <c r="S423" t="s">
        <v>514</v>
      </c>
      <c r="U423" s="2" t="s">
        <v>18940</v>
      </c>
      <c r="V423" s="4">
        <v>1880</v>
      </c>
      <c r="W423">
        <v>14</v>
      </c>
      <c r="AA423" t="s">
        <v>406</v>
      </c>
      <c r="AB423" s="17">
        <v>1894</v>
      </c>
      <c r="AC423" t="s">
        <v>7549</v>
      </c>
      <c r="AD423" t="s">
        <v>9356</v>
      </c>
      <c r="AE423" t="s">
        <v>18941</v>
      </c>
      <c r="AF423" s="2" t="s">
        <v>18942</v>
      </c>
      <c r="AG423" t="s">
        <v>917</v>
      </c>
      <c r="AH423" t="s">
        <v>403</v>
      </c>
      <c r="AI423">
        <v>47.766669999999998</v>
      </c>
      <c r="AJ423">
        <v>9.7666699999999995</v>
      </c>
      <c r="AK423" s="2" t="s">
        <v>917</v>
      </c>
      <c r="AL423" s="4">
        <v>6556073</v>
      </c>
      <c r="AM423" s="4">
        <v>47.786200000000001</v>
      </c>
      <c r="AN423" s="3">
        <v>9.7601999999999993</v>
      </c>
      <c r="AO423" s="2" t="s">
        <v>24202</v>
      </c>
      <c r="AP423" s="4">
        <v>3220791</v>
      </c>
      <c r="AQ423" s="4">
        <v>47.829169999999998</v>
      </c>
      <c r="AR423" s="3">
        <v>9.79528</v>
      </c>
      <c r="AS423" t="s">
        <v>917</v>
      </c>
      <c r="AX423" t="s">
        <v>18943</v>
      </c>
      <c r="BA423" t="s">
        <v>18944</v>
      </c>
      <c r="BF423" s="2" t="s">
        <v>511</v>
      </c>
    </row>
    <row r="424" spans="1:59" x14ac:dyDescent="0.25">
      <c r="A424">
        <v>524</v>
      </c>
      <c r="B424" s="1">
        <v>467</v>
      </c>
      <c r="C424" s="2" t="s">
        <v>17983</v>
      </c>
      <c r="D424" s="3" t="s">
        <v>17984</v>
      </c>
      <c r="E424" s="2" t="s">
        <v>57</v>
      </c>
      <c r="F424" s="4" t="s">
        <v>17063</v>
      </c>
      <c r="G424" s="4">
        <v>2661062</v>
      </c>
      <c r="H424" s="4">
        <v>46.725749999999998</v>
      </c>
      <c r="I424" s="4">
        <v>9.1926000000000005</v>
      </c>
      <c r="J424" s="2" t="s">
        <v>24115</v>
      </c>
      <c r="K424" s="4">
        <v>8740945</v>
      </c>
      <c r="L424" s="4">
        <v>46.66292</v>
      </c>
      <c r="M424" s="3">
        <v>9.1098999999999997</v>
      </c>
      <c r="N424" s="2" t="s">
        <v>24114</v>
      </c>
      <c r="O424" s="4">
        <v>11611648</v>
      </c>
      <c r="P424" s="4">
        <v>46.695639999999997</v>
      </c>
      <c r="Q424" s="3">
        <v>9.0483399999999996</v>
      </c>
      <c r="R424" s="3" t="s">
        <v>58</v>
      </c>
      <c r="S424" t="s">
        <v>396</v>
      </c>
      <c r="U424" s="2" t="s">
        <v>17985</v>
      </c>
      <c r="V424" s="4">
        <v>1852</v>
      </c>
      <c r="W424">
        <v>13</v>
      </c>
      <c r="AA424" t="s">
        <v>24084</v>
      </c>
      <c r="AB424" s="17">
        <v>1865</v>
      </c>
      <c r="AC424" t="s">
        <v>15012</v>
      </c>
      <c r="AD424" t="s">
        <v>17986</v>
      </c>
      <c r="AE424" t="s">
        <v>17987</v>
      </c>
      <c r="AF424" s="2" t="s">
        <v>13822</v>
      </c>
      <c r="AG424" t="s">
        <v>1724</v>
      </c>
      <c r="AH424" t="s">
        <v>403</v>
      </c>
      <c r="AI424">
        <v>47.845689999999998</v>
      </c>
      <c r="AJ424">
        <v>9.9463299999999997</v>
      </c>
      <c r="AK424" s="2" t="s">
        <v>24204</v>
      </c>
      <c r="AL424" s="4">
        <v>6558189</v>
      </c>
      <c r="AM424" s="4">
        <v>47.818399999999997</v>
      </c>
      <c r="AN424" s="3">
        <v>9.9931000000000001</v>
      </c>
      <c r="AO424" s="2" t="s">
        <v>24202</v>
      </c>
      <c r="AP424" s="4">
        <v>3220791</v>
      </c>
      <c r="AQ424" s="4">
        <v>47.829169999999998</v>
      </c>
      <c r="AR424" s="3">
        <v>9.79528</v>
      </c>
      <c r="AS424" t="s">
        <v>1724</v>
      </c>
      <c r="AX424" t="s">
        <v>17988</v>
      </c>
      <c r="BA424" t="s">
        <v>17989</v>
      </c>
      <c r="BD424" t="s">
        <v>17990</v>
      </c>
      <c r="BF424" s="2" t="s">
        <v>594</v>
      </c>
    </row>
    <row r="425" spans="1:59" x14ac:dyDescent="0.25">
      <c r="A425">
        <v>524</v>
      </c>
      <c r="B425" s="1">
        <v>468</v>
      </c>
      <c r="C425" s="2" t="s">
        <v>17983</v>
      </c>
      <c r="D425" s="3" t="s">
        <v>17984</v>
      </c>
      <c r="E425" s="2" t="s">
        <v>57</v>
      </c>
      <c r="F425" s="4" t="s">
        <v>17063</v>
      </c>
      <c r="G425" s="4">
        <v>2661062</v>
      </c>
      <c r="H425" s="4">
        <v>46.725749999999998</v>
      </c>
      <c r="I425" s="4">
        <v>9.1926000000000005</v>
      </c>
      <c r="J425" s="2" t="s">
        <v>24115</v>
      </c>
      <c r="K425" s="4">
        <v>8740945</v>
      </c>
      <c r="L425" s="4">
        <v>46.66292</v>
      </c>
      <c r="M425" s="3">
        <v>9.1098999999999997</v>
      </c>
      <c r="N425" s="2" t="s">
        <v>24114</v>
      </c>
      <c r="O425" s="4">
        <v>11611648</v>
      </c>
      <c r="P425" s="4">
        <v>46.695639999999997</v>
      </c>
      <c r="Q425" s="3">
        <v>9.0483399999999996</v>
      </c>
      <c r="R425" s="3" t="s">
        <v>58</v>
      </c>
      <c r="S425" t="s">
        <v>396</v>
      </c>
      <c r="U425" s="2" t="s">
        <v>17985</v>
      </c>
      <c r="V425" s="4">
        <v>1852</v>
      </c>
      <c r="W425">
        <v>14</v>
      </c>
      <c r="AA425" t="s">
        <v>24084</v>
      </c>
      <c r="AB425" s="17">
        <v>1866</v>
      </c>
      <c r="AC425" t="s">
        <v>14092</v>
      </c>
      <c r="AD425" t="s">
        <v>5597</v>
      </c>
      <c r="AE425" t="s">
        <v>17991</v>
      </c>
      <c r="AF425" s="2" t="s">
        <v>17974</v>
      </c>
      <c r="AG425" t="s">
        <v>1724</v>
      </c>
      <c r="AH425" t="s">
        <v>403</v>
      </c>
      <c r="AI425">
        <v>47.845689999999998</v>
      </c>
      <c r="AJ425">
        <v>9.9463299999999997</v>
      </c>
      <c r="AK425" s="2" t="s">
        <v>24204</v>
      </c>
      <c r="AL425" s="4">
        <v>6558189</v>
      </c>
      <c r="AM425" s="4">
        <v>47.818399999999997</v>
      </c>
      <c r="AN425" s="3">
        <v>9.9931000000000001</v>
      </c>
      <c r="AO425" s="2" t="s">
        <v>24202</v>
      </c>
      <c r="AP425" s="4">
        <v>3220791</v>
      </c>
      <c r="AQ425" s="4">
        <v>47.829169999999998</v>
      </c>
      <c r="AR425" s="3">
        <v>9.79528</v>
      </c>
      <c r="AS425" t="s">
        <v>1724</v>
      </c>
      <c r="AX425" t="s">
        <v>17988</v>
      </c>
      <c r="BA425" t="s">
        <v>17989</v>
      </c>
      <c r="BD425" t="s">
        <v>17990</v>
      </c>
      <c r="BF425" s="2" t="s">
        <v>447</v>
      </c>
    </row>
    <row r="426" spans="1:59" x14ac:dyDescent="0.25">
      <c r="A426">
        <v>524</v>
      </c>
      <c r="B426" s="1">
        <v>469</v>
      </c>
      <c r="C426" s="2" t="s">
        <v>17983</v>
      </c>
      <c r="D426" s="3" t="s">
        <v>17984</v>
      </c>
      <c r="E426" s="2" t="s">
        <v>57</v>
      </c>
      <c r="F426" s="4" t="s">
        <v>17063</v>
      </c>
      <c r="G426" s="4">
        <v>2661062</v>
      </c>
      <c r="H426" s="4">
        <v>46.725749999999998</v>
      </c>
      <c r="I426" s="4">
        <v>9.1926000000000005</v>
      </c>
      <c r="J426" s="2" t="s">
        <v>24115</v>
      </c>
      <c r="K426" s="4">
        <v>8740945</v>
      </c>
      <c r="L426" s="4">
        <v>46.66292</v>
      </c>
      <c r="M426" s="3">
        <v>9.1098999999999997</v>
      </c>
      <c r="N426" s="2" t="s">
        <v>24114</v>
      </c>
      <c r="O426" s="4">
        <v>11611648</v>
      </c>
      <c r="P426" s="4">
        <v>46.695639999999997</v>
      </c>
      <c r="Q426" s="3">
        <v>9.0483399999999996</v>
      </c>
      <c r="R426" s="3" t="s">
        <v>58</v>
      </c>
      <c r="S426" t="s">
        <v>396</v>
      </c>
      <c r="U426" s="2" t="s">
        <v>17985</v>
      </c>
      <c r="V426" s="4">
        <v>1852</v>
      </c>
      <c r="W426">
        <v>10</v>
      </c>
      <c r="AA426" t="s">
        <v>24084</v>
      </c>
      <c r="AB426" s="17">
        <v>1862</v>
      </c>
      <c r="AC426" t="s">
        <v>13824</v>
      </c>
      <c r="AD426" t="s">
        <v>17992</v>
      </c>
      <c r="AE426" t="s">
        <v>17993</v>
      </c>
      <c r="AG426" t="s">
        <v>1724</v>
      </c>
      <c r="AH426" t="s">
        <v>403</v>
      </c>
      <c r="AI426">
        <v>47.845689999999998</v>
      </c>
      <c r="AJ426">
        <v>9.9463299999999997</v>
      </c>
      <c r="AK426" s="2" t="s">
        <v>24204</v>
      </c>
      <c r="AL426" s="4">
        <v>6558189</v>
      </c>
      <c r="AM426" s="4">
        <v>47.818399999999997</v>
      </c>
      <c r="AN426" s="3">
        <v>9.9931000000000001</v>
      </c>
      <c r="AO426" s="2" t="s">
        <v>24202</v>
      </c>
      <c r="AP426" s="4">
        <v>3220791</v>
      </c>
      <c r="AQ426" s="4">
        <v>47.829169999999998</v>
      </c>
      <c r="AR426" s="3">
        <v>9.79528</v>
      </c>
      <c r="AS426" t="s">
        <v>1724</v>
      </c>
      <c r="AX426" t="s">
        <v>17988</v>
      </c>
      <c r="BA426" t="s">
        <v>17989</v>
      </c>
      <c r="BD426" t="s">
        <v>17990</v>
      </c>
      <c r="BF426" s="2" t="s">
        <v>2079</v>
      </c>
      <c r="BG426" s="3" t="s">
        <v>2080</v>
      </c>
    </row>
    <row r="427" spans="1:59" x14ac:dyDescent="0.25">
      <c r="A427">
        <v>524</v>
      </c>
      <c r="B427" s="1">
        <v>470</v>
      </c>
      <c r="C427" s="2" t="s">
        <v>17983</v>
      </c>
      <c r="D427" s="3" t="s">
        <v>17984</v>
      </c>
      <c r="E427" s="2" t="s">
        <v>57</v>
      </c>
      <c r="F427" s="4" t="s">
        <v>17063</v>
      </c>
      <c r="G427" s="4">
        <v>2661062</v>
      </c>
      <c r="H427" s="4">
        <v>46.725749999999998</v>
      </c>
      <c r="I427" s="4">
        <v>9.1926000000000005</v>
      </c>
      <c r="J427" s="2" t="s">
        <v>24115</v>
      </c>
      <c r="K427" s="4">
        <v>8740945</v>
      </c>
      <c r="L427" s="4">
        <v>46.66292</v>
      </c>
      <c r="M427" s="3">
        <v>9.1098999999999997</v>
      </c>
      <c r="N427" s="2" t="s">
        <v>24114</v>
      </c>
      <c r="O427" s="4">
        <v>11611648</v>
      </c>
      <c r="P427" s="4">
        <v>46.695639999999997</v>
      </c>
      <c r="Q427" s="3">
        <v>9.0483399999999996</v>
      </c>
      <c r="R427" s="3" t="s">
        <v>58</v>
      </c>
      <c r="S427" t="s">
        <v>396</v>
      </c>
      <c r="U427" s="2" t="s">
        <v>17985</v>
      </c>
      <c r="V427" s="4">
        <v>1852</v>
      </c>
      <c r="W427">
        <v>11</v>
      </c>
      <c r="AA427" t="s">
        <v>24084</v>
      </c>
      <c r="AB427" s="17">
        <v>1863</v>
      </c>
      <c r="AC427" t="s">
        <v>17994</v>
      </c>
      <c r="AD427" t="s">
        <v>8026</v>
      </c>
      <c r="AE427" t="s">
        <v>17995</v>
      </c>
      <c r="AG427" t="s">
        <v>1724</v>
      </c>
      <c r="AH427" t="s">
        <v>403</v>
      </c>
      <c r="AI427">
        <v>47.845689999999998</v>
      </c>
      <c r="AJ427">
        <v>9.9463299999999997</v>
      </c>
      <c r="AK427" s="2" t="s">
        <v>24204</v>
      </c>
      <c r="AL427" s="4">
        <v>6558189</v>
      </c>
      <c r="AM427" s="4">
        <v>47.818399999999997</v>
      </c>
      <c r="AN427" s="3">
        <v>9.9931000000000001</v>
      </c>
      <c r="AO427" s="2" t="s">
        <v>24202</v>
      </c>
      <c r="AP427" s="4">
        <v>3220791</v>
      </c>
      <c r="AQ427" s="4">
        <v>47.829169999999998</v>
      </c>
      <c r="AR427" s="3">
        <v>9.79528</v>
      </c>
      <c r="AS427" t="s">
        <v>1724</v>
      </c>
      <c r="AX427" t="s">
        <v>17988</v>
      </c>
      <c r="BA427" t="s">
        <v>17989</v>
      </c>
      <c r="BD427" t="s">
        <v>17990</v>
      </c>
      <c r="BF427" s="2" t="s">
        <v>482</v>
      </c>
    </row>
    <row r="428" spans="1:59" x14ac:dyDescent="0.25">
      <c r="A428">
        <v>524</v>
      </c>
      <c r="B428" s="1">
        <v>471</v>
      </c>
      <c r="C428" s="2" t="s">
        <v>17983</v>
      </c>
      <c r="D428" s="3" t="s">
        <v>17984</v>
      </c>
      <c r="E428" s="2" t="s">
        <v>57</v>
      </c>
      <c r="F428" s="4" t="s">
        <v>17063</v>
      </c>
      <c r="G428" s="4">
        <v>2661062</v>
      </c>
      <c r="H428" s="4">
        <v>46.725749999999998</v>
      </c>
      <c r="I428" s="4">
        <v>9.1926000000000005</v>
      </c>
      <c r="J428" s="2" t="s">
        <v>24115</v>
      </c>
      <c r="K428" s="4">
        <v>8740945</v>
      </c>
      <c r="L428" s="4">
        <v>46.66292</v>
      </c>
      <c r="M428" s="3">
        <v>9.1098999999999997</v>
      </c>
      <c r="N428" s="2" t="s">
        <v>24114</v>
      </c>
      <c r="O428" s="4">
        <v>11611648</v>
      </c>
      <c r="P428" s="4">
        <v>46.695639999999997</v>
      </c>
      <c r="Q428" s="3">
        <v>9.0483399999999996</v>
      </c>
      <c r="R428" s="3" t="s">
        <v>58</v>
      </c>
      <c r="S428" t="s">
        <v>396</v>
      </c>
      <c r="U428" s="2" t="s">
        <v>17985</v>
      </c>
      <c r="V428" s="4">
        <v>1852</v>
      </c>
      <c r="W428">
        <v>12</v>
      </c>
      <c r="AA428" t="s">
        <v>24084</v>
      </c>
      <c r="AB428" s="17">
        <v>1864</v>
      </c>
      <c r="AC428" t="s">
        <v>17996</v>
      </c>
      <c r="AD428" t="s">
        <v>1830</v>
      </c>
      <c r="AE428" t="s">
        <v>17997</v>
      </c>
      <c r="AG428" t="s">
        <v>1724</v>
      </c>
      <c r="AH428" t="s">
        <v>403</v>
      </c>
      <c r="AI428">
        <v>47.845689999999998</v>
      </c>
      <c r="AJ428">
        <v>9.9463299999999997</v>
      </c>
      <c r="AK428" s="2" t="s">
        <v>24204</v>
      </c>
      <c r="AL428" s="4">
        <v>6558189</v>
      </c>
      <c r="AM428" s="4">
        <v>47.818399999999997</v>
      </c>
      <c r="AN428" s="3">
        <v>9.9931000000000001</v>
      </c>
      <c r="AO428" s="2" t="s">
        <v>24202</v>
      </c>
      <c r="AP428" s="4">
        <v>3220791</v>
      </c>
      <c r="AQ428" s="4">
        <v>47.829169999999998</v>
      </c>
      <c r="AR428" s="3">
        <v>9.79528</v>
      </c>
      <c r="AS428" t="s">
        <v>1724</v>
      </c>
      <c r="AX428" t="s">
        <v>17988</v>
      </c>
      <c r="BA428" t="s">
        <v>17989</v>
      </c>
      <c r="BD428" t="s">
        <v>17990</v>
      </c>
      <c r="BF428" s="2" t="s">
        <v>482</v>
      </c>
    </row>
    <row r="429" spans="1:59" x14ac:dyDescent="0.25">
      <c r="A429">
        <v>526</v>
      </c>
      <c r="B429" s="1">
        <v>472</v>
      </c>
      <c r="C429" s="2" t="s">
        <v>17983</v>
      </c>
      <c r="D429" s="3" t="s">
        <v>17494</v>
      </c>
      <c r="E429" s="2" t="s">
        <v>57</v>
      </c>
      <c r="F429" s="4" t="s">
        <v>17063</v>
      </c>
      <c r="G429" s="4">
        <v>2661062</v>
      </c>
      <c r="H429" s="4">
        <v>46.725749999999998</v>
      </c>
      <c r="I429" s="4">
        <v>9.1926000000000005</v>
      </c>
      <c r="J429" s="2" t="s">
        <v>24115</v>
      </c>
      <c r="K429" s="4">
        <v>8740945</v>
      </c>
      <c r="L429" s="4">
        <v>46.66292</v>
      </c>
      <c r="M429" s="3">
        <v>9.1098999999999997</v>
      </c>
      <c r="N429" s="2" t="s">
        <v>24114</v>
      </c>
      <c r="O429" s="4">
        <v>11611648</v>
      </c>
      <c r="P429" s="4">
        <v>46.695639999999997</v>
      </c>
      <c r="Q429" s="3">
        <v>9.0483399999999996</v>
      </c>
      <c r="R429" s="3" t="s">
        <v>58</v>
      </c>
      <c r="S429" t="s">
        <v>514</v>
      </c>
      <c r="U429" s="2" t="s">
        <v>17998</v>
      </c>
      <c r="V429" s="4">
        <v>1843</v>
      </c>
      <c r="W429">
        <v>13</v>
      </c>
      <c r="AA429" t="s">
        <v>24084</v>
      </c>
      <c r="AB429" s="17">
        <v>1856</v>
      </c>
      <c r="AC429" t="s">
        <v>17999</v>
      </c>
      <c r="AD429" t="s">
        <v>17972</v>
      </c>
      <c r="AE429" t="s">
        <v>18000</v>
      </c>
      <c r="AF429" s="2" t="s">
        <v>1724</v>
      </c>
      <c r="AG429" t="s">
        <v>1724</v>
      </c>
      <c r="AH429" t="s">
        <v>403</v>
      </c>
      <c r="AI429">
        <v>47.845689999999998</v>
      </c>
      <c r="AJ429">
        <v>9.9463299999999997</v>
      </c>
      <c r="AK429" s="2" t="s">
        <v>24204</v>
      </c>
      <c r="AL429" s="4">
        <v>6558189</v>
      </c>
      <c r="AM429" s="4">
        <v>47.818399999999997</v>
      </c>
      <c r="AN429" s="3">
        <v>9.9931000000000001</v>
      </c>
      <c r="AO429" s="2" t="s">
        <v>24202</v>
      </c>
      <c r="AP429" s="4">
        <v>3220791</v>
      </c>
      <c r="AQ429" s="4">
        <v>47.829169999999998</v>
      </c>
      <c r="AR429" s="3">
        <v>9.79528</v>
      </c>
      <c r="AS429" t="s">
        <v>1724</v>
      </c>
      <c r="AX429" t="s">
        <v>17988</v>
      </c>
      <c r="BA429" t="s">
        <v>17989</v>
      </c>
      <c r="BD429" t="s">
        <v>18001</v>
      </c>
      <c r="BF429" s="2" t="s">
        <v>2094</v>
      </c>
      <c r="BG429" s="3" t="s">
        <v>2095</v>
      </c>
    </row>
    <row r="430" spans="1:59" x14ac:dyDescent="0.25">
      <c r="A430">
        <v>528</v>
      </c>
      <c r="B430" s="1">
        <v>473</v>
      </c>
      <c r="C430" s="2" t="s">
        <v>17983</v>
      </c>
      <c r="D430" s="3" t="s">
        <v>18003</v>
      </c>
      <c r="E430" s="2" t="s">
        <v>57</v>
      </c>
      <c r="F430" s="4" t="s">
        <v>17063</v>
      </c>
      <c r="G430" s="4">
        <v>2661062</v>
      </c>
      <c r="H430" s="4">
        <v>46.725749999999998</v>
      </c>
      <c r="I430" s="4">
        <v>9.1926000000000005</v>
      </c>
      <c r="J430" s="2" t="s">
        <v>24115</v>
      </c>
      <c r="K430" s="4">
        <v>8740945</v>
      </c>
      <c r="L430" s="4">
        <v>46.66292</v>
      </c>
      <c r="M430" s="3">
        <v>9.1098999999999997</v>
      </c>
      <c r="N430" s="2" t="s">
        <v>24114</v>
      </c>
      <c r="O430" s="4">
        <v>11611648</v>
      </c>
      <c r="P430" s="4">
        <v>46.695639999999997</v>
      </c>
      <c r="Q430" s="3">
        <v>9.0483399999999996</v>
      </c>
      <c r="R430" s="3" t="s">
        <v>58</v>
      </c>
      <c r="S430" t="s">
        <v>396</v>
      </c>
      <c r="U430" s="2" t="s">
        <v>18004</v>
      </c>
      <c r="V430" s="4">
        <v>1847</v>
      </c>
      <c r="W430">
        <v>16</v>
      </c>
      <c r="AA430" t="s">
        <v>24084</v>
      </c>
      <c r="AB430" s="17">
        <v>1863</v>
      </c>
      <c r="AC430" t="s">
        <v>13019</v>
      </c>
      <c r="AD430" t="s">
        <v>18005</v>
      </c>
      <c r="AE430" t="s">
        <v>7885</v>
      </c>
      <c r="AG430" t="s">
        <v>1724</v>
      </c>
      <c r="AH430" t="s">
        <v>403</v>
      </c>
      <c r="AI430">
        <v>47.845689999999998</v>
      </c>
      <c r="AJ430">
        <v>9.9463299999999997</v>
      </c>
      <c r="AK430" s="2" t="s">
        <v>24204</v>
      </c>
      <c r="AL430" s="4">
        <v>6558189</v>
      </c>
      <c r="AM430" s="4">
        <v>47.818399999999997</v>
      </c>
      <c r="AN430" s="3">
        <v>9.9931000000000001</v>
      </c>
      <c r="AO430" s="2" t="s">
        <v>24202</v>
      </c>
      <c r="AP430" s="4">
        <v>3220791</v>
      </c>
      <c r="AQ430" s="4">
        <v>47.829169999999998</v>
      </c>
      <c r="AR430" s="3">
        <v>9.79528</v>
      </c>
      <c r="AS430" t="s">
        <v>1724</v>
      </c>
      <c r="AX430" t="s">
        <v>17988</v>
      </c>
      <c r="BA430" t="s">
        <v>17989</v>
      </c>
      <c r="BD430" t="s">
        <v>18006</v>
      </c>
      <c r="BF430" s="2" t="s">
        <v>2094</v>
      </c>
      <c r="BG430" s="3" t="s">
        <v>2095</v>
      </c>
    </row>
    <row r="431" spans="1:59" x14ac:dyDescent="0.25">
      <c r="A431">
        <v>528</v>
      </c>
      <c r="B431" s="1">
        <v>474</v>
      </c>
      <c r="C431" s="2" t="s">
        <v>17983</v>
      </c>
      <c r="D431" s="3" t="s">
        <v>18003</v>
      </c>
      <c r="E431" s="2" t="s">
        <v>57</v>
      </c>
      <c r="F431" s="4" t="s">
        <v>17063</v>
      </c>
      <c r="G431" s="4">
        <v>2661062</v>
      </c>
      <c r="H431" s="4">
        <v>46.725749999999998</v>
      </c>
      <c r="I431" s="4">
        <v>9.1926000000000005</v>
      </c>
      <c r="J431" s="2" t="s">
        <v>24115</v>
      </c>
      <c r="K431" s="4">
        <v>8740945</v>
      </c>
      <c r="L431" s="4">
        <v>46.66292</v>
      </c>
      <c r="M431" s="3">
        <v>9.1098999999999997</v>
      </c>
      <c r="N431" s="2" t="s">
        <v>24114</v>
      </c>
      <c r="O431" s="4">
        <v>11611648</v>
      </c>
      <c r="P431" s="4">
        <v>46.695639999999997</v>
      </c>
      <c r="Q431" s="3">
        <v>9.0483399999999996</v>
      </c>
      <c r="R431" s="3" t="s">
        <v>58</v>
      </c>
      <c r="S431" t="s">
        <v>396</v>
      </c>
      <c r="U431" s="2" t="s">
        <v>18004</v>
      </c>
      <c r="V431" s="4">
        <v>1847</v>
      </c>
      <c r="W431">
        <v>15</v>
      </c>
      <c r="AA431" t="s">
        <v>24084</v>
      </c>
      <c r="AB431" s="17">
        <v>1862</v>
      </c>
      <c r="AC431" t="s">
        <v>13824</v>
      </c>
      <c r="AD431" t="s">
        <v>17992</v>
      </c>
      <c r="AE431" t="s">
        <v>13839</v>
      </c>
      <c r="AG431" t="s">
        <v>1724</v>
      </c>
      <c r="AH431" t="s">
        <v>403</v>
      </c>
      <c r="AI431">
        <v>47.845689999999998</v>
      </c>
      <c r="AJ431">
        <v>9.9463299999999997</v>
      </c>
      <c r="AK431" s="2" t="s">
        <v>24204</v>
      </c>
      <c r="AL431" s="4">
        <v>6558189</v>
      </c>
      <c r="AM431" s="4">
        <v>47.818399999999997</v>
      </c>
      <c r="AN431" s="3">
        <v>9.9931000000000001</v>
      </c>
      <c r="AO431" s="2" t="s">
        <v>24202</v>
      </c>
      <c r="AP431" s="4">
        <v>3220791</v>
      </c>
      <c r="AQ431" s="4">
        <v>47.829169999999998</v>
      </c>
      <c r="AR431" s="3">
        <v>9.79528</v>
      </c>
      <c r="AS431" t="s">
        <v>1724</v>
      </c>
      <c r="AX431" t="s">
        <v>17988</v>
      </c>
      <c r="BA431" t="s">
        <v>17989</v>
      </c>
      <c r="BD431" t="s">
        <v>18006</v>
      </c>
      <c r="BF431" s="2" t="s">
        <v>419</v>
      </c>
      <c r="BG431" s="3" t="s">
        <v>2102</v>
      </c>
    </row>
    <row r="432" spans="1:59" x14ac:dyDescent="0.25">
      <c r="A432">
        <v>531</v>
      </c>
      <c r="B432" s="1">
        <v>475</v>
      </c>
      <c r="C432" s="2" t="s">
        <v>18008</v>
      </c>
      <c r="D432" s="3" t="s">
        <v>18009</v>
      </c>
      <c r="E432" s="2" t="s">
        <v>57</v>
      </c>
      <c r="F432" s="4" t="s">
        <v>17063</v>
      </c>
      <c r="G432" s="4">
        <v>2661062</v>
      </c>
      <c r="H432" s="4">
        <v>46.725749999999998</v>
      </c>
      <c r="I432" s="4">
        <v>9.1926000000000005</v>
      </c>
      <c r="J432" s="2" t="s">
        <v>24115</v>
      </c>
      <c r="K432" s="4">
        <v>8740945</v>
      </c>
      <c r="L432" s="4">
        <v>46.66292</v>
      </c>
      <c r="M432" s="3">
        <v>9.1098999999999997</v>
      </c>
      <c r="N432" s="2" t="s">
        <v>24114</v>
      </c>
      <c r="O432" s="4">
        <v>11611648</v>
      </c>
      <c r="P432" s="4">
        <v>46.695639999999997</v>
      </c>
      <c r="Q432" s="3">
        <v>9.0483399999999996</v>
      </c>
      <c r="R432" s="3" t="s">
        <v>58</v>
      </c>
      <c r="S432" t="s">
        <v>396</v>
      </c>
      <c r="U432" s="2" t="s">
        <v>18010</v>
      </c>
      <c r="V432" s="4">
        <v>1826</v>
      </c>
      <c r="W432">
        <v>13</v>
      </c>
      <c r="AA432" t="s">
        <v>24078</v>
      </c>
      <c r="AB432" s="17">
        <v>1839</v>
      </c>
      <c r="AC432" t="s">
        <v>18011</v>
      </c>
      <c r="AD432" t="s">
        <v>18012</v>
      </c>
      <c r="AE432" t="s">
        <v>18013</v>
      </c>
      <c r="AF432" s="2" t="s">
        <v>16600</v>
      </c>
      <c r="AG432" t="s">
        <v>2566</v>
      </c>
      <c r="AH432" t="s">
        <v>403</v>
      </c>
      <c r="AI432">
        <v>47.688659999999999</v>
      </c>
      <c r="AJ432">
        <v>9.9577200000000001</v>
      </c>
      <c r="AK432" s="2" t="s">
        <v>24206</v>
      </c>
      <c r="AL432" s="4">
        <v>3205642</v>
      </c>
      <c r="AM432" s="4">
        <v>47.697890000000001</v>
      </c>
      <c r="AN432" s="3">
        <v>9.9403900000000007</v>
      </c>
      <c r="AO432" s="2" t="s">
        <v>24202</v>
      </c>
      <c r="AP432" s="4">
        <v>3220791</v>
      </c>
      <c r="AQ432" s="4">
        <v>47.829169999999998</v>
      </c>
      <c r="AR432" s="3">
        <v>9.79528</v>
      </c>
      <c r="AS432" t="s">
        <v>2566</v>
      </c>
      <c r="AX432" t="s">
        <v>18014</v>
      </c>
      <c r="BA432" t="s">
        <v>18015</v>
      </c>
      <c r="BF432" s="2" t="s">
        <v>440</v>
      </c>
    </row>
    <row r="433" spans="1:59" x14ac:dyDescent="0.25">
      <c r="A433">
        <v>532</v>
      </c>
      <c r="B433" s="1">
        <v>476</v>
      </c>
      <c r="C433" s="2" t="s">
        <v>18008</v>
      </c>
      <c r="D433" s="3" t="s">
        <v>18016</v>
      </c>
      <c r="E433" s="2" t="s">
        <v>57</v>
      </c>
      <c r="F433" s="4" t="s">
        <v>17063</v>
      </c>
      <c r="G433" s="4">
        <v>2661062</v>
      </c>
      <c r="H433" s="4">
        <v>46.725749999999998</v>
      </c>
      <c r="I433" s="4">
        <v>9.1926000000000005</v>
      </c>
      <c r="J433" s="2" t="s">
        <v>24115</v>
      </c>
      <c r="K433" s="4">
        <v>8740945</v>
      </c>
      <c r="L433" s="4">
        <v>46.66292</v>
      </c>
      <c r="M433" s="3">
        <v>9.1098999999999997</v>
      </c>
      <c r="N433" s="2" t="s">
        <v>24114</v>
      </c>
      <c r="O433" s="4">
        <v>11611648</v>
      </c>
      <c r="P433" s="4">
        <v>46.695639999999997</v>
      </c>
      <c r="Q433" s="3">
        <v>9.0483399999999996</v>
      </c>
      <c r="R433" s="3" t="s">
        <v>58</v>
      </c>
      <c r="S433" t="s">
        <v>396</v>
      </c>
      <c r="U433" s="2" t="s">
        <v>18017</v>
      </c>
      <c r="V433" s="4">
        <v>1829</v>
      </c>
      <c r="W433">
        <v>14</v>
      </c>
      <c r="AA433" t="s">
        <v>24074</v>
      </c>
      <c r="AB433" s="17">
        <v>1843</v>
      </c>
      <c r="AC433">
        <v>1843</v>
      </c>
      <c r="AG433" t="s">
        <v>2190</v>
      </c>
      <c r="AH433" t="s">
        <v>403</v>
      </c>
      <c r="AI433">
        <v>47.848930000000003</v>
      </c>
      <c r="AJ433">
        <v>9.4313900000000004</v>
      </c>
      <c r="AK433" s="2" t="s">
        <v>2289</v>
      </c>
      <c r="AL433" s="4">
        <v>6556075</v>
      </c>
      <c r="AM433" s="4">
        <v>47.866700000000002</v>
      </c>
      <c r="AN433" s="3">
        <v>9.4166699999999999</v>
      </c>
      <c r="AO433" s="2" t="s">
        <v>24202</v>
      </c>
      <c r="AP433" s="4">
        <v>3220791</v>
      </c>
      <c r="AQ433" s="4">
        <v>47.829169999999998</v>
      </c>
      <c r="AR433" s="3">
        <v>9.79528</v>
      </c>
      <c r="AS433" t="s">
        <v>2190</v>
      </c>
      <c r="AX433" t="s">
        <v>18018</v>
      </c>
      <c r="BA433" t="s">
        <v>18019</v>
      </c>
      <c r="BF433" s="2" t="s">
        <v>440</v>
      </c>
    </row>
    <row r="434" spans="1:59" x14ac:dyDescent="0.25">
      <c r="A434">
        <v>533</v>
      </c>
      <c r="B434" s="1">
        <v>477</v>
      </c>
      <c r="C434" s="2" t="s">
        <v>18471</v>
      </c>
      <c r="D434" s="3" t="s">
        <v>18472</v>
      </c>
      <c r="E434" s="2" t="s">
        <v>135</v>
      </c>
      <c r="F434" s="4" t="s">
        <v>17063</v>
      </c>
      <c r="G434" s="4">
        <v>2660083</v>
      </c>
      <c r="H434" s="4">
        <v>46.804519999999997</v>
      </c>
      <c r="I434" s="4">
        <v>9.2578700000000005</v>
      </c>
      <c r="J434" s="2" t="s">
        <v>135</v>
      </c>
      <c r="K434" s="4">
        <v>7286235</v>
      </c>
      <c r="L434" s="4">
        <v>46.845950000000002</v>
      </c>
      <c r="M434" s="3">
        <v>9.2279099999999996</v>
      </c>
      <c r="N434" s="2" t="s">
        <v>24114</v>
      </c>
      <c r="O434" s="4">
        <v>11611648</v>
      </c>
      <c r="P434" s="4">
        <v>46.695639999999997</v>
      </c>
      <c r="Q434" s="3">
        <v>9.0483399999999996</v>
      </c>
      <c r="S434" t="s">
        <v>396</v>
      </c>
      <c r="U434" s="2" t="s">
        <v>18473</v>
      </c>
      <c r="V434" s="4">
        <v>1851</v>
      </c>
      <c r="W434">
        <v>14</v>
      </c>
      <c r="AA434" t="s">
        <v>24084</v>
      </c>
      <c r="AB434" s="17">
        <v>1865</v>
      </c>
      <c r="AC434" t="s">
        <v>18474</v>
      </c>
      <c r="AD434" t="s">
        <v>15539</v>
      </c>
      <c r="AE434" t="s">
        <v>18475</v>
      </c>
      <c r="AF434" s="2" t="s">
        <v>17209</v>
      </c>
      <c r="AG434" t="s">
        <v>1724</v>
      </c>
      <c r="AH434" t="s">
        <v>403</v>
      </c>
      <c r="AI434">
        <v>47.845689999999998</v>
      </c>
      <c r="AJ434">
        <v>9.9463299999999997</v>
      </c>
      <c r="AK434" s="2" t="s">
        <v>24204</v>
      </c>
      <c r="AL434" s="4">
        <v>6558189</v>
      </c>
      <c r="AM434" s="4">
        <v>47.818399999999997</v>
      </c>
      <c r="AN434" s="3">
        <v>9.9931000000000001</v>
      </c>
      <c r="AO434" s="2" t="s">
        <v>24202</v>
      </c>
      <c r="AP434" s="4">
        <v>3220791</v>
      </c>
      <c r="AQ434" s="4">
        <v>47.829169999999998</v>
      </c>
      <c r="AR434" s="3">
        <v>9.79528</v>
      </c>
      <c r="AS434" t="s">
        <v>1724</v>
      </c>
      <c r="AX434" t="s">
        <v>18476</v>
      </c>
      <c r="BA434" t="s">
        <v>18477</v>
      </c>
      <c r="BF434" s="2" t="s">
        <v>419</v>
      </c>
    </row>
    <row r="435" spans="1:59" x14ac:dyDescent="0.25">
      <c r="A435">
        <v>534</v>
      </c>
      <c r="B435" s="1">
        <v>478</v>
      </c>
      <c r="C435" s="2" t="s">
        <v>18471</v>
      </c>
      <c r="D435" s="3" t="s">
        <v>18071</v>
      </c>
      <c r="E435" s="2" t="s">
        <v>135</v>
      </c>
      <c r="F435" s="4" t="s">
        <v>17063</v>
      </c>
      <c r="G435" s="4">
        <v>2660083</v>
      </c>
      <c r="H435" s="4">
        <v>46.804519999999997</v>
      </c>
      <c r="I435" s="4">
        <v>9.2578700000000005</v>
      </c>
      <c r="J435" s="2" t="s">
        <v>135</v>
      </c>
      <c r="K435" s="4">
        <v>7286235</v>
      </c>
      <c r="L435" s="4">
        <v>46.845950000000002</v>
      </c>
      <c r="M435" s="3">
        <v>9.2279099999999996</v>
      </c>
      <c r="N435" s="2" t="s">
        <v>24114</v>
      </c>
      <c r="O435" s="4">
        <v>11611648</v>
      </c>
      <c r="P435" s="4">
        <v>46.695639999999997</v>
      </c>
      <c r="Q435" s="3">
        <v>9.0483399999999996</v>
      </c>
      <c r="S435" t="s">
        <v>396</v>
      </c>
      <c r="U435" s="2" t="s">
        <v>18479</v>
      </c>
      <c r="V435" s="4">
        <v>1848</v>
      </c>
      <c r="W435">
        <v>12</v>
      </c>
      <c r="AA435" t="s">
        <v>24084</v>
      </c>
      <c r="AB435" s="17">
        <v>1860</v>
      </c>
      <c r="AC435" t="s">
        <v>14519</v>
      </c>
      <c r="AE435" t="s">
        <v>13769</v>
      </c>
      <c r="AF435" s="2" t="s">
        <v>13770</v>
      </c>
      <c r="AG435" t="s">
        <v>1724</v>
      </c>
      <c r="AH435" t="s">
        <v>403</v>
      </c>
      <c r="AI435">
        <v>47.845689999999998</v>
      </c>
      <c r="AJ435">
        <v>9.9463299999999997</v>
      </c>
      <c r="AK435" s="2" t="s">
        <v>24204</v>
      </c>
      <c r="AL435" s="4">
        <v>6558189</v>
      </c>
      <c r="AM435" s="4">
        <v>47.818399999999997</v>
      </c>
      <c r="AN435" s="3">
        <v>9.9931000000000001</v>
      </c>
      <c r="AO435" s="2" t="s">
        <v>24202</v>
      </c>
      <c r="AP435" s="4">
        <v>3220791</v>
      </c>
      <c r="AQ435" s="4">
        <v>47.829169999999998</v>
      </c>
      <c r="AR435" s="3">
        <v>9.79528</v>
      </c>
      <c r="AS435" t="s">
        <v>1724</v>
      </c>
      <c r="AX435" t="s">
        <v>18480</v>
      </c>
      <c r="BA435" t="s">
        <v>18481</v>
      </c>
      <c r="BF435" s="2" t="s">
        <v>440</v>
      </c>
    </row>
    <row r="436" spans="1:59" x14ac:dyDescent="0.25">
      <c r="A436">
        <v>486</v>
      </c>
      <c r="B436" s="1">
        <v>426</v>
      </c>
      <c r="C436" s="2" t="s">
        <v>17516</v>
      </c>
      <c r="D436" s="3" t="s">
        <v>17517</v>
      </c>
      <c r="E436" s="2" t="s">
        <v>42</v>
      </c>
      <c r="F436" s="4" t="s">
        <v>17063</v>
      </c>
      <c r="G436" s="4">
        <v>2661414</v>
      </c>
      <c r="H436" s="4">
        <v>46.769860000000001</v>
      </c>
      <c r="I436" s="4">
        <v>9.0603599999999993</v>
      </c>
      <c r="J436" s="2" t="s">
        <v>24129</v>
      </c>
      <c r="K436" s="4">
        <v>7285321</v>
      </c>
      <c r="L436" s="4">
        <v>46.785150000000002</v>
      </c>
      <c r="M436" s="3">
        <v>9.0333600000000001</v>
      </c>
      <c r="N436" s="2" t="s">
        <v>24114</v>
      </c>
      <c r="O436" s="4">
        <v>11611648</v>
      </c>
      <c r="P436" s="4">
        <v>46.695639999999997</v>
      </c>
      <c r="Q436" s="3">
        <v>9.0483399999999996</v>
      </c>
      <c r="R436" s="3" t="s">
        <v>17420</v>
      </c>
      <c r="S436" t="s">
        <v>396</v>
      </c>
      <c r="U436" s="2" t="s">
        <v>17518</v>
      </c>
      <c r="V436" s="4">
        <v>1842</v>
      </c>
      <c r="W436">
        <v>9</v>
      </c>
      <c r="AA436" t="s">
        <v>24084</v>
      </c>
      <c r="AB436" s="17">
        <v>1851</v>
      </c>
      <c r="AC436" t="s">
        <v>17519</v>
      </c>
      <c r="AD436" t="s">
        <v>17520</v>
      </c>
      <c r="AE436" t="s">
        <v>17521</v>
      </c>
      <c r="AF436" s="2" t="s">
        <v>3313</v>
      </c>
      <c r="AG436" t="s">
        <v>3314</v>
      </c>
      <c r="AH436" t="s">
        <v>403</v>
      </c>
      <c r="AI436">
        <v>47.771250000000002</v>
      </c>
      <c r="AJ436">
        <v>9.4495000000000005</v>
      </c>
      <c r="AK436" s="2" t="s">
        <v>24210</v>
      </c>
      <c r="AL436" s="4">
        <v>6556079</v>
      </c>
      <c r="AM436" s="4">
        <v>47.8</v>
      </c>
      <c r="AN436" s="3">
        <v>9.5</v>
      </c>
      <c r="AO436" s="2" t="s">
        <v>24202</v>
      </c>
      <c r="AP436" s="4">
        <v>3220791</v>
      </c>
      <c r="AQ436" s="4">
        <v>47.829169999999998</v>
      </c>
      <c r="AR436" s="3">
        <v>9.79528</v>
      </c>
      <c r="AS436" t="s">
        <v>3314</v>
      </c>
      <c r="AX436" t="s">
        <v>17522</v>
      </c>
      <c r="BA436" t="s">
        <v>17523</v>
      </c>
      <c r="BF436" s="2" t="s">
        <v>2113</v>
      </c>
      <c r="BG436" s="3" t="s">
        <v>2114</v>
      </c>
    </row>
    <row r="437" spans="1:59" x14ac:dyDescent="0.25">
      <c r="A437">
        <v>535</v>
      </c>
      <c r="B437" s="1">
        <v>479</v>
      </c>
      <c r="C437" s="2" t="s">
        <v>19946</v>
      </c>
      <c r="D437" s="3" t="s">
        <v>1403</v>
      </c>
      <c r="E437" s="2" t="s">
        <v>298</v>
      </c>
      <c r="F437" s="4" t="s">
        <v>17063</v>
      </c>
      <c r="G437" s="4">
        <v>2658459</v>
      </c>
      <c r="H437" s="4">
        <v>46.570320000000002</v>
      </c>
      <c r="I437" s="4">
        <v>9.3658599999999996</v>
      </c>
      <c r="J437" s="2" t="s">
        <v>298</v>
      </c>
      <c r="K437" s="4">
        <v>7287256</v>
      </c>
      <c r="L437" s="4">
        <v>46.55733</v>
      </c>
      <c r="M437" s="3">
        <v>9.3703400000000006</v>
      </c>
      <c r="N437" s="2" t="s">
        <v>24122</v>
      </c>
      <c r="O437" s="4">
        <v>11611649</v>
      </c>
      <c r="P437" s="4">
        <v>46.587620000000001</v>
      </c>
      <c r="Q437" s="3">
        <v>9.4003499999999995</v>
      </c>
      <c r="S437" t="s">
        <v>514</v>
      </c>
      <c r="U437" s="2" t="s">
        <v>19947</v>
      </c>
      <c r="V437" s="4">
        <v>1855</v>
      </c>
      <c r="W437">
        <v>12</v>
      </c>
      <c r="AA437" t="s">
        <v>24084</v>
      </c>
      <c r="AB437" s="17">
        <v>1867</v>
      </c>
      <c r="AC437" t="s">
        <v>19948</v>
      </c>
      <c r="AD437" t="s">
        <v>10667</v>
      </c>
      <c r="AE437" t="s">
        <v>19949</v>
      </c>
      <c r="AF437" s="2" t="s">
        <v>19950</v>
      </c>
      <c r="AG437" t="s">
        <v>3314</v>
      </c>
      <c r="AH437" t="s">
        <v>403</v>
      </c>
      <c r="AI437">
        <v>47.771250000000002</v>
      </c>
      <c r="AJ437">
        <v>9.4495000000000005</v>
      </c>
      <c r="AK437" s="2" t="s">
        <v>24210</v>
      </c>
      <c r="AL437" s="4">
        <v>6556079</v>
      </c>
      <c r="AM437" s="4">
        <v>47.8</v>
      </c>
      <c r="AN437" s="3">
        <v>9.5</v>
      </c>
      <c r="AO437" s="2" t="s">
        <v>24202</v>
      </c>
      <c r="AP437" s="4">
        <v>3220791</v>
      </c>
      <c r="AQ437" s="4">
        <v>47.829169999999998</v>
      </c>
      <c r="AR437" s="3">
        <v>9.79528</v>
      </c>
      <c r="AS437" t="s">
        <v>3314</v>
      </c>
      <c r="AX437" t="s">
        <v>19951</v>
      </c>
      <c r="BA437" t="s">
        <v>19952</v>
      </c>
      <c r="BF437" s="2" t="s">
        <v>473</v>
      </c>
    </row>
    <row r="438" spans="1:59" x14ac:dyDescent="0.25">
      <c r="A438">
        <v>3904</v>
      </c>
      <c r="B438" s="1">
        <v>6072</v>
      </c>
      <c r="C438" s="2" t="s">
        <v>1681</v>
      </c>
      <c r="D438" s="3" t="s">
        <v>1738</v>
      </c>
      <c r="E438" s="2" t="s">
        <v>255</v>
      </c>
      <c r="F438" s="4" t="s">
        <v>10770</v>
      </c>
      <c r="G438" s="4">
        <v>2765798</v>
      </c>
      <c r="H438" s="4">
        <v>47.352060000000002</v>
      </c>
      <c r="I438" s="4">
        <v>9.9451999999999998</v>
      </c>
      <c r="J438" s="2" t="s">
        <v>255</v>
      </c>
      <c r="K438" s="4">
        <v>7872666</v>
      </c>
      <c r="L438" s="4">
        <v>47.347380000000001</v>
      </c>
      <c r="M438" s="3">
        <v>9.9515200000000004</v>
      </c>
      <c r="N438" s="2" t="s">
        <v>24148</v>
      </c>
      <c r="O438" s="4">
        <v>2781502</v>
      </c>
      <c r="P438" s="4">
        <v>47.42069</v>
      </c>
      <c r="Q438" s="3">
        <v>9.9198900000000005</v>
      </c>
      <c r="S438" t="s">
        <v>396</v>
      </c>
      <c r="U438" s="2" t="s">
        <v>1739</v>
      </c>
      <c r="V438" s="4">
        <v>1888</v>
      </c>
      <c r="W438">
        <v>15</v>
      </c>
      <c r="X438" s="3" t="s">
        <v>1740</v>
      </c>
      <c r="AA438" t="s">
        <v>24074</v>
      </c>
      <c r="AB438" s="17">
        <v>1905</v>
      </c>
      <c r="AC438" t="s">
        <v>1735</v>
      </c>
      <c r="AD438" t="s">
        <v>1747</v>
      </c>
      <c r="AE438" t="s">
        <v>1748</v>
      </c>
      <c r="AG438" t="s">
        <v>1337</v>
      </c>
      <c r="AH438" t="s">
        <v>403</v>
      </c>
      <c r="AI438">
        <v>47.694409999999998</v>
      </c>
      <c r="AJ438">
        <v>9.8509100000000007</v>
      </c>
      <c r="AK438" s="2" t="s">
        <v>24203</v>
      </c>
      <c r="AL438" s="4">
        <v>6558191</v>
      </c>
      <c r="AM438" s="4">
        <v>47.693899999999999</v>
      </c>
      <c r="AN438" s="3">
        <v>9.8290000000000006</v>
      </c>
      <c r="AO438" s="2" t="s">
        <v>24202</v>
      </c>
      <c r="AP438" s="4">
        <v>3220791</v>
      </c>
      <c r="AQ438" s="4">
        <v>47.829169999999998</v>
      </c>
      <c r="AR438" s="3">
        <v>9.79528</v>
      </c>
      <c r="AS438" t="s">
        <v>1337</v>
      </c>
      <c r="AT438" s="2" t="s">
        <v>826</v>
      </c>
      <c r="AU438" t="s">
        <v>1744</v>
      </c>
      <c r="AV438" t="s">
        <v>1745</v>
      </c>
      <c r="AW438" t="s">
        <v>211</v>
      </c>
      <c r="AX438" t="s">
        <v>1690</v>
      </c>
      <c r="BA438" t="s">
        <v>1691</v>
      </c>
      <c r="BD438" t="s">
        <v>1746</v>
      </c>
      <c r="BF438" s="2" t="s">
        <v>473</v>
      </c>
    </row>
    <row r="439" spans="1:59" x14ac:dyDescent="0.25">
      <c r="A439">
        <v>3904</v>
      </c>
      <c r="B439" s="1">
        <v>6073</v>
      </c>
      <c r="C439" s="2" t="s">
        <v>1681</v>
      </c>
      <c r="D439" s="3" t="s">
        <v>1738</v>
      </c>
      <c r="E439" s="2" t="s">
        <v>255</v>
      </c>
      <c r="F439" s="4" t="s">
        <v>10770</v>
      </c>
      <c r="G439" s="4">
        <v>2765798</v>
      </c>
      <c r="H439" s="4">
        <v>47.352060000000002</v>
      </c>
      <c r="I439" s="4">
        <v>9.9451999999999998</v>
      </c>
      <c r="J439" s="2" t="s">
        <v>255</v>
      </c>
      <c r="K439" s="4">
        <v>7872666</v>
      </c>
      <c r="L439" s="4">
        <v>47.347380000000001</v>
      </c>
      <c r="M439" s="3">
        <v>9.9515200000000004</v>
      </c>
      <c r="N439" s="2" t="s">
        <v>24148</v>
      </c>
      <c r="O439" s="4">
        <v>2781502</v>
      </c>
      <c r="P439" s="4">
        <v>47.42069</v>
      </c>
      <c r="Q439" s="3">
        <v>9.9198900000000005</v>
      </c>
      <c r="S439" t="s">
        <v>396</v>
      </c>
      <c r="U439" s="2" t="s">
        <v>1739</v>
      </c>
      <c r="V439" s="4">
        <v>1888</v>
      </c>
      <c r="W439">
        <v>15</v>
      </c>
      <c r="X439" s="3" t="s">
        <v>1740</v>
      </c>
      <c r="AA439" t="s">
        <v>24074</v>
      </c>
      <c r="AB439" s="17">
        <v>1905</v>
      </c>
      <c r="AC439" t="s">
        <v>1747</v>
      </c>
      <c r="AD439" t="s">
        <v>1749</v>
      </c>
      <c r="AE439" t="s">
        <v>1750</v>
      </c>
      <c r="AG439" t="s">
        <v>1337</v>
      </c>
      <c r="AH439" t="s">
        <v>403</v>
      </c>
      <c r="AI439">
        <v>47.694409999999998</v>
      </c>
      <c r="AJ439">
        <v>9.8509100000000007</v>
      </c>
      <c r="AK439" s="2" t="s">
        <v>24203</v>
      </c>
      <c r="AL439" s="4">
        <v>6558191</v>
      </c>
      <c r="AM439" s="4">
        <v>47.693899999999999</v>
      </c>
      <c r="AN439" s="3">
        <v>9.8290000000000006</v>
      </c>
      <c r="AO439" s="2" t="s">
        <v>24202</v>
      </c>
      <c r="AP439" s="4">
        <v>3220791</v>
      </c>
      <c r="AQ439" s="4">
        <v>47.829169999999998</v>
      </c>
      <c r="AR439" s="3">
        <v>9.79528</v>
      </c>
      <c r="AS439" t="s">
        <v>1337</v>
      </c>
      <c r="AT439" s="2" t="s">
        <v>826</v>
      </c>
      <c r="AU439" t="s">
        <v>1744</v>
      </c>
      <c r="AV439" t="s">
        <v>1745</v>
      </c>
      <c r="AW439" t="s">
        <v>211</v>
      </c>
      <c r="AX439" t="s">
        <v>1690</v>
      </c>
      <c r="BA439" t="s">
        <v>1691</v>
      </c>
      <c r="BD439" t="s">
        <v>1746</v>
      </c>
      <c r="BF439" s="2" t="s">
        <v>2123</v>
      </c>
      <c r="BG439" s="3" t="s">
        <v>2124</v>
      </c>
    </row>
    <row r="440" spans="1:59" x14ac:dyDescent="0.25">
      <c r="A440">
        <v>539</v>
      </c>
      <c r="B440" s="1">
        <v>483</v>
      </c>
      <c r="C440" s="2" t="s">
        <v>19806</v>
      </c>
      <c r="D440" s="3" t="s">
        <v>19813</v>
      </c>
      <c r="E440" s="2" t="s">
        <v>269</v>
      </c>
      <c r="F440" s="4" t="s">
        <v>17063</v>
      </c>
      <c r="G440" s="4">
        <v>2658615</v>
      </c>
      <c r="H440" s="4">
        <v>46.783329999999999</v>
      </c>
      <c r="I440" s="4">
        <v>9.15</v>
      </c>
      <c r="J440" s="2" t="s">
        <v>24121</v>
      </c>
      <c r="K440" s="4">
        <v>8740946</v>
      </c>
      <c r="L440" s="4">
        <v>46.778300000000002</v>
      </c>
      <c r="M440" s="3">
        <v>9.19496</v>
      </c>
      <c r="N440" s="2" t="s">
        <v>24114</v>
      </c>
      <c r="O440" s="4">
        <v>11611648</v>
      </c>
      <c r="P440" s="4">
        <v>46.695639999999997</v>
      </c>
      <c r="Q440" s="3">
        <v>9.0483399999999996</v>
      </c>
      <c r="S440" t="s">
        <v>396</v>
      </c>
      <c r="U440" s="2" t="s">
        <v>19814</v>
      </c>
      <c r="V440" s="4">
        <v>1862</v>
      </c>
      <c r="W440">
        <v>13</v>
      </c>
      <c r="AA440" t="s">
        <v>24074</v>
      </c>
      <c r="AB440" s="17">
        <v>1875</v>
      </c>
      <c r="AC440" t="s">
        <v>19815</v>
      </c>
      <c r="AD440" t="s">
        <v>5475</v>
      </c>
      <c r="AE440" t="s">
        <v>19816</v>
      </c>
      <c r="AF440" s="2" t="s">
        <v>12978</v>
      </c>
      <c r="AG440" t="s">
        <v>1576</v>
      </c>
      <c r="AH440" t="s">
        <v>403</v>
      </c>
      <c r="AI440">
        <v>47.683329999999998</v>
      </c>
      <c r="AJ440">
        <v>9.5</v>
      </c>
      <c r="AK440" s="2" t="s">
        <v>24061</v>
      </c>
      <c r="AL440" s="4">
        <v>6558180</v>
      </c>
      <c r="AM440" s="4">
        <v>47.654420000000002</v>
      </c>
      <c r="AN440" s="3">
        <v>9.4725699999999993</v>
      </c>
      <c r="AO440" s="2" t="s">
        <v>24208</v>
      </c>
      <c r="AP440" s="4">
        <v>2947109</v>
      </c>
      <c r="AQ440" s="4">
        <v>47.726939999999999</v>
      </c>
      <c r="AR440" s="3">
        <v>9.3852799999999998</v>
      </c>
      <c r="AS440" t="s">
        <v>1577</v>
      </c>
      <c r="AX440" t="s">
        <v>19811</v>
      </c>
      <c r="BA440" t="s">
        <v>19817</v>
      </c>
    </row>
    <row r="441" spans="1:59" x14ac:dyDescent="0.25">
      <c r="A441">
        <v>1063</v>
      </c>
      <c r="B441" s="1">
        <v>484</v>
      </c>
      <c r="C441" s="2" t="s">
        <v>22080</v>
      </c>
      <c r="D441" s="3" t="s">
        <v>4041</v>
      </c>
      <c r="E441" s="2" t="s">
        <v>62</v>
      </c>
      <c r="F441" s="4" t="s">
        <v>21516</v>
      </c>
      <c r="S441" t="s">
        <v>396</v>
      </c>
      <c r="U441" s="2" t="s">
        <v>22085</v>
      </c>
      <c r="V441" s="4">
        <v>1881</v>
      </c>
      <c r="W441">
        <v>10</v>
      </c>
      <c r="AA441" t="s">
        <v>24084</v>
      </c>
      <c r="AB441" s="17">
        <v>1891</v>
      </c>
      <c r="AC441" t="s">
        <v>22086</v>
      </c>
      <c r="AD441" t="s">
        <v>2624</v>
      </c>
      <c r="AE441" t="s">
        <v>22087</v>
      </c>
      <c r="AF441" s="2" t="s">
        <v>651</v>
      </c>
      <c r="AG441" t="s">
        <v>652</v>
      </c>
      <c r="AH441" t="s">
        <v>403</v>
      </c>
      <c r="AI441">
        <v>47.792870000000001</v>
      </c>
      <c r="AJ441">
        <v>10.013909999999999</v>
      </c>
      <c r="AK441" s="2" t="s">
        <v>24204</v>
      </c>
      <c r="AL441" s="4">
        <v>6558189</v>
      </c>
      <c r="AM441" s="4">
        <v>47.818399999999997</v>
      </c>
      <c r="AN441" s="3">
        <v>9.9931000000000001</v>
      </c>
      <c r="AO441" s="2" t="s">
        <v>24202</v>
      </c>
      <c r="AP441" s="4">
        <v>3220791</v>
      </c>
      <c r="AQ441" s="4">
        <v>47.829169999999998</v>
      </c>
      <c r="AR441" s="3">
        <v>9.79528</v>
      </c>
      <c r="AS441" t="s">
        <v>652</v>
      </c>
      <c r="BA441" t="s">
        <v>22088</v>
      </c>
      <c r="BF441" s="2" t="s">
        <v>2130</v>
      </c>
      <c r="BG441" s="3" t="s">
        <v>2124</v>
      </c>
    </row>
    <row r="442" spans="1:59" x14ac:dyDescent="0.25">
      <c r="A442">
        <v>1063</v>
      </c>
      <c r="B442" s="1">
        <v>485</v>
      </c>
      <c r="C442" s="2" t="s">
        <v>22080</v>
      </c>
      <c r="D442" s="3" t="s">
        <v>4041</v>
      </c>
      <c r="E442" s="2" t="s">
        <v>62</v>
      </c>
      <c r="F442" s="4" t="s">
        <v>21516</v>
      </c>
      <c r="S442" t="s">
        <v>396</v>
      </c>
      <c r="U442" s="2" t="s">
        <v>22085</v>
      </c>
      <c r="V442" s="4">
        <v>1881</v>
      </c>
      <c r="W442">
        <v>11</v>
      </c>
      <c r="AA442" t="s">
        <v>24074</v>
      </c>
      <c r="AB442" s="17">
        <v>1892</v>
      </c>
      <c r="AC442" t="s">
        <v>7163</v>
      </c>
      <c r="AD442" t="s">
        <v>2626</v>
      </c>
      <c r="AE442" t="s">
        <v>22089</v>
      </c>
      <c r="AF442" s="2" t="s">
        <v>651</v>
      </c>
      <c r="AG442" t="s">
        <v>652</v>
      </c>
      <c r="AH442" t="s">
        <v>403</v>
      </c>
      <c r="AI442">
        <v>47.792870000000001</v>
      </c>
      <c r="AJ442">
        <v>10.013909999999999</v>
      </c>
      <c r="AK442" s="2" t="s">
        <v>24204</v>
      </c>
      <c r="AL442" s="4">
        <v>6558189</v>
      </c>
      <c r="AM442" s="4">
        <v>47.818399999999997</v>
      </c>
      <c r="AN442" s="3">
        <v>9.9931000000000001</v>
      </c>
      <c r="AO442" s="2" t="s">
        <v>24202</v>
      </c>
      <c r="AP442" s="4">
        <v>3220791</v>
      </c>
      <c r="AQ442" s="4">
        <v>47.829169999999998</v>
      </c>
      <c r="AR442" s="3">
        <v>9.79528</v>
      </c>
      <c r="AS442" t="s">
        <v>652</v>
      </c>
      <c r="BA442" t="s">
        <v>22088</v>
      </c>
      <c r="BF442" s="2" t="s">
        <v>2133</v>
      </c>
      <c r="BG442" s="3" t="s">
        <v>2134</v>
      </c>
    </row>
    <row r="443" spans="1:59" x14ac:dyDescent="0.25">
      <c r="A443">
        <v>1061</v>
      </c>
      <c r="B443" s="1">
        <v>486</v>
      </c>
      <c r="C443" s="2" t="s">
        <v>22080</v>
      </c>
      <c r="D443" s="3" t="s">
        <v>2228</v>
      </c>
      <c r="E443" s="2" t="s">
        <v>62</v>
      </c>
      <c r="F443" s="4" t="s">
        <v>21516</v>
      </c>
      <c r="S443" t="s">
        <v>396</v>
      </c>
      <c r="U443" s="2" t="s">
        <v>22081</v>
      </c>
      <c r="V443" s="4">
        <v>1882</v>
      </c>
      <c r="W443">
        <v>14</v>
      </c>
      <c r="AA443" t="s">
        <v>24074</v>
      </c>
      <c r="AB443" s="17">
        <v>1896</v>
      </c>
      <c r="AC443" t="s">
        <v>19855</v>
      </c>
      <c r="AD443" t="s">
        <v>1521</v>
      </c>
      <c r="AE443" t="s">
        <v>22082</v>
      </c>
      <c r="AF443" s="2" t="s">
        <v>3096</v>
      </c>
      <c r="AG443" t="s">
        <v>472</v>
      </c>
      <c r="AH443" t="s">
        <v>403</v>
      </c>
      <c r="AI443">
        <v>47.846620000000001</v>
      </c>
      <c r="AJ443">
        <v>9.9675999999999991</v>
      </c>
      <c r="AK443" s="2" t="s">
        <v>24204</v>
      </c>
      <c r="AL443" s="4">
        <v>6558189</v>
      </c>
      <c r="AM443" s="4">
        <v>47.818399999999997</v>
      </c>
      <c r="AN443" s="3">
        <v>9.9931000000000001</v>
      </c>
      <c r="AO443" s="2" t="s">
        <v>24202</v>
      </c>
      <c r="AP443" s="4">
        <v>3220791</v>
      </c>
      <c r="AQ443" s="4">
        <v>47.829169999999998</v>
      </c>
      <c r="AR443" s="3">
        <v>9.79528</v>
      </c>
      <c r="AS443" t="s">
        <v>472</v>
      </c>
      <c r="AX443" t="s">
        <v>22083</v>
      </c>
      <c r="BA443" t="s">
        <v>22084</v>
      </c>
      <c r="BF443" s="2" t="s">
        <v>2138</v>
      </c>
      <c r="BG443" s="3" t="s">
        <v>2139</v>
      </c>
    </row>
    <row r="444" spans="1:59" x14ac:dyDescent="0.25">
      <c r="A444">
        <v>2877</v>
      </c>
      <c r="B444" s="1">
        <v>6074</v>
      </c>
      <c r="C444" s="2" t="s">
        <v>1681</v>
      </c>
      <c r="D444" s="3" t="s">
        <v>1682</v>
      </c>
      <c r="E444" s="2" t="s">
        <v>255</v>
      </c>
      <c r="F444" s="4" t="s">
        <v>10770</v>
      </c>
      <c r="G444" s="4">
        <v>2765798</v>
      </c>
      <c r="H444" s="4">
        <v>47.352060000000002</v>
      </c>
      <c r="I444" s="4">
        <v>9.9451999999999998</v>
      </c>
      <c r="J444" s="2" t="s">
        <v>255</v>
      </c>
      <c r="K444" s="4">
        <v>7872666</v>
      </c>
      <c r="L444" s="4">
        <v>47.347380000000001</v>
      </c>
      <c r="M444" s="3">
        <v>9.9515200000000004</v>
      </c>
      <c r="N444" s="2" t="s">
        <v>24148</v>
      </c>
      <c r="O444" s="4">
        <v>2781502</v>
      </c>
      <c r="P444" s="4">
        <v>47.42069</v>
      </c>
      <c r="Q444" s="3">
        <v>9.9198900000000005</v>
      </c>
      <c r="S444" t="s">
        <v>396</v>
      </c>
      <c r="U444" s="2" t="s">
        <v>1683</v>
      </c>
      <c r="V444" s="4">
        <v>1892</v>
      </c>
      <c r="W444">
        <v>14</v>
      </c>
      <c r="X444" s="3" t="s">
        <v>1684</v>
      </c>
      <c r="AA444" t="s">
        <v>24084</v>
      </c>
      <c r="AB444" s="17">
        <v>1906</v>
      </c>
      <c r="AC444" t="s">
        <v>1694</v>
      </c>
      <c r="AD444" t="s">
        <v>1695</v>
      </c>
      <c r="AE444" t="s">
        <v>1689</v>
      </c>
      <c r="AF444" s="2" t="s">
        <v>102</v>
      </c>
      <c r="AG444" t="s">
        <v>1337</v>
      </c>
      <c r="AH444" t="s">
        <v>403</v>
      </c>
      <c r="AI444">
        <v>47.694409999999998</v>
      </c>
      <c r="AJ444">
        <v>9.8509100000000007</v>
      </c>
      <c r="AK444" s="2" t="s">
        <v>24203</v>
      </c>
      <c r="AL444" s="4">
        <v>6558191</v>
      </c>
      <c r="AM444" s="4">
        <v>47.693899999999999</v>
      </c>
      <c r="AN444" s="3">
        <v>9.8290000000000006</v>
      </c>
      <c r="AO444" s="2" t="s">
        <v>24202</v>
      </c>
      <c r="AP444" s="4">
        <v>3220791</v>
      </c>
      <c r="AQ444" s="4">
        <v>47.829169999999998</v>
      </c>
      <c r="AR444" s="3">
        <v>9.79528</v>
      </c>
      <c r="AS444" t="s">
        <v>1337</v>
      </c>
      <c r="AX444" t="s">
        <v>1690</v>
      </c>
      <c r="BA444" t="s">
        <v>1691</v>
      </c>
      <c r="BD444" t="s">
        <v>1692</v>
      </c>
      <c r="BF444" s="2" t="s">
        <v>2143</v>
      </c>
      <c r="BG444" s="3" t="s">
        <v>2144</v>
      </c>
    </row>
    <row r="445" spans="1:59" x14ac:dyDescent="0.25">
      <c r="A445">
        <v>542</v>
      </c>
      <c r="B445" s="1">
        <v>489</v>
      </c>
      <c r="C445" s="2" t="s">
        <v>17531</v>
      </c>
      <c r="D445" s="3" t="s">
        <v>17532</v>
      </c>
      <c r="E445" s="2" t="s">
        <v>42</v>
      </c>
      <c r="F445" s="4" t="s">
        <v>17063</v>
      </c>
      <c r="G445" s="4">
        <v>2661414</v>
      </c>
      <c r="H445" s="4">
        <v>46.769860000000001</v>
      </c>
      <c r="I445" s="4">
        <v>9.0603599999999993</v>
      </c>
      <c r="J445" s="2" t="s">
        <v>24129</v>
      </c>
      <c r="K445" s="4">
        <v>7285321</v>
      </c>
      <c r="L445" s="4">
        <v>46.785150000000002</v>
      </c>
      <c r="M445" s="3">
        <v>9.0333600000000001</v>
      </c>
      <c r="N445" s="2" t="s">
        <v>24114</v>
      </c>
      <c r="O445" s="4">
        <v>11611648</v>
      </c>
      <c r="P445" s="4">
        <v>46.695639999999997</v>
      </c>
      <c r="Q445" s="3">
        <v>9.0483399999999996</v>
      </c>
      <c r="R445" s="3" t="s">
        <v>17420</v>
      </c>
      <c r="S445" t="s">
        <v>396</v>
      </c>
      <c r="U445" s="2" t="s">
        <v>17533</v>
      </c>
      <c r="V445" s="4">
        <v>1875</v>
      </c>
      <c r="W445">
        <v>12</v>
      </c>
      <c r="AA445" t="s">
        <v>24082</v>
      </c>
      <c r="AB445" s="17">
        <v>1887</v>
      </c>
      <c r="AC445" t="s">
        <v>17534</v>
      </c>
      <c r="AD445" t="s">
        <v>11341</v>
      </c>
      <c r="AF445" s="2" t="s">
        <v>3420</v>
      </c>
      <c r="AG445" t="s">
        <v>3420</v>
      </c>
      <c r="AH445" t="s">
        <v>403</v>
      </c>
      <c r="AI445">
        <v>47.769770000000001</v>
      </c>
      <c r="AJ445">
        <v>9.17136</v>
      </c>
      <c r="AK445" s="2" t="s">
        <v>3420</v>
      </c>
      <c r="AL445" s="4">
        <v>6558184</v>
      </c>
      <c r="AM445" s="4">
        <v>47.768300000000004</v>
      </c>
      <c r="AN445" s="3">
        <v>9.1716499999999996</v>
      </c>
      <c r="AO445" s="2" t="s">
        <v>24208</v>
      </c>
      <c r="AP445" s="4">
        <v>2947109</v>
      </c>
      <c r="AQ445" s="4">
        <v>47.726939999999999</v>
      </c>
      <c r="AR445" s="3">
        <v>9.3852799999999998</v>
      </c>
      <c r="AS445" t="s">
        <v>3420</v>
      </c>
      <c r="AX445" t="s">
        <v>17535</v>
      </c>
      <c r="BA445" t="s">
        <v>17536</v>
      </c>
      <c r="BF445" s="2" t="s">
        <v>2148</v>
      </c>
    </row>
    <row r="446" spans="1:59" x14ac:dyDescent="0.25">
      <c r="A446">
        <v>548</v>
      </c>
      <c r="B446" s="1">
        <v>490</v>
      </c>
      <c r="C446" s="2" t="s">
        <v>19553</v>
      </c>
      <c r="D446" s="3" t="s">
        <v>433</v>
      </c>
      <c r="E446" s="2" t="s">
        <v>235</v>
      </c>
      <c r="F446" s="4" t="s">
        <v>17063</v>
      </c>
      <c r="G446" s="4">
        <v>2658848</v>
      </c>
      <c r="H446" s="4">
        <v>46.624450000000003</v>
      </c>
      <c r="I446" s="4">
        <v>9.5761299999999991</v>
      </c>
      <c r="J446" s="2" t="s">
        <v>24127</v>
      </c>
      <c r="K446" s="4">
        <v>11611705</v>
      </c>
      <c r="L446" s="4">
        <v>46.535760000000003</v>
      </c>
      <c r="M446" s="3">
        <v>9.6156900000000007</v>
      </c>
      <c r="N446" s="2" t="s">
        <v>24116</v>
      </c>
      <c r="O446" s="4">
        <v>11611653</v>
      </c>
      <c r="P446" s="4">
        <v>46.602550000000001</v>
      </c>
      <c r="Q446" s="3">
        <v>9.6515000000000004</v>
      </c>
      <c r="R446" s="3" t="s">
        <v>19520</v>
      </c>
      <c r="S446" t="s">
        <v>396</v>
      </c>
      <c r="T446" t="s">
        <v>215</v>
      </c>
      <c r="U446" s="2" t="s">
        <v>19575</v>
      </c>
      <c r="V446" s="4">
        <v>1903</v>
      </c>
      <c r="W446">
        <v>10</v>
      </c>
      <c r="AA446" t="s">
        <v>24074</v>
      </c>
      <c r="AB446" s="17">
        <v>1913</v>
      </c>
      <c r="AC446" t="s">
        <v>19576</v>
      </c>
      <c r="AD446" t="s">
        <v>19577</v>
      </c>
      <c r="AE446" t="s">
        <v>19578</v>
      </c>
      <c r="AG446" t="s">
        <v>402</v>
      </c>
      <c r="AH446" t="s">
        <v>403</v>
      </c>
      <c r="AI446">
        <v>47.787170000000003</v>
      </c>
      <c r="AJ446">
        <v>9.9531700000000001</v>
      </c>
      <c r="AK446" s="2" t="s">
        <v>24204</v>
      </c>
      <c r="AL446" s="4">
        <v>6558189</v>
      </c>
      <c r="AM446" s="4">
        <v>47.818399999999997</v>
      </c>
      <c r="AN446" s="3">
        <v>9.9931000000000001</v>
      </c>
      <c r="AO446" s="2" t="s">
        <v>24202</v>
      </c>
      <c r="AP446" s="4">
        <v>3220791</v>
      </c>
      <c r="AQ446" s="4">
        <v>47.829169999999998</v>
      </c>
      <c r="AR446" s="3">
        <v>9.79528</v>
      </c>
      <c r="AS446" t="s">
        <v>402</v>
      </c>
      <c r="AX446" t="s">
        <v>19579</v>
      </c>
      <c r="BA446" t="s">
        <v>19557</v>
      </c>
      <c r="BD446" t="s">
        <v>19580</v>
      </c>
      <c r="BF446" s="2" t="s">
        <v>2153</v>
      </c>
    </row>
    <row r="447" spans="1:59" x14ac:dyDescent="0.25">
      <c r="A447">
        <v>544</v>
      </c>
      <c r="B447" s="1">
        <v>491</v>
      </c>
      <c r="C447" s="2" t="s">
        <v>19553</v>
      </c>
      <c r="D447" s="3" t="s">
        <v>5016</v>
      </c>
      <c r="E447" s="2" t="s">
        <v>235</v>
      </c>
      <c r="F447" s="4" t="s">
        <v>17063</v>
      </c>
      <c r="G447" s="4">
        <v>2658848</v>
      </c>
      <c r="H447" s="4">
        <v>46.624450000000003</v>
      </c>
      <c r="I447" s="4">
        <v>9.5761299999999991</v>
      </c>
      <c r="J447" s="2" t="s">
        <v>24127</v>
      </c>
      <c r="K447" s="4">
        <v>11611705</v>
      </c>
      <c r="L447" s="4">
        <v>46.535760000000003</v>
      </c>
      <c r="M447" s="3">
        <v>9.6156900000000007</v>
      </c>
      <c r="N447" s="2" t="s">
        <v>24116</v>
      </c>
      <c r="O447" s="4">
        <v>11611653</v>
      </c>
      <c r="P447" s="4">
        <v>46.602550000000001</v>
      </c>
      <c r="Q447" s="3">
        <v>9.6515000000000004</v>
      </c>
      <c r="R447" s="3" t="s">
        <v>19520</v>
      </c>
      <c r="S447" t="s">
        <v>396</v>
      </c>
      <c r="U447" s="2" t="s">
        <v>19554</v>
      </c>
      <c r="V447" s="4">
        <v>1899</v>
      </c>
      <c r="W447">
        <v>10</v>
      </c>
      <c r="AA447" t="s">
        <v>24074</v>
      </c>
      <c r="AB447" s="17">
        <v>1909</v>
      </c>
      <c r="AC447" t="s">
        <v>19555</v>
      </c>
      <c r="AE447" t="s">
        <v>19243</v>
      </c>
      <c r="AF447" s="2" t="s">
        <v>2803</v>
      </c>
      <c r="AG447" t="s">
        <v>2511</v>
      </c>
      <c r="AH447" t="s">
        <v>403</v>
      </c>
      <c r="AI447">
        <v>47.788939999999997</v>
      </c>
      <c r="AJ447">
        <v>9.8838299999999997</v>
      </c>
      <c r="AK447" s="2" t="s">
        <v>2511</v>
      </c>
      <c r="AL447" s="4">
        <v>6556068</v>
      </c>
      <c r="AM447" s="4">
        <v>47.788930000000001</v>
      </c>
      <c r="AN447" s="3">
        <v>9.8802299999999992</v>
      </c>
      <c r="AO447" s="2" t="s">
        <v>24202</v>
      </c>
      <c r="AP447" s="4">
        <v>3220791</v>
      </c>
      <c r="AQ447" s="4">
        <v>47.829169999999998</v>
      </c>
      <c r="AR447" s="3">
        <v>9.79528</v>
      </c>
      <c r="AS447" t="s">
        <v>2511</v>
      </c>
      <c r="AX447" t="s">
        <v>19556</v>
      </c>
      <c r="BA447" t="s">
        <v>19557</v>
      </c>
      <c r="BD447" t="s">
        <v>19558</v>
      </c>
      <c r="BF447" s="2" t="s">
        <v>608</v>
      </c>
    </row>
    <row r="448" spans="1:59" x14ac:dyDescent="0.25">
      <c r="A448">
        <v>544</v>
      </c>
      <c r="B448" s="1">
        <v>492</v>
      </c>
      <c r="C448" s="2" t="s">
        <v>19553</v>
      </c>
      <c r="D448" s="3" t="s">
        <v>5016</v>
      </c>
      <c r="E448" s="2" t="s">
        <v>235</v>
      </c>
      <c r="F448" s="4" t="s">
        <v>17063</v>
      </c>
      <c r="G448" s="4">
        <v>2658848</v>
      </c>
      <c r="H448" s="4">
        <v>46.624450000000003</v>
      </c>
      <c r="I448" s="4">
        <v>9.5761299999999991</v>
      </c>
      <c r="J448" s="2" t="s">
        <v>24127</v>
      </c>
      <c r="K448" s="4">
        <v>11611705</v>
      </c>
      <c r="L448" s="4">
        <v>46.535760000000003</v>
      </c>
      <c r="M448" s="3">
        <v>9.6156900000000007</v>
      </c>
      <c r="N448" s="2" t="s">
        <v>24116</v>
      </c>
      <c r="O448" s="4">
        <v>11611653</v>
      </c>
      <c r="P448" s="4">
        <v>46.602550000000001</v>
      </c>
      <c r="Q448" s="3">
        <v>9.6515000000000004</v>
      </c>
      <c r="R448" s="3" t="s">
        <v>19520</v>
      </c>
      <c r="S448" t="s">
        <v>396</v>
      </c>
      <c r="U448" s="2" t="s">
        <v>19554</v>
      </c>
      <c r="V448" s="4">
        <v>1899</v>
      </c>
      <c r="W448">
        <v>11</v>
      </c>
      <c r="AA448" t="s">
        <v>406</v>
      </c>
      <c r="AB448" s="17">
        <v>1910</v>
      </c>
      <c r="AC448" t="s">
        <v>17391</v>
      </c>
      <c r="AD448" t="s">
        <v>18711</v>
      </c>
      <c r="AE448" t="s">
        <v>19559</v>
      </c>
      <c r="AF448" s="2" t="s">
        <v>4387</v>
      </c>
      <c r="AG448" t="s">
        <v>2511</v>
      </c>
      <c r="AH448" t="s">
        <v>403</v>
      </c>
      <c r="AI448">
        <v>47.788939999999997</v>
      </c>
      <c r="AJ448">
        <v>9.8838299999999997</v>
      </c>
      <c r="AK448" s="2" t="s">
        <v>2511</v>
      </c>
      <c r="AL448" s="4">
        <v>6556068</v>
      </c>
      <c r="AM448" s="4">
        <v>47.788930000000001</v>
      </c>
      <c r="AN448" s="3">
        <v>9.8802299999999992</v>
      </c>
      <c r="AO448" s="2" t="s">
        <v>24202</v>
      </c>
      <c r="AP448" s="4">
        <v>3220791</v>
      </c>
      <c r="AQ448" s="4">
        <v>47.829169999999998</v>
      </c>
      <c r="AR448" s="3">
        <v>9.79528</v>
      </c>
      <c r="AS448" t="s">
        <v>2511</v>
      </c>
      <c r="AX448" t="s">
        <v>19556</v>
      </c>
      <c r="BA448" t="s">
        <v>19557</v>
      </c>
      <c r="BD448" t="s">
        <v>19558</v>
      </c>
      <c r="BF448" s="2" t="s">
        <v>608</v>
      </c>
    </row>
    <row r="449" spans="1:59" x14ac:dyDescent="0.25">
      <c r="A449">
        <v>544</v>
      </c>
      <c r="B449" s="1">
        <v>493</v>
      </c>
      <c r="C449" s="2" t="s">
        <v>19553</v>
      </c>
      <c r="D449" s="3" t="s">
        <v>5016</v>
      </c>
      <c r="E449" s="2" t="s">
        <v>235</v>
      </c>
      <c r="F449" s="4" t="s">
        <v>17063</v>
      </c>
      <c r="G449" s="4">
        <v>2658848</v>
      </c>
      <c r="H449" s="4">
        <v>46.624450000000003</v>
      </c>
      <c r="I449" s="4">
        <v>9.5761299999999991</v>
      </c>
      <c r="J449" s="2" t="s">
        <v>24127</v>
      </c>
      <c r="K449" s="4">
        <v>11611705</v>
      </c>
      <c r="L449" s="4">
        <v>46.535760000000003</v>
      </c>
      <c r="M449" s="3">
        <v>9.6156900000000007</v>
      </c>
      <c r="N449" s="2" t="s">
        <v>24116</v>
      </c>
      <c r="O449" s="4">
        <v>11611653</v>
      </c>
      <c r="P449" s="4">
        <v>46.602550000000001</v>
      </c>
      <c r="Q449" s="3">
        <v>9.6515000000000004</v>
      </c>
      <c r="R449" s="3" t="s">
        <v>19520</v>
      </c>
      <c r="S449" t="s">
        <v>396</v>
      </c>
      <c r="U449" s="2" t="s">
        <v>19554</v>
      </c>
      <c r="V449" s="4">
        <v>1899</v>
      </c>
      <c r="W449">
        <v>12</v>
      </c>
      <c r="AA449" t="s">
        <v>24074</v>
      </c>
      <c r="AB449" s="17">
        <v>1911</v>
      </c>
      <c r="AC449" t="s">
        <v>6568</v>
      </c>
      <c r="AD449" t="s">
        <v>15194</v>
      </c>
      <c r="AE449" t="s">
        <v>19559</v>
      </c>
      <c r="AF449" s="2" t="s">
        <v>4387</v>
      </c>
      <c r="AG449" t="s">
        <v>2511</v>
      </c>
      <c r="AH449" t="s">
        <v>403</v>
      </c>
      <c r="AI449">
        <v>47.788939999999997</v>
      </c>
      <c r="AJ449">
        <v>9.8838299999999997</v>
      </c>
      <c r="AK449" s="2" t="s">
        <v>2511</v>
      </c>
      <c r="AL449" s="4">
        <v>6556068</v>
      </c>
      <c r="AM449" s="4">
        <v>47.788930000000001</v>
      </c>
      <c r="AN449" s="3">
        <v>9.8802299999999992</v>
      </c>
      <c r="AO449" s="2" t="s">
        <v>24202</v>
      </c>
      <c r="AP449" s="4">
        <v>3220791</v>
      </c>
      <c r="AQ449" s="4">
        <v>47.829169999999998</v>
      </c>
      <c r="AR449" s="3">
        <v>9.79528</v>
      </c>
      <c r="AS449" t="s">
        <v>2511</v>
      </c>
      <c r="AX449" t="s">
        <v>19556</v>
      </c>
      <c r="BA449" t="s">
        <v>19557</v>
      </c>
      <c r="BD449" t="s">
        <v>19558</v>
      </c>
      <c r="BF449" s="2" t="s">
        <v>608</v>
      </c>
    </row>
    <row r="450" spans="1:59" x14ac:dyDescent="0.25">
      <c r="A450">
        <v>552</v>
      </c>
      <c r="B450" s="1">
        <v>494</v>
      </c>
      <c r="C450" s="2" t="s">
        <v>19553</v>
      </c>
      <c r="D450" s="3" t="s">
        <v>2109</v>
      </c>
      <c r="E450" s="2" t="s">
        <v>235</v>
      </c>
      <c r="F450" s="4" t="s">
        <v>17063</v>
      </c>
      <c r="G450" s="4">
        <v>2658848</v>
      </c>
      <c r="H450" s="4">
        <v>46.624450000000003</v>
      </c>
      <c r="I450" s="4">
        <v>9.5761299999999991</v>
      </c>
      <c r="J450" s="2" t="s">
        <v>24127</v>
      </c>
      <c r="K450" s="4">
        <v>11611705</v>
      </c>
      <c r="L450" s="4">
        <v>46.535760000000003</v>
      </c>
      <c r="M450" s="3">
        <v>9.6156900000000007</v>
      </c>
      <c r="N450" s="2" t="s">
        <v>24116</v>
      </c>
      <c r="O450" s="4">
        <v>11611653</v>
      </c>
      <c r="P450" s="4">
        <v>46.602550000000001</v>
      </c>
      <c r="Q450" s="3">
        <v>9.6515000000000004</v>
      </c>
      <c r="R450" s="3" t="s">
        <v>19520</v>
      </c>
      <c r="S450" t="s">
        <v>396</v>
      </c>
      <c r="U450" s="2" t="s">
        <v>19583</v>
      </c>
      <c r="V450" s="4">
        <v>1896</v>
      </c>
      <c r="W450">
        <v>13</v>
      </c>
      <c r="AA450" t="s">
        <v>406</v>
      </c>
      <c r="AB450" s="17">
        <v>1909</v>
      </c>
      <c r="AC450" t="s">
        <v>3037</v>
      </c>
      <c r="AD450" t="s">
        <v>17339</v>
      </c>
      <c r="AE450" t="s">
        <v>19412</v>
      </c>
      <c r="AF450" s="2" t="s">
        <v>3121</v>
      </c>
      <c r="AG450" t="s">
        <v>2511</v>
      </c>
      <c r="AH450" t="s">
        <v>403</v>
      </c>
      <c r="AI450">
        <v>47.788939999999997</v>
      </c>
      <c r="AJ450">
        <v>9.8838299999999997</v>
      </c>
      <c r="AK450" s="2" t="s">
        <v>2511</v>
      </c>
      <c r="AL450" s="4">
        <v>6556068</v>
      </c>
      <c r="AM450" s="4">
        <v>47.788930000000001</v>
      </c>
      <c r="AN450" s="3">
        <v>9.8802299999999992</v>
      </c>
      <c r="AO450" s="2" t="s">
        <v>24202</v>
      </c>
      <c r="AP450" s="4">
        <v>3220791</v>
      </c>
      <c r="AQ450" s="4">
        <v>47.829169999999998</v>
      </c>
      <c r="AR450" s="3">
        <v>9.79528</v>
      </c>
      <c r="AS450" t="s">
        <v>2511</v>
      </c>
      <c r="AX450" t="s">
        <v>19556</v>
      </c>
      <c r="BA450" t="s">
        <v>19557</v>
      </c>
      <c r="BD450" t="s">
        <v>19584</v>
      </c>
      <c r="BF450" s="2" t="s">
        <v>825</v>
      </c>
    </row>
    <row r="451" spans="1:59" x14ac:dyDescent="0.25">
      <c r="A451">
        <v>544</v>
      </c>
      <c r="B451" s="1">
        <v>495</v>
      </c>
      <c r="C451" s="2" t="s">
        <v>19553</v>
      </c>
      <c r="D451" s="3" t="s">
        <v>5016</v>
      </c>
      <c r="E451" s="2" t="s">
        <v>235</v>
      </c>
      <c r="F451" s="4" t="s">
        <v>17063</v>
      </c>
      <c r="G451" s="4">
        <v>2658848</v>
      </c>
      <c r="H451" s="4">
        <v>46.624450000000003</v>
      </c>
      <c r="I451" s="4">
        <v>9.5761299999999991</v>
      </c>
      <c r="J451" s="2" t="s">
        <v>24127</v>
      </c>
      <c r="K451" s="4">
        <v>11611705</v>
      </c>
      <c r="L451" s="4">
        <v>46.535760000000003</v>
      </c>
      <c r="M451" s="3">
        <v>9.6156900000000007</v>
      </c>
      <c r="N451" s="2" t="s">
        <v>24116</v>
      </c>
      <c r="O451" s="4">
        <v>11611653</v>
      </c>
      <c r="P451" s="4">
        <v>46.602550000000001</v>
      </c>
      <c r="Q451" s="3">
        <v>9.6515000000000004</v>
      </c>
      <c r="R451" s="3" t="s">
        <v>19520</v>
      </c>
      <c r="S451" t="s">
        <v>396</v>
      </c>
      <c r="U451" s="2" t="s">
        <v>19554</v>
      </c>
      <c r="V451" s="4">
        <v>1899</v>
      </c>
      <c r="W451">
        <v>15</v>
      </c>
      <c r="AA451" t="s">
        <v>24074</v>
      </c>
      <c r="AB451" s="17">
        <v>1914</v>
      </c>
      <c r="AC451" t="s">
        <v>19560</v>
      </c>
      <c r="AD451" t="s">
        <v>3683</v>
      </c>
      <c r="AE451" t="s">
        <v>19561</v>
      </c>
      <c r="AF451" s="2" t="s">
        <v>19562</v>
      </c>
      <c r="AG451" t="s">
        <v>2511</v>
      </c>
      <c r="AH451" t="s">
        <v>403</v>
      </c>
      <c r="AI451">
        <v>47.788939999999997</v>
      </c>
      <c r="AJ451">
        <v>9.8838299999999997</v>
      </c>
      <c r="AK451" s="2" t="s">
        <v>2511</v>
      </c>
      <c r="AL451" s="4">
        <v>6556068</v>
      </c>
      <c r="AM451" s="4">
        <v>47.788930000000001</v>
      </c>
      <c r="AN451" s="3">
        <v>9.8802299999999992</v>
      </c>
      <c r="AO451" s="2" t="s">
        <v>24202</v>
      </c>
      <c r="AP451" s="4">
        <v>3220791</v>
      </c>
      <c r="AQ451" s="4">
        <v>47.829169999999998</v>
      </c>
      <c r="AR451" s="3">
        <v>9.79528</v>
      </c>
      <c r="AS451" t="s">
        <v>2511</v>
      </c>
      <c r="AX451" t="s">
        <v>19556</v>
      </c>
      <c r="BA451" t="s">
        <v>19557</v>
      </c>
      <c r="BD451" t="s">
        <v>19558</v>
      </c>
      <c r="BF451" s="2" t="s">
        <v>825</v>
      </c>
    </row>
    <row r="452" spans="1:59" x14ac:dyDescent="0.25">
      <c r="A452">
        <v>548</v>
      </c>
      <c r="B452" s="1">
        <v>496</v>
      </c>
      <c r="C452" s="2" t="s">
        <v>19553</v>
      </c>
      <c r="D452" s="3" t="s">
        <v>433</v>
      </c>
      <c r="E452" s="2" t="s">
        <v>235</v>
      </c>
      <c r="F452" s="4" t="s">
        <v>17063</v>
      </c>
      <c r="G452" s="4">
        <v>2658848</v>
      </c>
      <c r="H452" s="4">
        <v>46.624450000000003</v>
      </c>
      <c r="I452" s="4">
        <v>9.5761299999999991</v>
      </c>
      <c r="J452" s="2" t="s">
        <v>24127</v>
      </c>
      <c r="K452" s="4">
        <v>11611705</v>
      </c>
      <c r="L452" s="4">
        <v>46.535760000000003</v>
      </c>
      <c r="M452" s="3">
        <v>9.6156900000000007</v>
      </c>
      <c r="N452" s="2" t="s">
        <v>24116</v>
      </c>
      <c r="O452" s="4">
        <v>11611653</v>
      </c>
      <c r="P452" s="4">
        <v>46.602550000000001</v>
      </c>
      <c r="Q452" s="3">
        <v>9.6515000000000004</v>
      </c>
      <c r="R452" s="3" t="s">
        <v>19520</v>
      </c>
      <c r="S452" t="s">
        <v>396</v>
      </c>
      <c r="T452" t="s">
        <v>215</v>
      </c>
      <c r="U452" s="2" t="s">
        <v>19575</v>
      </c>
      <c r="V452" s="4">
        <v>1903</v>
      </c>
      <c r="W452">
        <v>11</v>
      </c>
      <c r="AA452" t="s">
        <v>24074</v>
      </c>
      <c r="AB452" s="17">
        <v>1914</v>
      </c>
      <c r="AC452" t="s">
        <v>2938</v>
      </c>
      <c r="AD452" t="s">
        <v>19581</v>
      </c>
      <c r="AE452" t="s">
        <v>19582</v>
      </c>
      <c r="AG452" t="s">
        <v>2511</v>
      </c>
      <c r="AH452" t="s">
        <v>403</v>
      </c>
      <c r="AI452">
        <v>47.788939999999997</v>
      </c>
      <c r="AJ452">
        <v>9.8838299999999997</v>
      </c>
      <c r="AK452" s="2" t="s">
        <v>2511</v>
      </c>
      <c r="AL452" s="4">
        <v>6556068</v>
      </c>
      <c r="AM452" s="4">
        <v>47.788930000000001</v>
      </c>
      <c r="AN452" s="3">
        <v>9.8802299999999992</v>
      </c>
      <c r="AO452" s="2" t="s">
        <v>24202</v>
      </c>
      <c r="AP452" s="4">
        <v>3220791</v>
      </c>
      <c r="AQ452" s="4">
        <v>47.829169999999998</v>
      </c>
      <c r="AR452" s="3">
        <v>9.79528</v>
      </c>
      <c r="AS452" t="s">
        <v>2511</v>
      </c>
      <c r="AX452" t="s">
        <v>19579</v>
      </c>
      <c r="BA452" t="s">
        <v>19557</v>
      </c>
      <c r="BD452" t="s">
        <v>19580</v>
      </c>
      <c r="BF452" s="2" t="s">
        <v>608</v>
      </c>
    </row>
    <row r="453" spans="1:59" x14ac:dyDescent="0.25">
      <c r="A453">
        <v>3906</v>
      </c>
      <c r="B453" s="1">
        <v>6078</v>
      </c>
      <c r="C453" s="2" t="s">
        <v>1681</v>
      </c>
      <c r="D453" s="3" t="s">
        <v>1763</v>
      </c>
      <c r="E453" s="2" t="s">
        <v>255</v>
      </c>
      <c r="F453" s="4" t="s">
        <v>10770</v>
      </c>
      <c r="G453" s="4">
        <v>2765798</v>
      </c>
      <c r="H453" s="4">
        <v>47.352060000000002</v>
      </c>
      <c r="I453" s="4">
        <v>9.9451999999999998</v>
      </c>
      <c r="J453" s="2" t="s">
        <v>255</v>
      </c>
      <c r="K453" s="4">
        <v>7872666</v>
      </c>
      <c r="L453" s="4">
        <v>47.347380000000001</v>
      </c>
      <c r="M453" s="3">
        <v>9.9515200000000004</v>
      </c>
      <c r="N453" s="2" t="s">
        <v>24148</v>
      </c>
      <c r="O453" s="4">
        <v>2781502</v>
      </c>
      <c r="P453" s="4">
        <v>47.42069</v>
      </c>
      <c r="Q453" s="3">
        <v>9.9198900000000005</v>
      </c>
      <c r="S453" t="s">
        <v>396</v>
      </c>
      <c r="U453" s="2" t="s">
        <v>1764</v>
      </c>
      <c r="V453" s="4">
        <v>1894</v>
      </c>
      <c r="W453">
        <v>12</v>
      </c>
      <c r="AA453" t="s">
        <v>24074</v>
      </c>
      <c r="AB453" s="17">
        <v>1907</v>
      </c>
      <c r="AC453" t="s">
        <v>1765</v>
      </c>
      <c r="AD453" t="s">
        <v>1766</v>
      </c>
      <c r="AE453" t="s">
        <v>1689</v>
      </c>
      <c r="AF453" s="2" t="s">
        <v>102</v>
      </c>
      <c r="AG453" t="s">
        <v>1337</v>
      </c>
      <c r="AH453" t="s">
        <v>403</v>
      </c>
      <c r="AI453">
        <v>47.694409999999998</v>
      </c>
      <c r="AJ453">
        <v>9.8509100000000007</v>
      </c>
      <c r="AK453" s="2" t="s">
        <v>24203</v>
      </c>
      <c r="AL453" s="4">
        <v>6558191</v>
      </c>
      <c r="AM453" s="4">
        <v>47.693899999999999</v>
      </c>
      <c r="AN453" s="3">
        <v>9.8290000000000006</v>
      </c>
      <c r="AO453" s="2" t="s">
        <v>24202</v>
      </c>
      <c r="AP453" s="4">
        <v>3220791</v>
      </c>
      <c r="AQ453" s="4">
        <v>47.829169999999998</v>
      </c>
      <c r="AR453" s="3">
        <v>9.79528</v>
      </c>
      <c r="AS453" t="s">
        <v>1337</v>
      </c>
      <c r="AX453" t="s">
        <v>1690</v>
      </c>
      <c r="BA453" t="s">
        <v>1691</v>
      </c>
      <c r="BD453" t="s">
        <v>1767</v>
      </c>
      <c r="BF453" s="2" t="s">
        <v>825</v>
      </c>
    </row>
    <row r="454" spans="1:59" x14ac:dyDescent="0.25">
      <c r="A454">
        <v>3932</v>
      </c>
      <c r="B454" s="1">
        <v>6138</v>
      </c>
      <c r="C454" s="2" t="s">
        <v>1730</v>
      </c>
      <c r="D454" s="3" t="s">
        <v>1108</v>
      </c>
      <c r="E454" s="2" t="s">
        <v>255</v>
      </c>
      <c r="F454" s="4" t="s">
        <v>10770</v>
      </c>
      <c r="G454" s="4">
        <v>2765798</v>
      </c>
      <c r="H454" s="4">
        <v>47.352060000000002</v>
      </c>
      <c r="I454" s="4">
        <v>9.9451999999999998</v>
      </c>
      <c r="J454" s="2" t="s">
        <v>255</v>
      </c>
      <c r="K454" s="4">
        <v>7872666</v>
      </c>
      <c r="L454" s="4">
        <v>47.347380000000001</v>
      </c>
      <c r="M454" s="3">
        <v>9.9515200000000004</v>
      </c>
      <c r="N454" s="2" t="s">
        <v>24148</v>
      </c>
      <c r="O454" s="4">
        <v>2781502</v>
      </c>
      <c r="P454" s="4">
        <v>47.42069</v>
      </c>
      <c r="Q454" s="3">
        <v>9.9198900000000005</v>
      </c>
      <c r="S454" t="s">
        <v>514</v>
      </c>
      <c r="U454" s="2" t="s">
        <v>1938</v>
      </c>
      <c r="V454" s="4">
        <v>1891</v>
      </c>
      <c r="W454">
        <v>13</v>
      </c>
      <c r="AA454" t="s">
        <v>24074</v>
      </c>
      <c r="AB454" s="17">
        <v>1904</v>
      </c>
      <c r="AC454" t="s">
        <v>1939</v>
      </c>
      <c r="AD454" t="s">
        <v>1077</v>
      </c>
      <c r="AE454" t="s">
        <v>1940</v>
      </c>
      <c r="AF454" s="2" t="s">
        <v>1941</v>
      </c>
      <c r="AG454" t="s">
        <v>1337</v>
      </c>
      <c r="AH454" t="s">
        <v>403</v>
      </c>
      <c r="AI454">
        <v>47.694409999999998</v>
      </c>
      <c r="AJ454">
        <v>9.8509100000000007</v>
      </c>
      <c r="AK454" s="2" t="s">
        <v>24203</v>
      </c>
      <c r="AL454" s="4">
        <v>6558191</v>
      </c>
      <c r="AM454" s="4">
        <v>47.693899999999999</v>
      </c>
      <c r="AN454" s="3">
        <v>9.8290000000000006</v>
      </c>
      <c r="AO454" s="2" t="s">
        <v>24202</v>
      </c>
      <c r="AP454" s="4">
        <v>3220791</v>
      </c>
      <c r="AQ454" s="4">
        <v>47.829169999999998</v>
      </c>
      <c r="AR454" s="3">
        <v>9.79528</v>
      </c>
      <c r="AS454" t="s">
        <v>1337</v>
      </c>
      <c r="AT454" s="2" t="s">
        <v>1942</v>
      </c>
      <c r="AU454" t="s">
        <v>460</v>
      </c>
      <c r="AV454" t="s">
        <v>1943</v>
      </c>
      <c r="AW454" t="s">
        <v>1944</v>
      </c>
      <c r="AX454" t="s">
        <v>1945</v>
      </c>
      <c r="BA454" t="s">
        <v>1946</v>
      </c>
      <c r="BF454" s="2" t="s">
        <v>608</v>
      </c>
      <c r="BG454" s="3" t="s">
        <v>2177</v>
      </c>
    </row>
    <row r="455" spans="1:59" x14ac:dyDescent="0.25">
      <c r="A455">
        <v>3905</v>
      </c>
      <c r="B455" s="1">
        <v>6146</v>
      </c>
      <c r="C455" s="2" t="s">
        <v>1681</v>
      </c>
      <c r="D455" s="3" t="s">
        <v>607</v>
      </c>
      <c r="E455" s="2" t="s">
        <v>255</v>
      </c>
      <c r="F455" s="4" t="s">
        <v>10770</v>
      </c>
      <c r="G455" s="4">
        <v>2765798</v>
      </c>
      <c r="H455" s="4">
        <v>47.352060000000002</v>
      </c>
      <c r="I455" s="4">
        <v>9.9451999999999998</v>
      </c>
      <c r="J455" s="2" t="s">
        <v>255</v>
      </c>
      <c r="K455" s="4">
        <v>7872666</v>
      </c>
      <c r="L455" s="4">
        <v>47.347380000000001</v>
      </c>
      <c r="M455" s="3">
        <v>9.9515200000000004</v>
      </c>
      <c r="N455" s="2" t="s">
        <v>24148</v>
      </c>
      <c r="O455" s="4">
        <v>2781502</v>
      </c>
      <c r="P455" s="4">
        <v>47.42069</v>
      </c>
      <c r="Q455" s="3">
        <v>9.9198900000000005</v>
      </c>
      <c r="S455" t="s">
        <v>396</v>
      </c>
      <c r="U455" s="2" t="s">
        <v>1751</v>
      </c>
      <c r="V455" s="4">
        <v>1890</v>
      </c>
      <c r="W455">
        <v>15</v>
      </c>
      <c r="X455" s="3" t="s">
        <v>1752</v>
      </c>
      <c r="AA455" t="s">
        <v>24074</v>
      </c>
      <c r="AB455" s="17">
        <v>1906</v>
      </c>
      <c r="AC455" t="s">
        <v>1761</v>
      </c>
      <c r="AD455" t="s">
        <v>1762</v>
      </c>
      <c r="AE455" t="s">
        <v>1350</v>
      </c>
      <c r="AF455" s="2" t="s">
        <v>1351</v>
      </c>
      <c r="AG455" t="s">
        <v>1337</v>
      </c>
      <c r="AH455" t="s">
        <v>403</v>
      </c>
      <c r="AI455">
        <v>47.694409999999998</v>
      </c>
      <c r="AJ455">
        <v>9.8509100000000007</v>
      </c>
      <c r="AK455" s="2" t="s">
        <v>24203</v>
      </c>
      <c r="AL455" s="4">
        <v>6558191</v>
      </c>
      <c r="AM455" s="4">
        <v>47.693899999999999</v>
      </c>
      <c r="AN455" s="3">
        <v>9.8290000000000006</v>
      </c>
      <c r="AO455" s="2" t="s">
        <v>24202</v>
      </c>
      <c r="AP455" s="4">
        <v>3220791</v>
      </c>
      <c r="AQ455" s="4">
        <v>47.829169999999998</v>
      </c>
      <c r="AR455" s="3">
        <v>9.79528</v>
      </c>
      <c r="AS455" t="s">
        <v>1337</v>
      </c>
      <c r="AX455" t="s">
        <v>1690</v>
      </c>
      <c r="BA455" t="s">
        <v>1691</v>
      </c>
      <c r="BD455" t="s">
        <v>1756</v>
      </c>
      <c r="BF455" s="2" t="s">
        <v>608</v>
      </c>
    </row>
    <row r="456" spans="1:59" x14ac:dyDescent="0.25">
      <c r="A456">
        <v>4536</v>
      </c>
      <c r="B456" s="1">
        <v>6768</v>
      </c>
      <c r="C456" s="2" t="s">
        <v>14593</v>
      </c>
      <c r="D456" s="3" t="s">
        <v>3746</v>
      </c>
      <c r="E456" s="2" t="s">
        <v>176</v>
      </c>
      <c r="F456" s="4" t="s">
        <v>11647</v>
      </c>
      <c r="G456" s="4">
        <v>2770910</v>
      </c>
      <c r="H456" s="4">
        <v>46.888590000000001</v>
      </c>
      <c r="I456" s="4">
        <v>10.50126</v>
      </c>
      <c r="J456" s="2" t="s">
        <v>176</v>
      </c>
      <c r="K456" s="4">
        <v>7873665</v>
      </c>
      <c r="L456" s="4">
        <v>46.887459999999997</v>
      </c>
      <c r="M456" s="3">
        <v>10.540710000000001</v>
      </c>
      <c r="N456" s="2" t="s">
        <v>139</v>
      </c>
      <c r="O456" s="4">
        <v>2773069</v>
      </c>
      <c r="P456" s="4">
        <v>47.125749999999996</v>
      </c>
      <c r="Q456" s="3">
        <v>10.566789999999999</v>
      </c>
      <c r="S456" t="s">
        <v>396</v>
      </c>
      <c r="U456" s="2" t="s">
        <v>14603</v>
      </c>
      <c r="V456" s="4">
        <v>1895</v>
      </c>
      <c r="W456">
        <v>12</v>
      </c>
      <c r="AA456" t="s">
        <v>24074</v>
      </c>
      <c r="AB456" s="17">
        <v>1908</v>
      </c>
      <c r="AC456" t="s">
        <v>3200</v>
      </c>
      <c r="AD456" t="s">
        <v>9620</v>
      </c>
      <c r="AE456" t="s">
        <v>14604</v>
      </c>
      <c r="AG456" t="s">
        <v>1337</v>
      </c>
      <c r="AH456" t="s">
        <v>403</v>
      </c>
      <c r="AI456">
        <v>47.694409999999998</v>
      </c>
      <c r="AJ456">
        <v>9.8509100000000007</v>
      </c>
      <c r="AK456" s="2" t="s">
        <v>24203</v>
      </c>
      <c r="AL456" s="4">
        <v>6558191</v>
      </c>
      <c r="AM456" s="4">
        <v>47.693899999999999</v>
      </c>
      <c r="AN456" s="3">
        <v>9.8290000000000006</v>
      </c>
      <c r="AO456" s="2" t="s">
        <v>24202</v>
      </c>
      <c r="AP456" s="4">
        <v>3220791</v>
      </c>
      <c r="AQ456" s="4">
        <v>47.829169999999998</v>
      </c>
      <c r="AR456" s="3">
        <v>9.79528</v>
      </c>
      <c r="AS456" t="s">
        <v>1337</v>
      </c>
      <c r="AX456" t="s">
        <v>14605</v>
      </c>
      <c r="AZ456" t="s">
        <v>14606</v>
      </c>
      <c r="BA456" t="s">
        <v>14598</v>
      </c>
      <c r="BD456" t="s">
        <v>14607</v>
      </c>
      <c r="BF456" s="2" t="s">
        <v>608</v>
      </c>
    </row>
    <row r="457" spans="1:59" x14ac:dyDescent="0.25">
      <c r="A457">
        <v>554</v>
      </c>
      <c r="B457" s="1">
        <v>501</v>
      </c>
      <c r="C457" s="2" t="s">
        <v>20026</v>
      </c>
      <c r="D457" s="3" t="s">
        <v>17818</v>
      </c>
      <c r="E457" s="2" t="s">
        <v>302</v>
      </c>
      <c r="F457" s="4" t="s">
        <v>17063</v>
      </c>
      <c r="G457" s="4">
        <v>2659117</v>
      </c>
      <c r="H457" s="4">
        <v>46.734319999999997</v>
      </c>
      <c r="I457" s="4">
        <v>8.9587900000000005</v>
      </c>
      <c r="J457" s="2" t="s">
        <v>302</v>
      </c>
      <c r="K457" s="4">
        <v>7287263</v>
      </c>
      <c r="L457" s="4">
        <v>46.709780000000002</v>
      </c>
      <c r="M457" s="3">
        <v>8.9441799999999994</v>
      </c>
      <c r="N457" s="2" t="s">
        <v>24114</v>
      </c>
      <c r="O457" s="4">
        <v>11611648</v>
      </c>
      <c r="P457" s="4">
        <v>46.695639999999997</v>
      </c>
      <c r="Q457" s="3">
        <v>9.0483399999999996</v>
      </c>
      <c r="R457" s="3" t="s">
        <v>19959</v>
      </c>
      <c r="S457" t="s">
        <v>396</v>
      </c>
      <c r="U457" s="2" t="s">
        <v>20027</v>
      </c>
      <c r="V457" s="4">
        <v>1854</v>
      </c>
      <c r="W457">
        <v>13</v>
      </c>
      <c r="AA457" t="s">
        <v>24074</v>
      </c>
      <c r="AB457" s="17">
        <v>1867</v>
      </c>
      <c r="AC457" t="s">
        <v>1844</v>
      </c>
      <c r="AD457" t="s">
        <v>14379</v>
      </c>
      <c r="AE457" t="s">
        <v>20028</v>
      </c>
      <c r="AF457" s="2" t="s">
        <v>1989</v>
      </c>
      <c r="AG457" t="s">
        <v>547</v>
      </c>
      <c r="AH457" t="s">
        <v>403</v>
      </c>
      <c r="AI457">
        <v>47.88749</v>
      </c>
      <c r="AJ457">
        <v>10.049099999999999</v>
      </c>
      <c r="AK457" s="2" t="s">
        <v>24211</v>
      </c>
      <c r="AL457" s="4">
        <v>6556053</v>
      </c>
      <c r="AM457" s="4">
        <v>47.897300000000001</v>
      </c>
      <c r="AN457" s="3">
        <v>10.0565</v>
      </c>
      <c r="AO457" s="2" t="s">
        <v>24202</v>
      </c>
      <c r="AP457" s="4">
        <v>3220791</v>
      </c>
      <c r="AQ457" s="4">
        <v>47.829169999999998</v>
      </c>
      <c r="AR457" s="3">
        <v>9.79528</v>
      </c>
      <c r="AS457" t="s">
        <v>547</v>
      </c>
      <c r="AX457" t="s">
        <v>20029</v>
      </c>
      <c r="BA457" t="s">
        <v>20030</v>
      </c>
      <c r="BF457" s="2" t="s">
        <v>608</v>
      </c>
    </row>
    <row r="458" spans="1:59" x14ac:dyDescent="0.25">
      <c r="A458">
        <v>4536</v>
      </c>
      <c r="B458" s="1">
        <v>6769</v>
      </c>
      <c r="C458" s="2" t="s">
        <v>14593</v>
      </c>
      <c r="D458" s="3" t="s">
        <v>3746</v>
      </c>
      <c r="E458" s="2" t="s">
        <v>176</v>
      </c>
      <c r="F458" s="4" t="s">
        <v>11647</v>
      </c>
      <c r="G458" s="4">
        <v>2770910</v>
      </c>
      <c r="H458" s="4">
        <v>46.888590000000001</v>
      </c>
      <c r="I458" s="4">
        <v>10.50126</v>
      </c>
      <c r="J458" s="2" t="s">
        <v>176</v>
      </c>
      <c r="K458" s="4">
        <v>7873665</v>
      </c>
      <c r="L458" s="4">
        <v>46.887459999999997</v>
      </c>
      <c r="M458" s="3">
        <v>10.540710000000001</v>
      </c>
      <c r="N458" s="2" t="s">
        <v>139</v>
      </c>
      <c r="O458" s="4">
        <v>2773069</v>
      </c>
      <c r="P458" s="4">
        <v>47.125749999999996</v>
      </c>
      <c r="Q458" s="3">
        <v>10.566789999999999</v>
      </c>
      <c r="S458" t="s">
        <v>396</v>
      </c>
      <c r="U458" s="2" t="s">
        <v>14603</v>
      </c>
      <c r="V458" s="4">
        <v>1895</v>
      </c>
      <c r="W458">
        <v>13</v>
      </c>
      <c r="AA458" t="s">
        <v>24074</v>
      </c>
      <c r="AB458" s="17">
        <v>1909</v>
      </c>
      <c r="AC458" t="s">
        <v>1280</v>
      </c>
      <c r="AD458" t="s">
        <v>996</v>
      </c>
      <c r="AE458" t="s">
        <v>14604</v>
      </c>
      <c r="AG458" t="s">
        <v>1337</v>
      </c>
      <c r="AH458" t="s">
        <v>403</v>
      </c>
      <c r="AI458">
        <v>47.694409999999998</v>
      </c>
      <c r="AJ458">
        <v>9.8509100000000007</v>
      </c>
      <c r="AK458" s="2" t="s">
        <v>24203</v>
      </c>
      <c r="AL458" s="4">
        <v>6558191</v>
      </c>
      <c r="AM458" s="4">
        <v>47.693899999999999</v>
      </c>
      <c r="AN458" s="3">
        <v>9.8290000000000006</v>
      </c>
      <c r="AO458" s="2" t="s">
        <v>24202</v>
      </c>
      <c r="AP458" s="4">
        <v>3220791</v>
      </c>
      <c r="AQ458" s="4">
        <v>47.829169999999998</v>
      </c>
      <c r="AR458" s="3">
        <v>9.79528</v>
      </c>
      <c r="AS458" t="s">
        <v>1337</v>
      </c>
      <c r="AX458" t="s">
        <v>14605</v>
      </c>
      <c r="AZ458" t="s">
        <v>14606</v>
      </c>
      <c r="BA458" t="s">
        <v>14598</v>
      </c>
      <c r="BD458" t="s">
        <v>14607</v>
      </c>
      <c r="BF458" s="2" t="s">
        <v>608</v>
      </c>
    </row>
    <row r="459" spans="1:59" x14ac:dyDescent="0.25">
      <c r="A459">
        <v>4536</v>
      </c>
      <c r="B459" s="1">
        <v>6770</v>
      </c>
      <c r="C459" s="2" t="s">
        <v>14593</v>
      </c>
      <c r="D459" s="3" t="s">
        <v>3746</v>
      </c>
      <c r="E459" s="2" t="s">
        <v>176</v>
      </c>
      <c r="F459" s="4" t="s">
        <v>11647</v>
      </c>
      <c r="G459" s="4">
        <v>2770910</v>
      </c>
      <c r="H459" s="4">
        <v>46.888590000000001</v>
      </c>
      <c r="I459" s="4">
        <v>10.50126</v>
      </c>
      <c r="J459" s="2" t="s">
        <v>176</v>
      </c>
      <c r="K459" s="4">
        <v>7873665</v>
      </c>
      <c r="L459" s="4">
        <v>46.887459999999997</v>
      </c>
      <c r="M459" s="3">
        <v>10.540710000000001</v>
      </c>
      <c r="N459" s="2" t="s">
        <v>139</v>
      </c>
      <c r="O459" s="4">
        <v>2773069</v>
      </c>
      <c r="P459" s="4">
        <v>47.125749999999996</v>
      </c>
      <c r="Q459" s="3">
        <v>10.566789999999999</v>
      </c>
      <c r="S459" t="s">
        <v>396</v>
      </c>
      <c r="U459" s="2" t="s">
        <v>14603</v>
      </c>
      <c r="V459" s="4">
        <v>1895</v>
      </c>
      <c r="W459">
        <v>13</v>
      </c>
      <c r="AA459" t="s">
        <v>24074</v>
      </c>
      <c r="AB459" s="17">
        <v>1909</v>
      </c>
      <c r="AC459" t="s">
        <v>3990</v>
      </c>
      <c r="AD459" t="s">
        <v>14608</v>
      </c>
      <c r="AE459" t="s">
        <v>5283</v>
      </c>
      <c r="AF459" s="2" t="s">
        <v>2467</v>
      </c>
      <c r="AG459" t="s">
        <v>1337</v>
      </c>
      <c r="AH459" t="s">
        <v>403</v>
      </c>
      <c r="AI459">
        <v>47.694409999999998</v>
      </c>
      <c r="AJ459">
        <v>9.8509100000000007</v>
      </c>
      <c r="AK459" s="2" t="s">
        <v>24203</v>
      </c>
      <c r="AL459" s="4">
        <v>6558191</v>
      </c>
      <c r="AM459" s="4">
        <v>47.693899999999999</v>
      </c>
      <c r="AN459" s="3">
        <v>9.8290000000000006</v>
      </c>
      <c r="AO459" s="2" t="s">
        <v>24202</v>
      </c>
      <c r="AP459" s="4">
        <v>3220791</v>
      </c>
      <c r="AQ459" s="4">
        <v>47.829169999999998</v>
      </c>
      <c r="AR459" s="3">
        <v>9.79528</v>
      </c>
      <c r="AS459" t="s">
        <v>1337</v>
      </c>
      <c r="AX459" t="s">
        <v>14605</v>
      </c>
      <c r="AZ459" t="s">
        <v>14606</v>
      </c>
      <c r="BA459" t="s">
        <v>14598</v>
      </c>
      <c r="BD459" t="s">
        <v>14607</v>
      </c>
      <c r="BF459" s="2" t="s">
        <v>419</v>
      </c>
    </row>
    <row r="460" spans="1:59" x14ac:dyDescent="0.25">
      <c r="A460">
        <v>581</v>
      </c>
      <c r="B460" s="1">
        <v>504</v>
      </c>
      <c r="C460" s="2" t="s">
        <v>18020</v>
      </c>
      <c r="D460" s="3" t="s">
        <v>20991</v>
      </c>
      <c r="E460" s="2" t="s">
        <v>353</v>
      </c>
      <c r="F460" s="4" t="s">
        <v>17063</v>
      </c>
      <c r="G460" s="4">
        <v>2658134</v>
      </c>
      <c r="H460" s="4">
        <v>46.699579999999997</v>
      </c>
      <c r="I460" s="4">
        <v>9.1560699999999997</v>
      </c>
      <c r="J460" s="2" t="s">
        <v>24115</v>
      </c>
      <c r="K460" s="4">
        <v>8740945</v>
      </c>
      <c r="L460" s="4">
        <v>46.66292</v>
      </c>
      <c r="M460" s="3">
        <v>9.1098999999999997</v>
      </c>
      <c r="N460" s="2" t="s">
        <v>24114</v>
      </c>
      <c r="O460" s="4">
        <v>11611648</v>
      </c>
      <c r="P460" s="4">
        <v>46.695639999999997</v>
      </c>
      <c r="Q460" s="3">
        <v>9.0483399999999996</v>
      </c>
      <c r="R460" s="3" t="s">
        <v>20977</v>
      </c>
      <c r="S460" t="s">
        <v>396</v>
      </c>
      <c r="U460" s="2" t="s">
        <v>20992</v>
      </c>
      <c r="V460" s="4">
        <v>1864</v>
      </c>
      <c r="W460">
        <v>15</v>
      </c>
      <c r="X460" s="3">
        <v>1941</v>
      </c>
      <c r="AA460" t="s">
        <v>24084</v>
      </c>
      <c r="AB460" s="17">
        <v>1879</v>
      </c>
      <c r="AC460" t="s">
        <v>20993</v>
      </c>
      <c r="AD460" t="s">
        <v>8686</v>
      </c>
      <c r="AE460" t="s">
        <v>17415</v>
      </c>
      <c r="AF460" s="2" t="s">
        <v>13822</v>
      </c>
      <c r="AG460" t="s">
        <v>1724</v>
      </c>
      <c r="AH460" t="s">
        <v>403</v>
      </c>
      <c r="AI460">
        <v>47.845689999999998</v>
      </c>
      <c r="AJ460">
        <v>9.9463299999999997</v>
      </c>
      <c r="AK460" s="2" t="s">
        <v>24204</v>
      </c>
      <c r="AL460" s="4">
        <v>6558189</v>
      </c>
      <c r="AM460" s="4">
        <v>47.818399999999997</v>
      </c>
      <c r="AN460" s="3">
        <v>9.9931000000000001</v>
      </c>
      <c r="AO460" s="2" t="s">
        <v>24202</v>
      </c>
      <c r="AP460" s="4">
        <v>3220791</v>
      </c>
      <c r="AQ460" s="4">
        <v>47.829169999999998</v>
      </c>
      <c r="AR460" s="3">
        <v>9.79528</v>
      </c>
      <c r="AS460" t="s">
        <v>1724</v>
      </c>
      <c r="AX460" t="s">
        <v>20994</v>
      </c>
      <c r="BA460" t="s">
        <v>20995</v>
      </c>
      <c r="BF460" s="2" t="s">
        <v>2204</v>
      </c>
    </row>
    <row r="461" spans="1:59" x14ac:dyDescent="0.25">
      <c r="A461">
        <v>578</v>
      </c>
      <c r="B461" s="1">
        <v>505</v>
      </c>
      <c r="C461" s="2" t="s">
        <v>18020</v>
      </c>
      <c r="D461" s="3" t="s">
        <v>20106</v>
      </c>
      <c r="E461" s="2" t="s">
        <v>303</v>
      </c>
      <c r="F461" s="4" t="s">
        <v>17063</v>
      </c>
      <c r="G461" s="4">
        <v>2658446</v>
      </c>
      <c r="H461" s="4">
        <v>46.666130000000003</v>
      </c>
      <c r="I461" s="4">
        <v>9.6129700000000007</v>
      </c>
      <c r="J461" s="2" t="s">
        <v>24117</v>
      </c>
      <c r="K461" s="4">
        <v>11611718</v>
      </c>
      <c r="L461" s="4">
        <v>46.680680000000002</v>
      </c>
      <c r="M461" s="3">
        <v>9.6060400000000001</v>
      </c>
      <c r="N461" s="2" t="s">
        <v>24116</v>
      </c>
      <c r="O461" s="4">
        <v>11611653</v>
      </c>
      <c r="P461" s="4">
        <v>46.602550000000001</v>
      </c>
      <c r="Q461" s="3">
        <v>9.6515000000000004</v>
      </c>
      <c r="R461" s="3" t="s">
        <v>20095</v>
      </c>
      <c r="S461" t="s">
        <v>396</v>
      </c>
      <c r="U461" s="2" t="s">
        <v>20107</v>
      </c>
      <c r="V461" s="4">
        <v>1857</v>
      </c>
      <c r="W461">
        <v>3</v>
      </c>
      <c r="AA461" t="s">
        <v>24084</v>
      </c>
      <c r="AB461" s="17">
        <v>1860</v>
      </c>
      <c r="AC461" t="s">
        <v>17960</v>
      </c>
      <c r="AD461" t="s">
        <v>5620</v>
      </c>
      <c r="AE461" t="s">
        <v>20108</v>
      </c>
      <c r="AG461" t="s">
        <v>1724</v>
      </c>
      <c r="AH461" t="s">
        <v>403</v>
      </c>
      <c r="AI461">
        <v>47.845689999999998</v>
      </c>
      <c r="AJ461">
        <v>9.9463299999999997</v>
      </c>
      <c r="AK461" s="2" t="s">
        <v>24204</v>
      </c>
      <c r="AL461" s="4">
        <v>6558189</v>
      </c>
      <c r="AM461" s="4">
        <v>47.818399999999997</v>
      </c>
      <c r="AN461" s="3">
        <v>9.9931000000000001</v>
      </c>
      <c r="AO461" s="2" t="s">
        <v>24202</v>
      </c>
      <c r="AP461" s="4">
        <v>3220791</v>
      </c>
      <c r="AQ461" s="4">
        <v>47.829169999999998</v>
      </c>
      <c r="AR461" s="3">
        <v>9.79528</v>
      </c>
      <c r="AS461" t="s">
        <v>1724</v>
      </c>
      <c r="AX461" t="s">
        <v>20109</v>
      </c>
      <c r="BA461" t="s">
        <v>20110</v>
      </c>
      <c r="BF461" s="2" t="s">
        <v>825</v>
      </c>
    </row>
    <row r="462" spans="1:59" x14ac:dyDescent="0.25">
      <c r="A462">
        <v>578</v>
      </c>
      <c r="B462" s="1">
        <v>506</v>
      </c>
      <c r="C462" s="2" t="s">
        <v>18020</v>
      </c>
      <c r="D462" s="3" t="s">
        <v>20106</v>
      </c>
      <c r="E462" s="2" t="s">
        <v>303</v>
      </c>
      <c r="F462" s="4" t="s">
        <v>17063</v>
      </c>
      <c r="G462" s="4">
        <v>2658446</v>
      </c>
      <c r="H462" s="4">
        <v>46.666130000000003</v>
      </c>
      <c r="I462" s="4">
        <v>9.6129700000000007</v>
      </c>
      <c r="J462" s="2" t="s">
        <v>24117</v>
      </c>
      <c r="K462" s="4">
        <v>11611718</v>
      </c>
      <c r="L462" s="4">
        <v>46.680680000000002</v>
      </c>
      <c r="M462" s="3">
        <v>9.6060400000000001</v>
      </c>
      <c r="N462" s="2" t="s">
        <v>24116</v>
      </c>
      <c r="O462" s="4">
        <v>11611653</v>
      </c>
      <c r="P462" s="4">
        <v>46.602550000000001</v>
      </c>
      <c r="Q462" s="3">
        <v>9.6515000000000004</v>
      </c>
      <c r="R462" s="3" t="s">
        <v>20095</v>
      </c>
      <c r="S462" t="s">
        <v>396</v>
      </c>
      <c r="U462" s="2" t="s">
        <v>20107</v>
      </c>
      <c r="V462" s="4">
        <v>1857</v>
      </c>
      <c r="W462">
        <v>4</v>
      </c>
      <c r="AA462" t="s">
        <v>24084</v>
      </c>
      <c r="AB462" s="17">
        <v>1861</v>
      </c>
      <c r="AC462" t="s">
        <v>2043</v>
      </c>
      <c r="AD462" t="s">
        <v>20111</v>
      </c>
      <c r="AE462" t="s">
        <v>20112</v>
      </c>
      <c r="AG462" t="s">
        <v>1724</v>
      </c>
      <c r="AH462" t="s">
        <v>403</v>
      </c>
      <c r="AI462">
        <v>47.845689999999998</v>
      </c>
      <c r="AJ462">
        <v>9.9463299999999997</v>
      </c>
      <c r="AK462" s="2" t="s">
        <v>24204</v>
      </c>
      <c r="AL462" s="4">
        <v>6558189</v>
      </c>
      <c r="AM462" s="4">
        <v>47.818399999999997</v>
      </c>
      <c r="AN462" s="3">
        <v>9.9931000000000001</v>
      </c>
      <c r="AO462" s="2" t="s">
        <v>24202</v>
      </c>
      <c r="AP462" s="4">
        <v>3220791</v>
      </c>
      <c r="AQ462" s="4">
        <v>47.829169999999998</v>
      </c>
      <c r="AR462" s="3">
        <v>9.79528</v>
      </c>
      <c r="AS462" t="s">
        <v>1724</v>
      </c>
      <c r="AX462" t="s">
        <v>20109</v>
      </c>
      <c r="BA462" t="s">
        <v>20110</v>
      </c>
      <c r="BF462" s="2" t="s">
        <v>825</v>
      </c>
    </row>
    <row r="463" spans="1:59" x14ac:dyDescent="0.25">
      <c r="A463">
        <v>560</v>
      </c>
      <c r="B463" s="1">
        <v>507</v>
      </c>
      <c r="C463" s="2" t="s">
        <v>18020</v>
      </c>
      <c r="D463" s="3" t="s">
        <v>664</v>
      </c>
      <c r="E463" s="2" t="s">
        <v>303</v>
      </c>
      <c r="F463" s="4" t="s">
        <v>17063</v>
      </c>
      <c r="G463" s="4">
        <v>2658446</v>
      </c>
      <c r="H463" s="4">
        <v>46.666130000000003</v>
      </c>
      <c r="I463" s="4">
        <v>9.6129700000000007</v>
      </c>
      <c r="J463" s="2" t="s">
        <v>24117</v>
      </c>
      <c r="K463" s="4">
        <v>11611718</v>
      </c>
      <c r="L463" s="4">
        <v>46.680680000000002</v>
      </c>
      <c r="M463" s="3">
        <v>9.6060400000000001</v>
      </c>
      <c r="N463" s="2" t="s">
        <v>24116</v>
      </c>
      <c r="O463" s="4">
        <v>11611653</v>
      </c>
      <c r="P463" s="4">
        <v>46.602550000000001</v>
      </c>
      <c r="Q463" s="3">
        <v>9.6515000000000004</v>
      </c>
      <c r="R463" s="3" t="s">
        <v>20095</v>
      </c>
      <c r="S463" t="s">
        <v>514</v>
      </c>
      <c r="U463" s="2" t="s">
        <v>20102</v>
      </c>
      <c r="V463" s="4">
        <v>1858</v>
      </c>
      <c r="W463">
        <v>15</v>
      </c>
      <c r="AA463" t="s">
        <v>24084</v>
      </c>
      <c r="AB463" s="17">
        <v>1873</v>
      </c>
      <c r="AC463" t="s">
        <v>13898</v>
      </c>
      <c r="AD463" t="s">
        <v>20103</v>
      </c>
      <c r="AE463" t="s">
        <v>9008</v>
      </c>
      <c r="AF463" s="2" t="s">
        <v>17209</v>
      </c>
      <c r="AG463" t="s">
        <v>1724</v>
      </c>
      <c r="AH463" t="s">
        <v>403</v>
      </c>
      <c r="AI463">
        <v>47.845689999999998</v>
      </c>
      <c r="AJ463">
        <v>9.9463299999999997</v>
      </c>
      <c r="AK463" s="2" t="s">
        <v>24204</v>
      </c>
      <c r="AL463" s="4">
        <v>6558189</v>
      </c>
      <c r="AM463" s="4">
        <v>47.818399999999997</v>
      </c>
      <c r="AN463" s="3">
        <v>9.9931000000000001</v>
      </c>
      <c r="AO463" s="2" t="s">
        <v>24202</v>
      </c>
      <c r="AP463" s="4">
        <v>3220791</v>
      </c>
      <c r="AQ463" s="4">
        <v>47.829169999999998</v>
      </c>
      <c r="AR463" s="3">
        <v>9.79528</v>
      </c>
      <c r="AS463" t="s">
        <v>1724</v>
      </c>
      <c r="AX463" t="s">
        <v>20104</v>
      </c>
      <c r="BA463" t="s">
        <v>20105</v>
      </c>
      <c r="BF463" s="2" t="s">
        <v>825</v>
      </c>
    </row>
    <row r="464" spans="1:59" x14ac:dyDescent="0.25">
      <c r="A464">
        <v>589</v>
      </c>
      <c r="B464" s="1">
        <v>508</v>
      </c>
      <c r="C464" s="2" t="s">
        <v>18020</v>
      </c>
      <c r="D464" s="3" t="s">
        <v>17195</v>
      </c>
      <c r="E464" s="2" t="s">
        <v>341</v>
      </c>
      <c r="F464" s="4" t="s">
        <v>17063</v>
      </c>
      <c r="G464" s="4">
        <v>2660692</v>
      </c>
      <c r="H464" s="4">
        <v>46.702019999999997</v>
      </c>
      <c r="I464" s="4">
        <v>9.1834299999999995</v>
      </c>
      <c r="J464" s="2" t="s">
        <v>24115</v>
      </c>
      <c r="K464" s="4">
        <v>8740945</v>
      </c>
      <c r="L464" s="4">
        <v>46.66292</v>
      </c>
      <c r="M464" s="3">
        <v>9.1098999999999997</v>
      </c>
      <c r="N464" s="2" t="s">
        <v>24114</v>
      </c>
      <c r="O464" s="4">
        <v>11611648</v>
      </c>
      <c r="P464" s="4">
        <v>46.695639999999997</v>
      </c>
      <c r="Q464" s="3">
        <v>9.0483399999999996</v>
      </c>
      <c r="R464" s="3" t="s">
        <v>15789</v>
      </c>
      <c r="S464" t="s">
        <v>396</v>
      </c>
      <c r="U464" s="2" t="s">
        <v>20485</v>
      </c>
      <c r="V464" s="4">
        <v>1856</v>
      </c>
      <c r="W464">
        <v>15</v>
      </c>
      <c r="AA464" t="s">
        <v>24084</v>
      </c>
      <c r="AB464" s="17">
        <v>1871</v>
      </c>
      <c r="AC464" t="s">
        <v>20486</v>
      </c>
      <c r="AD464" t="s">
        <v>1324</v>
      </c>
      <c r="AE464" t="s">
        <v>20487</v>
      </c>
      <c r="AF464" s="2" t="s">
        <v>17209</v>
      </c>
      <c r="AG464" t="s">
        <v>1724</v>
      </c>
      <c r="AH464" t="s">
        <v>403</v>
      </c>
      <c r="AI464">
        <v>47.845689999999998</v>
      </c>
      <c r="AJ464">
        <v>9.9463299999999997</v>
      </c>
      <c r="AK464" s="2" t="s">
        <v>24204</v>
      </c>
      <c r="AL464" s="4">
        <v>6558189</v>
      </c>
      <c r="AM464" s="4">
        <v>47.818399999999997</v>
      </c>
      <c r="AN464" s="3">
        <v>9.9931000000000001</v>
      </c>
      <c r="AO464" s="2" t="s">
        <v>24202</v>
      </c>
      <c r="AP464" s="4">
        <v>3220791</v>
      </c>
      <c r="AQ464" s="4">
        <v>47.829169999999998</v>
      </c>
      <c r="AR464" s="3">
        <v>9.79528</v>
      </c>
      <c r="AS464" t="s">
        <v>1724</v>
      </c>
      <c r="AX464" t="s">
        <v>20488</v>
      </c>
      <c r="BA464" t="s">
        <v>20379</v>
      </c>
      <c r="BF464" s="2" t="s">
        <v>825</v>
      </c>
    </row>
    <row r="465" spans="1:59" x14ac:dyDescent="0.25">
      <c r="A465">
        <v>580</v>
      </c>
      <c r="B465" s="1">
        <v>509</v>
      </c>
      <c r="C465" s="2" t="s">
        <v>18020</v>
      </c>
      <c r="D465" s="3" t="s">
        <v>19125</v>
      </c>
      <c r="E465" s="2" t="s">
        <v>341</v>
      </c>
      <c r="F465" s="4" t="s">
        <v>17063</v>
      </c>
      <c r="G465" s="4">
        <v>2660692</v>
      </c>
      <c r="H465" s="4">
        <v>46.702019999999997</v>
      </c>
      <c r="I465" s="4">
        <v>9.1834299999999995</v>
      </c>
      <c r="J465" s="2" t="s">
        <v>24115</v>
      </c>
      <c r="K465" s="4">
        <v>8740945</v>
      </c>
      <c r="L465" s="4">
        <v>46.66292</v>
      </c>
      <c r="M465" s="3">
        <v>9.1098999999999997</v>
      </c>
      <c r="N465" s="2" t="s">
        <v>24114</v>
      </c>
      <c r="O465" s="4">
        <v>11611648</v>
      </c>
      <c r="P465" s="4">
        <v>46.695639999999997</v>
      </c>
      <c r="Q465" s="3">
        <v>9.0483399999999996</v>
      </c>
      <c r="R465" s="3" t="s">
        <v>15789</v>
      </c>
      <c r="S465" t="s">
        <v>396</v>
      </c>
      <c r="U465" s="2" t="s">
        <v>20481</v>
      </c>
      <c r="V465" s="4">
        <v>1853</v>
      </c>
      <c r="W465">
        <v>8</v>
      </c>
      <c r="AA465" t="s">
        <v>24084</v>
      </c>
      <c r="AB465" s="17">
        <v>1861</v>
      </c>
      <c r="AC465" t="s">
        <v>2043</v>
      </c>
      <c r="AD465" t="s">
        <v>20482</v>
      </c>
      <c r="AE465" t="s">
        <v>20483</v>
      </c>
      <c r="AG465" t="s">
        <v>1724</v>
      </c>
      <c r="AH465" t="s">
        <v>403</v>
      </c>
      <c r="AI465">
        <v>47.845689999999998</v>
      </c>
      <c r="AJ465">
        <v>9.9463299999999997</v>
      </c>
      <c r="AK465" s="2" t="s">
        <v>24204</v>
      </c>
      <c r="AL465" s="4">
        <v>6558189</v>
      </c>
      <c r="AM465" s="4">
        <v>47.818399999999997</v>
      </c>
      <c r="AN465" s="3">
        <v>9.9931000000000001</v>
      </c>
      <c r="AO465" s="2" t="s">
        <v>24202</v>
      </c>
      <c r="AP465" s="4">
        <v>3220791</v>
      </c>
      <c r="AQ465" s="4">
        <v>47.829169999999998</v>
      </c>
      <c r="AR465" s="3">
        <v>9.79528</v>
      </c>
      <c r="AS465" t="s">
        <v>1724</v>
      </c>
      <c r="AX465" t="s">
        <v>20484</v>
      </c>
      <c r="BA465" t="s">
        <v>17201</v>
      </c>
      <c r="BF465" s="2" t="s">
        <v>825</v>
      </c>
    </row>
    <row r="466" spans="1:59" x14ac:dyDescent="0.25">
      <c r="A466">
        <v>558</v>
      </c>
      <c r="B466" s="1">
        <v>510</v>
      </c>
      <c r="C466" s="2" t="s">
        <v>18020</v>
      </c>
      <c r="D466" s="3" t="s">
        <v>20136</v>
      </c>
      <c r="E466" s="2" t="s">
        <v>304</v>
      </c>
      <c r="F466" s="4" t="s">
        <v>17063</v>
      </c>
      <c r="G466" s="4">
        <v>7670423</v>
      </c>
      <c r="H466" s="4">
        <v>46.697229999999998</v>
      </c>
      <c r="I466" s="4">
        <v>9.1785099999999993</v>
      </c>
      <c r="J466" s="2" t="s">
        <v>24115</v>
      </c>
      <c r="K466" s="4">
        <v>8740945</v>
      </c>
      <c r="L466" s="4">
        <v>46.66292</v>
      </c>
      <c r="M466" s="3">
        <v>9.1098999999999997</v>
      </c>
      <c r="N466" s="2" t="s">
        <v>24114</v>
      </c>
      <c r="O466" s="4">
        <v>11611648</v>
      </c>
      <c r="P466" s="4">
        <v>46.695639999999997</v>
      </c>
      <c r="Q466" s="3">
        <v>9.0483399999999996</v>
      </c>
      <c r="R466" s="3" t="s">
        <v>20125</v>
      </c>
      <c r="S466" t="s">
        <v>396</v>
      </c>
      <c r="U466" s="2" t="s">
        <v>20137</v>
      </c>
      <c r="V466" s="4">
        <v>1855</v>
      </c>
      <c r="W466">
        <v>17</v>
      </c>
      <c r="AA466" t="s">
        <v>24074</v>
      </c>
      <c r="AB466" s="17">
        <v>1872</v>
      </c>
      <c r="AC466" t="s">
        <v>20138</v>
      </c>
      <c r="AD466" t="s">
        <v>20139</v>
      </c>
      <c r="AE466" t="s">
        <v>20140</v>
      </c>
      <c r="AF466" s="2" t="s">
        <v>4636</v>
      </c>
      <c r="AG466" t="s">
        <v>534</v>
      </c>
      <c r="AH466" t="s">
        <v>403</v>
      </c>
      <c r="AI466">
        <v>47.810139999999997</v>
      </c>
      <c r="AJ466">
        <v>10.0739</v>
      </c>
      <c r="AK466" s="2" t="s">
        <v>24204</v>
      </c>
      <c r="AL466" s="4">
        <v>6558189</v>
      </c>
      <c r="AM466" s="4">
        <v>47.818399999999997</v>
      </c>
      <c r="AN466" s="3">
        <v>9.9931000000000001</v>
      </c>
      <c r="AO466" s="2" t="s">
        <v>24202</v>
      </c>
      <c r="AP466" s="4">
        <v>3220791</v>
      </c>
      <c r="AQ466" s="4">
        <v>47.829169999999998</v>
      </c>
      <c r="AR466" s="3">
        <v>9.79528</v>
      </c>
      <c r="AS466" t="s">
        <v>534</v>
      </c>
      <c r="AX466" t="s">
        <v>20141</v>
      </c>
      <c r="BA466" t="s">
        <v>20142</v>
      </c>
      <c r="BF466" s="2" t="s">
        <v>825</v>
      </c>
    </row>
    <row r="467" spans="1:59" x14ac:dyDescent="0.25">
      <c r="A467">
        <v>590</v>
      </c>
      <c r="B467" s="1">
        <v>511</v>
      </c>
      <c r="C467" s="2" t="s">
        <v>18020</v>
      </c>
      <c r="D467" s="3" t="s">
        <v>18126</v>
      </c>
      <c r="E467" s="2" t="s">
        <v>351</v>
      </c>
      <c r="F467" s="4" t="s">
        <v>17063</v>
      </c>
      <c r="G467" s="4">
        <v>2658132</v>
      </c>
      <c r="H467" s="4">
        <v>46.718000000000004</v>
      </c>
      <c r="I467" s="4">
        <v>9.1722400000000004</v>
      </c>
      <c r="J467" s="2" t="s">
        <v>24115</v>
      </c>
      <c r="K467" s="4">
        <v>8740945</v>
      </c>
      <c r="L467" s="4">
        <v>46.66292</v>
      </c>
      <c r="M467" s="3">
        <v>9.1098999999999997</v>
      </c>
      <c r="N467" s="2" t="s">
        <v>24114</v>
      </c>
      <c r="O467" s="4">
        <v>11611648</v>
      </c>
      <c r="P467" s="4">
        <v>46.695639999999997</v>
      </c>
      <c r="Q467" s="3">
        <v>9.0483399999999996</v>
      </c>
      <c r="R467" s="3" t="s">
        <v>354</v>
      </c>
      <c r="S467" t="s">
        <v>514</v>
      </c>
      <c r="U467" s="2" t="s">
        <v>20964</v>
      </c>
      <c r="V467" s="4">
        <v>1878</v>
      </c>
      <c r="W467">
        <v>12</v>
      </c>
      <c r="AA467" t="s">
        <v>24074</v>
      </c>
      <c r="AB467" s="17">
        <v>1891</v>
      </c>
      <c r="AC467" t="s">
        <v>2458</v>
      </c>
      <c r="AE467" t="s">
        <v>20965</v>
      </c>
      <c r="AF467" s="2" t="s">
        <v>20966</v>
      </c>
      <c r="AG467" t="s">
        <v>2645</v>
      </c>
      <c r="AH467" t="s">
        <v>403</v>
      </c>
      <c r="AI467">
        <v>47.820300000000003</v>
      </c>
      <c r="AJ467">
        <v>9.7949099999999998</v>
      </c>
      <c r="AK467" s="2" t="s">
        <v>2645</v>
      </c>
      <c r="AL467" s="4">
        <v>6556076</v>
      </c>
      <c r="AM467" s="4">
        <v>47.816699999999997</v>
      </c>
      <c r="AN467" s="3">
        <v>9.8000000000000007</v>
      </c>
      <c r="AO467" s="2" t="s">
        <v>24202</v>
      </c>
      <c r="AP467" s="4">
        <v>3220791</v>
      </c>
      <c r="AQ467" s="4">
        <v>47.829169999999998</v>
      </c>
      <c r="AR467" s="3">
        <v>9.79528</v>
      </c>
      <c r="AS467" t="s">
        <v>2645</v>
      </c>
      <c r="AX467" t="s">
        <v>20940</v>
      </c>
      <c r="BA467" t="s">
        <v>20941</v>
      </c>
      <c r="BD467" t="s">
        <v>20967</v>
      </c>
      <c r="BF467" s="2" t="s">
        <v>825</v>
      </c>
    </row>
    <row r="468" spans="1:59" x14ac:dyDescent="0.25">
      <c r="A468">
        <v>562</v>
      </c>
      <c r="B468" s="1">
        <v>512</v>
      </c>
      <c r="C468" s="2" t="s">
        <v>18020</v>
      </c>
      <c r="D468" s="3" t="s">
        <v>20937</v>
      </c>
      <c r="E468" s="2" t="s">
        <v>351</v>
      </c>
      <c r="F468" s="4" t="s">
        <v>17063</v>
      </c>
      <c r="G468" s="4">
        <v>2658132</v>
      </c>
      <c r="H468" s="4">
        <v>46.718000000000004</v>
      </c>
      <c r="I468" s="4">
        <v>9.1722400000000004</v>
      </c>
      <c r="J468" s="2" t="s">
        <v>24115</v>
      </c>
      <c r="K468" s="4">
        <v>8740945</v>
      </c>
      <c r="L468" s="4">
        <v>46.66292</v>
      </c>
      <c r="M468" s="3">
        <v>9.1098999999999997</v>
      </c>
      <c r="N468" s="2" t="s">
        <v>24114</v>
      </c>
      <c r="O468" s="4">
        <v>11611648</v>
      </c>
      <c r="P468" s="4">
        <v>46.695639999999997</v>
      </c>
      <c r="Q468" s="3">
        <v>9.0483399999999996</v>
      </c>
      <c r="R468" s="3" t="s">
        <v>354</v>
      </c>
      <c r="S468" t="s">
        <v>396</v>
      </c>
      <c r="U468" s="2" t="s">
        <v>20938</v>
      </c>
      <c r="V468" s="4">
        <v>1880</v>
      </c>
      <c r="W468">
        <v>10</v>
      </c>
      <c r="AA468" t="s">
        <v>24074</v>
      </c>
      <c r="AB468" s="17">
        <v>1891</v>
      </c>
      <c r="AC468" t="s">
        <v>2550</v>
      </c>
      <c r="AE468" t="s">
        <v>20939</v>
      </c>
      <c r="AF468" s="2" t="s">
        <v>15079</v>
      </c>
      <c r="AG468" t="s">
        <v>2645</v>
      </c>
      <c r="AH468" t="s">
        <v>403</v>
      </c>
      <c r="AI468">
        <v>47.820300000000003</v>
      </c>
      <c r="AJ468">
        <v>9.7949099999999998</v>
      </c>
      <c r="AK468" s="2" t="s">
        <v>2645</v>
      </c>
      <c r="AL468" s="4">
        <v>6556076</v>
      </c>
      <c r="AM468" s="4">
        <v>47.816699999999997</v>
      </c>
      <c r="AN468" s="3">
        <v>9.8000000000000007</v>
      </c>
      <c r="AO468" s="2" t="s">
        <v>24202</v>
      </c>
      <c r="AP468" s="4">
        <v>3220791</v>
      </c>
      <c r="AQ468" s="4">
        <v>47.829169999999998</v>
      </c>
      <c r="AR468" s="3">
        <v>9.79528</v>
      </c>
      <c r="AS468" t="s">
        <v>2645</v>
      </c>
      <c r="AX468" t="s">
        <v>20940</v>
      </c>
      <c r="BA468" t="s">
        <v>20941</v>
      </c>
      <c r="BD468" t="s">
        <v>20942</v>
      </c>
      <c r="BF468" s="2" t="s">
        <v>608</v>
      </c>
    </row>
    <row r="469" spans="1:59" x14ac:dyDescent="0.25">
      <c r="A469">
        <v>586</v>
      </c>
      <c r="B469" s="1">
        <v>513</v>
      </c>
      <c r="C469" s="2" t="s">
        <v>18020</v>
      </c>
      <c r="D469" s="3" t="s">
        <v>20960</v>
      </c>
      <c r="E469" s="2" t="s">
        <v>351</v>
      </c>
      <c r="F469" s="4" t="s">
        <v>17063</v>
      </c>
      <c r="G469" s="4">
        <v>2658132</v>
      </c>
      <c r="H469" s="4">
        <v>46.718000000000004</v>
      </c>
      <c r="I469" s="4">
        <v>9.1722400000000004</v>
      </c>
      <c r="J469" s="2" t="s">
        <v>24115</v>
      </c>
      <c r="K469" s="4">
        <v>8740945</v>
      </c>
      <c r="L469" s="4">
        <v>46.66292</v>
      </c>
      <c r="M469" s="3">
        <v>9.1098999999999997</v>
      </c>
      <c r="N469" s="2" t="s">
        <v>24114</v>
      </c>
      <c r="O469" s="4">
        <v>11611648</v>
      </c>
      <c r="P469" s="4">
        <v>46.695639999999997</v>
      </c>
      <c r="Q469" s="3">
        <v>9.0483399999999996</v>
      </c>
      <c r="R469" s="3" t="s">
        <v>354</v>
      </c>
      <c r="S469" t="s">
        <v>396</v>
      </c>
      <c r="U469" s="2" t="s">
        <v>20961</v>
      </c>
      <c r="V469" s="4">
        <v>1887</v>
      </c>
      <c r="W469">
        <v>9</v>
      </c>
      <c r="AA469" t="s">
        <v>406</v>
      </c>
      <c r="AB469" s="17">
        <v>1896</v>
      </c>
      <c r="AC469" t="s">
        <v>18572</v>
      </c>
      <c r="AD469" t="s">
        <v>20962</v>
      </c>
      <c r="AE469" t="s">
        <v>18636</v>
      </c>
      <c r="AF469" s="2" t="s">
        <v>3728</v>
      </c>
      <c r="AG469" t="s">
        <v>2645</v>
      </c>
      <c r="AH469" t="s">
        <v>403</v>
      </c>
      <c r="AI469">
        <v>47.820300000000003</v>
      </c>
      <c r="AJ469">
        <v>9.7949099999999998</v>
      </c>
      <c r="AK469" s="2" t="s">
        <v>2645</v>
      </c>
      <c r="AL469" s="4">
        <v>6556076</v>
      </c>
      <c r="AM469" s="4">
        <v>47.816699999999997</v>
      </c>
      <c r="AN469" s="3">
        <v>9.8000000000000007</v>
      </c>
      <c r="AO469" s="2" t="s">
        <v>24202</v>
      </c>
      <c r="AP469" s="4">
        <v>3220791</v>
      </c>
      <c r="AQ469" s="4">
        <v>47.829169999999998</v>
      </c>
      <c r="AR469" s="3">
        <v>9.79528</v>
      </c>
      <c r="AS469" t="s">
        <v>2645</v>
      </c>
      <c r="AX469" t="s">
        <v>20940</v>
      </c>
      <c r="BA469" t="s">
        <v>20941</v>
      </c>
      <c r="BD469" t="s">
        <v>20963</v>
      </c>
      <c r="BF469" s="2" t="s">
        <v>535</v>
      </c>
    </row>
    <row r="470" spans="1:59" x14ac:dyDescent="0.25">
      <c r="A470">
        <v>587</v>
      </c>
      <c r="B470" s="1">
        <v>514</v>
      </c>
      <c r="C470" s="2" t="s">
        <v>18020</v>
      </c>
      <c r="D470" s="3" t="s">
        <v>20154</v>
      </c>
      <c r="E470" s="2" t="s">
        <v>304</v>
      </c>
      <c r="F470" s="4" t="s">
        <v>17063</v>
      </c>
      <c r="G470" s="4">
        <v>7670423</v>
      </c>
      <c r="H470" s="4">
        <v>46.697229999999998</v>
      </c>
      <c r="I470" s="4">
        <v>9.1785099999999993</v>
      </c>
      <c r="J470" s="2" t="s">
        <v>24115</v>
      </c>
      <c r="K470" s="4">
        <v>8740945</v>
      </c>
      <c r="L470" s="4">
        <v>46.66292</v>
      </c>
      <c r="M470" s="3">
        <v>9.1098999999999997</v>
      </c>
      <c r="N470" s="2" t="s">
        <v>24114</v>
      </c>
      <c r="O470" s="4">
        <v>11611648</v>
      </c>
      <c r="P470" s="4">
        <v>46.695639999999997</v>
      </c>
      <c r="Q470" s="3">
        <v>9.0483399999999996</v>
      </c>
      <c r="R470" s="3" t="s">
        <v>20125</v>
      </c>
      <c r="S470" t="s">
        <v>396</v>
      </c>
      <c r="U470" s="2" t="s">
        <v>20155</v>
      </c>
      <c r="V470" s="4">
        <v>1880</v>
      </c>
      <c r="W470">
        <v>14</v>
      </c>
      <c r="AA470" t="s">
        <v>24074</v>
      </c>
      <c r="AB470" s="17">
        <v>1894</v>
      </c>
      <c r="AC470" t="s">
        <v>16069</v>
      </c>
      <c r="AE470" t="s">
        <v>14755</v>
      </c>
      <c r="AF470" s="2" t="s">
        <v>14756</v>
      </c>
      <c r="AG470" t="s">
        <v>2645</v>
      </c>
      <c r="AH470" t="s">
        <v>403</v>
      </c>
      <c r="AI470">
        <v>47.820300000000003</v>
      </c>
      <c r="AJ470">
        <v>9.7949099999999998</v>
      </c>
      <c r="AK470" s="2" t="s">
        <v>2645</v>
      </c>
      <c r="AL470" s="4">
        <v>6556076</v>
      </c>
      <c r="AM470" s="4">
        <v>47.816699999999997</v>
      </c>
      <c r="AN470" s="3">
        <v>9.8000000000000007</v>
      </c>
      <c r="AO470" s="2" t="s">
        <v>24202</v>
      </c>
      <c r="AP470" s="4">
        <v>3220791</v>
      </c>
      <c r="AQ470" s="4">
        <v>47.829169999999998</v>
      </c>
      <c r="AR470" s="3">
        <v>9.79528</v>
      </c>
      <c r="AS470" t="s">
        <v>2645</v>
      </c>
      <c r="AX470" t="s">
        <v>20156</v>
      </c>
      <c r="BA470" t="s">
        <v>20157</v>
      </c>
      <c r="BF470" s="2" t="s">
        <v>1342</v>
      </c>
    </row>
    <row r="471" spans="1:59" x14ac:dyDescent="0.25">
      <c r="A471">
        <v>577</v>
      </c>
      <c r="B471" s="1">
        <v>515</v>
      </c>
      <c r="C471" s="2" t="s">
        <v>18020</v>
      </c>
      <c r="D471" s="3" t="s">
        <v>20147</v>
      </c>
      <c r="E471" s="2" t="s">
        <v>304</v>
      </c>
      <c r="F471" s="4" t="s">
        <v>17063</v>
      </c>
      <c r="G471" s="4">
        <v>7670423</v>
      </c>
      <c r="H471" s="4">
        <v>46.697229999999998</v>
      </c>
      <c r="I471" s="4">
        <v>9.1785099999999993</v>
      </c>
      <c r="J471" s="2" t="s">
        <v>24115</v>
      </c>
      <c r="K471" s="4">
        <v>8740945</v>
      </c>
      <c r="L471" s="4">
        <v>46.66292</v>
      </c>
      <c r="M471" s="3">
        <v>9.1098999999999997</v>
      </c>
      <c r="N471" s="2" t="s">
        <v>24114</v>
      </c>
      <c r="O471" s="4">
        <v>11611648</v>
      </c>
      <c r="P471" s="4">
        <v>46.695639999999997</v>
      </c>
      <c r="Q471" s="3">
        <v>9.0483399999999996</v>
      </c>
      <c r="R471" s="3" t="s">
        <v>20125</v>
      </c>
      <c r="S471" t="s">
        <v>396</v>
      </c>
      <c r="U471" s="2" t="s">
        <v>20148</v>
      </c>
      <c r="V471" s="4">
        <v>1883</v>
      </c>
      <c r="W471">
        <v>10</v>
      </c>
      <c r="AA471" t="s">
        <v>24074</v>
      </c>
      <c r="AB471" s="17">
        <v>1893</v>
      </c>
      <c r="AC471" t="s">
        <v>19411</v>
      </c>
      <c r="AE471" t="s">
        <v>18840</v>
      </c>
      <c r="AF471" s="2" t="s">
        <v>17175</v>
      </c>
      <c r="AG471" t="s">
        <v>2645</v>
      </c>
      <c r="AH471" t="s">
        <v>403</v>
      </c>
      <c r="AI471">
        <v>47.820300000000003</v>
      </c>
      <c r="AJ471">
        <v>9.7949099999999998</v>
      </c>
      <c r="AK471" s="2" t="s">
        <v>2645</v>
      </c>
      <c r="AL471" s="4">
        <v>6556076</v>
      </c>
      <c r="AM471" s="4">
        <v>47.816699999999997</v>
      </c>
      <c r="AN471" s="3">
        <v>9.8000000000000007</v>
      </c>
      <c r="AO471" s="2" t="s">
        <v>24202</v>
      </c>
      <c r="AP471" s="4">
        <v>3220791</v>
      </c>
      <c r="AQ471" s="4">
        <v>47.829169999999998</v>
      </c>
      <c r="AR471" s="3">
        <v>9.79528</v>
      </c>
      <c r="AS471" t="s">
        <v>2645</v>
      </c>
      <c r="AX471" t="s">
        <v>20149</v>
      </c>
      <c r="BA471" t="s">
        <v>20150</v>
      </c>
      <c r="BF471" s="2" t="s">
        <v>2254</v>
      </c>
    </row>
    <row r="472" spans="1:59" x14ac:dyDescent="0.25">
      <c r="A472">
        <v>4536</v>
      </c>
      <c r="B472" s="1">
        <v>6771</v>
      </c>
      <c r="C472" s="2" t="s">
        <v>14593</v>
      </c>
      <c r="D472" s="3" t="s">
        <v>3746</v>
      </c>
      <c r="E472" s="2" t="s">
        <v>176</v>
      </c>
      <c r="F472" s="4" t="s">
        <v>11647</v>
      </c>
      <c r="G472" s="4">
        <v>2770910</v>
      </c>
      <c r="H472" s="4">
        <v>46.888590000000001</v>
      </c>
      <c r="I472" s="4">
        <v>10.50126</v>
      </c>
      <c r="J472" s="2" t="s">
        <v>176</v>
      </c>
      <c r="K472" s="4">
        <v>7873665</v>
      </c>
      <c r="L472" s="4">
        <v>46.887459999999997</v>
      </c>
      <c r="M472" s="3">
        <v>10.540710000000001</v>
      </c>
      <c r="N472" s="2" t="s">
        <v>139</v>
      </c>
      <c r="O472" s="4">
        <v>2773069</v>
      </c>
      <c r="P472" s="4">
        <v>47.125749999999996</v>
      </c>
      <c r="Q472" s="3">
        <v>10.566789999999999</v>
      </c>
      <c r="S472" t="s">
        <v>396</v>
      </c>
      <c r="U472" s="2" t="s">
        <v>14603</v>
      </c>
      <c r="V472" s="4">
        <v>1895</v>
      </c>
      <c r="W472">
        <v>14</v>
      </c>
      <c r="AA472" t="s">
        <v>24074</v>
      </c>
      <c r="AB472" s="17">
        <v>1910</v>
      </c>
      <c r="AC472" t="s">
        <v>14609</v>
      </c>
      <c r="AE472" t="s">
        <v>14610</v>
      </c>
      <c r="AF472" s="2" t="s">
        <v>9962</v>
      </c>
      <c r="AG472" t="s">
        <v>1337</v>
      </c>
      <c r="AH472" t="s">
        <v>403</v>
      </c>
      <c r="AI472">
        <v>47.694409999999998</v>
      </c>
      <c r="AJ472">
        <v>9.8509100000000007</v>
      </c>
      <c r="AK472" s="2" t="s">
        <v>24203</v>
      </c>
      <c r="AL472" s="4">
        <v>6558191</v>
      </c>
      <c r="AM472" s="4">
        <v>47.693899999999999</v>
      </c>
      <c r="AN472" s="3">
        <v>9.8290000000000006</v>
      </c>
      <c r="AO472" s="2" t="s">
        <v>24202</v>
      </c>
      <c r="AP472" s="4">
        <v>3220791</v>
      </c>
      <c r="AQ472" s="4">
        <v>47.829169999999998</v>
      </c>
      <c r="AR472" s="3">
        <v>9.79528</v>
      </c>
      <c r="AS472" t="s">
        <v>1337</v>
      </c>
      <c r="AX472" t="s">
        <v>14605</v>
      </c>
      <c r="AZ472" t="s">
        <v>14606</v>
      </c>
      <c r="BA472" t="s">
        <v>14598</v>
      </c>
      <c r="BD472" t="s">
        <v>14607</v>
      </c>
      <c r="BF472" s="2" t="s">
        <v>2254</v>
      </c>
    </row>
    <row r="473" spans="1:59" x14ac:dyDescent="0.25">
      <c r="A473">
        <v>4638</v>
      </c>
      <c r="B473" s="1">
        <v>6874</v>
      </c>
      <c r="C473" s="2" t="s">
        <v>16235</v>
      </c>
      <c r="D473" s="3" t="s">
        <v>413</v>
      </c>
      <c r="E473" s="2" t="s">
        <v>268</v>
      </c>
      <c r="F473" s="4" t="s">
        <v>11647</v>
      </c>
      <c r="G473" s="4">
        <v>2765150</v>
      </c>
      <c r="H473" s="4">
        <v>47.040179999999999</v>
      </c>
      <c r="I473" s="4">
        <v>10.603389999999999</v>
      </c>
      <c r="J473" s="2" t="s">
        <v>268</v>
      </c>
      <c r="K473" s="4">
        <v>7872584</v>
      </c>
      <c r="L473" s="4">
        <v>47.02675</v>
      </c>
      <c r="M473" s="3">
        <v>10.552239999999999</v>
      </c>
      <c r="N473" s="2" t="s">
        <v>139</v>
      </c>
      <c r="O473" s="4">
        <v>2773069</v>
      </c>
      <c r="P473" s="4">
        <v>47.125749999999996</v>
      </c>
      <c r="Q473" s="3">
        <v>10.566789999999999</v>
      </c>
      <c r="S473" t="s">
        <v>396</v>
      </c>
      <c r="U473" s="2" t="s">
        <v>16236</v>
      </c>
      <c r="V473" s="4">
        <v>1896</v>
      </c>
      <c r="W473">
        <v>10</v>
      </c>
      <c r="AA473" t="s">
        <v>24074</v>
      </c>
      <c r="AB473" s="17">
        <v>1907</v>
      </c>
      <c r="AC473" t="s">
        <v>2737</v>
      </c>
      <c r="AD473" t="s">
        <v>16237</v>
      </c>
      <c r="AE473" t="s">
        <v>16238</v>
      </c>
      <c r="AF473" s="2" t="s">
        <v>7081</v>
      </c>
      <c r="AG473" t="s">
        <v>1337</v>
      </c>
      <c r="AH473" t="s">
        <v>403</v>
      </c>
      <c r="AI473">
        <v>47.694409999999998</v>
      </c>
      <c r="AJ473">
        <v>9.8509100000000007</v>
      </c>
      <c r="AK473" s="2" t="s">
        <v>24203</v>
      </c>
      <c r="AL473" s="4">
        <v>6558191</v>
      </c>
      <c r="AM473" s="4">
        <v>47.693899999999999</v>
      </c>
      <c r="AN473" s="3">
        <v>9.8290000000000006</v>
      </c>
      <c r="AO473" s="2" t="s">
        <v>24202</v>
      </c>
      <c r="AP473" s="4">
        <v>3220791</v>
      </c>
      <c r="AQ473" s="4">
        <v>47.829169999999998</v>
      </c>
      <c r="AR473" s="3">
        <v>9.79528</v>
      </c>
      <c r="AS473" t="s">
        <v>1337</v>
      </c>
      <c r="AT473" s="2" t="s">
        <v>15267</v>
      </c>
      <c r="AU473" t="s">
        <v>1040</v>
      </c>
      <c r="AV473" t="s">
        <v>16239</v>
      </c>
      <c r="AX473" t="s">
        <v>16240</v>
      </c>
      <c r="AZ473" t="s">
        <v>834</v>
      </c>
      <c r="BA473" t="s">
        <v>16241</v>
      </c>
      <c r="BF473" s="2" t="s">
        <v>2265</v>
      </c>
      <c r="BG473" s="3" t="s">
        <v>2266</v>
      </c>
    </row>
    <row r="474" spans="1:59" x14ac:dyDescent="0.25">
      <c r="A474">
        <v>4850</v>
      </c>
      <c r="B474" s="1">
        <v>7093</v>
      </c>
      <c r="C474" s="2" t="s">
        <v>5365</v>
      </c>
      <c r="D474" s="3" t="s">
        <v>2011</v>
      </c>
      <c r="E474" s="2" t="s">
        <v>59</v>
      </c>
      <c r="F474" s="4" t="s">
        <v>10770</v>
      </c>
      <c r="G474" s="4">
        <v>2781119</v>
      </c>
      <c r="H474" s="4">
        <v>47.124459999999999</v>
      </c>
      <c r="I474" s="4">
        <v>9.9910399999999999</v>
      </c>
      <c r="J474" s="2" t="s">
        <v>59</v>
      </c>
      <c r="K474" s="4">
        <v>7872645</v>
      </c>
      <c r="L474" s="4">
        <v>47.156689999999998</v>
      </c>
      <c r="M474" s="3">
        <v>10.036339999999999</v>
      </c>
      <c r="N474" s="2" t="s">
        <v>24150</v>
      </c>
      <c r="O474" s="4">
        <v>2781679</v>
      </c>
      <c r="P474" s="4">
        <v>47.151440000000001</v>
      </c>
      <c r="Q474" s="3">
        <v>9.8245199999999997</v>
      </c>
      <c r="S474" t="s">
        <v>396</v>
      </c>
      <c r="U474" s="2" t="s">
        <v>5377</v>
      </c>
      <c r="V474" s="4">
        <v>1890</v>
      </c>
      <c r="W474">
        <v>15</v>
      </c>
      <c r="AA474" t="s">
        <v>24074</v>
      </c>
      <c r="AB474" s="17">
        <v>1906</v>
      </c>
      <c r="AC474" t="s">
        <v>4684</v>
      </c>
      <c r="AD474" t="s">
        <v>5378</v>
      </c>
      <c r="AE474" t="s">
        <v>1335</v>
      </c>
      <c r="AF474" s="2" t="s">
        <v>5379</v>
      </c>
      <c r="AG474" t="s">
        <v>1337</v>
      </c>
      <c r="AH474" t="s">
        <v>403</v>
      </c>
      <c r="AI474">
        <v>47.694409999999998</v>
      </c>
      <c r="AJ474">
        <v>9.8509100000000007</v>
      </c>
      <c r="AK474" s="2" t="s">
        <v>24203</v>
      </c>
      <c r="AL474" s="4">
        <v>6558191</v>
      </c>
      <c r="AM474" s="4">
        <v>47.693899999999999</v>
      </c>
      <c r="AN474" s="3">
        <v>9.8290000000000006</v>
      </c>
      <c r="AO474" s="2" t="s">
        <v>24202</v>
      </c>
      <c r="AP474" s="4">
        <v>3220791</v>
      </c>
      <c r="AQ474" s="4">
        <v>47.829169999999998</v>
      </c>
      <c r="AR474" s="3">
        <v>9.79528</v>
      </c>
      <c r="AS474" t="s">
        <v>1337</v>
      </c>
      <c r="AT474" s="2" t="s">
        <v>5157</v>
      </c>
      <c r="AU474" t="s">
        <v>1058</v>
      </c>
      <c r="AV474" t="s">
        <v>5380</v>
      </c>
      <c r="AX474" t="s">
        <v>5381</v>
      </c>
      <c r="AZ474" t="s">
        <v>5382</v>
      </c>
      <c r="BA474" t="s">
        <v>5383</v>
      </c>
      <c r="BF474" s="2" t="s">
        <v>2265</v>
      </c>
      <c r="BG474" s="3" t="s">
        <v>2266</v>
      </c>
    </row>
    <row r="475" spans="1:59" x14ac:dyDescent="0.25">
      <c r="A475">
        <v>4884</v>
      </c>
      <c r="B475" s="1">
        <v>7128</v>
      </c>
      <c r="C475" s="2" t="s">
        <v>5548</v>
      </c>
      <c r="D475" s="3" t="s">
        <v>2691</v>
      </c>
      <c r="E475" s="2" t="s">
        <v>59</v>
      </c>
      <c r="F475" s="4" t="s">
        <v>10770</v>
      </c>
      <c r="G475" s="4">
        <v>2781119</v>
      </c>
      <c r="H475" s="4">
        <v>47.124459999999999</v>
      </c>
      <c r="I475" s="4">
        <v>9.9910399999999999</v>
      </c>
      <c r="J475" s="2" t="s">
        <v>59</v>
      </c>
      <c r="K475" s="4">
        <v>7872645</v>
      </c>
      <c r="L475" s="4">
        <v>47.156689999999998</v>
      </c>
      <c r="M475" s="3">
        <v>10.036339999999999</v>
      </c>
      <c r="N475" s="2" t="s">
        <v>24150</v>
      </c>
      <c r="O475" s="4">
        <v>2781679</v>
      </c>
      <c r="P475" s="4">
        <v>47.151440000000001</v>
      </c>
      <c r="Q475" s="3">
        <v>9.8245199999999997</v>
      </c>
      <c r="S475" t="s">
        <v>396</v>
      </c>
      <c r="U475" s="2" t="s">
        <v>5554</v>
      </c>
      <c r="V475" s="4">
        <v>1890</v>
      </c>
      <c r="W475">
        <v>13</v>
      </c>
      <c r="AA475" t="s">
        <v>24074</v>
      </c>
      <c r="AB475" s="17">
        <v>1904</v>
      </c>
      <c r="AC475" t="s">
        <v>2713</v>
      </c>
      <c r="AD475" t="s">
        <v>2465</v>
      </c>
      <c r="AE475" t="s">
        <v>5283</v>
      </c>
      <c r="AF475" s="2" t="s">
        <v>2467</v>
      </c>
      <c r="AG475" t="s">
        <v>1337</v>
      </c>
      <c r="AH475" t="s">
        <v>403</v>
      </c>
      <c r="AI475">
        <v>47.694409999999998</v>
      </c>
      <c r="AJ475">
        <v>9.8509100000000007</v>
      </c>
      <c r="AK475" s="2" t="s">
        <v>24203</v>
      </c>
      <c r="AL475" s="4">
        <v>6558191</v>
      </c>
      <c r="AM475" s="4">
        <v>47.693899999999999</v>
      </c>
      <c r="AN475" s="3">
        <v>9.8290000000000006</v>
      </c>
      <c r="AO475" s="2" t="s">
        <v>24202</v>
      </c>
      <c r="AP475" s="4">
        <v>3220791</v>
      </c>
      <c r="AQ475" s="4">
        <v>47.829169999999998</v>
      </c>
      <c r="AR475" s="3">
        <v>9.79528</v>
      </c>
      <c r="AS475" t="s">
        <v>1337</v>
      </c>
      <c r="BF475" s="2" t="s">
        <v>2265</v>
      </c>
      <c r="BG475" s="3" t="s">
        <v>2276</v>
      </c>
    </row>
    <row r="476" spans="1:59" x14ac:dyDescent="0.25">
      <c r="A476">
        <v>5656</v>
      </c>
      <c r="B476" s="1">
        <v>8773</v>
      </c>
      <c r="C476" s="2" t="s">
        <v>14711</v>
      </c>
      <c r="D476" s="3" t="s">
        <v>982</v>
      </c>
      <c r="E476" s="2" t="s">
        <v>176</v>
      </c>
      <c r="F476" s="4" t="s">
        <v>11647</v>
      </c>
      <c r="G476" s="4">
        <v>2770910</v>
      </c>
      <c r="H476" s="4">
        <v>46.888590000000001</v>
      </c>
      <c r="I476" s="4">
        <v>10.50126</v>
      </c>
      <c r="J476" s="2" t="s">
        <v>176</v>
      </c>
      <c r="K476" s="4">
        <v>7873665</v>
      </c>
      <c r="L476" s="4">
        <v>46.887459999999997</v>
      </c>
      <c r="M476" s="3">
        <v>10.540710000000001</v>
      </c>
      <c r="N476" s="2" t="s">
        <v>139</v>
      </c>
      <c r="O476" s="4">
        <v>2773069</v>
      </c>
      <c r="P476" s="4">
        <v>47.125749999999996</v>
      </c>
      <c r="Q476" s="3">
        <v>10.566789999999999</v>
      </c>
      <c r="S476" t="s">
        <v>396</v>
      </c>
      <c r="U476" s="2" t="s">
        <v>14712</v>
      </c>
      <c r="V476" s="4">
        <v>1898</v>
      </c>
      <c r="W476">
        <v>14</v>
      </c>
      <c r="AA476" t="s">
        <v>24074</v>
      </c>
      <c r="AB476" s="17">
        <v>1912</v>
      </c>
      <c r="AC476" t="s">
        <v>14719</v>
      </c>
      <c r="AE476" t="s">
        <v>14720</v>
      </c>
      <c r="AF476" s="2" t="s">
        <v>1337</v>
      </c>
      <c r="AG476" t="s">
        <v>1337</v>
      </c>
      <c r="AH476" t="s">
        <v>403</v>
      </c>
      <c r="AI476">
        <v>47.694409999999998</v>
      </c>
      <c r="AJ476">
        <v>9.8509100000000007</v>
      </c>
      <c r="AK476" s="2" t="s">
        <v>24203</v>
      </c>
      <c r="AL476" s="4">
        <v>6558191</v>
      </c>
      <c r="AM476" s="4">
        <v>47.693899999999999</v>
      </c>
      <c r="AN476" s="3">
        <v>9.8290000000000006</v>
      </c>
      <c r="AO476" s="2" t="s">
        <v>24202</v>
      </c>
      <c r="AP476" s="4">
        <v>3220791</v>
      </c>
      <c r="AQ476" s="4">
        <v>47.829169999999998</v>
      </c>
      <c r="AR476" s="3">
        <v>9.79528</v>
      </c>
      <c r="AS476" t="s">
        <v>1337</v>
      </c>
      <c r="AT476" s="2" t="s">
        <v>14715</v>
      </c>
      <c r="AU476" t="s">
        <v>14716</v>
      </c>
      <c r="AV476" t="s">
        <v>14717</v>
      </c>
      <c r="AW476" t="s">
        <v>5433</v>
      </c>
      <c r="AX476" t="s">
        <v>12000</v>
      </c>
      <c r="BA476" t="s">
        <v>14718</v>
      </c>
      <c r="BF476" s="2" t="s">
        <v>2279</v>
      </c>
      <c r="BG476" s="3" t="s">
        <v>2276</v>
      </c>
    </row>
    <row r="477" spans="1:59" x14ac:dyDescent="0.25">
      <c r="A477">
        <v>6438</v>
      </c>
      <c r="B477" s="1">
        <v>11656</v>
      </c>
      <c r="C477" s="2" t="s">
        <v>1496</v>
      </c>
      <c r="D477" s="3" t="s">
        <v>1229</v>
      </c>
      <c r="E477" s="2" t="s">
        <v>223</v>
      </c>
      <c r="F477" s="4" t="s">
        <v>10770</v>
      </c>
      <c r="G477" s="4">
        <v>2767452</v>
      </c>
      <c r="H477" s="4">
        <v>47.501370000000001</v>
      </c>
      <c r="I477" s="4">
        <v>9.95838</v>
      </c>
      <c r="J477" s="2" t="s">
        <v>223</v>
      </c>
      <c r="K477" s="4">
        <v>7872665</v>
      </c>
      <c r="L477" s="4">
        <v>47.5</v>
      </c>
      <c r="M477" s="3">
        <v>9.9643499999999996</v>
      </c>
      <c r="N477" s="2" t="s">
        <v>24148</v>
      </c>
      <c r="O477" s="4">
        <v>2781502</v>
      </c>
      <c r="P477" s="4">
        <v>47.42069</v>
      </c>
      <c r="Q477" s="3">
        <v>9.9198900000000005</v>
      </c>
      <c r="S477" t="s">
        <v>396</v>
      </c>
      <c r="U477" s="2" t="s">
        <v>2736</v>
      </c>
      <c r="V477" s="4">
        <v>1893</v>
      </c>
      <c r="W477">
        <v>15</v>
      </c>
      <c r="AA477" t="s">
        <v>24074</v>
      </c>
      <c r="AB477" s="17">
        <v>1909</v>
      </c>
      <c r="AC477" t="s">
        <v>978</v>
      </c>
      <c r="AD477" t="s">
        <v>2739</v>
      </c>
      <c r="AE477" t="s">
        <v>2740</v>
      </c>
      <c r="AF477" s="2" t="s">
        <v>2741</v>
      </c>
      <c r="AG477" t="s">
        <v>1337</v>
      </c>
      <c r="AH477" t="s">
        <v>403</v>
      </c>
      <c r="AI477">
        <v>47.694409999999998</v>
      </c>
      <c r="AJ477">
        <v>9.8509100000000007</v>
      </c>
      <c r="AK477" s="2" t="s">
        <v>24203</v>
      </c>
      <c r="AL477" s="4">
        <v>6558191</v>
      </c>
      <c r="AM477" s="4">
        <v>47.693899999999999</v>
      </c>
      <c r="AN477" s="3">
        <v>9.8290000000000006</v>
      </c>
      <c r="AO477" s="2" t="s">
        <v>24202</v>
      </c>
      <c r="AP477" s="4">
        <v>3220791</v>
      </c>
      <c r="AQ477" s="4">
        <v>47.829169999999998</v>
      </c>
      <c r="AR477" s="3">
        <v>9.79528</v>
      </c>
      <c r="AS477" t="s">
        <v>1337</v>
      </c>
      <c r="BF477" s="2" t="s">
        <v>1060</v>
      </c>
      <c r="BG477" s="3" t="s">
        <v>2276</v>
      </c>
    </row>
    <row r="478" spans="1:59" x14ac:dyDescent="0.25">
      <c r="A478">
        <v>590</v>
      </c>
      <c r="B478" s="1">
        <v>523</v>
      </c>
      <c r="C478" s="2" t="s">
        <v>18020</v>
      </c>
      <c r="D478" s="3" t="s">
        <v>18126</v>
      </c>
      <c r="E478" s="2" t="s">
        <v>351</v>
      </c>
      <c r="F478" s="4" t="s">
        <v>17063</v>
      </c>
      <c r="G478" s="4">
        <v>2658132</v>
      </c>
      <c r="H478" s="4">
        <v>46.718000000000004</v>
      </c>
      <c r="I478" s="4">
        <v>9.1722400000000004</v>
      </c>
      <c r="J478" s="2" t="s">
        <v>24115</v>
      </c>
      <c r="K478" s="4">
        <v>8740945</v>
      </c>
      <c r="L478" s="4">
        <v>46.66292</v>
      </c>
      <c r="M478" s="3">
        <v>9.1098999999999997</v>
      </c>
      <c r="N478" s="2" t="s">
        <v>24114</v>
      </c>
      <c r="O478" s="4">
        <v>11611648</v>
      </c>
      <c r="P478" s="4">
        <v>46.695639999999997</v>
      </c>
      <c r="Q478" s="3">
        <v>9.0483399999999996</v>
      </c>
      <c r="R478" s="3" t="s">
        <v>354</v>
      </c>
      <c r="S478" t="s">
        <v>514</v>
      </c>
      <c r="U478" s="2" t="s">
        <v>20964</v>
      </c>
      <c r="V478" s="4">
        <v>1878</v>
      </c>
      <c r="W478">
        <v>13</v>
      </c>
      <c r="AA478" t="s">
        <v>24073</v>
      </c>
      <c r="AB478" s="17">
        <v>1892</v>
      </c>
      <c r="AC478" t="s">
        <v>20968</v>
      </c>
      <c r="AD478" t="s">
        <v>3798</v>
      </c>
      <c r="AE478" t="s">
        <v>17895</v>
      </c>
      <c r="AF478" s="2" t="s">
        <v>17834</v>
      </c>
      <c r="AG478" t="s">
        <v>917</v>
      </c>
      <c r="AH478" t="s">
        <v>403</v>
      </c>
      <c r="AI478">
        <v>47.766669999999998</v>
      </c>
      <c r="AJ478">
        <v>9.7666699999999995</v>
      </c>
      <c r="AK478" s="2" t="s">
        <v>917</v>
      </c>
      <c r="AL478" s="4">
        <v>6556073</v>
      </c>
      <c r="AM478" s="4">
        <v>47.786200000000001</v>
      </c>
      <c r="AN478" s="3">
        <v>9.7601999999999993</v>
      </c>
      <c r="AO478" s="2" t="s">
        <v>24202</v>
      </c>
      <c r="AP478" s="4">
        <v>3220791</v>
      </c>
      <c r="AQ478" s="4">
        <v>47.829169999999998</v>
      </c>
      <c r="AR478" s="3">
        <v>9.79528</v>
      </c>
      <c r="AS478" t="s">
        <v>917</v>
      </c>
      <c r="AX478" t="s">
        <v>20940</v>
      </c>
      <c r="BA478" t="s">
        <v>20941</v>
      </c>
      <c r="BD478" t="s">
        <v>20967</v>
      </c>
      <c r="BF478" s="2" t="s">
        <v>608</v>
      </c>
    </row>
    <row r="479" spans="1:59" x14ac:dyDescent="0.25">
      <c r="A479">
        <v>567</v>
      </c>
      <c r="B479" s="1">
        <v>524</v>
      </c>
      <c r="C479" s="2" t="s">
        <v>18020</v>
      </c>
      <c r="D479" s="3" t="s">
        <v>19797</v>
      </c>
      <c r="E479" s="2" t="s">
        <v>351</v>
      </c>
      <c r="F479" s="4" t="s">
        <v>17063</v>
      </c>
      <c r="G479" s="4">
        <v>2658132</v>
      </c>
      <c r="H479" s="4">
        <v>46.718000000000004</v>
      </c>
      <c r="I479" s="4">
        <v>9.1722400000000004</v>
      </c>
      <c r="J479" s="2" t="s">
        <v>24115</v>
      </c>
      <c r="K479" s="4">
        <v>8740945</v>
      </c>
      <c r="L479" s="4">
        <v>46.66292</v>
      </c>
      <c r="M479" s="3">
        <v>9.1098999999999997</v>
      </c>
      <c r="N479" s="2" t="s">
        <v>24114</v>
      </c>
      <c r="O479" s="4">
        <v>11611648</v>
      </c>
      <c r="P479" s="4">
        <v>46.695639999999997</v>
      </c>
      <c r="Q479" s="3">
        <v>9.0483399999999996</v>
      </c>
      <c r="R479" s="3" t="s">
        <v>354</v>
      </c>
      <c r="S479" t="s">
        <v>514</v>
      </c>
      <c r="U479" s="2" t="s">
        <v>20946</v>
      </c>
      <c r="V479" s="4">
        <v>1879</v>
      </c>
      <c r="W479">
        <v>13</v>
      </c>
      <c r="AA479" t="s">
        <v>24073</v>
      </c>
      <c r="AB479" s="17">
        <v>1893</v>
      </c>
      <c r="AC479" t="s">
        <v>14387</v>
      </c>
      <c r="AD479" t="s">
        <v>9356</v>
      </c>
      <c r="AE479" t="s">
        <v>20947</v>
      </c>
      <c r="AF479" s="2" t="s">
        <v>20948</v>
      </c>
      <c r="AG479" t="s">
        <v>917</v>
      </c>
      <c r="AH479" t="s">
        <v>403</v>
      </c>
      <c r="AI479">
        <v>47.766669999999998</v>
      </c>
      <c r="AJ479">
        <v>9.7666699999999995</v>
      </c>
      <c r="AK479" s="2" t="s">
        <v>917</v>
      </c>
      <c r="AL479" s="4">
        <v>6556073</v>
      </c>
      <c r="AM479" s="4">
        <v>47.786200000000001</v>
      </c>
      <c r="AN479" s="3">
        <v>9.7601999999999993</v>
      </c>
      <c r="AO479" s="2" t="s">
        <v>24202</v>
      </c>
      <c r="AP479" s="4">
        <v>3220791</v>
      </c>
      <c r="AQ479" s="4">
        <v>47.829169999999998</v>
      </c>
      <c r="AR479" s="3">
        <v>9.79528</v>
      </c>
      <c r="AS479" t="s">
        <v>917</v>
      </c>
      <c r="AX479" t="s">
        <v>20940</v>
      </c>
      <c r="BA479" t="s">
        <v>20941</v>
      </c>
      <c r="BD479" t="s">
        <v>20949</v>
      </c>
      <c r="BF479" s="2" t="s">
        <v>825</v>
      </c>
    </row>
    <row r="480" spans="1:59" x14ac:dyDescent="0.25">
      <c r="A480">
        <v>562</v>
      </c>
      <c r="B480" s="1">
        <v>525</v>
      </c>
      <c r="C480" s="2" t="s">
        <v>18020</v>
      </c>
      <c r="D480" s="3" t="s">
        <v>20937</v>
      </c>
      <c r="E480" s="2" t="s">
        <v>351</v>
      </c>
      <c r="F480" s="4" t="s">
        <v>17063</v>
      </c>
      <c r="G480" s="4">
        <v>2658132</v>
      </c>
      <c r="H480" s="4">
        <v>46.718000000000004</v>
      </c>
      <c r="I480" s="4">
        <v>9.1722400000000004</v>
      </c>
      <c r="J480" s="2" t="s">
        <v>24115</v>
      </c>
      <c r="K480" s="4">
        <v>8740945</v>
      </c>
      <c r="L480" s="4">
        <v>46.66292</v>
      </c>
      <c r="M480" s="3">
        <v>9.1098999999999997</v>
      </c>
      <c r="N480" s="2" t="s">
        <v>24114</v>
      </c>
      <c r="O480" s="4">
        <v>11611648</v>
      </c>
      <c r="P480" s="4">
        <v>46.695639999999997</v>
      </c>
      <c r="Q480" s="3">
        <v>9.0483399999999996</v>
      </c>
      <c r="R480" s="3" t="s">
        <v>354</v>
      </c>
      <c r="S480" t="s">
        <v>396</v>
      </c>
      <c r="U480" s="2" t="s">
        <v>20938</v>
      </c>
      <c r="V480" s="4">
        <v>1880</v>
      </c>
      <c r="W480">
        <v>12</v>
      </c>
      <c r="AA480" t="s">
        <v>406</v>
      </c>
      <c r="AB480" s="17">
        <v>1893</v>
      </c>
      <c r="AC480" t="s">
        <v>14754</v>
      </c>
      <c r="AD480" t="s">
        <v>9356</v>
      </c>
      <c r="AE480" t="s">
        <v>20943</v>
      </c>
      <c r="AF480" s="2" t="s">
        <v>20944</v>
      </c>
      <c r="AG480" t="s">
        <v>917</v>
      </c>
      <c r="AH480" t="s">
        <v>403</v>
      </c>
      <c r="AI480">
        <v>47.766669999999998</v>
      </c>
      <c r="AJ480">
        <v>9.7666699999999995</v>
      </c>
      <c r="AK480" s="2" t="s">
        <v>917</v>
      </c>
      <c r="AL480" s="4">
        <v>6556073</v>
      </c>
      <c r="AM480" s="4">
        <v>47.786200000000001</v>
      </c>
      <c r="AN480" s="3">
        <v>9.7601999999999993</v>
      </c>
      <c r="AO480" s="2" t="s">
        <v>24202</v>
      </c>
      <c r="AP480" s="4">
        <v>3220791</v>
      </c>
      <c r="AQ480" s="4">
        <v>47.829169999999998</v>
      </c>
      <c r="AR480" s="3">
        <v>9.79528</v>
      </c>
      <c r="AS480" t="s">
        <v>917</v>
      </c>
      <c r="AX480" t="s">
        <v>20940</v>
      </c>
      <c r="BA480" t="s">
        <v>20941</v>
      </c>
      <c r="BD480" t="s">
        <v>20942</v>
      </c>
      <c r="BF480" s="2" t="s">
        <v>825</v>
      </c>
    </row>
    <row r="481" spans="1:59" x14ac:dyDescent="0.25">
      <c r="A481">
        <v>562</v>
      </c>
      <c r="B481" s="1">
        <v>526</v>
      </c>
      <c r="C481" s="2" t="s">
        <v>18020</v>
      </c>
      <c r="D481" s="3" t="s">
        <v>20937</v>
      </c>
      <c r="E481" s="2" t="s">
        <v>351</v>
      </c>
      <c r="F481" s="4" t="s">
        <v>17063</v>
      </c>
      <c r="G481" s="4">
        <v>2658132</v>
      </c>
      <c r="H481" s="4">
        <v>46.718000000000004</v>
      </c>
      <c r="I481" s="4">
        <v>9.1722400000000004</v>
      </c>
      <c r="J481" s="2" t="s">
        <v>24115</v>
      </c>
      <c r="K481" s="4">
        <v>8740945</v>
      </c>
      <c r="L481" s="4">
        <v>46.66292</v>
      </c>
      <c r="M481" s="3">
        <v>9.1098999999999997</v>
      </c>
      <c r="N481" s="2" t="s">
        <v>24114</v>
      </c>
      <c r="O481" s="4">
        <v>11611648</v>
      </c>
      <c r="P481" s="4">
        <v>46.695639999999997</v>
      </c>
      <c r="Q481" s="3">
        <v>9.0483399999999996</v>
      </c>
      <c r="R481" s="3" t="s">
        <v>354</v>
      </c>
      <c r="S481" t="s">
        <v>396</v>
      </c>
      <c r="U481" s="2" t="s">
        <v>20938</v>
      </c>
      <c r="V481" s="4">
        <v>1880</v>
      </c>
      <c r="W481">
        <v>11</v>
      </c>
      <c r="AA481" t="s">
        <v>406</v>
      </c>
      <c r="AB481" s="17">
        <v>1892</v>
      </c>
      <c r="AC481" t="s">
        <v>18246</v>
      </c>
      <c r="AD481" t="s">
        <v>14441</v>
      </c>
      <c r="AE481" t="s">
        <v>20943</v>
      </c>
      <c r="AF481" s="2" t="s">
        <v>20944</v>
      </c>
      <c r="AG481" t="s">
        <v>917</v>
      </c>
      <c r="AH481" t="s">
        <v>403</v>
      </c>
      <c r="AI481">
        <v>47.766669999999998</v>
      </c>
      <c r="AJ481">
        <v>9.7666699999999995</v>
      </c>
      <c r="AK481" s="2" t="s">
        <v>917</v>
      </c>
      <c r="AL481" s="4">
        <v>6556073</v>
      </c>
      <c r="AM481" s="4">
        <v>47.786200000000001</v>
      </c>
      <c r="AN481" s="3">
        <v>9.7601999999999993</v>
      </c>
      <c r="AO481" s="2" t="s">
        <v>24202</v>
      </c>
      <c r="AP481" s="4">
        <v>3220791</v>
      </c>
      <c r="AQ481" s="4">
        <v>47.829169999999998</v>
      </c>
      <c r="AR481" s="3">
        <v>9.79528</v>
      </c>
      <c r="AS481" t="s">
        <v>917</v>
      </c>
      <c r="AX481" t="s">
        <v>20940</v>
      </c>
      <c r="BA481" t="s">
        <v>20941</v>
      </c>
      <c r="BD481" t="s">
        <v>20942</v>
      </c>
      <c r="BF481" s="2" t="s">
        <v>518</v>
      </c>
      <c r="BG481" s="3" t="s">
        <v>2297</v>
      </c>
    </row>
    <row r="482" spans="1:59" x14ac:dyDescent="0.25">
      <c r="A482">
        <v>585</v>
      </c>
      <c r="B482" s="1">
        <v>527</v>
      </c>
      <c r="C482" s="2" t="s">
        <v>18020</v>
      </c>
      <c r="D482" s="3" t="s">
        <v>18060</v>
      </c>
      <c r="E482" s="2" t="s">
        <v>351</v>
      </c>
      <c r="F482" s="4" t="s">
        <v>17063</v>
      </c>
      <c r="G482" s="4">
        <v>2658132</v>
      </c>
      <c r="H482" s="4">
        <v>46.718000000000004</v>
      </c>
      <c r="I482" s="4">
        <v>9.1722400000000004</v>
      </c>
      <c r="J482" s="2" t="s">
        <v>24115</v>
      </c>
      <c r="K482" s="4">
        <v>8740945</v>
      </c>
      <c r="L482" s="4">
        <v>46.66292</v>
      </c>
      <c r="M482" s="3">
        <v>9.1098999999999997</v>
      </c>
      <c r="N482" s="2" t="s">
        <v>24114</v>
      </c>
      <c r="O482" s="4">
        <v>11611648</v>
      </c>
      <c r="P482" s="4">
        <v>46.695639999999997</v>
      </c>
      <c r="Q482" s="3">
        <v>9.0483399999999996</v>
      </c>
      <c r="R482" s="3" t="s">
        <v>354</v>
      </c>
      <c r="S482" t="s">
        <v>514</v>
      </c>
      <c r="U482" s="2" t="s">
        <v>20956</v>
      </c>
      <c r="V482" s="4">
        <v>1882</v>
      </c>
      <c r="W482">
        <v>12</v>
      </c>
      <c r="AA482" t="s">
        <v>406</v>
      </c>
      <c r="AB482" s="17">
        <v>1894</v>
      </c>
      <c r="AC482" t="s">
        <v>17775</v>
      </c>
      <c r="AD482" t="s">
        <v>9356</v>
      </c>
      <c r="AE482" t="s">
        <v>17895</v>
      </c>
      <c r="AF482" s="2" t="s">
        <v>17834</v>
      </c>
      <c r="AG482" t="s">
        <v>917</v>
      </c>
      <c r="AH482" t="s">
        <v>403</v>
      </c>
      <c r="AI482">
        <v>47.766669999999998</v>
      </c>
      <c r="AJ482">
        <v>9.7666699999999995</v>
      </c>
      <c r="AK482" s="2" t="s">
        <v>917</v>
      </c>
      <c r="AL482" s="4">
        <v>6556073</v>
      </c>
      <c r="AM482" s="4">
        <v>47.786200000000001</v>
      </c>
      <c r="AN482" s="3">
        <v>9.7601999999999993</v>
      </c>
      <c r="AO482" s="2" t="s">
        <v>24202</v>
      </c>
      <c r="AP482" s="4">
        <v>3220791</v>
      </c>
      <c r="AQ482" s="4">
        <v>47.829169999999998</v>
      </c>
      <c r="AR482" s="3">
        <v>9.79528</v>
      </c>
      <c r="AS482" t="s">
        <v>917</v>
      </c>
      <c r="AX482" t="s">
        <v>20957</v>
      </c>
      <c r="BA482" t="s">
        <v>20958</v>
      </c>
      <c r="BF482" s="2" t="s">
        <v>518</v>
      </c>
      <c r="BG482" s="3" t="s">
        <v>2305</v>
      </c>
    </row>
    <row r="483" spans="1:59" x14ac:dyDescent="0.25">
      <c r="A483">
        <v>585</v>
      </c>
      <c r="B483" s="1">
        <v>528</v>
      </c>
      <c r="C483" s="2" t="s">
        <v>18020</v>
      </c>
      <c r="D483" s="3" t="s">
        <v>18060</v>
      </c>
      <c r="E483" s="2" t="s">
        <v>351</v>
      </c>
      <c r="F483" s="4" t="s">
        <v>17063</v>
      </c>
      <c r="G483" s="4">
        <v>2658132</v>
      </c>
      <c r="H483" s="4">
        <v>46.718000000000004</v>
      </c>
      <c r="I483" s="4">
        <v>9.1722400000000004</v>
      </c>
      <c r="J483" s="2" t="s">
        <v>24115</v>
      </c>
      <c r="K483" s="4">
        <v>8740945</v>
      </c>
      <c r="L483" s="4">
        <v>46.66292</v>
      </c>
      <c r="M483" s="3">
        <v>9.1098999999999997</v>
      </c>
      <c r="N483" s="2" t="s">
        <v>24114</v>
      </c>
      <c r="O483" s="4">
        <v>11611648</v>
      </c>
      <c r="P483" s="4">
        <v>46.695639999999997</v>
      </c>
      <c r="Q483" s="3">
        <v>9.0483399999999996</v>
      </c>
      <c r="R483" s="3" t="s">
        <v>354</v>
      </c>
      <c r="S483" t="s">
        <v>514</v>
      </c>
      <c r="U483" s="2" t="s">
        <v>20956</v>
      </c>
      <c r="V483" s="4">
        <v>1882</v>
      </c>
      <c r="W483">
        <v>13</v>
      </c>
      <c r="AA483" t="s">
        <v>406</v>
      </c>
      <c r="AB483" s="17">
        <v>1895</v>
      </c>
      <c r="AC483" t="s">
        <v>7735</v>
      </c>
      <c r="AD483" t="s">
        <v>1450</v>
      </c>
      <c r="AE483" t="s">
        <v>20927</v>
      </c>
      <c r="AF483" s="2" t="s">
        <v>20910</v>
      </c>
      <c r="AG483" t="s">
        <v>917</v>
      </c>
      <c r="AH483" t="s">
        <v>403</v>
      </c>
      <c r="AI483">
        <v>47.766669999999998</v>
      </c>
      <c r="AJ483">
        <v>9.7666699999999995</v>
      </c>
      <c r="AK483" s="2" t="s">
        <v>917</v>
      </c>
      <c r="AL483" s="4">
        <v>6556073</v>
      </c>
      <c r="AM483" s="4">
        <v>47.786200000000001</v>
      </c>
      <c r="AN483" s="3">
        <v>9.7601999999999993</v>
      </c>
      <c r="AO483" s="2" t="s">
        <v>24202</v>
      </c>
      <c r="AP483" s="4">
        <v>3220791</v>
      </c>
      <c r="AQ483" s="4">
        <v>47.829169999999998</v>
      </c>
      <c r="AR483" s="3">
        <v>9.79528</v>
      </c>
      <c r="AS483" t="s">
        <v>917</v>
      </c>
      <c r="AX483" t="s">
        <v>20957</v>
      </c>
      <c r="BA483" t="s">
        <v>20958</v>
      </c>
      <c r="BF483" s="2" t="s">
        <v>548</v>
      </c>
      <c r="BG483" s="3" t="s">
        <v>705</v>
      </c>
    </row>
    <row r="484" spans="1:59" x14ac:dyDescent="0.25">
      <c r="A484">
        <v>568</v>
      </c>
      <c r="B484" s="1">
        <v>529</v>
      </c>
      <c r="C484" s="2" t="s">
        <v>18020</v>
      </c>
      <c r="D484" s="3" t="s">
        <v>20950</v>
      </c>
      <c r="E484" s="2" t="s">
        <v>351</v>
      </c>
      <c r="F484" s="4" t="s">
        <v>17063</v>
      </c>
      <c r="G484" s="4">
        <v>2658132</v>
      </c>
      <c r="H484" s="4">
        <v>46.718000000000004</v>
      </c>
      <c r="I484" s="4">
        <v>9.1722400000000004</v>
      </c>
      <c r="J484" s="2" t="s">
        <v>24115</v>
      </c>
      <c r="K484" s="4">
        <v>8740945</v>
      </c>
      <c r="L484" s="4">
        <v>46.66292</v>
      </c>
      <c r="M484" s="3">
        <v>9.1098999999999997</v>
      </c>
      <c r="N484" s="2" t="s">
        <v>24114</v>
      </c>
      <c r="O484" s="4">
        <v>11611648</v>
      </c>
      <c r="P484" s="4">
        <v>46.695639999999997</v>
      </c>
      <c r="Q484" s="3">
        <v>9.0483399999999996</v>
      </c>
      <c r="R484" s="3" t="s">
        <v>354</v>
      </c>
      <c r="S484" t="s">
        <v>396</v>
      </c>
      <c r="U484" s="2" t="s">
        <v>20951</v>
      </c>
      <c r="V484" s="4">
        <v>1884</v>
      </c>
      <c r="W484">
        <v>10</v>
      </c>
      <c r="AA484" t="s">
        <v>406</v>
      </c>
      <c r="AB484" s="17">
        <v>1894</v>
      </c>
      <c r="AC484" t="s">
        <v>7549</v>
      </c>
      <c r="AD484" t="s">
        <v>9356</v>
      </c>
      <c r="AE484" t="s">
        <v>18022</v>
      </c>
      <c r="AF484" s="2" t="s">
        <v>6872</v>
      </c>
      <c r="AG484" t="s">
        <v>917</v>
      </c>
      <c r="AH484" t="s">
        <v>403</v>
      </c>
      <c r="AI484">
        <v>47.766669999999998</v>
      </c>
      <c r="AJ484">
        <v>9.7666699999999995</v>
      </c>
      <c r="AK484" s="2" t="s">
        <v>917</v>
      </c>
      <c r="AL484" s="4">
        <v>6556073</v>
      </c>
      <c r="AM484" s="4">
        <v>47.786200000000001</v>
      </c>
      <c r="AN484" s="3">
        <v>9.7601999999999993</v>
      </c>
      <c r="AO484" s="2" t="s">
        <v>24202</v>
      </c>
      <c r="AP484" s="4">
        <v>3220791</v>
      </c>
      <c r="AQ484" s="4">
        <v>47.829169999999998</v>
      </c>
      <c r="AR484" s="3">
        <v>9.79528</v>
      </c>
      <c r="AS484" t="s">
        <v>917</v>
      </c>
      <c r="AX484" t="s">
        <v>20940</v>
      </c>
      <c r="BA484" t="s">
        <v>20941</v>
      </c>
      <c r="BD484" t="s">
        <v>20952</v>
      </c>
      <c r="BF484" s="2" t="s">
        <v>548</v>
      </c>
      <c r="BG484" s="3" t="s">
        <v>2313</v>
      </c>
    </row>
    <row r="485" spans="1:59" x14ac:dyDescent="0.25">
      <c r="A485">
        <v>575</v>
      </c>
      <c r="B485" s="1">
        <v>530</v>
      </c>
      <c r="C485" s="2" t="s">
        <v>18020</v>
      </c>
      <c r="D485" s="3" t="s">
        <v>20953</v>
      </c>
      <c r="E485" s="2" t="s">
        <v>351</v>
      </c>
      <c r="F485" s="4" t="s">
        <v>17063</v>
      </c>
      <c r="G485" s="4">
        <v>2658132</v>
      </c>
      <c r="H485" s="4">
        <v>46.718000000000004</v>
      </c>
      <c r="I485" s="4">
        <v>9.1722400000000004</v>
      </c>
      <c r="J485" s="2" t="s">
        <v>24115</v>
      </c>
      <c r="K485" s="4">
        <v>8740945</v>
      </c>
      <c r="L485" s="4">
        <v>46.66292</v>
      </c>
      <c r="M485" s="3">
        <v>9.1098999999999997</v>
      </c>
      <c r="N485" s="2" t="s">
        <v>24114</v>
      </c>
      <c r="O485" s="4">
        <v>11611648</v>
      </c>
      <c r="P485" s="4">
        <v>46.695639999999997</v>
      </c>
      <c r="Q485" s="3">
        <v>9.0483399999999996</v>
      </c>
      <c r="R485" s="3" t="s">
        <v>354</v>
      </c>
      <c r="S485" t="s">
        <v>396</v>
      </c>
      <c r="U485" s="2" t="s">
        <v>20954</v>
      </c>
      <c r="V485" s="4">
        <v>1883</v>
      </c>
      <c r="W485">
        <v>11</v>
      </c>
      <c r="AA485" t="s">
        <v>406</v>
      </c>
      <c r="AB485" s="17">
        <v>1894</v>
      </c>
      <c r="AC485" t="s">
        <v>1510</v>
      </c>
      <c r="AD485" t="s">
        <v>9356</v>
      </c>
      <c r="AE485" t="s">
        <v>2731</v>
      </c>
      <c r="AF485" s="2" t="s">
        <v>917</v>
      </c>
      <c r="AG485" t="s">
        <v>917</v>
      </c>
      <c r="AH485" t="s">
        <v>403</v>
      </c>
      <c r="AI485">
        <v>47.766669999999998</v>
      </c>
      <c r="AJ485">
        <v>9.7666699999999995</v>
      </c>
      <c r="AK485" s="2" t="s">
        <v>917</v>
      </c>
      <c r="AL485" s="4">
        <v>6556073</v>
      </c>
      <c r="AM485" s="4">
        <v>47.786200000000001</v>
      </c>
      <c r="AN485" s="3">
        <v>9.7601999999999993</v>
      </c>
      <c r="AO485" s="2" t="s">
        <v>24202</v>
      </c>
      <c r="AP485" s="4">
        <v>3220791</v>
      </c>
      <c r="AQ485" s="4">
        <v>47.829169999999998</v>
      </c>
      <c r="AR485" s="3">
        <v>9.79528</v>
      </c>
      <c r="AS485" t="s">
        <v>917</v>
      </c>
      <c r="AX485" t="s">
        <v>20940</v>
      </c>
      <c r="BA485" t="s">
        <v>20941</v>
      </c>
      <c r="BD485" t="s">
        <v>20955</v>
      </c>
      <c r="BF485" s="2" t="s">
        <v>548</v>
      </c>
      <c r="BG485" s="3" t="s">
        <v>705</v>
      </c>
    </row>
    <row r="486" spans="1:59" x14ac:dyDescent="0.25">
      <c r="A486">
        <v>569</v>
      </c>
      <c r="B486" s="1">
        <v>531</v>
      </c>
      <c r="C486" s="2" t="s">
        <v>18020</v>
      </c>
      <c r="D486" s="3" t="s">
        <v>855</v>
      </c>
      <c r="E486" s="2" t="s">
        <v>57</v>
      </c>
      <c r="F486" s="4" t="s">
        <v>17063</v>
      </c>
      <c r="G486" s="4">
        <v>2661062</v>
      </c>
      <c r="H486" s="4">
        <v>46.725749999999998</v>
      </c>
      <c r="I486" s="4">
        <v>9.1926000000000005</v>
      </c>
      <c r="J486" s="2" t="s">
        <v>24115</v>
      </c>
      <c r="K486" s="4">
        <v>8740945</v>
      </c>
      <c r="L486" s="4">
        <v>46.66292</v>
      </c>
      <c r="M486" s="3">
        <v>9.1098999999999997</v>
      </c>
      <c r="N486" s="2" t="s">
        <v>24114</v>
      </c>
      <c r="O486" s="4">
        <v>11611648</v>
      </c>
      <c r="P486" s="4">
        <v>46.695639999999997</v>
      </c>
      <c r="Q486" s="3">
        <v>9.0483399999999996</v>
      </c>
      <c r="R486" s="3" t="s">
        <v>58</v>
      </c>
      <c r="S486" t="s">
        <v>514</v>
      </c>
      <c r="U486" s="2" t="s">
        <v>18021</v>
      </c>
      <c r="V486" s="4" t="s">
        <v>18021</v>
      </c>
      <c r="W486">
        <v>14</v>
      </c>
      <c r="AA486" t="s">
        <v>406</v>
      </c>
      <c r="AB486" s="17">
        <v>1894</v>
      </c>
      <c r="AC486" t="s">
        <v>7549</v>
      </c>
      <c r="AD486" t="s">
        <v>9356</v>
      </c>
      <c r="AE486" t="s">
        <v>18022</v>
      </c>
      <c r="AF486" s="2" t="s">
        <v>18023</v>
      </c>
      <c r="AG486" t="s">
        <v>917</v>
      </c>
      <c r="AH486" t="s">
        <v>403</v>
      </c>
      <c r="AI486">
        <v>47.766669999999998</v>
      </c>
      <c r="AJ486">
        <v>9.7666699999999995</v>
      </c>
      <c r="AK486" s="2" t="s">
        <v>917</v>
      </c>
      <c r="AL486" s="4">
        <v>6556073</v>
      </c>
      <c r="AM486" s="4">
        <v>47.786200000000001</v>
      </c>
      <c r="AN486" s="3">
        <v>9.7601999999999993</v>
      </c>
      <c r="AO486" s="2" t="s">
        <v>24202</v>
      </c>
      <c r="AP486" s="4">
        <v>3220791</v>
      </c>
      <c r="AQ486" s="4">
        <v>47.829169999999998</v>
      </c>
      <c r="AR486" s="3">
        <v>9.79528</v>
      </c>
      <c r="AS486" t="s">
        <v>917</v>
      </c>
      <c r="AX486" t="s">
        <v>18024</v>
      </c>
      <c r="BA486" t="s">
        <v>18025</v>
      </c>
      <c r="BF486" s="2" t="s">
        <v>608</v>
      </c>
    </row>
    <row r="487" spans="1:59" x14ac:dyDescent="0.25">
      <c r="A487">
        <v>557</v>
      </c>
      <c r="B487" s="1">
        <v>532</v>
      </c>
      <c r="C487" s="2" t="s">
        <v>18020</v>
      </c>
      <c r="D487" s="3" t="s">
        <v>20130</v>
      </c>
      <c r="E487" s="2" t="s">
        <v>304</v>
      </c>
      <c r="F487" s="4" t="s">
        <v>17063</v>
      </c>
      <c r="G487" s="4">
        <v>7670423</v>
      </c>
      <c r="H487" s="4">
        <v>46.697229999999998</v>
      </c>
      <c r="I487" s="4">
        <v>9.1785099999999993</v>
      </c>
      <c r="J487" s="2" t="s">
        <v>24115</v>
      </c>
      <c r="K487" s="4">
        <v>8740945</v>
      </c>
      <c r="L487" s="4">
        <v>46.66292</v>
      </c>
      <c r="M487" s="3">
        <v>9.1098999999999997</v>
      </c>
      <c r="N487" s="2" t="s">
        <v>24114</v>
      </c>
      <c r="O487" s="4">
        <v>11611648</v>
      </c>
      <c r="P487" s="4">
        <v>46.695639999999997</v>
      </c>
      <c r="Q487" s="3">
        <v>9.0483399999999996</v>
      </c>
      <c r="R487" s="3" t="s">
        <v>20125</v>
      </c>
      <c r="S487" t="s">
        <v>396</v>
      </c>
      <c r="U487" s="2" t="s">
        <v>20131</v>
      </c>
      <c r="V487" s="4">
        <v>1857</v>
      </c>
      <c r="W487">
        <v>8</v>
      </c>
      <c r="AA487" t="s">
        <v>24074</v>
      </c>
      <c r="AB487" s="17">
        <v>1865</v>
      </c>
      <c r="AC487" t="s">
        <v>1583</v>
      </c>
      <c r="AD487" t="s">
        <v>19172</v>
      </c>
      <c r="AE487" t="s">
        <v>20132</v>
      </c>
      <c r="AF487" s="2" t="s">
        <v>3372</v>
      </c>
      <c r="AG487" t="s">
        <v>1045</v>
      </c>
      <c r="AH487" t="s">
        <v>403</v>
      </c>
      <c r="AI487">
        <v>47.747779999999999</v>
      </c>
      <c r="AJ487">
        <v>9.7218999999999998</v>
      </c>
      <c r="AK487" s="2" t="s">
        <v>1045</v>
      </c>
      <c r="AL487" s="4">
        <v>6556074</v>
      </c>
      <c r="AM487" s="4">
        <v>47.7667</v>
      </c>
      <c r="AN487" s="3">
        <v>9.7166700000000006</v>
      </c>
      <c r="AO487" s="2" t="s">
        <v>24202</v>
      </c>
      <c r="AP487" s="4">
        <v>3220791</v>
      </c>
      <c r="AQ487" s="4">
        <v>47.829169999999998</v>
      </c>
      <c r="AR487" s="3">
        <v>9.79528</v>
      </c>
      <c r="AS487" t="s">
        <v>1045</v>
      </c>
      <c r="AX487" t="s">
        <v>20133</v>
      </c>
      <c r="BA487" t="s">
        <v>20134</v>
      </c>
      <c r="BF487" s="2" t="s">
        <v>2333</v>
      </c>
    </row>
    <row r="488" spans="1:59" x14ac:dyDescent="0.25">
      <c r="A488">
        <v>557</v>
      </c>
      <c r="B488" s="1">
        <v>533</v>
      </c>
      <c r="C488" s="2" t="s">
        <v>18020</v>
      </c>
      <c r="D488" s="3" t="s">
        <v>20130</v>
      </c>
      <c r="E488" s="2" t="s">
        <v>304</v>
      </c>
      <c r="F488" s="4" t="s">
        <v>17063</v>
      </c>
      <c r="G488" s="4">
        <v>7670423</v>
      </c>
      <c r="H488" s="4">
        <v>46.697229999999998</v>
      </c>
      <c r="I488" s="4">
        <v>9.1785099999999993</v>
      </c>
      <c r="J488" s="2" t="s">
        <v>24115</v>
      </c>
      <c r="K488" s="4">
        <v>8740945</v>
      </c>
      <c r="L488" s="4">
        <v>46.66292</v>
      </c>
      <c r="M488" s="3">
        <v>9.1098999999999997</v>
      </c>
      <c r="N488" s="2" t="s">
        <v>24114</v>
      </c>
      <c r="O488" s="4">
        <v>11611648</v>
      </c>
      <c r="P488" s="4">
        <v>46.695639999999997</v>
      </c>
      <c r="Q488" s="3">
        <v>9.0483399999999996</v>
      </c>
      <c r="R488" s="3" t="s">
        <v>20125</v>
      </c>
      <c r="S488" t="s">
        <v>396</v>
      </c>
      <c r="U488" s="2" t="s">
        <v>20131</v>
      </c>
      <c r="V488" s="4">
        <v>1857</v>
      </c>
      <c r="W488">
        <v>9</v>
      </c>
      <c r="AA488" t="s">
        <v>24074</v>
      </c>
      <c r="AB488" s="17">
        <v>1866</v>
      </c>
      <c r="AC488" t="s">
        <v>1042</v>
      </c>
      <c r="AE488" t="s">
        <v>3295</v>
      </c>
      <c r="AF488" s="2" t="s">
        <v>18082</v>
      </c>
      <c r="AG488" t="s">
        <v>1045</v>
      </c>
      <c r="AH488" t="s">
        <v>403</v>
      </c>
      <c r="AI488">
        <v>47.747779999999999</v>
      </c>
      <c r="AJ488">
        <v>9.7218999999999998</v>
      </c>
      <c r="AK488" s="2" t="s">
        <v>1045</v>
      </c>
      <c r="AL488" s="4">
        <v>6556074</v>
      </c>
      <c r="AM488" s="4">
        <v>47.7667</v>
      </c>
      <c r="AN488" s="3">
        <v>9.7166700000000006</v>
      </c>
      <c r="AO488" s="2" t="s">
        <v>24202</v>
      </c>
      <c r="AP488" s="4">
        <v>3220791</v>
      </c>
      <c r="AQ488" s="4">
        <v>47.829169999999998</v>
      </c>
      <c r="AR488" s="3">
        <v>9.79528</v>
      </c>
      <c r="AS488" t="s">
        <v>1045</v>
      </c>
      <c r="AX488" t="s">
        <v>20133</v>
      </c>
      <c r="BA488" t="s">
        <v>20134</v>
      </c>
      <c r="BF488" s="2" t="s">
        <v>2333</v>
      </c>
    </row>
    <row r="489" spans="1:59" x14ac:dyDescent="0.25">
      <c r="A489">
        <v>557</v>
      </c>
      <c r="B489" s="1">
        <v>534</v>
      </c>
      <c r="C489" s="2" t="s">
        <v>18020</v>
      </c>
      <c r="D489" s="3" t="s">
        <v>20130</v>
      </c>
      <c r="E489" s="2" t="s">
        <v>304</v>
      </c>
      <c r="F489" s="4" t="s">
        <v>17063</v>
      </c>
      <c r="G489" s="4">
        <v>7670423</v>
      </c>
      <c r="H489" s="4">
        <v>46.697229999999998</v>
      </c>
      <c r="I489" s="4">
        <v>9.1785099999999993</v>
      </c>
      <c r="J489" s="2" t="s">
        <v>24115</v>
      </c>
      <c r="K489" s="4">
        <v>8740945</v>
      </c>
      <c r="L489" s="4">
        <v>46.66292</v>
      </c>
      <c r="M489" s="3">
        <v>9.1098999999999997</v>
      </c>
      <c r="N489" s="2" t="s">
        <v>24114</v>
      </c>
      <c r="O489" s="4">
        <v>11611648</v>
      </c>
      <c r="P489" s="4">
        <v>46.695639999999997</v>
      </c>
      <c r="Q489" s="3">
        <v>9.0483399999999996</v>
      </c>
      <c r="R489" s="3" t="s">
        <v>20125</v>
      </c>
      <c r="S489" t="s">
        <v>396</v>
      </c>
      <c r="U489" s="2" t="s">
        <v>20131</v>
      </c>
      <c r="V489" s="4">
        <v>1857</v>
      </c>
      <c r="W489">
        <v>10</v>
      </c>
      <c r="AA489" t="s">
        <v>406</v>
      </c>
      <c r="AB489" s="17">
        <v>1867</v>
      </c>
      <c r="AC489" t="s">
        <v>4199</v>
      </c>
      <c r="AD489" t="s">
        <v>9874</v>
      </c>
      <c r="AE489" t="s">
        <v>20135</v>
      </c>
      <c r="AG489" t="s">
        <v>1045</v>
      </c>
      <c r="AH489" t="s">
        <v>403</v>
      </c>
      <c r="AI489">
        <v>47.747779999999999</v>
      </c>
      <c r="AJ489">
        <v>9.7218999999999998</v>
      </c>
      <c r="AK489" s="2" t="s">
        <v>1045</v>
      </c>
      <c r="AL489" s="4">
        <v>6556074</v>
      </c>
      <c r="AM489" s="4">
        <v>47.7667</v>
      </c>
      <c r="AN489" s="3">
        <v>9.7166700000000006</v>
      </c>
      <c r="AO489" s="2" t="s">
        <v>24202</v>
      </c>
      <c r="AP489" s="4">
        <v>3220791</v>
      </c>
      <c r="AQ489" s="4">
        <v>47.829169999999998</v>
      </c>
      <c r="AR489" s="3">
        <v>9.79528</v>
      </c>
      <c r="AS489" t="s">
        <v>1045</v>
      </c>
      <c r="AX489" t="s">
        <v>20133</v>
      </c>
      <c r="BA489" t="s">
        <v>20134</v>
      </c>
      <c r="BF489" s="2" t="s">
        <v>2333</v>
      </c>
    </row>
    <row r="490" spans="1:59" x14ac:dyDescent="0.25">
      <c r="A490">
        <v>582</v>
      </c>
      <c r="B490" s="1">
        <v>535</v>
      </c>
      <c r="C490" s="2" t="s">
        <v>18020</v>
      </c>
      <c r="D490" s="3" t="s">
        <v>17465</v>
      </c>
      <c r="E490" s="2" t="s">
        <v>304</v>
      </c>
      <c r="F490" s="4" t="s">
        <v>17063</v>
      </c>
      <c r="G490" s="4">
        <v>7670423</v>
      </c>
      <c r="H490" s="4">
        <v>46.697229999999998</v>
      </c>
      <c r="I490" s="4">
        <v>9.1785099999999993</v>
      </c>
      <c r="J490" s="2" t="s">
        <v>24115</v>
      </c>
      <c r="K490" s="4">
        <v>8740945</v>
      </c>
      <c r="L490" s="4">
        <v>46.66292</v>
      </c>
      <c r="M490" s="3">
        <v>9.1098999999999997</v>
      </c>
      <c r="N490" s="2" t="s">
        <v>24114</v>
      </c>
      <c r="O490" s="4">
        <v>11611648</v>
      </c>
      <c r="P490" s="4">
        <v>46.695639999999997</v>
      </c>
      <c r="Q490" s="3">
        <v>9.0483399999999996</v>
      </c>
      <c r="R490" s="3" t="s">
        <v>20125</v>
      </c>
      <c r="S490" t="s">
        <v>514</v>
      </c>
      <c r="U490" s="2" t="s">
        <v>20151</v>
      </c>
      <c r="V490" s="4">
        <v>1848</v>
      </c>
      <c r="W490">
        <v>18</v>
      </c>
      <c r="AA490" t="s">
        <v>24084</v>
      </c>
      <c r="AB490" s="17">
        <v>1866</v>
      </c>
      <c r="AC490" t="s">
        <v>12741</v>
      </c>
      <c r="AD490" t="s">
        <v>13721</v>
      </c>
      <c r="AE490" t="s">
        <v>18367</v>
      </c>
      <c r="AF490" s="2" t="s">
        <v>14161</v>
      </c>
      <c r="AG490" t="s">
        <v>2091</v>
      </c>
      <c r="AH490" t="s">
        <v>403</v>
      </c>
      <c r="AI490">
        <v>47.833550000000002</v>
      </c>
      <c r="AJ490">
        <v>9.5020100000000003</v>
      </c>
      <c r="AK490" s="2" t="s">
        <v>24210</v>
      </c>
      <c r="AL490" s="4">
        <v>6556079</v>
      </c>
      <c r="AM490" s="4">
        <v>47.8</v>
      </c>
      <c r="AN490" s="3">
        <v>9.5</v>
      </c>
      <c r="AO490" s="2" t="s">
        <v>24202</v>
      </c>
      <c r="AP490" s="4">
        <v>3220791</v>
      </c>
      <c r="AQ490" s="4">
        <v>47.829169999999998</v>
      </c>
      <c r="AR490" s="3">
        <v>9.79528</v>
      </c>
      <c r="AS490" t="s">
        <v>2091</v>
      </c>
      <c r="AX490" t="s">
        <v>20152</v>
      </c>
      <c r="BA490" t="s">
        <v>20153</v>
      </c>
      <c r="BF490" s="2" t="s">
        <v>2333</v>
      </c>
    </row>
    <row r="491" spans="1:59" x14ac:dyDescent="0.25">
      <c r="A491">
        <v>571</v>
      </c>
      <c r="B491" s="1">
        <v>536</v>
      </c>
      <c r="C491" s="2" t="s">
        <v>18020</v>
      </c>
      <c r="D491" s="3" t="s">
        <v>17139</v>
      </c>
      <c r="E491" s="2" t="s">
        <v>156</v>
      </c>
      <c r="F491" s="4" t="s">
        <v>17063</v>
      </c>
      <c r="G491" s="4">
        <v>2659832</v>
      </c>
      <c r="H491" s="4">
        <v>46.683779999999999</v>
      </c>
      <c r="I491" s="4">
        <v>9.1366399999999999</v>
      </c>
      <c r="J491" s="2" t="s">
        <v>24115</v>
      </c>
      <c r="K491" s="4">
        <v>8740945</v>
      </c>
      <c r="L491" s="4">
        <v>46.66292</v>
      </c>
      <c r="M491" s="3">
        <v>9.1098999999999997</v>
      </c>
      <c r="N491" s="2" t="s">
        <v>24114</v>
      </c>
      <c r="O491" s="4">
        <v>11611648</v>
      </c>
      <c r="P491" s="4">
        <v>46.695639999999997</v>
      </c>
      <c r="Q491" s="3">
        <v>9.0483399999999996</v>
      </c>
      <c r="S491" t="s">
        <v>396</v>
      </c>
      <c r="U491" s="2" t="s">
        <v>18596</v>
      </c>
      <c r="V491" s="4">
        <v>1871</v>
      </c>
      <c r="W491">
        <v>9</v>
      </c>
      <c r="AA491" t="s">
        <v>24084</v>
      </c>
      <c r="AB491" s="17">
        <v>1882</v>
      </c>
      <c r="AC491" t="s">
        <v>8278</v>
      </c>
      <c r="AD491" t="s">
        <v>1307</v>
      </c>
      <c r="AE491" t="s">
        <v>18597</v>
      </c>
      <c r="AF491" s="2" t="s">
        <v>2643</v>
      </c>
      <c r="AG491" t="s">
        <v>917</v>
      </c>
      <c r="AH491" t="s">
        <v>403</v>
      </c>
      <c r="AI491">
        <v>47.766669999999998</v>
      </c>
      <c r="AJ491">
        <v>9.7666699999999995</v>
      </c>
      <c r="AK491" s="2" t="s">
        <v>917</v>
      </c>
      <c r="AL491" s="4">
        <v>6556073</v>
      </c>
      <c r="AM491" s="4">
        <v>47.786200000000001</v>
      </c>
      <c r="AN491" s="3">
        <v>9.7601999999999993</v>
      </c>
      <c r="AO491" s="2" t="s">
        <v>24202</v>
      </c>
      <c r="AP491" s="4">
        <v>3220791</v>
      </c>
      <c r="AQ491" s="4">
        <v>47.829169999999998</v>
      </c>
      <c r="AR491" s="3">
        <v>9.79528</v>
      </c>
      <c r="AS491" t="s">
        <v>917</v>
      </c>
      <c r="AX491" t="s">
        <v>18598</v>
      </c>
      <c r="BA491" t="s">
        <v>18599</v>
      </c>
      <c r="BF491" s="2" t="s">
        <v>2333</v>
      </c>
    </row>
    <row r="492" spans="1:59" x14ac:dyDescent="0.25">
      <c r="A492">
        <v>572</v>
      </c>
      <c r="B492" s="1">
        <v>537</v>
      </c>
      <c r="C492" s="2" t="s">
        <v>18020</v>
      </c>
      <c r="D492" s="3" t="s">
        <v>17465</v>
      </c>
      <c r="E492" s="2" t="s">
        <v>353</v>
      </c>
      <c r="F492" s="4" t="s">
        <v>17063</v>
      </c>
      <c r="G492" s="4">
        <v>2658134</v>
      </c>
      <c r="H492" s="4">
        <v>46.699579999999997</v>
      </c>
      <c r="I492" s="4">
        <v>9.1560699999999997</v>
      </c>
      <c r="J492" s="2" t="s">
        <v>24115</v>
      </c>
      <c r="K492" s="4">
        <v>8740945</v>
      </c>
      <c r="L492" s="4">
        <v>46.66292</v>
      </c>
      <c r="M492" s="3">
        <v>9.1098999999999997</v>
      </c>
      <c r="N492" s="2" t="s">
        <v>24114</v>
      </c>
      <c r="O492" s="4">
        <v>11611648</v>
      </c>
      <c r="P492" s="4">
        <v>46.695639999999997</v>
      </c>
      <c r="Q492" s="3">
        <v>9.0483399999999996</v>
      </c>
      <c r="R492" s="3" t="s">
        <v>20977</v>
      </c>
      <c r="S492" t="s">
        <v>514</v>
      </c>
      <c r="U492" s="2" t="s">
        <v>20983</v>
      </c>
      <c r="V492" s="4" t="s">
        <v>20983</v>
      </c>
      <c r="W492">
        <v>10</v>
      </c>
      <c r="AA492" t="s">
        <v>24084</v>
      </c>
      <c r="AB492" s="17">
        <v>1883</v>
      </c>
      <c r="AC492" t="s">
        <v>20984</v>
      </c>
      <c r="AD492" t="s">
        <v>15257</v>
      </c>
      <c r="AE492" t="s">
        <v>18597</v>
      </c>
      <c r="AF492" s="2" t="s">
        <v>2643</v>
      </c>
      <c r="AG492" t="s">
        <v>917</v>
      </c>
      <c r="AH492" t="s">
        <v>403</v>
      </c>
      <c r="AI492">
        <v>47.766669999999998</v>
      </c>
      <c r="AJ492">
        <v>9.7666699999999995</v>
      </c>
      <c r="AK492" s="2" t="s">
        <v>917</v>
      </c>
      <c r="AL492" s="4">
        <v>6556073</v>
      </c>
      <c r="AM492" s="4">
        <v>47.786200000000001</v>
      </c>
      <c r="AN492" s="3">
        <v>9.7601999999999993</v>
      </c>
      <c r="AO492" s="2" t="s">
        <v>24202</v>
      </c>
      <c r="AP492" s="4">
        <v>3220791</v>
      </c>
      <c r="AQ492" s="4">
        <v>47.829169999999998</v>
      </c>
      <c r="AR492" s="3">
        <v>9.79528</v>
      </c>
      <c r="AS492" t="s">
        <v>917</v>
      </c>
      <c r="AX492" t="s">
        <v>20985</v>
      </c>
      <c r="BA492" t="s">
        <v>20986</v>
      </c>
      <c r="BF492" s="2" t="s">
        <v>715</v>
      </c>
    </row>
    <row r="493" spans="1:59" x14ac:dyDescent="0.25">
      <c r="A493">
        <v>576</v>
      </c>
      <c r="B493" s="1">
        <v>538</v>
      </c>
      <c r="C493" s="2" t="s">
        <v>18020</v>
      </c>
      <c r="D493" s="3" t="s">
        <v>611</v>
      </c>
      <c r="E493" s="2" t="s">
        <v>353</v>
      </c>
      <c r="F493" s="4" t="s">
        <v>17063</v>
      </c>
      <c r="G493" s="4">
        <v>2658134</v>
      </c>
      <c r="H493" s="4">
        <v>46.699579999999997</v>
      </c>
      <c r="I493" s="4">
        <v>9.1560699999999997</v>
      </c>
      <c r="J493" s="2" t="s">
        <v>24115</v>
      </c>
      <c r="K493" s="4">
        <v>8740945</v>
      </c>
      <c r="L493" s="4">
        <v>46.66292</v>
      </c>
      <c r="M493" s="3">
        <v>9.1098999999999997</v>
      </c>
      <c r="N493" s="2" t="s">
        <v>24114</v>
      </c>
      <c r="O493" s="4">
        <v>11611648</v>
      </c>
      <c r="P493" s="4">
        <v>46.695639999999997</v>
      </c>
      <c r="Q493" s="3">
        <v>9.0483399999999996</v>
      </c>
      <c r="R493" s="3" t="s">
        <v>20977</v>
      </c>
      <c r="S493" t="s">
        <v>514</v>
      </c>
      <c r="U493" s="2" t="s">
        <v>20987</v>
      </c>
      <c r="V493" s="4">
        <v>1871</v>
      </c>
      <c r="W493">
        <v>12</v>
      </c>
      <c r="AA493" t="s">
        <v>24084</v>
      </c>
      <c r="AB493" s="17">
        <v>1883</v>
      </c>
      <c r="AC493" t="s">
        <v>10536</v>
      </c>
      <c r="AD493" t="s">
        <v>6822</v>
      </c>
      <c r="AE493" t="s">
        <v>20988</v>
      </c>
      <c r="AF493" s="2" t="s">
        <v>758</v>
      </c>
      <c r="AG493" t="s">
        <v>917</v>
      </c>
      <c r="AH493" t="s">
        <v>403</v>
      </c>
      <c r="AI493">
        <v>47.766669999999998</v>
      </c>
      <c r="AJ493">
        <v>9.7666699999999995</v>
      </c>
      <c r="AK493" s="2" t="s">
        <v>917</v>
      </c>
      <c r="AL493" s="4">
        <v>6556073</v>
      </c>
      <c r="AM493" s="4">
        <v>47.786200000000001</v>
      </c>
      <c r="AN493" s="3">
        <v>9.7601999999999993</v>
      </c>
      <c r="AO493" s="2" t="s">
        <v>24202</v>
      </c>
      <c r="AP493" s="4">
        <v>3220791</v>
      </c>
      <c r="AQ493" s="4">
        <v>47.829169999999998</v>
      </c>
      <c r="AR493" s="3">
        <v>9.79528</v>
      </c>
      <c r="AS493" t="s">
        <v>917</v>
      </c>
      <c r="AX493" t="s">
        <v>20989</v>
      </c>
      <c r="BA493" t="s">
        <v>20990</v>
      </c>
      <c r="BF493" s="2" t="s">
        <v>2254</v>
      </c>
      <c r="BG493" s="3" t="s">
        <v>2354</v>
      </c>
    </row>
    <row r="494" spans="1:59" x14ac:dyDescent="0.25">
      <c r="A494">
        <v>3923</v>
      </c>
      <c r="B494" s="1">
        <v>6117</v>
      </c>
      <c r="C494" s="2" t="s">
        <v>1478</v>
      </c>
      <c r="D494" s="3" t="s">
        <v>1868</v>
      </c>
      <c r="E494" s="2" t="s">
        <v>255</v>
      </c>
      <c r="F494" s="4" t="s">
        <v>10770</v>
      </c>
      <c r="G494" s="4">
        <v>2765798</v>
      </c>
      <c r="H494" s="4">
        <v>47.352060000000002</v>
      </c>
      <c r="I494" s="4">
        <v>9.9451999999999998</v>
      </c>
      <c r="J494" s="2" t="s">
        <v>255</v>
      </c>
      <c r="K494" s="4">
        <v>7872666</v>
      </c>
      <c r="L494" s="4">
        <v>47.347380000000001</v>
      </c>
      <c r="M494" s="3">
        <v>9.9515200000000004</v>
      </c>
      <c r="N494" s="2" t="s">
        <v>24148</v>
      </c>
      <c r="O494" s="4">
        <v>2781502</v>
      </c>
      <c r="P494" s="4">
        <v>47.42069</v>
      </c>
      <c r="Q494" s="3">
        <v>9.9198900000000005</v>
      </c>
      <c r="S494" t="s">
        <v>396</v>
      </c>
      <c r="X494" s="3" t="s">
        <v>1869</v>
      </c>
      <c r="AA494" t="s">
        <v>24078</v>
      </c>
      <c r="AB494" s="17">
        <v>1831</v>
      </c>
      <c r="AC494" t="s">
        <v>1870</v>
      </c>
      <c r="AD494" t="s">
        <v>1871</v>
      </c>
      <c r="AE494" t="s">
        <v>1872</v>
      </c>
      <c r="AF494" s="2" t="s">
        <v>1873</v>
      </c>
      <c r="AG494" t="s">
        <v>426</v>
      </c>
      <c r="AH494" t="s">
        <v>403</v>
      </c>
      <c r="AI494">
        <v>47.88861</v>
      </c>
      <c r="AJ494">
        <v>10.424390000000001</v>
      </c>
      <c r="AK494" s="2" t="s">
        <v>24206</v>
      </c>
      <c r="AL494" s="4">
        <v>3205642</v>
      </c>
      <c r="AM494" s="4">
        <v>47.697890000000001</v>
      </c>
      <c r="AN494" s="3">
        <v>9.9403900000000007</v>
      </c>
      <c r="AO494" s="2" t="s">
        <v>24202</v>
      </c>
      <c r="AP494" s="4">
        <v>3220791</v>
      </c>
      <c r="AQ494" s="4">
        <v>47.829169999999998</v>
      </c>
      <c r="AR494" s="3">
        <v>9.79528</v>
      </c>
      <c r="AS494" t="s">
        <v>426</v>
      </c>
      <c r="BF494" s="2" t="s">
        <v>2265</v>
      </c>
      <c r="BG494" s="3" t="s">
        <v>2354</v>
      </c>
    </row>
    <row r="495" spans="1:59" x14ac:dyDescent="0.25">
      <c r="A495">
        <v>592</v>
      </c>
      <c r="B495" s="1">
        <v>540</v>
      </c>
      <c r="C495" s="2" t="s">
        <v>18020</v>
      </c>
      <c r="D495" s="3" t="s">
        <v>20158</v>
      </c>
      <c r="E495" s="2" t="s">
        <v>304</v>
      </c>
      <c r="F495" s="4" t="s">
        <v>17063</v>
      </c>
      <c r="G495" s="4">
        <v>7670423</v>
      </c>
      <c r="H495" s="4">
        <v>46.697229999999998</v>
      </c>
      <c r="I495" s="4">
        <v>9.1785099999999993</v>
      </c>
      <c r="J495" s="2" t="s">
        <v>24115</v>
      </c>
      <c r="K495" s="4">
        <v>8740945</v>
      </c>
      <c r="L495" s="4">
        <v>46.66292</v>
      </c>
      <c r="M495" s="3">
        <v>9.1098999999999997</v>
      </c>
      <c r="N495" s="2" t="s">
        <v>24114</v>
      </c>
      <c r="O495" s="4">
        <v>11611648</v>
      </c>
      <c r="P495" s="4">
        <v>46.695639999999997</v>
      </c>
      <c r="Q495" s="3">
        <v>9.0483399999999996</v>
      </c>
      <c r="R495" s="3" t="s">
        <v>20125</v>
      </c>
      <c r="S495" t="s">
        <v>514</v>
      </c>
      <c r="U495" s="2" t="s">
        <v>20160</v>
      </c>
      <c r="V495" s="4">
        <v>1852</v>
      </c>
      <c r="W495">
        <v>14</v>
      </c>
      <c r="AA495" t="s">
        <v>24074</v>
      </c>
      <c r="AB495" s="17">
        <v>1866</v>
      </c>
      <c r="AC495" t="s">
        <v>3787</v>
      </c>
      <c r="AD495" t="s">
        <v>3788</v>
      </c>
      <c r="AE495" t="s">
        <v>20161</v>
      </c>
      <c r="AF495" s="2" t="s">
        <v>1045</v>
      </c>
      <c r="AG495" t="s">
        <v>1045</v>
      </c>
      <c r="AH495" t="s">
        <v>403</v>
      </c>
      <c r="AI495">
        <v>47.747779999999999</v>
      </c>
      <c r="AJ495">
        <v>9.7218999999999998</v>
      </c>
      <c r="AK495" s="2" t="s">
        <v>1045</v>
      </c>
      <c r="AL495" s="4">
        <v>6556074</v>
      </c>
      <c r="AM495" s="4">
        <v>47.7667</v>
      </c>
      <c r="AN495" s="3">
        <v>9.7166700000000006</v>
      </c>
      <c r="AO495" s="2" t="s">
        <v>24202</v>
      </c>
      <c r="AP495" s="4">
        <v>3220791</v>
      </c>
      <c r="AQ495" s="4">
        <v>47.829169999999998</v>
      </c>
      <c r="AR495" s="3">
        <v>9.79528</v>
      </c>
      <c r="AS495" t="s">
        <v>1045</v>
      </c>
      <c r="AX495" t="s">
        <v>20162</v>
      </c>
      <c r="BA495" t="s">
        <v>20110</v>
      </c>
      <c r="BF495" s="2" t="s">
        <v>2265</v>
      </c>
      <c r="BG495" s="3" t="s">
        <v>2354</v>
      </c>
    </row>
    <row r="496" spans="1:59" x14ac:dyDescent="0.25">
      <c r="A496">
        <v>6529</v>
      </c>
      <c r="B496" s="1">
        <v>11863</v>
      </c>
      <c r="C496" s="2" t="s">
        <v>1437</v>
      </c>
      <c r="D496" s="3" t="s">
        <v>626</v>
      </c>
      <c r="E496" s="2" t="s">
        <v>18</v>
      </c>
      <c r="F496" s="4" t="s">
        <v>21516</v>
      </c>
      <c r="R496" s="3" t="s">
        <v>1922</v>
      </c>
      <c r="S496" t="s">
        <v>396</v>
      </c>
      <c r="U496" s="2" t="s">
        <v>21825</v>
      </c>
      <c r="V496" s="4">
        <v>1895</v>
      </c>
      <c r="W496">
        <v>10</v>
      </c>
      <c r="X496" s="3" t="s">
        <v>21826</v>
      </c>
      <c r="AA496" t="s">
        <v>24074</v>
      </c>
      <c r="AB496" s="17">
        <v>1906</v>
      </c>
      <c r="AC496" t="s">
        <v>4684</v>
      </c>
      <c r="AD496" t="s">
        <v>4390</v>
      </c>
      <c r="AE496" t="s">
        <v>8479</v>
      </c>
      <c r="AF496" s="2" t="s">
        <v>5905</v>
      </c>
      <c r="AG496" t="s">
        <v>1337</v>
      </c>
      <c r="AH496" t="s">
        <v>403</v>
      </c>
      <c r="AI496">
        <v>47.694409999999998</v>
      </c>
      <c r="AJ496">
        <v>9.8509100000000007</v>
      </c>
      <c r="AK496" s="2" t="s">
        <v>24203</v>
      </c>
      <c r="AL496" s="4">
        <v>6558191</v>
      </c>
      <c r="AM496" s="4">
        <v>47.693899999999999</v>
      </c>
      <c r="AN496" s="3">
        <v>9.8290000000000006</v>
      </c>
      <c r="AO496" s="2" t="s">
        <v>24202</v>
      </c>
      <c r="AP496" s="4">
        <v>3220791</v>
      </c>
      <c r="AQ496" s="4">
        <v>47.829169999999998</v>
      </c>
      <c r="AR496" s="3">
        <v>9.79528</v>
      </c>
      <c r="AS496" t="s">
        <v>1337</v>
      </c>
      <c r="AX496" t="s">
        <v>1442</v>
      </c>
      <c r="BA496" t="s">
        <v>21827</v>
      </c>
      <c r="BF496" s="2" t="s">
        <v>2265</v>
      </c>
      <c r="BG496" s="3" t="s">
        <v>2363</v>
      </c>
    </row>
    <row r="497" spans="1:59" x14ac:dyDescent="0.25">
      <c r="A497">
        <v>595</v>
      </c>
      <c r="B497" s="1">
        <v>543</v>
      </c>
      <c r="C497" s="2" t="s">
        <v>7068</v>
      </c>
      <c r="D497" s="3" t="s">
        <v>17219</v>
      </c>
      <c r="E497" s="2" t="s">
        <v>13</v>
      </c>
      <c r="F497" s="4" t="s">
        <v>17063</v>
      </c>
      <c r="G497" s="4">
        <v>2661749</v>
      </c>
      <c r="H497" s="4">
        <v>46.784280000000003</v>
      </c>
      <c r="I497" s="4">
        <v>9.1137099999999993</v>
      </c>
      <c r="J497" s="2" t="s">
        <v>24129</v>
      </c>
      <c r="K497" s="4">
        <v>7285321</v>
      </c>
      <c r="L497" s="4">
        <v>46.785150000000002</v>
      </c>
      <c r="M497" s="3">
        <v>9.0333600000000001</v>
      </c>
      <c r="N497" s="2" t="s">
        <v>24114</v>
      </c>
      <c r="O497" s="4">
        <v>11611648</v>
      </c>
      <c r="P497" s="4">
        <v>46.695639999999997</v>
      </c>
      <c r="Q497" s="3">
        <v>9.0483399999999996</v>
      </c>
      <c r="R497" s="3" t="s">
        <v>17189</v>
      </c>
      <c r="S497" t="s">
        <v>396</v>
      </c>
      <c r="U497" s="2" t="s">
        <v>15100</v>
      </c>
      <c r="V497" s="4">
        <v>1851</v>
      </c>
      <c r="W497">
        <v>15</v>
      </c>
      <c r="AA497" t="s">
        <v>24084</v>
      </c>
      <c r="AB497" s="17">
        <v>1866</v>
      </c>
      <c r="AC497" t="s">
        <v>17220</v>
      </c>
      <c r="AD497" t="s">
        <v>5597</v>
      </c>
      <c r="AE497" t="s">
        <v>17221</v>
      </c>
      <c r="AF497" s="2" t="s">
        <v>1723</v>
      </c>
      <c r="AG497" t="s">
        <v>1724</v>
      </c>
      <c r="AH497" t="s">
        <v>403</v>
      </c>
      <c r="AI497">
        <v>47.845689999999998</v>
      </c>
      <c r="AJ497">
        <v>9.9463299999999997</v>
      </c>
      <c r="AK497" s="2" t="s">
        <v>24204</v>
      </c>
      <c r="AL497" s="4">
        <v>6558189</v>
      </c>
      <c r="AM497" s="4">
        <v>47.818399999999997</v>
      </c>
      <c r="AN497" s="3">
        <v>9.9931000000000001</v>
      </c>
      <c r="AO497" s="2" t="s">
        <v>24202</v>
      </c>
      <c r="AP497" s="4">
        <v>3220791</v>
      </c>
      <c r="AQ497" s="4">
        <v>47.829169999999998</v>
      </c>
      <c r="AR497" s="3">
        <v>9.79528</v>
      </c>
      <c r="AS497" t="s">
        <v>1724</v>
      </c>
      <c r="AX497" t="s">
        <v>17216</v>
      </c>
      <c r="BA497" t="s">
        <v>17217</v>
      </c>
      <c r="BD497">
        <v>544</v>
      </c>
      <c r="BF497" s="2" t="s">
        <v>447</v>
      </c>
    </row>
    <row r="498" spans="1:59" x14ac:dyDescent="0.25">
      <c r="A498">
        <v>594</v>
      </c>
      <c r="B498" s="1">
        <v>544</v>
      </c>
      <c r="C498" s="2" t="s">
        <v>7068</v>
      </c>
      <c r="D498" s="3" t="s">
        <v>17213</v>
      </c>
      <c r="E498" s="2" t="s">
        <v>13</v>
      </c>
      <c r="F498" s="4" t="s">
        <v>17063</v>
      </c>
      <c r="G498" s="4">
        <v>2661749</v>
      </c>
      <c r="H498" s="4">
        <v>46.784280000000003</v>
      </c>
      <c r="I498" s="4">
        <v>9.1137099999999993</v>
      </c>
      <c r="J498" s="2" t="s">
        <v>24129</v>
      </c>
      <c r="K498" s="4">
        <v>7285321</v>
      </c>
      <c r="L498" s="4">
        <v>46.785150000000002</v>
      </c>
      <c r="M498" s="3">
        <v>9.0333600000000001</v>
      </c>
      <c r="N498" s="2" t="s">
        <v>24114</v>
      </c>
      <c r="O498" s="4">
        <v>11611648</v>
      </c>
      <c r="P498" s="4">
        <v>46.695639999999997</v>
      </c>
      <c r="Q498" s="3">
        <v>9.0483399999999996</v>
      </c>
      <c r="R498" s="3" t="s">
        <v>17189</v>
      </c>
      <c r="S498" t="s">
        <v>396</v>
      </c>
      <c r="U498" s="2" t="s">
        <v>17214</v>
      </c>
      <c r="V498" s="4">
        <v>1852</v>
      </c>
      <c r="W498">
        <v>14</v>
      </c>
      <c r="AA498" t="s">
        <v>24084</v>
      </c>
      <c r="AB498" s="17">
        <v>1866</v>
      </c>
      <c r="AC498" t="s">
        <v>16433</v>
      </c>
      <c r="AD498">
        <v>1866</v>
      </c>
      <c r="AE498" t="s">
        <v>17215</v>
      </c>
      <c r="AF498" s="2" t="s">
        <v>17209</v>
      </c>
      <c r="AG498" t="s">
        <v>1724</v>
      </c>
      <c r="AH498" t="s">
        <v>403</v>
      </c>
      <c r="AI498">
        <v>47.845689999999998</v>
      </c>
      <c r="AJ498">
        <v>9.9463299999999997</v>
      </c>
      <c r="AK498" s="2" t="s">
        <v>24204</v>
      </c>
      <c r="AL498" s="4">
        <v>6558189</v>
      </c>
      <c r="AM498" s="4">
        <v>47.818399999999997</v>
      </c>
      <c r="AN498" s="3">
        <v>9.9931000000000001</v>
      </c>
      <c r="AO498" s="2" t="s">
        <v>24202</v>
      </c>
      <c r="AP498" s="4">
        <v>3220791</v>
      </c>
      <c r="AQ498" s="4">
        <v>47.829169999999998</v>
      </c>
      <c r="AR498" s="3">
        <v>9.79528</v>
      </c>
      <c r="AS498" t="s">
        <v>1724</v>
      </c>
      <c r="AX498" t="s">
        <v>17216</v>
      </c>
      <c r="BA498" t="s">
        <v>17217</v>
      </c>
      <c r="BD498">
        <v>543</v>
      </c>
      <c r="BF498" s="2" t="s">
        <v>428</v>
      </c>
      <c r="BG498" s="3" t="s">
        <v>2368</v>
      </c>
    </row>
    <row r="499" spans="1:59" x14ac:dyDescent="0.25">
      <c r="A499">
        <v>19</v>
      </c>
      <c r="B499" s="1">
        <v>549</v>
      </c>
      <c r="C499" s="2" t="s">
        <v>21096</v>
      </c>
      <c r="D499" s="3" t="s">
        <v>2434</v>
      </c>
      <c r="E499" s="2" t="s">
        <v>15</v>
      </c>
      <c r="F499" s="4" t="s">
        <v>24068</v>
      </c>
      <c r="G499" s="4">
        <v>2661740</v>
      </c>
      <c r="H499" s="4">
        <v>47.331029999999998</v>
      </c>
      <c r="I499" s="4">
        <v>9.4099599999999999</v>
      </c>
      <c r="J499" s="2" t="s">
        <v>15</v>
      </c>
      <c r="K499" s="4">
        <v>7285084</v>
      </c>
      <c r="L499" s="4">
        <v>47.33663</v>
      </c>
      <c r="M499" s="3">
        <v>9.4126300000000001</v>
      </c>
      <c r="N499" s="2" t="s">
        <v>24126</v>
      </c>
      <c r="O499" s="4">
        <v>6458743</v>
      </c>
      <c r="P499" s="4">
        <v>47.341329999999999</v>
      </c>
      <c r="Q499" s="3">
        <v>9.4305800000000009</v>
      </c>
      <c r="S499" t="s">
        <v>396</v>
      </c>
      <c r="U499" s="2" t="s">
        <v>8611</v>
      </c>
      <c r="V499" s="4">
        <v>1879</v>
      </c>
      <c r="W499">
        <v>13</v>
      </c>
      <c r="AA499" t="s">
        <v>406</v>
      </c>
      <c r="AB499" s="17">
        <v>1892</v>
      </c>
      <c r="AC499" t="s">
        <v>21102</v>
      </c>
      <c r="AD499" t="s">
        <v>1792</v>
      </c>
      <c r="AE499" t="s">
        <v>21103</v>
      </c>
      <c r="AF499" s="2" t="s">
        <v>12365</v>
      </c>
      <c r="AG499" t="s">
        <v>1576</v>
      </c>
      <c r="AH499" t="s">
        <v>403</v>
      </c>
      <c r="AI499">
        <v>47.683329999999998</v>
      </c>
      <c r="AJ499">
        <v>9.5</v>
      </c>
      <c r="AK499" s="2" t="s">
        <v>24061</v>
      </c>
      <c r="AL499" s="4">
        <v>6558180</v>
      </c>
      <c r="AM499" s="4">
        <v>47.654420000000002</v>
      </c>
      <c r="AN499" s="3">
        <v>9.4725699999999993</v>
      </c>
      <c r="AO499" s="2" t="s">
        <v>24208</v>
      </c>
      <c r="AP499" s="4">
        <v>2947109</v>
      </c>
      <c r="AQ499" s="4">
        <v>47.726939999999999</v>
      </c>
      <c r="AR499" s="3">
        <v>9.3852799999999998</v>
      </c>
      <c r="AS499" t="s">
        <v>1577</v>
      </c>
      <c r="AX499" t="s">
        <v>21104</v>
      </c>
      <c r="BA499" t="s">
        <v>21105</v>
      </c>
      <c r="BF499" s="2" t="s">
        <v>2370</v>
      </c>
    </row>
    <row r="500" spans="1:59" x14ac:dyDescent="0.25">
      <c r="A500">
        <v>18</v>
      </c>
      <c r="B500" s="1">
        <v>550</v>
      </c>
      <c r="C500" s="2" t="s">
        <v>21096</v>
      </c>
      <c r="D500" s="3" t="s">
        <v>21097</v>
      </c>
      <c r="E500" s="2" t="s">
        <v>15</v>
      </c>
      <c r="F500" s="4" t="s">
        <v>24068</v>
      </c>
      <c r="G500" s="4">
        <v>2661740</v>
      </c>
      <c r="H500" s="4">
        <v>47.331029999999998</v>
      </c>
      <c r="I500" s="4">
        <v>9.4099599999999999</v>
      </c>
      <c r="J500" s="2" t="s">
        <v>15</v>
      </c>
      <c r="K500" s="4">
        <v>7285084</v>
      </c>
      <c r="L500" s="4">
        <v>47.33663</v>
      </c>
      <c r="M500" s="3">
        <v>9.4126300000000001</v>
      </c>
      <c r="N500" s="2" t="s">
        <v>24126</v>
      </c>
      <c r="O500" s="4">
        <v>6458743</v>
      </c>
      <c r="P500" s="4">
        <v>47.341329999999999</v>
      </c>
      <c r="Q500" s="3">
        <v>9.4305800000000009</v>
      </c>
      <c r="S500" t="s">
        <v>396</v>
      </c>
      <c r="U500" s="2" t="s">
        <v>18644</v>
      </c>
      <c r="V500" s="4">
        <v>1830</v>
      </c>
      <c r="W500">
        <v>17</v>
      </c>
      <c r="AA500" t="s">
        <v>24074</v>
      </c>
      <c r="AB500" s="17">
        <v>1847</v>
      </c>
      <c r="AC500" t="s">
        <v>21098</v>
      </c>
      <c r="AD500" t="s">
        <v>20665</v>
      </c>
      <c r="AE500" t="s">
        <v>19431</v>
      </c>
      <c r="AF500" s="2" t="s">
        <v>2803</v>
      </c>
      <c r="AG500" t="s">
        <v>1588</v>
      </c>
      <c r="AH500" t="s">
        <v>403</v>
      </c>
      <c r="AI500">
        <v>47.719160000000002</v>
      </c>
      <c r="AJ500">
        <v>9.3902800000000006</v>
      </c>
      <c r="AK500" s="2" t="s">
        <v>1588</v>
      </c>
      <c r="AL500" s="4">
        <v>6558181</v>
      </c>
      <c r="AM500" s="4">
        <v>47.7194</v>
      </c>
      <c r="AN500" s="3">
        <v>9.3952000000000009</v>
      </c>
      <c r="AO500" s="2" t="s">
        <v>24208</v>
      </c>
      <c r="AP500" s="4">
        <v>2947109</v>
      </c>
      <c r="AQ500" s="4">
        <v>47.726939999999999</v>
      </c>
      <c r="AR500" s="3">
        <v>9.3852799999999998</v>
      </c>
      <c r="AS500" t="s">
        <v>1588</v>
      </c>
      <c r="AX500" t="s">
        <v>21099</v>
      </c>
      <c r="BA500" t="s">
        <v>21100</v>
      </c>
      <c r="BF500" s="2" t="s">
        <v>473</v>
      </c>
      <c r="BG500" s="3" t="s">
        <v>2371</v>
      </c>
    </row>
    <row r="501" spans="1:59" x14ac:dyDescent="0.25">
      <c r="A501">
        <v>596</v>
      </c>
      <c r="B501" s="1">
        <v>552</v>
      </c>
      <c r="C501" s="2" t="s">
        <v>20037</v>
      </c>
      <c r="D501" s="3" t="s">
        <v>3474</v>
      </c>
      <c r="E501" s="2" t="s">
        <v>302</v>
      </c>
      <c r="F501" s="4" t="s">
        <v>17063</v>
      </c>
      <c r="G501" s="4">
        <v>2659117</v>
      </c>
      <c r="H501" s="4">
        <v>46.734319999999997</v>
      </c>
      <c r="I501" s="4">
        <v>8.9587900000000005</v>
      </c>
      <c r="J501" s="2" t="s">
        <v>302</v>
      </c>
      <c r="K501" s="4">
        <v>7287263</v>
      </c>
      <c r="L501" s="4">
        <v>46.709780000000002</v>
      </c>
      <c r="M501" s="3">
        <v>8.9441799999999994</v>
      </c>
      <c r="N501" s="2" t="s">
        <v>24114</v>
      </c>
      <c r="O501" s="4">
        <v>11611648</v>
      </c>
      <c r="P501" s="4">
        <v>46.695639999999997</v>
      </c>
      <c r="Q501" s="3">
        <v>9.0483399999999996</v>
      </c>
      <c r="R501" s="3" t="s">
        <v>19959</v>
      </c>
      <c r="S501" t="s">
        <v>396</v>
      </c>
      <c r="U501" s="2" t="s">
        <v>18891</v>
      </c>
      <c r="V501" s="4">
        <v>1859</v>
      </c>
      <c r="W501">
        <v>14</v>
      </c>
      <c r="AA501" t="s">
        <v>24084</v>
      </c>
      <c r="AB501" s="17">
        <v>1874</v>
      </c>
      <c r="AC501" t="s">
        <v>20038</v>
      </c>
      <c r="AD501" t="s">
        <v>13806</v>
      </c>
      <c r="AE501" t="s">
        <v>20039</v>
      </c>
      <c r="AF501" s="2" t="s">
        <v>12685</v>
      </c>
      <c r="AG501" t="s">
        <v>2091</v>
      </c>
      <c r="AH501" t="s">
        <v>403</v>
      </c>
      <c r="AI501">
        <v>47.833550000000002</v>
      </c>
      <c r="AJ501">
        <v>9.5020100000000003</v>
      </c>
      <c r="AK501" s="2" t="s">
        <v>24210</v>
      </c>
      <c r="AL501" s="4">
        <v>6556079</v>
      </c>
      <c r="AM501" s="4">
        <v>47.8</v>
      </c>
      <c r="AN501" s="3">
        <v>9.5</v>
      </c>
      <c r="AO501" s="2" t="s">
        <v>24202</v>
      </c>
      <c r="AP501" s="4">
        <v>3220791</v>
      </c>
      <c r="AQ501" s="4">
        <v>47.829169999999998</v>
      </c>
      <c r="AR501" s="3">
        <v>9.79528</v>
      </c>
      <c r="AS501" t="s">
        <v>2091</v>
      </c>
      <c r="AX501" t="s">
        <v>20040</v>
      </c>
      <c r="BA501" t="s">
        <v>20041</v>
      </c>
      <c r="BF501" s="2" t="s">
        <v>473</v>
      </c>
      <c r="BG501" s="3" t="s">
        <v>2377</v>
      </c>
    </row>
    <row r="502" spans="1:59" x14ac:dyDescent="0.25">
      <c r="A502">
        <v>536</v>
      </c>
      <c r="B502" s="1">
        <v>480</v>
      </c>
      <c r="C502" s="2" t="s">
        <v>19946</v>
      </c>
      <c r="D502" s="3" t="s">
        <v>611</v>
      </c>
      <c r="E502" s="2" t="s">
        <v>298</v>
      </c>
      <c r="F502" s="4" t="s">
        <v>17063</v>
      </c>
      <c r="G502" s="4">
        <v>2658459</v>
      </c>
      <c r="H502" s="4">
        <v>46.570320000000002</v>
      </c>
      <c r="I502" s="4">
        <v>9.3658599999999996</v>
      </c>
      <c r="J502" s="2" t="s">
        <v>298</v>
      </c>
      <c r="K502" s="4">
        <v>7287256</v>
      </c>
      <c r="L502" s="4">
        <v>46.55733</v>
      </c>
      <c r="M502" s="3">
        <v>9.3703400000000006</v>
      </c>
      <c r="N502" s="2" t="s">
        <v>24122</v>
      </c>
      <c r="O502" s="4">
        <v>11611649</v>
      </c>
      <c r="P502" s="4">
        <v>46.587620000000001</v>
      </c>
      <c r="Q502" s="3">
        <v>9.4003499999999995</v>
      </c>
      <c r="S502" t="s">
        <v>514</v>
      </c>
      <c r="U502" s="2" t="s">
        <v>19953</v>
      </c>
      <c r="V502" s="4">
        <v>1855</v>
      </c>
      <c r="W502">
        <v>16</v>
      </c>
      <c r="AA502" t="s">
        <v>24084</v>
      </c>
      <c r="AB502" s="17">
        <v>1871</v>
      </c>
      <c r="AC502" t="s">
        <v>19954</v>
      </c>
      <c r="AD502" t="s">
        <v>10873</v>
      </c>
      <c r="AE502" t="s">
        <v>5605</v>
      </c>
      <c r="AF502" s="2" t="s">
        <v>5606</v>
      </c>
      <c r="AG502" t="s">
        <v>3314</v>
      </c>
      <c r="AH502" t="s">
        <v>403</v>
      </c>
      <c r="AI502">
        <v>47.771250000000002</v>
      </c>
      <c r="AJ502">
        <v>9.4495000000000005</v>
      </c>
      <c r="AK502" s="2" t="s">
        <v>24210</v>
      </c>
      <c r="AL502" s="4">
        <v>6556079</v>
      </c>
      <c r="AM502" s="4">
        <v>47.8</v>
      </c>
      <c r="AN502" s="3">
        <v>9.5</v>
      </c>
      <c r="AO502" s="2" t="s">
        <v>24202</v>
      </c>
      <c r="AP502" s="4">
        <v>3220791</v>
      </c>
      <c r="AQ502" s="4">
        <v>47.829169999999998</v>
      </c>
      <c r="AR502" s="3">
        <v>9.79528</v>
      </c>
      <c r="AS502" t="s">
        <v>3314</v>
      </c>
      <c r="AX502" t="s">
        <v>19955</v>
      </c>
      <c r="BA502" t="s">
        <v>19956</v>
      </c>
      <c r="BF502" s="2" t="s">
        <v>473</v>
      </c>
      <c r="BG502" s="3" t="s">
        <v>2377</v>
      </c>
    </row>
    <row r="503" spans="1:59" x14ac:dyDescent="0.25">
      <c r="A503">
        <v>597</v>
      </c>
      <c r="B503" s="1">
        <v>554</v>
      </c>
      <c r="C503" s="2" t="s">
        <v>17537</v>
      </c>
      <c r="D503" s="3" t="s">
        <v>7913</v>
      </c>
      <c r="E503" s="2" t="s">
        <v>42</v>
      </c>
      <c r="F503" s="4" t="s">
        <v>17063</v>
      </c>
      <c r="G503" s="4">
        <v>2661414</v>
      </c>
      <c r="H503" s="4">
        <v>46.769860000000001</v>
      </c>
      <c r="I503" s="4">
        <v>9.0603599999999993</v>
      </c>
      <c r="J503" s="2" t="s">
        <v>24129</v>
      </c>
      <c r="K503" s="4">
        <v>7285321</v>
      </c>
      <c r="L503" s="4">
        <v>46.785150000000002</v>
      </c>
      <c r="M503" s="3">
        <v>9.0333600000000001</v>
      </c>
      <c r="N503" s="2" t="s">
        <v>24114</v>
      </c>
      <c r="O503" s="4">
        <v>11611648</v>
      </c>
      <c r="P503" s="4">
        <v>46.695639999999997</v>
      </c>
      <c r="Q503" s="3">
        <v>9.0483399999999996</v>
      </c>
      <c r="R503" s="3" t="s">
        <v>17420</v>
      </c>
      <c r="S503" t="s">
        <v>396</v>
      </c>
      <c r="U503" s="2" t="s">
        <v>17538</v>
      </c>
      <c r="V503" s="4">
        <v>1870</v>
      </c>
      <c r="W503">
        <v>10</v>
      </c>
      <c r="AA503" t="s">
        <v>406</v>
      </c>
      <c r="AB503" s="17">
        <v>1880</v>
      </c>
      <c r="AC503" t="s">
        <v>11324</v>
      </c>
      <c r="AD503" t="s">
        <v>8389</v>
      </c>
      <c r="AE503" t="s">
        <v>12848</v>
      </c>
      <c r="AF503" s="2" t="s">
        <v>12849</v>
      </c>
      <c r="AG503" t="s">
        <v>8542</v>
      </c>
      <c r="AH503" t="s">
        <v>403</v>
      </c>
      <c r="AI503">
        <v>47.779629999999997</v>
      </c>
      <c r="AJ503">
        <v>9.4977300000000007</v>
      </c>
      <c r="AK503" s="2" t="s">
        <v>24210</v>
      </c>
      <c r="AL503" s="4">
        <v>6556079</v>
      </c>
      <c r="AM503" s="4">
        <v>47.8</v>
      </c>
      <c r="AN503" s="3">
        <v>9.5</v>
      </c>
      <c r="AO503" s="2" t="s">
        <v>24202</v>
      </c>
      <c r="AP503" s="4">
        <v>3220791</v>
      </c>
      <c r="AQ503" s="4">
        <v>47.829169999999998</v>
      </c>
      <c r="AR503" s="3">
        <v>9.79528</v>
      </c>
      <c r="AS503" t="s">
        <v>8542</v>
      </c>
      <c r="BA503" t="s">
        <v>17539</v>
      </c>
      <c r="BF503" s="2" t="s">
        <v>1060</v>
      </c>
      <c r="BG503" s="3" t="s">
        <v>2377</v>
      </c>
    </row>
    <row r="504" spans="1:59" x14ac:dyDescent="0.25">
      <c r="A504">
        <v>599</v>
      </c>
      <c r="B504" s="1">
        <v>555</v>
      </c>
      <c r="C504" s="2" t="s">
        <v>20185</v>
      </c>
      <c r="D504" s="3" t="s">
        <v>1046</v>
      </c>
      <c r="E504" s="2" t="s">
        <v>318</v>
      </c>
      <c r="F504" s="4" t="s">
        <v>17063</v>
      </c>
      <c r="G504" s="4">
        <v>2658371</v>
      </c>
      <c r="H504" s="4">
        <v>46.697240000000001</v>
      </c>
      <c r="I504" s="4">
        <v>9.4393799999999999</v>
      </c>
      <c r="J504" s="2" t="s">
        <v>318</v>
      </c>
      <c r="K504" s="4">
        <v>7287310</v>
      </c>
      <c r="L504" s="4">
        <v>46.688540000000003</v>
      </c>
      <c r="M504" s="3">
        <v>9.4328199999999995</v>
      </c>
      <c r="N504" s="2" t="s">
        <v>24122</v>
      </c>
      <c r="O504" s="4">
        <v>11611649</v>
      </c>
      <c r="P504" s="4">
        <v>46.587620000000001</v>
      </c>
      <c r="Q504" s="3">
        <v>9.4003499999999995</v>
      </c>
      <c r="S504" t="s">
        <v>396</v>
      </c>
      <c r="U504" s="2" t="s">
        <v>20191</v>
      </c>
      <c r="V504" s="4">
        <v>1881</v>
      </c>
      <c r="W504">
        <v>15</v>
      </c>
      <c r="AA504" t="s">
        <v>406</v>
      </c>
      <c r="AB504" s="17">
        <v>1896</v>
      </c>
      <c r="AC504" t="s">
        <v>20182</v>
      </c>
      <c r="AE504" t="s">
        <v>20192</v>
      </c>
      <c r="AF504" s="2" t="s">
        <v>7252</v>
      </c>
      <c r="AG504" t="s">
        <v>2511</v>
      </c>
      <c r="AH504" t="s">
        <v>403</v>
      </c>
      <c r="AI504">
        <v>47.788939999999997</v>
      </c>
      <c r="AJ504">
        <v>9.8838299999999997</v>
      </c>
      <c r="AK504" s="2" t="s">
        <v>2511</v>
      </c>
      <c r="AL504" s="4">
        <v>6556068</v>
      </c>
      <c r="AM504" s="4">
        <v>47.788930000000001</v>
      </c>
      <c r="AN504" s="3">
        <v>9.8802299999999992</v>
      </c>
      <c r="AO504" s="2" t="s">
        <v>24202</v>
      </c>
      <c r="AP504" s="4">
        <v>3220791</v>
      </c>
      <c r="AQ504" s="4">
        <v>47.829169999999998</v>
      </c>
      <c r="AR504" s="3">
        <v>9.79528</v>
      </c>
      <c r="AS504" t="s">
        <v>2511</v>
      </c>
      <c r="AX504" t="s">
        <v>20193</v>
      </c>
      <c r="BA504" t="s">
        <v>20194</v>
      </c>
      <c r="BD504">
        <v>556</v>
      </c>
      <c r="BF504" s="2" t="s">
        <v>831</v>
      </c>
      <c r="BG504" s="3" t="s">
        <v>2387</v>
      </c>
    </row>
    <row r="505" spans="1:59" x14ac:dyDescent="0.25">
      <c r="A505">
        <v>598</v>
      </c>
      <c r="B505" s="1">
        <v>556</v>
      </c>
      <c r="C505" s="2" t="s">
        <v>20185</v>
      </c>
      <c r="D505" s="3" t="s">
        <v>2519</v>
      </c>
      <c r="E505" s="2" t="s">
        <v>318</v>
      </c>
      <c r="F505" s="4" t="s">
        <v>17063</v>
      </c>
      <c r="G505" s="4">
        <v>2658371</v>
      </c>
      <c r="H505" s="4">
        <v>46.697240000000001</v>
      </c>
      <c r="I505" s="4">
        <v>9.4393799999999999</v>
      </c>
      <c r="J505" s="2" t="s">
        <v>318</v>
      </c>
      <c r="K505" s="4">
        <v>7287310</v>
      </c>
      <c r="L505" s="4">
        <v>46.688540000000003</v>
      </c>
      <c r="M505" s="3">
        <v>9.4328199999999995</v>
      </c>
      <c r="N505" s="2" t="s">
        <v>24122</v>
      </c>
      <c r="O505" s="4">
        <v>11611649</v>
      </c>
      <c r="P505" s="4">
        <v>46.587620000000001</v>
      </c>
      <c r="Q505" s="3">
        <v>9.4003499999999995</v>
      </c>
      <c r="S505" t="s">
        <v>396</v>
      </c>
      <c r="U505" s="2" t="s">
        <v>20186</v>
      </c>
      <c r="V505" s="4">
        <v>1886</v>
      </c>
      <c r="W505">
        <v>9</v>
      </c>
      <c r="AA505" t="s">
        <v>24084</v>
      </c>
      <c r="AB505" s="17">
        <v>1895</v>
      </c>
      <c r="AC505" t="s">
        <v>20187</v>
      </c>
      <c r="AD505" t="s">
        <v>20188</v>
      </c>
      <c r="AE505" t="s">
        <v>18319</v>
      </c>
      <c r="AG505" t="s">
        <v>1724</v>
      </c>
      <c r="AH505" t="s">
        <v>403</v>
      </c>
      <c r="AI505">
        <v>47.845689999999998</v>
      </c>
      <c r="AJ505">
        <v>9.9463299999999997</v>
      </c>
      <c r="AK505" s="2" t="s">
        <v>24204</v>
      </c>
      <c r="AL505" s="4">
        <v>6558189</v>
      </c>
      <c r="AM505" s="4">
        <v>47.818399999999997</v>
      </c>
      <c r="AN505" s="3">
        <v>9.9931000000000001</v>
      </c>
      <c r="AO505" s="2" t="s">
        <v>24202</v>
      </c>
      <c r="AP505" s="4">
        <v>3220791</v>
      </c>
      <c r="AQ505" s="4">
        <v>47.829169999999998</v>
      </c>
      <c r="AR505" s="3">
        <v>9.79528</v>
      </c>
      <c r="AS505" t="s">
        <v>1724</v>
      </c>
      <c r="AX505" t="s">
        <v>20189</v>
      </c>
      <c r="BA505" t="s">
        <v>20190</v>
      </c>
      <c r="BD505">
        <v>555</v>
      </c>
      <c r="BF505" s="2" t="s">
        <v>831</v>
      </c>
      <c r="BG505" s="3" t="s">
        <v>2394</v>
      </c>
    </row>
    <row r="506" spans="1:59" x14ac:dyDescent="0.25">
      <c r="A506">
        <v>600</v>
      </c>
      <c r="B506" s="1">
        <v>557</v>
      </c>
      <c r="C506" s="2" t="s">
        <v>18029</v>
      </c>
      <c r="D506" s="3" t="s">
        <v>18030</v>
      </c>
      <c r="E506" s="2" t="s">
        <v>57</v>
      </c>
      <c r="F506" s="4" t="s">
        <v>17063</v>
      </c>
      <c r="G506" s="4">
        <v>2661062</v>
      </c>
      <c r="H506" s="4">
        <v>46.725749999999998</v>
      </c>
      <c r="I506" s="4">
        <v>9.1926000000000005</v>
      </c>
      <c r="J506" s="2" t="s">
        <v>24115</v>
      </c>
      <c r="K506" s="4">
        <v>8740945</v>
      </c>
      <c r="L506" s="4">
        <v>46.66292</v>
      </c>
      <c r="M506" s="3">
        <v>9.1098999999999997</v>
      </c>
      <c r="N506" s="2" t="s">
        <v>24114</v>
      </c>
      <c r="O506" s="4">
        <v>11611648</v>
      </c>
      <c r="P506" s="4">
        <v>46.695639999999997</v>
      </c>
      <c r="Q506" s="3">
        <v>9.0483399999999996</v>
      </c>
      <c r="R506" s="3" t="s">
        <v>58</v>
      </c>
      <c r="S506" t="s">
        <v>396</v>
      </c>
      <c r="U506" s="2" t="s">
        <v>18031</v>
      </c>
      <c r="V506" s="4">
        <v>1869</v>
      </c>
      <c r="W506">
        <v>11</v>
      </c>
      <c r="AA506" t="s">
        <v>24084</v>
      </c>
      <c r="AB506" s="17">
        <v>1880</v>
      </c>
      <c r="AC506" t="s">
        <v>18032</v>
      </c>
      <c r="AD506" t="s">
        <v>15937</v>
      </c>
      <c r="AE506" t="s">
        <v>18033</v>
      </c>
      <c r="AF506" s="2" t="s">
        <v>18034</v>
      </c>
      <c r="AG506" t="s">
        <v>917</v>
      </c>
      <c r="AH506" t="s">
        <v>403</v>
      </c>
      <c r="AI506">
        <v>47.766669999999998</v>
      </c>
      <c r="AJ506">
        <v>9.7666699999999995</v>
      </c>
      <c r="AK506" s="2" t="s">
        <v>917</v>
      </c>
      <c r="AL506" s="4">
        <v>6556073</v>
      </c>
      <c r="AM506" s="4">
        <v>47.786200000000001</v>
      </c>
      <c r="AN506" s="3">
        <v>9.7601999999999993</v>
      </c>
      <c r="AO506" s="2" t="s">
        <v>24202</v>
      </c>
      <c r="AP506" s="4">
        <v>3220791</v>
      </c>
      <c r="AQ506" s="4">
        <v>47.829169999999998</v>
      </c>
      <c r="AR506" s="3">
        <v>9.79528</v>
      </c>
      <c r="AS506" t="s">
        <v>917</v>
      </c>
      <c r="AX506" t="s">
        <v>18035</v>
      </c>
      <c r="BA506" t="s">
        <v>18036</v>
      </c>
      <c r="BF506" s="2" t="s">
        <v>440</v>
      </c>
    </row>
    <row r="507" spans="1:59" x14ac:dyDescent="0.25">
      <c r="A507">
        <v>601</v>
      </c>
      <c r="B507" s="1">
        <v>558</v>
      </c>
      <c r="C507" s="2" t="s">
        <v>18029</v>
      </c>
      <c r="D507" s="3" t="s">
        <v>18030</v>
      </c>
      <c r="E507" s="2" t="s">
        <v>57</v>
      </c>
      <c r="F507" s="4" t="s">
        <v>17063</v>
      </c>
      <c r="G507" s="4">
        <v>2661062</v>
      </c>
      <c r="H507" s="4">
        <v>46.725749999999998</v>
      </c>
      <c r="I507" s="4">
        <v>9.1926000000000005</v>
      </c>
      <c r="J507" s="2" t="s">
        <v>24115</v>
      </c>
      <c r="K507" s="4">
        <v>8740945</v>
      </c>
      <c r="L507" s="4">
        <v>46.66292</v>
      </c>
      <c r="M507" s="3">
        <v>9.1098999999999997</v>
      </c>
      <c r="N507" s="2" t="s">
        <v>24114</v>
      </c>
      <c r="O507" s="4">
        <v>11611648</v>
      </c>
      <c r="P507" s="4">
        <v>46.695639999999997</v>
      </c>
      <c r="Q507" s="3">
        <v>9.0483399999999996</v>
      </c>
      <c r="R507" s="3" t="s">
        <v>58</v>
      </c>
      <c r="S507" t="s">
        <v>396</v>
      </c>
      <c r="U507" s="2" t="s">
        <v>18037</v>
      </c>
      <c r="V507" s="4" t="s">
        <v>18037</v>
      </c>
      <c r="W507">
        <v>12</v>
      </c>
      <c r="AA507" t="s">
        <v>24084</v>
      </c>
      <c r="AB507" s="17">
        <v>1880</v>
      </c>
      <c r="AC507" t="s">
        <v>18032</v>
      </c>
      <c r="AD507" t="s">
        <v>15937</v>
      </c>
      <c r="AE507" t="s">
        <v>18033</v>
      </c>
      <c r="AF507" s="2" t="s">
        <v>18034</v>
      </c>
      <c r="AG507" t="s">
        <v>917</v>
      </c>
      <c r="AH507" t="s">
        <v>403</v>
      </c>
      <c r="AI507">
        <v>47.766669999999998</v>
      </c>
      <c r="AJ507">
        <v>9.7666699999999995</v>
      </c>
      <c r="AK507" s="2" t="s">
        <v>917</v>
      </c>
      <c r="AL507" s="4">
        <v>6556073</v>
      </c>
      <c r="AM507" s="4">
        <v>47.786200000000001</v>
      </c>
      <c r="AN507" s="3">
        <v>9.7601999999999993</v>
      </c>
      <c r="AO507" s="2" t="s">
        <v>24202</v>
      </c>
      <c r="AP507" s="4">
        <v>3220791</v>
      </c>
      <c r="AQ507" s="4">
        <v>47.829169999999998</v>
      </c>
      <c r="AR507" s="3">
        <v>9.79528</v>
      </c>
      <c r="AS507" t="s">
        <v>917</v>
      </c>
      <c r="AX507" t="s">
        <v>18038</v>
      </c>
      <c r="BA507" t="s">
        <v>18039</v>
      </c>
      <c r="BF507" s="2" t="s">
        <v>473</v>
      </c>
    </row>
    <row r="508" spans="1:59" x14ac:dyDescent="0.25">
      <c r="A508">
        <v>603</v>
      </c>
      <c r="B508" s="1">
        <v>559</v>
      </c>
      <c r="C508" s="2" t="s">
        <v>18029</v>
      </c>
      <c r="D508" s="3" t="s">
        <v>17569</v>
      </c>
      <c r="E508" s="2" t="s">
        <v>57</v>
      </c>
      <c r="F508" s="4" t="s">
        <v>17063</v>
      </c>
      <c r="G508" s="4">
        <v>2661062</v>
      </c>
      <c r="H508" s="4">
        <v>46.725749999999998</v>
      </c>
      <c r="I508" s="4">
        <v>9.1926000000000005</v>
      </c>
      <c r="J508" s="2" t="s">
        <v>24115</v>
      </c>
      <c r="K508" s="4">
        <v>8740945</v>
      </c>
      <c r="L508" s="4">
        <v>46.66292</v>
      </c>
      <c r="M508" s="3">
        <v>9.1098999999999997</v>
      </c>
      <c r="N508" s="2" t="s">
        <v>24114</v>
      </c>
      <c r="O508" s="4">
        <v>11611648</v>
      </c>
      <c r="P508" s="4">
        <v>46.695639999999997</v>
      </c>
      <c r="Q508" s="3">
        <v>9.0483399999999996</v>
      </c>
      <c r="R508" s="3" t="s">
        <v>58</v>
      </c>
      <c r="S508" t="s">
        <v>396</v>
      </c>
      <c r="U508" s="2" t="s">
        <v>18044</v>
      </c>
      <c r="V508" s="4">
        <v>1886</v>
      </c>
      <c r="W508">
        <v>13</v>
      </c>
      <c r="AA508" t="s">
        <v>406</v>
      </c>
      <c r="AB508" s="17">
        <v>1898</v>
      </c>
      <c r="AC508" t="s">
        <v>5259</v>
      </c>
      <c r="AD508" t="s">
        <v>14199</v>
      </c>
      <c r="AE508" t="s">
        <v>18045</v>
      </c>
      <c r="AF508" s="2" t="s">
        <v>8696</v>
      </c>
      <c r="AG508" t="s">
        <v>917</v>
      </c>
      <c r="AH508" t="s">
        <v>403</v>
      </c>
      <c r="AI508">
        <v>47.766669999999998</v>
      </c>
      <c r="AJ508">
        <v>9.7666699999999995</v>
      </c>
      <c r="AK508" s="2" t="s">
        <v>917</v>
      </c>
      <c r="AL508" s="4">
        <v>6556073</v>
      </c>
      <c r="AM508" s="4">
        <v>47.786200000000001</v>
      </c>
      <c r="AN508" s="3">
        <v>9.7601999999999993</v>
      </c>
      <c r="AO508" s="2" t="s">
        <v>24202</v>
      </c>
      <c r="AP508" s="4">
        <v>3220791</v>
      </c>
      <c r="AQ508" s="4">
        <v>47.829169999999998</v>
      </c>
      <c r="AR508" s="3">
        <v>9.79528</v>
      </c>
      <c r="AS508" t="s">
        <v>917</v>
      </c>
      <c r="AX508" t="s">
        <v>18046</v>
      </c>
      <c r="BA508" t="s">
        <v>18047</v>
      </c>
      <c r="BD508">
        <v>561</v>
      </c>
      <c r="BF508" s="2" t="s">
        <v>2405</v>
      </c>
    </row>
    <row r="509" spans="1:59" x14ac:dyDescent="0.25">
      <c r="A509">
        <v>602</v>
      </c>
      <c r="B509" s="1">
        <v>560</v>
      </c>
      <c r="C509" s="2" t="s">
        <v>18029</v>
      </c>
      <c r="D509" s="3" t="s">
        <v>18040</v>
      </c>
      <c r="E509" s="2" t="s">
        <v>57</v>
      </c>
      <c r="F509" s="4" t="s">
        <v>17063</v>
      </c>
      <c r="G509" s="4">
        <v>2661062</v>
      </c>
      <c r="H509" s="4">
        <v>46.725749999999998</v>
      </c>
      <c r="I509" s="4">
        <v>9.1926000000000005</v>
      </c>
      <c r="J509" s="2" t="s">
        <v>24115</v>
      </c>
      <c r="K509" s="4">
        <v>8740945</v>
      </c>
      <c r="L509" s="4">
        <v>46.66292</v>
      </c>
      <c r="M509" s="3">
        <v>9.1098999999999997</v>
      </c>
      <c r="N509" s="2" t="s">
        <v>24114</v>
      </c>
      <c r="O509" s="4">
        <v>11611648</v>
      </c>
      <c r="P509" s="4">
        <v>46.695639999999997</v>
      </c>
      <c r="Q509" s="3">
        <v>9.0483399999999996</v>
      </c>
      <c r="R509" s="3" t="s">
        <v>58</v>
      </c>
      <c r="S509" t="s">
        <v>514</v>
      </c>
      <c r="U509" s="2" t="s">
        <v>6745</v>
      </c>
      <c r="V509" s="4">
        <v>1887</v>
      </c>
      <c r="W509">
        <v>11</v>
      </c>
      <c r="AA509" t="s">
        <v>406</v>
      </c>
      <c r="AB509" s="17">
        <v>1898</v>
      </c>
      <c r="AC509" t="s">
        <v>17844</v>
      </c>
      <c r="AD509" t="s">
        <v>18041</v>
      </c>
      <c r="AE509" t="s">
        <v>15355</v>
      </c>
      <c r="AF509" s="2" t="s">
        <v>12648</v>
      </c>
      <c r="AG509" t="s">
        <v>917</v>
      </c>
      <c r="AH509" t="s">
        <v>403</v>
      </c>
      <c r="AI509">
        <v>47.766669999999998</v>
      </c>
      <c r="AJ509">
        <v>9.7666699999999995</v>
      </c>
      <c r="AK509" s="2" t="s">
        <v>917</v>
      </c>
      <c r="AL509" s="4">
        <v>6556073</v>
      </c>
      <c r="AM509" s="4">
        <v>47.786200000000001</v>
      </c>
      <c r="AN509" s="3">
        <v>9.7601999999999993</v>
      </c>
      <c r="AO509" s="2" t="s">
        <v>24202</v>
      </c>
      <c r="AP509" s="4">
        <v>3220791</v>
      </c>
      <c r="AQ509" s="4">
        <v>47.829169999999998</v>
      </c>
      <c r="AR509" s="3">
        <v>9.79528</v>
      </c>
      <c r="AS509" t="s">
        <v>917</v>
      </c>
      <c r="AX509" t="s">
        <v>18042</v>
      </c>
      <c r="BA509" t="s">
        <v>18043</v>
      </c>
      <c r="BF509" s="2" t="s">
        <v>2409</v>
      </c>
    </row>
    <row r="510" spans="1:59" x14ac:dyDescent="0.25">
      <c r="A510">
        <v>604</v>
      </c>
      <c r="B510" s="1">
        <v>561</v>
      </c>
      <c r="C510" s="2" t="s">
        <v>18029</v>
      </c>
      <c r="D510" s="3" t="s">
        <v>18049</v>
      </c>
      <c r="E510" s="2" t="s">
        <v>57</v>
      </c>
      <c r="F510" s="4" t="s">
        <v>17063</v>
      </c>
      <c r="G510" s="4">
        <v>2661062</v>
      </c>
      <c r="H510" s="4">
        <v>46.725749999999998</v>
      </c>
      <c r="I510" s="4">
        <v>9.1926000000000005</v>
      </c>
      <c r="J510" s="2" t="s">
        <v>24115</v>
      </c>
      <c r="K510" s="4">
        <v>8740945</v>
      </c>
      <c r="L510" s="4">
        <v>46.66292</v>
      </c>
      <c r="M510" s="3">
        <v>9.1098999999999997</v>
      </c>
      <c r="N510" s="2" t="s">
        <v>24114</v>
      </c>
      <c r="O510" s="4">
        <v>11611648</v>
      </c>
      <c r="P510" s="4">
        <v>46.695639999999997</v>
      </c>
      <c r="Q510" s="3">
        <v>9.0483399999999996</v>
      </c>
      <c r="R510" s="3" t="s">
        <v>58</v>
      </c>
      <c r="S510" t="s">
        <v>396</v>
      </c>
      <c r="U510" s="2" t="s">
        <v>6908</v>
      </c>
      <c r="V510" s="4">
        <v>1889</v>
      </c>
      <c r="W510">
        <v>10</v>
      </c>
      <c r="AA510" t="s">
        <v>24073</v>
      </c>
      <c r="AB510" s="17">
        <v>1899</v>
      </c>
      <c r="AC510" t="s">
        <v>17358</v>
      </c>
      <c r="AD510" t="s">
        <v>17848</v>
      </c>
      <c r="AE510" t="s">
        <v>18050</v>
      </c>
      <c r="AF510" s="2" t="s">
        <v>4911</v>
      </c>
      <c r="AG510" t="s">
        <v>917</v>
      </c>
      <c r="AH510" t="s">
        <v>403</v>
      </c>
      <c r="AI510">
        <v>47.766669999999998</v>
      </c>
      <c r="AJ510">
        <v>9.7666699999999995</v>
      </c>
      <c r="AK510" s="2" t="s">
        <v>917</v>
      </c>
      <c r="AL510" s="4">
        <v>6556073</v>
      </c>
      <c r="AM510" s="4">
        <v>47.786200000000001</v>
      </c>
      <c r="AN510" s="3">
        <v>9.7601999999999993</v>
      </c>
      <c r="AO510" s="2" t="s">
        <v>24202</v>
      </c>
      <c r="AP510" s="4">
        <v>3220791</v>
      </c>
      <c r="AQ510" s="4">
        <v>47.829169999999998</v>
      </c>
      <c r="AR510" s="3">
        <v>9.79528</v>
      </c>
      <c r="AS510" t="s">
        <v>917</v>
      </c>
      <c r="AX510" t="s">
        <v>18051</v>
      </c>
      <c r="BA510" t="s">
        <v>18052</v>
      </c>
      <c r="BD510">
        <v>559</v>
      </c>
      <c r="BF510" s="2" t="s">
        <v>2333</v>
      </c>
    </row>
    <row r="511" spans="1:59" x14ac:dyDescent="0.25">
      <c r="A511">
        <v>605</v>
      </c>
      <c r="B511" s="1">
        <v>562</v>
      </c>
      <c r="C511" s="2" t="s">
        <v>20973</v>
      </c>
      <c r="D511" s="3" t="s">
        <v>3525</v>
      </c>
      <c r="E511" s="2" t="s">
        <v>352</v>
      </c>
      <c r="F511" s="4" t="s">
        <v>17063</v>
      </c>
      <c r="G511" s="4">
        <v>2658153</v>
      </c>
      <c r="H511" s="4">
        <v>46.792050000000003</v>
      </c>
      <c r="I511" s="4">
        <v>9.3377999999999997</v>
      </c>
      <c r="J511" s="2" t="s">
        <v>24134</v>
      </c>
      <c r="K511" s="4">
        <v>8740964</v>
      </c>
      <c r="L511" s="4">
        <v>46.696240000000003</v>
      </c>
      <c r="M511" s="3">
        <v>9.30396</v>
      </c>
      <c r="N511" s="2" t="s">
        <v>24114</v>
      </c>
      <c r="O511" s="4">
        <v>11611648</v>
      </c>
      <c r="P511" s="4">
        <v>46.695639999999997</v>
      </c>
      <c r="Q511" s="3">
        <v>9.0483399999999996</v>
      </c>
      <c r="S511" t="s">
        <v>396</v>
      </c>
      <c r="U511" s="2" t="s">
        <v>20974</v>
      </c>
      <c r="V511" s="4">
        <v>1848</v>
      </c>
      <c r="AA511" t="s">
        <v>24084</v>
      </c>
      <c r="AB511" s="17">
        <v>1873</v>
      </c>
      <c r="AC511" t="s">
        <v>3479</v>
      </c>
      <c r="AG511" t="s">
        <v>3430</v>
      </c>
      <c r="AH511" t="s">
        <v>403</v>
      </c>
      <c r="AI511">
        <v>47.598579999999998</v>
      </c>
      <c r="AJ511">
        <v>9.5416299999999996</v>
      </c>
      <c r="AK511" s="2" t="s">
        <v>3430</v>
      </c>
      <c r="AL511" s="4">
        <v>6556045</v>
      </c>
      <c r="AM511" s="4">
        <v>47.596919999999997</v>
      </c>
      <c r="AN511" s="3">
        <v>9.5396800000000006</v>
      </c>
      <c r="AO511" s="2" t="s">
        <v>24208</v>
      </c>
      <c r="AP511" s="4">
        <v>2947109</v>
      </c>
      <c r="AQ511" s="4">
        <v>47.726939999999999</v>
      </c>
      <c r="AR511" s="3">
        <v>9.3852799999999998</v>
      </c>
      <c r="AS511" t="s">
        <v>3430</v>
      </c>
      <c r="AX511" t="s">
        <v>20975</v>
      </c>
      <c r="BA511" t="s">
        <v>20976</v>
      </c>
      <c r="BF511" s="2" t="s">
        <v>2333</v>
      </c>
    </row>
    <row r="512" spans="1:59" x14ac:dyDescent="0.25">
      <c r="A512">
        <v>119</v>
      </c>
      <c r="B512" s="1">
        <v>563</v>
      </c>
      <c r="C512" s="2" t="s">
        <v>20327</v>
      </c>
      <c r="D512" s="3" t="s">
        <v>572</v>
      </c>
      <c r="E512" s="2" t="s">
        <v>334</v>
      </c>
      <c r="F512" s="4" t="s">
        <v>17063</v>
      </c>
      <c r="G512" s="4">
        <v>2658296</v>
      </c>
      <c r="H512" s="4">
        <v>46.817659999999997</v>
      </c>
      <c r="I512" s="4">
        <v>9.6063799999999997</v>
      </c>
      <c r="J512" s="2" t="s">
        <v>24133</v>
      </c>
      <c r="K512" s="4">
        <v>7287346</v>
      </c>
      <c r="L512" s="4">
        <v>46.799430000000001</v>
      </c>
      <c r="M512" s="3">
        <v>9.6010500000000008</v>
      </c>
      <c r="N512" s="2" t="s">
        <v>24131</v>
      </c>
      <c r="O512" s="4">
        <v>11611651</v>
      </c>
      <c r="P512" s="4">
        <v>46.818190000000001</v>
      </c>
      <c r="Q512" s="3">
        <v>9.6254200000000001</v>
      </c>
      <c r="S512" t="s">
        <v>396</v>
      </c>
      <c r="U512" s="2" t="s">
        <v>20328</v>
      </c>
      <c r="V512" s="4">
        <v>1861</v>
      </c>
      <c r="W512">
        <v>12</v>
      </c>
      <c r="AA512" t="s">
        <v>24074</v>
      </c>
      <c r="AB512" s="17">
        <v>1873</v>
      </c>
      <c r="AC512" t="s">
        <v>9858</v>
      </c>
      <c r="AD512" t="s">
        <v>20329</v>
      </c>
      <c r="AE512" t="s">
        <v>20330</v>
      </c>
      <c r="AF512" s="2" t="s">
        <v>2189</v>
      </c>
      <c r="AG512" t="s">
        <v>2190</v>
      </c>
      <c r="AH512" t="s">
        <v>403</v>
      </c>
      <c r="AI512">
        <v>47.848930000000003</v>
      </c>
      <c r="AJ512">
        <v>9.4313900000000004</v>
      </c>
      <c r="AK512" s="2" t="s">
        <v>2289</v>
      </c>
      <c r="AL512" s="4">
        <v>6556075</v>
      </c>
      <c r="AM512" s="4">
        <v>47.866700000000002</v>
      </c>
      <c r="AN512" s="3">
        <v>9.4166699999999999</v>
      </c>
      <c r="AO512" s="2" t="s">
        <v>24202</v>
      </c>
      <c r="AP512" s="4">
        <v>3220791</v>
      </c>
      <c r="AQ512" s="4">
        <v>47.829169999999998</v>
      </c>
      <c r="AR512" s="3">
        <v>9.79528</v>
      </c>
      <c r="AS512" t="s">
        <v>2190</v>
      </c>
      <c r="AX512" t="s">
        <v>20331</v>
      </c>
      <c r="BA512" t="s">
        <v>20332</v>
      </c>
      <c r="BF512" s="2" t="s">
        <v>608</v>
      </c>
    </row>
    <row r="513" spans="1:59" x14ac:dyDescent="0.25">
      <c r="A513">
        <v>606</v>
      </c>
      <c r="B513" s="1">
        <v>564</v>
      </c>
      <c r="C513" s="2" t="s">
        <v>20410</v>
      </c>
      <c r="D513" s="3" t="s">
        <v>20411</v>
      </c>
      <c r="E513" s="2" t="s">
        <v>337</v>
      </c>
      <c r="F513" s="4" t="s">
        <v>17063</v>
      </c>
      <c r="G513" s="4">
        <v>2658351</v>
      </c>
      <c r="H513" s="4">
        <v>46.761769999999999</v>
      </c>
      <c r="I513" s="4">
        <v>9.4423899999999996</v>
      </c>
      <c r="J513" s="2" t="s">
        <v>24125</v>
      </c>
      <c r="K513" s="4">
        <v>11611713</v>
      </c>
      <c r="L513" s="4">
        <v>46.769080000000002</v>
      </c>
      <c r="M513" s="3">
        <v>9.4646799999999995</v>
      </c>
      <c r="N513" s="2" t="s">
        <v>24122</v>
      </c>
      <c r="O513" s="4">
        <v>11611649</v>
      </c>
      <c r="P513" s="4">
        <v>46.587620000000001</v>
      </c>
      <c r="Q513" s="3">
        <v>9.4003499999999995</v>
      </c>
      <c r="R513" s="3" t="s">
        <v>20388</v>
      </c>
      <c r="S513" t="s">
        <v>396</v>
      </c>
      <c r="U513" s="2" t="s">
        <v>20412</v>
      </c>
      <c r="V513" s="4">
        <v>1838</v>
      </c>
      <c r="W513">
        <v>16</v>
      </c>
      <c r="AA513" t="s">
        <v>24074</v>
      </c>
      <c r="AB513" s="17">
        <v>1854</v>
      </c>
      <c r="AC513" t="s">
        <v>20413</v>
      </c>
      <c r="AD513" t="s">
        <v>20414</v>
      </c>
      <c r="AE513" t="s">
        <v>5398</v>
      </c>
      <c r="AF513" s="2" t="s">
        <v>1588</v>
      </c>
      <c r="AG513" t="s">
        <v>1588</v>
      </c>
      <c r="AH513" t="s">
        <v>403</v>
      </c>
      <c r="AI513">
        <v>47.719160000000002</v>
      </c>
      <c r="AJ513">
        <v>9.3902800000000006</v>
      </c>
      <c r="AK513" s="2" t="s">
        <v>1588</v>
      </c>
      <c r="AL513" s="4">
        <v>6558181</v>
      </c>
      <c r="AM513" s="4">
        <v>47.7194</v>
      </c>
      <c r="AN513" s="3">
        <v>9.3952000000000009</v>
      </c>
      <c r="AO513" s="2" t="s">
        <v>24208</v>
      </c>
      <c r="AP513" s="4">
        <v>2947109</v>
      </c>
      <c r="AQ513" s="4">
        <v>47.726939999999999</v>
      </c>
      <c r="AR513" s="3">
        <v>9.3852799999999998</v>
      </c>
      <c r="AS513" t="s">
        <v>1588</v>
      </c>
      <c r="BA513" t="s">
        <v>20415</v>
      </c>
      <c r="BF513" s="2" t="s">
        <v>825</v>
      </c>
    </row>
    <row r="514" spans="1:59" x14ac:dyDescent="0.25">
      <c r="A514">
        <v>6530</v>
      </c>
      <c r="B514" s="1">
        <v>11865</v>
      </c>
      <c r="C514" s="2" t="s">
        <v>1437</v>
      </c>
      <c r="D514" s="3" t="s">
        <v>1129</v>
      </c>
      <c r="E514" s="2" t="s">
        <v>18</v>
      </c>
      <c r="F514" s="4" t="s">
        <v>21516</v>
      </c>
      <c r="R514" s="3" t="s">
        <v>1922</v>
      </c>
      <c r="S514" t="s">
        <v>396</v>
      </c>
      <c r="U514" s="2" t="s">
        <v>21828</v>
      </c>
      <c r="V514" s="4">
        <v>1892</v>
      </c>
      <c r="W514">
        <v>13</v>
      </c>
      <c r="X514" s="3" t="s">
        <v>21829</v>
      </c>
      <c r="AA514" t="s">
        <v>24074</v>
      </c>
      <c r="AB514" s="17">
        <v>1906</v>
      </c>
      <c r="AC514" t="s">
        <v>4684</v>
      </c>
      <c r="AD514" t="s">
        <v>14319</v>
      </c>
      <c r="AE514" t="s">
        <v>430</v>
      </c>
      <c r="AF514" s="2" t="s">
        <v>6790</v>
      </c>
      <c r="AG514" t="s">
        <v>1337</v>
      </c>
      <c r="AH514" t="s">
        <v>403</v>
      </c>
      <c r="AI514">
        <v>47.694409999999998</v>
      </c>
      <c r="AJ514">
        <v>9.8509100000000007</v>
      </c>
      <c r="AK514" s="2" t="s">
        <v>24203</v>
      </c>
      <c r="AL514" s="4">
        <v>6558191</v>
      </c>
      <c r="AM514" s="4">
        <v>47.693899999999999</v>
      </c>
      <c r="AN514" s="3">
        <v>9.8290000000000006</v>
      </c>
      <c r="AO514" s="2" t="s">
        <v>24202</v>
      </c>
      <c r="AP514" s="4">
        <v>3220791</v>
      </c>
      <c r="AQ514" s="4">
        <v>47.829169999999998</v>
      </c>
      <c r="AR514" s="3">
        <v>9.79528</v>
      </c>
      <c r="AS514" t="s">
        <v>1337</v>
      </c>
      <c r="AT514" s="2" t="s">
        <v>1864</v>
      </c>
      <c r="AU514" t="s">
        <v>1063</v>
      </c>
      <c r="AV514" t="s">
        <v>21830</v>
      </c>
      <c r="AW514" t="s">
        <v>1922</v>
      </c>
      <c r="AX514" t="s">
        <v>1442</v>
      </c>
      <c r="BA514" t="s">
        <v>21831</v>
      </c>
      <c r="BF514" s="2" t="s">
        <v>2333</v>
      </c>
    </row>
    <row r="515" spans="1:59" x14ac:dyDescent="0.25">
      <c r="A515">
        <v>1065</v>
      </c>
      <c r="B515" s="1">
        <v>566</v>
      </c>
      <c r="C515" s="2" t="s">
        <v>21553</v>
      </c>
      <c r="D515" s="3" t="s">
        <v>4041</v>
      </c>
      <c r="E515" s="2" t="s">
        <v>9</v>
      </c>
      <c r="F515" s="4" t="s">
        <v>21516</v>
      </c>
      <c r="S515" t="s">
        <v>396</v>
      </c>
      <c r="U515" s="2" t="s">
        <v>21554</v>
      </c>
      <c r="V515" s="4">
        <v>1832</v>
      </c>
      <c r="W515">
        <v>8</v>
      </c>
      <c r="AA515" t="s">
        <v>24085</v>
      </c>
      <c r="AB515" s="17">
        <v>1840</v>
      </c>
      <c r="AC515" t="s">
        <v>21555</v>
      </c>
      <c r="AD515" t="s">
        <v>21556</v>
      </c>
      <c r="AE515" t="s">
        <v>21557</v>
      </c>
      <c r="AF515" s="2" t="s">
        <v>3420</v>
      </c>
      <c r="AG515" t="s">
        <v>3420</v>
      </c>
      <c r="AH515" t="s">
        <v>403</v>
      </c>
      <c r="AI515">
        <v>47.769770000000001</v>
      </c>
      <c r="AJ515">
        <v>9.17136</v>
      </c>
      <c r="AK515" s="2" t="s">
        <v>3420</v>
      </c>
      <c r="AL515" s="4">
        <v>6558184</v>
      </c>
      <c r="AM515" s="4">
        <v>47.768300000000004</v>
      </c>
      <c r="AN515" s="3">
        <v>9.1716499999999996</v>
      </c>
      <c r="AO515" s="2" t="s">
        <v>24208</v>
      </c>
      <c r="AP515" s="4">
        <v>2947109</v>
      </c>
      <c r="AQ515" s="4">
        <v>47.726939999999999</v>
      </c>
      <c r="AR515" s="3">
        <v>9.3852799999999998</v>
      </c>
      <c r="AS515" t="s">
        <v>3420</v>
      </c>
      <c r="AX515" t="s">
        <v>21558</v>
      </c>
      <c r="BA515" t="s">
        <v>21559</v>
      </c>
      <c r="BF515" s="2" t="s">
        <v>2333</v>
      </c>
      <c r="BG515" s="3" t="s">
        <v>705</v>
      </c>
    </row>
    <row r="516" spans="1:59" x14ac:dyDescent="0.25">
      <c r="A516">
        <v>1065</v>
      </c>
      <c r="B516" s="1">
        <v>567</v>
      </c>
      <c r="C516" s="2" t="s">
        <v>21553</v>
      </c>
      <c r="D516" s="3" t="s">
        <v>4041</v>
      </c>
      <c r="E516" s="2" t="s">
        <v>9</v>
      </c>
      <c r="F516" s="4" t="s">
        <v>21516</v>
      </c>
      <c r="S516" t="s">
        <v>396</v>
      </c>
      <c r="U516" s="2" t="s">
        <v>21554</v>
      </c>
      <c r="V516" s="4">
        <v>1832</v>
      </c>
      <c r="W516">
        <v>7</v>
      </c>
      <c r="AA516" t="s">
        <v>24085</v>
      </c>
      <c r="AB516" s="17">
        <v>1839</v>
      </c>
      <c r="AC516" t="s">
        <v>21560</v>
      </c>
      <c r="AE516" t="s">
        <v>21557</v>
      </c>
      <c r="AF516" s="2" t="s">
        <v>3420</v>
      </c>
      <c r="AG516" t="s">
        <v>3420</v>
      </c>
      <c r="AH516" t="s">
        <v>403</v>
      </c>
      <c r="AI516">
        <v>47.769770000000001</v>
      </c>
      <c r="AJ516">
        <v>9.17136</v>
      </c>
      <c r="AK516" s="2" t="s">
        <v>3420</v>
      </c>
      <c r="AL516" s="4">
        <v>6558184</v>
      </c>
      <c r="AM516" s="4">
        <v>47.768300000000004</v>
      </c>
      <c r="AN516" s="3">
        <v>9.1716499999999996</v>
      </c>
      <c r="AO516" s="2" t="s">
        <v>24208</v>
      </c>
      <c r="AP516" s="4">
        <v>2947109</v>
      </c>
      <c r="AQ516" s="4">
        <v>47.726939999999999</v>
      </c>
      <c r="AR516" s="3">
        <v>9.3852799999999998</v>
      </c>
      <c r="AS516" t="s">
        <v>3420</v>
      </c>
      <c r="AX516" t="s">
        <v>21558</v>
      </c>
      <c r="BA516" t="s">
        <v>21559</v>
      </c>
      <c r="BF516" s="2" t="s">
        <v>2333</v>
      </c>
    </row>
    <row r="517" spans="1:59" x14ac:dyDescent="0.25">
      <c r="A517">
        <v>982</v>
      </c>
      <c r="B517" s="1">
        <v>570</v>
      </c>
      <c r="C517" s="2" t="s">
        <v>18801</v>
      </c>
      <c r="D517" s="3" t="s">
        <v>18554</v>
      </c>
      <c r="E517" s="2" t="s">
        <v>164</v>
      </c>
      <c r="F517" s="4" t="s">
        <v>17063</v>
      </c>
      <c r="G517" s="4">
        <v>2659710</v>
      </c>
      <c r="H517" s="4">
        <v>46.546909999999997</v>
      </c>
      <c r="I517" s="4">
        <v>9.2941000000000003</v>
      </c>
      <c r="J517" s="2" t="s">
        <v>24128</v>
      </c>
      <c r="K517" s="4">
        <v>12021850</v>
      </c>
      <c r="L517" s="4">
        <v>46.544649999999997</v>
      </c>
      <c r="M517" s="3">
        <v>9.2405399999999993</v>
      </c>
      <c r="N517" s="2" t="s">
        <v>24122</v>
      </c>
      <c r="O517" s="4">
        <v>11611649</v>
      </c>
      <c r="P517" s="4">
        <v>46.587620000000001</v>
      </c>
      <c r="Q517" s="3">
        <v>9.4003499999999995</v>
      </c>
      <c r="R517" s="3" t="s">
        <v>18742</v>
      </c>
      <c r="S517" t="s">
        <v>396</v>
      </c>
      <c r="U517" s="2" t="s">
        <v>18802</v>
      </c>
      <c r="V517" s="4">
        <v>1871</v>
      </c>
      <c r="W517">
        <v>6</v>
      </c>
      <c r="AA517" t="s">
        <v>24084</v>
      </c>
      <c r="AB517" s="17">
        <v>1877</v>
      </c>
      <c r="AC517" t="s">
        <v>2277</v>
      </c>
      <c r="AD517" t="s">
        <v>18803</v>
      </c>
      <c r="AE517" t="s">
        <v>11322</v>
      </c>
      <c r="AG517" t="s">
        <v>402</v>
      </c>
      <c r="AH517" t="s">
        <v>403</v>
      </c>
      <c r="AI517">
        <v>47.787170000000003</v>
      </c>
      <c r="AJ517">
        <v>9.9531700000000001</v>
      </c>
      <c r="AK517" s="2" t="s">
        <v>24204</v>
      </c>
      <c r="AL517" s="4">
        <v>6558189</v>
      </c>
      <c r="AM517" s="4">
        <v>47.818399999999997</v>
      </c>
      <c r="AN517" s="3">
        <v>9.9931000000000001</v>
      </c>
      <c r="AO517" s="2" t="s">
        <v>24202</v>
      </c>
      <c r="AP517" s="4">
        <v>3220791</v>
      </c>
      <c r="AQ517" s="4">
        <v>47.829169999999998</v>
      </c>
      <c r="AR517" s="3">
        <v>9.79528</v>
      </c>
      <c r="AS517" t="s">
        <v>402</v>
      </c>
      <c r="AX517" t="s">
        <v>18804</v>
      </c>
      <c r="BA517" t="s">
        <v>18805</v>
      </c>
      <c r="BF517" s="2" t="s">
        <v>825</v>
      </c>
    </row>
    <row r="518" spans="1:59" x14ac:dyDescent="0.25">
      <c r="A518">
        <v>223</v>
      </c>
      <c r="B518" s="1">
        <v>571</v>
      </c>
      <c r="C518" s="2" t="s">
        <v>19759</v>
      </c>
      <c r="D518" s="3" t="s">
        <v>2519</v>
      </c>
      <c r="E518" s="2" t="s">
        <v>266</v>
      </c>
      <c r="F518" s="4" t="s">
        <v>17063</v>
      </c>
      <c r="G518" s="4">
        <v>2658645</v>
      </c>
      <c r="H518" s="4">
        <v>46.990229999999997</v>
      </c>
      <c r="I518" s="4">
        <v>9.6377500000000005</v>
      </c>
      <c r="J518" s="2" t="s">
        <v>24138</v>
      </c>
      <c r="K518" s="4">
        <v>7287139</v>
      </c>
      <c r="L518" s="4">
        <v>47.02225</v>
      </c>
      <c r="M518" s="3">
        <v>9.6598799999999994</v>
      </c>
      <c r="N518" s="2" t="s">
        <v>24119</v>
      </c>
      <c r="O518" s="4">
        <v>11611654</v>
      </c>
      <c r="P518" s="4">
        <v>46.867269999999998</v>
      </c>
      <c r="Q518" s="3">
        <v>9.8201400000000003</v>
      </c>
      <c r="R518" s="3" t="s">
        <v>19760</v>
      </c>
      <c r="S518" t="s">
        <v>396</v>
      </c>
      <c r="U518" s="2" t="s">
        <v>19761</v>
      </c>
      <c r="V518" s="4">
        <v>1879</v>
      </c>
      <c r="W518">
        <v>15</v>
      </c>
      <c r="AA518" t="s">
        <v>24084</v>
      </c>
      <c r="AB518" s="17">
        <v>1894</v>
      </c>
      <c r="AC518" t="s">
        <v>19762</v>
      </c>
      <c r="AD518" t="s">
        <v>3057</v>
      </c>
      <c r="AE518" t="s">
        <v>19763</v>
      </c>
      <c r="AG518" t="s">
        <v>1724</v>
      </c>
      <c r="AH518" t="s">
        <v>403</v>
      </c>
      <c r="AI518">
        <v>47.845689999999998</v>
      </c>
      <c r="AJ518">
        <v>9.9463299999999997</v>
      </c>
      <c r="AK518" s="2" t="s">
        <v>24204</v>
      </c>
      <c r="AL518" s="4">
        <v>6558189</v>
      </c>
      <c r="AM518" s="4">
        <v>47.818399999999997</v>
      </c>
      <c r="AN518" s="3">
        <v>9.9931000000000001</v>
      </c>
      <c r="AO518" s="2" t="s">
        <v>24202</v>
      </c>
      <c r="AP518" s="4">
        <v>3220791</v>
      </c>
      <c r="AQ518" s="4">
        <v>47.829169999999998</v>
      </c>
      <c r="AR518" s="3">
        <v>9.79528</v>
      </c>
      <c r="AS518" t="s">
        <v>1724</v>
      </c>
      <c r="AX518" t="s">
        <v>19764</v>
      </c>
      <c r="BA518" t="s">
        <v>19765</v>
      </c>
      <c r="BF518" s="2" t="s">
        <v>825</v>
      </c>
    </row>
    <row r="519" spans="1:59" x14ac:dyDescent="0.25">
      <c r="A519">
        <v>3</v>
      </c>
      <c r="B519" s="1">
        <v>572</v>
      </c>
      <c r="C519" s="2" t="s">
        <v>9263</v>
      </c>
      <c r="D519" s="3" t="s">
        <v>17007</v>
      </c>
      <c r="E519" s="2" t="s">
        <v>213</v>
      </c>
      <c r="F519" s="4" t="s">
        <v>17000</v>
      </c>
      <c r="G519" s="4">
        <v>2659082</v>
      </c>
      <c r="H519" s="4">
        <v>47.426110000000001</v>
      </c>
      <c r="I519" s="4">
        <v>9.4830000000000005</v>
      </c>
      <c r="J519" s="2" t="s">
        <v>213</v>
      </c>
      <c r="K519" s="4">
        <v>7286871</v>
      </c>
      <c r="L519" s="4">
        <v>47.427840000000003</v>
      </c>
      <c r="M519" s="3">
        <v>9.4816000000000003</v>
      </c>
      <c r="N519" s="2" t="s">
        <v>24139</v>
      </c>
      <c r="O519" s="4">
        <v>6458863</v>
      </c>
      <c r="P519" s="4">
        <v>47.441670000000002</v>
      </c>
      <c r="Q519" s="3">
        <v>9.5386900000000008</v>
      </c>
      <c r="S519" t="s">
        <v>514</v>
      </c>
      <c r="T519" t="s">
        <v>213</v>
      </c>
      <c r="U519" s="2" t="s">
        <v>17008</v>
      </c>
      <c r="V519" s="4">
        <v>1883</v>
      </c>
      <c r="W519">
        <v>17</v>
      </c>
      <c r="AA519" t="s">
        <v>24073</v>
      </c>
      <c r="AB519" s="17">
        <v>1900</v>
      </c>
      <c r="AC519" t="s">
        <v>17009</v>
      </c>
      <c r="AD519" t="s">
        <v>17010</v>
      </c>
      <c r="AE519" t="s">
        <v>17011</v>
      </c>
      <c r="AF519" s="2" t="s">
        <v>3420</v>
      </c>
      <c r="AG519" t="s">
        <v>3420</v>
      </c>
      <c r="AH519" t="s">
        <v>403</v>
      </c>
      <c r="AI519">
        <v>47.769770000000001</v>
      </c>
      <c r="AJ519">
        <v>9.17136</v>
      </c>
      <c r="AK519" s="2" t="s">
        <v>3420</v>
      </c>
      <c r="AL519" s="4">
        <v>6558184</v>
      </c>
      <c r="AM519" s="4">
        <v>47.768300000000004</v>
      </c>
      <c r="AN519" s="3">
        <v>9.1716499999999996</v>
      </c>
      <c r="AO519" s="2" t="s">
        <v>24208</v>
      </c>
      <c r="AP519" s="4">
        <v>2947109</v>
      </c>
      <c r="AQ519" s="4">
        <v>47.726939999999999</v>
      </c>
      <c r="AR519" s="3">
        <v>9.3852799999999998</v>
      </c>
      <c r="AS519" t="s">
        <v>3420</v>
      </c>
      <c r="AX519" t="s">
        <v>17012</v>
      </c>
      <c r="BA519" t="s">
        <v>17013</v>
      </c>
      <c r="BF519" s="2" t="s">
        <v>2333</v>
      </c>
    </row>
    <row r="520" spans="1:59" x14ac:dyDescent="0.25">
      <c r="A520">
        <v>1067</v>
      </c>
      <c r="B520" s="1">
        <v>573</v>
      </c>
      <c r="C520" s="2" t="s">
        <v>22499</v>
      </c>
      <c r="D520" s="3" t="s">
        <v>2047</v>
      </c>
      <c r="E520" s="2" t="s">
        <v>277</v>
      </c>
      <c r="F520" s="4" t="s">
        <v>21516</v>
      </c>
      <c r="R520" s="3" t="s">
        <v>22487</v>
      </c>
      <c r="S520" t="s">
        <v>396</v>
      </c>
      <c r="U520" s="2" t="s">
        <v>21167</v>
      </c>
      <c r="V520" s="4">
        <v>1898</v>
      </c>
      <c r="W520">
        <v>13</v>
      </c>
      <c r="AA520" t="s">
        <v>7903</v>
      </c>
      <c r="AB520" s="17">
        <v>1912</v>
      </c>
      <c r="AC520" t="s">
        <v>749</v>
      </c>
      <c r="AD520" t="s">
        <v>22500</v>
      </c>
      <c r="AE520" t="s">
        <v>22501</v>
      </c>
      <c r="AF520" s="2" t="s">
        <v>22502</v>
      </c>
      <c r="AG520" t="s">
        <v>5764</v>
      </c>
      <c r="AH520" t="s">
        <v>403</v>
      </c>
      <c r="AI520">
        <v>47.710140000000003</v>
      </c>
      <c r="AJ520">
        <v>9.6884099999999993</v>
      </c>
      <c r="AK520" s="2" t="s">
        <v>5764</v>
      </c>
      <c r="AL520" s="4">
        <v>6556060</v>
      </c>
      <c r="AM520" s="4">
        <v>47.716700000000003</v>
      </c>
      <c r="AN520" s="3">
        <v>9.6833299999999998</v>
      </c>
      <c r="AO520" s="2" t="s">
        <v>24202</v>
      </c>
      <c r="AP520" s="4">
        <v>3220791</v>
      </c>
      <c r="AQ520" s="4">
        <v>47.829169999999998</v>
      </c>
      <c r="AR520" s="3">
        <v>9.79528</v>
      </c>
      <c r="AS520" t="s">
        <v>5764</v>
      </c>
      <c r="AX520" t="s">
        <v>22503</v>
      </c>
      <c r="BA520" t="s">
        <v>22504</v>
      </c>
      <c r="BF520" s="2" t="s">
        <v>825</v>
      </c>
    </row>
    <row r="521" spans="1:59" x14ac:dyDescent="0.25">
      <c r="A521">
        <v>608</v>
      </c>
      <c r="B521" s="1">
        <v>574</v>
      </c>
      <c r="C521" s="2" t="s">
        <v>14711</v>
      </c>
      <c r="D521" s="3" t="s">
        <v>7461</v>
      </c>
      <c r="E521" s="2" t="s">
        <v>64</v>
      </c>
      <c r="F521" s="4" t="s">
        <v>17063</v>
      </c>
      <c r="G521" s="4">
        <v>2661001</v>
      </c>
      <c r="H521" s="4">
        <v>46.834829999999997</v>
      </c>
      <c r="I521" s="4">
        <v>9.4507499999999993</v>
      </c>
      <c r="J521" s="2" t="s">
        <v>24124</v>
      </c>
      <c r="K521" s="4">
        <v>7285659</v>
      </c>
      <c r="L521" s="4">
        <v>46.819809999999997</v>
      </c>
      <c r="M521" s="3">
        <v>9.4545499999999993</v>
      </c>
      <c r="N521" s="2" t="s">
        <v>24123</v>
      </c>
      <c r="O521" s="4">
        <v>11611652</v>
      </c>
      <c r="P521" s="4">
        <v>46.848759999999999</v>
      </c>
      <c r="Q521" s="3">
        <v>9.3622499999999995</v>
      </c>
      <c r="R521" s="3" t="s">
        <v>18174</v>
      </c>
      <c r="S521" t="s">
        <v>396</v>
      </c>
      <c r="U521" s="2" t="s">
        <v>18245</v>
      </c>
      <c r="V521" s="4">
        <v>1882</v>
      </c>
      <c r="W521">
        <v>10</v>
      </c>
      <c r="AA521" t="s">
        <v>24084</v>
      </c>
      <c r="AB521" s="17">
        <v>1892</v>
      </c>
      <c r="AC521" t="s">
        <v>18246</v>
      </c>
      <c r="AD521" t="s">
        <v>10677</v>
      </c>
      <c r="AE521" t="s">
        <v>18247</v>
      </c>
      <c r="AG521" t="s">
        <v>1724</v>
      </c>
      <c r="AH521" t="s">
        <v>403</v>
      </c>
      <c r="AI521">
        <v>47.845689999999998</v>
      </c>
      <c r="AJ521">
        <v>9.9463299999999997</v>
      </c>
      <c r="AK521" s="2" t="s">
        <v>24204</v>
      </c>
      <c r="AL521" s="4">
        <v>6558189</v>
      </c>
      <c r="AM521" s="4">
        <v>47.818399999999997</v>
      </c>
      <c r="AN521" s="3">
        <v>9.9931000000000001</v>
      </c>
      <c r="AO521" s="2" t="s">
        <v>24202</v>
      </c>
      <c r="AP521" s="4">
        <v>3220791</v>
      </c>
      <c r="AQ521" s="4">
        <v>47.829169999999998</v>
      </c>
      <c r="AR521" s="3">
        <v>9.79528</v>
      </c>
      <c r="AS521" t="s">
        <v>1724</v>
      </c>
      <c r="AX521" t="s">
        <v>18248</v>
      </c>
      <c r="BA521" t="s">
        <v>18249</v>
      </c>
      <c r="BD521" t="s">
        <v>18250</v>
      </c>
      <c r="BF521" s="2" t="s">
        <v>825</v>
      </c>
    </row>
    <row r="522" spans="1:59" x14ac:dyDescent="0.25">
      <c r="A522">
        <v>610</v>
      </c>
      <c r="B522" s="1">
        <v>575</v>
      </c>
      <c r="C522" s="2" t="s">
        <v>14711</v>
      </c>
      <c r="D522" s="3" t="s">
        <v>664</v>
      </c>
      <c r="E522" s="2" t="s">
        <v>64</v>
      </c>
      <c r="F522" s="4" t="s">
        <v>17063</v>
      </c>
      <c r="G522" s="4">
        <v>2661001</v>
      </c>
      <c r="H522" s="4">
        <v>46.834829999999997</v>
      </c>
      <c r="I522" s="4">
        <v>9.4507499999999993</v>
      </c>
      <c r="J522" s="2" t="s">
        <v>24124</v>
      </c>
      <c r="K522" s="4">
        <v>7285659</v>
      </c>
      <c r="L522" s="4">
        <v>46.819809999999997</v>
      </c>
      <c r="M522" s="3">
        <v>9.4545499999999993</v>
      </c>
      <c r="N522" s="2" t="s">
        <v>24123</v>
      </c>
      <c r="O522" s="4">
        <v>11611652</v>
      </c>
      <c r="P522" s="4">
        <v>46.848759999999999</v>
      </c>
      <c r="Q522" s="3">
        <v>9.3622499999999995</v>
      </c>
      <c r="R522" s="3" t="s">
        <v>18174</v>
      </c>
      <c r="S522" t="s">
        <v>514</v>
      </c>
      <c r="U522" s="2" t="s">
        <v>14280</v>
      </c>
      <c r="V522" s="4">
        <v>1877</v>
      </c>
      <c r="W522">
        <v>13</v>
      </c>
      <c r="AA522" t="s">
        <v>24084</v>
      </c>
      <c r="AB522" s="17">
        <v>1890</v>
      </c>
      <c r="AC522" t="s">
        <v>6074</v>
      </c>
      <c r="AD522" t="s">
        <v>1548</v>
      </c>
      <c r="AE522" t="s">
        <v>18256</v>
      </c>
      <c r="AG522" t="s">
        <v>1724</v>
      </c>
      <c r="AH522" t="s">
        <v>403</v>
      </c>
      <c r="AI522">
        <v>47.845689999999998</v>
      </c>
      <c r="AJ522">
        <v>9.9463299999999997</v>
      </c>
      <c r="AK522" s="2" t="s">
        <v>24204</v>
      </c>
      <c r="AL522" s="4">
        <v>6558189</v>
      </c>
      <c r="AM522" s="4">
        <v>47.818399999999997</v>
      </c>
      <c r="AN522" s="3">
        <v>9.9931000000000001</v>
      </c>
      <c r="AO522" s="2" t="s">
        <v>24202</v>
      </c>
      <c r="AP522" s="4">
        <v>3220791</v>
      </c>
      <c r="AQ522" s="4">
        <v>47.829169999999998</v>
      </c>
      <c r="AR522" s="3">
        <v>9.79528</v>
      </c>
      <c r="AS522" t="s">
        <v>1724</v>
      </c>
      <c r="AX522" t="s">
        <v>18248</v>
      </c>
      <c r="BA522" t="s">
        <v>18249</v>
      </c>
      <c r="BD522" t="s">
        <v>18257</v>
      </c>
      <c r="BF522" s="2" t="s">
        <v>2333</v>
      </c>
    </row>
    <row r="523" spans="1:59" x14ac:dyDescent="0.25">
      <c r="A523">
        <v>609</v>
      </c>
      <c r="B523" s="1">
        <v>576</v>
      </c>
      <c r="C523" s="2" t="s">
        <v>14711</v>
      </c>
      <c r="D523" s="3" t="s">
        <v>18251</v>
      </c>
      <c r="E523" s="2" t="s">
        <v>64</v>
      </c>
      <c r="F523" s="4" t="s">
        <v>17063</v>
      </c>
      <c r="G523" s="4">
        <v>2661001</v>
      </c>
      <c r="H523" s="4">
        <v>46.834829999999997</v>
      </c>
      <c r="I523" s="4">
        <v>9.4507499999999993</v>
      </c>
      <c r="J523" s="2" t="s">
        <v>24124</v>
      </c>
      <c r="K523" s="4">
        <v>7285659</v>
      </c>
      <c r="L523" s="4">
        <v>46.819809999999997</v>
      </c>
      <c r="M523" s="3">
        <v>9.4545499999999993</v>
      </c>
      <c r="N523" s="2" t="s">
        <v>24123</v>
      </c>
      <c r="O523" s="4">
        <v>11611652</v>
      </c>
      <c r="P523" s="4">
        <v>46.848759999999999</v>
      </c>
      <c r="Q523" s="3">
        <v>9.3622499999999995</v>
      </c>
      <c r="R523" s="3" t="s">
        <v>18174</v>
      </c>
      <c r="S523" t="s">
        <v>396</v>
      </c>
      <c r="U523" s="2" t="s">
        <v>18252</v>
      </c>
      <c r="V523" s="4">
        <v>1879</v>
      </c>
      <c r="W523">
        <v>11</v>
      </c>
      <c r="AA523" t="s">
        <v>24084</v>
      </c>
      <c r="AB523" s="17">
        <v>1890</v>
      </c>
      <c r="AC523" t="s">
        <v>18253</v>
      </c>
      <c r="AD523" t="s">
        <v>1657</v>
      </c>
      <c r="AE523" t="s">
        <v>18254</v>
      </c>
      <c r="AG523" t="s">
        <v>1724</v>
      </c>
      <c r="AH523" t="s">
        <v>403</v>
      </c>
      <c r="AI523">
        <v>47.845689999999998</v>
      </c>
      <c r="AJ523">
        <v>9.9463299999999997</v>
      </c>
      <c r="AK523" s="2" t="s">
        <v>24204</v>
      </c>
      <c r="AL523" s="4">
        <v>6558189</v>
      </c>
      <c r="AM523" s="4">
        <v>47.818399999999997</v>
      </c>
      <c r="AN523" s="3">
        <v>9.9931000000000001</v>
      </c>
      <c r="AO523" s="2" t="s">
        <v>24202</v>
      </c>
      <c r="AP523" s="4">
        <v>3220791</v>
      </c>
      <c r="AQ523" s="4">
        <v>47.829169999999998</v>
      </c>
      <c r="AR523" s="3">
        <v>9.79528</v>
      </c>
      <c r="AS523" t="s">
        <v>1724</v>
      </c>
      <c r="AX523" t="s">
        <v>18248</v>
      </c>
      <c r="BA523" t="s">
        <v>18249</v>
      </c>
      <c r="BD523" t="s">
        <v>18255</v>
      </c>
      <c r="BF523" s="2" t="s">
        <v>465</v>
      </c>
    </row>
    <row r="524" spans="1:59" x14ac:dyDescent="0.25">
      <c r="A524">
        <v>1068</v>
      </c>
      <c r="B524" s="1">
        <v>577</v>
      </c>
      <c r="C524" s="2" t="s">
        <v>22564</v>
      </c>
      <c r="D524" s="3" t="s">
        <v>478</v>
      </c>
      <c r="E524" s="2" t="s">
        <v>314</v>
      </c>
      <c r="F524" s="4" t="s">
        <v>21516</v>
      </c>
      <c r="S524" t="s">
        <v>396</v>
      </c>
      <c r="U524" s="2" t="s">
        <v>22565</v>
      </c>
      <c r="V524" s="4">
        <v>1895</v>
      </c>
      <c r="W524">
        <v>12</v>
      </c>
      <c r="AA524" t="s">
        <v>406</v>
      </c>
      <c r="AB524" s="17">
        <v>1908</v>
      </c>
      <c r="AC524" t="s">
        <v>974</v>
      </c>
      <c r="AE524" t="s">
        <v>22566</v>
      </c>
      <c r="AF524" s="2" t="s">
        <v>22567</v>
      </c>
      <c r="AG524" t="s">
        <v>917</v>
      </c>
      <c r="AH524" t="s">
        <v>403</v>
      </c>
      <c r="AI524">
        <v>47.766669999999998</v>
      </c>
      <c r="AJ524">
        <v>9.7666699999999995</v>
      </c>
      <c r="AK524" s="2" t="s">
        <v>917</v>
      </c>
      <c r="AL524" s="4">
        <v>6556073</v>
      </c>
      <c r="AM524" s="4">
        <v>47.786200000000001</v>
      </c>
      <c r="AN524" s="3">
        <v>9.7601999999999993</v>
      </c>
      <c r="AO524" s="2" t="s">
        <v>24202</v>
      </c>
      <c r="AP524" s="4">
        <v>3220791</v>
      </c>
      <c r="AQ524" s="4">
        <v>47.829169999999998</v>
      </c>
      <c r="AR524" s="3">
        <v>9.79528</v>
      </c>
      <c r="AS524" t="s">
        <v>917</v>
      </c>
      <c r="AX524" t="s">
        <v>22568</v>
      </c>
      <c r="BA524" t="s">
        <v>22569</v>
      </c>
      <c r="BF524" s="2" t="s">
        <v>540</v>
      </c>
    </row>
    <row r="525" spans="1:59" x14ac:dyDescent="0.25">
      <c r="A525">
        <v>611</v>
      </c>
      <c r="B525" s="1">
        <v>578</v>
      </c>
      <c r="C525" s="2" t="s">
        <v>1369</v>
      </c>
      <c r="D525" s="3" t="s">
        <v>572</v>
      </c>
      <c r="E525" s="2" t="s">
        <v>64</v>
      </c>
      <c r="F525" s="4" t="s">
        <v>17063</v>
      </c>
      <c r="G525" s="4">
        <v>2661001</v>
      </c>
      <c r="H525" s="4">
        <v>46.834829999999997</v>
      </c>
      <c r="I525" s="4">
        <v>9.4507499999999993</v>
      </c>
      <c r="J525" s="2" t="s">
        <v>24124</v>
      </c>
      <c r="K525" s="4">
        <v>7285659</v>
      </c>
      <c r="L525" s="4">
        <v>46.819809999999997</v>
      </c>
      <c r="M525" s="3">
        <v>9.4545499999999993</v>
      </c>
      <c r="N525" s="2" t="s">
        <v>24123</v>
      </c>
      <c r="O525" s="4">
        <v>11611652</v>
      </c>
      <c r="P525" s="4">
        <v>46.848759999999999</v>
      </c>
      <c r="Q525" s="3">
        <v>9.3622499999999995</v>
      </c>
      <c r="R525" s="3" t="s">
        <v>18174</v>
      </c>
      <c r="S525" t="s">
        <v>396</v>
      </c>
      <c r="U525" s="2" t="s">
        <v>2342</v>
      </c>
      <c r="V525" s="4">
        <v>1896</v>
      </c>
      <c r="W525">
        <v>10</v>
      </c>
      <c r="AA525" t="s">
        <v>24084</v>
      </c>
      <c r="AB525" s="17">
        <v>1906</v>
      </c>
      <c r="AC525" t="s">
        <v>5542</v>
      </c>
      <c r="AE525" t="s">
        <v>18258</v>
      </c>
      <c r="AG525" t="s">
        <v>1724</v>
      </c>
      <c r="AH525" t="s">
        <v>403</v>
      </c>
      <c r="AI525">
        <v>47.845689999999998</v>
      </c>
      <c r="AJ525">
        <v>9.9463299999999997</v>
      </c>
      <c r="AK525" s="2" t="s">
        <v>24204</v>
      </c>
      <c r="AL525" s="4">
        <v>6558189</v>
      </c>
      <c r="AM525" s="4">
        <v>47.818399999999997</v>
      </c>
      <c r="AN525" s="3">
        <v>9.9931000000000001</v>
      </c>
      <c r="AO525" s="2" t="s">
        <v>24202</v>
      </c>
      <c r="AP525" s="4">
        <v>3220791</v>
      </c>
      <c r="AQ525" s="4">
        <v>47.829169999999998</v>
      </c>
      <c r="AR525" s="3">
        <v>9.79528</v>
      </c>
      <c r="AS525" t="s">
        <v>1724</v>
      </c>
      <c r="AX525" t="s">
        <v>18259</v>
      </c>
      <c r="BA525" t="s">
        <v>18260</v>
      </c>
      <c r="BF525" s="2" t="s">
        <v>597</v>
      </c>
    </row>
    <row r="526" spans="1:59" x14ac:dyDescent="0.25">
      <c r="A526">
        <v>612</v>
      </c>
      <c r="B526" s="1">
        <v>580</v>
      </c>
      <c r="C526" s="2" t="s">
        <v>598</v>
      </c>
      <c r="D526" s="3" t="s">
        <v>20211</v>
      </c>
      <c r="E526" s="2" t="s">
        <v>320</v>
      </c>
      <c r="F526" s="4" t="s">
        <v>17063</v>
      </c>
      <c r="G526" s="4">
        <v>2658361</v>
      </c>
      <c r="H526" s="4">
        <v>46.582410000000003</v>
      </c>
      <c r="I526" s="4">
        <v>9.6173199999999994</v>
      </c>
      <c r="J526" s="2" t="s">
        <v>24127</v>
      </c>
      <c r="K526" s="4">
        <v>11611705</v>
      </c>
      <c r="L526" s="4">
        <v>46.535760000000003</v>
      </c>
      <c r="M526" s="3">
        <v>9.6156900000000007</v>
      </c>
      <c r="N526" s="2" t="s">
        <v>24116</v>
      </c>
      <c r="O526" s="4">
        <v>11611653</v>
      </c>
      <c r="P526" s="4">
        <v>46.602550000000001</v>
      </c>
      <c r="Q526" s="3">
        <v>9.6515000000000004</v>
      </c>
      <c r="R526" s="3" t="s">
        <v>20212</v>
      </c>
      <c r="S526" t="s">
        <v>396</v>
      </c>
      <c r="U526" s="2" t="s">
        <v>20213</v>
      </c>
      <c r="V526" s="4">
        <v>1880</v>
      </c>
      <c r="W526">
        <v>15</v>
      </c>
      <c r="AA526" t="s">
        <v>406</v>
      </c>
      <c r="AB526" s="17">
        <v>1895</v>
      </c>
      <c r="AC526" t="s">
        <v>20214</v>
      </c>
      <c r="AD526" t="s">
        <v>12363</v>
      </c>
      <c r="AE526" t="s">
        <v>15997</v>
      </c>
      <c r="AF526" s="2" t="s">
        <v>1619</v>
      </c>
      <c r="AG526" t="s">
        <v>1576</v>
      </c>
      <c r="AH526" t="s">
        <v>403</v>
      </c>
      <c r="AI526">
        <v>47.683329999999998</v>
      </c>
      <c r="AJ526">
        <v>9.5</v>
      </c>
      <c r="AK526" s="2" t="s">
        <v>24061</v>
      </c>
      <c r="AL526" s="4">
        <v>6558180</v>
      </c>
      <c r="AM526" s="4">
        <v>47.654420000000002</v>
      </c>
      <c r="AN526" s="3">
        <v>9.4725699999999993</v>
      </c>
      <c r="AO526" s="2" t="s">
        <v>24208</v>
      </c>
      <c r="AP526" s="4">
        <v>2947109</v>
      </c>
      <c r="AQ526" s="4">
        <v>47.726939999999999</v>
      </c>
      <c r="AR526" s="3">
        <v>9.3852799999999998</v>
      </c>
      <c r="AS526" t="s">
        <v>1577</v>
      </c>
      <c r="AX526" t="s">
        <v>20215</v>
      </c>
      <c r="BA526" t="s">
        <v>20216</v>
      </c>
      <c r="BF526" s="2" t="s">
        <v>2333</v>
      </c>
      <c r="BG526" s="3" t="s">
        <v>2468</v>
      </c>
    </row>
    <row r="527" spans="1:59" x14ac:dyDescent="0.25">
      <c r="A527">
        <v>613</v>
      </c>
      <c r="B527" s="1">
        <v>581</v>
      </c>
      <c r="C527" s="2" t="s">
        <v>20042</v>
      </c>
      <c r="D527" s="3" t="s">
        <v>20043</v>
      </c>
      <c r="E527" s="2" t="s">
        <v>302</v>
      </c>
      <c r="F527" s="4" t="s">
        <v>17063</v>
      </c>
      <c r="G527" s="4">
        <v>2659117</v>
      </c>
      <c r="H527" s="4">
        <v>46.734319999999997</v>
      </c>
      <c r="I527" s="4">
        <v>8.9587900000000005</v>
      </c>
      <c r="J527" s="2" t="s">
        <v>302</v>
      </c>
      <c r="K527" s="4">
        <v>7287263</v>
      </c>
      <c r="L527" s="4">
        <v>46.709780000000002</v>
      </c>
      <c r="M527" s="3">
        <v>8.9441799999999994</v>
      </c>
      <c r="N527" s="2" t="s">
        <v>24114</v>
      </c>
      <c r="O527" s="4">
        <v>11611648</v>
      </c>
      <c r="P527" s="4">
        <v>46.695639999999997</v>
      </c>
      <c r="Q527" s="3">
        <v>9.0483399999999996</v>
      </c>
      <c r="R527" s="3" t="s">
        <v>19959</v>
      </c>
      <c r="S527" t="s">
        <v>396</v>
      </c>
      <c r="T527" t="s">
        <v>20044</v>
      </c>
      <c r="U527" s="2" t="s">
        <v>20045</v>
      </c>
      <c r="V527" s="4">
        <v>1871</v>
      </c>
      <c r="W527">
        <v>17</v>
      </c>
      <c r="AA527" t="s">
        <v>24073</v>
      </c>
      <c r="AB527" s="17">
        <v>1888</v>
      </c>
      <c r="AC527" t="s">
        <v>20046</v>
      </c>
      <c r="AD527" t="s">
        <v>20047</v>
      </c>
      <c r="AE527" t="s">
        <v>20048</v>
      </c>
      <c r="AF527" s="2" t="s">
        <v>218</v>
      </c>
      <c r="AG527" t="s">
        <v>3420</v>
      </c>
      <c r="AH527" t="s">
        <v>403</v>
      </c>
      <c r="AI527">
        <v>47.769770000000001</v>
      </c>
      <c r="AJ527">
        <v>9.17136</v>
      </c>
      <c r="AK527" s="2" t="s">
        <v>3420</v>
      </c>
      <c r="AL527" s="4">
        <v>6558184</v>
      </c>
      <c r="AM527" s="4">
        <v>47.768300000000004</v>
      </c>
      <c r="AN527" s="3">
        <v>9.1716499999999996</v>
      </c>
      <c r="AO527" s="2" t="s">
        <v>24208</v>
      </c>
      <c r="AP527" s="4">
        <v>2947109</v>
      </c>
      <c r="AQ527" s="4">
        <v>47.726939999999999</v>
      </c>
      <c r="AR527" s="3">
        <v>9.3852799999999998</v>
      </c>
      <c r="AS527" t="s">
        <v>3420</v>
      </c>
      <c r="BA527" t="s">
        <v>20049</v>
      </c>
      <c r="BF527" s="2" t="s">
        <v>597</v>
      </c>
    </row>
    <row r="528" spans="1:59" x14ac:dyDescent="0.25">
      <c r="A528">
        <v>613</v>
      </c>
      <c r="B528" s="1">
        <v>582</v>
      </c>
      <c r="C528" s="2" t="s">
        <v>20042</v>
      </c>
      <c r="D528" s="3" t="s">
        <v>20043</v>
      </c>
      <c r="E528" s="2" t="s">
        <v>302</v>
      </c>
      <c r="F528" s="4" t="s">
        <v>17063</v>
      </c>
      <c r="G528" s="4">
        <v>2659117</v>
      </c>
      <c r="H528" s="4">
        <v>46.734319999999997</v>
      </c>
      <c r="I528" s="4">
        <v>8.9587900000000005</v>
      </c>
      <c r="J528" s="2" t="s">
        <v>302</v>
      </c>
      <c r="K528" s="4">
        <v>7287263</v>
      </c>
      <c r="L528" s="4">
        <v>46.709780000000002</v>
      </c>
      <c r="M528" s="3">
        <v>8.9441799999999994</v>
      </c>
      <c r="N528" s="2" t="s">
        <v>24114</v>
      </c>
      <c r="O528" s="4">
        <v>11611648</v>
      </c>
      <c r="P528" s="4">
        <v>46.695639999999997</v>
      </c>
      <c r="Q528" s="3">
        <v>9.0483399999999996</v>
      </c>
      <c r="R528" s="3" t="s">
        <v>19959</v>
      </c>
      <c r="S528" t="s">
        <v>396</v>
      </c>
      <c r="T528" t="s">
        <v>20044</v>
      </c>
      <c r="U528" s="2" t="s">
        <v>20045</v>
      </c>
      <c r="V528" s="4">
        <v>1871</v>
      </c>
      <c r="W528">
        <v>17</v>
      </c>
      <c r="AA528" t="s">
        <v>24073</v>
      </c>
      <c r="AB528" s="17">
        <v>1888</v>
      </c>
      <c r="AC528" t="s">
        <v>17073</v>
      </c>
      <c r="AD528" t="s">
        <v>2903</v>
      </c>
      <c r="AF528" s="2" t="s">
        <v>13396</v>
      </c>
      <c r="AG528" t="s">
        <v>3420</v>
      </c>
      <c r="AH528" t="s">
        <v>403</v>
      </c>
      <c r="AI528">
        <v>47.769770000000001</v>
      </c>
      <c r="AJ528">
        <v>9.17136</v>
      </c>
      <c r="AK528" s="2" t="s">
        <v>3420</v>
      </c>
      <c r="AL528" s="4">
        <v>6558184</v>
      </c>
      <c r="AM528" s="4">
        <v>47.768300000000004</v>
      </c>
      <c r="AN528" s="3">
        <v>9.1716499999999996</v>
      </c>
      <c r="AO528" s="2" t="s">
        <v>24208</v>
      </c>
      <c r="AP528" s="4">
        <v>2947109</v>
      </c>
      <c r="AQ528" s="4">
        <v>47.726939999999999</v>
      </c>
      <c r="AR528" s="3">
        <v>9.3852799999999998</v>
      </c>
      <c r="AS528" t="s">
        <v>3420</v>
      </c>
      <c r="BA528" t="s">
        <v>20049</v>
      </c>
      <c r="BF528" s="2" t="s">
        <v>597</v>
      </c>
    </row>
    <row r="529" spans="1:59" x14ac:dyDescent="0.25">
      <c r="A529">
        <v>615</v>
      </c>
      <c r="B529" s="1">
        <v>583</v>
      </c>
      <c r="C529" s="2" t="s">
        <v>13171</v>
      </c>
      <c r="D529" s="3" t="s">
        <v>19436</v>
      </c>
      <c r="E529" s="2" t="s">
        <v>330</v>
      </c>
      <c r="F529" s="4" t="s">
        <v>17063</v>
      </c>
      <c r="G529" s="4">
        <v>2658299</v>
      </c>
      <c r="H529" s="4">
        <v>46.742919999999998</v>
      </c>
      <c r="I529" s="4">
        <v>8.9871599999999994</v>
      </c>
      <c r="J529" s="2" t="s">
        <v>330</v>
      </c>
      <c r="K529" s="4">
        <v>2658300</v>
      </c>
      <c r="L529" s="4">
        <v>46.743319999999997</v>
      </c>
      <c r="M529" s="3">
        <v>8.9831000000000003</v>
      </c>
      <c r="N529" s="2" t="s">
        <v>24114</v>
      </c>
      <c r="O529" s="4">
        <v>11611648</v>
      </c>
      <c r="P529" s="4">
        <v>46.695639999999997</v>
      </c>
      <c r="Q529" s="3">
        <v>9.0483399999999996</v>
      </c>
      <c r="R529" s="3" t="s">
        <v>20233</v>
      </c>
      <c r="S529" t="s">
        <v>396</v>
      </c>
      <c r="U529" s="2" t="s">
        <v>20260</v>
      </c>
      <c r="V529" s="4">
        <v>1834</v>
      </c>
      <c r="W529">
        <v>14</v>
      </c>
      <c r="AA529" t="s">
        <v>24074</v>
      </c>
      <c r="AB529" s="17">
        <v>1849</v>
      </c>
      <c r="AC529" t="s">
        <v>20261</v>
      </c>
      <c r="AD529" t="s">
        <v>14641</v>
      </c>
      <c r="AE529" t="s">
        <v>20262</v>
      </c>
      <c r="AF529" s="2" t="s">
        <v>20263</v>
      </c>
      <c r="AG529" t="s">
        <v>18147</v>
      </c>
      <c r="AH529" t="s">
        <v>403</v>
      </c>
      <c r="AI529">
        <v>47.949890000000003</v>
      </c>
      <c r="AJ529">
        <v>9.8735999999999997</v>
      </c>
      <c r="AK529" s="2" t="s">
        <v>24212</v>
      </c>
      <c r="AL529" s="4">
        <v>6558187</v>
      </c>
      <c r="AM529" s="4">
        <v>47.908200000000001</v>
      </c>
      <c r="AN529" s="3">
        <v>9.8945500000000006</v>
      </c>
      <c r="AO529" s="2" t="s">
        <v>24202</v>
      </c>
      <c r="AP529" s="4">
        <v>3220791</v>
      </c>
      <c r="AQ529" s="4">
        <v>47.829169999999998</v>
      </c>
      <c r="AR529" s="3">
        <v>9.79528</v>
      </c>
      <c r="AS529" t="s">
        <v>18147</v>
      </c>
      <c r="AX529" t="s">
        <v>20264</v>
      </c>
      <c r="BA529" t="s">
        <v>20265</v>
      </c>
      <c r="BF529" s="2" t="s">
        <v>597</v>
      </c>
    </row>
    <row r="530" spans="1:59" x14ac:dyDescent="0.25">
      <c r="A530">
        <v>616</v>
      </c>
      <c r="B530" s="1">
        <v>584</v>
      </c>
      <c r="C530" s="2" t="s">
        <v>13171</v>
      </c>
      <c r="D530" s="3" t="s">
        <v>18698</v>
      </c>
      <c r="E530" s="2" t="s">
        <v>205</v>
      </c>
      <c r="F530" s="4" t="s">
        <v>17063</v>
      </c>
      <c r="G530" s="4">
        <v>8533664</v>
      </c>
      <c r="H530" s="4">
        <v>46.710459999999998</v>
      </c>
      <c r="I530" s="4">
        <v>9.4065899999999996</v>
      </c>
      <c r="J530" s="2" t="s">
        <v>53</v>
      </c>
      <c r="K530" s="4">
        <v>7285449</v>
      </c>
      <c r="L530" s="4">
        <v>46.737160000000003</v>
      </c>
      <c r="M530" s="3">
        <v>9.4266500000000004</v>
      </c>
      <c r="N530" s="2" t="s">
        <v>24122</v>
      </c>
      <c r="O530" s="4">
        <v>11611649</v>
      </c>
      <c r="P530" s="4">
        <v>46.587620000000001</v>
      </c>
      <c r="Q530" s="3">
        <v>9.4003499999999995</v>
      </c>
      <c r="S530" t="s">
        <v>514</v>
      </c>
      <c r="U530" s="2" t="s">
        <v>13628</v>
      </c>
      <c r="V530" s="4">
        <v>1829</v>
      </c>
      <c r="W530">
        <v>11</v>
      </c>
      <c r="AA530" t="s">
        <v>406</v>
      </c>
      <c r="AB530" s="17">
        <v>1840</v>
      </c>
      <c r="AC530" t="s">
        <v>19365</v>
      </c>
      <c r="AD530" t="s">
        <v>16729</v>
      </c>
      <c r="AE530" t="s">
        <v>3277</v>
      </c>
      <c r="AF530" s="2" t="s">
        <v>3278</v>
      </c>
      <c r="AG530" t="s">
        <v>2214</v>
      </c>
      <c r="AH530" t="s">
        <v>403</v>
      </c>
      <c r="AI530">
        <v>47.863849999999999</v>
      </c>
      <c r="AJ530">
        <v>9.5879799999999999</v>
      </c>
      <c r="AK530" s="2" t="s">
        <v>24209</v>
      </c>
      <c r="AL530" s="4">
        <v>3205655</v>
      </c>
      <c r="AM530" s="4">
        <v>47.86748</v>
      </c>
      <c r="AN530" s="3">
        <v>9.5579800000000006</v>
      </c>
      <c r="AO530" s="2" t="s">
        <v>24202</v>
      </c>
      <c r="AP530" s="4">
        <v>3220791</v>
      </c>
      <c r="AQ530" s="4">
        <v>47.829169999999998</v>
      </c>
      <c r="AR530" s="3">
        <v>9.79528</v>
      </c>
      <c r="AS530" t="s">
        <v>2214</v>
      </c>
      <c r="AX530" t="s">
        <v>19366</v>
      </c>
      <c r="BA530" t="s">
        <v>19367</v>
      </c>
      <c r="BF530" s="2" t="s">
        <v>2405</v>
      </c>
    </row>
    <row r="531" spans="1:59" x14ac:dyDescent="0.25">
      <c r="A531">
        <v>616</v>
      </c>
      <c r="B531" s="1">
        <v>585</v>
      </c>
      <c r="C531" s="2" t="s">
        <v>13171</v>
      </c>
      <c r="D531" s="3" t="s">
        <v>18698</v>
      </c>
      <c r="E531" s="2" t="s">
        <v>205</v>
      </c>
      <c r="F531" s="4" t="s">
        <v>17063</v>
      </c>
      <c r="G531" s="4">
        <v>8533664</v>
      </c>
      <c r="H531" s="4">
        <v>46.710459999999998</v>
      </c>
      <c r="I531" s="4">
        <v>9.4065899999999996</v>
      </c>
      <c r="J531" s="2" t="s">
        <v>53</v>
      </c>
      <c r="K531" s="4">
        <v>7285449</v>
      </c>
      <c r="L531" s="4">
        <v>46.737160000000003</v>
      </c>
      <c r="M531" s="3">
        <v>9.4266500000000004</v>
      </c>
      <c r="N531" s="2" t="s">
        <v>24122</v>
      </c>
      <c r="O531" s="4">
        <v>11611649</v>
      </c>
      <c r="P531" s="4">
        <v>46.587620000000001</v>
      </c>
      <c r="Q531" s="3">
        <v>9.4003499999999995</v>
      </c>
      <c r="S531" t="s">
        <v>514</v>
      </c>
      <c r="U531" s="2" t="s">
        <v>13628</v>
      </c>
      <c r="V531" s="4">
        <v>1829</v>
      </c>
      <c r="W531">
        <v>15</v>
      </c>
      <c r="AA531" t="s">
        <v>24073</v>
      </c>
      <c r="AB531" s="17">
        <v>1844</v>
      </c>
      <c r="AC531" t="s">
        <v>19369</v>
      </c>
      <c r="AD531" t="s">
        <v>19370</v>
      </c>
      <c r="AE531" t="s">
        <v>19371</v>
      </c>
      <c r="AF531" s="2" t="s">
        <v>2214</v>
      </c>
      <c r="AG531" t="s">
        <v>2214</v>
      </c>
      <c r="AH531" t="s">
        <v>403</v>
      </c>
      <c r="AI531">
        <v>47.863849999999999</v>
      </c>
      <c r="AJ531">
        <v>9.5879799999999999</v>
      </c>
      <c r="AK531" s="2" t="s">
        <v>24209</v>
      </c>
      <c r="AL531" s="4">
        <v>3205655</v>
      </c>
      <c r="AM531" s="4">
        <v>47.86748</v>
      </c>
      <c r="AN531" s="3">
        <v>9.5579800000000006</v>
      </c>
      <c r="AO531" s="2" t="s">
        <v>24202</v>
      </c>
      <c r="AP531" s="4">
        <v>3220791</v>
      </c>
      <c r="AQ531" s="4">
        <v>47.829169999999998</v>
      </c>
      <c r="AR531" s="3">
        <v>9.79528</v>
      </c>
      <c r="AS531" t="s">
        <v>2214</v>
      </c>
      <c r="AX531" t="s">
        <v>19366</v>
      </c>
      <c r="BA531" t="s">
        <v>19367</v>
      </c>
      <c r="BF531" s="2" t="s">
        <v>440</v>
      </c>
    </row>
    <row r="532" spans="1:59" x14ac:dyDescent="0.25">
      <c r="A532">
        <v>6531</v>
      </c>
      <c r="B532" s="1">
        <v>11867</v>
      </c>
      <c r="C532" s="2" t="s">
        <v>1372</v>
      </c>
      <c r="D532" s="3" t="s">
        <v>903</v>
      </c>
      <c r="E532" s="2" t="s">
        <v>18</v>
      </c>
      <c r="F532" s="4" t="s">
        <v>21516</v>
      </c>
      <c r="R532" s="3" t="s">
        <v>1922</v>
      </c>
      <c r="S532" t="s">
        <v>396</v>
      </c>
      <c r="U532" s="2" t="s">
        <v>21832</v>
      </c>
      <c r="V532" s="4">
        <v>1897</v>
      </c>
      <c r="W532">
        <v>10</v>
      </c>
      <c r="X532" s="3" t="s">
        <v>21833</v>
      </c>
      <c r="AA532" t="s">
        <v>24074</v>
      </c>
      <c r="AB532" s="17">
        <v>1908</v>
      </c>
      <c r="AC532" t="s">
        <v>1711</v>
      </c>
      <c r="AD532" t="s">
        <v>4329</v>
      </c>
      <c r="AE532" t="s">
        <v>1335</v>
      </c>
      <c r="AF532" s="2" t="s">
        <v>1336</v>
      </c>
      <c r="AG532" t="s">
        <v>1337</v>
      </c>
      <c r="AH532" t="s">
        <v>403</v>
      </c>
      <c r="AI532">
        <v>47.694409999999998</v>
      </c>
      <c r="AJ532">
        <v>9.8509100000000007</v>
      </c>
      <c r="AK532" s="2" t="s">
        <v>24203</v>
      </c>
      <c r="AL532" s="4">
        <v>6558191</v>
      </c>
      <c r="AM532" s="4">
        <v>47.693899999999999</v>
      </c>
      <c r="AN532" s="3">
        <v>9.8290000000000006</v>
      </c>
      <c r="AO532" s="2" t="s">
        <v>24202</v>
      </c>
      <c r="AP532" s="4">
        <v>3220791</v>
      </c>
      <c r="AQ532" s="4">
        <v>47.829169999999998</v>
      </c>
      <c r="AR532" s="3">
        <v>9.79528</v>
      </c>
      <c r="AS532" t="s">
        <v>1337</v>
      </c>
      <c r="AT532" s="2" t="s">
        <v>1372</v>
      </c>
      <c r="AU532" t="s">
        <v>619</v>
      </c>
      <c r="AV532" t="s">
        <v>21834</v>
      </c>
      <c r="AX532" t="s">
        <v>21835</v>
      </c>
      <c r="BA532" t="s">
        <v>21836</v>
      </c>
      <c r="BF532" s="2" t="s">
        <v>548</v>
      </c>
      <c r="BG532" s="3" t="s">
        <v>2488</v>
      </c>
    </row>
    <row r="533" spans="1:59" x14ac:dyDescent="0.25">
      <c r="A533">
        <v>6532</v>
      </c>
      <c r="B533" s="1">
        <v>11869</v>
      </c>
      <c r="C533" s="2" t="s">
        <v>6379</v>
      </c>
      <c r="D533" s="3" t="s">
        <v>1024</v>
      </c>
      <c r="E533" s="2" t="s">
        <v>18</v>
      </c>
      <c r="F533" s="4" t="s">
        <v>21516</v>
      </c>
      <c r="R533" s="3" t="s">
        <v>1922</v>
      </c>
      <c r="S533" t="s">
        <v>396</v>
      </c>
      <c r="U533" s="2" t="s">
        <v>19041</v>
      </c>
      <c r="V533" s="4">
        <v>1897</v>
      </c>
      <c r="W533">
        <v>11</v>
      </c>
      <c r="X533" s="3" t="s">
        <v>21837</v>
      </c>
      <c r="AA533" t="s">
        <v>24074</v>
      </c>
      <c r="AB533" s="17">
        <v>1909</v>
      </c>
      <c r="AC533" t="s">
        <v>4353</v>
      </c>
      <c r="AD533" t="s">
        <v>996</v>
      </c>
      <c r="AE533" t="s">
        <v>7926</v>
      </c>
      <c r="AF533" s="2" t="s">
        <v>2467</v>
      </c>
      <c r="AG533" t="s">
        <v>1337</v>
      </c>
      <c r="AH533" t="s">
        <v>403</v>
      </c>
      <c r="AI533">
        <v>47.694409999999998</v>
      </c>
      <c r="AJ533">
        <v>9.8509100000000007</v>
      </c>
      <c r="AK533" s="2" t="s">
        <v>24203</v>
      </c>
      <c r="AL533" s="4">
        <v>6558191</v>
      </c>
      <c r="AM533" s="4">
        <v>47.693899999999999</v>
      </c>
      <c r="AN533" s="3">
        <v>9.8290000000000006</v>
      </c>
      <c r="AO533" s="2" t="s">
        <v>24202</v>
      </c>
      <c r="AP533" s="4">
        <v>3220791</v>
      </c>
      <c r="AQ533" s="4">
        <v>47.829169999999998</v>
      </c>
      <c r="AR533" s="3">
        <v>9.79528</v>
      </c>
      <c r="AS533" t="s">
        <v>1337</v>
      </c>
      <c r="AT533" s="2" t="s">
        <v>21838</v>
      </c>
      <c r="AU533" t="s">
        <v>21839</v>
      </c>
      <c r="AV533" t="s">
        <v>21840</v>
      </c>
      <c r="AX533" t="s">
        <v>21841</v>
      </c>
      <c r="BA533" t="s">
        <v>21842</v>
      </c>
      <c r="BF533" s="2" t="s">
        <v>2265</v>
      </c>
      <c r="BG533" s="3" t="s">
        <v>2494</v>
      </c>
    </row>
    <row r="534" spans="1:59" x14ac:dyDescent="0.25">
      <c r="A534">
        <v>1069</v>
      </c>
      <c r="B534" s="1">
        <v>588</v>
      </c>
      <c r="C534" s="2" t="s">
        <v>5015</v>
      </c>
      <c r="D534" s="3" t="s">
        <v>395</v>
      </c>
      <c r="E534" s="2" t="s">
        <v>277</v>
      </c>
      <c r="F534" s="4" t="s">
        <v>21516</v>
      </c>
      <c r="R534" s="3" t="s">
        <v>22487</v>
      </c>
      <c r="S534" t="s">
        <v>396</v>
      </c>
      <c r="U534" s="2" t="s">
        <v>13388</v>
      </c>
      <c r="V534" s="4">
        <v>1904</v>
      </c>
      <c r="W534">
        <v>13</v>
      </c>
      <c r="AA534" t="s">
        <v>406</v>
      </c>
      <c r="AB534" s="17">
        <v>1917</v>
      </c>
      <c r="AC534" t="s">
        <v>22505</v>
      </c>
      <c r="AD534" t="s">
        <v>22506</v>
      </c>
      <c r="AE534" t="s">
        <v>22507</v>
      </c>
      <c r="AG534" t="s">
        <v>2214</v>
      </c>
      <c r="AH534" t="s">
        <v>403</v>
      </c>
      <c r="AI534">
        <v>47.863849999999999</v>
      </c>
      <c r="AJ534">
        <v>9.5879799999999999</v>
      </c>
      <c r="AK534" s="2" t="s">
        <v>24209</v>
      </c>
      <c r="AL534" s="4">
        <v>3205655</v>
      </c>
      <c r="AM534" s="4">
        <v>47.86748</v>
      </c>
      <c r="AN534" s="3">
        <v>9.5579800000000006</v>
      </c>
      <c r="AO534" s="2" t="s">
        <v>24202</v>
      </c>
      <c r="AP534" s="4">
        <v>3220791</v>
      </c>
      <c r="AQ534" s="4">
        <v>47.829169999999998</v>
      </c>
      <c r="AR534" s="3">
        <v>9.79528</v>
      </c>
      <c r="AS534" t="s">
        <v>2214</v>
      </c>
      <c r="AX534" t="s">
        <v>22508</v>
      </c>
      <c r="BA534" t="s">
        <v>22509</v>
      </c>
      <c r="BF534" s="2" t="s">
        <v>2265</v>
      </c>
      <c r="BG534" s="3" t="s">
        <v>2494</v>
      </c>
    </row>
    <row r="535" spans="1:59" x14ac:dyDescent="0.25">
      <c r="A535">
        <v>1082</v>
      </c>
      <c r="B535" s="1">
        <v>589</v>
      </c>
      <c r="C535" s="2" t="s">
        <v>12684</v>
      </c>
      <c r="D535" s="3" t="s">
        <v>9642</v>
      </c>
      <c r="E535" s="2" t="s">
        <v>254</v>
      </c>
      <c r="F535" s="4" t="s">
        <v>21516</v>
      </c>
      <c r="S535" t="s">
        <v>396</v>
      </c>
      <c r="U535" s="2" t="s">
        <v>22275</v>
      </c>
      <c r="V535" s="4">
        <v>1879</v>
      </c>
      <c r="W535">
        <v>9</v>
      </c>
      <c r="AA535" t="s">
        <v>24078</v>
      </c>
      <c r="AB535" s="17">
        <v>1888</v>
      </c>
      <c r="AC535" t="s">
        <v>20538</v>
      </c>
      <c r="AD535" t="s">
        <v>4611</v>
      </c>
      <c r="AE535" t="s">
        <v>22276</v>
      </c>
      <c r="AF535" s="2" t="s">
        <v>2414</v>
      </c>
      <c r="AG535" t="s">
        <v>652</v>
      </c>
      <c r="AH535" t="s">
        <v>403</v>
      </c>
      <c r="AI535">
        <v>47.792870000000001</v>
      </c>
      <c r="AJ535">
        <v>10.013909999999999</v>
      </c>
      <c r="AK535" s="2" t="s">
        <v>24204</v>
      </c>
      <c r="AL535" s="4">
        <v>6558189</v>
      </c>
      <c r="AM535" s="4">
        <v>47.818399999999997</v>
      </c>
      <c r="AN535" s="3">
        <v>9.9931000000000001</v>
      </c>
      <c r="AO535" s="2" t="s">
        <v>24202</v>
      </c>
      <c r="AP535" s="4">
        <v>3220791</v>
      </c>
      <c r="AQ535" s="4">
        <v>47.829169999999998</v>
      </c>
      <c r="AR535" s="3">
        <v>9.79528</v>
      </c>
      <c r="AS535" t="s">
        <v>652</v>
      </c>
      <c r="AX535" t="s">
        <v>22277</v>
      </c>
      <c r="BA535" t="s">
        <v>22104</v>
      </c>
      <c r="BF535" s="2" t="s">
        <v>473</v>
      </c>
    </row>
    <row r="536" spans="1:59" x14ac:dyDescent="0.25">
      <c r="A536">
        <v>1082</v>
      </c>
      <c r="B536" s="1">
        <v>590</v>
      </c>
      <c r="C536" s="2" t="s">
        <v>12684</v>
      </c>
      <c r="D536" s="3" t="s">
        <v>9642</v>
      </c>
      <c r="E536" s="2" t="s">
        <v>254</v>
      </c>
      <c r="F536" s="4" t="s">
        <v>21516</v>
      </c>
      <c r="S536" t="s">
        <v>396</v>
      </c>
      <c r="U536" s="2" t="s">
        <v>22275</v>
      </c>
      <c r="V536" s="4">
        <v>1879</v>
      </c>
      <c r="W536">
        <v>8</v>
      </c>
      <c r="AA536" t="s">
        <v>406</v>
      </c>
      <c r="AB536" s="17">
        <v>1887</v>
      </c>
      <c r="AC536" t="s">
        <v>22278</v>
      </c>
      <c r="AE536" t="s">
        <v>22279</v>
      </c>
      <c r="AF536" s="2" t="s">
        <v>651</v>
      </c>
      <c r="AG536" t="s">
        <v>652</v>
      </c>
      <c r="AH536" t="s">
        <v>403</v>
      </c>
      <c r="AI536">
        <v>47.792870000000001</v>
      </c>
      <c r="AJ536">
        <v>10.013909999999999</v>
      </c>
      <c r="AK536" s="2" t="s">
        <v>24204</v>
      </c>
      <c r="AL536" s="4">
        <v>6558189</v>
      </c>
      <c r="AM536" s="4">
        <v>47.818399999999997</v>
      </c>
      <c r="AN536" s="3">
        <v>9.9931000000000001</v>
      </c>
      <c r="AO536" s="2" t="s">
        <v>24202</v>
      </c>
      <c r="AP536" s="4">
        <v>3220791</v>
      </c>
      <c r="AQ536" s="4">
        <v>47.829169999999998</v>
      </c>
      <c r="AR536" s="3">
        <v>9.79528</v>
      </c>
      <c r="AS536" t="s">
        <v>652</v>
      </c>
      <c r="AX536" t="s">
        <v>22277</v>
      </c>
      <c r="BA536" t="s">
        <v>22104</v>
      </c>
      <c r="BF536" s="2" t="s">
        <v>2405</v>
      </c>
    </row>
    <row r="537" spans="1:59" x14ac:dyDescent="0.25">
      <c r="A537">
        <v>1071</v>
      </c>
      <c r="B537" s="1">
        <v>591</v>
      </c>
      <c r="C537" s="2" t="s">
        <v>12684</v>
      </c>
      <c r="D537" s="3" t="s">
        <v>5326</v>
      </c>
      <c r="E537" s="2" t="s">
        <v>254</v>
      </c>
      <c r="F537" s="4" t="s">
        <v>21516</v>
      </c>
      <c r="S537" t="s">
        <v>396</v>
      </c>
      <c r="U537" s="2" t="s">
        <v>22258</v>
      </c>
      <c r="V537" s="4">
        <v>1878</v>
      </c>
      <c r="W537">
        <v>9</v>
      </c>
      <c r="AA537" t="s">
        <v>24078</v>
      </c>
      <c r="AB537" s="17">
        <v>1887</v>
      </c>
      <c r="AC537" t="s">
        <v>22259</v>
      </c>
      <c r="AE537" t="s">
        <v>22260</v>
      </c>
      <c r="AG537" t="s">
        <v>652</v>
      </c>
      <c r="AH537" t="s">
        <v>403</v>
      </c>
      <c r="AI537">
        <v>47.792870000000001</v>
      </c>
      <c r="AJ537">
        <v>10.013909999999999</v>
      </c>
      <c r="AK537" s="2" t="s">
        <v>24204</v>
      </c>
      <c r="AL537" s="4">
        <v>6558189</v>
      </c>
      <c r="AM537" s="4">
        <v>47.818399999999997</v>
      </c>
      <c r="AN537" s="3">
        <v>9.9931000000000001</v>
      </c>
      <c r="AO537" s="2" t="s">
        <v>24202</v>
      </c>
      <c r="AP537" s="4">
        <v>3220791</v>
      </c>
      <c r="AQ537" s="4">
        <v>47.829169999999998</v>
      </c>
      <c r="AR537" s="3">
        <v>9.79528</v>
      </c>
      <c r="AS537" t="s">
        <v>652</v>
      </c>
      <c r="AX537" t="s">
        <v>15908</v>
      </c>
      <c r="BA537" t="s">
        <v>22261</v>
      </c>
      <c r="BF537" s="2" t="s">
        <v>473</v>
      </c>
    </row>
    <row r="538" spans="1:59" x14ac:dyDescent="0.25">
      <c r="A538">
        <v>1078</v>
      </c>
      <c r="B538" s="1">
        <v>592</v>
      </c>
      <c r="C538" s="2" t="s">
        <v>12684</v>
      </c>
      <c r="D538" s="3" t="s">
        <v>17015</v>
      </c>
      <c r="E538" s="2" t="s">
        <v>254</v>
      </c>
      <c r="F538" s="4" t="s">
        <v>21516</v>
      </c>
      <c r="S538" t="s">
        <v>396</v>
      </c>
      <c r="U538" s="2" t="s">
        <v>22268</v>
      </c>
      <c r="V538" s="4">
        <v>1876</v>
      </c>
      <c r="W538">
        <v>15</v>
      </c>
      <c r="AA538" t="s">
        <v>24074</v>
      </c>
      <c r="AB538" s="17">
        <v>1892</v>
      </c>
      <c r="AC538" t="s">
        <v>19354</v>
      </c>
      <c r="AE538" t="s">
        <v>22269</v>
      </c>
      <c r="AF538" s="2" t="s">
        <v>4267</v>
      </c>
      <c r="AG538" t="s">
        <v>652</v>
      </c>
      <c r="AH538" t="s">
        <v>403</v>
      </c>
      <c r="AI538">
        <v>47.792870000000001</v>
      </c>
      <c r="AJ538">
        <v>10.013909999999999</v>
      </c>
      <c r="AK538" s="2" t="s">
        <v>24204</v>
      </c>
      <c r="AL538" s="4">
        <v>6558189</v>
      </c>
      <c r="AM538" s="4">
        <v>47.818399999999997</v>
      </c>
      <c r="AN538" s="3">
        <v>9.9931000000000001</v>
      </c>
      <c r="AO538" s="2" t="s">
        <v>24202</v>
      </c>
      <c r="AP538" s="4">
        <v>3220791</v>
      </c>
      <c r="AQ538" s="4">
        <v>47.829169999999998</v>
      </c>
      <c r="AR538" s="3">
        <v>9.79528</v>
      </c>
      <c r="AS538" t="s">
        <v>652</v>
      </c>
      <c r="AX538" t="s">
        <v>22270</v>
      </c>
      <c r="BA538" t="s">
        <v>10645</v>
      </c>
      <c r="BF538" s="2" t="s">
        <v>473</v>
      </c>
      <c r="BG538" s="3" t="s">
        <v>2507</v>
      </c>
    </row>
    <row r="539" spans="1:59" x14ac:dyDescent="0.25">
      <c r="A539">
        <v>1080</v>
      </c>
      <c r="B539" s="1">
        <v>593</v>
      </c>
      <c r="C539" s="2" t="s">
        <v>12684</v>
      </c>
      <c r="D539" s="3" t="s">
        <v>22271</v>
      </c>
      <c r="E539" s="2" t="s">
        <v>254</v>
      </c>
      <c r="F539" s="4" t="s">
        <v>21516</v>
      </c>
      <c r="S539" t="s">
        <v>396</v>
      </c>
      <c r="U539" s="2" t="s">
        <v>22272</v>
      </c>
      <c r="V539" s="4">
        <v>1882</v>
      </c>
      <c r="W539">
        <v>11</v>
      </c>
      <c r="AA539" t="s">
        <v>24074</v>
      </c>
      <c r="AB539" s="17">
        <v>1893</v>
      </c>
      <c r="AC539" t="s">
        <v>6844</v>
      </c>
      <c r="AD539" t="s">
        <v>2633</v>
      </c>
      <c r="AE539" t="s">
        <v>11065</v>
      </c>
      <c r="AF539" s="2" t="s">
        <v>22273</v>
      </c>
      <c r="AG539" t="s">
        <v>472</v>
      </c>
      <c r="AH539" t="s">
        <v>403</v>
      </c>
      <c r="AI539">
        <v>47.846620000000001</v>
      </c>
      <c r="AJ539">
        <v>9.9675999999999991</v>
      </c>
      <c r="AK539" s="2" t="s">
        <v>24204</v>
      </c>
      <c r="AL539" s="4">
        <v>6558189</v>
      </c>
      <c r="AM539" s="4">
        <v>47.818399999999997</v>
      </c>
      <c r="AN539" s="3">
        <v>9.9931000000000001</v>
      </c>
      <c r="AO539" s="2" t="s">
        <v>24202</v>
      </c>
      <c r="AP539" s="4">
        <v>3220791</v>
      </c>
      <c r="AQ539" s="4">
        <v>47.829169999999998</v>
      </c>
      <c r="AR539" s="3">
        <v>9.79528</v>
      </c>
      <c r="AS539" t="s">
        <v>472</v>
      </c>
      <c r="AX539" t="s">
        <v>22092</v>
      </c>
      <c r="BA539" t="s">
        <v>22274</v>
      </c>
      <c r="BF539" s="2" t="s">
        <v>608</v>
      </c>
      <c r="BG539" s="3" t="s">
        <v>2512</v>
      </c>
    </row>
    <row r="540" spans="1:59" x14ac:dyDescent="0.25">
      <c r="A540">
        <v>1076</v>
      </c>
      <c r="B540" s="1">
        <v>594</v>
      </c>
      <c r="C540" s="2" t="s">
        <v>12684</v>
      </c>
      <c r="D540" s="3" t="s">
        <v>22262</v>
      </c>
      <c r="E540" s="2" t="s">
        <v>254</v>
      </c>
      <c r="F540" s="4" t="s">
        <v>21516</v>
      </c>
      <c r="S540" t="s">
        <v>396</v>
      </c>
      <c r="U540" s="2" t="s">
        <v>22263</v>
      </c>
      <c r="V540" s="4">
        <v>1878</v>
      </c>
      <c r="W540">
        <v>16</v>
      </c>
      <c r="AA540" t="s">
        <v>24074</v>
      </c>
      <c r="AB540" s="17">
        <v>1894</v>
      </c>
      <c r="AC540" t="s">
        <v>16069</v>
      </c>
      <c r="AD540" t="s">
        <v>9356</v>
      </c>
      <c r="AE540" t="s">
        <v>3717</v>
      </c>
      <c r="AF540" s="2" t="s">
        <v>2792</v>
      </c>
      <c r="AG540" t="s">
        <v>472</v>
      </c>
      <c r="AH540" t="s">
        <v>403</v>
      </c>
      <c r="AI540">
        <v>47.846620000000001</v>
      </c>
      <c r="AJ540">
        <v>9.9675999999999991</v>
      </c>
      <c r="AK540" s="2" t="s">
        <v>24204</v>
      </c>
      <c r="AL540" s="4">
        <v>6558189</v>
      </c>
      <c r="AM540" s="4">
        <v>47.818399999999997</v>
      </c>
      <c r="AN540" s="3">
        <v>9.9931000000000001</v>
      </c>
      <c r="AO540" s="2" t="s">
        <v>24202</v>
      </c>
      <c r="AP540" s="4">
        <v>3220791</v>
      </c>
      <c r="AQ540" s="4">
        <v>47.829169999999998</v>
      </c>
      <c r="AR540" s="3">
        <v>9.79528</v>
      </c>
      <c r="AS540" t="s">
        <v>472</v>
      </c>
      <c r="AX540" t="s">
        <v>22098</v>
      </c>
      <c r="BA540" t="s">
        <v>22264</v>
      </c>
      <c r="BD540" t="s">
        <v>22265</v>
      </c>
      <c r="BF540" s="2" t="s">
        <v>825</v>
      </c>
    </row>
    <row r="541" spans="1:59" x14ac:dyDescent="0.25">
      <c r="A541">
        <v>1076</v>
      </c>
      <c r="B541" s="1">
        <v>595</v>
      </c>
      <c r="C541" s="2" t="s">
        <v>12684</v>
      </c>
      <c r="D541" s="3" t="s">
        <v>22262</v>
      </c>
      <c r="E541" s="2" t="s">
        <v>254</v>
      </c>
      <c r="F541" s="4" t="s">
        <v>21516</v>
      </c>
      <c r="S541" t="s">
        <v>396</v>
      </c>
      <c r="U541" s="2" t="s">
        <v>22263</v>
      </c>
      <c r="V541" s="4">
        <v>1878</v>
      </c>
      <c r="W541">
        <v>17</v>
      </c>
      <c r="AA541" t="s">
        <v>24074</v>
      </c>
      <c r="AB541" s="17">
        <v>1895</v>
      </c>
      <c r="AC541" t="s">
        <v>17886</v>
      </c>
      <c r="AD541" t="s">
        <v>9342</v>
      </c>
      <c r="AE541" t="s">
        <v>22266</v>
      </c>
      <c r="AF541" s="2" t="s">
        <v>3096</v>
      </c>
      <c r="AG541" t="s">
        <v>472</v>
      </c>
      <c r="AH541" t="s">
        <v>403</v>
      </c>
      <c r="AI541">
        <v>47.846620000000001</v>
      </c>
      <c r="AJ541">
        <v>9.9675999999999991</v>
      </c>
      <c r="AK541" s="2" t="s">
        <v>24204</v>
      </c>
      <c r="AL541" s="4">
        <v>6558189</v>
      </c>
      <c r="AM541" s="4">
        <v>47.818399999999997</v>
      </c>
      <c r="AN541" s="3">
        <v>9.9931000000000001</v>
      </c>
      <c r="AO541" s="2" t="s">
        <v>24202</v>
      </c>
      <c r="AP541" s="4">
        <v>3220791</v>
      </c>
      <c r="AQ541" s="4">
        <v>47.829169999999998</v>
      </c>
      <c r="AR541" s="3">
        <v>9.79528</v>
      </c>
      <c r="AS541" t="s">
        <v>472</v>
      </c>
      <c r="AX541" t="s">
        <v>22098</v>
      </c>
      <c r="BA541" t="s">
        <v>22264</v>
      </c>
      <c r="BD541" t="s">
        <v>22265</v>
      </c>
      <c r="BF541" s="2" t="s">
        <v>608</v>
      </c>
    </row>
    <row r="542" spans="1:59" x14ac:dyDescent="0.25">
      <c r="A542">
        <v>1076</v>
      </c>
      <c r="B542" s="1">
        <v>596</v>
      </c>
      <c r="C542" s="2" t="s">
        <v>12684</v>
      </c>
      <c r="D542" s="3" t="s">
        <v>22262</v>
      </c>
      <c r="E542" s="2" t="s">
        <v>254</v>
      </c>
      <c r="F542" s="4" t="s">
        <v>21516</v>
      </c>
      <c r="S542" t="s">
        <v>396</v>
      </c>
      <c r="U542" s="2" t="s">
        <v>22263</v>
      </c>
      <c r="V542" s="4">
        <v>1878</v>
      </c>
      <c r="W542">
        <v>15</v>
      </c>
      <c r="AA542" t="s">
        <v>24074</v>
      </c>
      <c r="AB542" s="17">
        <v>1893</v>
      </c>
      <c r="AC542" t="s">
        <v>2795</v>
      </c>
      <c r="AE542" t="s">
        <v>3717</v>
      </c>
      <c r="AF542" s="2" t="s">
        <v>2792</v>
      </c>
      <c r="AG542" t="s">
        <v>472</v>
      </c>
      <c r="AH542" t="s">
        <v>403</v>
      </c>
      <c r="AI542">
        <v>47.846620000000001</v>
      </c>
      <c r="AJ542">
        <v>9.9675999999999991</v>
      </c>
      <c r="AK542" s="2" t="s">
        <v>24204</v>
      </c>
      <c r="AL542" s="4">
        <v>6558189</v>
      </c>
      <c r="AM542" s="4">
        <v>47.818399999999997</v>
      </c>
      <c r="AN542" s="3">
        <v>9.9931000000000001</v>
      </c>
      <c r="AO542" s="2" t="s">
        <v>24202</v>
      </c>
      <c r="AP542" s="4">
        <v>3220791</v>
      </c>
      <c r="AQ542" s="4">
        <v>47.829169999999998</v>
      </c>
      <c r="AR542" s="3">
        <v>9.79528</v>
      </c>
      <c r="AS542" t="s">
        <v>472</v>
      </c>
      <c r="AX542" t="s">
        <v>22098</v>
      </c>
      <c r="BA542" t="s">
        <v>22264</v>
      </c>
      <c r="BD542" t="s">
        <v>22265</v>
      </c>
      <c r="BF542" s="2" t="s">
        <v>608</v>
      </c>
    </row>
    <row r="543" spans="1:59" x14ac:dyDescent="0.25">
      <c r="A543">
        <v>1079</v>
      </c>
      <c r="B543" s="1">
        <v>597</v>
      </c>
      <c r="C543" s="2" t="s">
        <v>12684</v>
      </c>
      <c r="D543" s="3" t="s">
        <v>9642</v>
      </c>
      <c r="E543" s="2" t="s">
        <v>62</v>
      </c>
      <c r="F543" s="4" t="s">
        <v>21516</v>
      </c>
      <c r="S543" t="s">
        <v>396</v>
      </c>
      <c r="U543" s="2" t="s">
        <v>22101</v>
      </c>
      <c r="V543" s="4">
        <v>1876</v>
      </c>
      <c r="W543">
        <v>12</v>
      </c>
      <c r="AA543" t="s">
        <v>24074</v>
      </c>
      <c r="AB543" s="17">
        <v>1889</v>
      </c>
      <c r="AC543" t="s">
        <v>11096</v>
      </c>
      <c r="AE543" t="s">
        <v>22102</v>
      </c>
      <c r="AG543" t="s">
        <v>11371</v>
      </c>
      <c r="AH543" t="s">
        <v>403</v>
      </c>
      <c r="AI543">
        <v>47.763739999999999</v>
      </c>
      <c r="AJ543">
        <v>10.099690000000001</v>
      </c>
      <c r="AK543" s="2" t="s">
        <v>24204</v>
      </c>
      <c r="AL543" s="4">
        <v>6558189</v>
      </c>
      <c r="AM543" s="4">
        <v>47.818399999999997</v>
      </c>
      <c r="AN543" s="3">
        <v>9.9931000000000001</v>
      </c>
      <c r="AO543" s="2" t="s">
        <v>24202</v>
      </c>
      <c r="AP543" s="4">
        <v>3220791</v>
      </c>
      <c r="AQ543" s="4">
        <v>47.829169999999998</v>
      </c>
      <c r="AR543" s="3">
        <v>9.79528</v>
      </c>
      <c r="AS543" t="s">
        <v>11371</v>
      </c>
      <c r="AX543" t="s">
        <v>22103</v>
      </c>
      <c r="BA543" t="s">
        <v>22104</v>
      </c>
      <c r="BF543" s="2" t="s">
        <v>608</v>
      </c>
    </row>
    <row r="544" spans="1:59" x14ac:dyDescent="0.25">
      <c r="A544">
        <v>1074</v>
      </c>
      <c r="B544" s="1">
        <v>598</v>
      </c>
      <c r="C544" s="2" t="s">
        <v>12684</v>
      </c>
      <c r="D544" s="3" t="s">
        <v>5326</v>
      </c>
      <c r="E544" s="2" t="s">
        <v>62</v>
      </c>
      <c r="F544" s="4" t="s">
        <v>21516</v>
      </c>
      <c r="S544" t="s">
        <v>396</v>
      </c>
      <c r="U544" s="2" t="s">
        <v>22090</v>
      </c>
      <c r="V544" s="4">
        <v>1883</v>
      </c>
      <c r="W544">
        <v>14</v>
      </c>
      <c r="AA544" t="s">
        <v>406</v>
      </c>
      <c r="AB544" s="17">
        <v>1897</v>
      </c>
      <c r="AC544" t="s">
        <v>22091</v>
      </c>
      <c r="AD544" t="s">
        <v>5416</v>
      </c>
      <c r="AE544" t="s">
        <v>22097</v>
      </c>
      <c r="AF544" s="2" t="s">
        <v>411</v>
      </c>
      <c r="AG544" t="s">
        <v>2511</v>
      </c>
      <c r="AH544" t="s">
        <v>403</v>
      </c>
      <c r="AI544">
        <v>47.788939999999997</v>
      </c>
      <c r="AJ544">
        <v>9.8838299999999997</v>
      </c>
      <c r="AK544" s="2" t="s">
        <v>2511</v>
      </c>
      <c r="AL544" s="4">
        <v>6556068</v>
      </c>
      <c r="AM544" s="4">
        <v>47.788930000000001</v>
      </c>
      <c r="AN544" s="3">
        <v>9.8802299999999992</v>
      </c>
      <c r="AO544" s="2" t="s">
        <v>24202</v>
      </c>
      <c r="AP544" s="4">
        <v>3220791</v>
      </c>
      <c r="AQ544" s="4">
        <v>47.829169999999998</v>
      </c>
      <c r="AR544" s="3">
        <v>9.79528</v>
      </c>
      <c r="AS544" t="s">
        <v>2511</v>
      </c>
      <c r="AX544" t="s">
        <v>22092</v>
      </c>
      <c r="BA544" t="s">
        <v>22093</v>
      </c>
      <c r="BD544" t="s">
        <v>22094</v>
      </c>
      <c r="BF544" s="2" t="s">
        <v>535</v>
      </c>
      <c r="BG544" s="3" t="s">
        <v>2512</v>
      </c>
    </row>
    <row r="545" spans="1:59" x14ac:dyDescent="0.25">
      <c r="A545">
        <v>1075</v>
      </c>
      <c r="B545" s="1">
        <v>599</v>
      </c>
      <c r="C545" s="2" t="s">
        <v>12684</v>
      </c>
      <c r="D545" s="3" t="s">
        <v>22095</v>
      </c>
      <c r="E545" s="2" t="s">
        <v>62</v>
      </c>
      <c r="F545" s="4" t="s">
        <v>21516</v>
      </c>
      <c r="S545" t="s">
        <v>396</v>
      </c>
      <c r="U545" s="2" t="s">
        <v>22096</v>
      </c>
      <c r="V545" s="4">
        <v>1887</v>
      </c>
      <c r="W545">
        <v>13</v>
      </c>
      <c r="AA545" t="s">
        <v>406</v>
      </c>
      <c r="AB545" s="17">
        <v>1900</v>
      </c>
      <c r="AC545" t="s">
        <v>4462</v>
      </c>
      <c r="AE545" t="s">
        <v>22097</v>
      </c>
      <c r="AF545" s="2" t="s">
        <v>411</v>
      </c>
      <c r="AG545" t="s">
        <v>2511</v>
      </c>
      <c r="AH545" t="s">
        <v>403</v>
      </c>
      <c r="AI545">
        <v>47.788939999999997</v>
      </c>
      <c r="AJ545">
        <v>9.8838299999999997</v>
      </c>
      <c r="AK545" s="2" t="s">
        <v>2511</v>
      </c>
      <c r="AL545" s="4">
        <v>6556068</v>
      </c>
      <c r="AM545" s="4">
        <v>47.788930000000001</v>
      </c>
      <c r="AN545" s="3">
        <v>9.8802299999999992</v>
      </c>
      <c r="AO545" s="2" t="s">
        <v>24202</v>
      </c>
      <c r="AP545" s="4">
        <v>3220791</v>
      </c>
      <c r="AQ545" s="4">
        <v>47.829169999999998</v>
      </c>
      <c r="AR545" s="3">
        <v>9.79528</v>
      </c>
      <c r="AS545" t="s">
        <v>2511</v>
      </c>
      <c r="AX545" t="s">
        <v>22098</v>
      </c>
      <c r="BA545" t="s">
        <v>22099</v>
      </c>
      <c r="BD545" t="s">
        <v>22100</v>
      </c>
      <c r="BF545" s="2" t="s">
        <v>2148</v>
      </c>
    </row>
    <row r="546" spans="1:59" x14ac:dyDescent="0.25">
      <c r="A546">
        <v>6533</v>
      </c>
      <c r="B546" s="1">
        <v>11871</v>
      </c>
      <c r="C546" s="2" t="s">
        <v>1360</v>
      </c>
      <c r="D546" s="3" t="s">
        <v>3838</v>
      </c>
      <c r="E546" s="2" t="s">
        <v>18</v>
      </c>
      <c r="F546" s="4" t="s">
        <v>21516</v>
      </c>
      <c r="R546" s="3" t="s">
        <v>1922</v>
      </c>
      <c r="S546" t="s">
        <v>396</v>
      </c>
      <c r="U546" s="2" t="s">
        <v>20735</v>
      </c>
      <c r="V546" s="4">
        <v>1898</v>
      </c>
      <c r="W546">
        <v>12</v>
      </c>
      <c r="X546" s="3" t="s">
        <v>21843</v>
      </c>
      <c r="AA546" t="s">
        <v>24074</v>
      </c>
      <c r="AB546" s="17">
        <v>1911</v>
      </c>
      <c r="AC546" t="s">
        <v>1359</v>
      </c>
      <c r="AD546" t="s">
        <v>876</v>
      </c>
      <c r="AE546" t="s">
        <v>430</v>
      </c>
      <c r="AF546" s="2" t="s">
        <v>6790</v>
      </c>
      <c r="AG546" t="s">
        <v>1337</v>
      </c>
      <c r="AH546" t="s">
        <v>403</v>
      </c>
      <c r="AI546">
        <v>47.694409999999998</v>
      </c>
      <c r="AJ546">
        <v>9.8509100000000007</v>
      </c>
      <c r="AK546" s="2" t="s">
        <v>24203</v>
      </c>
      <c r="AL546" s="4">
        <v>6558191</v>
      </c>
      <c r="AM546" s="4">
        <v>47.693899999999999</v>
      </c>
      <c r="AN546" s="3">
        <v>9.8290000000000006</v>
      </c>
      <c r="AO546" s="2" t="s">
        <v>24202</v>
      </c>
      <c r="AP546" s="4">
        <v>3220791</v>
      </c>
      <c r="AQ546" s="4">
        <v>47.829169999999998</v>
      </c>
      <c r="AR546" s="3">
        <v>9.79528</v>
      </c>
      <c r="AS546" t="s">
        <v>1337</v>
      </c>
      <c r="AT546" s="2" t="s">
        <v>21844</v>
      </c>
      <c r="AU546" t="s">
        <v>9967</v>
      </c>
      <c r="AX546" t="s">
        <v>2998</v>
      </c>
      <c r="BA546" t="s">
        <v>21845</v>
      </c>
      <c r="BF546" s="2" t="s">
        <v>419</v>
      </c>
      <c r="BG546" s="3" t="s">
        <v>2512</v>
      </c>
    </row>
    <row r="547" spans="1:59" x14ac:dyDescent="0.25">
      <c r="A547">
        <v>1072</v>
      </c>
      <c r="B547" s="1">
        <v>601</v>
      </c>
      <c r="C547" s="2" t="s">
        <v>12684</v>
      </c>
      <c r="D547" s="3" t="s">
        <v>22452</v>
      </c>
      <c r="E547" s="2" t="s">
        <v>233</v>
      </c>
      <c r="F547" s="4" t="s">
        <v>21516</v>
      </c>
      <c r="S547" t="s">
        <v>396</v>
      </c>
      <c r="U547" s="2" t="s">
        <v>22453</v>
      </c>
      <c r="V547" s="4">
        <v>1887</v>
      </c>
      <c r="W547">
        <v>13</v>
      </c>
      <c r="AA547" t="s">
        <v>24084</v>
      </c>
      <c r="AB547" s="17">
        <v>1900</v>
      </c>
      <c r="AC547" t="s">
        <v>1400</v>
      </c>
      <c r="AD547" t="s">
        <v>22454</v>
      </c>
      <c r="AE547" t="s">
        <v>22455</v>
      </c>
      <c r="AF547" s="2" t="s">
        <v>22456</v>
      </c>
      <c r="AG547" t="s">
        <v>1591</v>
      </c>
      <c r="AH547" t="s">
        <v>403</v>
      </c>
      <c r="AI547">
        <v>47.833570000000002</v>
      </c>
      <c r="AJ547">
        <v>9.4614399999999996</v>
      </c>
      <c r="AK547" s="2" t="s">
        <v>24210</v>
      </c>
      <c r="AL547" s="4">
        <v>6556079</v>
      </c>
      <c r="AM547" s="4">
        <v>47.8</v>
      </c>
      <c r="AN547" s="3">
        <v>9.5</v>
      </c>
      <c r="AO547" s="2" t="s">
        <v>24202</v>
      </c>
      <c r="AP547" s="4">
        <v>3220791</v>
      </c>
      <c r="AQ547" s="4">
        <v>47.829169999999998</v>
      </c>
      <c r="AR547" s="3">
        <v>9.79528</v>
      </c>
      <c r="AS547" t="s">
        <v>1591</v>
      </c>
      <c r="AX547" t="s">
        <v>22457</v>
      </c>
      <c r="BA547" t="s">
        <v>22458</v>
      </c>
      <c r="BF547" s="2" t="s">
        <v>608</v>
      </c>
      <c r="BG547" s="3" t="s">
        <v>2512</v>
      </c>
    </row>
    <row r="548" spans="1:59" x14ac:dyDescent="0.25">
      <c r="A548">
        <v>1084</v>
      </c>
      <c r="B548" s="1">
        <v>602</v>
      </c>
      <c r="C548" s="2" t="s">
        <v>12684</v>
      </c>
      <c r="D548" s="3" t="s">
        <v>11338</v>
      </c>
      <c r="E548" s="2" t="s">
        <v>1</v>
      </c>
      <c r="F548" s="4" t="s">
        <v>21516</v>
      </c>
      <c r="S548" t="s">
        <v>514</v>
      </c>
      <c r="T548" t="s">
        <v>277</v>
      </c>
      <c r="U548" s="2" t="s">
        <v>21523</v>
      </c>
      <c r="V548" s="4">
        <v>1883</v>
      </c>
      <c r="W548">
        <v>16</v>
      </c>
      <c r="AA548" t="s">
        <v>24073</v>
      </c>
      <c r="AB548" s="17">
        <v>1900</v>
      </c>
      <c r="AC548" t="s">
        <v>21524</v>
      </c>
      <c r="AD548" t="s">
        <v>21525</v>
      </c>
      <c r="AE548" t="s">
        <v>21526</v>
      </c>
      <c r="AF548" s="2" t="s">
        <v>3420</v>
      </c>
      <c r="AG548" t="s">
        <v>3420</v>
      </c>
      <c r="AH548" t="s">
        <v>403</v>
      </c>
      <c r="AI548">
        <v>47.769770000000001</v>
      </c>
      <c r="AJ548">
        <v>9.17136</v>
      </c>
      <c r="AK548" s="2" t="s">
        <v>3420</v>
      </c>
      <c r="AL548" s="4">
        <v>6558184</v>
      </c>
      <c r="AM548" s="4">
        <v>47.768300000000004</v>
      </c>
      <c r="AN548" s="3">
        <v>9.1716499999999996</v>
      </c>
      <c r="AO548" s="2" t="s">
        <v>24208</v>
      </c>
      <c r="AP548" s="4">
        <v>2947109</v>
      </c>
      <c r="AQ548" s="4">
        <v>47.726939999999999</v>
      </c>
      <c r="AR548" s="3">
        <v>9.3852799999999998</v>
      </c>
      <c r="AS548" t="s">
        <v>3420</v>
      </c>
      <c r="AX548" t="s">
        <v>21527</v>
      </c>
      <c r="BA548" t="s">
        <v>21528</v>
      </c>
      <c r="BF548" s="2" t="s">
        <v>608</v>
      </c>
    </row>
    <row r="549" spans="1:59" x14ac:dyDescent="0.25">
      <c r="A549">
        <v>1084</v>
      </c>
      <c r="B549" s="1">
        <v>603</v>
      </c>
      <c r="C549" s="2" t="s">
        <v>12684</v>
      </c>
      <c r="D549" s="3" t="s">
        <v>11338</v>
      </c>
      <c r="E549" s="2" t="s">
        <v>1</v>
      </c>
      <c r="F549" s="4" t="s">
        <v>21516</v>
      </c>
      <c r="S549" t="s">
        <v>514</v>
      </c>
      <c r="T549" t="s">
        <v>277</v>
      </c>
      <c r="U549" s="2" t="s">
        <v>21523</v>
      </c>
      <c r="V549" s="4">
        <v>1883</v>
      </c>
      <c r="W549">
        <v>16</v>
      </c>
      <c r="AA549" t="s">
        <v>24073</v>
      </c>
      <c r="AB549" s="17">
        <v>1900</v>
      </c>
      <c r="AC549" t="s">
        <v>634</v>
      </c>
      <c r="AD549" t="s">
        <v>21529</v>
      </c>
      <c r="AE549" t="s">
        <v>18506</v>
      </c>
      <c r="AF549" s="2" t="s">
        <v>3420</v>
      </c>
      <c r="AG549" t="s">
        <v>3420</v>
      </c>
      <c r="AH549" t="s">
        <v>403</v>
      </c>
      <c r="AI549">
        <v>47.769770000000001</v>
      </c>
      <c r="AJ549">
        <v>9.17136</v>
      </c>
      <c r="AK549" s="2" t="s">
        <v>3420</v>
      </c>
      <c r="AL549" s="4">
        <v>6558184</v>
      </c>
      <c r="AM549" s="4">
        <v>47.768300000000004</v>
      </c>
      <c r="AN549" s="3">
        <v>9.1716499999999996</v>
      </c>
      <c r="AO549" s="2" t="s">
        <v>24208</v>
      </c>
      <c r="AP549" s="4">
        <v>2947109</v>
      </c>
      <c r="AQ549" s="4">
        <v>47.726939999999999</v>
      </c>
      <c r="AR549" s="3">
        <v>9.3852799999999998</v>
      </c>
      <c r="AS549" t="s">
        <v>3420</v>
      </c>
      <c r="AX549" t="s">
        <v>21527</v>
      </c>
      <c r="BA549" t="s">
        <v>21528</v>
      </c>
      <c r="BF549" s="2" t="s">
        <v>608</v>
      </c>
    </row>
    <row r="550" spans="1:59" x14ac:dyDescent="0.25">
      <c r="A550">
        <v>620</v>
      </c>
      <c r="B550" s="1">
        <v>604</v>
      </c>
      <c r="C550" s="2" t="s">
        <v>17541</v>
      </c>
      <c r="D550" s="3" t="s">
        <v>17542</v>
      </c>
      <c r="E550" s="2" t="s">
        <v>42</v>
      </c>
      <c r="F550" s="4" t="s">
        <v>17063</v>
      </c>
      <c r="G550" s="4">
        <v>2661414</v>
      </c>
      <c r="H550" s="4">
        <v>46.769860000000001</v>
      </c>
      <c r="I550" s="4">
        <v>9.0603599999999993</v>
      </c>
      <c r="J550" s="2" t="s">
        <v>24129</v>
      </c>
      <c r="K550" s="4">
        <v>7285321</v>
      </c>
      <c r="L550" s="4">
        <v>46.785150000000002</v>
      </c>
      <c r="M550" s="3">
        <v>9.0333600000000001</v>
      </c>
      <c r="N550" s="2" t="s">
        <v>24114</v>
      </c>
      <c r="O550" s="4">
        <v>11611648</v>
      </c>
      <c r="P550" s="4">
        <v>46.695639999999997</v>
      </c>
      <c r="Q550" s="3">
        <v>9.0483399999999996</v>
      </c>
      <c r="R550" s="3" t="s">
        <v>17420</v>
      </c>
      <c r="S550" t="s">
        <v>396</v>
      </c>
      <c r="U550" s="2" t="s">
        <v>1984</v>
      </c>
      <c r="V550" s="4">
        <v>1854</v>
      </c>
      <c r="W550">
        <v>12</v>
      </c>
      <c r="AA550" t="s">
        <v>24084</v>
      </c>
      <c r="AB550" s="17">
        <v>1866</v>
      </c>
      <c r="AC550" t="s">
        <v>17543</v>
      </c>
      <c r="AD550" t="s">
        <v>17544</v>
      </c>
      <c r="AE550" t="s">
        <v>13511</v>
      </c>
      <c r="AF550" s="2" t="s">
        <v>12685</v>
      </c>
      <c r="AG550" t="s">
        <v>2091</v>
      </c>
      <c r="AH550" t="s">
        <v>403</v>
      </c>
      <c r="AI550">
        <v>47.833550000000002</v>
      </c>
      <c r="AJ550">
        <v>9.5020100000000003</v>
      </c>
      <c r="AK550" s="2" t="s">
        <v>24210</v>
      </c>
      <c r="AL550" s="4">
        <v>6556079</v>
      </c>
      <c r="AM550" s="4">
        <v>47.8</v>
      </c>
      <c r="AN550" s="3">
        <v>9.5</v>
      </c>
      <c r="AO550" s="2" t="s">
        <v>24202</v>
      </c>
      <c r="AP550" s="4">
        <v>3220791</v>
      </c>
      <c r="AQ550" s="4">
        <v>47.829169999999998</v>
      </c>
      <c r="AR550" s="3">
        <v>9.79528</v>
      </c>
      <c r="AS550" t="s">
        <v>2091</v>
      </c>
      <c r="BA550" t="s">
        <v>17545</v>
      </c>
      <c r="BF550" s="2" t="s">
        <v>608</v>
      </c>
    </row>
    <row r="551" spans="1:59" x14ac:dyDescent="0.25">
      <c r="A551">
        <v>621</v>
      </c>
      <c r="B551" s="1">
        <v>605</v>
      </c>
      <c r="C551" s="2" t="s">
        <v>17541</v>
      </c>
      <c r="D551" s="3" t="s">
        <v>17546</v>
      </c>
      <c r="E551" s="2" t="s">
        <v>42</v>
      </c>
      <c r="F551" s="4" t="s">
        <v>17063</v>
      </c>
      <c r="G551" s="4">
        <v>2661414</v>
      </c>
      <c r="H551" s="4">
        <v>46.769860000000001</v>
      </c>
      <c r="I551" s="4">
        <v>9.0603599999999993</v>
      </c>
      <c r="J551" s="2" t="s">
        <v>24129</v>
      </c>
      <c r="K551" s="4">
        <v>7285321</v>
      </c>
      <c r="L551" s="4">
        <v>46.785150000000002</v>
      </c>
      <c r="M551" s="3">
        <v>9.0333600000000001</v>
      </c>
      <c r="N551" s="2" t="s">
        <v>24114</v>
      </c>
      <c r="O551" s="4">
        <v>11611648</v>
      </c>
      <c r="P551" s="4">
        <v>46.695639999999997</v>
      </c>
      <c r="Q551" s="3">
        <v>9.0483399999999996</v>
      </c>
      <c r="R551" s="3" t="s">
        <v>17420</v>
      </c>
      <c r="S551" t="s">
        <v>514</v>
      </c>
      <c r="U551" s="2" t="s">
        <v>17547</v>
      </c>
      <c r="V551" s="4">
        <v>1852</v>
      </c>
      <c r="W551">
        <v>14</v>
      </c>
      <c r="X551" s="3" t="s">
        <v>17548</v>
      </c>
      <c r="AA551" t="s">
        <v>24084</v>
      </c>
      <c r="AB551" s="17">
        <v>1866</v>
      </c>
      <c r="AC551" t="s">
        <v>14152</v>
      </c>
      <c r="AD551" t="s">
        <v>3788</v>
      </c>
      <c r="AE551" t="s">
        <v>17549</v>
      </c>
      <c r="AF551" s="2" t="s">
        <v>12058</v>
      </c>
      <c r="AG551" t="s">
        <v>2091</v>
      </c>
      <c r="AH551" t="s">
        <v>403</v>
      </c>
      <c r="AI551">
        <v>47.833550000000002</v>
      </c>
      <c r="AJ551">
        <v>9.5020100000000003</v>
      </c>
      <c r="AK551" s="2" t="s">
        <v>24210</v>
      </c>
      <c r="AL551" s="4">
        <v>6556079</v>
      </c>
      <c r="AM551" s="4">
        <v>47.8</v>
      </c>
      <c r="AN551" s="3">
        <v>9.5</v>
      </c>
      <c r="AO551" s="2" t="s">
        <v>24202</v>
      </c>
      <c r="AP551" s="4">
        <v>3220791</v>
      </c>
      <c r="AQ551" s="4">
        <v>47.829169999999998</v>
      </c>
      <c r="AR551" s="3">
        <v>9.79528</v>
      </c>
      <c r="AS551" t="s">
        <v>2091</v>
      </c>
      <c r="AX551" t="s">
        <v>17550</v>
      </c>
      <c r="AZ551" t="s">
        <v>17551</v>
      </c>
      <c r="BA551" t="s">
        <v>17552</v>
      </c>
      <c r="BF551" s="2" t="s">
        <v>535</v>
      </c>
    </row>
    <row r="552" spans="1:59" x14ac:dyDescent="0.25">
      <c r="A552">
        <v>21</v>
      </c>
      <c r="B552" s="1">
        <v>606</v>
      </c>
      <c r="C552" s="2" t="s">
        <v>21106</v>
      </c>
      <c r="D552" s="3" t="s">
        <v>21107</v>
      </c>
      <c r="E552" s="2" t="s">
        <v>15</v>
      </c>
      <c r="F552" s="4" t="s">
        <v>24068</v>
      </c>
      <c r="G552" s="4">
        <v>2661740</v>
      </c>
      <c r="H552" s="4">
        <v>47.331029999999998</v>
      </c>
      <c r="I552" s="4">
        <v>9.4099599999999999</v>
      </c>
      <c r="J552" s="2" t="s">
        <v>15</v>
      </c>
      <c r="K552" s="4">
        <v>7285084</v>
      </c>
      <c r="L552" s="4">
        <v>47.33663</v>
      </c>
      <c r="M552" s="3">
        <v>9.4126300000000001</v>
      </c>
      <c r="N552" s="2" t="s">
        <v>24126</v>
      </c>
      <c r="O552" s="4">
        <v>6458743</v>
      </c>
      <c r="P552" s="4">
        <v>47.341329999999999</v>
      </c>
      <c r="Q552" s="3">
        <v>9.4305800000000009</v>
      </c>
      <c r="S552" t="s">
        <v>396</v>
      </c>
      <c r="U552" s="2" t="s">
        <v>7981</v>
      </c>
      <c r="V552" s="4">
        <v>1876</v>
      </c>
      <c r="W552">
        <v>14</v>
      </c>
      <c r="AA552" t="s">
        <v>24084</v>
      </c>
      <c r="AB552" s="17">
        <v>1891</v>
      </c>
      <c r="AC552" t="s">
        <v>21108</v>
      </c>
      <c r="AD552" t="s">
        <v>21109</v>
      </c>
      <c r="AF552" s="2" t="s">
        <v>1588</v>
      </c>
      <c r="AG552" t="s">
        <v>1588</v>
      </c>
      <c r="AH552" t="s">
        <v>403</v>
      </c>
      <c r="AI552">
        <v>47.719160000000002</v>
      </c>
      <c r="AJ552">
        <v>9.3902800000000006</v>
      </c>
      <c r="AK552" s="2" t="s">
        <v>1588</v>
      </c>
      <c r="AL552" s="4">
        <v>6558181</v>
      </c>
      <c r="AM552" s="4">
        <v>47.7194</v>
      </c>
      <c r="AN552" s="3">
        <v>9.3952000000000009</v>
      </c>
      <c r="AO552" s="2" t="s">
        <v>24208</v>
      </c>
      <c r="AP552" s="4">
        <v>2947109</v>
      </c>
      <c r="AQ552" s="4">
        <v>47.726939999999999</v>
      </c>
      <c r="AR552" s="3">
        <v>9.3852799999999998</v>
      </c>
      <c r="AS552" t="s">
        <v>1588</v>
      </c>
      <c r="BA552" t="s">
        <v>21110</v>
      </c>
      <c r="BF552" s="2" t="s">
        <v>715</v>
      </c>
    </row>
    <row r="553" spans="1:59" x14ac:dyDescent="0.25">
      <c r="A553">
        <v>21</v>
      </c>
      <c r="B553" s="1">
        <v>607</v>
      </c>
      <c r="C553" s="2" t="s">
        <v>21106</v>
      </c>
      <c r="D553" s="3" t="s">
        <v>21107</v>
      </c>
      <c r="E553" s="2" t="s">
        <v>15</v>
      </c>
      <c r="F553" s="4" t="s">
        <v>24068</v>
      </c>
      <c r="G553" s="4">
        <v>2661740</v>
      </c>
      <c r="H553" s="4">
        <v>47.331029999999998</v>
      </c>
      <c r="I553" s="4">
        <v>9.4099599999999999</v>
      </c>
      <c r="J553" s="2" t="s">
        <v>15</v>
      </c>
      <c r="K553" s="4">
        <v>7285084</v>
      </c>
      <c r="L553" s="4">
        <v>47.33663</v>
      </c>
      <c r="M553" s="3">
        <v>9.4126300000000001</v>
      </c>
      <c r="N553" s="2" t="s">
        <v>24126</v>
      </c>
      <c r="O553" s="4">
        <v>6458743</v>
      </c>
      <c r="P553" s="4">
        <v>47.341329999999999</v>
      </c>
      <c r="Q553" s="3">
        <v>9.4305800000000009</v>
      </c>
      <c r="S553" t="s">
        <v>396</v>
      </c>
      <c r="U553" s="2" t="s">
        <v>7981</v>
      </c>
      <c r="V553" s="4">
        <v>1876</v>
      </c>
      <c r="W553">
        <v>15</v>
      </c>
      <c r="AA553" t="s">
        <v>406</v>
      </c>
      <c r="AB553" s="17">
        <v>1892</v>
      </c>
      <c r="AC553" t="s">
        <v>21102</v>
      </c>
      <c r="AD553" t="s">
        <v>912</v>
      </c>
      <c r="AE553" t="s">
        <v>13487</v>
      </c>
      <c r="AF553" s="2" t="s">
        <v>8987</v>
      </c>
      <c r="AG553" t="s">
        <v>1576</v>
      </c>
      <c r="AH553" t="s">
        <v>403</v>
      </c>
      <c r="AI553">
        <v>47.683329999999998</v>
      </c>
      <c r="AJ553">
        <v>9.5</v>
      </c>
      <c r="AK553" s="2" t="s">
        <v>24061</v>
      </c>
      <c r="AL553" s="4">
        <v>6558180</v>
      </c>
      <c r="AM553" s="4">
        <v>47.654420000000002</v>
      </c>
      <c r="AN553" s="3">
        <v>9.4725699999999993</v>
      </c>
      <c r="AO553" s="2" t="s">
        <v>24208</v>
      </c>
      <c r="AP553" s="4">
        <v>2947109</v>
      </c>
      <c r="AQ553" s="4">
        <v>47.726939999999999</v>
      </c>
      <c r="AR553" s="3">
        <v>9.3852799999999998</v>
      </c>
      <c r="AS553" t="s">
        <v>1577</v>
      </c>
      <c r="BA553" t="s">
        <v>21110</v>
      </c>
      <c r="BF553" s="2" t="s">
        <v>715</v>
      </c>
      <c r="BG553" s="3" t="s">
        <v>2553</v>
      </c>
    </row>
    <row r="554" spans="1:59" x14ac:dyDescent="0.25">
      <c r="A554">
        <v>644</v>
      </c>
      <c r="B554" s="1">
        <v>633</v>
      </c>
      <c r="C554" s="2" t="s">
        <v>17693</v>
      </c>
      <c r="D554" s="3" t="s">
        <v>17694</v>
      </c>
      <c r="E554" s="2" t="s">
        <v>53</v>
      </c>
      <c r="F554" s="4" t="s">
        <v>17063</v>
      </c>
      <c r="G554" s="4">
        <v>2661242</v>
      </c>
      <c r="H554" s="4">
        <v>46.7194</v>
      </c>
      <c r="I554" s="4">
        <v>9.4327100000000002</v>
      </c>
      <c r="J554" s="2" t="s">
        <v>53</v>
      </c>
      <c r="K554" s="4">
        <v>7285449</v>
      </c>
      <c r="L554" s="4">
        <v>46.737160000000003</v>
      </c>
      <c r="M554" s="3">
        <v>9.4266500000000004</v>
      </c>
      <c r="N554" s="2" t="s">
        <v>24122</v>
      </c>
      <c r="O554" s="4">
        <v>11611649</v>
      </c>
      <c r="P554" s="4">
        <v>46.587620000000001</v>
      </c>
      <c r="Q554" s="3">
        <v>9.4003499999999995</v>
      </c>
      <c r="S554" t="s">
        <v>396</v>
      </c>
      <c r="U554" s="2" t="s">
        <v>17695</v>
      </c>
      <c r="V554" s="4">
        <v>1850</v>
      </c>
      <c r="W554">
        <v>16</v>
      </c>
      <c r="AA554" t="s">
        <v>24084</v>
      </c>
      <c r="AB554" s="17">
        <v>1866</v>
      </c>
      <c r="AC554" t="s">
        <v>5596</v>
      </c>
      <c r="AD554" t="s">
        <v>5597</v>
      </c>
      <c r="AE554" t="s">
        <v>17696</v>
      </c>
      <c r="AF554" s="2" t="s">
        <v>5606</v>
      </c>
      <c r="AG554" t="s">
        <v>3314</v>
      </c>
      <c r="AH554" t="s">
        <v>403</v>
      </c>
      <c r="AI554">
        <v>47.771250000000002</v>
      </c>
      <c r="AJ554">
        <v>9.4495000000000005</v>
      </c>
      <c r="AK554" s="2" t="s">
        <v>24210</v>
      </c>
      <c r="AL554" s="4">
        <v>6556079</v>
      </c>
      <c r="AM554" s="4">
        <v>47.8</v>
      </c>
      <c r="AN554" s="3">
        <v>9.5</v>
      </c>
      <c r="AO554" s="2" t="s">
        <v>24202</v>
      </c>
      <c r="AP554" s="4">
        <v>3220791</v>
      </c>
      <c r="AQ554" s="4">
        <v>47.829169999999998</v>
      </c>
      <c r="AR554" s="3">
        <v>9.79528</v>
      </c>
      <c r="AS554" t="s">
        <v>3314</v>
      </c>
      <c r="AX554" t="s">
        <v>17697</v>
      </c>
      <c r="BA554" t="s">
        <v>17698</v>
      </c>
      <c r="BF554" s="2" t="s">
        <v>608</v>
      </c>
    </row>
    <row r="555" spans="1:59" x14ac:dyDescent="0.25">
      <c r="A555">
        <v>623</v>
      </c>
      <c r="B555" s="1">
        <v>609</v>
      </c>
      <c r="C555" s="2" t="s">
        <v>17553</v>
      </c>
      <c r="D555" s="3" t="s">
        <v>18129</v>
      </c>
      <c r="E555" s="2" t="s">
        <v>63</v>
      </c>
      <c r="F555" s="4" t="s">
        <v>17063</v>
      </c>
      <c r="G555" s="4">
        <v>2661009</v>
      </c>
      <c r="H555" s="4">
        <v>46.703409999999998</v>
      </c>
      <c r="I555" s="4">
        <v>8.8508999999999993</v>
      </c>
      <c r="J555" s="2" t="s">
        <v>24118</v>
      </c>
      <c r="K555" s="4">
        <v>7285656</v>
      </c>
      <c r="L555" s="4">
        <v>46.734250000000003</v>
      </c>
      <c r="M555" s="3">
        <v>8.8476099999999995</v>
      </c>
      <c r="N555" s="2" t="s">
        <v>24114</v>
      </c>
      <c r="O555" s="4">
        <v>11611648</v>
      </c>
      <c r="P555" s="4">
        <v>46.695639999999997</v>
      </c>
      <c r="Q555" s="3">
        <v>9.0483399999999996</v>
      </c>
      <c r="S555" t="s">
        <v>396</v>
      </c>
      <c r="U555" s="2" t="s">
        <v>18130</v>
      </c>
      <c r="V555" s="4">
        <v>1829</v>
      </c>
      <c r="W555">
        <v>15</v>
      </c>
      <c r="AA555" t="s">
        <v>24074</v>
      </c>
      <c r="AB555" s="17">
        <v>1844</v>
      </c>
      <c r="AC555" t="s">
        <v>18131</v>
      </c>
      <c r="AD555" t="s">
        <v>18132</v>
      </c>
      <c r="AE555" t="s">
        <v>12888</v>
      </c>
      <c r="AF555" s="2" t="s">
        <v>2190</v>
      </c>
      <c r="AG555" t="s">
        <v>2190</v>
      </c>
      <c r="AH555" t="s">
        <v>403</v>
      </c>
      <c r="AI555">
        <v>47.848930000000003</v>
      </c>
      <c r="AJ555">
        <v>9.4313900000000004</v>
      </c>
      <c r="AK555" s="2" t="s">
        <v>2289</v>
      </c>
      <c r="AL555" s="4">
        <v>6556075</v>
      </c>
      <c r="AM555" s="4">
        <v>47.866700000000002</v>
      </c>
      <c r="AN555" s="3">
        <v>9.4166699999999999</v>
      </c>
      <c r="AO555" s="2" t="s">
        <v>24202</v>
      </c>
      <c r="AP555" s="4">
        <v>3220791</v>
      </c>
      <c r="AQ555" s="4">
        <v>47.829169999999998</v>
      </c>
      <c r="AR555" s="3">
        <v>9.79528</v>
      </c>
      <c r="AS555" t="s">
        <v>2190</v>
      </c>
      <c r="AX555" t="s">
        <v>18133</v>
      </c>
      <c r="BA555" t="s">
        <v>18134</v>
      </c>
      <c r="BD555">
        <v>608</v>
      </c>
      <c r="BF555" s="2" t="s">
        <v>608</v>
      </c>
    </row>
    <row r="556" spans="1:59" x14ac:dyDescent="0.25">
      <c r="A556">
        <v>625</v>
      </c>
      <c r="B556" s="1">
        <v>610</v>
      </c>
      <c r="C556" s="2" t="s">
        <v>17553</v>
      </c>
      <c r="D556" s="3" t="s">
        <v>17554</v>
      </c>
      <c r="E556" s="2" t="s">
        <v>42</v>
      </c>
      <c r="F556" s="4" t="s">
        <v>17063</v>
      </c>
      <c r="G556" s="4">
        <v>2661414</v>
      </c>
      <c r="H556" s="4">
        <v>46.769860000000001</v>
      </c>
      <c r="I556" s="4">
        <v>9.0603599999999993</v>
      </c>
      <c r="J556" s="2" t="s">
        <v>24129</v>
      </c>
      <c r="K556" s="4">
        <v>7285321</v>
      </c>
      <c r="L556" s="4">
        <v>46.785150000000002</v>
      </c>
      <c r="M556" s="3">
        <v>9.0333600000000001</v>
      </c>
      <c r="N556" s="2" t="s">
        <v>24114</v>
      </c>
      <c r="O556" s="4">
        <v>11611648</v>
      </c>
      <c r="P556" s="4">
        <v>46.695639999999997</v>
      </c>
      <c r="Q556" s="3">
        <v>9.0483399999999996</v>
      </c>
      <c r="R556" s="3" t="s">
        <v>17420</v>
      </c>
      <c r="S556" t="s">
        <v>396</v>
      </c>
      <c r="U556" s="2" t="s">
        <v>17555</v>
      </c>
      <c r="V556" s="4">
        <v>1824</v>
      </c>
      <c r="W556">
        <v>13</v>
      </c>
      <c r="AA556" t="s">
        <v>406</v>
      </c>
      <c r="AB556" s="17">
        <v>1837</v>
      </c>
      <c r="AC556" t="s">
        <v>14394</v>
      </c>
      <c r="AD556" t="s">
        <v>17556</v>
      </c>
      <c r="AE556" t="s">
        <v>17557</v>
      </c>
      <c r="AF556" s="2" t="s">
        <v>13520</v>
      </c>
      <c r="AG556" t="s">
        <v>11964</v>
      </c>
      <c r="AH556" t="s">
        <v>403</v>
      </c>
      <c r="AI556">
        <v>47.950830000000003</v>
      </c>
      <c r="AJ556">
        <v>9.6374499999999994</v>
      </c>
      <c r="AK556" s="2" t="s">
        <v>11964</v>
      </c>
      <c r="AL556" s="4">
        <v>6558185</v>
      </c>
      <c r="AM556" s="4">
        <v>47.9512</v>
      </c>
      <c r="AN556" s="3">
        <v>9.6350999999999996</v>
      </c>
      <c r="AO556" s="2" t="s">
        <v>24202</v>
      </c>
      <c r="AP556" s="4">
        <v>3220791</v>
      </c>
      <c r="AQ556" s="4">
        <v>47.829169999999998</v>
      </c>
      <c r="AR556" s="3">
        <v>9.79528</v>
      </c>
      <c r="AS556" t="s">
        <v>11964</v>
      </c>
      <c r="AX556" t="s">
        <v>17558</v>
      </c>
      <c r="BA556" t="s">
        <v>17559</v>
      </c>
      <c r="BF556" s="2" t="s">
        <v>608</v>
      </c>
    </row>
    <row r="557" spans="1:59" x14ac:dyDescent="0.25">
      <c r="A557">
        <v>625</v>
      </c>
      <c r="B557" s="1">
        <v>611</v>
      </c>
      <c r="C557" s="2" t="s">
        <v>17553</v>
      </c>
      <c r="D557" s="3" t="s">
        <v>17554</v>
      </c>
      <c r="E557" s="2" t="s">
        <v>42</v>
      </c>
      <c r="F557" s="4" t="s">
        <v>17063</v>
      </c>
      <c r="G557" s="4">
        <v>2661414</v>
      </c>
      <c r="H557" s="4">
        <v>46.769860000000001</v>
      </c>
      <c r="I557" s="4">
        <v>9.0603599999999993</v>
      </c>
      <c r="J557" s="2" t="s">
        <v>24129</v>
      </c>
      <c r="K557" s="4">
        <v>7285321</v>
      </c>
      <c r="L557" s="4">
        <v>46.785150000000002</v>
      </c>
      <c r="M557" s="3">
        <v>9.0333600000000001</v>
      </c>
      <c r="N557" s="2" t="s">
        <v>24114</v>
      </c>
      <c r="O557" s="4">
        <v>11611648</v>
      </c>
      <c r="P557" s="4">
        <v>46.695639999999997</v>
      </c>
      <c r="Q557" s="3">
        <v>9.0483399999999996</v>
      </c>
      <c r="R557" s="3" t="s">
        <v>17420</v>
      </c>
      <c r="S557" t="s">
        <v>396</v>
      </c>
      <c r="U557" s="2" t="s">
        <v>17555</v>
      </c>
      <c r="V557" s="4">
        <v>1824</v>
      </c>
      <c r="W557">
        <v>14</v>
      </c>
      <c r="AA557" t="s">
        <v>406</v>
      </c>
      <c r="AB557" s="17">
        <v>1838</v>
      </c>
      <c r="AC557" t="s">
        <v>17472</v>
      </c>
      <c r="AD557" t="s">
        <v>17560</v>
      </c>
      <c r="AE557" t="s">
        <v>17561</v>
      </c>
      <c r="AF557" s="2" t="s">
        <v>12411</v>
      </c>
      <c r="AG557" t="s">
        <v>11964</v>
      </c>
      <c r="AH557" t="s">
        <v>403</v>
      </c>
      <c r="AI557">
        <v>47.950830000000003</v>
      </c>
      <c r="AJ557">
        <v>9.6374499999999994</v>
      </c>
      <c r="AK557" s="2" t="s">
        <v>11964</v>
      </c>
      <c r="AL557" s="4">
        <v>6558185</v>
      </c>
      <c r="AM557" s="4">
        <v>47.9512</v>
      </c>
      <c r="AN557" s="3">
        <v>9.6350999999999996</v>
      </c>
      <c r="AO557" s="2" t="s">
        <v>24202</v>
      </c>
      <c r="AP557" s="4">
        <v>3220791</v>
      </c>
      <c r="AQ557" s="4">
        <v>47.829169999999998</v>
      </c>
      <c r="AR557" s="3">
        <v>9.79528</v>
      </c>
      <c r="AS557" t="s">
        <v>11964</v>
      </c>
      <c r="AX557" t="s">
        <v>17558</v>
      </c>
      <c r="BA557" t="s">
        <v>17559</v>
      </c>
      <c r="BF557" s="2" t="s">
        <v>608</v>
      </c>
    </row>
    <row r="558" spans="1:59" x14ac:dyDescent="0.25">
      <c r="A558">
        <v>632</v>
      </c>
      <c r="B558" s="1">
        <v>612</v>
      </c>
      <c r="C558" s="2" t="s">
        <v>1864</v>
      </c>
      <c r="D558" s="3" t="s">
        <v>674</v>
      </c>
      <c r="E558" s="2" t="s">
        <v>237</v>
      </c>
      <c r="F558" s="4" t="s">
        <v>17063</v>
      </c>
      <c r="G558" s="4">
        <v>2658842</v>
      </c>
      <c r="H558" s="4">
        <v>46.943730000000002</v>
      </c>
      <c r="I558" s="4">
        <v>10.360580000000001</v>
      </c>
      <c r="J558" s="2" t="s">
        <v>237</v>
      </c>
      <c r="K558" s="4">
        <v>7287049</v>
      </c>
      <c r="L558" s="4">
        <v>46.952219999999997</v>
      </c>
      <c r="M558" s="3">
        <v>10.36647</v>
      </c>
      <c r="N558" s="2" t="s">
        <v>24136</v>
      </c>
      <c r="O558" s="4">
        <v>11611650</v>
      </c>
      <c r="P558" s="4">
        <v>46.752119999999998</v>
      </c>
      <c r="Q558" s="3">
        <v>10.26032</v>
      </c>
      <c r="S558" t="s">
        <v>396</v>
      </c>
      <c r="U558" s="2" t="s">
        <v>19639</v>
      </c>
      <c r="V558" s="4">
        <v>1852</v>
      </c>
      <c r="AA558" t="s">
        <v>24074</v>
      </c>
      <c r="AB558" s="17">
        <v>1867</v>
      </c>
      <c r="AC558" t="s">
        <v>1844</v>
      </c>
      <c r="AD558" t="s">
        <v>19640</v>
      </c>
      <c r="AE558" t="s">
        <v>2910</v>
      </c>
      <c r="AG558" t="s">
        <v>547</v>
      </c>
      <c r="AH558" t="s">
        <v>403</v>
      </c>
      <c r="AI558">
        <v>47.88749</v>
      </c>
      <c r="AJ558">
        <v>10.049099999999999</v>
      </c>
      <c r="AK558" s="2" t="s">
        <v>24211</v>
      </c>
      <c r="AL558" s="4">
        <v>6556053</v>
      </c>
      <c r="AM558" s="4">
        <v>47.897300000000001</v>
      </c>
      <c r="AN558" s="3">
        <v>10.0565</v>
      </c>
      <c r="AO558" s="2" t="s">
        <v>24202</v>
      </c>
      <c r="AP558" s="4">
        <v>3220791</v>
      </c>
      <c r="AQ558" s="4">
        <v>47.829169999999998</v>
      </c>
      <c r="AR558" s="3">
        <v>9.79528</v>
      </c>
      <c r="AS558" t="s">
        <v>547</v>
      </c>
      <c r="BA558" t="s">
        <v>19623</v>
      </c>
      <c r="BD558" t="s">
        <v>19641</v>
      </c>
      <c r="BF558" s="2" t="s">
        <v>608</v>
      </c>
    </row>
    <row r="559" spans="1:59" x14ac:dyDescent="0.25">
      <c r="A559">
        <v>627</v>
      </c>
      <c r="B559" s="1">
        <v>613</v>
      </c>
      <c r="C559" s="2" t="s">
        <v>1864</v>
      </c>
      <c r="D559" s="3" t="s">
        <v>1782</v>
      </c>
      <c r="E559" s="2" t="s">
        <v>237</v>
      </c>
      <c r="F559" s="4" t="s">
        <v>17063</v>
      </c>
      <c r="G559" s="4">
        <v>2658842</v>
      </c>
      <c r="H559" s="4">
        <v>46.943730000000002</v>
      </c>
      <c r="I559" s="4">
        <v>10.360580000000001</v>
      </c>
      <c r="J559" s="2" t="s">
        <v>237</v>
      </c>
      <c r="K559" s="4">
        <v>7287049</v>
      </c>
      <c r="L559" s="4">
        <v>46.952219999999997</v>
      </c>
      <c r="M559" s="3">
        <v>10.36647</v>
      </c>
      <c r="N559" s="2" t="s">
        <v>24136</v>
      </c>
      <c r="O559" s="4">
        <v>11611650</v>
      </c>
      <c r="P559" s="4">
        <v>46.752119999999998</v>
      </c>
      <c r="Q559" s="3">
        <v>10.26032</v>
      </c>
      <c r="S559" t="s">
        <v>396</v>
      </c>
      <c r="U559" s="2" t="s">
        <v>19620</v>
      </c>
      <c r="V559" s="4">
        <v>1854</v>
      </c>
      <c r="W559">
        <v>21</v>
      </c>
      <c r="AA559" t="s">
        <v>24073</v>
      </c>
      <c r="AB559" s="17">
        <v>1875</v>
      </c>
      <c r="AC559" t="s">
        <v>19624</v>
      </c>
      <c r="AD559" t="s">
        <v>19625</v>
      </c>
      <c r="AE559" t="s">
        <v>19626</v>
      </c>
      <c r="AG559" t="s">
        <v>3430</v>
      </c>
      <c r="AH559" t="s">
        <v>403</v>
      </c>
      <c r="AI559">
        <v>47.598579999999998</v>
      </c>
      <c r="AJ559">
        <v>9.5416299999999996</v>
      </c>
      <c r="AK559" s="2" t="s">
        <v>3430</v>
      </c>
      <c r="AL559" s="4">
        <v>6556045</v>
      </c>
      <c r="AM559" s="4">
        <v>47.596919999999997</v>
      </c>
      <c r="AN559" s="3">
        <v>9.5396800000000006</v>
      </c>
      <c r="AO559" s="2" t="s">
        <v>24208</v>
      </c>
      <c r="AP559" s="4">
        <v>2947109</v>
      </c>
      <c r="AQ559" s="4">
        <v>47.726939999999999</v>
      </c>
      <c r="AR559" s="3">
        <v>9.3852799999999998</v>
      </c>
      <c r="AS559" t="s">
        <v>3430</v>
      </c>
      <c r="BA559" t="s">
        <v>19623</v>
      </c>
      <c r="BD559">
        <v>612</v>
      </c>
      <c r="BF559" s="2" t="s">
        <v>608</v>
      </c>
    </row>
    <row r="560" spans="1:59" x14ac:dyDescent="0.25">
      <c r="A560">
        <v>633</v>
      </c>
      <c r="B560" s="1">
        <v>614</v>
      </c>
      <c r="C560" s="2" t="s">
        <v>1864</v>
      </c>
      <c r="D560" s="3" t="s">
        <v>1782</v>
      </c>
      <c r="E560" s="2" t="s">
        <v>237</v>
      </c>
      <c r="F560" s="4" t="s">
        <v>17063</v>
      </c>
      <c r="G560" s="4">
        <v>2658842</v>
      </c>
      <c r="H560" s="4">
        <v>46.943730000000002</v>
      </c>
      <c r="I560" s="4">
        <v>10.360580000000001</v>
      </c>
      <c r="J560" s="2" t="s">
        <v>237</v>
      </c>
      <c r="K560" s="4">
        <v>7287049</v>
      </c>
      <c r="L560" s="4">
        <v>46.952219999999997</v>
      </c>
      <c r="M560" s="3">
        <v>10.36647</v>
      </c>
      <c r="N560" s="2" t="s">
        <v>24136</v>
      </c>
      <c r="O560" s="4">
        <v>11611650</v>
      </c>
      <c r="P560" s="4">
        <v>46.752119999999998</v>
      </c>
      <c r="Q560" s="3">
        <v>10.26032</v>
      </c>
      <c r="S560" t="s">
        <v>396</v>
      </c>
      <c r="U560" s="2" t="s">
        <v>19620</v>
      </c>
      <c r="V560" s="4">
        <v>1854</v>
      </c>
      <c r="W560">
        <v>21</v>
      </c>
      <c r="AA560" t="s">
        <v>24073</v>
      </c>
      <c r="AB560" s="17">
        <v>1876</v>
      </c>
      <c r="AC560" t="s">
        <v>19642</v>
      </c>
      <c r="AD560" t="s">
        <v>19643</v>
      </c>
      <c r="AE560" t="s">
        <v>19644</v>
      </c>
      <c r="AG560" t="s">
        <v>3430</v>
      </c>
      <c r="AH560" t="s">
        <v>403</v>
      </c>
      <c r="AI560">
        <v>47.598579999999998</v>
      </c>
      <c r="AJ560">
        <v>9.5416299999999996</v>
      </c>
      <c r="AK560" s="2" t="s">
        <v>3430</v>
      </c>
      <c r="AL560" s="4">
        <v>6556045</v>
      </c>
      <c r="AM560" s="4">
        <v>47.596919999999997</v>
      </c>
      <c r="AN560" s="3">
        <v>9.5396800000000006</v>
      </c>
      <c r="AO560" s="2" t="s">
        <v>24208</v>
      </c>
      <c r="AP560" s="4">
        <v>2947109</v>
      </c>
      <c r="AQ560" s="4">
        <v>47.726939999999999</v>
      </c>
      <c r="AR560" s="3">
        <v>9.3852799999999998</v>
      </c>
      <c r="AS560" t="s">
        <v>3430</v>
      </c>
      <c r="BA560" t="s">
        <v>19623</v>
      </c>
      <c r="BD560">
        <v>612</v>
      </c>
      <c r="BF560" s="2" t="s">
        <v>825</v>
      </c>
    </row>
    <row r="561" spans="1:59" x14ac:dyDescent="0.25">
      <c r="A561">
        <v>626</v>
      </c>
      <c r="B561" s="1">
        <v>615</v>
      </c>
      <c r="C561" s="2" t="s">
        <v>1864</v>
      </c>
      <c r="D561" s="3" t="s">
        <v>1782</v>
      </c>
      <c r="E561" s="2" t="s">
        <v>237</v>
      </c>
      <c r="F561" s="4" t="s">
        <v>17063</v>
      </c>
      <c r="G561" s="4">
        <v>2658842</v>
      </c>
      <c r="H561" s="4">
        <v>46.943730000000002</v>
      </c>
      <c r="I561" s="4">
        <v>10.360580000000001</v>
      </c>
      <c r="J561" s="2" t="s">
        <v>237</v>
      </c>
      <c r="K561" s="4">
        <v>7287049</v>
      </c>
      <c r="L561" s="4">
        <v>46.952219999999997</v>
      </c>
      <c r="M561" s="3">
        <v>10.36647</v>
      </c>
      <c r="N561" s="2" t="s">
        <v>24136</v>
      </c>
      <c r="O561" s="4">
        <v>11611650</v>
      </c>
      <c r="P561" s="4">
        <v>46.752119999999998</v>
      </c>
      <c r="Q561" s="3">
        <v>10.26032</v>
      </c>
      <c r="S561" t="s">
        <v>396</v>
      </c>
      <c r="U561" s="2" t="s">
        <v>19620</v>
      </c>
      <c r="V561" s="4">
        <v>1854</v>
      </c>
      <c r="W561">
        <v>21</v>
      </c>
      <c r="AA561" t="s">
        <v>24073</v>
      </c>
      <c r="AB561" s="17">
        <v>1876</v>
      </c>
      <c r="AC561" t="s">
        <v>19621</v>
      </c>
      <c r="AD561" t="s">
        <v>5475</v>
      </c>
      <c r="AE561" t="s">
        <v>19622</v>
      </c>
      <c r="AF561" s="2" t="s">
        <v>909</v>
      </c>
      <c r="AG561" t="s">
        <v>909</v>
      </c>
      <c r="AH561" t="s">
        <v>403</v>
      </c>
      <c r="AI561">
        <v>47.668570000000003</v>
      </c>
      <c r="AJ561">
        <v>9.5913199999999996</v>
      </c>
      <c r="AK561" s="2" t="s">
        <v>909</v>
      </c>
      <c r="AL561" s="4">
        <v>6558183</v>
      </c>
      <c r="AM561" s="4">
        <v>47.668900000000001</v>
      </c>
      <c r="AN561" s="3">
        <v>9.5908999999999995</v>
      </c>
      <c r="AO561" s="2" t="s">
        <v>24208</v>
      </c>
      <c r="AP561" s="4">
        <v>2947109</v>
      </c>
      <c r="AQ561" s="4">
        <v>47.726939999999999</v>
      </c>
      <c r="AR561" s="3">
        <v>9.3852799999999998</v>
      </c>
      <c r="AS561" t="s">
        <v>909</v>
      </c>
      <c r="BA561" t="s">
        <v>19623</v>
      </c>
      <c r="BD561">
        <v>612</v>
      </c>
      <c r="BF561" s="2" t="s">
        <v>482</v>
      </c>
    </row>
    <row r="562" spans="1:59" x14ac:dyDescent="0.25">
      <c r="A562">
        <v>630</v>
      </c>
      <c r="B562" s="1">
        <v>616</v>
      </c>
      <c r="C562" s="2" t="s">
        <v>1864</v>
      </c>
      <c r="D562" s="3" t="s">
        <v>1782</v>
      </c>
      <c r="E562" s="2" t="s">
        <v>237</v>
      </c>
      <c r="F562" s="4" t="s">
        <v>17063</v>
      </c>
      <c r="G562" s="4">
        <v>2658842</v>
      </c>
      <c r="H562" s="4">
        <v>46.943730000000002</v>
      </c>
      <c r="I562" s="4">
        <v>10.360580000000001</v>
      </c>
      <c r="J562" s="2" t="s">
        <v>237</v>
      </c>
      <c r="K562" s="4">
        <v>7287049</v>
      </c>
      <c r="L562" s="4">
        <v>46.952219999999997</v>
      </c>
      <c r="M562" s="3">
        <v>10.36647</v>
      </c>
      <c r="N562" s="2" t="s">
        <v>24136</v>
      </c>
      <c r="O562" s="4">
        <v>11611650</v>
      </c>
      <c r="P562" s="4">
        <v>46.752119999999998</v>
      </c>
      <c r="Q562" s="3">
        <v>10.26032</v>
      </c>
      <c r="S562" t="s">
        <v>396</v>
      </c>
      <c r="U562" s="2" t="s">
        <v>19620</v>
      </c>
      <c r="V562" s="4">
        <v>1854</v>
      </c>
      <c r="W562">
        <v>21</v>
      </c>
      <c r="AA562" t="s">
        <v>24073</v>
      </c>
      <c r="AB562" s="17">
        <v>1875</v>
      </c>
      <c r="AC562" t="s">
        <v>19632</v>
      </c>
      <c r="AD562" t="s">
        <v>19633</v>
      </c>
      <c r="AE562" t="s">
        <v>19634</v>
      </c>
      <c r="AF562" s="2" t="s">
        <v>909</v>
      </c>
      <c r="AG562" t="s">
        <v>909</v>
      </c>
      <c r="AH562" t="s">
        <v>403</v>
      </c>
      <c r="AI562">
        <v>47.668570000000003</v>
      </c>
      <c r="AJ562">
        <v>9.5913199999999996</v>
      </c>
      <c r="AK562" s="2" t="s">
        <v>909</v>
      </c>
      <c r="AL562" s="4">
        <v>6558183</v>
      </c>
      <c r="AM562" s="4">
        <v>47.668900000000001</v>
      </c>
      <c r="AN562" s="3">
        <v>9.5908999999999995</v>
      </c>
      <c r="AO562" s="2" t="s">
        <v>24208</v>
      </c>
      <c r="AP562" s="4">
        <v>2947109</v>
      </c>
      <c r="AQ562" s="4">
        <v>47.726939999999999</v>
      </c>
      <c r="AR562" s="3">
        <v>9.3852799999999998</v>
      </c>
      <c r="AS562" t="s">
        <v>909</v>
      </c>
      <c r="BA562" t="s">
        <v>19623</v>
      </c>
      <c r="BD562">
        <v>612</v>
      </c>
      <c r="BF562" s="2" t="s">
        <v>482</v>
      </c>
    </row>
    <row r="563" spans="1:59" x14ac:dyDescent="0.25">
      <c r="A563">
        <v>629</v>
      </c>
      <c r="B563" s="1">
        <v>617</v>
      </c>
      <c r="C563" s="2" t="s">
        <v>1864</v>
      </c>
      <c r="D563" s="3" t="s">
        <v>1782</v>
      </c>
      <c r="E563" s="2" t="s">
        <v>237</v>
      </c>
      <c r="F563" s="4" t="s">
        <v>17063</v>
      </c>
      <c r="G563" s="4">
        <v>2658842</v>
      </c>
      <c r="H563" s="4">
        <v>46.943730000000002</v>
      </c>
      <c r="I563" s="4">
        <v>10.360580000000001</v>
      </c>
      <c r="J563" s="2" t="s">
        <v>237</v>
      </c>
      <c r="K563" s="4">
        <v>7287049</v>
      </c>
      <c r="L563" s="4">
        <v>46.952219999999997</v>
      </c>
      <c r="M563" s="3">
        <v>10.36647</v>
      </c>
      <c r="N563" s="2" t="s">
        <v>24136</v>
      </c>
      <c r="O563" s="4">
        <v>11611650</v>
      </c>
      <c r="P563" s="4">
        <v>46.752119999999998</v>
      </c>
      <c r="Q563" s="3">
        <v>10.26032</v>
      </c>
      <c r="S563" t="s">
        <v>396</v>
      </c>
      <c r="U563" s="2" t="s">
        <v>19620</v>
      </c>
      <c r="V563" s="4">
        <v>1854</v>
      </c>
      <c r="W563">
        <v>23</v>
      </c>
      <c r="AA563" t="s">
        <v>24073</v>
      </c>
      <c r="AB563" s="17">
        <v>1877</v>
      </c>
      <c r="AC563" t="s">
        <v>19630</v>
      </c>
      <c r="AE563" t="s">
        <v>19631</v>
      </c>
      <c r="AG563" t="s">
        <v>909</v>
      </c>
      <c r="AH563" t="s">
        <v>403</v>
      </c>
      <c r="AI563">
        <v>47.668570000000003</v>
      </c>
      <c r="AJ563">
        <v>9.5913199999999996</v>
      </c>
      <c r="AK563" s="2" t="s">
        <v>909</v>
      </c>
      <c r="AL563" s="4">
        <v>6558183</v>
      </c>
      <c r="AM563" s="4">
        <v>47.668900000000001</v>
      </c>
      <c r="AN563" s="3">
        <v>9.5908999999999995</v>
      </c>
      <c r="AO563" s="2" t="s">
        <v>24208</v>
      </c>
      <c r="AP563" s="4">
        <v>2947109</v>
      </c>
      <c r="AQ563" s="4">
        <v>47.726939999999999</v>
      </c>
      <c r="AR563" s="3">
        <v>9.3852799999999998</v>
      </c>
      <c r="AS563" t="s">
        <v>909</v>
      </c>
      <c r="BA563" t="s">
        <v>19623</v>
      </c>
      <c r="BD563">
        <v>612</v>
      </c>
      <c r="BF563" s="2" t="s">
        <v>776</v>
      </c>
    </row>
    <row r="564" spans="1:59" x14ac:dyDescent="0.25">
      <c r="A564">
        <v>628</v>
      </c>
      <c r="B564" s="1">
        <v>618</v>
      </c>
      <c r="C564" s="2" t="s">
        <v>1864</v>
      </c>
      <c r="D564" s="3" t="s">
        <v>1782</v>
      </c>
      <c r="E564" s="2" t="s">
        <v>237</v>
      </c>
      <c r="F564" s="4" t="s">
        <v>17063</v>
      </c>
      <c r="G564" s="4">
        <v>2658842</v>
      </c>
      <c r="H564" s="4">
        <v>46.943730000000002</v>
      </c>
      <c r="I564" s="4">
        <v>10.360580000000001</v>
      </c>
      <c r="J564" s="2" t="s">
        <v>237</v>
      </c>
      <c r="K564" s="4">
        <v>7287049</v>
      </c>
      <c r="L564" s="4">
        <v>46.952219999999997</v>
      </c>
      <c r="M564" s="3">
        <v>10.36647</v>
      </c>
      <c r="N564" s="2" t="s">
        <v>24136</v>
      </c>
      <c r="O564" s="4">
        <v>11611650</v>
      </c>
      <c r="P564" s="4">
        <v>46.752119999999998</v>
      </c>
      <c r="Q564" s="3">
        <v>10.26032</v>
      </c>
      <c r="S564" t="s">
        <v>396</v>
      </c>
      <c r="U564" s="2" t="s">
        <v>19620</v>
      </c>
      <c r="V564" s="4">
        <v>1854</v>
      </c>
      <c r="W564">
        <v>23</v>
      </c>
      <c r="AA564" t="s">
        <v>24073</v>
      </c>
      <c r="AB564" s="17">
        <v>1877</v>
      </c>
      <c r="AC564" t="s">
        <v>3393</v>
      </c>
      <c r="AD564" t="s">
        <v>19628</v>
      </c>
      <c r="AE564" t="s">
        <v>19629</v>
      </c>
      <c r="AG564" t="s">
        <v>909</v>
      </c>
      <c r="AH564" t="s">
        <v>403</v>
      </c>
      <c r="AI564">
        <v>47.668570000000003</v>
      </c>
      <c r="AJ564">
        <v>9.5913199999999996</v>
      </c>
      <c r="AK564" s="2" t="s">
        <v>909</v>
      </c>
      <c r="AL564" s="4">
        <v>6558183</v>
      </c>
      <c r="AM564" s="4">
        <v>47.668900000000001</v>
      </c>
      <c r="AN564" s="3">
        <v>9.5908999999999995</v>
      </c>
      <c r="AO564" s="2" t="s">
        <v>24208</v>
      </c>
      <c r="AP564" s="4">
        <v>2947109</v>
      </c>
      <c r="AQ564" s="4">
        <v>47.726939999999999</v>
      </c>
      <c r="AR564" s="3">
        <v>9.3852799999999998</v>
      </c>
      <c r="AS564" t="s">
        <v>909</v>
      </c>
      <c r="BA564" t="s">
        <v>19623</v>
      </c>
      <c r="BD564">
        <v>612</v>
      </c>
      <c r="BF564" s="2" t="s">
        <v>2599</v>
      </c>
      <c r="BG564" s="3" t="s">
        <v>2600</v>
      </c>
    </row>
    <row r="565" spans="1:59" x14ac:dyDescent="0.25">
      <c r="A565">
        <v>631</v>
      </c>
      <c r="B565" s="1">
        <v>619</v>
      </c>
      <c r="C565" s="2" t="s">
        <v>1864</v>
      </c>
      <c r="D565" s="3" t="s">
        <v>520</v>
      </c>
      <c r="E565" s="2" t="s">
        <v>237</v>
      </c>
      <c r="F565" s="4" t="s">
        <v>17063</v>
      </c>
      <c r="G565" s="4">
        <v>2658842</v>
      </c>
      <c r="H565" s="4">
        <v>46.943730000000002</v>
      </c>
      <c r="I565" s="4">
        <v>10.360580000000001</v>
      </c>
      <c r="J565" s="2" t="s">
        <v>237</v>
      </c>
      <c r="K565" s="4">
        <v>7287049</v>
      </c>
      <c r="L565" s="4">
        <v>46.952219999999997</v>
      </c>
      <c r="M565" s="3">
        <v>10.36647</v>
      </c>
      <c r="N565" s="2" t="s">
        <v>24136</v>
      </c>
      <c r="O565" s="4">
        <v>11611650</v>
      </c>
      <c r="P565" s="4">
        <v>46.752119999999998</v>
      </c>
      <c r="Q565" s="3">
        <v>10.26032</v>
      </c>
      <c r="S565" t="s">
        <v>514</v>
      </c>
      <c r="U565" s="2" t="s">
        <v>19635</v>
      </c>
      <c r="V565" s="4">
        <v>1831</v>
      </c>
      <c r="W565">
        <v>14</v>
      </c>
      <c r="AA565" t="s">
        <v>24073</v>
      </c>
      <c r="AB565" s="17">
        <v>1845</v>
      </c>
      <c r="AC565" t="s">
        <v>19534</v>
      </c>
      <c r="AD565" t="s">
        <v>19636</v>
      </c>
      <c r="AE565" t="s">
        <v>19637</v>
      </c>
      <c r="AF565" s="2" t="s">
        <v>14477</v>
      </c>
      <c r="AG565" t="s">
        <v>14478</v>
      </c>
      <c r="AH565" t="s">
        <v>403</v>
      </c>
      <c r="AI565">
        <v>47.803930000000001</v>
      </c>
      <c r="AJ565">
        <v>9.3826699999999992</v>
      </c>
      <c r="AK565" s="2" t="s">
        <v>24060</v>
      </c>
      <c r="AL565" s="4">
        <v>3225049</v>
      </c>
      <c r="AM565" s="4">
        <v>47.780140000000003</v>
      </c>
      <c r="AN565" s="3">
        <v>9.3977299999999993</v>
      </c>
      <c r="AO565" s="2" t="s">
        <v>24208</v>
      </c>
      <c r="AP565" s="4">
        <v>2947109</v>
      </c>
      <c r="AQ565" s="4">
        <v>47.726939999999999</v>
      </c>
      <c r="AR565" s="3">
        <v>9.3852799999999998</v>
      </c>
      <c r="AS565" t="s">
        <v>14478</v>
      </c>
      <c r="BA565" t="s">
        <v>19638</v>
      </c>
    </row>
    <row r="566" spans="1:59" x14ac:dyDescent="0.25">
      <c r="A566">
        <v>22</v>
      </c>
      <c r="B566" s="1">
        <v>620</v>
      </c>
      <c r="C566" s="2" t="s">
        <v>1864</v>
      </c>
      <c r="D566" s="3" t="s">
        <v>664</v>
      </c>
      <c r="E566" s="2" t="s">
        <v>15</v>
      </c>
      <c r="F566" s="4" t="s">
        <v>24068</v>
      </c>
      <c r="G566" s="4">
        <v>2661740</v>
      </c>
      <c r="H566" s="4">
        <v>47.331029999999998</v>
      </c>
      <c r="I566" s="4">
        <v>9.4099599999999999</v>
      </c>
      <c r="J566" s="2" t="s">
        <v>15</v>
      </c>
      <c r="K566" s="4">
        <v>7285084</v>
      </c>
      <c r="L566" s="4">
        <v>47.33663</v>
      </c>
      <c r="M566" s="3">
        <v>9.4126300000000001</v>
      </c>
      <c r="N566" s="2" t="s">
        <v>24126</v>
      </c>
      <c r="O566" s="4">
        <v>6458743</v>
      </c>
      <c r="P566" s="4">
        <v>47.341329999999999</v>
      </c>
      <c r="Q566" s="3">
        <v>9.4305800000000009</v>
      </c>
      <c r="S566" t="s">
        <v>514</v>
      </c>
      <c r="U566" s="2" t="s">
        <v>21111</v>
      </c>
      <c r="V566" s="4">
        <v>1823</v>
      </c>
      <c r="W566">
        <v>11</v>
      </c>
      <c r="AA566" t="s">
        <v>24075</v>
      </c>
      <c r="AB566" s="17">
        <v>1834</v>
      </c>
      <c r="AC566" t="s">
        <v>21112</v>
      </c>
      <c r="AE566" t="s">
        <v>21113</v>
      </c>
      <c r="AF566" s="2" t="s">
        <v>3430</v>
      </c>
      <c r="AG566" t="s">
        <v>3430</v>
      </c>
      <c r="AH566" t="s">
        <v>403</v>
      </c>
      <c r="AI566">
        <v>47.598579999999998</v>
      </c>
      <c r="AJ566">
        <v>9.5416299999999996</v>
      </c>
      <c r="AK566" s="2" t="s">
        <v>3430</v>
      </c>
      <c r="AL566" s="4">
        <v>6556045</v>
      </c>
      <c r="AM566" s="4">
        <v>47.596919999999997</v>
      </c>
      <c r="AN566" s="3">
        <v>9.5396800000000006</v>
      </c>
      <c r="AO566" s="2" t="s">
        <v>24208</v>
      </c>
      <c r="AP566" s="4">
        <v>2947109</v>
      </c>
      <c r="AQ566" s="4">
        <v>47.726939999999999</v>
      </c>
      <c r="AR566" s="3">
        <v>9.3852799999999998</v>
      </c>
      <c r="AS566" t="s">
        <v>3430</v>
      </c>
      <c r="AX566" t="s">
        <v>21114</v>
      </c>
      <c r="BA566" t="s">
        <v>21115</v>
      </c>
      <c r="BF566" s="2" t="s">
        <v>608</v>
      </c>
    </row>
    <row r="567" spans="1:59" x14ac:dyDescent="0.25">
      <c r="A567">
        <v>23</v>
      </c>
      <c r="B567" s="1">
        <v>621</v>
      </c>
      <c r="C567" s="2" t="s">
        <v>1864</v>
      </c>
      <c r="D567" s="3" t="s">
        <v>1040</v>
      </c>
      <c r="E567" s="2" t="s">
        <v>15</v>
      </c>
      <c r="F567" s="4" t="s">
        <v>24068</v>
      </c>
      <c r="G567" s="4">
        <v>2661740</v>
      </c>
      <c r="H567" s="4">
        <v>47.331029999999998</v>
      </c>
      <c r="I567" s="4">
        <v>9.4099599999999999</v>
      </c>
      <c r="J567" s="2" t="s">
        <v>15</v>
      </c>
      <c r="K567" s="4">
        <v>7285084</v>
      </c>
      <c r="L567" s="4">
        <v>47.33663</v>
      </c>
      <c r="M567" s="3">
        <v>9.4126300000000001</v>
      </c>
      <c r="N567" s="2" t="s">
        <v>24126</v>
      </c>
      <c r="O567" s="4">
        <v>6458743</v>
      </c>
      <c r="P567" s="4">
        <v>47.341329999999999</v>
      </c>
      <c r="Q567" s="3">
        <v>9.4305800000000009</v>
      </c>
      <c r="S567" t="s">
        <v>514</v>
      </c>
      <c r="U567" s="2" t="s">
        <v>21116</v>
      </c>
      <c r="V567" s="4">
        <v>1829</v>
      </c>
      <c r="W567">
        <v>14</v>
      </c>
      <c r="AA567" t="s">
        <v>24084</v>
      </c>
      <c r="AB567" s="17">
        <v>1843</v>
      </c>
      <c r="AC567" t="s">
        <v>21117</v>
      </c>
      <c r="AE567" t="s">
        <v>21113</v>
      </c>
      <c r="AF567" s="2" t="s">
        <v>3430</v>
      </c>
      <c r="AG567" t="s">
        <v>3430</v>
      </c>
      <c r="AH567" t="s">
        <v>403</v>
      </c>
      <c r="AI567">
        <v>47.598579999999998</v>
      </c>
      <c r="AJ567">
        <v>9.5416299999999996</v>
      </c>
      <c r="AK567" s="2" t="s">
        <v>3430</v>
      </c>
      <c r="AL567" s="4">
        <v>6556045</v>
      </c>
      <c r="AM567" s="4">
        <v>47.596919999999997</v>
      </c>
      <c r="AN567" s="3">
        <v>9.5396800000000006</v>
      </c>
      <c r="AO567" s="2" t="s">
        <v>24208</v>
      </c>
      <c r="AP567" s="4">
        <v>2947109</v>
      </c>
      <c r="AQ567" s="4">
        <v>47.726939999999999</v>
      </c>
      <c r="AR567" s="3">
        <v>9.3852799999999998</v>
      </c>
      <c r="AS567" t="s">
        <v>3430</v>
      </c>
      <c r="AX567" t="s">
        <v>21118</v>
      </c>
      <c r="BA567" t="s">
        <v>21119</v>
      </c>
      <c r="BF567" s="2" t="s">
        <v>535</v>
      </c>
    </row>
    <row r="568" spans="1:59" x14ac:dyDescent="0.25">
      <c r="A568">
        <v>24</v>
      </c>
      <c r="B568" s="1">
        <v>622</v>
      </c>
      <c r="C568" s="2" t="s">
        <v>21120</v>
      </c>
      <c r="D568" s="3" t="s">
        <v>2109</v>
      </c>
      <c r="E568" s="2" t="s">
        <v>15</v>
      </c>
      <c r="F568" s="4" t="s">
        <v>24068</v>
      </c>
      <c r="G568" s="4">
        <v>2661740</v>
      </c>
      <c r="H568" s="4">
        <v>47.331029999999998</v>
      </c>
      <c r="I568" s="4">
        <v>9.4099599999999999</v>
      </c>
      <c r="J568" s="2" t="s">
        <v>15</v>
      </c>
      <c r="K568" s="4">
        <v>7285084</v>
      </c>
      <c r="L568" s="4">
        <v>47.33663</v>
      </c>
      <c r="M568" s="3">
        <v>9.4126300000000001</v>
      </c>
      <c r="N568" s="2" t="s">
        <v>24126</v>
      </c>
      <c r="O568" s="4">
        <v>6458743</v>
      </c>
      <c r="P568" s="4">
        <v>47.341329999999999</v>
      </c>
      <c r="Q568" s="3">
        <v>9.4305800000000009</v>
      </c>
      <c r="S568" t="s">
        <v>396</v>
      </c>
      <c r="U568" s="2" t="s">
        <v>21121</v>
      </c>
      <c r="V568" s="4">
        <v>1830</v>
      </c>
      <c r="W568">
        <v>7</v>
      </c>
      <c r="AA568" t="s">
        <v>24084</v>
      </c>
      <c r="AG568" t="s">
        <v>1</v>
      </c>
      <c r="AX568" t="s">
        <v>21122</v>
      </c>
      <c r="BA568" t="s">
        <v>21123</v>
      </c>
      <c r="BF568" s="2" t="s">
        <v>608</v>
      </c>
    </row>
    <row r="569" spans="1:59" x14ac:dyDescent="0.25">
      <c r="A569">
        <v>634</v>
      </c>
      <c r="B569" s="1">
        <v>623</v>
      </c>
      <c r="C569" s="2" t="s">
        <v>20896</v>
      </c>
      <c r="D569" s="3" t="s">
        <v>20897</v>
      </c>
      <c r="E569" s="2" t="s">
        <v>348</v>
      </c>
      <c r="F569" s="4" t="s">
        <v>17063</v>
      </c>
      <c r="G569" s="4">
        <v>2658189</v>
      </c>
      <c r="H569" s="4">
        <v>46.950200000000002</v>
      </c>
      <c r="I569" s="4">
        <v>9.6026799999999994</v>
      </c>
      <c r="J569" s="2" t="s">
        <v>24140</v>
      </c>
      <c r="K569" s="4">
        <v>7285995</v>
      </c>
      <c r="L569" s="4">
        <v>46.966140000000003</v>
      </c>
      <c r="M569" s="3">
        <v>9.64391</v>
      </c>
      <c r="N569" s="2" t="s">
        <v>24119</v>
      </c>
      <c r="O569" s="4">
        <v>11611654</v>
      </c>
      <c r="P569" s="4">
        <v>46.867269999999998</v>
      </c>
      <c r="Q569" s="3">
        <v>9.8201400000000003</v>
      </c>
      <c r="S569" t="s">
        <v>396</v>
      </c>
      <c r="U569" s="2" t="s">
        <v>15413</v>
      </c>
      <c r="V569" s="4">
        <v>1893</v>
      </c>
      <c r="W569">
        <v>15</v>
      </c>
      <c r="AA569" t="s">
        <v>24074</v>
      </c>
      <c r="AB569" s="17">
        <v>1909</v>
      </c>
      <c r="AC569" t="s">
        <v>20898</v>
      </c>
      <c r="AE569" t="s">
        <v>18721</v>
      </c>
      <c r="AF569" s="2" t="s">
        <v>416</v>
      </c>
      <c r="AG569" t="s">
        <v>2511</v>
      </c>
      <c r="AH569" t="s">
        <v>403</v>
      </c>
      <c r="AI569">
        <v>47.788939999999997</v>
      </c>
      <c r="AJ569">
        <v>9.8838299999999997</v>
      </c>
      <c r="AK569" s="2" t="s">
        <v>2511</v>
      </c>
      <c r="AL569" s="4">
        <v>6556068</v>
      </c>
      <c r="AM569" s="4">
        <v>47.788930000000001</v>
      </c>
      <c r="AN569" s="3">
        <v>9.8802299999999992</v>
      </c>
      <c r="AO569" s="2" t="s">
        <v>24202</v>
      </c>
      <c r="AP569" s="4">
        <v>3220791</v>
      </c>
      <c r="AQ569" s="4">
        <v>47.829169999999998</v>
      </c>
      <c r="AR569" s="3">
        <v>9.79528</v>
      </c>
      <c r="AS569" t="s">
        <v>2511</v>
      </c>
      <c r="AX569" t="s">
        <v>20899</v>
      </c>
      <c r="BA569" t="s">
        <v>20900</v>
      </c>
      <c r="BF569" s="2" t="s">
        <v>608</v>
      </c>
    </row>
    <row r="570" spans="1:59" x14ac:dyDescent="0.25">
      <c r="A570">
        <v>6534</v>
      </c>
      <c r="B570" s="1">
        <v>11874</v>
      </c>
      <c r="C570" s="2" t="s">
        <v>1360</v>
      </c>
      <c r="D570" s="3" t="s">
        <v>1024</v>
      </c>
      <c r="E570" s="2" t="s">
        <v>18</v>
      </c>
      <c r="F570" s="4" t="s">
        <v>21516</v>
      </c>
      <c r="R570" s="3" t="s">
        <v>1922</v>
      </c>
      <c r="S570" t="s">
        <v>396</v>
      </c>
      <c r="U570" s="2" t="s">
        <v>7716</v>
      </c>
      <c r="V570" s="4">
        <v>1897</v>
      </c>
      <c r="W570">
        <v>13</v>
      </c>
      <c r="X570" s="3" t="s">
        <v>21846</v>
      </c>
      <c r="AA570" t="s">
        <v>24074</v>
      </c>
      <c r="AB570" s="17">
        <v>1911</v>
      </c>
      <c r="AC570" t="s">
        <v>21847</v>
      </c>
      <c r="AE570" t="s">
        <v>430</v>
      </c>
      <c r="AF570" s="2" t="s">
        <v>6790</v>
      </c>
      <c r="AG570" t="s">
        <v>1337</v>
      </c>
      <c r="AH570" t="s">
        <v>403</v>
      </c>
      <c r="AI570">
        <v>47.694409999999998</v>
      </c>
      <c r="AJ570">
        <v>9.8509100000000007</v>
      </c>
      <c r="AK570" s="2" t="s">
        <v>24203</v>
      </c>
      <c r="AL570" s="4">
        <v>6558191</v>
      </c>
      <c r="AM570" s="4">
        <v>47.693899999999999</v>
      </c>
      <c r="AN570" s="3">
        <v>9.8290000000000006</v>
      </c>
      <c r="AO570" s="2" t="s">
        <v>24202</v>
      </c>
      <c r="AP570" s="4">
        <v>3220791</v>
      </c>
      <c r="AQ570" s="4">
        <v>47.829169999999998</v>
      </c>
      <c r="AR570" s="3">
        <v>9.79528</v>
      </c>
      <c r="AS570" t="s">
        <v>1337</v>
      </c>
      <c r="AT570" s="2" t="s">
        <v>21848</v>
      </c>
      <c r="AU570" t="s">
        <v>21849</v>
      </c>
      <c r="AV570" t="s">
        <v>21850</v>
      </c>
      <c r="AW570" t="s">
        <v>1922</v>
      </c>
      <c r="AX570" t="s">
        <v>2998</v>
      </c>
      <c r="BA570" t="s">
        <v>21845</v>
      </c>
      <c r="BF570" s="2" t="s">
        <v>608</v>
      </c>
    </row>
    <row r="571" spans="1:59" x14ac:dyDescent="0.25">
      <c r="A571">
        <v>6535</v>
      </c>
      <c r="B571" s="1">
        <v>11876</v>
      </c>
      <c r="C571" s="2" t="s">
        <v>6379</v>
      </c>
      <c r="D571" s="3" t="s">
        <v>982</v>
      </c>
      <c r="E571" s="2" t="s">
        <v>18</v>
      </c>
      <c r="F571" s="4" t="s">
        <v>21516</v>
      </c>
      <c r="R571" s="3" t="s">
        <v>1922</v>
      </c>
      <c r="S571" t="s">
        <v>396</v>
      </c>
      <c r="U571" s="2" t="s">
        <v>2360</v>
      </c>
      <c r="V571" s="4">
        <v>1901</v>
      </c>
      <c r="W571">
        <v>11</v>
      </c>
      <c r="X571" s="3">
        <v>1924</v>
      </c>
      <c r="AA571" t="s">
        <v>24074</v>
      </c>
      <c r="AB571" s="17">
        <v>1913</v>
      </c>
      <c r="AC571" t="s">
        <v>1392</v>
      </c>
      <c r="AE571" t="s">
        <v>7926</v>
      </c>
      <c r="AF571" s="2" t="s">
        <v>2467</v>
      </c>
      <c r="AG571" t="s">
        <v>1337</v>
      </c>
      <c r="AH571" t="s">
        <v>403</v>
      </c>
      <c r="AI571">
        <v>47.694409999999998</v>
      </c>
      <c r="AJ571">
        <v>9.8509100000000007</v>
      </c>
      <c r="AK571" s="2" t="s">
        <v>24203</v>
      </c>
      <c r="AL571" s="4">
        <v>6558191</v>
      </c>
      <c r="AM571" s="4">
        <v>47.693899999999999</v>
      </c>
      <c r="AN571" s="3">
        <v>9.8290000000000006</v>
      </c>
      <c r="AO571" s="2" t="s">
        <v>24202</v>
      </c>
      <c r="AP571" s="4">
        <v>3220791</v>
      </c>
      <c r="AQ571" s="4">
        <v>47.829169999999998</v>
      </c>
      <c r="AR571" s="3">
        <v>9.79528</v>
      </c>
      <c r="AS571" t="s">
        <v>1337</v>
      </c>
      <c r="AX571" t="s">
        <v>21841</v>
      </c>
      <c r="BA571" t="s">
        <v>21842</v>
      </c>
      <c r="BF571" s="2" t="s">
        <v>825</v>
      </c>
    </row>
    <row r="572" spans="1:59" x14ac:dyDescent="0.25">
      <c r="A572">
        <v>6535</v>
      </c>
      <c r="B572" s="1">
        <v>11877</v>
      </c>
      <c r="C572" s="2" t="s">
        <v>6379</v>
      </c>
      <c r="D572" s="3" t="s">
        <v>982</v>
      </c>
      <c r="E572" s="2" t="s">
        <v>18</v>
      </c>
      <c r="F572" s="4" t="s">
        <v>21516</v>
      </c>
      <c r="R572" s="3" t="s">
        <v>1922</v>
      </c>
      <c r="S572" t="s">
        <v>396</v>
      </c>
      <c r="U572" s="2" t="s">
        <v>2360</v>
      </c>
      <c r="V572" s="4">
        <v>1901</v>
      </c>
      <c r="W572">
        <v>10</v>
      </c>
      <c r="X572" s="3">
        <v>1924</v>
      </c>
      <c r="AA572" t="s">
        <v>24074</v>
      </c>
      <c r="AB572" s="17">
        <v>1912</v>
      </c>
      <c r="AC572" t="s">
        <v>943</v>
      </c>
      <c r="AE572" t="s">
        <v>7926</v>
      </c>
      <c r="AF572" s="2" t="s">
        <v>2467</v>
      </c>
      <c r="AG572" t="s">
        <v>1337</v>
      </c>
      <c r="AH572" t="s">
        <v>403</v>
      </c>
      <c r="AI572">
        <v>47.694409999999998</v>
      </c>
      <c r="AJ572">
        <v>9.8509100000000007</v>
      </c>
      <c r="AK572" s="2" t="s">
        <v>24203</v>
      </c>
      <c r="AL572" s="4">
        <v>6558191</v>
      </c>
      <c r="AM572" s="4">
        <v>47.693899999999999</v>
      </c>
      <c r="AN572" s="3">
        <v>9.8290000000000006</v>
      </c>
      <c r="AO572" s="2" t="s">
        <v>24202</v>
      </c>
      <c r="AP572" s="4">
        <v>3220791</v>
      </c>
      <c r="AQ572" s="4">
        <v>47.829169999999998</v>
      </c>
      <c r="AR572" s="3">
        <v>9.79528</v>
      </c>
      <c r="AS572" t="s">
        <v>1337</v>
      </c>
      <c r="AX572" t="s">
        <v>21841</v>
      </c>
      <c r="BA572" t="s">
        <v>21842</v>
      </c>
      <c r="BF572" s="2" t="s">
        <v>535</v>
      </c>
    </row>
    <row r="573" spans="1:59" x14ac:dyDescent="0.25">
      <c r="A573">
        <v>6605</v>
      </c>
      <c r="B573" s="1">
        <v>12062</v>
      </c>
      <c r="C573" s="2" t="s">
        <v>1270</v>
      </c>
      <c r="D573" s="3" t="s">
        <v>1024</v>
      </c>
      <c r="E573" s="2" t="s">
        <v>259</v>
      </c>
      <c r="F573" s="4" t="s">
        <v>10770</v>
      </c>
      <c r="G573" s="4">
        <v>2765650</v>
      </c>
      <c r="H573" s="4">
        <v>47.312049999999999</v>
      </c>
      <c r="I573" s="4">
        <v>10.01646</v>
      </c>
      <c r="J573" s="2" t="s">
        <v>259</v>
      </c>
      <c r="K573" s="4">
        <v>7872667</v>
      </c>
      <c r="L573" s="4">
        <v>47.299289999999999</v>
      </c>
      <c r="M573" s="3">
        <v>10.042630000000001</v>
      </c>
      <c r="N573" s="2" t="s">
        <v>24148</v>
      </c>
      <c r="O573" s="4">
        <v>2781502</v>
      </c>
      <c r="P573" s="4">
        <v>47.42069</v>
      </c>
      <c r="Q573" s="3">
        <v>9.9198900000000005</v>
      </c>
      <c r="S573" t="s">
        <v>396</v>
      </c>
      <c r="U573" s="2" t="s">
        <v>1334</v>
      </c>
      <c r="V573" s="4">
        <v>1895</v>
      </c>
      <c r="W573">
        <v>13</v>
      </c>
      <c r="X573" s="3">
        <v>1916</v>
      </c>
      <c r="AA573" t="s">
        <v>24074</v>
      </c>
      <c r="AB573" s="17">
        <v>1909</v>
      </c>
      <c r="AC573" t="s">
        <v>978</v>
      </c>
      <c r="AD573" t="s">
        <v>996</v>
      </c>
      <c r="AE573" t="s">
        <v>1335</v>
      </c>
      <c r="AF573" s="2" t="s">
        <v>1336</v>
      </c>
      <c r="AG573" t="s">
        <v>1337</v>
      </c>
      <c r="AH573" t="s">
        <v>403</v>
      </c>
      <c r="AI573">
        <v>47.694409999999998</v>
      </c>
      <c r="AJ573">
        <v>9.8509100000000007</v>
      </c>
      <c r="AK573" s="2" t="s">
        <v>24203</v>
      </c>
      <c r="AL573" s="4">
        <v>6558191</v>
      </c>
      <c r="AM573" s="4">
        <v>47.693899999999999</v>
      </c>
      <c r="AN573" s="3">
        <v>9.8290000000000006</v>
      </c>
      <c r="AO573" s="2" t="s">
        <v>24202</v>
      </c>
      <c r="AP573" s="4">
        <v>3220791</v>
      </c>
      <c r="AQ573" s="4">
        <v>47.829169999999998</v>
      </c>
      <c r="AR573" s="3">
        <v>9.79528</v>
      </c>
      <c r="AS573" t="s">
        <v>1337</v>
      </c>
      <c r="AX573" t="s">
        <v>1338</v>
      </c>
      <c r="BA573" t="s">
        <v>1339</v>
      </c>
      <c r="BD573">
        <v>12064</v>
      </c>
      <c r="BF573" s="2" t="s">
        <v>608</v>
      </c>
    </row>
    <row r="574" spans="1:59" x14ac:dyDescent="0.25">
      <c r="A574">
        <v>635</v>
      </c>
      <c r="B574" s="1">
        <v>628</v>
      </c>
      <c r="C574" s="2" t="s">
        <v>20542</v>
      </c>
      <c r="D574" s="3" t="s">
        <v>572</v>
      </c>
      <c r="E574" s="2" t="s">
        <v>346</v>
      </c>
      <c r="F574" s="4" t="s">
        <v>17063</v>
      </c>
      <c r="G574" s="4">
        <v>2658191</v>
      </c>
      <c r="H574" s="4">
        <v>46.61647</v>
      </c>
      <c r="I574" s="4">
        <v>9.1802499999999991</v>
      </c>
      <c r="J574" s="2" t="s">
        <v>346</v>
      </c>
      <c r="K574" s="4">
        <v>7287414</v>
      </c>
      <c r="L574" s="4">
        <v>46.615659999999998</v>
      </c>
      <c r="M574" s="3">
        <v>9.18032</v>
      </c>
      <c r="N574" s="2" t="s">
        <v>24114</v>
      </c>
      <c r="O574" s="4">
        <v>11611648</v>
      </c>
      <c r="P574" s="4">
        <v>46.695639999999997</v>
      </c>
      <c r="Q574" s="3">
        <v>9.0483399999999996</v>
      </c>
      <c r="R574" s="3" t="s">
        <v>20489</v>
      </c>
      <c r="S574" t="s">
        <v>396</v>
      </c>
      <c r="U574" s="2" t="s">
        <v>20543</v>
      </c>
      <c r="V574" s="4">
        <v>1866</v>
      </c>
      <c r="W574">
        <v>16</v>
      </c>
      <c r="AA574" t="s">
        <v>24084</v>
      </c>
      <c r="AB574" s="17">
        <v>1882</v>
      </c>
      <c r="AC574" t="s">
        <v>20544</v>
      </c>
      <c r="AD574" t="s">
        <v>20545</v>
      </c>
      <c r="AE574" t="s">
        <v>20546</v>
      </c>
      <c r="AF574" s="2" t="s">
        <v>20547</v>
      </c>
      <c r="AG574" t="s">
        <v>5521</v>
      </c>
      <c r="AH574" t="s">
        <v>403</v>
      </c>
      <c r="AI574">
        <v>47.802390000000003</v>
      </c>
      <c r="AJ574">
        <v>9.5431299999999997</v>
      </c>
      <c r="AK574" s="2" t="s">
        <v>5704</v>
      </c>
      <c r="AL574" s="4">
        <v>6558190</v>
      </c>
      <c r="AM574" s="4">
        <v>47.781529999999997</v>
      </c>
      <c r="AN574" s="3">
        <v>9.6183499999999995</v>
      </c>
      <c r="AO574" s="2" t="s">
        <v>24202</v>
      </c>
      <c r="AP574" s="4">
        <v>3220791</v>
      </c>
      <c r="AQ574" s="4">
        <v>47.829169999999998</v>
      </c>
      <c r="AR574" s="3">
        <v>9.79528</v>
      </c>
      <c r="AS574" t="s">
        <v>5521</v>
      </c>
      <c r="BA574" t="s">
        <v>20548</v>
      </c>
      <c r="BF574" s="2" t="s">
        <v>2254</v>
      </c>
      <c r="BG574" s="3" t="s">
        <v>2635</v>
      </c>
    </row>
    <row r="575" spans="1:59" x14ac:dyDescent="0.25">
      <c r="A575">
        <v>637</v>
      </c>
      <c r="B575" s="1">
        <v>629</v>
      </c>
      <c r="C575" s="2" t="s">
        <v>20542</v>
      </c>
      <c r="D575" s="3" t="s">
        <v>14987</v>
      </c>
      <c r="E575" s="2" t="s">
        <v>346</v>
      </c>
      <c r="F575" s="4" t="s">
        <v>17063</v>
      </c>
      <c r="G575" s="4">
        <v>2658191</v>
      </c>
      <c r="H575" s="4">
        <v>46.61647</v>
      </c>
      <c r="I575" s="4">
        <v>9.1802499999999991</v>
      </c>
      <c r="J575" s="2" t="s">
        <v>346</v>
      </c>
      <c r="K575" s="4">
        <v>7287414</v>
      </c>
      <c r="L575" s="4">
        <v>46.615659999999998</v>
      </c>
      <c r="M575" s="3">
        <v>9.18032</v>
      </c>
      <c r="N575" s="2" t="s">
        <v>24114</v>
      </c>
      <c r="O575" s="4">
        <v>11611648</v>
      </c>
      <c r="P575" s="4">
        <v>46.695639999999997</v>
      </c>
      <c r="Q575" s="3">
        <v>9.0483399999999996</v>
      </c>
      <c r="R575" s="3" t="s">
        <v>20489</v>
      </c>
      <c r="S575" t="s">
        <v>396</v>
      </c>
      <c r="U575" s="2" t="s">
        <v>20555</v>
      </c>
      <c r="V575" s="4">
        <v>1808</v>
      </c>
      <c r="W575">
        <v>15</v>
      </c>
      <c r="AA575" t="s">
        <v>406</v>
      </c>
      <c r="AB575" s="17">
        <v>1823</v>
      </c>
      <c r="AC575" t="s">
        <v>13537</v>
      </c>
      <c r="AD575" t="s">
        <v>3285</v>
      </c>
      <c r="AE575" t="s">
        <v>20556</v>
      </c>
      <c r="AF575" s="2" t="s">
        <v>6368</v>
      </c>
      <c r="AG575" t="s">
        <v>2214</v>
      </c>
      <c r="AH575" t="s">
        <v>403</v>
      </c>
      <c r="AI575">
        <v>47.863849999999999</v>
      </c>
      <c r="AJ575">
        <v>9.5879799999999999</v>
      </c>
      <c r="AK575" s="2" t="s">
        <v>24209</v>
      </c>
      <c r="AL575" s="4">
        <v>3205655</v>
      </c>
      <c r="AM575" s="4">
        <v>47.86748</v>
      </c>
      <c r="AN575" s="3">
        <v>9.5579800000000006</v>
      </c>
      <c r="AO575" s="2" t="s">
        <v>24202</v>
      </c>
      <c r="AP575" s="4">
        <v>3220791</v>
      </c>
      <c r="AQ575" s="4">
        <v>47.829169999999998</v>
      </c>
      <c r="AR575" s="3">
        <v>9.79528</v>
      </c>
      <c r="AS575" t="s">
        <v>2214</v>
      </c>
      <c r="AX575" t="s">
        <v>20557</v>
      </c>
      <c r="BA575" t="s">
        <v>20558</v>
      </c>
      <c r="BF575" s="2" t="s">
        <v>501</v>
      </c>
      <c r="BG575" s="3" t="s">
        <v>2638</v>
      </c>
    </row>
    <row r="576" spans="1:59" x14ac:dyDescent="0.25">
      <c r="A576">
        <v>636</v>
      </c>
      <c r="B576" s="1">
        <v>631</v>
      </c>
      <c r="C576" s="2" t="s">
        <v>20542</v>
      </c>
      <c r="D576" s="3" t="s">
        <v>2549</v>
      </c>
      <c r="E576" s="2" t="s">
        <v>346</v>
      </c>
      <c r="F576" s="4" t="s">
        <v>17063</v>
      </c>
      <c r="G576" s="4">
        <v>2658191</v>
      </c>
      <c r="H576" s="4">
        <v>46.61647</v>
      </c>
      <c r="I576" s="4">
        <v>9.1802499999999991</v>
      </c>
      <c r="J576" s="2" t="s">
        <v>346</v>
      </c>
      <c r="K576" s="4">
        <v>7287414</v>
      </c>
      <c r="L576" s="4">
        <v>46.615659999999998</v>
      </c>
      <c r="M576" s="3">
        <v>9.18032</v>
      </c>
      <c r="N576" s="2" t="s">
        <v>24114</v>
      </c>
      <c r="O576" s="4">
        <v>11611648</v>
      </c>
      <c r="P576" s="4">
        <v>46.695639999999997</v>
      </c>
      <c r="Q576" s="3">
        <v>9.0483399999999996</v>
      </c>
      <c r="R576" s="3" t="s">
        <v>20489</v>
      </c>
      <c r="S576" t="s">
        <v>514</v>
      </c>
      <c r="U576" s="2" t="s">
        <v>20549</v>
      </c>
      <c r="V576" s="4" t="s">
        <v>20549</v>
      </c>
      <c r="W576">
        <v>14</v>
      </c>
      <c r="AA576" t="s">
        <v>406</v>
      </c>
      <c r="AB576" s="17">
        <v>1833</v>
      </c>
      <c r="AC576" t="s">
        <v>20550</v>
      </c>
      <c r="AD576" t="s">
        <v>20551</v>
      </c>
      <c r="AE576" t="s">
        <v>19480</v>
      </c>
      <c r="AF576" s="2" t="s">
        <v>20552</v>
      </c>
      <c r="AG576" t="s">
        <v>2762</v>
      </c>
      <c r="AH576" t="s">
        <v>403</v>
      </c>
      <c r="AI576">
        <v>47.657299999999999</v>
      </c>
      <c r="AJ576">
        <v>9.7033299999999993</v>
      </c>
      <c r="AK576" s="2" t="s">
        <v>2762</v>
      </c>
      <c r="AL576" s="4">
        <v>6556047</v>
      </c>
      <c r="AM576" s="4">
        <v>47.666699999999999</v>
      </c>
      <c r="AN576" s="3">
        <v>9.6999999999999993</v>
      </c>
      <c r="AO576" s="2" t="s">
        <v>24208</v>
      </c>
      <c r="AP576" s="4">
        <v>2947109</v>
      </c>
      <c r="AQ576" s="4">
        <v>47.726939999999999</v>
      </c>
      <c r="AR576" s="3">
        <v>9.3852799999999998</v>
      </c>
      <c r="AS576" t="s">
        <v>2762</v>
      </c>
      <c r="AX576" t="s">
        <v>20553</v>
      </c>
      <c r="BA576" t="s">
        <v>20554</v>
      </c>
      <c r="BF576" s="2" t="s">
        <v>2409</v>
      </c>
      <c r="BG576" s="3" t="s">
        <v>2646</v>
      </c>
    </row>
    <row r="577" spans="1:59" x14ac:dyDescent="0.25">
      <c r="A577">
        <v>6605</v>
      </c>
      <c r="B577" s="1">
        <v>12063</v>
      </c>
      <c r="C577" s="2" t="s">
        <v>1270</v>
      </c>
      <c r="D577" s="3" t="s">
        <v>1024</v>
      </c>
      <c r="E577" s="2" t="s">
        <v>259</v>
      </c>
      <c r="F577" s="4" t="s">
        <v>10770</v>
      </c>
      <c r="G577" s="4">
        <v>2765650</v>
      </c>
      <c r="H577" s="4">
        <v>47.312049999999999</v>
      </c>
      <c r="I577" s="4">
        <v>10.01646</v>
      </c>
      <c r="J577" s="2" t="s">
        <v>259</v>
      </c>
      <c r="K577" s="4">
        <v>7872667</v>
      </c>
      <c r="L577" s="4">
        <v>47.299289999999999</v>
      </c>
      <c r="M577" s="3">
        <v>10.042630000000001</v>
      </c>
      <c r="N577" s="2" t="s">
        <v>24148</v>
      </c>
      <c r="O577" s="4">
        <v>2781502</v>
      </c>
      <c r="P577" s="4">
        <v>47.42069</v>
      </c>
      <c r="Q577" s="3">
        <v>9.9198900000000005</v>
      </c>
      <c r="S577" t="s">
        <v>396</v>
      </c>
      <c r="U577" s="2" t="s">
        <v>1334</v>
      </c>
      <c r="V577" s="4">
        <v>1895</v>
      </c>
      <c r="W577">
        <v>14</v>
      </c>
      <c r="X577" s="3">
        <v>1916</v>
      </c>
      <c r="AA577" t="s">
        <v>24074</v>
      </c>
      <c r="AB577" s="17">
        <v>1910</v>
      </c>
      <c r="AC577" t="s">
        <v>1340</v>
      </c>
      <c r="AD577" t="s">
        <v>1341</v>
      </c>
      <c r="AE577" t="s">
        <v>1335</v>
      </c>
      <c r="AF577" s="2" t="s">
        <v>1336</v>
      </c>
      <c r="AG577" t="s">
        <v>1337</v>
      </c>
      <c r="AH577" t="s">
        <v>403</v>
      </c>
      <c r="AI577">
        <v>47.694409999999998</v>
      </c>
      <c r="AJ577">
        <v>9.8509100000000007</v>
      </c>
      <c r="AK577" s="2" t="s">
        <v>24203</v>
      </c>
      <c r="AL577" s="4">
        <v>6558191</v>
      </c>
      <c r="AM577" s="4">
        <v>47.693899999999999</v>
      </c>
      <c r="AN577" s="3">
        <v>9.8290000000000006</v>
      </c>
      <c r="AO577" s="2" t="s">
        <v>24202</v>
      </c>
      <c r="AP577" s="4">
        <v>3220791</v>
      </c>
      <c r="AQ577" s="4">
        <v>47.829169999999998</v>
      </c>
      <c r="AR577" s="3">
        <v>9.79528</v>
      </c>
      <c r="AS577" t="s">
        <v>1337</v>
      </c>
      <c r="AX577" t="s">
        <v>1338</v>
      </c>
      <c r="BA577" t="s">
        <v>1339</v>
      </c>
      <c r="BD577">
        <v>12064</v>
      </c>
    </row>
    <row r="578" spans="1:59" x14ac:dyDescent="0.25">
      <c r="A578">
        <v>643</v>
      </c>
      <c r="B578" s="1">
        <v>634</v>
      </c>
      <c r="C578" s="2" t="s">
        <v>17693</v>
      </c>
      <c r="D578" s="3" t="s">
        <v>19457</v>
      </c>
      <c r="E578" s="2" t="s">
        <v>226</v>
      </c>
      <c r="F578" s="4" t="s">
        <v>17063</v>
      </c>
      <c r="G578" s="4">
        <v>2658999</v>
      </c>
      <c r="H578" s="4">
        <v>46.737160000000003</v>
      </c>
      <c r="I578" s="4">
        <v>9.4446899999999996</v>
      </c>
      <c r="J578" s="2" t="s">
        <v>24125</v>
      </c>
      <c r="K578" s="4">
        <v>11611713</v>
      </c>
      <c r="L578" s="4">
        <v>46.769080000000002</v>
      </c>
      <c r="M578" s="3">
        <v>9.4646799999999995</v>
      </c>
      <c r="N578" s="2" t="s">
        <v>24122</v>
      </c>
      <c r="O578" s="4">
        <v>11611649</v>
      </c>
      <c r="P578" s="4">
        <v>46.587620000000001</v>
      </c>
      <c r="Q578" s="3">
        <v>9.4003499999999995</v>
      </c>
      <c r="S578" t="s">
        <v>396</v>
      </c>
      <c r="U578" s="2" t="s">
        <v>19458</v>
      </c>
      <c r="V578" s="4">
        <v>1850</v>
      </c>
      <c r="W578">
        <v>15</v>
      </c>
      <c r="AA578" t="s">
        <v>24084</v>
      </c>
      <c r="AB578" s="17">
        <v>1865</v>
      </c>
      <c r="AC578" t="s">
        <v>9887</v>
      </c>
      <c r="AD578" t="s">
        <v>19459</v>
      </c>
      <c r="AE578" t="s">
        <v>19460</v>
      </c>
      <c r="AF578" s="2" t="s">
        <v>12926</v>
      </c>
      <c r="AG578" t="s">
        <v>3314</v>
      </c>
      <c r="AH578" t="s">
        <v>403</v>
      </c>
      <c r="AI578">
        <v>47.771250000000002</v>
      </c>
      <c r="AJ578">
        <v>9.4495000000000005</v>
      </c>
      <c r="AK578" s="2" t="s">
        <v>24210</v>
      </c>
      <c r="AL578" s="4">
        <v>6556079</v>
      </c>
      <c r="AM578" s="4">
        <v>47.8</v>
      </c>
      <c r="AN578" s="3">
        <v>9.5</v>
      </c>
      <c r="AO578" s="2" t="s">
        <v>24202</v>
      </c>
      <c r="AP578" s="4">
        <v>3220791</v>
      </c>
      <c r="AQ578" s="4">
        <v>47.829169999999998</v>
      </c>
      <c r="AR578" s="3">
        <v>9.79528</v>
      </c>
      <c r="AS578" t="s">
        <v>3314</v>
      </c>
      <c r="AX578" t="s">
        <v>19461</v>
      </c>
      <c r="BA578" t="s">
        <v>19462</v>
      </c>
    </row>
    <row r="579" spans="1:59" x14ac:dyDescent="0.25">
      <c r="A579">
        <v>703</v>
      </c>
      <c r="B579" s="1">
        <v>739</v>
      </c>
      <c r="C579" s="2" t="s">
        <v>17343</v>
      </c>
      <c r="D579" s="3" t="s">
        <v>17351</v>
      </c>
      <c r="E579" s="2" t="s">
        <v>38</v>
      </c>
      <c r="F579" s="4" t="s">
        <v>17063</v>
      </c>
      <c r="G579" s="4">
        <v>2661453</v>
      </c>
      <c r="H579" s="4">
        <v>46.811030000000002</v>
      </c>
      <c r="I579" s="4">
        <v>9.3982100000000006</v>
      </c>
      <c r="J579" s="2" t="s">
        <v>38</v>
      </c>
      <c r="K579" s="4">
        <v>7285286</v>
      </c>
      <c r="L579" s="4">
        <v>46.802079999999997</v>
      </c>
      <c r="M579" s="3">
        <v>9.3563200000000002</v>
      </c>
      <c r="N579" s="2" t="s">
        <v>24123</v>
      </c>
      <c r="O579" s="4">
        <v>11611652</v>
      </c>
      <c r="P579" s="4">
        <v>46.848759999999999</v>
      </c>
      <c r="Q579" s="3">
        <v>9.3622499999999995</v>
      </c>
      <c r="S579" t="s">
        <v>396</v>
      </c>
      <c r="U579" s="2" t="s">
        <v>17352</v>
      </c>
      <c r="V579" s="4">
        <v>1840</v>
      </c>
      <c r="W579">
        <v>12</v>
      </c>
      <c r="AA579" t="s">
        <v>24084</v>
      </c>
      <c r="AB579" s="17">
        <v>1852</v>
      </c>
      <c r="AC579" t="s">
        <v>17353</v>
      </c>
      <c r="AD579" t="s">
        <v>5497</v>
      </c>
      <c r="AE579" t="s">
        <v>5494</v>
      </c>
      <c r="AF579" s="2" t="s">
        <v>5495</v>
      </c>
      <c r="AG579" t="s">
        <v>3314</v>
      </c>
      <c r="AH579" t="s">
        <v>403</v>
      </c>
      <c r="AI579">
        <v>47.771250000000002</v>
      </c>
      <c r="AJ579">
        <v>9.4495000000000005</v>
      </c>
      <c r="AK579" s="2" t="s">
        <v>24210</v>
      </c>
      <c r="AL579" s="4">
        <v>6556079</v>
      </c>
      <c r="AM579" s="4">
        <v>47.8</v>
      </c>
      <c r="AN579" s="3">
        <v>9.5</v>
      </c>
      <c r="AO579" s="2" t="s">
        <v>24202</v>
      </c>
      <c r="AP579" s="4">
        <v>3220791</v>
      </c>
      <c r="AQ579" s="4">
        <v>47.829169999999998</v>
      </c>
      <c r="AR579" s="3">
        <v>9.79528</v>
      </c>
      <c r="AS579" t="s">
        <v>3314</v>
      </c>
      <c r="AX579" t="s">
        <v>17354</v>
      </c>
      <c r="BA579" t="s">
        <v>17355</v>
      </c>
    </row>
    <row r="580" spans="1:59" x14ac:dyDescent="0.25">
      <c r="A580">
        <v>657</v>
      </c>
      <c r="B580" s="1">
        <v>635</v>
      </c>
      <c r="C580" s="2" t="s">
        <v>14772</v>
      </c>
      <c r="D580" s="3" t="s">
        <v>18624</v>
      </c>
      <c r="E580" s="2" t="s">
        <v>156</v>
      </c>
      <c r="F580" s="4" t="s">
        <v>17063</v>
      </c>
      <c r="G580" s="4">
        <v>2659832</v>
      </c>
      <c r="H580" s="4">
        <v>46.683779999999999</v>
      </c>
      <c r="I580" s="4">
        <v>9.1366399999999999</v>
      </c>
      <c r="J580" s="2" t="s">
        <v>24115</v>
      </c>
      <c r="K580" s="4">
        <v>8740945</v>
      </c>
      <c r="L580" s="4">
        <v>46.66292</v>
      </c>
      <c r="M580" s="3">
        <v>9.1098999999999997</v>
      </c>
      <c r="N580" s="2" t="s">
        <v>24114</v>
      </c>
      <c r="O580" s="4">
        <v>11611648</v>
      </c>
      <c r="P580" s="4">
        <v>46.695639999999997</v>
      </c>
      <c r="Q580" s="3">
        <v>9.0483399999999996</v>
      </c>
      <c r="S580" t="s">
        <v>396</v>
      </c>
      <c r="U580" s="2" t="s">
        <v>18625</v>
      </c>
      <c r="V580" s="4">
        <v>1884</v>
      </c>
      <c r="W580">
        <v>12</v>
      </c>
      <c r="AA580" t="s">
        <v>24074</v>
      </c>
      <c r="AB580" s="17">
        <v>1896</v>
      </c>
      <c r="AC580" t="s">
        <v>18626</v>
      </c>
      <c r="AE580" t="s">
        <v>18627</v>
      </c>
      <c r="AF580" s="2" t="s">
        <v>2645</v>
      </c>
      <c r="AG580" t="s">
        <v>2645</v>
      </c>
      <c r="AH580" t="s">
        <v>403</v>
      </c>
      <c r="AI580">
        <v>47.820300000000003</v>
      </c>
      <c r="AJ580">
        <v>9.7949099999999998</v>
      </c>
      <c r="AK580" s="2" t="s">
        <v>2645</v>
      </c>
      <c r="AL580" s="4">
        <v>6556076</v>
      </c>
      <c r="AM580" s="4">
        <v>47.816699999999997</v>
      </c>
      <c r="AN580" s="3">
        <v>9.8000000000000007</v>
      </c>
      <c r="AO580" s="2" t="s">
        <v>24202</v>
      </c>
      <c r="AP580" s="4">
        <v>3220791</v>
      </c>
      <c r="AQ580" s="4">
        <v>47.829169999999998</v>
      </c>
      <c r="AR580" s="3">
        <v>9.79528</v>
      </c>
      <c r="AS580" t="s">
        <v>2645</v>
      </c>
      <c r="AX580" t="s">
        <v>18615</v>
      </c>
      <c r="BA580" t="s">
        <v>18616</v>
      </c>
    </row>
    <row r="581" spans="1:59" x14ac:dyDescent="0.25">
      <c r="A581">
        <v>3926</v>
      </c>
      <c r="B581" s="1">
        <v>6123</v>
      </c>
      <c r="C581" s="2" t="s">
        <v>1882</v>
      </c>
      <c r="D581" s="3" t="s">
        <v>1900</v>
      </c>
      <c r="E581" s="2" t="s">
        <v>255</v>
      </c>
      <c r="F581" s="4" t="s">
        <v>10770</v>
      </c>
      <c r="G581" s="4">
        <v>2765798</v>
      </c>
      <c r="H581" s="4">
        <v>47.352060000000002</v>
      </c>
      <c r="I581" s="4">
        <v>9.9451999999999998</v>
      </c>
      <c r="J581" s="2" t="s">
        <v>255</v>
      </c>
      <c r="K581" s="4">
        <v>7872666</v>
      </c>
      <c r="L581" s="4">
        <v>47.347380000000001</v>
      </c>
      <c r="M581" s="3">
        <v>9.9515200000000004</v>
      </c>
      <c r="N581" s="2" t="s">
        <v>24148</v>
      </c>
      <c r="O581" s="4">
        <v>2781502</v>
      </c>
      <c r="P581" s="4">
        <v>47.42069</v>
      </c>
      <c r="Q581" s="3">
        <v>9.9198900000000005</v>
      </c>
      <c r="S581" t="s">
        <v>396</v>
      </c>
      <c r="U581" s="2" t="s">
        <v>1901</v>
      </c>
      <c r="V581" s="4">
        <v>1818</v>
      </c>
      <c r="W581">
        <v>13</v>
      </c>
      <c r="AA581" t="s">
        <v>24078</v>
      </c>
      <c r="AB581" s="17">
        <v>1832</v>
      </c>
      <c r="AC581" t="s">
        <v>1895</v>
      </c>
      <c r="AD581" t="s">
        <v>1896</v>
      </c>
      <c r="AE581" t="s">
        <v>1902</v>
      </c>
      <c r="AF581" s="2" t="s">
        <v>1873</v>
      </c>
      <c r="AG581" t="s">
        <v>426</v>
      </c>
      <c r="AH581" t="s">
        <v>403</v>
      </c>
      <c r="AI581">
        <v>47.88861</v>
      </c>
      <c r="AJ581">
        <v>10.424390000000001</v>
      </c>
      <c r="AK581" s="2" t="s">
        <v>24206</v>
      </c>
      <c r="AL581" s="4">
        <v>3205642</v>
      </c>
      <c r="AM581" s="4">
        <v>47.697890000000001</v>
      </c>
      <c r="AN581" s="3">
        <v>9.9403900000000007</v>
      </c>
      <c r="AO581" s="2" t="s">
        <v>24202</v>
      </c>
      <c r="AP581" s="4">
        <v>3220791</v>
      </c>
      <c r="AQ581" s="4">
        <v>47.829169999999998</v>
      </c>
      <c r="AR581" s="3">
        <v>9.79528</v>
      </c>
      <c r="AS581" t="s">
        <v>426</v>
      </c>
      <c r="AT581" s="2" t="s">
        <v>1816</v>
      </c>
      <c r="AU581" t="s">
        <v>1778</v>
      </c>
      <c r="AV581" t="s">
        <v>1903</v>
      </c>
      <c r="AW581" t="s">
        <v>255</v>
      </c>
      <c r="AX581" t="s">
        <v>1889</v>
      </c>
      <c r="BA581" t="s">
        <v>1890</v>
      </c>
      <c r="BD581" t="s">
        <v>1904</v>
      </c>
    </row>
    <row r="582" spans="1:59" x14ac:dyDescent="0.25">
      <c r="A582">
        <v>3923</v>
      </c>
      <c r="B582" s="1">
        <v>6124</v>
      </c>
      <c r="C582" s="2" t="s">
        <v>1478</v>
      </c>
      <c r="D582" s="3" t="s">
        <v>1868</v>
      </c>
      <c r="E582" s="2" t="s">
        <v>255</v>
      </c>
      <c r="F582" s="4" t="s">
        <v>10770</v>
      </c>
      <c r="G582" s="4">
        <v>2765798</v>
      </c>
      <c r="H582" s="4">
        <v>47.352060000000002</v>
      </c>
      <c r="I582" s="4">
        <v>9.9451999999999998</v>
      </c>
      <c r="J582" s="2" t="s">
        <v>255</v>
      </c>
      <c r="K582" s="4">
        <v>7872666</v>
      </c>
      <c r="L582" s="4">
        <v>47.347380000000001</v>
      </c>
      <c r="M582" s="3">
        <v>9.9515200000000004</v>
      </c>
      <c r="N582" s="2" t="s">
        <v>24148</v>
      </c>
      <c r="O582" s="4">
        <v>2781502</v>
      </c>
      <c r="P582" s="4">
        <v>47.42069</v>
      </c>
      <c r="Q582" s="3">
        <v>9.9198900000000005</v>
      </c>
      <c r="S582" t="s">
        <v>396</v>
      </c>
      <c r="X582" s="3" t="s">
        <v>1869</v>
      </c>
      <c r="AA582" t="s">
        <v>24078</v>
      </c>
      <c r="AB582" s="17">
        <v>1832</v>
      </c>
      <c r="AC582" t="s">
        <v>1876</v>
      </c>
      <c r="AD582" t="s">
        <v>1877</v>
      </c>
      <c r="AE582" t="s">
        <v>1872</v>
      </c>
      <c r="AF582" s="2" t="s">
        <v>1873</v>
      </c>
      <c r="AG582" t="s">
        <v>426</v>
      </c>
      <c r="AH582" t="s">
        <v>403</v>
      </c>
      <c r="AI582">
        <v>47.88861</v>
      </c>
      <c r="AJ582">
        <v>10.424390000000001</v>
      </c>
      <c r="AK582" s="2" t="s">
        <v>24206</v>
      </c>
      <c r="AL582" s="4">
        <v>3205642</v>
      </c>
      <c r="AM582" s="4">
        <v>47.697890000000001</v>
      </c>
      <c r="AN582" s="3">
        <v>9.9403900000000007</v>
      </c>
      <c r="AO582" s="2" t="s">
        <v>24202</v>
      </c>
      <c r="AP582" s="4">
        <v>3220791</v>
      </c>
      <c r="AQ582" s="4">
        <v>47.829169999999998</v>
      </c>
      <c r="AR582" s="3">
        <v>9.79528</v>
      </c>
      <c r="AS582" t="s">
        <v>426</v>
      </c>
      <c r="BF582" s="2" t="s">
        <v>2657</v>
      </c>
      <c r="BG582" s="3" t="s">
        <v>2658</v>
      </c>
    </row>
    <row r="583" spans="1:59" x14ac:dyDescent="0.25">
      <c r="A583">
        <v>646</v>
      </c>
      <c r="B583" s="1">
        <v>638</v>
      </c>
      <c r="C583" s="2" t="s">
        <v>14772</v>
      </c>
      <c r="D583" s="3" t="s">
        <v>19879</v>
      </c>
      <c r="E583" s="2" t="s">
        <v>18524</v>
      </c>
      <c r="F583" s="4" t="s">
        <v>17063</v>
      </c>
      <c r="G583" s="4">
        <v>2658815</v>
      </c>
      <c r="H583" s="4">
        <v>46.675820000000002</v>
      </c>
      <c r="I583" s="4">
        <v>9.1805599999999998</v>
      </c>
      <c r="J583" s="2" t="s">
        <v>346</v>
      </c>
      <c r="K583" s="4">
        <v>7287414</v>
      </c>
      <c r="L583" s="4">
        <v>46.615659999999998</v>
      </c>
      <c r="M583" s="3">
        <v>9.18032</v>
      </c>
      <c r="N583" s="2" t="s">
        <v>24114</v>
      </c>
      <c r="O583" s="4">
        <v>11611648</v>
      </c>
      <c r="P583" s="4">
        <v>46.695639999999997</v>
      </c>
      <c r="Q583" s="3">
        <v>9.0483399999999996</v>
      </c>
      <c r="R583" s="3" t="s">
        <v>285</v>
      </c>
      <c r="S583" t="s">
        <v>396</v>
      </c>
      <c r="U583" s="2" t="s">
        <v>19880</v>
      </c>
      <c r="V583" s="4">
        <v>1847</v>
      </c>
      <c r="W583">
        <v>17</v>
      </c>
      <c r="AA583" t="s">
        <v>24074</v>
      </c>
      <c r="AB583" s="17">
        <v>1864</v>
      </c>
      <c r="AC583" t="s">
        <v>19881</v>
      </c>
      <c r="AD583" t="s">
        <v>9887</v>
      </c>
      <c r="AE583" t="s">
        <v>19882</v>
      </c>
      <c r="AF583" s="2" t="s">
        <v>10805</v>
      </c>
      <c r="AG583" t="s">
        <v>2566</v>
      </c>
      <c r="AH583" t="s">
        <v>403</v>
      </c>
      <c r="AI583">
        <v>47.688659999999999</v>
      </c>
      <c r="AJ583">
        <v>9.9577200000000001</v>
      </c>
      <c r="AK583" s="2" t="s">
        <v>24206</v>
      </c>
      <c r="AL583" s="4">
        <v>3205642</v>
      </c>
      <c r="AM583" s="4">
        <v>47.697890000000001</v>
      </c>
      <c r="AN583" s="3">
        <v>9.9403900000000007</v>
      </c>
      <c r="AO583" s="2" t="s">
        <v>24202</v>
      </c>
      <c r="AP583" s="4">
        <v>3220791</v>
      </c>
      <c r="AQ583" s="4">
        <v>47.829169999999998</v>
      </c>
      <c r="AR583" s="3">
        <v>9.79528</v>
      </c>
      <c r="AS583" t="s">
        <v>2566</v>
      </c>
      <c r="AX583" t="s">
        <v>19883</v>
      </c>
      <c r="BA583" t="s">
        <v>19884</v>
      </c>
      <c r="BD583" t="s">
        <v>19885</v>
      </c>
      <c r="BF583" s="2" t="s">
        <v>2662</v>
      </c>
      <c r="BG583" s="3" t="s">
        <v>2658</v>
      </c>
    </row>
    <row r="584" spans="1:59" x14ac:dyDescent="0.25">
      <c r="A584">
        <v>646</v>
      </c>
      <c r="B584" s="1">
        <v>639</v>
      </c>
      <c r="C584" s="2" t="s">
        <v>14772</v>
      </c>
      <c r="D584" s="3" t="s">
        <v>19879</v>
      </c>
      <c r="E584" s="2" t="s">
        <v>18524</v>
      </c>
      <c r="F584" s="4" t="s">
        <v>17063</v>
      </c>
      <c r="G584" s="4">
        <v>2658815</v>
      </c>
      <c r="H584" s="4">
        <v>46.675820000000002</v>
      </c>
      <c r="I584" s="4">
        <v>9.1805599999999998</v>
      </c>
      <c r="J584" s="2" t="s">
        <v>346</v>
      </c>
      <c r="K584" s="4">
        <v>7287414</v>
      </c>
      <c r="L584" s="4">
        <v>46.615659999999998</v>
      </c>
      <c r="M584" s="3">
        <v>9.18032</v>
      </c>
      <c r="N584" s="2" t="s">
        <v>24114</v>
      </c>
      <c r="O584" s="4">
        <v>11611648</v>
      </c>
      <c r="P584" s="4">
        <v>46.695639999999997</v>
      </c>
      <c r="Q584" s="3">
        <v>9.0483399999999996</v>
      </c>
      <c r="R584" s="3" t="s">
        <v>285</v>
      </c>
      <c r="S584" t="s">
        <v>396</v>
      </c>
      <c r="U584" s="2" t="s">
        <v>19880</v>
      </c>
      <c r="V584" s="4">
        <v>1847</v>
      </c>
      <c r="W584">
        <v>19</v>
      </c>
      <c r="AA584" t="s">
        <v>24074</v>
      </c>
      <c r="AB584" s="17">
        <v>1866</v>
      </c>
      <c r="AC584" t="s">
        <v>19886</v>
      </c>
      <c r="AD584" t="s">
        <v>19887</v>
      </c>
      <c r="AE584" t="s">
        <v>19882</v>
      </c>
      <c r="AF584" s="2" t="s">
        <v>10805</v>
      </c>
      <c r="AG584" t="s">
        <v>2566</v>
      </c>
      <c r="AH584" t="s">
        <v>403</v>
      </c>
      <c r="AI584">
        <v>47.688659999999999</v>
      </c>
      <c r="AJ584">
        <v>9.9577200000000001</v>
      </c>
      <c r="AK584" s="2" t="s">
        <v>24206</v>
      </c>
      <c r="AL584" s="4">
        <v>3205642</v>
      </c>
      <c r="AM584" s="4">
        <v>47.697890000000001</v>
      </c>
      <c r="AN584" s="3">
        <v>9.9403900000000007</v>
      </c>
      <c r="AO584" s="2" t="s">
        <v>24202</v>
      </c>
      <c r="AP584" s="4">
        <v>3220791</v>
      </c>
      <c r="AQ584" s="4">
        <v>47.829169999999998</v>
      </c>
      <c r="AR584" s="3">
        <v>9.79528</v>
      </c>
      <c r="AS584" t="s">
        <v>2566</v>
      </c>
      <c r="AX584" t="s">
        <v>19883</v>
      </c>
      <c r="BA584" t="s">
        <v>19884</v>
      </c>
      <c r="BD584" t="s">
        <v>19885</v>
      </c>
      <c r="BG584" s="3" t="s">
        <v>2665</v>
      </c>
    </row>
    <row r="585" spans="1:59" x14ac:dyDescent="0.25">
      <c r="A585">
        <v>6606</v>
      </c>
      <c r="B585" s="1">
        <v>12065</v>
      </c>
      <c r="C585" s="2" t="s">
        <v>1270</v>
      </c>
      <c r="D585" s="3" t="s">
        <v>1343</v>
      </c>
      <c r="E585" s="2" t="s">
        <v>259</v>
      </c>
      <c r="F585" s="4" t="s">
        <v>10770</v>
      </c>
      <c r="G585" s="4">
        <v>2765650</v>
      </c>
      <c r="H585" s="4">
        <v>47.312049999999999</v>
      </c>
      <c r="I585" s="4">
        <v>10.01646</v>
      </c>
      <c r="J585" s="2" t="s">
        <v>259</v>
      </c>
      <c r="K585" s="4">
        <v>7872667</v>
      </c>
      <c r="L585" s="4">
        <v>47.299289999999999</v>
      </c>
      <c r="M585" s="3">
        <v>10.042630000000001</v>
      </c>
      <c r="N585" s="2" t="s">
        <v>24148</v>
      </c>
      <c r="O585" s="4">
        <v>2781502</v>
      </c>
      <c r="P585" s="4">
        <v>47.42069</v>
      </c>
      <c r="Q585" s="3">
        <v>9.9198900000000005</v>
      </c>
      <c r="S585" t="s">
        <v>396</v>
      </c>
      <c r="U585" s="2" t="s">
        <v>1344</v>
      </c>
      <c r="V585" s="4">
        <v>1898</v>
      </c>
      <c r="W585">
        <v>11</v>
      </c>
      <c r="X585" s="3">
        <v>1965</v>
      </c>
      <c r="AA585" t="s">
        <v>24074</v>
      </c>
      <c r="AB585" s="17">
        <v>1910</v>
      </c>
      <c r="AC585" t="s">
        <v>1340</v>
      </c>
      <c r="AD585" t="s">
        <v>1341</v>
      </c>
      <c r="AE585" t="s">
        <v>1335</v>
      </c>
      <c r="AF585" s="2" t="s">
        <v>1336</v>
      </c>
      <c r="AG585" t="s">
        <v>1337</v>
      </c>
      <c r="AH585" t="s">
        <v>403</v>
      </c>
      <c r="AI585">
        <v>47.694409999999998</v>
      </c>
      <c r="AJ585">
        <v>9.8509100000000007</v>
      </c>
      <c r="AK585" s="2" t="s">
        <v>24203</v>
      </c>
      <c r="AL585" s="4">
        <v>6558191</v>
      </c>
      <c r="AM585" s="4">
        <v>47.693899999999999</v>
      </c>
      <c r="AN585" s="3">
        <v>9.8290000000000006</v>
      </c>
      <c r="AO585" s="2" t="s">
        <v>24202</v>
      </c>
      <c r="AP585" s="4">
        <v>3220791</v>
      </c>
      <c r="AQ585" s="4">
        <v>47.829169999999998</v>
      </c>
      <c r="AR585" s="3">
        <v>9.79528</v>
      </c>
      <c r="AS585" t="s">
        <v>1337</v>
      </c>
      <c r="AT585" s="2" t="s">
        <v>1345</v>
      </c>
      <c r="AU585" t="s">
        <v>513</v>
      </c>
      <c r="AV585">
        <v>1925</v>
      </c>
      <c r="AX585" t="s">
        <v>1338</v>
      </c>
      <c r="BA585" t="s">
        <v>1339</v>
      </c>
      <c r="BD585">
        <v>12061</v>
      </c>
      <c r="BF585" s="2" t="s">
        <v>2667</v>
      </c>
      <c r="BG585" s="3" t="s">
        <v>2658</v>
      </c>
    </row>
    <row r="586" spans="1:59" x14ac:dyDescent="0.25">
      <c r="A586">
        <v>6607</v>
      </c>
      <c r="B586" s="1">
        <v>12067</v>
      </c>
      <c r="C586" s="2" t="s">
        <v>1170</v>
      </c>
      <c r="D586" s="3" t="s">
        <v>528</v>
      </c>
      <c r="E586" s="2" t="s">
        <v>259</v>
      </c>
      <c r="F586" s="4" t="s">
        <v>10770</v>
      </c>
      <c r="G586" s="4">
        <v>2765650</v>
      </c>
      <c r="H586" s="4">
        <v>47.312049999999999</v>
      </c>
      <c r="I586" s="4">
        <v>10.01646</v>
      </c>
      <c r="J586" s="2" t="s">
        <v>259</v>
      </c>
      <c r="K586" s="4">
        <v>7872667</v>
      </c>
      <c r="L586" s="4">
        <v>47.299289999999999</v>
      </c>
      <c r="M586" s="3">
        <v>10.042630000000001</v>
      </c>
      <c r="N586" s="2" t="s">
        <v>24148</v>
      </c>
      <c r="O586" s="4">
        <v>2781502</v>
      </c>
      <c r="P586" s="4">
        <v>47.42069</v>
      </c>
      <c r="Q586" s="3">
        <v>9.9198900000000005</v>
      </c>
      <c r="S586" t="s">
        <v>396</v>
      </c>
      <c r="U586" s="2" t="s">
        <v>1346</v>
      </c>
      <c r="V586" s="4">
        <v>1897</v>
      </c>
      <c r="W586">
        <v>12</v>
      </c>
      <c r="X586" s="3" t="s">
        <v>1347</v>
      </c>
      <c r="AA586" t="s">
        <v>24074</v>
      </c>
      <c r="AB586" s="17">
        <v>1910</v>
      </c>
      <c r="AC586" t="s">
        <v>1348</v>
      </c>
      <c r="AD586" t="s">
        <v>1349</v>
      </c>
      <c r="AE586" t="s">
        <v>1350</v>
      </c>
      <c r="AF586" s="2" t="s">
        <v>1351</v>
      </c>
      <c r="AG586" t="s">
        <v>1337</v>
      </c>
      <c r="AH586" t="s">
        <v>403</v>
      </c>
      <c r="AI586">
        <v>47.694409999999998</v>
      </c>
      <c r="AJ586">
        <v>9.8509100000000007</v>
      </c>
      <c r="AK586" s="2" t="s">
        <v>24203</v>
      </c>
      <c r="AL586" s="4">
        <v>6558191</v>
      </c>
      <c r="AM586" s="4">
        <v>47.693899999999999</v>
      </c>
      <c r="AN586" s="3">
        <v>9.8290000000000006</v>
      </c>
      <c r="AO586" s="2" t="s">
        <v>24202</v>
      </c>
      <c r="AP586" s="4">
        <v>3220791</v>
      </c>
      <c r="AQ586" s="4">
        <v>47.829169999999998</v>
      </c>
      <c r="AR586" s="3">
        <v>9.79528</v>
      </c>
      <c r="AS586" t="s">
        <v>1337</v>
      </c>
      <c r="AX586" t="s">
        <v>1174</v>
      </c>
      <c r="BA586" t="s">
        <v>1352</v>
      </c>
      <c r="BD586">
        <v>12068</v>
      </c>
      <c r="BG586" s="3" t="s">
        <v>2665</v>
      </c>
    </row>
    <row r="587" spans="1:59" x14ac:dyDescent="0.25">
      <c r="A587">
        <v>652</v>
      </c>
      <c r="B587" s="1">
        <v>642</v>
      </c>
      <c r="C587" s="2" t="s">
        <v>14772</v>
      </c>
      <c r="D587" s="3" t="s">
        <v>18617</v>
      </c>
      <c r="E587" s="2" t="s">
        <v>156</v>
      </c>
      <c r="F587" s="4" t="s">
        <v>17063</v>
      </c>
      <c r="G587" s="4">
        <v>2659832</v>
      </c>
      <c r="H587" s="4">
        <v>46.683779999999999</v>
      </c>
      <c r="I587" s="4">
        <v>9.1366399999999999</v>
      </c>
      <c r="J587" s="2" t="s">
        <v>24115</v>
      </c>
      <c r="K587" s="4">
        <v>8740945</v>
      </c>
      <c r="L587" s="4">
        <v>46.66292</v>
      </c>
      <c r="M587" s="3">
        <v>9.1098999999999997</v>
      </c>
      <c r="N587" s="2" t="s">
        <v>24114</v>
      </c>
      <c r="O587" s="4">
        <v>11611648</v>
      </c>
      <c r="P587" s="4">
        <v>46.695639999999997</v>
      </c>
      <c r="Q587" s="3">
        <v>9.0483399999999996</v>
      </c>
      <c r="S587" t="s">
        <v>396</v>
      </c>
      <c r="U587" s="2" t="s">
        <v>18618</v>
      </c>
      <c r="V587" s="4">
        <v>1889</v>
      </c>
      <c r="W587">
        <v>11</v>
      </c>
      <c r="AA587" t="s">
        <v>24073</v>
      </c>
      <c r="AB587" s="17">
        <v>1900</v>
      </c>
      <c r="AC587" t="s">
        <v>18619</v>
      </c>
      <c r="AD587" t="s">
        <v>18620</v>
      </c>
      <c r="AE587" t="s">
        <v>18621</v>
      </c>
      <c r="AF587" s="2" t="s">
        <v>9830</v>
      </c>
      <c r="AG587" t="s">
        <v>917</v>
      </c>
      <c r="AH587" t="s">
        <v>403</v>
      </c>
      <c r="AI587">
        <v>47.766669999999998</v>
      </c>
      <c r="AJ587">
        <v>9.7666699999999995</v>
      </c>
      <c r="AK587" s="2" t="s">
        <v>917</v>
      </c>
      <c r="AL587" s="4">
        <v>6556073</v>
      </c>
      <c r="AM587" s="4">
        <v>47.786200000000001</v>
      </c>
      <c r="AN587" s="3">
        <v>9.7601999999999993</v>
      </c>
      <c r="AO587" s="2" t="s">
        <v>24202</v>
      </c>
      <c r="AP587" s="4">
        <v>3220791</v>
      </c>
      <c r="AQ587" s="4">
        <v>47.829169999999998</v>
      </c>
      <c r="AR587" s="3">
        <v>9.79528</v>
      </c>
      <c r="AS587" t="s">
        <v>917</v>
      </c>
      <c r="AX587" t="s">
        <v>18622</v>
      </c>
      <c r="BA587" t="s">
        <v>18623</v>
      </c>
      <c r="BG587" s="3" t="s">
        <v>2670</v>
      </c>
    </row>
    <row r="588" spans="1:59" x14ac:dyDescent="0.25">
      <c r="A588">
        <v>650</v>
      </c>
      <c r="B588" s="1">
        <v>643</v>
      </c>
      <c r="C588" s="2" t="s">
        <v>14772</v>
      </c>
      <c r="D588" s="3" t="s">
        <v>18614</v>
      </c>
      <c r="E588" s="2" t="s">
        <v>156</v>
      </c>
      <c r="F588" s="4" t="s">
        <v>17063</v>
      </c>
      <c r="G588" s="4">
        <v>2659832</v>
      </c>
      <c r="H588" s="4">
        <v>46.683779999999999</v>
      </c>
      <c r="I588" s="4">
        <v>9.1366399999999999</v>
      </c>
      <c r="J588" s="2" t="s">
        <v>24115</v>
      </c>
      <c r="K588" s="4">
        <v>8740945</v>
      </c>
      <c r="L588" s="4">
        <v>46.66292</v>
      </c>
      <c r="M588" s="3">
        <v>9.1098999999999997</v>
      </c>
      <c r="N588" s="2" t="s">
        <v>24114</v>
      </c>
      <c r="O588" s="4">
        <v>11611648</v>
      </c>
      <c r="P588" s="4">
        <v>46.695639999999997</v>
      </c>
      <c r="Q588" s="3">
        <v>9.0483399999999996</v>
      </c>
      <c r="S588" t="s">
        <v>514</v>
      </c>
      <c r="U588" s="2" t="s">
        <v>9693</v>
      </c>
      <c r="V588" s="4">
        <v>1882</v>
      </c>
      <c r="W588">
        <v>14</v>
      </c>
      <c r="AA588" t="s">
        <v>406</v>
      </c>
      <c r="AB588" s="17">
        <v>1896</v>
      </c>
      <c r="AC588" t="s">
        <v>6507</v>
      </c>
      <c r="AD588" t="s">
        <v>2808</v>
      </c>
      <c r="AE588" t="s">
        <v>15355</v>
      </c>
      <c r="AF588" s="2" t="s">
        <v>12648</v>
      </c>
      <c r="AG588" t="s">
        <v>917</v>
      </c>
      <c r="AH588" t="s">
        <v>403</v>
      </c>
      <c r="AI588">
        <v>47.766669999999998</v>
      </c>
      <c r="AJ588">
        <v>9.7666699999999995</v>
      </c>
      <c r="AK588" s="2" t="s">
        <v>917</v>
      </c>
      <c r="AL588" s="4">
        <v>6556073</v>
      </c>
      <c r="AM588" s="4">
        <v>47.786200000000001</v>
      </c>
      <c r="AN588" s="3">
        <v>9.7601999999999993</v>
      </c>
      <c r="AO588" s="2" t="s">
        <v>24202</v>
      </c>
      <c r="AP588" s="4">
        <v>3220791</v>
      </c>
      <c r="AQ588" s="4">
        <v>47.829169999999998</v>
      </c>
      <c r="AR588" s="3">
        <v>9.79528</v>
      </c>
      <c r="AS588" t="s">
        <v>917</v>
      </c>
      <c r="AX588" t="s">
        <v>18615</v>
      </c>
      <c r="BA588" t="s">
        <v>18616</v>
      </c>
      <c r="BG588" s="3" t="s">
        <v>2674</v>
      </c>
    </row>
    <row r="589" spans="1:59" x14ac:dyDescent="0.25">
      <c r="A589">
        <v>650</v>
      </c>
      <c r="B589" s="1">
        <v>644</v>
      </c>
      <c r="C589" s="2" t="s">
        <v>14772</v>
      </c>
      <c r="D589" s="3" t="s">
        <v>18614</v>
      </c>
      <c r="E589" s="2" t="s">
        <v>156</v>
      </c>
      <c r="F589" s="4" t="s">
        <v>17063</v>
      </c>
      <c r="G589" s="4">
        <v>2659832</v>
      </c>
      <c r="H589" s="4">
        <v>46.683779999999999</v>
      </c>
      <c r="I589" s="4">
        <v>9.1366399999999999</v>
      </c>
      <c r="J589" s="2" t="s">
        <v>24115</v>
      </c>
      <c r="K589" s="4">
        <v>8740945</v>
      </c>
      <c r="L589" s="4">
        <v>46.66292</v>
      </c>
      <c r="M589" s="3">
        <v>9.1098999999999997</v>
      </c>
      <c r="N589" s="2" t="s">
        <v>24114</v>
      </c>
      <c r="O589" s="4">
        <v>11611648</v>
      </c>
      <c r="P589" s="4">
        <v>46.695639999999997</v>
      </c>
      <c r="Q589" s="3">
        <v>9.0483399999999996</v>
      </c>
      <c r="S589" t="s">
        <v>514</v>
      </c>
      <c r="U589" s="2" t="s">
        <v>9693</v>
      </c>
      <c r="V589" s="4">
        <v>1882</v>
      </c>
      <c r="W589">
        <v>13</v>
      </c>
      <c r="AA589" t="s">
        <v>406</v>
      </c>
      <c r="AB589" s="17">
        <v>1895</v>
      </c>
      <c r="AC589" t="s">
        <v>17886</v>
      </c>
      <c r="AD589" t="s">
        <v>1450</v>
      </c>
      <c r="AE589" t="s">
        <v>15355</v>
      </c>
      <c r="AF589" s="2" t="s">
        <v>12648</v>
      </c>
      <c r="AG589" t="s">
        <v>917</v>
      </c>
      <c r="AH589" t="s">
        <v>403</v>
      </c>
      <c r="AI589">
        <v>47.766669999999998</v>
      </c>
      <c r="AJ589">
        <v>9.7666699999999995</v>
      </c>
      <c r="AK589" s="2" t="s">
        <v>917</v>
      </c>
      <c r="AL589" s="4">
        <v>6556073</v>
      </c>
      <c r="AM589" s="4">
        <v>47.786200000000001</v>
      </c>
      <c r="AN589" s="3">
        <v>9.7601999999999993</v>
      </c>
      <c r="AO589" s="2" t="s">
        <v>24202</v>
      </c>
      <c r="AP589" s="4">
        <v>3220791</v>
      </c>
      <c r="AQ589" s="4">
        <v>47.829169999999998</v>
      </c>
      <c r="AR589" s="3">
        <v>9.79528</v>
      </c>
      <c r="AS589" t="s">
        <v>917</v>
      </c>
      <c r="AX589" t="s">
        <v>18615</v>
      </c>
      <c r="BA589" t="s">
        <v>18616</v>
      </c>
      <c r="BG589" s="3" t="s">
        <v>2677</v>
      </c>
    </row>
    <row r="590" spans="1:59" x14ac:dyDescent="0.25">
      <c r="A590">
        <v>648</v>
      </c>
      <c r="B590" s="1">
        <v>645</v>
      </c>
      <c r="C590" s="2" t="s">
        <v>14772</v>
      </c>
      <c r="D590" s="3" t="s">
        <v>2549</v>
      </c>
      <c r="E590" s="2" t="s">
        <v>156</v>
      </c>
      <c r="F590" s="4" t="s">
        <v>17063</v>
      </c>
      <c r="G590" s="4">
        <v>2659832</v>
      </c>
      <c r="H590" s="4">
        <v>46.683779999999999</v>
      </c>
      <c r="I590" s="4">
        <v>9.1366399999999999</v>
      </c>
      <c r="J590" s="2" t="s">
        <v>24115</v>
      </c>
      <c r="K590" s="4">
        <v>8740945</v>
      </c>
      <c r="L590" s="4">
        <v>46.66292</v>
      </c>
      <c r="M590" s="3">
        <v>9.1098999999999997</v>
      </c>
      <c r="N590" s="2" t="s">
        <v>24114</v>
      </c>
      <c r="O590" s="4">
        <v>11611648</v>
      </c>
      <c r="P590" s="4">
        <v>46.695639999999997</v>
      </c>
      <c r="Q590" s="3">
        <v>9.0483399999999996</v>
      </c>
      <c r="S590" t="s">
        <v>514</v>
      </c>
      <c r="U590" s="2" t="s">
        <v>18607</v>
      </c>
      <c r="V590" s="4">
        <v>1858</v>
      </c>
      <c r="W590">
        <v>15</v>
      </c>
      <c r="AA590" t="s">
        <v>24084</v>
      </c>
      <c r="AB590" s="17">
        <v>1873</v>
      </c>
      <c r="AC590" t="s">
        <v>9422</v>
      </c>
      <c r="AD590" t="s">
        <v>18608</v>
      </c>
      <c r="AE590" t="s">
        <v>18609</v>
      </c>
      <c r="AF590" s="2" t="s">
        <v>3352</v>
      </c>
      <c r="AG590" t="s">
        <v>917</v>
      </c>
      <c r="AH590" t="s">
        <v>403</v>
      </c>
      <c r="AI590">
        <v>47.766669999999998</v>
      </c>
      <c r="AJ590">
        <v>9.7666699999999995</v>
      </c>
      <c r="AK590" s="2" t="s">
        <v>917</v>
      </c>
      <c r="AL590" s="4">
        <v>6556073</v>
      </c>
      <c r="AM590" s="4">
        <v>47.786200000000001</v>
      </c>
      <c r="AN590" s="3">
        <v>9.7601999999999993</v>
      </c>
      <c r="AO590" s="2" t="s">
        <v>24202</v>
      </c>
      <c r="AP590" s="4">
        <v>3220791</v>
      </c>
      <c r="AQ590" s="4">
        <v>47.829169999999998</v>
      </c>
      <c r="AR590" s="3">
        <v>9.79528</v>
      </c>
      <c r="AS590" t="s">
        <v>917</v>
      </c>
      <c r="AX590" t="s">
        <v>18610</v>
      </c>
      <c r="BA590" t="s">
        <v>18611</v>
      </c>
      <c r="BF590" s="2" t="s">
        <v>2683</v>
      </c>
      <c r="BG590" s="3" t="s">
        <v>2684</v>
      </c>
    </row>
    <row r="591" spans="1:59" x14ac:dyDescent="0.25">
      <c r="A591">
        <v>648</v>
      </c>
      <c r="B591" s="1">
        <v>646</v>
      </c>
      <c r="C591" s="2" t="s">
        <v>14772</v>
      </c>
      <c r="D591" s="3" t="s">
        <v>2549</v>
      </c>
      <c r="E591" s="2" t="s">
        <v>156</v>
      </c>
      <c r="F591" s="4" t="s">
        <v>17063</v>
      </c>
      <c r="G591" s="4">
        <v>2659832</v>
      </c>
      <c r="H591" s="4">
        <v>46.683779999999999</v>
      </c>
      <c r="I591" s="4">
        <v>9.1366399999999999</v>
      </c>
      <c r="J591" s="2" t="s">
        <v>24115</v>
      </c>
      <c r="K591" s="4">
        <v>8740945</v>
      </c>
      <c r="L591" s="4">
        <v>46.66292</v>
      </c>
      <c r="M591" s="3">
        <v>9.1098999999999997</v>
      </c>
      <c r="N591" s="2" t="s">
        <v>24114</v>
      </c>
      <c r="O591" s="4">
        <v>11611648</v>
      </c>
      <c r="P591" s="4">
        <v>46.695639999999997</v>
      </c>
      <c r="Q591" s="3">
        <v>9.0483399999999996</v>
      </c>
      <c r="S591" t="s">
        <v>514</v>
      </c>
      <c r="U591" s="2" t="s">
        <v>18607</v>
      </c>
      <c r="V591" s="4">
        <v>1858</v>
      </c>
      <c r="W591">
        <v>17</v>
      </c>
      <c r="AA591" t="s">
        <v>24084</v>
      </c>
      <c r="AB591" s="17">
        <v>1875</v>
      </c>
      <c r="AC591" t="s">
        <v>15869</v>
      </c>
      <c r="AD591" t="s">
        <v>1598</v>
      </c>
      <c r="AE591" t="s">
        <v>18612</v>
      </c>
      <c r="AF591" s="2" t="s">
        <v>5196</v>
      </c>
      <c r="AG591" t="s">
        <v>917</v>
      </c>
      <c r="AH591" t="s">
        <v>403</v>
      </c>
      <c r="AI591">
        <v>47.766669999999998</v>
      </c>
      <c r="AJ591">
        <v>9.7666699999999995</v>
      </c>
      <c r="AK591" s="2" t="s">
        <v>917</v>
      </c>
      <c r="AL591" s="4">
        <v>6556073</v>
      </c>
      <c r="AM591" s="4">
        <v>47.786200000000001</v>
      </c>
      <c r="AN591" s="3">
        <v>9.7601999999999993</v>
      </c>
      <c r="AO591" s="2" t="s">
        <v>24202</v>
      </c>
      <c r="AP591" s="4">
        <v>3220791</v>
      </c>
      <c r="AQ591" s="4">
        <v>47.829169999999998</v>
      </c>
      <c r="AR591" s="3">
        <v>9.79528</v>
      </c>
      <c r="AS591" t="s">
        <v>917</v>
      </c>
      <c r="AX591" t="s">
        <v>18610</v>
      </c>
      <c r="BA591" t="s">
        <v>18611</v>
      </c>
      <c r="BF591" s="2" t="s">
        <v>2689</v>
      </c>
      <c r="BG591" s="3" t="s">
        <v>2690</v>
      </c>
    </row>
    <row r="592" spans="1:59" x14ac:dyDescent="0.25">
      <c r="A592">
        <v>655</v>
      </c>
      <c r="B592" s="1">
        <v>647</v>
      </c>
      <c r="C592" s="2" t="s">
        <v>14772</v>
      </c>
      <c r="D592" s="3" t="s">
        <v>20998</v>
      </c>
      <c r="E592" s="2" t="s">
        <v>353</v>
      </c>
      <c r="F592" s="4" t="s">
        <v>17063</v>
      </c>
      <c r="G592" s="4">
        <v>2658134</v>
      </c>
      <c r="H592" s="4">
        <v>46.699579999999997</v>
      </c>
      <c r="I592" s="4">
        <v>9.1560699999999997</v>
      </c>
      <c r="J592" s="2" t="s">
        <v>24115</v>
      </c>
      <c r="K592" s="4">
        <v>8740945</v>
      </c>
      <c r="L592" s="4">
        <v>46.66292</v>
      </c>
      <c r="M592" s="3">
        <v>9.1098999999999997</v>
      </c>
      <c r="N592" s="2" t="s">
        <v>24114</v>
      </c>
      <c r="O592" s="4">
        <v>11611648</v>
      </c>
      <c r="P592" s="4">
        <v>46.695639999999997</v>
      </c>
      <c r="Q592" s="3">
        <v>9.0483399999999996</v>
      </c>
      <c r="R592" s="3" t="s">
        <v>20977</v>
      </c>
      <c r="S592" t="s">
        <v>396</v>
      </c>
      <c r="U592" s="2" t="s">
        <v>1996</v>
      </c>
      <c r="V592" s="4">
        <v>1850</v>
      </c>
      <c r="W592">
        <v>15</v>
      </c>
      <c r="AA592" t="s">
        <v>24074</v>
      </c>
      <c r="AB592" s="17">
        <v>1865</v>
      </c>
      <c r="AC592" t="s">
        <v>20999</v>
      </c>
      <c r="AD592" t="s">
        <v>11385</v>
      </c>
      <c r="AE592" t="s">
        <v>21000</v>
      </c>
      <c r="AF592" s="2" t="s">
        <v>1045</v>
      </c>
      <c r="AG592" t="s">
        <v>1045</v>
      </c>
      <c r="AH592" t="s">
        <v>403</v>
      </c>
      <c r="AI592">
        <v>47.747779999999999</v>
      </c>
      <c r="AJ592">
        <v>9.7218999999999998</v>
      </c>
      <c r="AK592" s="2" t="s">
        <v>1045</v>
      </c>
      <c r="AL592" s="4">
        <v>6556074</v>
      </c>
      <c r="AM592" s="4">
        <v>47.7667</v>
      </c>
      <c r="AN592" s="3">
        <v>9.7166700000000006</v>
      </c>
      <c r="AO592" s="2" t="s">
        <v>24202</v>
      </c>
      <c r="AP592" s="4">
        <v>3220791</v>
      </c>
      <c r="AQ592" s="4">
        <v>47.829169999999998</v>
      </c>
      <c r="AR592" s="3">
        <v>9.79528</v>
      </c>
      <c r="AS592" t="s">
        <v>1045</v>
      </c>
      <c r="AX592" t="s">
        <v>21001</v>
      </c>
      <c r="BA592" t="s">
        <v>21002</v>
      </c>
    </row>
    <row r="593" spans="1:59" x14ac:dyDescent="0.25">
      <c r="A593">
        <v>645</v>
      </c>
      <c r="B593" s="1">
        <v>648</v>
      </c>
      <c r="C593" s="2" t="s">
        <v>14772</v>
      </c>
      <c r="D593" s="3" t="s">
        <v>1801</v>
      </c>
      <c r="E593" s="2" t="s">
        <v>156</v>
      </c>
      <c r="F593" s="4" t="s">
        <v>17063</v>
      </c>
      <c r="G593" s="4">
        <v>2659832</v>
      </c>
      <c r="H593" s="4">
        <v>46.683779999999999</v>
      </c>
      <c r="I593" s="4">
        <v>9.1366399999999999</v>
      </c>
      <c r="J593" s="2" t="s">
        <v>24115</v>
      </c>
      <c r="K593" s="4">
        <v>8740945</v>
      </c>
      <c r="L593" s="4">
        <v>46.66292</v>
      </c>
      <c r="M593" s="3">
        <v>9.1098999999999997</v>
      </c>
      <c r="N593" s="2" t="s">
        <v>24114</v>
      </c>
      <c r="O593" s="4">
        <v>11611648</v>
      </c>
      <c r="P593" s="4">
        <v>46.695639999999997</v>
      </c>
      <c r="Q593" s="3">
        <v>9.0483399999999996</v>
      </c>
      <c r="S593" t="s">
        <v>514</v>
      </c>
      <c r="U593" s="2" t="s">
        <v>18600</v>
      </c>
      <c r="V593" s="4">
        <v>1840</v>
      </c>
      <c r="W593">
        <v>12</v>
      </c>
      <c r="AA593" t="s">
        <v>24074</v>
      </c>
      <c r="AB593" s="17">
        <v>1852</v>
      </c>
      <c r="AC593" t="s">
        <v>18601</v>
      </c>
      <c r="AD593" t="s">
        <v>18602</v>
      </c>
      <c r="AE593" t="s">
        <v>18603</v>
      </c>
      <c r="AF593" s="2" t="s">
        <v>18604</v>
      </c>
      <c r="AG593" t="s">
        <v>18147</v>
      </c>
      <c r="AH593" t="s">
        <v>403</v>
      </c>
      <c r="AI593">
        <v>47.949890000000003</v>
      </c>
      <c r="AJ593">
        <v>9.8735999999999997</v>
      </c>
      <c r="AK593" s="2" t="s">
        <v>24212</v>
      </c>
      <c r="AL593" s="4">
        <v>6558187</v>
      </c>
      <c r="AM593" s="4">
        <v>47.908200000000001</v>
      </c>
      <c r="AN593" s="3">
        <v>9.8945500000000006</v>
      </c>
      <c r="AO593" s="2" t="s">
        <v>24202</v>
      </c>
      <c r="AP593" s="4">
        <v>3220791</v>
      </c>
      <c r="AQ593" s="4">
        <v>47.829169999999998</v>
      </c>
      <c r="AR593" s="3">
        <v>9.79528</v>
      </c>
      <c r="AS593" t="s">
        <v>18147</v>
      </c>
      <c r="AX593" t="s">
        <v>18605</v>
      </c>
      <c r="BA593" t="s">
        <v>18606</v>
      </c>
    </row>
    <row r="594" spans="1:59" x14ac:dyDescent="0.25">
      <c r="A594">
        <v>1086</v>
      </c>
      <c r="B594" s="1">
        <v>649</v>
      </c>
      <c r="C594" s="2" t="s">
        <v>1789</v>
      </c>
      <c r="D594" s="3" t="s">
        <v>11046</v>
      </c>
      <c r="E594" s="2" t="s">
        <v>62</v>
      </c>
      <c r="F594" s="4" t="s">
        <v>21516</v>
      </c>
      <c r="S594" t="s">
        <v>396</v>
      </c>
      <c r="U594" s="2" t="s">
        <v>15950</v>
      </c>
      <c r="V594" s="4">
        <v>1880</v>
      </c>
      <c r="W594">
        <v>15</v>
      </c>
      <c r="AA594" t="s">
        <v>24074</v>
      </c>
      <c r="AB594" s="17">
        <v>1895</v>
      </c>
      <c r="AC594" t="s">
        <v>10752</v>
      </c>
      <c r="AD594" t="s">
        <v>9342</v>
      </c>
      <c r="AE594" t="s">
        <v>22112</v>
      </c>
      <c r="AF594" s="2" t="s">
        <v>3096</v>
      </c>
      <c r="AG594" t="s">
        <v>472</v>
      </c>
      <c r="AH594" t="s">
        <v>403</v>
      </c>
      <c r="AI594">
        <v>47.846620000000001</v>
      </c>
      <c r="AJ594">
        <v>9.9675999999999991</v>
      </c>
      <c r="AK594" s="2" t="s">
        <v>24204</v>
      </c>
      <c r="AL594" s="4">
        <v>6558189</v>
      </c>
      <c r="AM594" s="4">
        <v>47.818399999999997</v>
      </c>
      <c r="AN594" s="3">
        <v>9.9931000000000001</v>
      </c>
      <c r="AO594" s="2" t="s">
        <v>24202</v>
      </c>
      <c r="AP594" s="4">
        <v>3220791</v>
      </c>
      <c r="AQ594" s="4">
        <v>47.829169999999998</v>
      </c>
      <c r="AR594" s="3">
        <v>9.79528</v>
      </c>
      <c r="AS594" t="s">
        <v>472</v>
      </c>
      <c r="AX594" t="s">
        <v>22113</v>
      </c>
      <c r="BA594" t="s">
        <v>22114</v>
      </c>
      <c r="BG594" s="3" t="s">
        <v>2702</v>
      </c>
    </row>
    <row r="595" spans="1:59" x14ac:dyDescent="0.25">
      <c r="A595">
        <v>1085</v>
      </c>
      <c r="B595" s="1">
        <v>650</v>
      </c>
      <c r="C595" s="2" t="s">
        <v>1789</v>
      </c>
      <c r="D595" s="3" t="s">
        <v>433</v>
      </c>
      <c r="E595" s="2" t="s">
        <v>62</v>
      </c>
      <c r="F595" s="4" t="s">
        <v>21516</v>
      </c>
      <c r="S595" t="s">
        <v>396</v>
      </c>
      <c r="U595" s="2" t="s">
        <v>22105</v>
      </c>
      <c r="V595" s="4">
        <v>1879</v>
      </c>
      <c r="W595">
        <v>16</v>
      </c>
      <c r="AA595" t="s">
        <v>24074</v>
      </c>
      <c r="AB595" s="17">
        <v>1896</v>
      </c>
      <c r="AC595" t="s">
        <v>4378</v>
      </c>
      <c r="AD595" t="s">
        <v>22106</v>
      </c>
      <c r="AE595" t="s">
        <v>22107</v>
      </c>
      <c r="AG595" t="s">
        <v>11371</v>
      </c>
      <c r="AH595" t="s">
        <v>403</v>
      </c>
      <c r="AI595">
        <v>47.763739999999999</v>
      </c>
      <c r="AJ595">
        <v>10.099690000000001</v>
      </c>
      <c r="AK595" s="2" t="s">
        <v>24204</v>
      </c>
      <c r="AL595" s="4">
        <v>6558189</v>
      </c>
      <c r="AM595" s="4">
        <v>47.818399999999997</v>
      </c>
      <c r="AN595" s="3">
        <v>9.9931000000000001</v>
      </c>
      <c r="AO595" s="2" t="s">
        <v>24202</v>
      </c>
      <c r="AP595" s="4">
        <v>3220791</v>
      </c>
      <c r="AQ595" s="4">
        <v>47.829169999999998</v>
      </c>
      <c r="AR595" s="3">
        <v>9.79528</v>
      </c>
      <c r="AS595" t="s">
        <v>11371</v>
      </c>
      <c r="AX595" t="s">
        <v>22108</v>
      </c>
      <c r="BA595" t="s">
        <v>22109</v>
      </c>
      <c r="BF595" s="2" t="s">
        <v>2706</v>
      </c>
      <c r="BG595" s="3" t="s">
        <v>2702</v>
      </c>
    </row>
    <row r="596" spans="1:59" x14ac:dyDescent="0.25">
      <c r="A596">
        <v>1085</v>
      </c>
      <c r="B596" s="1">
        <v>651</v>
      </c>
      <c r="C596" s="2" t="s">
        <v>1789</v>
      </c>
      <c r="D596" s="3" t="s">
        <v>433</v>
      </c>
      <c r="E596" s="2" t="s">
        <v>62</v>
      </c>
      <c r="F596" s="4" t="s">
        <v>21516</v>
      </c>
      <c r="S596" t="s">
        <v>396</v>
      </c>
      <c r="U596" s="2" t="s">
        <v>22105</v>
      </c>
      <c r="V596" s="4">
        <v>1879</v>
      </c>
      <c r="W596">
        <v>15</v>
      </c>
      <c r="AA596" t="s">
        <v>24074</v>
      </c>
      <c r="AB596" s="17">
        <v>1895</v>
      </c>
      <c r="AC596" t="s">
        <v>22110</v>
      </c>
      <c r="AD596" t="s">
        <v>9358</v>
      </c>
      <c r="AE596" t="s">
        <v>22111</v>
      </c>
      <c r="AG596" t="s">
        <v>2511</v>
      </c>
      <c r="AH596" t="s">
        <v>403</v>
      </c>
      <c r="AI596">
        <v>47.788939999999997</v>
      </c>
      <c r="AJ596">
        <v>9.8838299999999997</v>
      </c>
      <c r="AK596" s="2" t="s">
        <v>2511</v>
      </c>
      <c r="AL596" s="4">
        <v>6556068</v>
      </c>
      <c r="AM596" s="4">
        <v>47.788930000000001</v>
      </c>
      <c r="AN596" s="3">
        <v>9.8802299999999992</v>
      </c>
      <c r="AO596" s="2" t="s">
        <v>24202</v>
      </c>
      <c r="AP596" s="4">
        <v>3220791</v>
      </c>
      <c r="AQ596" s="4">
        <v>47.829169999999998</v>
      </c>
      <c r="AR596" s="3">
        <v>9.79528</v>
      </c>
      <c r="AS596" t="s">
        <v>2511</v>
      </c>
      <c r="AX596" t="s">
        <v>22108</v>
      </c>
      <c r="BA596" t="s">
        <v>22109</v>
      </c>
    </row>
    <row r="597" spans="1:59" x14ac:dyDescent="0.25">
      <c r="A597">
        <v>659</v>
      </c>
      <c r="B597" s="1">
        <v>652</v>
      </c>
      <c r="C597" s="2" t="s">
        <v>17076</v>
      </c>
      <c r="D597" s="3" t="s">
        <v>668</v>
      </c>
      <c r="E597" s="2" t="s">
        <v>1</v>
      </c>
      <c r="F597" s="4" t="s">
        <v>17063</v>
      </c>
      <c r="S597" t="s">
        <v>396</v>
      </c>
      <c r="T597" t="s">
        <v>17077</v>
      </c>
      <c r="U597" s="2" t="s">
        <v>17078</v>
      </c>
      <c r="V597" s="4">
        <v>1889</v>
      </c>
      <c r="W597">
        <v>15</v>
      </c>
      <c r="AA597" t="s">
        <v>406</v>
      </c>
      <c r="AB597" s="17">
        <v>1904</v>
      </c>
      <c r="AC597" t="s">
        <v>17079</v>
      </c>
      <c r="AF597" s="2" t="s">
        <v>13396</v>
      </c>
      <c r="AG597" t="s">
        <v>3420</v>
      </c>
      <c r="AH597" t="s">
        <v>403</v>
      </c>
      <c r="AI597">
        <v>47.769770000000001</v>
      </c>
      <c r="AJ597">
        <v>9.17136</v>
      </c>
      <c r="AK597" s="2" t="s">
        <v>3420</v>
      </c>
      <c r="AL597" s="4">
        <v>6558184</v>
      </c>
      <c r="AM597" s="4">
        <v>47.768300000000004</v>
      </c>
      <c r="AN597" s="3">
        <v>9.1716499999999996</v>
      </c>
      <c r="AO597" s="2" t="s">
        <v>24208</v>
      </c>
      <c r="AP597" s="4">
        <v>2947109</v>
      </c>
      <c r="AQ597" s="4">
        <v>47.726939999999999</v>
      </c>
      <c r="AR597" s="3">
        <v>9.3852799999999998</v>
      </c>
      <c r="AS597" t="s">
        <v>3420</v>
      </c>
      <c r="AX597" t="s">
        <v>17080</v>
      </c>
      <c r="BA597" t="s">
        <v>17081</v>
      </c>
      <c r="BF597" s="2" t="s">
        <v>1239</v>
      </c>
      <c r="BG597" s="3" t="s">
        <v>2711</v>
      </c>
    </row>
    <row r="598" spans="1:59" x14ac:dyDescent="0.25">
      <c r="A598">
        <v>6608</v>
      </c>
      <c r="B598" s="1">
        <v>12069</v>
      </c>
      <c r="C598" s="2" t="s">
        <v>1170</v>
      </c>
      <c r="D598" s="3" t="s">
        <v>395</v>
      </c>
      <c r="E598" s="2" t="s">
        <v>259</v>
      </c>
      <c r="F598" s="4" t="s">
        <v>10770</v>
      </c>
      <c r="G598" s="4">
        <v>2765650</v>
      </c>
      <c r="H598" s="4">
        <v>47.312049999999999</v>
      </c>
      <c r="I598" s="4">
        <v>10.01646</v>
      </c>
      <c r="J598" s="2" t="s">
        <v>259</v>
      </c>
      <c r="K598" s="4">
        <v>7872667</v>
      </c>
      <c r="L598" s="4">
        <v>47.299289999999999</v>
      </c>
      <c r="M598" s="3">
        <v>10.042630000000001</v>
      </c>
      <c r="N598" s="2" t="s">
        <v>24148</v>
      </c>
      <c r="O598" s="4">
        <v>2781502</v>
      </c>
      <c r="P598" s="4">
        <v>47.42069</v>
      </c>
      <c r="Q598" s="3">
        <v>9.9198900000000005</v>
      </c>
      <c r="S598" t="s">
        <v>396</v>
      </c>
      <c r="U598" s="2" t="s">
        <v>1355</v>
      </c>
      <c r="V598" s="4">
        <v>1898</v>
      </c>
      <c r="W598">
        <v>11</v>
      </c>
      <c r="X598" s="3">
        <v>1936</v>
      </c>
      <c r="AA598" t="s">
        <v>24074</v>
      </c>
      <c r="AB598" s="17">
        <v>1910</v>
      </c>
      <c r="AC598" t="s">
        <v>1356</v>
      </c>
      <c r="AD598" t="s">
        <v>1341</v>
      </c>
      <c r="AE598" t="s">
        <v>1357</v>
      </c>
      <c r="AF598" s="2" t="s">
        <v>1358</v>
      </c>
      <c r="AG598" t="s">
        <v>1337</v>
      </c>
      <c r="AH598" t="s">
        <v>403</v>
      </c>
      <c r="AI598">
        <v>47.694409999999998</v>
      </c>
      <c r="AJ598">
        <v>9.8509100000000007</v>
      </c>
      <c r="AK598" s="2" t="s">
        <v>24203</v>
      </c>
      <c r="AL598" s="4">
        <v>6558191</v>
      </c>
      <c r="AM598" s="4">
        <v>47.693899999999999</v>
      </c>
      <c r="AN598" s="3">
        <v>9.8290000000000006</v>
      </c>
      <c r="AO598" s="2" t="s">
        <v>24202</v>
      </c>
      <c r="AP598" s="4">
        <v>3220791</v>
      </c>
      <c r="AQ598" s="4">
        <v>47.829169999999998</v>
      </c>
      <c r="AR598" s="3">
        <v>9.79528</v>
      </c>
      <c r="AS598" t="s">
        <v>1337</v>
      </c>
      <c r="AX598" t="s">
        <v>1174</v>
      </c>
      <c r="BA598" t="s">
        <v>1352</v>
      </c>
      <c r="BD598">
        <v>12066</v>
      </c>
      <c r="BG598" s="3" t="s">
        <v>2716</v>
      </c>
    </row>
    <row r="599" spans="1:59" x14ac:dyDescent="0.25">
      <c r="A599">
        <v>1088</v>
      </c>
      <c r="B599" s="1">
        <v>654</v>
      </c>
      <c r="C599" s="2" t="s">
        <v>21561</v>
      </c>
      <c r="D599" s="3" t="s">
        <v>6504</v>
      </c>
      <c r="E599" s="2" t="s">
        <v>9</v>
      </c>
      <c r="F599" s="4" t="s">
        <v>21516</v>
      </c>
      <c r="S599" t="s">
        <v>396</v>
      </c>
      <c r="U599" s="2" t="s">
        <v>21562</v>
      </c>
      <c r="V599" s="4">
        <v>1883</v>
      </c>
      <c r="W599">
        <v>14</v>
      </c>
      <c r="AA599" t="s">
        <v>406</v>
      </c>
      <c r="AB599" s="17">
        <v>1897</v>
      </c>
      <c r="AC599" t="s">
        <v>21563</v>
      </c>
      <c r="AD599" t="s">
        <v>635</v>
      </c>
      <c r="AE599" t="s">
        <v>21564</v>
      </c>
      <c r="AF599" s="2" t="s">
        <v>16749</v>
      </c>
      <c r="AG599" t="s">
        <v>1989</v>
      </c>
      <c r="AH599" t="s">
        <v>403</v>
      </c>
      <c r="AI599">
        <v>47.733330000000002</v>
      </c>
      <c r="AJ599">
        <v>9.6</v>
      </c>
      <c r="AK599" s="2" t="s">
        <v>5704</v>
      </c>
      <c r="AL599" s="4">
        <v>6558190</v>
      </c>
      <c r="AM599" s="21">
        <v>47.781529999999997</v>
      </c>
      <c r="AN599" s="3">
        <v>9.6183499999999995</v>
      </c>
      <c r="AO599" s="2" t="s">
        <v>24202</v>
      </c>
      <c r="AP599" s="4">
        <v>3220791</v>
      </c>
      <c r="AQ599" s="4">
        <v>47.829169999999998</v>
      </c>
      <c r="AR599" s="3">
        <v>9.79528</v>
      </c>
      <c r="AX599" t="s">
        <v>21565</v>
      </c>
      <c r="BA599" t="s">
        <v>21566</v>
      </c>
    </row>
    <row r="600" spans="1:59" x14ac:dyDescent="0.25">
      <c r="A600">
        <v>125</v>
      </c>
      <c r="B600" s="1">
        <v>655</v>
      </c>
      <c r="C600" s="2" t="s">
        <v>19957</v>
      </c>
      <c r="D600" s="3" t="s">
        <v>19958</v>
      </c>
      <c r="E600" s="2" t="s">
        <v>302</v>
      </c>
      <c r="F600" s="4" t="s">
        <v>17063</v>
      </c>
      <c r="G600" s="4">
        <v>2659117</v>
      </c>
      <c r="H600" s="4">
        <v>46.734319999999997</v>
      </c>
      <c r="I600" s="4">
        <v>8.9587900000000005</v>
      </c>
      <c r="J600" s="2" t="s">
        <v>302</v>
      </c>
      <c r="K600" s="4">
        <v>7287263</v>
      </c>
      <c r="L600" s="4">
        <v>46.709780000000002</v>
      </c>
      <c r="M600" s="3">
        <v>8.9441799999999994</v>
      </c>
      <c r="N600" s="2" t="s">
        <v>24114</v>
      </c>
      <c r="O600" s="4">
        <v>11611648</v>
      </c>
      <c r="P600" s="4">
        <v>46.695639999999997</v>
      </c>
      <c r="Q600" s="3">
        <v>9.0483399999999996</v>
      </c>
      <c r="R600" s="3" t="s">
        <v>19959</v>
      </c>
      <c r="S600" t="s">
        <v>396</v>
      </c>
      <c r="U600" s="2" t="s">
        <v>11390</v>
      </c>
      <c r="V600" s="4">
        <v>1864</v>
      </c>
      <c r="W600">
        <v>17</v>
      </c>
      <c r="AA600" t="s">
        <v>24074</v>
      </c>
      <c r="AB600" s="17">
        <v>1882</v>
      </c>
      <c r="AC600" t="s">
        <v>1613</v>
      </c>
      <c r="AD600" t="s">
        <v>6822</v>
      </c>
      <c r="AE600" t="s">
        <v>19960</v>
      </c>
      <c r="AF600" s="2" t="s">
        <v>1588</v>
      </c>
      <c r="AG600" t="s">
        <v>1588</v>
      </c>
      <c r="AH600" t="s">
        <v>403</v>
      </c>
      <c r="AI600">
        <v>47.719160000000002</v>
      </c>
      <c r="AJ600">
        <v>9.3902800000000006</v>
      </c>
      <c r="AK600" s="2" t="s">
        <v>1588</v>
      </c>
      <c r="AL600" s="4">
        <v>6558181</v>
      </c>
      <c r="AM600" s="4">
        <v>47.7194</v>
      </c>
      <c r="AN600" s="3">
        <v>9.3952000000000009</v>
      </c>
      <c r="AO600" s="2" t="s">
        <v>24208</v>
      </c>
      <c r="AP600" s="4">
        <v>2947109</v>
      </c>
      <c r="AQ600" s="4">
        <v>47.726939999999999</v>
      </c>
      <c r="AR600" s="3">
        <v>9.3852799999999998</v>
      </c>
      <c r="AS600" t="s">
        <v>1588</v>
      </c>
      <c r="AX600" t="s">
        <v>19961</v>
      </c>
      <c r="BA600" t="s">
        <v>19962</v>
      </c>
      <c r="BG600" s="3" t="s">
        <v>2718</v>
      </c>
    </row>
    <row r="601" spans="1:59" x14ac:dyDescent="0.25">
      <c r="A601">
        <v>6609</v>
      </c>
      <c r="B601" s="1">
        <v>12071</v>
      </c>
      <c r="C601" s="2" t="s">
        <v>1360</v>
      </c>
      <c r="D601" s="3" t="s">
        <v>1361</v>
      </c>
      <c r="E601" s="2" t="s">
        <v>259</v>
      </c>
      <c r="F601" s="4" t="s">
        <v>10770</v>
      </c>
      <c r="G601" s="4">
        <v>2765650</v>
      </c>
      <c r="H601" s="4">
        <v>47.312049999999999</v>
      </c>
      <c r="I601" s="4">
        <v>10.01646</v>
      </c>
      <c r="J601" s="2" t="s">
        <v>259</v>
      </c>
      <c r="K601" s="4">
        <v>7872667</v>
      </c>
      <c r="L601" s="4">
        <v>47.299289999999999</v>
      </c>
      <c r="M601" s="3">
        <v>10.042630000000001</v>
      </c>
      <c r="N601" s="2" t="s">
        <v>24148</v>
      </c>
      <c r="O601" s="4">
        <v>2781502</v>
      </c>
      <c r="P601" s="4">
        <v>47.42069</v>
      </c>
      <c r="Q601" s="3">
        <v>9.9198900000000005</v>
      </c>
      <c r="S601" t="s">
        <v>396</v>
      </c>
      <c r="U601" s="2" t="s">
        <v>1362</v>
      </c>
      <c r="V601" s="4">
        <v>1895</v>
      </c>
      <c r="W601">
        <v>14</v>
      </c>
      <c r="X601" s="3">
        <v>1969</v>
      </c>
      <c r="AA601" t="s">
        <v>24074</v>
      </c>
      <c r="AB601" s="17">
        <v>1910</v>
      </c>
      <c r="AC601" t="s">
        <v>1363</v>
      </c>
      <c r="AD601" t="s">
        <v>1364</v>
      </c>
      <c r="AE601" t="s">
        <v>1350</v>
      </c>
      <c r="AF601" s="2" t="s">
        <v>1351</v>
      </c>
      <c r="AG601" t="s">
        <v>1337</v>
      </c>
      <c r="AH601" t="s">
        <v>403</v>
      </c>
      <c r="AI601">
        <v>47.694409999999998</v>
      </c>
      <c r="AJ601">
        <v>9.8509100000000007</v>
      </c>
      <c r="AK601" s="2" t="s">
        <v>24203</v>
      </c>
      <c r="AL601" s="4">
        <v>6558191</v>
      </c>
      <c r="AM601" s="4">
        <v>47.693899999999999</v>
      </c>
      <c r="AN601" s="3">
        <v>9.8290000000000006</v>
      </c>
      <c r="AO601" s="2" t="s">
        <v>24202</v>
      </c>
      <c r="AP601" s="4">
        <v>3220791</v>
      </c>
      <c r="AQ601" s="4">
        <v>47.829169999999998</v>
      </c>
      <c r="AR601" s="3">
        <v>9.79528</v>
      </c>
      <c r="AS601" t="s">
        <v>1337</v>
      </c>
      <c r="AT601" s="2" t="s">
        <v>1365</v>
      </c>
      <c r="AU601" t="s">
        <v>1366</v>
      </c>
      <c r="AV601">
        <v>1920</v>
      </c>
      <c r="AX601" t="s">
        <v>1367</v>
      </c>
      <c r="BA601" t="s">
        <v>1368</v>
      </c>
      <c r="BF601" s="2" t="s">
        <v>2721</v>
      </c>
    </row>
    <row r="602" spans="1:59" x14ac:dyDescent="0.25">
      <c r="A602">
        <v>6607</v>
      </c>
      <c r="B602" s="1">
        <v>12072</v>
      </c>
      <c r="C602" s="2" t="s">
        <v>1170</v>
      </c>
      <c r="D602" s="3" t="s">
        <v>528</v>
      </c>
      <c r="E602" s="2" t="s">
        <v>259</v>
      </c>
      <c r="F602" s="4" t="s">
        <v>10770</v>
      </c>
      <c r="G602" s="4">
        <v>2765650</v>
      </c>
      <c r="H602" s="4">
        <v>47.312049999999999</v>
      </c>
      <c r="I602" s="4">
        <v>10.01646</v>
      </c>
      <c r="J602" s="2" t="s">
        <v>259</v>
      </c>
      <c r="K602" s="4">
        <v>7872667</v>
      </c>
      <c r="L602" s="4">
        <v>47.299289999999999</v>
      </c>
      <c r="M602" s="3">
        <v>10.042630000000001</v>
      </c>
      <c r="N602" s="2" t="s">
        <v>24148</v>
      </c>
      <c r="O602" s="4">
        <v>2781502</v>
      </c>
      <c r="P602" s="4">
        <v>47.42069</v>
      </c>
      <c r="Q602" s="3">
        <v>9.9198900000000005</v>
      </c>
      <c r="S602" t="s">
        <v>396</v>
      </c>
      <c r="U602" s="2" t="s">
        <v>1346</v>
      </c>
      <c r="V602" s="4">
        <v>1897</v>
      </c>
      <c r="W602">
        <v>13</v>
      </c>
      <c r="X602" s="3" t="s">
        <v>1347</v>
      </c>
      <c r="AA602" t="s">
        <v>24074</v>
      </c>
      <c r="AB602" s="17">
        <v>1911</v>
      </c>
      <c r="AC602" t="s">
        <v>1353</v>
      </c>
      <c r="AD602" t="s">
        <v>1354</v>
      </c>
      <c r="AE602" t="s">
        <v>1350</v>
      </c>
      <c r="AF602" s="2" t="s">
        <v>1351</v>
      </c>
      <c r="AG602" t="s">
        <v>1337</v>
      </c>
      <c r="AH602" t="s">
        <v>403</v>
      </c>
      <c r="AI602">
        <v>47.694409999999998</v>
      </c>
      <c r="AJ602">
        <v>9.8509100000000007</v>
      </c>
      <c r="AK602" s="2" t="s">
        <v>24203</v>
      </c>
      <c r="AL602" s="4">
        <v>6558191</v>
      </c>
      <c r="AM602" s="4">
        <v>47.693899999999999</v>
      </c>
      <c r="AN602" s="3">
        <v>9.8290000000000006</v>
      </c>
      <c r="AO602" s="2" t="s">
        <v>24202</v>
      </c>
      <c r="AP602" s="4">
        <v>3220791</v>
      </c>
      <c r="AQ602" s="4">
        <v>47.829169999999998</v>
      </c>
      <c r="AR602" s="3">
        <v>9.79528</v>
      </c>
      <c r="AS602" t="s">
        <v>1337</v>
      </c>
      <c r="AX602" t="s">
        <v>1174</v>
      </c>
      <c r="BA602" t="s">
        <v>1352</v>
      </c>
      <c r="BD602">
        <v>12068</v>
      </c>
    </row>
    <row r="603" spans="1:59" x14ac:dyDescent="0.25">
      <c r="A603">
        <v>6608</v>
      </c>
      <c r="B603" s="1">
        <v>12073</v>
      </c>
      <c r="C603" s="2" t="s">
        <v>1170</v>
      </c>
      <c r="D603" s="3" t="s">
        <v>395</v>
      </c>
      <c r="E603" s="2" t="s">
        <v>259</v>
      </c>
      <c r="F603" s="4" t="s">
        <v>10770</v>
      </c>
      <c r="G603" s="4">
        <v>2765650</v>
      </c>
      <c r="H603" s="4">
        <v>47.312049999999999</v>
      </c>
      <c r="I603" s="4">
        <v>10.01646</v>
      </c>
      <c r="J603" s="2" t="s">
        <v>259</v>
      </c>
      <c r="K603" s="4">
        <v>7872667</v>
      </c>
      <c r="L603" s="4">
        <v>47.299289999999999</v>
      </c>
      <c r="M603" s="3">
        <v>10.042630000000001</v>
      </c>
      <c r="N603" s="2" t="s">
        <v>24148</v>
      </c>
      <c r="O603" s="4">
        <v>2781502</v>
      </c>
      <c r="P603" s="4">
        <v>47.42069</v>
      </c>
      <c r="Q603" s="3">
        <v>9.9198900000000005</v>
      </c>
      <c r="S603" t="s">
        <v>396</v>
      </c>
      <c r="U603" s="2" t="s">
        <v>1355</v>
      </c>
      <c r="V603" s="4">
        <v>1898</v>
      </c>
      <c r="W603">
        <v>12</v>
      </c>
      <c r="X603" s="3">
        <v>1936</v>
      </c>
      <c r="AA603" t="s">
        <v>24074</v>
      </c>
      <c r="AB603" s="17">
        <v>1911</v>
      </c>
      <c r="AC603" t="s">
        <v>1359</v>
      </c>
      <c r="AD603" t="s">
        <v>444</v>
      </c>
      <c r="AE603" t="s">
        <v>1357</v>
      </c>
      <c r="AF603" s="2" t="s">
        <v>1358</v>
      </c>
      <c r="AG603" t="s">
        <v>1337</v>
      </c>
      <c r="AH603" t="s">
        <v>403</v>
      </c>
      <c r="AI603">
        <v>47.694409999999998</v>
      </c>
      <c r="AJ603">
        <v>9.8509100000000007</v>
      </c>
      <c r="AK603" s="2" t="s">
        <v>24203</v>
      </c>
      <c r="AL603" s="4">
        <v>6558191</v>
      </c>
      <c r="AM603" s="4">
        <v>47.693899999999999</v>
      </c>
      <c r="AN603" s="3">
        <v>9.8290000000000006</v>
      </c>
      <c r="AO603" s="2" t="s">
        <v>24202</v>
      </c>
      <c r="AP603" s="4">
        <v>3220791</v>
      </c>
      <c r="AQ603" s="4">
        <v>47.829169999999998</v>
      </c>
      <c r="AR603" s="3">
        <v>9.79528</v>
      </c>
      <c r="AS603" t="s">
        <v>1337</v>
      </c>
      <c r="AX603" t="s">
        <v>1174</v>
      </c>
      <c r="BA603" t="s">
        <v>1352</v>
      </c>
      <c r="BD603">
        <v>12066</v>
      </c>
      <c r="BG603" s="3" t="s">
        <v>605</v>
      </c>
    </row>
    <row r="604" spans="1:59" x14ac:dyDescent="0.25">
      <c r="A604">
        <v>6610</v>
      </c>
      <c r="B604" s="1">
        <v>12075</v>
      </c>
      <c r="C604" s="2" t="s">
        <v>1369</v>
      </c>
      <c r="D604" s="3" t="s">
        <v>1017</v>
      </c>
      <c r="E604" s="2" t="s">
        <v>259</v>
      </c>
      <c r="F604" s="4" t="s">
        <v>10770</v>
      </c>
      <c r="G604" s="4">
        <v>2765650</v>
      </c>
      <c r="H604" s="4">
        <v>47.312049999999999</v>
      </c>
      <c r="I604" s="4">
        <v>10.01646</v>
      </c>
      <c r="J604" s="2" t="s">
        <v>259</v>
      </c>
      <c r="K604" s="4">
        <v>7872667</v>
      </c>
      <c r="L604" s="4">
        <v>47.299289999999999</v>
      </c>
      <c r="M604" s="3">
        <v>10.042630000000001</v>
      </c>
      <c r="N604" s="2" t="s">
        <v>24148</v>
      </c>
      <c r="O604" s="4">
        <v>2781502</v>
      </c>
      <c r="P604" s="4">
        <v>47.42069</v>
      </c>
      <c r="Q604" s="3">
        <v>9.9198900000000005</v>
      </c>
      <c r="S604" t="s">
        <v>396</v>
      </c>
      <c r="U604" s="2" t="s">
        <v>1370</v>
      </c>
      <c r="V604" s="4">
        <v>198</v>
      </c>
      <c r="W604">
        <v>12</v>
      </c>
      <c r="X604" s="3">
        <v>1977</v>
      </c>
      <c r="AA604" t="s">
        <v>24074</v>
      </c>
      <c r="AB604" s="17">
        <v>1911</v>
      </c>
      <c r="AC604" t="s">
        <v>1371</v>
      </c>
      <c r="AD604" t="s">
        <v>444</v>
      </c>
      <c r="AE604" t="s">
        <v>1335</v>
      </c>
      <c r="AF604" s="2" t="s">
        <v>1336</v>
      </c>
      <c r="AG604" t="s">
        <v>1337</v>
      </c>
      <c r="AH604" t="s">
        <v>403</v>
      </c>
      <c r="AI604">
        <v>47.694409999999998</v>
      </c>
      <c r="AJ604">
        <v>9.8509100000000007</v>
      </c>
      <c r="AK604" s="2" t="s">
        <v>24203</v>
      </c>
      <c r="AL604" s="4">
        <v>6558191</v>
      </c>
      <c r="AM604" s="4">
        <v>47.693899999999999</v>
      </c>
      <c r="AN604" s="3">
        <v>9.8290000000000006</v>
      </c>
      <c r="AO604" s="2" t="s">
        <v>24202</v>
      </c>
      <c r="AP604" s="4">
        <v>3220791</v>
      </c>
      <c r="AQ604" s="4">
        <v>47.829169999999998</v>
      </c>
      <c r="AR604" s="3">
        <v>9.79528</v>
      </c>
      <c r="AS604" t="s">
        <v>1337</v>
      </c>
      <c r="AT604" s="2" t="s">
        <v>1372</v>
      </c>
      <c r="AU604" t="s">
        <v>537</v>
      </c>
      <c r="AV604" t="s">
        <v>1373</v>
      </c>
      <c r="AX604" t="s">
        <v>1374</v>
      </c>
      <c r="BA604" t="s">
        <v>1375</v>
      </c>
    </row>
    <row r="605" spans="1:59" x14ac:dyDescent="0.25">
      <c r="A605">
        <v>6611</v>
      </c>
      <c r="B605" s="1">
        <v>12077</v>
      </c>
      <c r="C605" s="2" t="s">
        <v>1215</v>
      </c>
      <c r="D605" s="3" t="s">
        <v>668</v>
      </c>
      <c r="E605" s="2" t="s">
        <v>259</v>
      </c>
      <c r="F605" s="4" t="s">
        <v>10770</v>
      </c>
      <c r="G605" s="4">
        <v>2765650</v>
      </c>
      <c r="H605" s="4">
        <v>47.312049999999999</v>
      </c>
      <c r="I605" s="4">
        <v>10.01646</v>
      </c>
      <c r="J605" s="2" t="s">
        <v>259</v>
      </c>
      <c r="K605" s="4">
        <v>7872667</v>
      </c>
      <c r="L605" s="4">
        <v>47.299289999999999</v>
      </c>
      <c r="M605" s="3">
        <v>10.042630000000001</v>
      </c>
      <c r="N605" s="2" t="s">
        <v>24148</v>
      </c>
      <c r="O605" s="4">
        <v>2781502</v>
      </c>
      <c r="P605" s="4">
        <v>47.42069</v>
      </c>
      <c r="Q605" s="3">
        <v>9.9198900000000005</v>
      </c>
      <c r="S605" t="s">
        <v>396</v>
      </c>
      <c r="U605" s="2" t="s">
        <v>1378</v>
      </c>
      <c r="V605" s="4">
        <v>1899</v>
      </c>
      <c r="W605">
        <v>11</v>
      </c>
      <c r="X605" s="3">
        <v>1926</v>
      </c>
      <c r="AA605" t="s">
        <v>24074</v>
      </c>
      <c r="AB605" s="17">
        <v>1911</v>
      </c>
      <c r="AC605" t="s">
        <v>1379</v>
      </c>
      <c r="AD605" t="s">
        <v>444</v>
      </c>
      <c r="AE605" t="s">
        <v>1380</v>
      </c>
      <c r="AF605" s="2" t="s">
        <v>1358</v>
      </c>
      <c r="AG605" t="s">
        <v>1337</v>
      </c>
      <c r="AH605" t="s">
        <v>403</v>
      </c>
      <c r="AI605">
        <v>47.694409999999998</v>
      </c>
      <c r="AJ605">
        <v>9.8509100000000007</v>
      </c>
      <c r="AK605" s="2" t="s">
        <v>24203</v>
      </c>
      <c r="AL605" s="4">
        <v>6558191</v>
      </c>
      <c r="AM605" s="4">
        <v>47.693899999999999</v>
      </c>
      <c r="AN605" s="3">
        <v>9.8290000000000006</v>
      </c>
      <c r="AO605" s="2" t="s">
        <v>24202</v>
      </c>
      <c r="AP605" s="4">
        <v>3220791</v>
      </c>
      <c r="AQ605" s="4">
        <v>47.829169999999998</v>
      </c>
      <c r="AR605" s="3">
        <v>9.79528</v>
      </c>
      <c r="AS605" t="s">
        <v>1337</v>
      </c>
      <c r="AX605" t="s">
        <v>1381</v>
      </c>
      <c r="BA605" t="s">
        <v>1382</v>
      </c>
    </row>
    <row r="606" spans="1:59" x14ac:dyDescent="0.25">
      <c r="A606">
        <v>668</v>
      </c>
      <c r="B606" s="1">
        <v>661</v>
      </c>
      <c r="C606" s="2" t="s">
        <v>17333</v>
      </c>
      <c r="D606" s="3" t="s">
        <v>17334</v>
      </c>
      <c r="E606" s="2" t="s">
        <v>38</v>
      </c>
      <c r="F606" s="4" t="s">
        <v>17063</v>
      </c>
      <c r="G606" s="4">
        <v>2661453</v>
      </c>
      <c r="H606" s="4">
        <v>46.811030000000002</v>
      </c>
      <c r="I606" s="4">
        <v>9.3982100000000006</v>
      </c>
      <c r="J606" s="2" t="s">
        <v>38</v>
      </c>
      <c r="K606" s="4">
        <v>7285286</v>
      </c>
      <c r="L606" s="4">
        <v>46.802079999999997</v>
      </c>
      <c r="M606" s="3">
        <v>9.3563200000000002</v>
      </c>
      <c r="N606" s="2" t="s">
        <v>24123</v>
      </c>
      <c r="O606" s="4">
        <v>11611652</v>
      </c>
      <c r="P606" s="4">
        <v>46.848759999999999</v>
      </c>
      <c r="Q606" s="3">
        <v>9.3622499999999995</v>
      </c>
      <c r="S606" t="s">
        <v>396</v>
      </c>
      <c r="U606" s="2" t="s">
        <v>10623</v>
      </c>
      <c r="V606" s="4">
        <v>1895</v>
      </c>
      <c r="W606">
        <v>12</v>
      </c>
      <c r="AA606" t="s">
        <v>406</v>
      </c>
      <c r="AB606" s="17">
        <v>1907</v>
      </c>
      <c r="AC606" t="s">
        <v>2707</v>
      </c>
      <c r="AE606" t="s">
        <v>17272</v>
      </c>
      <c r="AF606" s="2" t="s">
        <v>5853</v>
      </c>
      <c r="AG606" t="s">
        <v>2511</v>
      </c>
      <c r="AH606" t="s">
        <v>403</v>
      </c>
      <c r="AI606">
        <v>47.788939999999997</v>
      </c>
      <c r="AJ606">
        <v>9.8838299999999997</v>
      </c>
      <c r="AK606" s="2" t="s">
        <v>2511</v>
      </c>
      <c r="AL606" s="4">
        <v>6556068</v>
      </c>
      <c r="AM606" s="4">
        <v>47.788930000000001</v>
      </c>
      <c r="AN606" s="3">
        <v>9.8802299999999992</v>
      </c>
      <c r="AO606" s="2" t="s">
        <v>24202</v>
      </c>
      <c r="AP606" s="4">
        <v>3220791</v>
      </c>
      <c r="AQ606" s="4">
        <v>47.829169999999998</v>
      </c>
      <c r="AR606" s="3">
        <v>9.79528</v>
      </c>
      <c r="AS606" t="s">
        <v>2511</v>
      </c>
      <c r="AX606" t="s">
        <v>17335</v>
      </c>
      <c r="BA606" t="s">
        <v>17336</v>
      </c>
      <c r="BD606">
        <v>664</v>
      </c>
    </row>
    <row r="607" spans="1:59" x14ac:dyDescent="0.25">
      <c r="A607">
        <v>668</v>
      </c>
      <c r="B607" s="1">
        <v>662</v>
      </c>
      <c r="C607" s="2" t="s">
        <v>17333</v>
      </c>
      <c r="D607" s="3" t="s">
        <v>17334</v>
      </c>
      <c r="E607" s="2" t="s">
        <v>38</v>
      </c>
      <c r="F607" s="4" t="s">
        <v>17063</v>
      </c>
      <c r="G607" s="4">
        <v>2661453</v>
      </c>
      <c r="H607" s="4">
        <v>46.811030000000002</v>
      </c>
      <c r="I607" s="4">
        <v>9.3982100000000006</v>
      </c>
      <c r="J607" s="2" t="s">
        <v>38</v>
      </c>
      <c r="K607" s="4">
        <v>7285286</v>
      </c>
      <c r="L607" s="4">
        <v>46.802079999999997</v>
      </c>
      <c r="M607" s="3">
        <v>9.3563200000000002</v>
      </c>
      <c r="N607" s="2" t="s">
        <v>24123</v>
      </c>
      <c r="O607" s="4">
        <v>11611652</v>
      </c>
      <c r="P607" s="4">
        <v>46.848759999999999</v>
      </c>
      <c r="Q607" s="3">
        <v>9.3622499999999995</v>
      </c>
      <c r="S607" t="s">
        <v>396</v>
      </c>
      <c r="U607" s="2" t="s">
        <v>10623</v>
      </c>
      <c r="V607" s="4">
        <v>1895</v>
      </c>
      <c r="W607">
        <v>14</v>
      </c>
      <c r="AA607" t="s">
        <v>406</v>
      </c>
      <c r="AB607" s="17">
        <v>1909</v>
      </c>
      <c r="AC607" t="s">
        <v>17338</v>
      </c>
      <c r="AD607" t="s">
        <v>17339</v>
      </c>
      <c r="AE607" t="s">
        <v>17272</v>
      </c>
      <c r="AF607" s="2" t="s">
        <v>5853</v>
      </c>
      <c r="AG607" t="s">
        <v>2511</v>
      </c>
      <c r="AH607" t="s">
        <v>403</v>
      </c>
      <c r="AI607">
        <v>47.788939999999997</v>
      </c>
      <c r="AJ607">
        <v>9.8838299999999997</v>
      </c>
      <c r="AK607" s="2" t="s">
        <v>2511</v>
      </c>
      <c r="AL607" s="4">
        <v>6556068</v>
      </c>
      <c r="AM607" s="4">
        <v>47.788930000000001</v>
      </c>
      <c r="AN607" s="3">
        <v>9.8802299999999992</v>
      </c>
      <c r="AO607" s="2" t="s">
        <v>24202</v>
      </c>
      <c r="AP607" s="4">
        <v>3220791</v>
      </c>
      <c r="AQ607" s="4">
        <v>47.829169999999998</v>
      </c>
      <c r="AR607" s="3">
        <v>9.79528</v>
      </c>
      <c r="AS607" t="s">
        <v>2511</v>
      </c>
      <c r="AX607" t="s">
        <v>17335</v>
      </c>
      <c r="BA607" t="s">
        <v>17336</v>
      </c>
      <c r="BD607">
        <v>664</v>
      </c>
      <c r="BG607" s="3" t="s">
        <v>2743</v>
      </c>
    </row>
    <row r="608" spans="1:59" x14ac:dyDescent="0.25">
      <c r="A608">
        <v>668</v>
      </c>
      <c r="B608" s="1">
        <v>663</v>
      </c>
      <c r="C608" s="2" t="s">
        <v>17333</v>
      </c>
      <c r="D608" s="3" t="s">
        <v>17334</v>
      </c>
      <c r="E608" s="2" t="s">
        <v>38</v>
      </c>
      <c r="F608" s="4" t="s">
        <v>17063</v>
      </c>
      <c r="G608" s="4">
        <v>2661453</v>
      </c>
      <c r="H608" s="4">
        <v>46.811030000000002</v>
      </c>
      <c r="I608" s="4">
        <v>9.3982100000000006</v>
      </c>
      <c r="J608" s="2" t="s">
        <v>38</v>
      </c>
      <c r="K608" s="4">
        <v>7285286</v>
      </c>
      <c r="L608" s="4">
        <v>46.802079999999997</v>
      </c>
      <c r="M608" s="3">
        <v>9.3563200000000002</v>
      </c>
      <c r="N608" s="2" t="s">
        <v>24123</v>
      </c>
      <c r="O608" s="4">
        <v>11611652</v>
      </c>
      <c r="P608" s="4">
        <v>46.848759999999999</v>
      </c>
      <c r="Q608" s="3">
        <v>9.3622499999999995</v>
      </c>
      <c r="S608" t="s">
        <v>396</v>
      </c>
      <c r="U608" s="2" t="s">
        <v>10623</v>
      </c>
      <c r="V608" s="4">
        <v>1895</v>
      </c>
      <c r="W608">
        <v>15</v>
      </c>
      <c r="AA608" t="s">
        <v>406</v>
      </c>
      <c r="AB608" s="17">
        <v>1910</v>
      </c>
      <c r="AC608" t="s">
        <v>5829</v>
      </c>
      <c r="AD608" t="s">
        <v>17341</v>
      </c>
      <c r="AE608" t="s">
        <v>17272</v>
      </c>
      <c r="AF608" s="2" t="s">
        <v>5853</v>
      </c>
      <c r="AG608" t="s">
        <v>2511</v>
      </c>
      <c r="AH608" t="s">
        <v>403</v>
      </c>
      <c r="AI608">
        <v>47.788939999999997</v>
      </c>
      <c r="AJ608">
        <v>9.8838299999999997</v>
      </c>
      <c r="AK608" s="2" t="s">
        <v>2511</v>
      </c>
      <c r="AL608" s="4">
        <v>6556068</v>
      </c>
      <c r="AM608" s="4">
        <v>47.788930000000001</v>
      </c>
      <c r="AN608" s="3">
        <v>9.8802299999999992</v>
      </c>
      <c r="AO608" s="2" t="s">
        <v>24202</v>
      </c>
      <c r="AP608" s="4">
        <v>3220791</v>
      </c>
      <c r="AQ608" s="4">
        <v>47.829169999999998</v>
      </c>
      <c r="AR608" s="3">
        <v>9.79528</v>
      </c>
      <c r="AS608" t="s">
        <v>2511</v>
      </c>
      <c r="AX608" t="s">
        <v>17335</v>
      </c>
      <c r="BA608" t="s">
        <v>17336</v>
      </c>
      <c r="BD608">
        <v>664</v>
      </c>
      <c r="BG608" s="3" t="s">
        <v>2746</v>
      </c>
    </row>
    <row r="609" spans="1:59" x14ac:dyDescent="0.25">
      <c r="A609">
        <v>673</v>
      </c>
      <c r="B609" s="1">
        <v>664</v>
      </c>
      <c r="C609" s="2" t="s">
        <v>17333</v>
      </c>
      <c r="D609" s="3" t="s">
        <v>491</v>
      </c>
      <c r="E609" s="2" t="s">
        <v>219</v>
      </c>
      <c r="F609" s="4" t="s">
        <v>17063</v>
      </c>
      <c r="G609" s="4">
        <v>2659064</v>
      </c>
      <c r="H609" s="4">
        <v>46.798909999999999</v>
      </c>
      <c r="I609" s="4">
        <v>9.3976400000000009</v>
      </c>
      <c r="J609" s="2" t="s">
        <v>219</v>
      </c>
      <c r="K609" s="4">
        <v>7286890</v>
      </c>
      <c r="L609" s="4">
        <v>46.786180000000002</v>
      </c>
      <c r="M609" s="3">
        <v>9.3922100000000004</v>
      </c>
      <c r="N609" s="2" t="s">
        <v>24123</v>
      </c>
      <c r="O609" s="4">
        <v>11611652</v>
      </c>
      <c r="P609" s="4">
        <v>46.848759999999999</v>
      </c>
      <c r="Q609" s="3">
        <v>9.3622499999999995</v>
      </c>
      <c r="S609" t="s">
        <v>396</v>
      </c>
      <c r="U609" s="2" t="s">
        <v>19411</v>
      </c>
      <c r="V609" s="4">
        <v>1893</v>
      </c>
      <c r="W609">
        <v>16</v>
      </c>
      <c r="AA609" t="s">
        <v>406</v>
      </c>
      <c r="AB609" s="17">
        <v>1909</v>
      </c>
      <c r="AC609" t="s">
        <v>3037</v>
      </c>
      <c r="AD609" t="s">
        <v>11856</v>
      </c>
      <c r="AE609" t="s">
        <v>19412</v>
      </c>
      <c r="AF609" s="2" t="s">
        <v>3121</v>
      </c>
      <c r="AG609" t="s">
        <v>2511</v>
      </c>
      <c r="AH609" t="s">
        <v>403</v>
      </c>
      <c r="AI609">
        <v>47.788939999999997</v>
      </c>
      <c r="AJ609">
        <v>9.8838299999999997</v>
      </c>
      <c r="AK609" s="2" t="s">
        <v>2511</v>
      </c>
      <c r="AL609" s="4">
        <v>6556068</v>
      </c>
      <c r="AM609" s="4">
        <v>47.788930000000001</v>
      </c>
      <c r="AN609" s="3">
        <v>9.8802299999999992</v>
      </c>
      <c r="AO609" s="2" t="s">
        <v>24202</v>
      </c>
      <c r="AP609" s="4">
        <v>3220791</v>
      </c>
      <c r="AQ609" s="4">
        <v>47.829169999999998</v>
      </c>
      <c r="AR609" s="3">
        <v>9.79528</v>
      </c>
      <c r="AS609" t="s">
        <v>2511</v>
      </c>
      <c r="AX609" t="s">
        <v>17335</v>
      </c>
      <c r="BA609" t="s">
        <v>19413</v>
      </c>
      <c r="BD609">
        <v>661</v>
      </c>
    </row>
    <row r="610" spans="1:59" x14ac:dyDescent="0.25">
      <c r="A610">
        <v>666</v>
      </c>
      <c r="B610" s="1">
        <v>665</v>
      </c>
      <c r="C610" s="2" t="s">
        <v>17333</v>
      </c>
      <c r="D610" s="3" t="s">
        <v>433</v>
      </c>
      <c r="E610" s="2" t="s">
        <v>346</v>
      </c>
      <c r="F610" s="4" t="s">
        <v>17063</v>
      </c>
      <c r="G610" s="4">
        <v>2658191</v>
      </c>
      <c r="H610" s="4">
        <v>46.61647</v>
      </c>
      <c r="I610" s="4">
        <v>9.1802499999999991</v>
      </c>
      <c r="J610" s="2" t="s">
        <v>346</v>
      </c>
      <c r="K610" s="4">
        <v>7287414</v>
      </c>
      <c r="L610" s="4">
        <v>46.615659999999998</v>
      </c>
      <c r="M610" s="3">
        <v>9.18032</v>
      </c>
      <c r="N610" s="2" t="s">
        <v>24114</v>
      </c>
      <c r="O610" s="4">
        <v>11611648</v>
      </c>
      <c r="P610" s="4">
        <v>46.695639999999997</v>
      </c>
      <c r="Q610" s="3">
        <v>9.0483399999999996</v>
      </c>
      <c r="R610" s="3" t="s">
        <v>20489</v>
      </c>
      <c r="S610" t="s">
        <v>396</v>
      </c>
      <c r="U610" s="2" t="s">
        <v>20585</v>
      </c>
      <c r="V610" s="4">
        <v>1884</v>
      </c>
      <c r="W610">
        <v>12</v>
      </c>
      <c r="AA610" t="s">
        <v>406</v>
      </c>
      <c r="AB610" s="17">
        <v>1896</v>
      </c>
      <c r="AC610" t="s">
        <v>19839</v>
      </c>
      <c r="AD610" t="s">
        <v>2491</v>
      </c>
      <c r="AE610" t="s">
        <v>18690</v>
      </c>
      <c r="AF610" s="2" t="s">
        <v>411</v>
      </c>
      <c r="AG610" t="s">
        <v>2511</v>
      </c>
      <c r="AH610" t="s">
        <v>403</v>
      </c>
      <c r="AI610">
        <v>47.788939999999997</v>
      </c>
      <c r="AJ610">
        <v>9.8838299999999997</v>
      </c>
      <c r="AK610" s="2" t="s">
        <v>2511</v>
      </c>
      <c r="AL610" s="4">
        <v>6556068</v>
      </c>
      <c r="AM610" s="4">
        <v>47.788930000000001</v>
      </c>
      <c r="AN610" s="3">
        <v>9.8802299999999992</v>
      </c>
      <c r="AO610" s="2" t="s">
        <v>24202</v>
      </c>
      <c r="AP610" s="4">
        <v>3220791</v>
      </c>
      <c r="AQ610" s="4">
        <v>47.829169999999998</v>
      </c>
      <c r="AR610" s="3">
        <v>9.79528</v>
      </c>
      <c r="AS610" t="s">
        <v>2511</v>
      </c>
      <c r="AX610" t="s">
        <v>20586</v>
      </c>
      <c r="BA610" t="s">
        <v>20587</v>
      </c>
    </row>
    <row r="611" spans="1:59" x14ac:dyDescent="0.25">
      <c r="A611">
        <v>6612</v>
      </c>
      <c r="B611" s="1">
        <v>12079</v>
      </c>
      <c r="C611" s="2" t="s">
        <v>1390</v>
      </c>
      <c r="D611" s="3" t="s">
        <v>595</v>
      </c>
      <c r="E611" s="2" t="s">
        <v>259</v>
      </c>
      <c r="F611" s="4" t="s">
        <v>10770</v>
      </c>
      <c r="G611" s="4">
        <v>2765650</v>
      </c>
      <c r="H611" s="4">
        <v>47.312049999999999</v>
      </c>
      <c r="I611" s="4">
        <v>10.01646</v>
      </c>
      <c r="J611" s="2" t="s">
        <v>259</v>
      </c>
      <c r="K611" s="4">
        <v>7872667</v>
      </c>
      <c r="L611" s="4">
        <v>47.299289999999999</v>
      </c>
      <c r="M611" s="3">
        <v>10.042630000000001</v>
      </c>
      <c r="N611" s="2" t="s">
        <v>24148</v>
      </c>
      <c r="O611" s="4">
        <v>2781502</v>
      </c>
      <c r="P611" s="4">
        <v>47.42069</v>
      </c>
      <c r="Q611" s="3">
        <v>9.9198900000000005</v>
      </c>
      <c r="S611" t="s">
        <v>396</v>
      </c>
      <c r="U611" s="2" t="s">
        <v>1391</v>
      </c>
      <c r="V611" s="4">
        <v>1897</v>
      </c>
      <c r="W611">
        <v>14</v>
      </c>
      <c r="AA611" t="s">
        <v>24074</v>
      </c>
      <c r="AB611" s="17">
        <v>1913</v>
      </c>
      <c r="AC611" t="s">
        <v>1392</v>
      </c>
      <c r="AE611" t="s">
        <v>1393</v>
      </c>
      <c r="AF611" s="2" t="s">
        <v>1394</v>
      </c>
      <c r="AG611" t="s">
        <v>1337</v>
      </c>
      <c r="AH611" t="s">
        <v>403</v>
      </c>
      <c r="AI611">
        <v>47.694409999999998</v>
      </c>
      <c r="AJ611">
        <v>9.8509100000000007</v>
      </c>
      <c r="AK611" s="2" t="s">
        <v>24203</v>
      </c>
      <c r="AL611" s="4">
        <v>6558191</v>
      </c>
      <c r="AM611" s="4">
        <v>47.693899999999999</v>
      </c>
      <c r="AN611" s="3">
        <v>9.8290000000000006</v>
      </c>
      <c r="AO611" s="2" t="s">
        <v>24202</v>
      </c>
      <c r="AP611" s="4">
        <v>3220791</v>
      </c>
      <c r="AQ611" s="4">
        <v>47.829169999999998</v>
      </c>
      <c r="AR611" s="3">
        <v>9.79528</v>
      </c>
      <c r="AS611" t="s">
        <v>1337</v>
      </c>
      <c r="AX611" t="s">
        <v>1395</v>
      </c>
      <c r="BA611" t="s">
        <v>1396</v>
      </c>
    </row>
    <row r="612" spans="1:59" x14ac:dyDescent="0.25">
      <c r="A612">
        <v>3784</v>
      </c>
      <c r="B612" s="1">
        <v>4723</v>
      </c>
      <c r="C612" s="2" t="s">
        <v>2081</v>
      </c>
      <c r="D612" s="3" t="s">
        <v>1017</v>
      </c>
      <c r="E612" s="2" t="s">
        <v>223</v>
      </c>
      <c r="F612" s="4" t="s">
        <v>10770</v>
      </c>
      <c r="G612" s="4">
        <v>2767452</v>
      </c>
      <c r="H612" s="4">
        <v>47.501370000000001</v>
      </c>
      <c r="I612" s="4">
        <v>9.95838</v>
      </c>
      <c r="J612" s="2" t="s">
        <v>223</v>
      </c>
      <c r="K612" s="4">
        <v>7872665</v>
      </c>
      <c r="L612" s="4">
        <v>47.5</v>
      </c>
      <c r="M612" s="3">
        <v>9.9643499999999996</v>
      </c>
      <c r="N612" s="2" t="s">
        <v>24148</v>
      </c>
      <c r="O612" s="4">
        <v>2781502</v>
      </c>
      <c r="P612" s="4">
        <v>47.42069</v>
      </c>
      <c r="Q612" s="3">
        <v>9.9198900000000005</v>
      </c>
      <c r="S612" t="s">
        <v>396</v>
      </c>
      <c r="U612" s="2" t="s">
        <v>2445</v>
      </c>
      <c r="V612" s="4">
        <v>1893</v>
      </c>
      <c r="W612">
        <v>13</v>
      </c>
      <c r="AA612" t="s">
        <v>24074</v>
      </c>
      <c r="AB612" s="17">
        <v>1907</v>
      </c>
      <c r="AC612" t="s">
        <v>2452</v>
      </c>
      <c r="AD612" t="s">
        <v>2453</v>
      </c>
      <c r="AE612" t="s">
        <v>2448</v>
      </c>
      <c r="AF612" s="2" t="s">
        <v>2449</v>
      </c>
      <c r="AG612" t="s">
        <v>2454</v>
      </c>
      <c r="AH612" t="s">
        <v>403</v>
      </c>
      <c r="AI612">
        <v>47.694409999999998</v>
      </c>
      <c r="AJ612">
        <v>9.8509100000000007</v>
      </c>
      <c r="AK612" s="2" t="s">
        <v>24203</v>
      </c>
      <c r="AL612" s="4">
        <v>6558191</v>
      </c>
      <c r="AM612" s="4">
        <v>47.693899999999999</v>
      </c>
      <c r="AN612" s="3">
        <v>9.8290000000000006</v>
      </c>
      <c r="AO612" s="2" t="s">
        <v>24202</v>
      </c>
      <c r="AP612" s="4">
        <v>3220791</v>
      </c>
      <c r="AQ612" s="4">
        <v>47.829169999999998</v>
      </c>
      <c r="AR612" s="3">
        <v>9.79528</v>
      </c>
      <c r="AS612" t="s">
        <v>1337</v>
      </c>
    </row>
    <row r="613" spans="1:59" x14ac:dyDescent="0.25">
      <c r="A613">
        <v>133</v>
      </c>
      <c r="B613" s="1">
        <v>9</v>
      </c>
      <c r="C613" s="2" t="s">
        <v>17176</v>
      </c>
      <c r="D613" s="3" t="s">
        <v>18822</v>
      </c>
      <c r="E613" s="2" t="s">
        <v>0</v>
      </c>
      <c r="F613" s="4" t="s">
        <v>17063</v>
      </c>
      <c r="G613" s="4">
        <v>2659630</v>
      </c>
      <c r="H613" s="4">
        <v>46.649799999999999</v>
      </c>
      <c r="I613" s="4">
        <v>9.5647099999999998</v>
      </c>
      <c r="J613" s="2" t="s">
        <v>24117</v>
      </c>
      <c r="K613" s="4">
        <v>11611718</v>
      </c>
      <c r="L613" s="4">
        <v>46.680680000000002</v>
      </c>
      <c r="M613" s="3">
        <v>9.6060400000000001</v>
      </c>
      <c r="N613" s="2" t="s">
        <v>24116</v>
      </c>
      <c r="O613" s="4">
        <v>11611653</v>
      </c>
      <c r="P613" s="4">
        <v>46.602550000000001</v>
      </c>
      <c r="Q613" s="3">
        <v>9.6515000000000004</v>
      </c>
      <c r="R613" s="3" t="s">
        <v>18808</v>
      </c>
      <c r="S613" t="s">
        <v>514</v>
      </c>
      <c r="U613" s="2" t="s">
        <v>18823</v>
      </c>
      <c r="V613" s="4">
        <v>1873</v>
      </c>
      <c r="W613">
        <v>11</v>
      </c>
      <c r="AA613" t="s">
        <v>24074</v>
      </c>
      <c r="AB613" s="17">
        <v>1884</v>
      </c>
      <c r="AC613" t="s">
        <v>11363</v>
      </c>
      <c r="AD613" t="s">
        <v>11865</v>
      </c>
      <c r="AE613" t="s">
        <v>18824</v>
      </c>
      <c r="AF613" s="2" t="s">
        <v>3219</v>
      </c>
      <c r="AG613" t="s">
        <v>497</v>
      </c>
      <c r="AH613" t="s">
        <v>403</v>
      </c>
      <c r="AI613">
        <v>47.74971</v>
      </c>
      <c r="AJ613">
        <v>9.8242499999999993</v>
      </c>
      <c r="AK613" s="2" t="s">
        <v>24203</v>
      </c>
      <c r="AL613" s="4">
        <v>6558191</v>
      </c>
      <c r="AM613" s="4">
        <v>47.693899999999999</v>
      </c>
      <c r="AN613" s="3">
        <v>9.8290000000000006</v>
      </c>
      <c r="AO613" s="2" t="s">
        <v>24202</v>
      </c>
      <c r="AP613" s="4">
        <v>3220791</v>
      </c>
      <c r="AQ613" s="4">
        <v>47.829169999999998</v>
      </c>
      <c r="AR613" s="3">
        <v>9.79528</v>
      </c>
      <c r="AS613" t="s">
        <v>497</v>
      </c>
      <c r="AX613" t="s">
        <v>18825</v>
      </c>
      <c r="BA613" t="s">
        <v>18826</v>
      </c>
      <c r="BG613" s="3" t="s">
        <v>2718</v>
      </c>
    </row>
    <row r="614" spans="1:59" x14ac:dyDescent="0.25">
      <c r="A614">
        <v>133</v>
      </c>
      <c r="B614" s="1">
        <v>10</v>
      </c>
      <c r="C614" s="2" t="s">
        <v>17176</v>
      </c>
      <c r="D614" s="3" t="s">
        <v>18822</v>
      </c>
      <c r="E614" s="2" t="s">
        <v>0</v>
      </c>
      <c r="F614" s="4" t="s">
        <v>17063</v>
      </c>
      <c r="G614" s="4">
        <v>2659630</v>
      </c>
      <c r="H614" s="4">
        <v>46.649799999999999</v>
      </c>
      <c r="I614" s="4">
        <v>9.5647099999999998</v>
      </c>
      <c r="J614" s="2" t="s">
        <v>24117</v>
      </c>
      <c r="K614" s="4">
        <v>11611718</v>
      </c>
      <c r="L614" s="4">
        <v>46.680680000000002</v>
      </c>
      <c r="M614" s="3">
        <v>9.6060400000000001</v>
      </c>
      <c r="N614" s="2" t="s">
        <v>24116</v>
      </c>
      <c r="O614" s="4">
        <v>11611653</v>
      </c>
      <c r="P614" s="4">
        <v>46.602550000000001</v>
      </c>
      <c r="Q614" s="3">
        <v>9.6515000000000004</v>
      </c>
      <c r="R614" s="3" t="s">
        <v>18808</v>
      </c>
      <c r="S614" t="s">
        <v>514</v>
      </c>
      <c r="U614" s="2" t="s">
        <v>18823</v>
      </c>
      <c r="V614" s="4">
        <v>1873</v>
      </c>
      <c r="W614">
        <v>14</v>
      </c>
      <c r="AA614" t="s">
        <v>24074</v>
      </c>
      <c r="AB614" s="17">
        <v>1887</v>
      </c>
      <c r="AC614" t="s">
        <v>11064</v>
      </c>
      <c r="AD614" t="s">
        <v>18827</v>
      </c>
      <c r="AE614" t="s">
        <v>932</v>
      </c>
      <c r="AF614" s="2" t="s">
        <v>933</v>
      </c>
      <c r="AG614" t="s">
        <v>497</v>
      </c>
      <c r="AH614" t="s">
        <v>403</v>
      </c>
      <c r="AI614">
        <v>47.74971</v>
      </c>
      <c r="AJ614">
        <v>9.8242499999999993</v>
      </c>
      <c r="AK614" s="2" t="s">
        <v>24203</v>
      </c>
      <c r="AL614" s="4">
        <v>6558191</v>
      </c>
      <c r="AM614" s="4">
        <v>47.693899999999999</v>
      </c>
      <c r="AN614" s="3">
        <v>9.8290000000000006</v>
      </c>
      <c r="AO614" s="2" t="s">
        <v>24202</v>
      </c>
      <c r="AP614" s="4">
        <v>3220791</v>
      </c>
      <c r="AQ614" s="4">
        <v>47.829169999999998</v>
      </c>
      <c r="AR614" s="3">
        <v>9.79528</v>
      </c>
      <c r="AS614" t="s">
        <v>497</v>
      </c>
      <c r="AX614" t="s">
        <v>18825</v>
      </c>
      <c r="BA614" t="s">
        <v>18826</v>
      </c>
      <c r="BG614" s="3" t="s">
        <v>2753</v>
      </c>
    </row>
    <row r="615" spans="1:59" x14ac:dyDescent="0.25">
      <c r="A615">
        <v>134</v>
      </c>
      <c r="B615" s="1">
        <v>11</v>
      </c>
      <c r="C615" s="2" t="s">
        <v>17176</v>
      </c>
      <c r="D615" s="3" t="s">
        <v>18829</v>
      </c>
      <c r="E615" s="2" t="s">
        <v>0</v>
      </c>
      <c r="F615" s="4" t="s">
        <v>17063</v>
      </c>
      <c r="G615" s="4">
        <v>2659630</v>
      </c>
      <c r="H615" s="4">
        <v>46.649799999999999</v>
      </c>
      <c r="I615" s="4">
        <v>9.5647099999999998</v>
      </c>
      <c r="J615" s="2" t="s">
        <v>24117</v>
      </c>
      <c r="K615" s="4">
        <v>11611718</v>
      </c>
      <c r="L615" s="4">
        <v>46.680680000000002</v>
      </c>
      <c r="M615" s="3">
        <v>9.6060400000000001</v>
      </c>
      <c r="N615" s="2" t="s">
        <v>24116</v>
      </c>
      <c r="O615" s="4">
        <v>11611653</v>
      </c>
      <c r="P615" s="4">
        <v>46.602550000000001</v>
      </c>
      <c r="Q615" s="3">
        <v>9.6515000000000004</v>
      </c>
      <c r="R615" s="3" t="s">
        <v>18808</v>
      </c>
      <c r="S615" t="s">
        <v>396</v>
      </c>
      <c r="U615" s="2" t="s">
        <v>18830</v>
      </c>
      <c r="V615" s="4">
        <v>1870</v>
      </c>
      <c r="W615">
        <v>13</v>
      </c>
      <c r="AA615" t="s">
        <v>24074</v>
      </c>
      <c r="AB615" s="17">
        <v>1883</v>
      </c>
      <c r="AC615" t="s">
        <v>18831</v>
      </c>
      <c r="AD615" t="s">
        <v>18832</v>
      </c>
      <c r="AE615" t="s">
        <v>18824</v>
      </c>
      <c r="AF615" s="2" t="s">
        <v>3219</v>
      </c>
      <c r="AG615" t="s">
        <v>497</v>
      </c>
      <c r="AH615" t="s">
        <v>403</v>
      </c>
      <c r="AI615">
        <v>47.74971</v>
      </c>
      <c r="AJ615">
        <v>9.8242499999999993</v>
      </c>
      <c r="AK615" s="2" t="s">
        <v>24203</v>
      </c>
      <c r="AL615" s="4">
        <v>6558191</v>
      </c>
      <c r="AM615" s="4">
        <v>47.693899999999999</v>
      </c>
      <c r="AN615" s="3">
        <v>9.8290000000000006</v>
      </c>
      <c r="AO615" s="2" t="s">
        <v>24202</v>
      </c>
      <c r="AP615" s="4">
        <v>3220791</v>
      </c>
      <c r="AQ615" s="4">
        <v>47.829169999999998</v>
      </c>
      <c r="AR615" s="3">
        <v>9.79528</v>
      </c>
      <c r="AS615" t="s">
        <v>497</v>
      </c>
      <c r="AX615" t="s">
        <v>18825</v>
      </c>
      <c r="BA615" t="s">
        <v>18826</v>
      </c>
      <c r="BG615" s="3" t="s">
        <v>2753</v>
      </c>
    </row>
    <row r="616" spans="1:59" x14ac:dyDescent="0.25">
      <c r="A616">
        <v>149</v>
      </c>
      <c r="B616" s="1">
        <v>25</v>
      </c>
      <c r="C616" s="2" t="s">
        <v>18988</v>
      </c>
      <c r="D616" s="3" t="s">
        <v>17652</v>
      </c>
      <c r="E616" s="2" t="s">
        <v>358</v>
      </c>
      <c r="F616" s="4" t="s">
        <v>17063</v>
      </c>
      <c r="G616" s="4">
        <v>2658092</v>
      </c>
      <c r="H616" s="4">
        <v>46.655549999999998</v>
      </c>
      <c r="I616" s="4">
        <v>9.0994899999999994</v>
      </c>
      <c r="J616" s="2" t="s">
        <v>24115</v>
      </c>
      <c r="K616" s="4">
        <v>8740945</v>
      </c>
      <c r="L616" s="4">
        <v>46.66292</v>
      </c>
      <c r="M616" s="3">
        <v>9.1098999999999997</v>
      </c>
      <c r="N616" s="2" t="s">
        <v>24114</v>
      </c>
      <c r="O616" s="4">
        <v>11611648</v>
      </c>
      <c r="P616" s="4">
        <v>46.695639999999997</v>
      </c>
      <c r="Q616" s="3">
        <v>9.0483399999999996</v>
      </c>
      <c r="S616" t="s">
        <v>396</v>
      </c>
      <c r="U616" s="2" t="s">
        <v>21021</v>
      </c>
      <c r="V616" s="4">
        <v>1874</v>
      </c>
      <c r="W616">
        <v>10</v>
      </c>
      <c r="AA616" t="s">
        <v>24084</v>
      </c>
      <c r="AB616" s="17">
        <v>1884</v>
      </c>
      <c r="AC616" t="s">
        <v>6870</v>
      </c>
      <c r="AD616" t="s">
        <v>21022</v>
      </c>
      <c r="AE616" t="s">
        <v>9664</v>
      </c>
      <c r="AF616" s="2" t="s">
        <v>729</v>
      </c>
      <c r="AG616" t="s">
        <v>497</v>
      </c>
      <c r="AH616" t="s">
        <v>403</v>
      </c>
      <c r="AI616">
        <v>47.74971</v>
      </c>
      <c r="AJ616">
        <v>9.8242499999999993</v>
      </c>
      <c r="AK616" s="2" t="s">
        <v>24203</v>
      </c>
      <c r="AL616" s="4">
        <v>6558191</v>
      </c>
      <c r="AM616" s="4">
        <v>47.693899999999999</v>
      </c>
      <c r="AN616" s="3">
        <v>9.8290000000000006</v>
      </c>
      <c r="AO616" s="2" t="s">
        <v>24202</v>
      </c>
      <c r="AP616" s="4">
        <v>3220791</v>
      </c>
      <c r="AQ616" s="4">
        <v>47.829169999999998</v>
      </c>
      <c r="AR616" s="3">
        <v>9.79528</v>
      </c>
      <c r="AS616" t="s">
        <v>497</v>
      </c>
      <c r="AX616" t="s">
        <v>21023</v>
      </c>
      <c r="BA616" t="s">
        <v>21024</v>
      </c>
    </row>
    <row r="617" spans="1:59" x14ac:dyDescent="0.25">
      <c r="A617">
        <v>677</v>
      </c>
      <c r="B617" s="1">
        <v>672</v>
      </c>
      <c r="C617" s="2" t="s">
        <v>17333</v>
      </c>
      <c r="D617" s="3" t="s">
        <v>20058</v>
      </c>
      <c r="E617" s="2" t="s">
        <v>302</v>
      </c>
      <c r="F617" s="4" t="s">
        <v>17063</v>
      </c>
      <c r="G617" s="4">
        <v>2659117</v>
      </c>
      <c r="H617" s="4">
        <v>46.734319999999997</v>
      </c>
      <c r="I617" s="4">
        <v>8.9587900000000005</v>
      </c>
      <c r="J617" s="2" t="s">
        <v>302</v>
      </c>
      <c r="K617" s="4">
        <v>7287263</v>
      </c>
      <c r="L617" s="4">
        <v>46.709780000000002</v>
      </c>
      <c r="M617" s="3">
        <v>8.9441799999999994</v>
      </c>
      <c r="N617" s="2" t="s">
        <v>24114</v>
      </c>
      <c r="O617" s="4">
        <v>11611648</v>
      </c>
      <c r="P617" s="4">
        <v>46.695639999999997</v>
      </c>
      <c r="Q617" s="3">
        <v>9.0483399999999996</v>
      </c>
      <c r="R617" s="3" t="s">
        <v>19959</v>
      </c>
      <c r="S617" t="s">
        <v>396</v>
      </c>
      <c r="U617" s="2" t="s">
        <v>20059</v>
      </c>
      <c r="V617" s="4">
        <v>1854</v>
      </c>
      <c r="W617">
        <v>12</v>
      </c>
      <c r="AA617" t="s">
        <v>24084</v>
      </c>
      <c r="AB617" s="17">
        <v>1867</v>
      </c>
      <c r="AC617" t="s">
        <v>20060</v>
      </c>
      <c r="AD617" t="s">
        <v>20061</v>
      </c>
      <c r="AE617" t="s">
        <v>20062</v>
      </c>
      <c r="AF617" s="2" t="s">
        <v>20063</v>
      </c>
      <c r="AG617" t="s">
        <v>1989</v>
      </c>
      <c r="AH617" t="s">
        <v>403</v>
      </c>
      <c r="AI617">
        <v>47.733330000000002</v>
      </c>
      <c r="AJ617">
        <v>9.6</v>
      </c>
      <c r="AK617" s="2" t="s">
        <v>5704</v>
      </c>
      <c r="AL617" s="4">
        <v>6558190</v>
      </c>
      <c r="AM617" s="21">
        <v>47.781529999999997</v>
      </c>
      <c r="AN617" s="3">
        <v>9.6183499999999995</v>
      </c>
      <c r="AO617" s="2" t="s">
        <v>24202</v>
      </c>
      <c r="AP617" s="4">
        <v>3220791</v>
      </c>
      <c r="AQ617" s="4">
        <v>47.829169999999998</v>
      </c>
      <c r="AR617" s="3">
        <v>9.79528</v>
      </c>
      <c r="AX617" t="s">
        <v>20064</v>
      </c>
      <c r="BA617" t="s">
        <v>20065</v>
      </c>
      <c r="BG617" s="3" t="s">
        <v>2763</v>
      </c>
    </row>
    <row r="618" spans="1:59" x14ac:dyDescent="0.25">
      <c r="A618">
        <v>672</v>
      </c>
      <c r="B618" s="1">
        <v>673</v>
      </c>
      <c r="C618" s="2" t="s">
        <v>17333</v>
      </c>
      <c r="D618" s="3" t="s">
        <v>8328</v>
      </c>
      <c r="E618" s="2" t="s">
        <v>346</v>
      </c>
      <c r="F618" s="4" t="s">
        <v>17063</v>
      </c>
      <c r="G618" s="4">
        <v>2658191</v>
      </c>
      <c r="H618" s="4">
        <v>46.61647</v>
      </c>
      <c r="I618" s="4">
        <v>9.1802499999999991</v>
      </c>
      <c r="J618" s="2" t="s">
        <v>346</v>
      </c>
      <c r="K618" s="4">
        <v>7287414</v>
      </c>
      <c r="L618" s="4">
        <v>46.615659999999998</v>
      </c>
      <c r="M618" s="3">
        <v>9.18032</v>
      </c>
      <c r="N618" s="2" t="s">
        <v>24114</v>
      </c>
      <c r="O618" s="4">
        <v>11611648</v>
      </c>
      <c r="P618" s="4">
        <v>46.695639999999997</v>
      </c>
      <c r="Q618" s="3">
        <v>9.0483399999999996</v>
      </c>
      <c r="R618" s="3" t="s">
        <v>20489</v>
      </c>
      <c r="S618" t="s">
        <v>396</v>
      </c>
      <c r="U618" s="2" t="s">
        <v>20598</v>
      </c>
      <c r="V618" s="4" t="s">
        <v>20598</v>
      </c>
      <c r="W618">
        <v>11</v>
      </c>
      <c r="AA618" t="s">
        <v>24074</v>
      </c>
      <c r="AB618" s="17">
        <v>1832</v>
      </c>
      <c r="AC618" t="s">
        <v>20599</v>
      </c>
      <c r="AE618" t="s">
        <v>19634</v>
      </c>
      <c r="AF618" s="2" t="s">
        <v>2214</v>
      </c>
      <c r="AG618" t="s">
        <v>2214</v>
      </c>
      <c r="AH618" t="s">
        <v>403</v>
      </c>
      <c r="AI618">
        <v>47.863849999999999</v>
      </c>
      <c r="AJ618">
        <v>9.5879799999999999</v>
      </c>
      <c r="AK618" s="2" t="s">
        <v>24209</v>
      </c>
      <c r="AL618" s="4">
        <v>3205655</v>
      </c>
      <c r="AM618" s="4">
        <v>47.86748</v>
      </c>
      <c r="AN618" s="3">
        <v>9.5579800000000006</v>
      </c>
      <c r="AO618" s="2" t="s">
        <v>24202</v>
      </c>
      <c r="AP618" s="4">
        <v>3220791</v>
      </c>
      <c r="AQ618" s="4">
        <v>47.829169999999998</v>
      </c>
      <c r="AR618" s="3">
        <v>9.79528</v>
      </c>
      <c r="AS618" t="s">
        <v>2214</v>
      </c>
      <c r="AX618" t="s">
        <v>20600</v>
      </c>
      <c r="BA618" t="s">
        <v>20601</v>
      </c>
      <c r="BG618" s="3" t="s">
        <v>2765</v>
      </c>
    </row>
    <row r="619" spans="1:59" x14ac:dyDescent="0.25">
      <c r="A619">
        <v>197</v>
      </c>
      <c r="B619" s="1">
        <v>62</v>
      </c>
      <c r="C619" s="2" t="s">
        <v>17773</v>
      </c>
      <c r="D619" s="3" t="s">
        <v>17831</v>
      </c>
      <c r="E619" s="2" t="s">
        <v>57</v>
      </c>
      <c r="F619" s="4" t="s">
        <v>17063</v>
      </c>
      <c r="G619" s="4">
        <v>2661062</v>
      </c>
      <c r="H619" s="4">
        <v>46.725749999999998</v>
      </c>
      <c r="I619" s="4">
        <v>9.1926000000000005</v>
      </c>
      <c r="J619" s="2" t="s">
        <v>24115</v>
      </c>
      <c r="K619" s="4">
        <v>8740945</v>
      </c>
      <c r="L619" s="4">
        <v>46.66292</v>
      </c>
      <c r="M619" s="3">
        <v>9.1098999999999997</v>
      </c>
      <c r="N619" s="2" t="s">
        <v>24114</v>
      </c>
      <c r="O619" s="4">
        <v>11611648</v>
      </c>
      <c r="P619" s="4">
        <v>46.695639999999997</v>
      </c>
      <c r="Q619" s="3">
        <v>9.0483399999999996</v>
      </c>
      <c r="R619" s="3" t="s">
        <v>58</v>
      </c>
      <c r="S619" t="s">
        <v>396</v>
      </c>
      <c r="U619" s="2" t="s">
        <v>17870</v>
      </c>
      <c r="V619" s="4">
        <v>1889</v>
      </c>
      <c r="W619">
        <v>10</v>
      </c>
      <c r="AA619" t="s">
        <v>24074</v>
      </c>
      <c r="AB619" s="17">
        <v>1900</v>
      </c>
      <c r="AC619" t="s">
        <v>17805</v>
      </c>
      <c r="AD619" t="s">
        <v>635</v>
      </c>
      <c r="AE619" t="s">
        <v>2540</v>
      </c>
      <c r="AF619" s="2" t="s">
        <v>1410</v>
      </c>
      <c r="AG619" t="s">
        <v>497</v>
      </c>
      <c r="AH619" t="s">
        <v>403</v>
      </c>
      <c r="AI619">
        <v>47.74971</v>
      </c>
      <c r="AJ619">
        <v>9.8242499999999993</v>
      </c>
      <c r="AK619" s="2" t="s">
        <v>24203</v>
      </c>
      <c r="AL619" s="4">
        <v>6558191</v>
      </c>
      <c r="AM619" s="4">
        <v>47.693899999999999</v>
      </c>
      <c r="AN619" s="3">
        <v>9.8290000000000006</v>
      </c>
      <c r="AO619" s="2" t="s">
        <v>24202</v>
      </c>
      <c r="AP619" s="4">
        <v>3220791</v>
      </c>
      <c r="AQ619" s="4">
        <v>47.829169999999998</v>
      </c>
      <c r="AR619" s="3">
        <v>9.79528</v>
      </c>
      <c r="AS619" t="s">
        <v>497</v>
      </c>
      <c r="AX619" t="s">
        <v>17808</v>
      </c>
      <c r="BA619" t="s">
        <v>17855</v>
      </c>
      <c r="BD619" t="s">
        <v>17871</v>
      </c>
      <c r="BG619" s="3" t="s">
        <v>2765</v>
      </c>
    </row>
    <row r="620" spans="1:59" x14ac:dyDescent="0.25">
      <c r="A620">
        <v>679</v>
      </c>
      <c r="B620" s="1">
        <v>675</v>
      </c>
      <c r="C620" s="2" t="s">
        <v>18482</v>
      </c>
      <c r="D620" s="3" t="s">
        <v>18483</v>
      </c>
      <c r="E620" s="2" t="s">
        <v>135</v>
      </c>
      <c r="F620" s="4" t="s">
        <v>17063</v>
      </c>
      <c r="G620" s="4">
        <v>2660083</v>
      </c>
      <c r="H620" s="4">
        <v>46.804519999999997</v>
      </c>
      <c r="I620" s="4">
        <v>9.2578700000000005</v>
      </c>
      <c r="J620" s="2" t="s">
        <v>135</v>
      </c>
      <c r="K620" s="4">
        <v>7286235</v>
      </c>
      <c r="L620" s="4">
        <v>46.845950000000002</v>
      </c>
      <c r="M620" s="3">
        <v>9.2279099999999996</v>
      </c>
      <c r="N620" s="2" t="s">
        <v>24114</v>
      </c>
      <c r="O620" s="4">
        <v>11611648</v>
      </c>
      <c r="P620" s="4">
        <v>46.695639999999997</v>
      </c>
      <c r="Q620" s="3">
        <v>9.0483399999999996</v>
      </c>
      <c r="S620" t="s">
        <v>396</v>
      </c>
      <c r="U620" s="2" t="s">
        <v>18484</v>
      </c>
      <c r="V620" s="4">
        <v>1842</v>
      </c>
      <c r="W620">
        <v>17</v>
      </c>
      <c r="AA620" t="s">
        <v>24084</v>
      </c>
      <c r="AB620" s="17">
        <v>1859</v>
      </c>
      <c r="AC620" t="s">
        <v>18485</v>
      </c>
      <c r="AE620" t="s">
        <v>18457</v>
      </c>
      <c r="AF620" s="2" t="s">
        <v>5170</v>
      </c>
      <c r="AG620" t="s">
        <v>1724</v>
      </c>
      <c r="AH620" t="s">
        <v>403</v>
      </c>
      <c r="AI620">
        <v>47.845689999999998</v>
      </c>
      <c r="AJ620">
        <v>9.9463299999999997</v>
      </c>
      <c r="AK620" s="2" t="s">
        <v>24204</v>
      </c>
      <c r="AL620" s="4">
        <v>6558189</v>
      </c>
      <c r="AM620" s="4">
        <v>47.818399999999997</v>
      </c>
      <c r="AN620" s="3">
        <v>9.9931000000000001</v>
      </c>
      <c r="AO620" s="2" t="s">
        <v>24202</v>
      </c>
      <c r="AP620" s="4">
        <v>3220791</v>
      </c>
      <c r="AQ620" s="4">
        <v>47.829169999999998</v>
      </c>
      <c r="AR620" s="3">
        <v>9.79528</v>
      </c>
      <c r="AS620" t="s">
        <v>1724</v>
      </c>
      <c r="AX620" t="s">
        <v>18486</v>
      </c>
      <c r="BA620" t="s">
        <v>18487</v>
      </c>
      <c r="BG620" s="3" t="s">
        <v>2765</v>
      </c>
    </row>
    <row r="621" spans="1:59" x14ac:dyDescent="0.25">
      <c r="A621">
        <v>26</v>
      </c>
      <c r="B621" s="1">
        <v>676</v>
      </c>
      <c r="C621" s="2" t="s">
        <v>21128</v>
      </c>
      <c r="D621" s="3" t="s">
        <v>21129</v>
      </c>
      <c r="E621" s="2" t="s">
        <v>15</v>
      </c>
      <c r="F621" s="4" t="s">
        <v>24068</v>
      </c>
      <c r="G621" s="4">
        <v>2661740</v>
      </c>
      <c r="H621" s="4">
        <v>47.331029999999998</v>
      </c>
      <c r="I621" s="4">
        <v>9.4099599999999999</v>
      </c>
      <c r="J621" s="2" t="s">
        <v>15</v>
      </c>
      <c r="K621" s="4">
        <v>7285084</v>
      </c>
      <c r="L621" s="4">
        <v>47.33663</v>
      </c>
      <c r="M621" s="3">
        <v>9.4126300000000001</v>
      </c>
      <c r="N621" s="2" t="s">
        <v>24126</v>
      </c>
      <c r="O621" s="4">
        <v>6458743</v>
      </c>
      <c r="P621" s="4">
        <v>47.341329999999999</v>
      </c>
      <c r="Q621" s="3">
        <v>9.4305800000000009</v>
      </c>
      <c r="S621" t="s">
        <v>396</v>
      </c>
      <c r="U621" s="2" t="s">
        <v>21130</v>
      </c>
      <c r="V621" s="4">
        <v>1882</v>
      </c>
      <c r="W621">
        <v>10</v>
      </c>
      <c r="X621" s="3" t="s">
        <v>21131</v>
      </c>
      <c r="AA621" t="s">
        <v>406</v>
      </c>
      <c r="AB621" s="17">
        <v>1892</v>
      </c>
      <c r="AC621" t="s">
        <v>5293</v>
      </c>
      <c r="AF621" s="2" t="s">
        <v>1588</v>
      </c>
      <c r="AG621" t="s">
        <v>1588</v>
      </c>
      <c r="AH621" t="s">
        <v>403</v>
      </c>
      <c r="AI621">
        <v>47.719160000000002</v>
      </c>
      <c r="AJ621">
        <v>9.3902800000000006</v>
      </c>
      <c r="AK621" s="2" t="s">
        <v>1588</v>
      </c>
      <c r="AL621" s="4">
        <v>6558181</v>
      </c>
      <c r="AM621" s="4">
        <v>47.7194</v>
      </c>
      <c r="AN621" s="3">
        <v>9.3952000000000009</v>
      </c>
      <c r="AO621" s="2" t="s">
        <v>24208</v>
      </c>
      <c r="AP621" s="4">
        <v>2947109</v>
      </c>
      <c r="AQ621" s="4">
        <v>47.726939999999999</v>
      </c>
      <c r="AR621" s="3">
        <v>9.3852799999999998</v>
      </c>
      <c r="AS621" t="s">
        <v>1588</v>
      </c>
      <c r="AX621" t="s">
        <v>21132</v>
      </c>
      <c r="BA621" t="s">
        <v>21133</v>
      </c>
      <c r="BG621" s="3" t="s">
        <v>2765</v>
      </c>
    </row>
    <row r="622" spans="1:59" x14ac:dyDescent="0.25">
      <c r="A622">
        <v>27</v>
      </c>
      <c r="B622" s="1">
        <v>677</v>
      </c>
      <c r="C622" s="2" t="s">
        <v>21128</v>
      </c>
      <c r="D622" s="3" t="s">
        <v>5326</v>
      </c>
      <c r="E622" s="2" t="s">
        <v>15</v>
      </c>
      <c r="F622" s="4" t="s">
        <v>24068</v>
      </c>
      <c r="G622" s="4">
        <v>2661740</v>
      </c>
      <c r="H622" s="4">
        <v>47.331029999999998</v>
      </c>
      <c r="I622" s="4">
        <v>9.4099599999999999</v>
      </c>
      <c r="J622" s="2" t="s">
        <v>15</v>
      </c>
      <c r="K622" s="4">
        <v>7285084</v>
      </c>
      <c r="L622" s="4">
        <v>47.33663</v>
      </c>
      <c r="M622" s="3">
        <v>9.4126300000000001</v>
      </c>
      <c r="N622" s="2" t="s">
        <v>24126</v>
      </c>
      <c r="O622" s="4">
        <v>6458743</v>
      </c>
      <c r="P622" s="4">
        <v>47.341329999999999</v>
      </c>
      <c r="Q622" s="3">
        <v>9.4305800000000009</v>
      </c>
      <c r="S622" t="s">
        <v>396</v>
      </c>
      <c r="U622" s="2" t="s">
        <v>14814</v>
      </c>
      <c r="V622" s="4">
        <v>1849</v>
      </c>
      <c r="W622">
        <v>9</v>
      </c>
      <c r="AA622" t="s">
        <v>24085</v>
      </c>
      <c r="AB622" s="17">
        <v>1858</v>
      </c>
      <c r="AC622" t="s">
        <v>21134</v>
      </c>
      <c r="AD622" t="s">
        <v>21135</v>
      </c>
      <c r="AE622" t="s">
        <v>21136</v>
      </c>
      <c r="AF622" s="2" t="s">
        <v>3420</v>
      </c>
      <c r="AG622" t="s">
        <v>3420</v>
      </c>
      <c r="AH622" t="s">
        <v>403</v>
      </c>
      <c r="AI622">
        <v>47.769770000000001</v>
      </c>
      <c r="AJ622">
        <v>9.17136</v>
      </c>
      <c r="AK622" s="2" t="s">
        <v>3420</v>
      </c>
      <c r="AL622" s="4">
        <v>6558184</v>
      </c>
      <c r="AM622" s="4">
        <v>47.768300000000004</v>
      </c>
      <c r="AN622" s="3">
        <v>9.1716499999999996</v>
      </c>
      <c r="AO622" s="2" t="s">
        <v>24208</v>
      </c>
      <c r="AP622" s="4">
        <v>2947109</v>
      </c>
      <c r="AQ622" s="4">
        <v>47.726939999999999</v>
      </c>
      <c r="AR622" s="3">
        <v>9.3852799999999998</v>
      </c>
      <c r="AS622" t="s">
        <v>3420</v>
      </c>
      <c r="AX622" t="s">
        <v>21137</v>
      </c>
      <c r="BA622" t="s">
        <v>21138</v>
      </c>
      <c r="BG622" s="3" t="s">
        <v>2765</v>
      </c>
    </row>
    <row r="623" spans="1:59" x14ac:dyDescent="0.25">
      <c r="A623">
        <v>681</v>
      </c>
      <c r="B623" s="1">
        <v>678</v>
      </c>
      <c r="C623" s="2" t="s">
        <v>19415</v>
      </c>
      <c r="D623" s="3" t="s">
        <v>528</v>
      </c>
      <c r="E623" s="2" t="s">
        <v>219</v>
      </c>
      <c r="F623" s="4" t="s">
        <v>17063</v>
      </c>
      <c r="G623" s="4">
        <v>2659064</v>
      </c>
      <c r="H623" s="4">
        <v>46.798909999999999</v>
      </c>
      <c r="I623" s="4">
        <v>9.3976400000000009</v>
      </c>
      <c r="J623" s="2" t="s">
        <v>219</v>
      </c>
      <c r="K623" s="4">
        <v>7286890</v>
      </c>
      <c r="L623" s="4">
        <v>46.786180000000002</v>
      </c>
      <c r="M623" s="3">
        <v>9.3922100000000004</v>
      </c>
      <c r="N623" s="2" t="s">
        <v>24123</v>
      </c>
      <c r="O623" s="4">
        <v>11611652</v>
      </c>
      <c r="P623" s="4">
        <v>46.848759999999999</v>
      </c>
      <c r="Q623" s="3">
        <v>9.3622499999999995</v>
      </c>
      <c r="S623" t="s">
        <v>396</v>
      </c>
      <c r="U623" s="2" t="s">
        <v>19419</v>
      </c>
      <c r="V623" s="4">
        <v>1889</v>
      </c>
      <c r="W623">
        <v>14</v>
      </c>
      <c r="AA623" t="s">
        <v>406</v>
      </c>
      <c r="AB623" s="17">
        <v>1903</v>
      </c>
      <c r="AC623" t="s">
        <v>17253</v>
      </c>
      <c r="AD623" t="s">
        <v>17254</v>
      </c>
      <c r="AE623" t="s">
        <v>3918</v>
      </c>
      <c r="AF623" s="2" t="s">
        <v>1160</v>
      </c>
      <c r="AG623" t="s">
        <v>2511</v>
      </c>
      <c r="AH623" t="s">
        <v>403</v>
      </c>
      <c r="AI623">
        <v>47.788939999999997</v>
      </c>
      <c r="AJ623">
        <v>9.8838299999999997</v>
      </c>
      <c r="AK623" s="2" t="s">
        <v>2511</v>
      </c>
      <c r="AL623" s="4">
        <v>6556068</v>
      </c>
      <c r="AM623" s="4">
        <v>47.788930000000001</v>
      </c>
      <c r="AN623" s="3">
        <v>9.8802299999999992</v>
      </c>
      <c r="AO623" s="2" t="s">
        <v>24202</v>
      </c>
      <c r="AP623" s="4">
        <v>3220791</v>
      </c>
      <c r="AQ623" s="4">
        <v>47.829169999999998</v>
      </c>
      <c r="AR623" s="3">
        <v>9.79528</v>
      </c>
      <c r="AS623" t="s">
        <v>2511</v>
      </c>
      <c r="BA623" t="s">
        <v>19420</v>
      </c>
      <c r="BG623" s="3" t="s">
        <v>2765</v>
      </c>
    </row>
    <row r="624" spans="1:59" x14ac:dyDescent="0.25">
      <c r="A624">
        <v>680</v>
      </c>
      <c r="B624" s="1">
        <v>679</v>
      </c>
      <c r="C624" s="2" t="s">
        <v>19415</v>
      </c>
      <c r="D624" s="3" t="s">
        <v>18186</v>
      </c>
      <c r="E624" s="2" t="s">
        <v>219</v>
      </c>
      <c r="F624" s="4" t="s">
        <v>17063</v>
      </c>
      <c r="G624" s="4">
        <v>2659064</v>
      </c>
      <c r="H624" s="4">
        <v>46.798909999999999</v>
      </c>
      <c r="I624" s="4">
        <v>9.3976400000000009</v>
      </c>
      <c r="J624" s="2" t="s">
        <v>219</v>
      </c>
      <c r="K624" s="4">
        <v>7286890</v>
      </c>
      <c r="L624" s="4">
        <v>46.786180000000002</v>
      </c>
      <c r="M624" s="3">
        <v>9.3922100000000004</v>
      </c>
      <c r="N624" s="2" t="s">
        <v>24123</v>
      </c>
      <c r="O624" s="4">
        <v>11611652</v>
      </c>
      <c r="P624" s="4">
        <v>46.848759999999999</v>
      </c>
      <c r="Q624" s="3">
        <v>9.3622499999999995</v>
      </c>
      <c r="S624" t="s">
        <v>396</v>
      </c>
      <c r="U624" s="2" t="s">
        <v>13485</v>
      </c>
      <c r="V624" s="4">
        <v>1878</v>
      </c>
      <c r="W624">
        <v>9</v>
      </c>
      <c r="AA624" t="s">
        <v>406</v>
      </c>
      <c r="AB624" s="17">
        <v>1887</v>
      </c>
      <c r="AC624" t="s">
        <v>18856</v>
      </c>
      <c r="AD624" t="s">
        <v>7127</v>
      </c>
      <c r="AE624" t="s">
        <v>19416</v>
      </c>
      <c r="AF624" s="2" t="s">
        <v>1653</v>
      </c>
      <c r="AG624" t="s">
        <v>1576</v>
      </c>
      <c r="AH624" t="s">
        <v>403</v>
      </c>
      <c r="AI624">
        <v>47.683329999999998</v>
      </c>
      <c r="AJ624">
        <v>9.5</v>
      </c>
      <c r="AK624" s="2" t="s">
        <v>24061</v>
      </c>
      <c r="AL624" s="4">
        <v>6558180</v>
      </c>
      <c r="AM624" s="4">
        <v>47.654420000000002</v>
      </c>
      <c r="AN624" s="3">
        <v>9.4725699999999993</v>
      </c>
      <c r="AO624" s="2" t="s">
        <v>24208</v>
      </c>
      <c r="AP624" s="4">
        <v>2947109</v>
      </c>
      <c r="AQ624" s="4">
        <v>47.726939999999999</v>
      </c>
      <c r="AR624" s="3">
        <v>9.3852799999999998</v>
      </c>
      <c r="AS624" t="s">
        <v>1577</v>
      </c>
      <c r="AX624" t="s">
        <v>19417</v>
      </c>
      <c r="BA624" t="s">
        <v>19418</v>
      </c>
      <c r="BG624" s="3" t="s">
        <v>2765</v>
      </c>
    </row>
    <row r="625" spans="1:59" x14ac:dyDescent="0.25">
      <c r="A625">
        <v>194</v>
      </c>
      <c r="B625" s="1">
        <v>65</v>
      </c>
      <c r="C625" s="2" t="s">
        <v>17773</v>
      </c>
      <c r="D625" s="3" t="s">
        <v>775</v>
      </c>
      <c r="E625" s="2" t="s">
        <v>341</v>
      </c>
      <c r="F625" s="4" t="s">
        <v>17063</v>
      </c>
      <c r="G625" s="4">
        <v>2660692</v>
      </c>
      <c r="H625" s="4">
        <v>46.702019999999997</v>
      </c>
      <c r="I625" s="4">
        <v>9.1834299999999995</v>
      </c>
      <c r="J625" s="2" t="s">
        <v>24115</v>
      </c>
      <c r="K625" s="4">
        <v>8740945</v>
      </c>
      <c r="L625" s="4">
        <v>46.66292</v>
      </c>
      <c r="M625" s="3">
        <v>9.1098999999999997</v>
      </c>
      <c r="N625" s="2" t="s">
        <v>24114</v>
      </c>
      <c r="O625" s="4">
        <v>11611648</v>
      </c>
      <c r="P625" s="4">
        <v>46.695639999999997</v>
      </c>
      <c r="Q625" s="3">
        <v>9.0483399999999996</v>
      </c>
      <c r="R625" s="3" t="s">
        <v>15789</v>
      </c>
      <c r="S625" t="s">
        <v>514</v>
      </c>
      <c r="U625" s="2" t="s">
        <v>10058</v>
      </c>
      <c r="V625" s="4">
        <v>1887</v>
      </c>
      <c r="W625">
        <v>11</v>
      </c>
      <c r="AA625" t="s">
        <v>24074</v>
      </c>
      <c r="AB625" s="17">
        <v>1898</v>
      </c>
      <c r="AC625" t="s">
        <v>20457</v>
      </c>
      <c r="AD625" t="s">
        <v>442</v>
      </c>
      <c r="AE625" t="s">
        <v>20458</v>
      </c>
      <c r="AF625" s="2" t="s">
        <v>18028</v>
      </c>
      <c r="AG625" t="s">
        <v>497</v>
      </c>
      <c r="AH625" t="s">
        <v>403</v>
      </c>
      <c r="AI625">
        <v>47.74971</v>
      </c>
      <c r="AJ625">
        <v>9.8242499999999993</v>
      </c>
      <c r="AK625" s="2" t="s">
        <v>24203</v>
      </c>
      <c r="AL625" s="4">
        <v>6558191</v>
      </c>
      <c r="AM625" s="4">
        <v>47.693899999999999</v>
      </c>
      <c r="AN625" s="3">
        <v>9.8290000000000006</v>
      </c>
      <c r="AO625" s="2" t="s">
        <v>24202</v>
      </c>
      <c r="AP625" s="4">
        <v>3220791</v>
      </c>
      <c r="AQ625" s="4">
        <v>47.829169999999998</v>
      </c>
      <c r="AR625" s="3">
        <v>9.79528</v>
      </c>
      <c r="AS625" t="s">
        <v>497</v>
      </c>
      <c r="AX625" t="s">
        <v>20459</v>
      </c>
      <c r="BA625" t="s">
        <v>20460</v>
      </c>
      <c r="BF625" s="2" t="s">
        <v>2793</v>
      </c>
    </row>
    <row r="626" spans="1:59" x14ac:dyDescent="0.25">
      <c r="A626">
        <v>28</v>
      </c>
      <c r="B626" s="1">
        <v>681</v>
      </c>
      <c r="C626" s="2" t="s">
        <v>1455</v>
      </c>
      <c r="D626" s="3" t="s">
        <v>664</v>
      </c>
      <c r="E626" s="2" t="s">
        <v>15</v>
      </c>
      <c r="F626" s="4" t="s">
        <v>24068</v>
      </c>
      <c r="G626" s="4">
        <v>2661740</v>
      </c>
      <c r="H626" s="4">
        <v>47.331029999999998</v>
      </c>
      <c r="I626" s="4">
        <v>9.4099599999999999</v>
      </c>
      <c r="J626" s="2" t="s">
        <v>15</v>
      </c>
      <c r="K626" s="4">
        <v>7285084</v>
      </c>
      <c r="L626" s="4">
        <v>47.33663</v>
      </c>
      <c r="M626" s="3">
        <v>9.4126300000000001</v>
      </c>
      <c r="N626" s="2" t="s">
        <v>24126</v>
      </c>
      <c r="O626" s="4">
        <v>6458743</v>
      </c>
      <c r="P626" s="4">
        <v>47.341329999999999</v>
      </c>
      <c r="Q626" s="3">
        <v>9.4305800000000009</v>
      </c>
      <c r="S626" t="s">
        <v>396</v>
      </c>
      <c r="U626" s="2" t="s">
        <v>21139</v>
      </c>
      <c r="V626" s="4">
        <v>1855</v>
      </c>
      <c r="W626">
        <v>16</v>
      </c>
      <c r="AA626" t="s">
        <v>406</v>
      </c>
      <c r="AC626" t="s">
        <v>21140</v>
      </c>
      <c r="AD626" t="s">
        <v>21141</v>
      </c>
      <c r="AE626" t="s">
        <v>21142</v>
      </c>
      <c r="AF626" s="2" t="s">
        <v>2251</v>
      </c>
      <c r="AG626" t="s">
        <v>1989</v>
      </c>
      <c r="AH626" t="s">
        <v>403</v>
      </c>
      <c r="AI626">
        <v>47.733330000000002</v>
      </c>
      <c r="AJ626">
        <v>9.6</v>
      </c>
      <c r="AK626" s="2" t="s">
        <v>5704</v>
      </c>
      <c r="AL626" s="4">
        <v>6558190</v>
      </c>
      <c r="AM626" s="21">
        <v>47.781529999999997</v>
      </c>
      <c r="AN626" s="3">
        <v>9.6183499999999995</v>
      </c>
      <c r="AO626" s="2" t="s">
        <v>24202</v>
      </c>
      <c r="AP626" s="4">
        <v>3220791</v>
      </c>
      <c r="AQ626" s="4">
        <v>47.829169999999998</v>
      </c>
      <c r="AR626" s="3">
        <v>9.79528</v>
      </c>
      <c r="AX626" t="s">
        <v>21143</v>
      </c>
      <c r="BA626" t="s">
        <v>21144</v>
      </c>
    </row>
    <row r="627" spans="1:59" x14ac:dyDescent="0.25">
      <c r="A627">
        <v>682</v>
      </c>
      <c r="B627" s="1">
        <v>682</v>
      </c>
      <c r="C627" s="2" t="s">
        <v>19853</v>
      </c>
      <c r="D627" s="3" t="s">
        <v>674</v>
      </c>
      <c r="E627" s="2" t="s">
        <v>272</v>
      </c>
      <c r="F627" s="4" t="s">
        <v>17063</v>
      </c>
      <c r="G627" s="4">
        <v>2658590</v>
      </c>
      <c r="H627" s="4">
        <v>46.700409999999998</v>
      </c>
      <c r="I627" s="4">
        <v>9.4540400000000009</v>
      </c>
      <c r="J627" s="2" t="s">
        <v>272</v>
      </c>
      <c r="K627" s="4">
        <v>7287172</v>
      </c>
      <c r="L627" s="4">
        <v>46.690770000000001</v>
      </c>
      <c r="M627" s="3">
        <v>9.4648900000000005</v>
      </c>
      <c r="N627" s="2" t="s">
        <v>24122</v>
      </c>
      <c r="O627" s="4">
        <v>11611649</v>
      </c>
      <c r="P627" s="4">
        <v>46.587620000000001</v>
      </c>
      <c r="Q627" s="3">
        <v>9.4003499999999995</v>
      </c>
      <c r="S627" t="s">
        <v>396</v>
      </c>
      <c r="U627" s="2" t="s">
        <v>19854</v>
      </c>
      <c r="V627" s="4">
        <v>1884</v>
      </c>
      <c r="W627">
        <v>12</v>
      </c>
      <c r="AA627" t="s">
        <v>406</v>
      </c>
      <c r="AB627" s="17">
        <v>1896</v>
      </c>
      <c r="AC627" t="s">
        <v>19839</v>
      </c>
      <c r="AD627" t="s">
        <v>19855</v>
      </c>
      <c r="AE627" t="s">
        <v>7492</v>
      </c>
      <c r="AF627" s="2" t="s">
        <v>19856</v>
      </c>
      <c r="AG627" t="s">
        <v>2511</v>
      </c>
      <c r="AH627" t="s">
        <v>403</v>
      </c>
      <c r="AI627">
        <v>47.788939999999997</v>
      </c>
      <c r="AJ627">
        <v>9.8838299999999997</v>
      </c>
      <c r="AK627" s="2" t="s">
        <v>2511</v>
      </c>
      <c r="AL627" s="4">
        <v>6556068</v>
      </c>
      <c r="AM627" s="4">
        <v>47.788930000000001</v>
      </c>
      <c r="AN627" s="3">
        <v>9.8802299999999992</v>
      </c>
      <c r="AO627" s="2" t="s">
        <v>24202</v>
      </c>
      <c r="AP627" s="4">
        <v>3220791</v>
      </c>
      <c r="AQ627" s="4">
        <v>47.829169999999998</v>
      </c>
      <c r="AR627" s="3">
        <v>9.79528</v>
      </c>
      <c r="AS627" t="s">
        <v>2511</v>
      </c>
      <c r="AX627" t="s">
        <v>19857</v>
      </c>
      <c r="BA627" t="s">
        <v>19858</v>
      </c>
      <c r="BD627">
        <v>683</v>
      </c>
      <c r="BF627" s="2" t="s">
        <v>2804</v>
      </c>
      <c r="BG627" s="3" t="s">
        <v>2805</v>
      </c>
    </row>
    <row r="628" spans="1:59" x14ac:dyDescent="0.25">
      <c r="A628">
        <v>683</v>
      </c>
      <c r="B628" s="1">
        <v>683</v>
      </c>
      <c r="C628" s="2" t="s">
        <v>19853</v>
      </c>
      <c r="D628" s="3" t="s">
        <v>4507</v>
      </c>
      <c r="E628" s="2" t="s">
        <v>272</v>
      </c>
      <c r="F628" s="4" t="s">
        <v>17063</v>
      </c>
      <c r="G628" s="4">
        <v>2658590</v>
      </c>
      <c r="H628" s="4">
        <v>46.700409999999998</v>
      </c>
      <c r="I628" s="4">
        <v>9.4540400000000009</v>
      </c>
      <c r="J628" s="2" t="s">
        <v>272</v>
      </c>
      <c r="K628" s="4">
        <v>7287172</v>
      </c>
      <c r="L628" s="4">
        <v>46.690770000000001</v>
      </c>
      <c r="M628" s="3">
        <v>9.4648900000000005</v>
      </c>
      <c r="N628" s="2" t="s">
        <v>24122</v>
      </c>
      <c r="O628" s="4">
        <v>11611649</v>
      </c>
      <c r="P628" s="4">
        <v>46.587620000000001</v>
      </c>
      <c r="Q628" s="3">
        <v>9.4003499999999995</v>
      </c>
      <c r="S628" t="s">
        <v>514</v>
      </c>
      <c r="U628" s="2" t="s">
        <v>19859</v>
      </c>
      <c r="V628" s="4">
        <v>1882</v>
      </c>
      <c r="W628">
        <v>14</v>
      </c>
      <c r="AA628" t="s">
        <v>406</v>
      </c>
      <c r="AB628" s="17">
        <v>1896</v>
      </c>
      <c r="AC628" t="s">
        <v>19839</v>
      </c>
      <c r="AD628" t="s">
        <v>19860</v>
      </c>
      <c r="AE628" t="s">
        <v>9179</v>
      </c>
      <c r="AF628" s="2" t="s">
        <v>1160</v>
      </c>
      <c r="AG628" t="s">
        <v>2511</v>
      </c>
      <c r="AH628" t="s">
        <v>403</v>
      </c>
      <c r="AI628">
        <v>47.788939999999997</v>
      </c>
      <c r="AJ628">
        <v>9.8838299999999997</v>
      </c>
      <c r="AK628" s="2" t="s">
        <v>2511</v>
      </c>
      <c r="AL628" s="4">
        <v>6556068</v>
      </c>
      <c r="AM628" s="4">
        <v>47.788930000000001</v>
      </c>
      <c r="AN628" s="3">
        <v>9.8802299999999992</v>
      </c>
      <c r="AO628" s="2" t="s">
        <v>24202</v>
      </c>
      <c r="AP628" s="4">
        <v>3220791</v>
      </c>
      <c r="AQ628" s="4">
        <v>47.829169999999998</v>
      </c>
      <c r="AR628" s="3">
        <v>9.79528</v>
      </c>
      <c r="AS628" t="s">
        <v>2511</v>
      </c>
      <c r="AX628" t="s">
        <v>19857</v>
      </c>
      <c r="BA628" t="s">
        <v>19861</v>
      </c>
      <c r="BD628">
        <v>682</v>
      </c>
      <c r="BF628" s="2" t="s">
        <v>2810</v>
      </c>
    </row>
    <row r="629" spans="1:59" x14ac:dyDescent="0.25">
      <c r="A629">
        <v>30</v>
      </c>
      <c r="B629" s="1">
        <v>684</v>
      </c>
      <c r="C629" s="2" t="s">
        <v>21146</v>
      </c>
      <c r="D629" s="3" t="s">
        <v>1841</v>
      </c>
      <c r="E629" s="2" t="s">
        <v>15</v>
      </c>
      <c r="F629" s="4" t="s">
        <v>24068</v>
      </c>
      <c r="G629" s="4">
        <v>2661740</v>
      </c>
      <c r="H629" s="4">
        <v>47.331029999999998</v>
      </c>
      <c r="I629" s="4">
        <v>9.4099599999999999</v>
      </c>
      <c r="J629" s="2" t="s">
        <v>15</v>
      </c>
      <c r="K629" s="4">
        <v>7285084</v>
      </c>
      <c r="L629" s="4">
        <v>47.33663</v>
      </c>
      <c r="M629" s="3">
        <v>9.4126300000000001</v>
      </c>
      <c r="N629" s="2" t="s">
        <v>24126</v>
      </c>
      <c r="O629" s="4">
        <v>6458743</v>
      </c>
      <c r="P629" s="4">
        <v>47.341329999999999</v>
      </c>
      <c r="Q629" s="3">
        <v>9.4305800000000009</v>
      </c>
      <c r="S629" t="s">
        <v>514</v>
      </c>
      <c r="U629" s="2" t="s">
        <v>21147</v>
      </c>
      <c r="V629" s="4">
        <v>1858</v>
      </c>
      <c r="W629">
        <v>9</v>
      </c>
      <c r="AA629" t="s">
        <v>24074</v>
      </c>
      <c r="AB629" s="17">
        <v>1867</v>
      </c>
      <c r="AC629" t="s">
        <v>14636</v>
      </c>
      <c r="AD629" t="s">
        <v>14637</v>
      </c>
      <c r="AE629" t="s">
        <v>21148</v>
      </c>
      <c r="AF629" s="2" t="s">
        <v>472</v>
      </c>
      <c r="AG629" t="s">
        <v>472</v>
      </c>
      <c r="AH629" t="s">
        <v>403</v>
      </c>
      <c r="AI629">
        <v>47.846620000000001</v>
      </c>
      <c r="AJ629">
        <v>9.9675999999999991</v>
      </c>
      <c r="AK629" s="2" t="s">
        <v>24204</v>
      </c>
      <c r="AL629" s="4">
        <v>6558189</v>
      </c>
      <c r="AM629" s="4">
        <v>47.818399999999997</v>
      </c>
      <c r="AN629" s="3">
        <v>9.9931000000000001</v>
      </c>
      <c r="AO629" s="2" t="s">
        <v>24202</v>
      </c>
      <c r="AP629" s="4">
        <v>3220791</v>
      </c>
      <c r="AQ629" s="4">
        <v>47.829169999999998</v>
      </c>
      <c r="AR629" s="3">
        <v>9.79528</v>
      </c>
      <c r="AS629" t="s">
        <v>472</v>
      </c>
      <c r="AX629" t="s">
        <v>21149</v>
      </c>
      <c r="BA629" t="s">
        <v>21150</v>
      </c>
      <c r="BF629" s="2" t="s">
        <v>2816</v>
      </c>
    </row>
    <row r="630" spans="1:59" x14ac:dyDescent="0.25">
      <c r="A630">
        <v>30</v>
      </c>
      <c r="B630" s="1">
        <v>685</v>
      </c>
      <c r="C630" s="2" t="s">
        <v>21146</v>
      </c>
      <c r="D630" s="3" t="s">
        <v>1841</v>
      </c>
      <c r="E630" s="2" t="s">
        <v>15</v>
      </c>
      <c r="F630" s="4" t="s">
        <v>24068</v>
      </c>
      <c r="G630" s="4">
        <v>2661740</v>
      </c>
      <c r="H630" s="4">
        <v>47.331029999999998</v>
      </c>
      <c r="I630" s="4">
        <v>9.4099599999999999</v>
      </c>
      <c r="J630" s="2" t="s">
        <v>15</v>
      </c>
      <c r="K630" s="4">
        <v>7285084</v>
      </c>
      <c r="L630" s="4">
        <v>47.33663</v>
      </c>
      <c r="M630" s="3">
        <v>9.4126300000000001</v>
      </c>
      <c r="N630" s="2" t="s">
        <v>24126</v>
      </c>
      <c r="O630" s="4">
        <v>6458743</v>
      </c>
      <c r="P630" s="4">
        <v>47.341329999999999</v>
      </c>
      <c r="Q630" s="3">
        <v>9.4305800000000009</v>
      </c>
      <c r="S630" t="s">
        <v>514</v>
      </c>
      <c r="U630" s="2" t="s">
        <v>21147</v>
      </c>
      <c r="V630" s="4">
        <v>1858</v>
      </c>
      <c r="W630">
        <v>10</v>
      </c>
      <c r="AA630" t="s">
        <v>24074</v>
      </c>
      <c r="AB630" s="17">
        <v>1868</v>
      </c>
      <c r="AC630" t="s">
        <v>21151</v>
      </c>
      <c r="AD630" t="s">
        <v>7746</v>
      </c>
      <c r="AE630" t="s">
        <v>21152</v>
      </c>
      <c r="AF630" s="2" t="s">
        <v>472</v>
      </c>
      <c r="AG630" t="s">
        <v>472</v>
      </c>
      <c r="AH630" t="s">
        <v>403</v>
      </c>
      <c r="AI630">
        <v>47.846620000000001</v>
      </c>
      <c r="AJ630">
        <v>9.9675999999999991</v>
      </c>
      <c r="AK630" s="2" t="s">
        <v>24204</v>
      </c>
      <c r="AL630" s="4">
        <v>6558189</v>
      </c>
      <c r="AM630" s="4">
        <v>47.818399999999997</v>
      </c>
      <c r="AN630" s="3">
        <v>9.9931000000000001</v>
      </c>
      <c r="AO630" s="2" t="s">
        <v>24202</v>
      </c>
      <c r="AP630" s="4">
        <v>3220791</v>
      </c>
      <c r="AQ630" s="4">
        <v>47.829169999999998</v>
      </c>
      <c r="AR630" s="3">
        <v>9.79528</v>
      </c>
      <c r="AS630" t="s">
        <v>472</v>
      </c>
      <c r="AX630" t="s">
        <v>21149</v>
      </c>
      <c r="BA630" t="s">
        <v>21150</v>
      </c>
      <c r="BG630" s="3" t="s">
        <v>2684</v>
      </c>
    </row>
    <row r="631" spans="1:59" x14ac:dyDescent="0.25">
      <c r="A631">
        <v>30</v>
      </c>
      <c r="B631" s="1">
        <v>686</v>
      </c>
      <c r="C631" s="2" t="s">
        <v>21146</v>
      </c>
      <c r="D631" s="3" t="s">
        <v>1841</v>
      </c>
      <c r="E631" s="2" t="s">
        <v>15</v>
      </c>
      <c r="F631" s="4" t="s">
        <v>24068</v>
      </c>
      <c r="G631" s="4">
        <v>2661740</v>
      </c>
      <c r="H631" s="4">
        <v>47.331029999999998</v>
      </c>
      <c r="I631" s="4">
        <v>9.4099599999999999</v>
      </c>
      <c r="J631" s="2" t="s">
        <v>15</v>
      </c>
      <c r="K631" s="4">
        <v>7285084</v>
      </c>
      <c r="L631" s="4">
        <v>47.33663</v>
      </c>
      <c r="M631" s="3">
        <v>9.4126300000000001</v>
      </c>
      <c r="N631" s="2" t="s">
        <v>24126</v>
      </c>
      <c r="O631" s="4">
        <v>6458743</v>
      </c>
      <c r="P631" s="4">
        <v>47.341329999999999</v>
      </c>
      <c r="Q631" s="3">
        <v>9.4305800000000009</v>
      </c>
      <c r="S631" t="s">
        <v>514</v>
      </c>
      <c r="U631" s="2" t="s">
        <v>21147</v>
      </c>
      <c r="V631" s="4">
        <v>1858</v>
      </c>
      <c r="W631">
        <v>11</v>
      </c>
      <c r="AA631" t="s">
        <v>24074</v>
      </c>
      <c r="AB631" s="17">
        <v>1869</v>
      </c>
      <c r="AC631" t="s">
        <v>21153</v>
      </c>
      <c r="AD631" t="s">
        <v>21154</v>
      </c>
      <c r="AE631" t="s">
        <v>21155</v>
      </c>
      <c r="AF631" s="2" t="s">
        <v>3723</v>
      </c>
      <c r="AG631" t="s">
        <v>472</v>
      </c>
      <c r="AH631" t="s">
        <v>403</v>
      </c>
      <c r="AI631">
        <v>47.846620000000001</v>
      </c>
      <c r="AJ631">
        <v>9.9675999999999991</v>
      </c>
      <c r="AK631" s="2" t="s">
        <v>24204</v>
      </c>
      <c r="AL631" s="4">
        <v>6558189</v>
      </c>
      <c r="AM631" s="4">
        <v>47.818399999999997</v>
      </c>
      <c r="AN631" s="3">
        <v>9.9931000000000001</v>
      </c>
      <c r="AO631" s="2" t="s">
        <v>24202</v>
      </c>
      <c r="AP631" s="4">
        <v>3220791</v>
      </c>
      <c r="AQ631" s="4">
        <v>47.829169999999998</v>
      </c>
      <c r="AR631" s="3">
        <v>9.79528</v>
      </c>
      <c r="AS631" t="s">
        <v>472</v>
      </c>
      <c r="AX631" t="s">
        <v>21149</v>
      </c>
      <c r="BA631" t="s">
        <v>21150</v>
      </c>
    </row>
    <row r="632" spans="1:59" x14ac:dyDescent="0.25">
      <c r="A632">
        <v>684</v>
      </c>
      <c r="B632" s="1">
        <v>687</v>
      </c>
      <c r="C632" s="2" t="s">
        <v>1725</v>
      </c>
      <c r="D632" s="3" t="s">
        <v>668</v>
      </c>
      <c r="E632" s="2" t="s">
        <v>238</v>
      </c>
      <c r="F632" s="4" t="s">
        <v>17063</v>
      </c>
      <c r="G632" s="4">
        <v>2658802</v>
      </c>
      <c r="H632" s="4">
        <v>46.350790000000003</v>
      </c>
      <c r="I632" s="4">
        <v>9.1226400000000005</v>
      </c>
      <c r="J632" s="2" t="s">
        <v>24142</v>
      </c>
      <c r="K632" s="4">
        <v>7286952</v>
      </c>
      <c r="L632" s="4">
        <v>46.388100000000001</v>
      </c>
      <c r="M632" s="3">
        <v>9.1266800000000003</v>
      </c>
      <c r="N632" s="2" t="s">
        <v>24141</v>
      </c>
      <c r="O632" s="4">
        <v>11611657</v>
      </c>
      <c r="P632" s="4">
        <v>46.351999999999997</v>
      </c>
      <c r="Q632" s="3">
        <v>9.1786999999999992</v>
      </c>
      <c r="S632" t="s">
        <v>396</v>
      </c>
      <c r="U632" s="2" t="s">
        <v>19667</v>
      </c>
      <c r="V632" s="4">
        <v>1894</v>
      </c>
      <c r="W632">
        <v>13</v>
      </c>
      <c r="AA632" t="s">
        <v>406</v>
      </c>
      <c r="AB632" s="17">
        <v>1907</v>
      </c>
      <c r="AC632" t="s">
        <v>4316</v>
      </c>
      <c r="AE632" t="s">
        <v>19668</v>
      </c>
      <c r="AF632" s="2" t="s">
        <v>637</v>
      </c>
      <c r="AG632" t="s">
        <v>2511</v>
      </c>
      <c r="AH632" t="s">
        <v>403</v>
      </c>
      <c r="AI632">
        <v>47.788939999999997</v>
      </c>
      <c r="AJ632">
        <v>9.8838299999999997</v>
      </c>
      <c r="AK632" s="2" t="s">
        <v>2511</v>
      </c>
      <c r="AL632" s="4">
        <v>6556068</v>
      </c>
      <c r="AM632" s="4">
        <v>47.788930000000001</v>
      </c>
      <c r="AN632" s="3">
        <v>9.8802299999999992</v>
      </c>
      <c r="AO632" s="2" t="s">
        <v>24202</v>
      </c>
      <c r="AP632" s="4">
        <v>3220791</v>
      </c>
      <c r="AQ632" s="4">
        <v>47.829169999999998</v>
      </c>
      <c r="AR632" s="3">
        <v>9.79528</v>
      </c>
      <c r="AS632" t="s">
        <v>2511</v>
      </c>
      <c r="BA632" t="s">
        <v>19669</v>
      </c>
      <c r="BG632" s="3" t="s">
        <v>2828</v>
      </c>
    </row>
    <row r="633" spans="1:59" x14ac:dyDescent="0.25">
      <c r="A633">
        <v>1089</v>
      </c>
      <c r="B633" s="1">
        <v>688</v>
      </c>
      <c r="C633" s="2" t="s">
        <v>21567</v>
      </c>
      <c r="D633" s="3" t="s">
        <v>12483</v>
      </c>
      <c r="E633" s="2" t="s">
        <v>9</v>
      </c>
      <c r="F633" s="4" t="s">
        <v>21516</v>
      </c>
      <c r="S633" t="s">
        <v>396</v>
      </c>
      <c r="U633" s="2" t="s">
        <v>13047</v>
      </c>
      <c r="V633" s="4">
        <v>1891</v>
      </c>
      <c r="W633">
        <v>14</v>
      </c>
      <c r="AA633" t="s">
        <v>406</v>
      </c>
      <c r="AB633" s="17">
        <v>1906</v>
      </c>
      <c r="AC633" t="s">
        <v>21568</v>
      </c>
      <c r="AD633" t="s">
        <v>21569</v>
      </c>
      <c r="AE633" t="s">
        <v>21564</v>
      </c>
      <c r="AF633" s="2" t="s">
        <v>16749</v>
      </c>
      <c r="AG633" t="s">
        <v>1989</v>
      </c>
      <c r="AH633" t="s">
        <v>403</v>
      </c>
      <c r="AI633">
        <v>47.733330000000002</v>
      </c>
      <c r="AJ633">
        <v>9.6</v>
      </c>
      <c r="AK633" s="2" t="s">
        <v>5704</v>
      </c>
      <c r="AL633" s="4">
        <v>6558190</v>
      </c>
      <c r="AM633" s="21">
        <v>47.781529999999997</v>
      </c>
      <c r="AN633" s="3">
        <v>9.6183499999999995</v>
      </c>
      <c r="AO633" s="2" t="s">
        <v>24202</v>
      </c>
      <c r="AP633" s="4">
        <v>3220791</v>
      </c>
      <c r="AQ633" s="4">
        <v>47.829169999999998</v>
      </c>
      <c r="AR633" s="3">
        <v>9.79528</v>
      </c>
      <c r="AX633" t="s">
        <v>21570</v>
      </c>
      <c r="BA633" t="s">
        <v>21571</v>
      </c>
      <c r="BG633" s="3" t="s">
        <v>2718</v>
      </c>
    </row>
    <row r="634" spans="1:59" x14ac:dyDescent="0.25">
      <c r="A634">
        <v>1090</v>
      </c>
      <c r="B634" s="1">
        <v>689</v>
      </c>
      <c r="C634" s="2" t="s">
        <v>21567</v>
      </c>
      <c r="D634" s="3" t="s">
        <v>1744</v>
      </c>
      <c r="E634" s="2" t="s">
        <v>9</v>
      </c>
      <c r="F634" s="4" t="s">
        <v>21516</v>
      </c>
      <c r="S634" t="s">
        <v>514</v>
      </c>
      <c r="U634" s="2" t="s">
        <v>21572</v>
      </c>
      <c r="V634" s="4">
        <v>1837</v>
      </c>
      <c r="W634">
        <v>15</v>
      </c>
      <c r="AA634" t="s">
        <v>406</v>
      </c>
      <c r="AB634" s="17">
        <v>1852</v>
      </c>
      <c r="AC634" t="s">
        <v>17520</v>
      </c>
      <c r="AD634" t="s">
        <v>21573</v>
      </c>
      <c r="AE634" t="s">
        <v>12888</v>
      </c>
      <c r="AF634" s="2" t="s">
        <v>2190</v>
      </c>
      <c r="AG634" t="s">
        <v>2190</v>
      </c>
      <c r="AH634" t="s">
        <v>403</v>
      </c>
      <c r="AI634">
        <v>47.848930000000003</v>
      </c>
      <c r="AJ634">
        <v>9.4313900000000004</v>
      </c>
      <c r="AK634" s="2" t="s">
        <v>2289</v>
      </c>
      <c r="AL634" s="4">
        <v>6556075</v>
      </c>
      <c r="AM634" s="4">
        <v>47.866700000000002</v>
      </c>
      <c r="AN634" s="3">
        <v>9.4166699999999999</v>
      </c>
      <c r="AO634" s="2" t="s">
        <v>24202</v>
      </c>
      <c r="AP634" s="4">
        <v>3220791</v>
      </c>
      <c r="AQ634" s="4">
        <v>47.829169999999998</v>
      </c>
      <c r="AR634" s="3">
        <v>9.79528</v>
      </c>
      <c r="AS634" t="s">
        <v>2190</v>
      </c>
      <c r="AX634" t="s">
        <v>21574</v>
      </c>
      <c r="BA634" t="s">
        <v>21575</v>
      </c>
    </row>
    <row r="635" spans="1:59" x14ac:dyDescent="0.25">
      <c r="A635">
        <v>1091</v>
      </c>
      <c r="B635" s="1">
        <v>690</v>
      </c>
      <c r="C635" s="2" t="s">
        <v>21567</v>
      </c>
      <c r="D635" s="3" t="s">
        <v>1024</v>
      </c>
      <c r="E635" s="2" t="s">
        <v>9</v>
      </c>
      <c r="F635" s="4" t="s">
        <v>21516</v>
      </c>
      <c r="S635" t="s">
        <v>396</v>
      </c>
      <c r="U635" s="2" t="s">
        <v>21576</v>
      </c>
      <c r="V635" s="4">
        <v>1892</v>
      </c>
      <c r="W635">
        <v>14</v>
      </c>
      <c r="AA635" t="s">
        <v>406</v>
      </c>
      <c r="AB635" s="17">
        <v>1907</v>
      </c>
      <c r="AC635" t="s">
        <v>2738</v>
      </c>
      <c r="AE635" t="s">
        <v>21564</v>
      </c>
      <c r="AF635" s="2" t="s">
        <v>16749</v>
      </c>
      <c r="AG635" t="s">
        <v>1989</v>
      </c>
      <c r="AH635" t="s">
        <v>403</v>
      </c>
      <c r="AI635">
        <v>47.733330000000002</v>
      </c>
      <c r="AJ635">
        <v>9.6</v>
      </c>
      <c r="AK635" s="2" t="s">
        <v>5704</v>
      </c>
      <c r="AL635" s="4">
        <v>6558190</v>
      </c>
      <c r="AM635" s="21">
        <v>47.781529999999997</v>
      </c>
      <c r="AN635" s="3">
        <v>9.6183499999999995</v>
      </c>
      <c r="AO635" s="2" t="s">
        <v>24202</v>
      </c>
      <c r="AP635" s="4">
        <v>3220791</v>
      </c>
      <c r="AQ635" s="4">
        <v>47.829169999999998</v>
      </c>
      <c r="AR635" s="3">
        <v>9.79528</v>
      </c>
      <c r="AX635" t="s">
        <v>21577</v>
      </c>
      <c r="BA635" t="s">
        <v>21578</v>
      </c>
      <c r="BG635" s="3" t="s">
        <v>2841</v>
      </c>
    </row>
    <row r="636" spans="1:59" x14ac:dyDescent="0.25">
      <c r="A636">
        <v>1048</v>
      </c>
      <c r="B636" s="1">
        <v>691</v>
      </c>
      <c r="C636" s="2" t="s">
        <v>18692</v>
      </c>
      <c r="D636" s="3" t="s">
        <v>1497</v>
      </c>
      <c r="E636" s="2" t="s">
        <v>159</v>
      </c>
      <c r="F636" s="4" t="s">
        <v>17063</v>
      </c>
      <c r="G636" s="4">
        <v>2659785</v>
      </c>
      <c r="H636" s="4">
        <v>46.835790000000003</v>
      </c>
      <c r="I636" s="4">
        <v>9.5599699999999999</v>
      </c>
      <c r="J636" s="2" t="s">
        <v>54</v>
      </c>
      <c r="K636" s="4">
        <v>7285515</v>
      </c>
      <c r="L636" s="4">
        <v>46.852119999999999</v>
      </c>
      <c r="M636" s="3">
        <v>9.5296500000000002</v>
      </c>
      <c r="N636" s="2" t="s">
        <v>24131</v>
      </c>
      <c r="O636" s="4">
        <v>11611651</v>
      </c>
      <c r="P636" s="4">
        <v>46.818190000000001</v>
      </c>
      <c r="Q636" s="3">
        <v>9.6254200000000001</v>
      </c>
      <c r="S636" t="s">
        <v>396</v>
      </c>
      <c r="U636" s="2" t="s">
        <v>18723</v>
      </c>
      <c r="V636" s="4">
        <v>1884</v>
      </c>
      <c r="W636">
        <v>15</v>
      </c>
      <c r="AA636" t="s">
        <v>24074</v>
      </c>
      <c r="AB636" s="17">
        <v>1899</v>
      </c>
      <c r="AC636" t="s">
        <v>6961</v>
      </c>
      <c r="AD636" t="s">
        <v>2864</v>
      </c>
      <c r="AE636" t="s">
        <v>1096</v>
      </c>
      <c r="AF636" s="2" t="s">
        <v>411</v>
      </c>
      <c r="AG636" t="s">
        <v>2511</v>
      </c>
      <c r="AH636" t="s">
        <v>403</v>
      </c>
      <c r="AI636">
        <v>47.788939999999997</v>
      </c>
      <c r="AJ636">
        <v>9.8838299999999997</v>
      </c>
      <c r="AK636" s="2" t="s">
        <v>2511</v>
      </c>
      <c r="AL636" s="4">
        <v>6556068</v>
      </c>
      <c r="AM636" s="4">
        <v>47.788930000000001</v>
      </c>
      <c r="AN636" s="3">
        <v>9.8802299999999992</v>
      </c>
      <c r="AO636" s="2" t="s">
        <v>24202</v>
      </c>
      <c r="AP636" s="4">
        <v>3220791</v>
      </c>
      <c r="AQ636" s="4">
        <v>47.829169999999998</v>
      </c>
      <c r="AR636" s="3">
        <v>9.79528</v>
      </c>
      <c r="AS636" t="s">
        <v>2511</v>
      </c>
      <c r="AX636" t="s">
        <v>18695</v>
      </c>
      <c r="BA636" t="s">
        <v>18696</v>
      </c>
      <c r="BD636" t="s">
        <v>18724</v>
      </c>
    </row>
    <row r="637" spans="1:59" x14ac:dyDescent="0.25">
      <c r="A637">
        <v>685</v>
      </c>
      <c r="B637" s="1">
        <v>692</v>
      </c>
      <c r="C637" s="2" t="s">
        <v>18692</v>
      </c>
      <c r="D637" s="3" t="s">
        <v>8328</v>
      </c>
      <c r="E637" s="2" t="s">
        <v>159</v>
      </c>
      <c r="F637" s="4" t="s">
        <v>17063</v>
      </c>
      <c r="G637" s="4">
        <v>2659785</v>
      </c>
      <c r="H637" s="4">
        <v>46.835790000000003</v>
      </c>
      <c r="I637" s="4">
        <v>9.5599699999999999</v>
      </c>
      <c r="J637" s="2" t="s">
        <v>54</v>
      </c>
      <c r="K637" s="4">
        <v>7285515</v>
      </c>
      <c r="L637" s="4">
        <v>46.852119999999999</v>
      </c>
      <c r="M637" s="3">
        <v>9.5296500000000002</v>
      </c>
      <c r="N637" s="2" t="s">
        <v>24131</v>
      </c>
      <c r="O637" s="4">
        <v>11611651</v>
      </c>
      <c r="P637" s="4">
        <v>46.818190000000001</v>
      </c>
      <c r="Q637" s="3">
        <v>9.6254200000000001</v>
      </c>
      <c r="S637" t="s">
        <v>396</v>
      </c>
      <c r="U637" s="2" t="s">
        <v>18693</v>
      </c>
      <c r="V637" s="4">
        <v>1885</v>
      </c>
      <c r="W637">
        <v>14</v>
      </c>
      <c r="AA637" t="s">
        <v>24074</v>
      </c>
      <c r="AB637" s="17">
        <v>1899</v>
      </c>
      <c r="AC637" t="s">
        <v>6961</v>
      </c>
      <c r="AD637" t="s">
        <v>2864</v>
      </c>
      <c r="AE637" t="s">
        <v>18694</v>
      </c>
      <c r="AF637" s="2" t="s">
        <v>411</v>
      </c>
      <c r="AG637" t="s">
        <v>2511</v>
      </c>
      <c r="AH637" t="s">
        <v>403</v>
      </c>
      <c r="AI637">
        <v>47.788939999999997</v>
      </c>
      <c r="AJ637">
        <v>9.8838299999999997</v>
      </c>
      <c r="AK637" s="2" t="s">
        <v>2511</v>
      </c>
      <c r="AL637" s="4">
        <v>6556068</v>
      </c>
      <c r="AM637" s="4">
        <v>47.788930000000001</v>
      </c>
      <c r="AN637" s="3">
        <v>9.8802299999999992</v>
      </c>
      <c r="AO637" s="2" t="s">
        <v>24202</v>
      </c>
      <c r="AP637" s="4">
        <v>3220791</v>
      </c>
      <c r="AQ637" s="4">
        <v>47.829169999999998</v>
      </c>
      <c r="AR637" s="3">
        <v>9.79528</v>
      </c>
      <c r="AS637" t="s">
        <v>2511</v>
      </c>
      <c r="AX637" t="s">
        <v>18695</v>
      </c>
      <c r="BA637" t="s">
        <v>18696</v>
      </c>
      <c r="BD637" t="s">
        <v>18697</v>
      </c>
      <c r="BG637" s="3" t="s">
        <v>2847</v>
      </c>
    </row>
    <row r="638" spans="1:59" x14ac:dyDescent="0.25">
      <c r="A638">
        <v>686</v>
      </c>
      <c r="B638" s="1">
        <v>693</v>
      </c>
      <c r="C638" s="2" t="s">
        <v>18692</v>
      </c>
      <c r="D638" s="3" t="s">
        <v>18698</v>
      </c>
      <c r="E638" s="2" t="s">
        <v>159</v>
      </c>
      <c r="F638" s="4" t="s">
        <v>17063</v>
      </c>
      <c r="G638" s="4">
        <v>2659785</v>
      </c>
      <c r="H638" s="4">
        <v>46.835790000000003</v>
      </c>
      <c r="I638" s="4">
        <v>9.5599699999999999</v>
      </c>
      <c r="J638" s="2" t="s">
        <v>54</v>
      </c>
      <c r="K638" s="4">
        <v>7285515</v>
      </c>
      <c r="L638" s="4">
        <v>46.852119999999999</v>
      </c>
      <c r="M638" s="3">
        <v>9.5296500000000002</v>
      </c>
      <c r="N638" s="2" t="s">
        <v>24131</v>
      </c>
      <c r="O638" s="4">
        <v>11611651</v>
      </c>
      <c r="P638" s="4">
        <v>46.818190000000001</v>
      </c>
      <c r="Q638" s="3">
        <v>9.6254200000000001</v>
      </c>
      <c r="S638" t="s">
        <v>514</v>
      </c>
      <c r="U638" s="2" t="s">
        <v>18699</v>
      </c>
      <c r="V638" s="4">
        <v>1888</v>
      </c>
      <c r="W638">
        <v>11</v>
      </c>
      <c r="AA638" t="s">
        <v>24074</v>
      </c>
      <c r="AB638" s="17">
        <v>1899</v>
      </c>
      <c r="AC638" t="s">
        <v>6961</v>
      </c>
      <c r="AD638" t="s">
        <v>2864</v>
      </c>
      <c r="AE638" t="s">
        <v>409</v>
      </c>
      <c r="AF638" s="2" t="s">
        <v>410</v>
      </c>
      <c r="AG638" t="s">
        <v>2511</v>
      </c>
      <c r="AH638" t="s">
        <v>403</v>
      </c>
      <c r="AI638">
        <v>47.788939999999997</v>
      </c>
      <c r="AJ638">
        <v>9.8838299999999997</v>
      </c>
      <c r="AK638" s="2" t="s">
        <v>2511</v>
      </c>
      <c r="AL638" s="4">
        <v>6556068</v>
      </c>
      <c r="AM638" s="4">
        <v>47.788930000000001</v>
      </c>
      <c r="AN638" s="3">
        <v>9.8802299999999992</v>
      </c>
      <c r="AO638" s="2" t="s">
        <v>24202</v>
      </c>
      <c r="AP638" s="4">
        <v>3220791</v>
      </c>
      <c r="AQ638" s="4">
        <v>47.829169999999998</v>
      </c>
      <c r="AR638" s="3">
        <v>9.79528</v>
      </c>
      <c r="AS638" t="s">
        <v>2511</v>
      </c>
      <c r="AX638" t="s">
        <v>18695</v>
      </c>
      <c r="BA638" t="s">
        <v>18700</v>
      </c>
      <c r="BD638" t="s">
        <v>18701</v>
      </c>
    </row>
    <row r="639" spans="1:59" x14ac:dyDescent="0.25">
      <c r="A639">
        <v>688</v>
      </c>
      <c r="B639" s="1">
        <v>694</v>
      </c>
      <c r="C639" s="2" t="s">
        <v>18692</v>
      </c>
      <c r="D639" s="3" t="s">
        <v>3501</v>
      </c>
      <c r="E639" s="2" t="s">
        <v>159</v>
      </c>
      <c r="F639" s="4" t="s">
        <v>17063</v>
      </c>
      <c r="G639" s="4">
        <v>2659785</v>
      </c>
      <c r="H639" s="4">
        <v>46.835790000000003</v>
      </c>
      <c r="I639" s="4">
        <v>9.5599699999999999</v>
      </c>
      <c r="J639" s="2" t="s">
        <v>54</v>
      </c>
      <c r="K639" s="4">
        <v>7285515</v>
      </c>
      <c r="L639" s="4">
        <v>46.852119999999999</v>
      </c>
      <c r="M639" s="3">
        <v>9.5296500000000002</v>
      </c>
      <c r="N639" s="2" t="s">
        <v>24131</v>
      </c>
      <c r="O639" s="4">
        <v>11611651</v>
      </c>
      <c r="P639" s="4">
        <v>46.818190000000001</v>
      </c>
      <c r="Q639" s="3">
        <v>9.6254200000000001</v>
      </c>
      <c r="S639" t="s">
        <v>396</v>
      </c>
      <c r="U639" s="2" t="s">
        <v>18706</v>
      </c>
      <c r="V639" s="4">
        <v>1898</v>
      </c>
      <c r="W639">
        <v>13</v>
      </c>
      <c r="AA639" t="s">
        <v>24074</v>
      </c>
      <c r="AB639" s="17">
        <v>1911</v>
      </c>
      <c r="AC639" t="s">
        <v>1371</v>
      </c>
      <c r="AD639" t="s">
        <v>16211</v>
      </c>
      <c r="AE639" t="s">
        <v>18707</v>
      </c>
      <c r="AF639" s="2" t="s">
        <v>4404</v>
      </c>
      <c r="AG639" t="s">
        <v>2511</v>
      </c>
      <c r="AH639" t="s">
        <v>403</v>
      </c>
      <c r="AI639">
        <v>47.788939999999997</v>
      </c>
      <c r="AJ639">
        <v>9.8838299999999997</v>
      </c>
      <c r="AK639" s="2" t="s">
        <v>2511</v>
      </c>
      <c r="AL639" s="4">
        <v>6556068</v>
      </c>
      <c r="AM639" s="4">
        <v>47.788930000000001</v>
      </c>
      <c r="AN639" s="3">
        <v>9.8802299999999992</v>
      </c>
      <c r="AO639" s="2" t="s">
        <v>24202</v>
      </c>
      <c r="AP639" s="4">
        <v>3220791</v>
      </c>
      <c r="AQ639" s="4">
        <v>47.829169999999998</v>
      </c>
      <c r="AR639" s="3">
        <v>9.79528</v>
      </c>
      <c r="AS639" t="s">
        <v>2511</v>
      </c>
      <c r="AX639" t="s">
        <v>18708</v>
      </c>
      <c r="BA639" t="s">
        <v>18709</v>
      </c>
      <c r="BG639" s="3" t="s">
        <v>2847</v>
      </c>
    </row>
    <row r="640" spans="1:59" x14ac:dyDescent="0.25">
      <c r="A640">
        <v>1045</v>
      </c>
      <c r="B640" s="1">
        <v>695</v>
      </c>
      <c r="C640" s="2" t="s">
        <v>18692</v>
      </c>
      <c r="D640" s="3" t="s">
        <v>4041</v>
      </c>
      <c r="E640" s="2" t="s">
        <v>159</v>
      </c>
      <c r="F640" s="4" t="s">
        <v>17063</v>
      </c>
      <c r="G640" s="4">
        <v>2659785</v>
      </c>
      <c r="H640" s="4">
        <v>46.835790000000003</v>
      </c>
      <c r="I640" s="4">
        <v>9.5599699999999999</v>
      </c>
      <c r="J640" s="2" t="s">
        <v>54</v>
      </c>
      <c r="K640" s="4">
        <v>7285515</v>
      </c>
      <c r="L640" s="4">
        <v>46.852119999999999</v>
      </c>
      <c r="M640" s="3">
        <v>9.5296500000000002</v>
      </c>
      <c r="N640" s="2" t="s">
        <v>24131</v>
      </c>
      <c r="O640" s="4">
        <v>11611651</v>
      </c>
      <c r="P640" s="4">
        <v>46.818190000000001</v>
      </c>
      <c r="Q640" s="3">
        <v>9.6254200000000001</v>
      </c>
      <c r="S640" t="s">
        <v>396</v>
      </c>
      <c r="U640" s="2" t="s">
        <v>18719</v>
      </c>
      <c r="V640" s="4">
        <v>1898</v>
      </c>
      <c r="W640">
        <v>13</v>
      </c>
      <c r="AA640" t="s">
        <v>24074</v>
      </c>
      <c r="AB640" s="17">
        <v>1911</v>
      </c>
      <c r="AC640" t="s">
        <v>1371</v>
      </c>
      <c r="AD640" t="s">
        <v>18720</v>
      </c>
      <c r="AE640" t="s">
        <v>18721</v>
      </c>
      <c r="AF640" s="2" t="s">
        <v>416</v>
      </c>
      <c r="AG640" t="s">
        <v>2511</v>
      </c>
      <c r="AH640" t="s">
        <v>403</v>
      </c>
      <c r="AI640">
        <v>47.788939999999997</v>
      </c>
      <c r="AJ640">
        <v>9.8838299999999997</v>
      </c>
      <c r="AK640" s="2" t="s">
        <v>2511</v>
      </c>
      <c r="AL640" s="4">
        <v>6556068</v>
      </c>
      <c r="AM640" s="4">
        <v>47.788930000000001</v>
      </c>
      <c r="AN640" s="3">
        <v>9.8802299999999992</v>
      </c>
      <c r="AO640" s="2" t="s">
        <v>24202</v>
      </c>
      <c r="AP640" s="4">
        <v>3220791</v>
      </c>
      <c r="AQ640" s="4">
        <v>47.829169999999998</v>
      </c>
      <c r="AR640" s="3">
        <v>9.79528</v>
      </c>
      <c r="AS640" t="s">
        <v>2511</v>
      </c>
      <c r="AX640" t="s">
        <v>18704</v>
      </c>
      <c r="BA640" t="s">
        <v>18705</v>
      </c>
      <c r="BD640">
        <v>698</v>
      </c>
      <c r="BG640" s="3" t="s">
        <v>2847</v>
      </c>
    </row>
    <row r="641" spans="1:59" x14ac:dyDescent="0.25">
      <c r="A641">
        <v>1045</v>
      </c>
      <c r="B641" s="1">
        <v>696</v>
      </c>
      <c r="C641" s="2" t="s">
        <v>18692</v>
      </c>
      <c r="D641" s="3" t="s">
        <v>4041</v>
      </c>
      <c r="E641" s="2" t="s">
        <v>159</v>
      </c>
      <c r="F641" s="4" t="s">
        <v>17063</v>
      </c>
      <c r="G641" s="4">
        <v>2659785</v>
      </c>
      <c r="H641" s="4">
        <v>46.835790000000003</v>
      </c>
      <c r="I641" s="4">
        <v>9.5599699999999999</v>
      </c>
      <c r="J641" s="2" t="s">
        <v>54</v>
      </c>
      <c r="K641" s="4">
        <v>7285515</v>
      </c>
      <c r="L641" s="4">
        <v>46.852119999999999</v>
      </c>
      <c r="M641" s="3">
        <v>9.5296500000000002</v>
      </c>
      <c r="N641" s="2" t="s">
        <v>24131</v>
      </c>
      <c r="O641" s="4">
        <v>11611651</v>
      </c>
      <c r="P641" s="4">
        <v>46.818190000000001</v>
      </c>
      <c r="Q641" s="3">
        <v>9.6254200000000001</v>
      </c>
      <c r="S641" t="s">
        <v>396</v>
      </c>
      <c r="U641" s="2" t="s">
        <v>18719</v>
      </c>
      <c r="V641" s="4">
        <v>1898</v>
      </c>
      <c r="W641">
        <v>14</v>
      </c>
      <c r="AA641" t="s">
        <v>24074</v>
      </c>
      <c r="AB641" s="17">
        <v>1912</v>
      </c>
      <c r="AC641" t="s">
        <v>457</v>
      </c>
      <c r="AD641" t="s">
        <v>7971</v>
      </c>
      <c r="AE641" t="s">
        <v>18721</v>
      </c>
      <c r="AF641" s="2" t="s">
        <v>416</v>
      </c>
      <c r="AG641" t="s">
        <v>2511</v>
      </c>
      <c r="AH641" t="s">
        <v>403</v>
      </c>
      <c r="AI641">
        <v>47.788939999999997</v>
      </c>
      <c r="AJ641">
        <v>9.8838299999999997</v>
      </c>
      <c r="AK641" s="2" t="s">
        <v>2511</v>
      </c>
      <c r="AL641" s="4">
        <v>6556068</v>
      </c>
      <c r="AM641" s="4">
        <v>47.788930000000001</v>
      </c>
      <c r="AN641" s="3">
        <v>9.8802299999999992</v>
      </c>
      <c r="AO641" s="2" t="s">
        <v>24202</v>
      </c>
      <c r="AP641" s="4">
        <v>3220791</v>
      </c>
      <c r="AQ641" s="4">
        <v>47.829169999999998</v>
      </c>
      <c r="AR641" s="3">
        <v>9.79528</v>
      </c>
      <c r="AS641" t="s">
        <v>2511</v>
      </c>
      <c r="AX641" t="s">
        <v>18704</v>
      </c>
      <c r="BA641" t="s">
        <v>18705</v>
      </c>
      <c r="BD641">
        <v>698</v>
      </c>
    </row>
    <row r="642" spans="1:59" x14ac:dyDescent="0.25">
      <c r="A642">
        <v>1045</v>
      </c>
      <c r="B642" s="1">
        <v>697</v>
      </c>
      <c r="C642" s="2" t="s">
        <v>18692</v>
      </c>
      <c r="D642" s="3" t="s">
        <v>4041</v>
      </c>
      <c r="E642" s="2" t="s">
        <v>159</v>
      </c>
      <c r="F642" s="4" t="s">
        <v>17063</v>
      </c>
      <c r="G642" s="4">
        <v>2659785</v>
      </c>
      <c r="H642" s="4">
        <v>46.835790000000003</v>
      </c>
      <c r="I642" s="4">
        <v>9.5599699999999999</v>
      </c>
      <c r="J642" s="2" t="s">
        <v>54</v>
      </c>
      <c r="K642" s="4">
        <v>7285515</v>
      </c>
      <c r="L642" s="4">
        <v>46.852119999999999</v>
      </c>
      <c r="M642" s="3">
        <v>9.5296500000000002</v>
      </c>
      <c r="N642" s="2" t="s">
        <v>24131</v>
      </c>
      <c r="O642" s="4">
        <v>11611651</v>
      </c>
      <c r="P642" s="4">
        <v>46.818190000000001</v>
      </c>
      <c r="Q642" s="3">
        <v>9.6254200000000001</v>
      </c>
      <c r="S642" t="s">
        <v>396</v>
      </c>
      <c r="U642" s="2" t="s">
        <v>18719</v>
      </c>
      <c r="V642" s="4">
        <v>1898</v>
      </c>
      <c r="W642">
        <v>12</v>
      </c>
      <c r="AA642" t="s">
        <v>406</v>
      </c>
      <c r="AB642" s="17">
        <v>1910</v>
      </c>
      <c r="AC642" t="s">
        <v>1356</v>
      </c>
      <c r="AD642" t="s">
        <v>18722</v>
      </c>
      <c r="AE642" t="s">
        <v>18721</v>
      </c>
      <c r="AF642" s="2" t="s">
        <v>416</v>
      </c>
      <c r="AG642" t="s">
        <v>2511</v>
      </c>
      <c r="AH642" t="s">
        <v>403</v>
      </c>
      <c r="AI642">
        <v>47.788939999999997</v>
      </c>
      <c r="AJ642">
        <v>9.8838299999999997</v>
      </c>
      <c r="AK642" s="2" t="s">
        <v>2511</v>
      </c>
      <c r="AL642" s="4">
        <v>6556068</v>
      </c>
      <c r="AM642" s="4">
        <v>47.788930000000001</v>
      </c>
      <c r="AN642" s="3">
        <v>9.8802299999999992</v>
      </c>
      <c r="AO642" s="2" t="s">
        <v>24202</v>
      </c>
      <c r="AP642" s="4">
        <v>3220791</v>
      </c>
      <c r="AQ642" s="4">
        <v>47.829169999999998</v>
      </c>
      <c r="AR642" s="3">
        <v>9.79528</v>
      </c>
      <c r="AS642" t="s">
        <v>2511</v>
      </c>
      <c r="AX642" t="s">
        <v>18704</v>
      </c>
      <c r="BA642" t="s">
        <v>18705</v>
      </c>
      <c r="BD642">
        <v>698</v>
      </c>
      <c r="BF642" s="2" t="s">
        <v>2683</v>
      </c>
      <c r="BG642" s="3" t="s">
        <v>2684</v>
      </c>
    </row>
    <row r="643" spans="1:59" x14ac:dyDescent="0.25">
      <c r="A643">
        <v>687</v>
      </c>
      <c r="B643" s="1">
        <v>698</v>
      </c>
      <c r="C643" s="2" t="s">
        <v>18692</v>
      </c>
      <c r="D643" s="3" t="s">
        <v>572</v>
      </c>
      <c r="E643" s="2" t="s">
        <v>159</v>
      </c>
      <c r="F643" s="4" t="s">
        <v>17063</v>
      </c>
      <c r="G643" s="4">
        <v>2659785</v>
      </c>
      <c r="H643" s="4">
        <v>46.835790000000003</v>
      </c>
      <c r="I643" s="4">
        <v>9.5599699999999999</v>
      </c>
      <c r="J643" s="2" t="s">
        <v>54</v>
      </c>
      <c r="K643" s="4">
        <v>7285515</v>
      </c>
      <c r="L643" s="4">
        <v>46.852119999999999</v>
      </c>
      <c r="M643" s="3">
        <v>9.5296500000000002</v>
      </c>
      <c r="N643" s="2" t="s">
        <v>24131</v>
      </c>
      <c r="O643" s="4">
        <v>11611651</v>
      </c>
      <c r="P643" s="4">
        <v>46.818190000000001</v>
      </c>
      <c r="Q643" s="3">
        <v>9.6254200000000001</v>
      </c>
      <c r="S643" t="s">
        <v>396</v>
      </c>
      <c r="U643" s="2" t="s">
        <v>18702</v>
      </c>
      <c r="V643" s="4">
        <v>1900</v>
      </c>
      <c r="W643">
        <v>12</v>
      </c>
      <c r="AA643" t="s">
        <v>24074</v>
      </c>
      <c r="AB643" s="17">
        <v>1912</v>
      </c>
      <c r="AC643" t="s">
        <v>449</v>
      </c>
      <c r="AD643" t="s">
        <v>700</v>
      </c>
      <c r="AE643" t="s">
        <v>18703</v>
      </c>
      <c r="AF643" s="2" t="s">
        <v>4404</v>
      </c>
      <c r="AG643" t="s">
        <v>2511</v>
      </c>
      <c r="AH643" t="s">
        <v>403</v>
      </c>
      <c r="AI643">
        <v>47.788939999999997</v>
      </c>
      <c r="AJ643">
        <v>9.8838299999999997</v>
      </c>
      <c r="AK643" s="2" t="s">
        <v>2511</v>
      </c>
      <c r="AL643" s="4">
        <v>6556068</v>
      </c>
      <c r="AM643" s="4">
        <v>47.788930000000001</v>
      </c>
      <c r="AN643" s="3">
        <v>9.8802299999999992</v>
      </c>
      <c r="AO643" s="2" t="s">
        <v>24202</v>
      </c>
      <c r="AP643" s="4">
        <v>3220791</v>
      </c>
      <c r="AQ643" s="4">
        <v>47.829169999999998</v>
      </c>
      <c r="AR643" s="3">
        <v>9.79528</v>
      </c>
      <c r="AS643" t="s">
        <v>2511</v>
      </c>
      <c r="AX643" t="s">
        <v>18704</v>
      </c>
      <c r="BA643" t="s">
        <v>18705</v>
      </c>
      <c r="BD643">
        <v>695</v>
      </c>
      <c r="BF643" s="2" t="s">
        <v>2857</v>
      </c>
      <c r="BG643" s="3" t="s">
        <v>2684</v>
      </c>
    </row>
    <row r="644" spans="1:59" x14ac:dyDescent="0.25">
      <c r="A644">
        <v>1092</v>
      </c>
      <c r="B644" s="1">
        <v>700</v>
      </c>
      <c r="C644" s="2" t="s">
        <v>22396</v>
      </c>
      <c r="D644" s="3" t="s">
        <v>12483</v>
      </c>
      <c r="E644" s="2" t="s">
        <v>229</v>
      </c>
      <c r="F644" s="4" t="s">
        <v>21516</v>
      </c>
      <c r="S644" t="s">
        <v>396</v>
      </c>
      <c r="U644" s="2" t="s">
        <v>22397</v>
      </c>
      <c r="V644" s="4">
        <v>1888</v>
      </c>
      <c r="W644">
        <v>16</v>
      </c>
      <c r="AA644" t="s">
        <v>24073</v>
      </c>
      <c r="AB644" s="17">
        <v>1904</v>
      </c>
      <c r="AC644" t="s">
        <v>22398</v>
      </c>
      <c r="AD644" t="s">
        <v>5018</v>
      </c>
      <c r="AE644" t="s">
        <v>22399</v>
      </c>
      <c r="AG644" t="s">
        <v>3430</v>
      </c>
      <c r="AH644" t="s">
        <v>403</v>
      </c>
      <c r="AI644">
        <v>47.598579999999998</v>
      </c>
      <c r="AJ644">
        <v>9.5416299999999996</v>
      </c>
      <c r="AK644" s="2" t="s">
        <v>3430</v>
      </c>
      <c r="AL644" s="4">
        <v>6556045</v>
      </c>
      <c r="AM644" s="4">
        <v>47.596919999999997</v>
      </c>
      <c r="AN644" s="3">
        <v>9.5396800000000006</v>
      </c>
      <c r="AO644" s="2" t="s">
        <v>24208</v>
      </c>
      <c r="AP644" s="4">
        <v>2947109</v>
      </c>
      <c r="AQ644" s="4">
        <v>47.726939999999999</v>
      </c>
      <c r="AR644" s="3">
        <v>9.3852799999999998</v>
      </c>
      <c r="AS644" t="s">
        <v>3430</v>
      </c>
      <c r="AX644" t="s">
        <v>22400</v>
      </c>
      <c r="BA644" t="s">
        <v>22401</v>
      </c>
      <c r="BG644" s="3" t="s">
        <v>2862</v>
      </c>
    </row>
    <row r="645" spans="1:59" x14ac:dyDescent="0.25">
      <c r="A645">
        <v>689</v>
      </c>
      <c r="B645" s="1">
        <v>701</v>
      </c>
      <c r="C645" s="2" t="s">
        <v>18261</v>
      </c>
      <c r="D645" s="3" t="s">
        <v>2519</v>
      </c>
      <c r="E645" s="2" t="s">
        <v>64</v>
      </c>
      <c r="F645" s="4" t="s">
        <v>17063</v>
      </c>
      <c r="G645" s="4">
        <v>2661001</v>
      </c>
      <c r="H645" s="4">
        <v>46.834829999999997</v>
      </c>
      <c r="I645" s="4">
        <v>9.4507499999999993</v>
      </c>
      <c r="J645" s="2" t="s">
        <v>24124</v>
      </c>
      <c r="K645" s="4">
        <v>7285659</v>
      </c>
      <c r="L645" s="4">
        <v>46.819809999999997</v>
      </c>
      <c r="M645" s="3">
        <v>9.4545499999999993</v>
      </c>
      <c r="N645" s="2" t="s">
        <v>24123</v>
      </c>
      <c r="O645" s="4">
        <v>11611652</v>
      </c>
      <c r="P645" s="4">
        <v>46.848759999999999</v>
      </c>
      <c r="Q645" s="3">
        <v>9.3622499999999995</v>
      </c>
      <c r="R645" s="3" t="s">
        <v>18174</v>
      </c>
      <c r="S645" t="s">
        <v>396</v>
      </c>
      <c r="U645" s="2" t="s">
        <v>18262</v>
      </c>
      <c r="V645" s="4">
        <v>1887</v>
      </c>
      <c r="W645">
        <v>13</v>
      </c>
      <c r="AA645" t="s">
        <v>24074</v>
      </c>
      <c r="AB645" s="17">
        <v>1900</v>
      </c>
      <c r="AC645" t="s">
        <v>8810</v>
      </c>
      <c r="AD645" t="s">
        <v>18263</v>
      </c>
      <c r="AE645" t="s">
        <v>5770</v>
      </c>
      <c r="AF645" s="2" t="s">
        <v>637</v>
      </c>
      <c r="AG645" t="s">
        <v>2511</v>
      </c>
      <c r="AH645" t="s">
        <v>403</v>
      </c>
      <c r="AI645">
        <v>47.788939999999997</v>
      </c>
      <c r="AJ645">
        <v>9.8838299999999997</v>
      </c>
      <c r="AK645" s="2" t="s">
        <v>2511</v>
      </c>
      <c r="AL645" s="4">
        <v>6556068</v>
      </c>
      <c r="AM645" s="4">
        <v>47.788930000000001</v>
      </c>
      <c r="AN645" s="3">
        <v>9.8802299999999992</v>
      </c>
      <c r="AO645" s="2" t="s">
        <v>24202</v>
      </c>
      <c r="AP645" s="4">
        <v>3220791</v>
      </c>
      <c r="AQ645" s="4">
        <v>47.829169999999998</v>
      </c>
      <c r="AR645" s="3">
        <v>9.79528</v>
      </c>
      <c r="AS645" t="s">
        <v>2511</v>
      </c>
      <c r="BA645" t="s">
        <v>18264</v>
      </c>
    </row>
    <row r="646" spans="1:59" x14ac:dyDescent="0.25">
      <c r="A646">
        <v>689</v>
      </c>
      <c r="B646" s="1">
        <v>702</v>
      </c>
      <c r="C646" s="2" t="s">
        <v>18261</v>
      </c>
      <c r="D646" s="3" t="s">
        <v>2519</v>
      </c>
      <c r="E646" s="2" t="s">
        <v>64</v>
      </c>
      <c r="F646" s="4" t="s">
        <v>17063</v>
      </c>
      <c r="G646" s="4">
        <v>2661001</v>
      </c>
      <c r="H646" s="4">
        <v>46.834829999999997</v>
      </c>
      <c r="I646" s="4">
        <v>9.4507499999999993</v>
      </c>
      <c r="J646" s="2" t="s">
        <v>24124</v>
      </c>
      <c r="K646" s="4">
        <v>7285659</v>
      </c>
      <c r="L646" s="4">
        <v>46.819809999999997</v>
      </c>
      <c r="M646" s="3">
        <v>9.4545499999999993</v>
      </c>
      <c r="N646" s="2" t="s">
        <v>24123</v>
      </c>
      <c r="O646" s="4">
        <v>11611652</v>
      </c>
      <c r="P646" s="4">
        <v>46.848759999999999</v>
      </c>
      <c r="Q646" s="3">
        <v>9.3622499999999995</v>
      </c>
      <c r="R646" s="3" t="s">
        <v>18174</v>
      </c>
      <c r="S646" t="s">
        <v>396</v>
      </c>
      <c r="U646" s="2" t="s">
        <v>18262</v>
      </c>
      <c r="V646" s="4">
        <v>1887</v>
      </c>
      <c r="W646">
        <v>14</v>
      </c>
      <c r="AA646" t="s">
        <v>24074</v>
      </c>
      <c r="AB646" s="17">
        <v>1901</v>
      </c>
      <c r="AC646" t="s">
        <v>648</v>
      </c>
      <c r="AD646" t="s">
        <v>15514</v>
      </c>
      <c r="AE646" t="s">
        <v>5770</v>
      </c>
      <c r="AF646" s="2" t="s">
        <v>637</v>
      </c>
      <c r="AG646" t="s">
        <v>2511</v>
      </c>
      <c r="AH646" t="s">
        <v>403</v>
      </c>
      <c r="AI646">
        <v>47.788939999999997</v>
      </c>
      <c r="AJ646">
        <v>9.8838299999999997</v>
      </c>
      <c r="AK646" s="2" t="s">
        <v>2511</v>
      </c>
      <c r="AL646" s="4">
        <v>6556068</v>
      </c>
      <c r="AM646" s="4">
        <v>47.788930000000001</v>
      </c>
      <c r="AN646" s="3">
        <v>9.8802299999999992</v>
      </c>
      <c r="AO646" s="2" t="s">
        <v>24202</v>
      </c>
      <c r="AP646" s="4">
        <v>3220791</v>
      </c>
      <c r="AQ646" s="4">
        <v>47.829169999999998</v>
      </c>
      <c r="AR646" s="3">
        <v>9.79528</v>
      </c>
      <c r="AS646" t="s">
        <v>2511</v>
      </c>
      <c r="BA646" t="s">
        <v>18264</v>
      </c>
      <c r="BG646" s="3" t="s">
        <v>2862</v>
      </c>
    </row>
    <row r="647" spans="1:59" x14ac:dyDescent="0.25">
      <c r="A647">
        <v>689</v>
      </c>
      <c r="B647" s="1">
        <v>703</v>
      </c>
      <c r="C647" s="2" t="s">
        <v>18261</v>
      </c>
      <c r="D647" s="3" t="s">
        <v>2519</v>
      </c>
      <c r="E647" s="2" t="s">
        <v>64</v>
      </c>
      <c r="F647" s="4" t="s">
        <v>17063</v>
      </c>
      <c r="G647" s="4">
        <v>2661001</v>
      </c>
      <c r="H647" s="4">
        <v>46.834829999999997</v>
      </c>
      <c r="I647" s="4">
        <v>9.4507499999999993</v>
      </c>
      <c r="J647" s="2" t="s">
        <v>24124</v>
      </c>
      <c r="K647" s="4">
        <v>7285659</v>
      </c>
      <c r="L647" s="4">
        <v>46.819809999999997</v>
      </c>
      <c r="M647" s="3">
        <v>9.4545499999999993</v>
      </c>
      <c r="N647" s="2" t="s">
        <v>24123</v>
      </c>
      <c r="O647" s="4">
        <v>11611652</v>
      </c>
      <c r="P647" s="4">
        <v>46.848759999999999</v>
      </c>
      <c r="Q647" s="3">
        <v>9.3622499999999995</v>
      </c>
      <c r="R647" s="3" t="s">
        <v>18174</v>
      </c>
      <c r="S647" t="s">
        <v>396</v>
      </c>
      <c r="U647" s="2" t="s">
        <v>18262</v>
      </c>
      <c r="V647" s="4">
        <v>1887</v>
      </c>
      <c r="W647">
        <v>15</v>
      </c>
      <c r="AA647" t="s">
        <v>406</v>
      </c>
      <c r="AB647" s="17">
        <v>1902</v>
      </c>
      <c r="AC647" t="s">
        <v>4460</v>
      </c>
      <c r="AD647" t="s">
        <v>18265</v>
      </c>
      <c r="AE647" t="s">
        <v>5770</v>
      </c>
      <c r="AF647" s="2" t="s">
        <v>637</v>
      </c>
      <c r="AG647" t="s">
        <v>2511</v>
      </c>
      <c r="AH647" t="s">
        <v>403</v>
      </c>
      <c r="AI647">
        <v>47.788939999999997</v>
      </c>
      <c r="AJ647">
        <v>9.8838299999999997</v>
      </c>
      <c r="AK647" s="2" t="s">
        <v>2511</v>
      </c>
      <c r="AL647" s="4">
        <v>6556068</v>
      </c>
      <c r="AM647" s="4">
        <v>47.788930000000001</v>
      </c>
      <c r="AN647" s="3">
        <v>9.8802299999999992</v>
      </c>
      <c r="AO647" s="2" t="s">
        <v>24202</v>
      </c>
      <c r="AP647" s="4">
        <v>3220791</v>
      </c>
      <c r="AQ647" s="4">
        <v>47.829169999999998</v>
      </c>
      <c r="AR647" s="3">
        <v>9.79528</v>
      </c>
      <c r="AS647" t="s">
        <v>2511</v>
      </c>
      <c r="BA647" t="s">
        <v>18264</v>
      </c>
      <c r="BG647" s="3" t="s">
        <v>2869</v>
      </c>
    </row>
    <row r="648" spans="1:59" x14ac:dyDescent="0.25">
      <c r="A648">
        <v>1093</v>
      </c>
      <c r="B648" s="1">
        <v>704</v>
      </c>
      <c r="C648" s="2" t="s">
        <v>21579</v>
      </c>
      <c r="D648" s="3" t="s">
        <v>395</v>
      </c>
      <c r="E648" s="2" t="s">
        <v>9</v>
      </c>
      <c r="F648" s="4" t="s">
        <v>21516</v>
      </c>
      <c r="S648" t="s">
        <v>396</v>
      </c>
      <c r="U648" s="2" t="s">
        <v>21580</v>
      </c>
      <c r="V648" s="4">
        <v>1889</v>
      </c>
      <c r="W648">
        <v>14</v>
      </c>
      <c r="AA648" t="s">
        <v>24073</v>
      </c>
      <c r="AB648" s="17">
        <v>1904</v>
      </c>
      <c r="AC648" t="s">
        <v>21581</v>
      </c>
      <c r="AD648" t="s">
        <v>21582</v>
      </c>
      <c r="AE648" t="s">
        <v>21583</v>
      </c>
      <c r="AF648" s="2" t="s">
        <v>3153</v>
      </c>
      <c r="AG648" t="s">
        <v>1989</v>
      </c>
      <c r="AH648" t="s">
        <v>403</v>
      </c>
      <c r="AI648">
        <v>47.733330000000002</v>
      </c>
      <c r="AJ648">
        <v>9.6</v>
      </c>
      <c r="AK648" s="2" t="s">
        <v>5704</v>
      </c>
      <c r="AL648" s="4">
        <v>6558190</v>
      </c>
      <c r="AM648" s="21">
        <v>47.781529999999997</v>
      </c>
      <c r="AN648" s="3">
        <v>9.6183499999999995</v>
      </c>
      <c r="AO648" s="2" t="s">
        <v>24202</v>
      </c>
      <c r="AP648" s="4">
        <v>3220791</v>
      </c>
      <c r="AQ648" s="4">
        <v>47.829169999999998</v>
      </c>
      <c r="AR648" s="3">
        <v>9.79528</v>
      </c>
      <c r="AX648" t="s">
        <v>21584</v>
      </c>
      <c r="BA648" t="s">
        <v>21585</v>
      </c>
      <c r="BG648" s="3" t="s">
        <v>2869</v>
      </c>
    </row>
    <row r="649" spans="1:59" x14ac:dyDescent="0.25">
      <c r="A649">
        <v>1094</v>
      </c>
      <c r="B649" s="1">
        <v>705</v>
      </c>
      <c r="C649" s="2" t="s">
        <v>21579</v>
      </c>
      <c r="D649" s="3" t="s">
        <v>21586</v>
      </c>
      <c r="E649" s="2" t="s">
        <v>9</v>
      </c>
      <c r="F649" s="4" t="s">
        <v>21516</v>
      </c>
      <c r="S649" t="s">
        <v>396</v>
      </c>
      <c r="U649" s="2" t="s">
        <v>21587</v>
      </c>
      <c r="V649" s="4">
        <v>1897</v>
      </c>
      <c r="W649">
        <v>13</v>
      </c>
      <c r="AA649" t="s">
        <v>406</v>
      </c>
      <c r="AB649" s="17">
        <v>1910</v>
      </c>
      <c r="AC649" t="s">
        <v>7257</v>
      </c>
      <c r="AD649" t="s">
        <v>17381</v>
      </c>
      <c r="AE649" t="s">
        <v>3171</v>
      </c>
      <c r="AF649" s="2" t="s">
        <v>3172</v>
      </c>
      <c r="AG649" t="s">
        <v>1989</v>
      </c>
      <c r="AH649" t="s">
        <v>403</v>
      </c>
      <c r="AI649">
        <v>47.733330000000002</v>
      </c>
      <c r="AJ649">
        <v>9.6</v>
      </c>
      <c r="AK649" s="2" t="s">
        <v>5704</v>
      </c>
      <c r="AL649" s="4">
        <v>6558190</v>
      </c>
      <c r="AM649" s="21">
        <v>47.781529999999997</v>
      </c>
      <c r="AN649" s="3">
        <v>9.6183499999999995</v>
      </c>
      <c r="AO649" s="2" t="s">
        <v>24202</v>
      </c>
      <c r="AP649" s="4">
        <v>3220791</v>
      </c>
      <c r="AQ649" s="4">
        <v>47.829169999999998</v>
      </c>
      <c r="AR649" s="3">
        <v>9.79528</v>
      </c>
      <c r="AX649" t="s">
        <v>21588</v>
      </c>
      <c r="BA649" t="s">
        <v>21589</v>
      </c>
      <c r="BG649" s="3" t="s">
        <v>2869</v>
      </c>
    </row>
    <row r="650" spans="1:59" x14ac:dyDescent="0.25">
      <c r="A650">
        <v>1095</v>
      </c>
      <c r="B650" s="1">
        <v>706</v>
      </c>
      <c r="C650" s="2" t="s">
        <v>21579</v>
      </c>
      <c r="D650" s="3" t="s">
        <v>2519</v>
      </c>
      <c r="E650" s="2" t="s">
        <v>9</v>
      </c>
      <c r="F650" s="4" t="s">
        <v>21516</v>
      </c>
      <c r="S650" t="s">
        <v>396</v>
      </c>
      <c r="U650" s="2" t="s">
        <v>21590</v>
      </c>
      <c r="V650" s="4">
        <v>1887</v>
      </c>
      <c r="W650">
        <v>14</v>
      </c>
      <c r="AA650" t="s">
        <v>24073</v>
      </c>
      <c r="AB650" s="17">
        <v>1901</v>
      </c>
      <c r="AC650" t="s">
        <v>21591</v>
      </c>
      <c r="AE650" t="s">
        <v>21564</v>
      </c>
      <c r="AF650" s="2" t="s">
        <v>16749</v>
      </c>
      <c r="AG650" t="s">
        <v>1989</v>
      </c>
      <c r="AH650" t="s">
        <v>403</v>
      </c>
      <c r="AI650">
        <v>47.733330000000002</v>
      </c>
      <c r="AJ650">
        <v>9.6</v>
      </c>
      <c r="AK650" s="2" t="s">
        <v>5704</v>
      </c>
      <c r="AL650" s="4">
        <v>6558190</v>
      </c>
      <c r="AM650" s="21">
        <v>47.781529999999997</v>
      </c>
      <c r="AN650" s="3">
        <v>9.6183499999999995</v>
      </c>
      <c r="AO650" s="2" t="s">
        <v>24202</v>
      </c>
      <c r="AP650" s="4">
        <v>3220791</v>
      </c>
      <c r="AQ650" s="4">
        <v>47.829169999999998</v>
      </c>
      <c r="AR650" s="3">
        <v>9.79528</v>
      </c>
      <c r="AX650" t="s">
        <v>21592</v>
      </c>
      <c r="BA650" t="s">
        <v>21593</v>
      </c>
      <c r="BG650" s="3" t="s">
        <v>605</v>
      </c>
    </row>
    <row r="651" spans="1:59" x14ac:dyDescent="0.25">
      <c r="A651">
        <v>1096</v>
      </c>
      <c r="B651" s="1">
        <v>707</v>
      </c>
      <c r="C651" s="2" t="s">
        <v>21579</v>
      </c>
      <c r="D651" s="3" t="s">
        <v>467</v>
      </c>
      <c r="E651" s="2" t="s">
        <v>9</v>
      </c>
      <c r="F651" s="4" t="s">
        <v>21516</v>
      </c>
      <c r="S651" t="s">
        <v>396</v>
      </c>
      <c r="U651" s="2" t="s">
        <v>21594</v>
      </c>
      <c r="V651" s="4">
        <v>1815</v>
      </c>
      <c r="W651">
        <v>11</v>
      </c>
      <c r="X651" s="3" t="s">
        <v>21595</v>
      </c>
      <c r="AA651" t="s">
        <v>406</v>
      </c>
      <c r="AB651" s="17">
        <v>1826</v>
      </c>
      <c r="AC651" t="s">
        <v>21596</v>
      </c>
      <c r="AE651" t="s">
        <v>21113</v>
      </c>
      <c r="AF651" s="2" t="s">
        <v>3430</v>
      </c>
      <c r="AG651" t="s">
        <v>3430</v>
      </c>
      <c r="AH651" t="s">
        <v>403</v>
      </c>
      <c r="AI651">
        <v>47.598579999999998</v>
      </c>
      <c r="AJ651">
        <v>9.5416299999999996</v>
      </c>
      <c r="AK651" s="2" t="s">
        <v>3430</v>
      </c>
      <c r="AL651" s="4">
        <v>6556045</v>
      </c>
      <c r="AM651" s="4">
        <v>47.596919999999997</v>
      </c>
      <c r="AN651" s="3">
        <v>9.5396800000000006</v>
      </c>
      <c r="AO651" s="2" t="s">
        <v>24208</v>
      </c>
      <c r="AP651" s="4">
        <v>2947109</v>
      </c>
      <c r="AQ651" s="4">
        <v>47.726939999999999</v>
      </c>
      <c r="AR651" s="3">
        <v>9.3852799999999998</v>
      </c>
      <c r="AS651" t="s">
        <v>3430</v>
      </c>
      <c r="AT651" s="2" t="s">
        <v>21579</v>
      </c>
      <c r="AU651" t="s">
        <v>18698</v>
      </c>
      <c r="AX651" t="s">
        <v>21597</v>
      </c>
      <c r="BA651" t="s">
        <v>21598</v>
      </c>
      <c r="BG651" s="3" t="s">
        <v>605</v>
      </c>
    </row>
    <row r="652" spans="1:59" x14ac:dyDescent="0.25">
      <c r="A652">
        <v>693</v>
      </c>
      <c r="B652" s="1">
        <v>708</v>
      </c>
      <c r="C652" s="2" t="s">
        <v>18430</v>
      </c>
      <c r="D652" s="3" t="s">
        <v>848</v>
      </c>
      <c r="E652" s="2" t="s">
        <v>159</v>
      </c>
      <c r="F652" s="4" t="s">
        <v>17063</v>
      </c>
      <c r="G652" s="4">
        <v>2659785</v>
      </c>
      <c r="H652" s="4">
        <v>46.835790000000003</v>
      </c>
      <c r="I652" s="4">
        <v>9.5599699999999999</v>
      </c>
      <c r="J652" s="2" t="s">
        <v>54</v>
      </c>
      <c r="K652" s="4">
        <v>7285515</v>
      </c>
      <c r="L652" s="4">
        <v>46.852119999999999</v>
      </c>
      <c r="M652" s="3">
        <v>9.5296500000000002</v>
      </c>
      <c r="N652" s="2" t="s">
        <v>24131</v>
      </c>
      <c r="O652" s="4">
        <v>11611651</v>
      </c>
      <c r="P652" s="4">
        <v>46.818190000000001</v>
      </c>
      <c r="Q652" s="3">
        <v>9.6254200000000001</v>
      </c>
      <c r="S652" t="s">
        <v>396</v>
      </c>
      <c r="U652" s="2" t="s">
        <v>18710</v>
      </c>
      <c r="V652" s="4">
        <v>1894</v>
      </c>
      <c r="W652">
        <v>16</v>
      </c>
      <c r="AA652" t="s">
        <v>406</v>
      </c>
      <c r="AB652" s="17">
        <v>1910</v>
      </c>
      <c r="AC652" t="s">
        <v>16864</v>
      </c>
      <c r="AD652" t="s">
        <v>18711</v>
      </c>
      <c r="AE652" t="s">
        <v>18712</v>
      </c>
      <c r="AF652" s="2" t="s">
        <v>4404</v>
      </c>
      <c r="AG652" t="s">
        <v>2511</v>
      </c>
      <c r="AH652" t="s">
        <v>403</v>
      </c>
      <c r="AI652">
        <v>47.788939999999997</v>
      </c>
      <c r="AJ652">
        <v>9.8838299999999997</v>
      </c>
      <c r="AK652" s="2" t="s">
        <v>2511</v>
      </c>
      <c r="AL652" s="4">
        <v>6556068</v>
      </c>
      <c r="AM652" s="4">
        <v>47.788930000000001</v>
      </c>
      <c r="AN652" s="3">
        <v>9.8802299999999992</v>
      </c>
      <c r="AO652" s="2" t="s">
        <v>24202</v>
      </c>
      <c r="AP652" s="4">
        <v>3220791</v>
      </c>
      <c r="AQ652" s="4">
        <v>47.829169999999998</v>
      </c>
      <c r="AR652" s="3">
        <v>9.79528</v>
      </c>
      <c r="AS652" t="s">
        <v>2511</v>
      </c>
      <c r="AX652" t="s">
        <v>18713</v>
      </c>
      <c r="BA652" t="s">
        <v>18714</v>
      </c>
      <c r="BG652" s="3" t="s">
        <v>2884</v>
      </c>
    </row>
    <row r="653" spans="1:59" x14ac:dyDescent="0.25">
      <c r="A653">
        <v>692</v>
      </c>
      <c r="B653" s="1">
        <v>709</v>
      </c>
      <c r="C653" s="2" t="s">
        <v>18430</v>
      </c>
      <c r="D653" s="3" t="s">
        <v>572</v>
      </c>
      <c r="E653" s="2" t="s">
        <v>111</v>
      </c>
      <c r="F653" s="4" t="s">
        <v>17063</v>
      </c>
      <c r="G653" s="4">
        <v>2660275</v>
      </c>
      <c r="H653" s="4">
        <v>46.77413</v>
      </c>
      <c r="I653" s="4">
        <v>9.2046100000000006</v>
      </c>
      <c r="J653" s="2" t="s">
        <v>24121</v>
      </c>
      <c r="K653" s="4">
        <v>8740946</v>
      </c>
      <c r="L653" s="4">
        <v>46.778300000000002</v>
      </c>
      <c r="M653" s="3">
        <v>9.19496</v>
      </c>
      <c r="N653" s="2" t="s">
        <v>24114</v>
      </c>
      <c r="O653" s="4">
        <v>11611648</v>
      </c>
      <c r="P653" s="4">
        <v>46.695639999999997</v>
      </c>
      <c r="Q653" s="3">
        <v>9.0483399999999996</v>
      </c>
      <c r="S653" t="s">
        <v>396</v>
      </c>
      <c r="U653" s="2" t="s">
        <v>18431</v>
      </c>
      <c r="V653" s="4">
        <v>1860</v>
      </c>
      <c r="W653">
        <v>15</v>
      </c>
      <c r="AA653" t="s">
        <v>24084</v>
      </c>
      <c r="AB653" s="17">
        <v>1875</v>
      </c>
      <c r="AC653" t="s">
        <v>18432</v>
      </c>
      <c r="AD653" t="s">
        <v>18433</v>
      </c>
      <c r="AE653" t="s">
        <v>18434</v>
      </c>
      <c r="AF653" s="2" t="s">
        <v>12685</v>
      </c>
      <c r="AG653" t="s">
        <v>2091</v>
      </c>
      <c r="AH653" t="s">
        <v>403</v>
      </c>
      <c r="AI653">
        <v>47.833550000000002</v>
      </c>
      <c r="AJ653">
        <v>9.5020100000000003</v>
      </c>
      <c r="AK653" s="2" t="s">
        <v>24210</v>
      </c>
      <c r="AL653" s="4">
        <v>6556079</v>
      </c>
      <c r="AM653" s="4">
        <v>47.8</v>
      </c>
      <c r="AN653" s="3">
        <v>9.5</v>
      </c>
      <c r="AO653" s="2" t="s">
        <v>24202</v>
      </c>
      <c r="AP653" s="4">
        <v>3220791</v>
      </c>
      <c r="AQ653" s="4">
        <v>47.829169999999998</v>
      </c>
      <c r="AR653" s="3">
        <v>9.79528</v>
      </c>
      <c r="AS653" t="s">
        <v>2091</v>
      </c>
      <c r="AX653" t="s">
        <v>18435</v>
      </c>
      <c r="BA653" t="s">
        <v>18436</v>
      </c>
      <c r="BF653" s="2" t="s">
        <v>2662</v>
      </c>
    </row>
    <row r="654" spans="1:59" x14ac:dyDescent="0.25">
      <c r="A654">
        <v>203</v>
      </c>
      <c r="B654" s="1">
        <v>67</v>
      </c>
      <c r="C654" s="2" t="s">
        <v>17773</v>
      </c>
      <c r="D654" s="3" t="s">
        <v>18186</v>
      </c>
      <c r="E654" s="2" t="s">
        <v>64</v>
      </c>
      <c r="F654" s="4" t="s">
        <v>17063</v>
      </c>
      <c r="G654" s="4">
        <v>2661001</v>
      </c>
      <c r="H654" s="4">
        <v>46.834829999999997</v>
      </c>
      <c r="I654" s="4">
        <v>9.4507499999999993</v>
      </c>
      <c r="J654" s="2" t="s">
        <v>24124</v>
      </c>
      <c r="K654" s="4">
        <v>7285659</v>
      </c>
      <c r="L654" s="4">
        <v>46.819809999999997</v>
      </c>
      <c r="M654" s="3">
        <v>9.4545499999999993</v>
      </c>
      <c r="N654" s="2" t="s">
        <v>24123</v>
      </c>
      <c r="O654" s="4">
        <v>11611652</v>
      </c>
      <c r="P654" s="4">
        <v>46.848759999999999</v>
      </c>
      <c r="Q654" s="3">
        <v>9.3622499999999995</v>
      </c>
      <c r="R654" s="3" t="s">
        <v>18174</v>
      </c>
      <c r="S654" t="s">
        <v>396</v>
      </c>
      <c r="U654" s="2" t="s">
        <v>18187</v>
      </c>
      <c r="V654" s="4">
        <v>1887</v>
      </c>
      <c r="W654">
        <v>11</v>
      </c>
      <c r="AA654" t="s">
        <v>24074</v>
      </c>
      <c r="AB654" s="17">
        <v>1898</v>
      </c>
      <c r="AC654" t="s">
        <v>18191</v>
      </c>
      <c r="AD654" t="s">
        <v>442</v>
      </c>
      <c r="AE654" t="s">
        <v>18192</v>
      </c>
      <c r="AF654" s="2" t="s">
        <v>217</v>
      </c>
      <c r="AG654" t="s">
        <v>497</v>
      </c>
      <c r="AH654" t="s">
        <v>403</v>
      </c>
      <c r="AI654">
        <v>47.74971</v>
      </c>
      <c r="AJ654">
        <v>9.8242499999999993</v>
      </c>
      <c r="AK654" s="2" t="s">
        <v>24203</v>
      </c>
      <c r="AL654" s="4">
        <v>6558191</v>
      </c>
      <c r="AM654" s="4">
        <v>47.693899999999999</v>
      </c>
      <c r="AN654" s="3">
        <v>9.8290000000000006</v>
      </c>
      <c r="AO654" s="2" t="s">
        <v>24202</v>
      </c>
      <c r="AP654" s="4">
        <v>3220791</v>
      </c>
      <c r="AQ654" s="4">
        <v>47.829169999999998</v>
      </c>
      <c r="AR654" s="3">
        <v>9.79528</v>
      </c>
      <c r="AS654" t="s">
        <v>497</v>
      </c>
      <c r="AX654" t="s">
        <v>18189</v>
      </c>
      <c r="BA654" t="s">
        <v>18190</v>
      </c>
      <c r="BD654">
        <v>72</v>
      </c>
      <c r="BF654" s="2" t="s">
        <v>2893</v>
      </c>
    </row>
    <row r="655" spans="1:59" x14ac:dyDescent="0.25">
      <c r="A655">
        <v>1097</v>
      </c>
      <c r="B655" s="1">
        <v>713</v>
      </c>
      <c r="C655" s="2" t="s">
        <v>21599</v>
      </c>
      <c r="D655" s="3" t="s">
        <v>21600</v>
      </c>
      <c r="E655" s="2" t="s">
        <v>9</v>
      </c>
      <c r="F655" s="4" t="s">
        <v>21516</v>
      </c>
      <c r="S655" t="s">
        <v>396</v>
      </c>
      <c r="U655" s="2" t="s">
        <v>21601</v>
      </c>
      <c r="V655" s="4">
        <v>1884</v>
      </c>
      <c r="W655">
        <v>14</v>
      </c>
      <c r="AA655" t="s">
        <v>406</v>
      </c>
      <c r="AB655" s="17">
        <v>1899</v>
      </c>
      <c r="AC655" t="s">
        <v>21602</v>
      </c>
      <c r="AD655" t="s">
        <v>3932</v>
      </c>
      <c r="AE655" t="s">
        <v>5773</v>
      </c>
      <c r="AF655" s="2" t="s">
        <v>3172</v>
      </c>
      <c r="AG655" t="s">
        <v>1989</v>
      </c>
      <c r="AH655" t="s">
        <v>403</v>
      </c>
      <c r="AI655">
        <v>47.733330000000002</v>
      </c>
      <c r="AJ655">
        <v>9.6</v>
      </c>
      <c r="AK655" s="2" t="s">
        <v>5704</v>
      </c>
      <c r="AL655" s="4">
        <v>6558190</v>
      </c>
      <c r="AM655" s="21">
        <v>47.781529999999997</v>
      </c>
      <c r="AN655" s="3">
        <v>9.6183499999999995</v>
      </c>
      <c r="AO655" s="2" t="s">
        <v>24202</v>
      </c>
      <c r="AP655" s="4">
        <v>3220791</v>
      </c>
      <c r="AQ655" s="4">
        <v>47.829169999999998</v>
      </c>
      <c r="AR655" s="3">
        <v>9.79528</v>
      </c>
      <c r="AX655" t="s">
        <v>21603</v>
      </c>
      <c r="BA655" t="s">
        <v>21604</v>
      </c>
      <c r="BG655" s="3" t="s">
        <v>2899</v>
      </c>
    </row>
    <row r="656" spans="1:59" x14ac:dyDescent="0.25">
      <c r="A656">
        <v>33</v>
      </c>
      <c r="B656" s="1">
        <v>714</v>
      </c>
      <c r="C656" s="2" t="s">
        <v>9602</v>
      </c>
      <c r="D656" s="3" t="s">
        <v>664</v>
      </c>
      <c r="E656" s="2" t="s">
        <v>15</v>
      </c>
      <c r="F656" s="4" t="s">
        <v>24068</v>
      </c>
      <c r="G656" s="4">
        <v>2661740</v>
      </c>
      <c r="H656" s="4">
        <v>47.331029999999998</v>
      </c>
      <c r="I656" s="4">
        <v>9.4099599999999999</v>
      </c>
      <c r="J656" s="2" t="s">
        <v>15</v>
      </c>
      <c r="K656" s="4">
        <v>7285084</v>
      </c>
      <c r="L656" s="4">
        <v>47.33663</v>
      </c>
      <c r="M656" s="3">
        <v>9.4126300000000001</v>
      </c>
      <c r="N656" s="2" t="s">
        <v>24126</v>
      </c>
      <c r="O656" s="4">
        <v>6458743</v>
      </c>
      <c r="P656" s="4">
        <v>47.341329999999999</v>
      </c>
      <c r="Q656" s="3">
        <v>9.4305800000000009</v>
      </c>
      <c r="S656" t="s">
        <v>514</v>
      </c>
      <c r="U656" s="2" t="s">
        <v>21162</v>
      </c>
      <c r="V656" s="4">
        <v>1830</v>
      </c>
      <c r="W656">
        <v>20</v>
      </c>
      <c r="AA656" t="s">
        <v>24073</v>
      </c>
      <c r="AB656" s="17">
        <v>1850</v>
      </c>
      <c r="AC656" t="s">
        <v>7535</v>
      </c>
      <c r="AD656" t="s">
        <v>1459</v>
      </c>
      <c r="AE656" t="s">
        <v>21163</v>
      </c>
      <c r="AF656" s="2" t="s">
        <v>1588</v>
      </c>
      <c r="AG656" t="s">
        <v>1588</v>
      </c>
      <c r="AH656" t="s">
        <v>403</v>
      </c>
      <c r="AI656">
        <v>47.719160000000002</v>
      </c>
      <c r="AJ656">
        <v>9.3902800000000006</v>
      </c>
      <c r="AK656" s="2" t="s">
        <v>1588</v>
      </c>
      <c r="AL656" s="4">
        <v>6558181</v>
      </c>
      <c r="AM656" s="4">
        <v>47.7194</v>
      </c>
      <c r="AN656" s="3">
        <v>9.3952000000000009</v>
      </c>
      <c r="AO656" s="2" t="s">
        <v>24208</v>
      </c>
      <c r="AP656" s="4">
        <v>2947109</v>
      </c>
      <c r="AQ656" s="4">
        <v>47.726939999999999</v>
      </c>
      <c r="AR656" s="3">
        <v>9.3852799999999998</v>
      </c>
      <c r="AS656" t="s">
        <v>1588</v>
      </c>
      <c r="AX656" t="s">
        <v>21164</v>
      </c>
      <c r="BA656" t="s">
        <v>21165</v>
      </c>
      <c r="BG656" s="3" t="s">
        <v>2906</v>
      </c>
    </row>
    <row r="657" spans="1:59" x14ac:dyDescent="0.25">
      <c r="A657">
        <v>106</v>
      </c>
      <c r="B657" s="1">
        <v>715</v>
      </c>
      <c r="C657" s="2" t="s">
        <v>21423</v>
      </c>
      <c r="D657" s="3" t="s">
        <v>21424</v>
      </c>
      <c r="E657" s="2" t="s">
        <v>105</v>
      </c>
      <c r="F657" s="4" t="s">
        <v>17000</v>
      </c>
      <c r="G657" s="4">
        <v>2660365</v>
      </c>
      <c r="H657" s="4">
        <v>47.386150000000001</v>
      </c>
      <c r="I657" s="4">
        <v>9.2791599999999992</v>
      </c>
      <c r="J657" s="2" t="s">
        <v>105</v>
      </c>
      <c r="K657" s="4">
        <v>7286068</v>
      </c>
      <c r="L657" s="4">
        <v>47.38288</v>
      </c>
      <c r="M657" s="3">
        <v>9.2740899999999993</v>
      </c>
      <c r="N657" s="2" t="s">
        <v>24143</v>
      </c>
      <c r="O657" s="4">
        <v>6458837</v>
      </c>
      <c r="P657" s="4">
        <v>47.364699999999999</v>
      </c>
      <c r="Q657" s="3">
        <v>9.2735000000000003</v>
      </c>
      <c r="S657" t="s">
        <v>396</v>
      </c>
      <c r="U657" s="2" t="s">
        <v>1833</v>
      </c>
      <c r="V657" s="4">
        <v>1879</v>
      </c>
      <c r="W657">
        <v>15</v>
      </c>
      <c r="AA657" t="s">
        <v>24073</v>
      </c>
      <c r="AB657" s="17">
        <v>1895</v>
      </c>
      <c r="AC657" t="s">
        <v>21425</v>
      </c>
      <c r="AD657" t="s">
        <v>21426</v>
      </c>
      <c r="AE657" t="s">
        <v>21427</v>
      </c>
      <c r="AG657" t="s">
        <v>3430</v>
      </c>
      <c r="AH657" t="s">
        <v>403</v>
      </c>
      <c r="AI657">
        <v>47.598579999999998</v>
      </c>
      <c r="AJ657">
        <v>9.5416299999999996</v>
      </c>
      <c r="AK657" s="2" t="s">
        <v>3430</v>
      </c>
      <c r="AL657" s="4">
        <v>6556045</v>
      </c>
      <c r="AM657" s="4">
        <v>47.596919999999997</v>
      </c>
      <c r="AN657" s="3">
        <v>9.5396800000000006</v>
      </c>
      <c r="AO657" s="2" t="s">
        <v>24208</v>
      </c>
      <c r="AP657" s="4">
        <v>2947109</v>
      </c>
      <c r="AQ657" s="4">
        <v>47.726939999999999</v>
      </c>
      <c r="AR657" s="3">
        <v>9.3852799999999998</v>
      </c>
      <c r="AS657" t="s">
        <v>3430</v>
      </c>
      <c r="AX657" t="s">
        <v>21428</v>
      </c>
      <c r="BA657" t="s">
        <v>21429</v>
      </c>
      <c r="BG657" s="3" t="s">
        <v>2884</v>
      </c>
    </row>
    <row r="658" spans="1:59" x14ac:dyDescent="0.25">
      <c r="A658">
        <v>1225</v>
      </c>
      <c r="B658" s="1">
        <v>716</v>
      </c>
      <c r="C658" s="2" t="s">
        <v>14810</v>
      </c>
      <c r="D658" s="3" t="s">
        <v>3746</v>
      </c>
      <c r="E658" s="2" t="s">
        <v>229</v>
      </c>
      <c r="F658" s="4" t="s">
        <v>21516</v>
      </c>
      <c r="S658" t="s">
        <v>396</v>
      </c>
      <c r="U658" s="2" t="s">
        <v>22440</v>
      </c>
      <c r="V658" s="4">
        <v>1891</v>
      </c>
      <c r="W658">
        <v>16</v>
      </c>
      <c r="AA658" t="s">
        <v>406</v>
      </c>
      <c r="AB658" s="17">
        <v>1907</v>
      </c>
      <c r="AC658">
        <v>1907</v>
      </c>
      <c r="AE658" t="s">
        <v>22441</v>
      </c>
      <c r="AF658" s="2" t="s">
        <v>2251</v>
      </c>
      <c r="AG658" t="s">
        <v>1989</v>
      </c>
      <c r="AH658" t="s">
        <v>403</v>
      </c>
      <c r="AI658">
        <v>47.733330000000002</v>
      </c>
      <c r="AJ658">
        <v>9.6</v>
      </c>
      <c r="AK658" s="2" t="s">
        <v>5704</v>
      </c>
      <c r="AL658" s="4">
        <v>6558190</v>
      </c>
      <c r="AM658" s="21">
        <v>47.781529999999997</v>
      </c>
      <c r="AN658" s="3">
        <v>9.6183499999999995</v>
      </c>
      <c r="AO658" s="2" t="s">
        <v>24202</v>
      </c>
      <c r="AP658" s="4">
        <v>3220791</v>
      </c>
      <c r="AQ658" s="4">
        <v>47.829169999999998</v>
      </c>
      <c r="AR658" s="3">
        <v>9.79528</v>
      </c>
      <c r="BA658" t="s">
        <v>22442</v>
      </c>
    </row>
    <row r="659" spans="1:59" x14ac:dyDescent="0.25">
      <c r="A659">
        <v>694</v>
      </c>
      <c r="B659" s="1">
        <v>717</v>
      </c>
      <c r="C659" s="2" t="s">
        <v>20195</v>
      </c>
      <c r="D659" s="3" t="s">
        <v>577</v>
      </c>
      <c r="E659" s="2" t="s">
        <v>318</v>
      </c>
      <c r="F659" s="4" t="s">
        <v>17063</v>
      </c>
      <c r="G659" s="4">
        <v>2658371</v>
      </c>
      <c r="H659" s="4">
        <v>46.697240000000001</v>
      </c>
      <c r="I659" s="4">
        <v>9.4393799999999999</v>
      </c>
      <c r="J659" s="2" t="s">
        <v>318</v>
      </c>
      <c r="K659" s="4">
        <v>7287310</v>
      </c>
      <c r="L659" s="4">
        <v>46.688540000000003</v>
      </c>
      <c r="M659" s="3">
        <v>9.4328199999999995</v>
      </c>
      <c r="N659" s="2" t="s">
        <v>24122</v>
      </c>
      <c r="O659" s="4">
        <v>11611649</v>
      </c>
      <c r="P659" s="4">
        <v>46.587620000000001</v>
      </c>
      <c r="Q659" s="3">
        <v>9.4003499999999995</v>
      </c>
      <c r="S659" t="s">
        <v>396</v>
      </c>
      <c r="U659" s="2" t="s">
        <v>20196</v>
      </c>
      <c r="V659" s="4">
        <v>1882</v>
      </c>
      <c r="W659">
        <v>15</v>
      </c>
      <c r="AA659" t="s">
        <v>406</v>
      </c>
      <c r="AB659" s="17">
        <v>1897</v>
      </c>
      <c r="AC659" t="s">
        <v>7823</v>
      </c>
      <c r="AD659" t="s">
        <v>20197</v>
      </c>
      <c r="AE659" t="s">
        <v>20198</v>
      </c>
      <c r="AF659" s="2" t="s">
        <v>410</v>
      </c>
      <c r="AG659" t="s">
        <v>2511</v>
      </c>
      <c r="AH659" t="s">
        <v>403</v>
      </c>
      <c r="AI659">
        <v>47.788939999999997</v>
      </c>
      <c r="AJ659">
        <v>9.8838299999999997</v>
      </c>
      <c r="AK659" s="2" t="s">
        <v>2511</v>
      </c>
      <c r="AL659" s="4">
        <v>6556068</v>
      </c>
      <c r="AM659" s="4">
        <v>47.788930000000001</v>
      </c>
      <c r="AN659" s="3">
        <v>9.8802299999999992</v>
      </c>
      <c r="AO659" s="2" t="s">
        <v>24202</v>
      </c>
      <c r="AP659" s="4">
        <v>3220791</v>
      </c>
      <c r="AQ659" s="4">
        <v>47.829169999999998</v>
      </c>
      <c r="AR659" s="3">
        <v>9.79528</v>
      </c>
      <c r="AS659" t="s">
        <v>2511</v>
      </c>
      <c r="AX659" t="s">
        <v>20199</v>
      </c>
      <c r="BA659" t="s">
        <v>20200</v>
      </c>
    </row>
    <row r="660" spans="1:59" x14ac:dyDescent="0.25">
      <c r="A660">
        <v>1098</v>
      </c>
      <c r="B660" s="1">
        <v>718</v>
      </c>
      <c r="C660" s="2" t="s">
        <v>21530</v>
      </c>
      <c r="D660" s="3" t="s">
        <v>1980</v>
      </c>
      <c r="E660" s="2" t="s">
        <v>1</v>
      </c>
      <c r="F660" s="4" t="s">
        <v>21516</v>
      </c>
      <c r="S660" t="s">
        <v>514</v>
      </c>
      <c r="T660" t="s">
        <v>290</v>
      </c>
      <c r="U660" s="2" t="s">
        <v>21531</v>
      </c>
      <c r="V660" s="4">
        <v>1904</v>
      </c>
      <c r="W660">
        <v>14</v>
      </c>
      <c r="AA660" t="s">
        <v>406</v>
      </c>
      <c r="AB660" s="17">
        <v>1914</v>
      </c>
      <c r="AC660" t="s">
        <v>21532</v>
      </c>
      <c r="AD660" t="s">
        <v>21533</v>
      </c>
      <c r="AE660" t="s">
        <v>21534</v>
      </c>
      <c r="AF660" s="2" t="s">
        <v>21535</v>
      </c>
      <c r="AG660" t="s">
        <v>7842</v>
      </c>
      <c r="AH660" t="s">
        <v>403</v>
      </c>
      <c r="AI660">
        <v>47.624789999999997</v>
      </c>
      <c r="AJ660">
        <v>9.5419699999999992</v>
      </c>
      <c r="AK660" s="2" t="s">
        <v>7842</v>
      </c>
      <c r="AL660" s="4">
        <v>6556039</v>
      </c>
      <c r="AM660" s="4">
        <v>47.62773</v>
      </c>
      <c r="AN660" s="3">
        <v>9.5305800000000005</v>
      </c>
      <c r="AO660" s="2" t="s">
        <v>24208</v>
      </c>
      <c r="AP660" s="4">
        <v>2947109</v>
      </c>
      <c r="AQ660" s="4">
        <v>47.726939999999999</v>
      </c>
      <c r="AR660" s="3">
        <v>9.3852799999999998</v>
      </c>
      <c r="AS660" t="s">
        <v>7842</v>
      </c>
      <c r="AX660" t="s">
        <v>21536</v>
      </c>
      <c r="BA660" t="s">
        <v>21537</v>
      </c>
      <c r="BG660" s="3" t="s">
        <v>2718</v>
      </c>
    </row>
    <row r="661" spans="1:59" x14ac:dyDescent="0.25">
      <c r="A661">
        <v>218</v>
      </c>
      <c r="B661" s="1">
        <v>105</v>
      </c>
      <c r="C661" s="2" t="s">
        <v>17773</v>
      </c>
      <c r="D661" s="3" t="s">
        <v>17903</v>
      </c>
      <c r="E661" s="2" t="s">
        <v>57</v>
      </c>
      <c r="F661" s="4" t="s">
        <v>17063</v>
      </c>
      <c r="G661" s="4">
        <v>2661062</v>
      </c>
      <c r="H661" s="4">
        <v>46.725749999999998</v>
      </c>
      <c r="I661" s="4">
        <v>9.1926000000000005</v>
      </c>
      <c r="J661" s="2" t="s">
        <v>24115</v>
      </c>
      <c r="K661" s="4">
        <v>8740945</v>
      </c>
      <c r="L661" s="4">
        <v>46.66292</v>
      </c>
      <c r="M661" s="3">
        <v>9.1098999999999997</v>
      </c>
      <c r="N661" s="2" t="s">
        <v>24114</v>
      </c>
      <c r="O661" s="4">
        <v>11611648</v>
      </c>
      <c r="P661" s="4">
        <v>46.695639999999997</v>
      </c>
      <c r="Q661" s="3">
        <v>9.0483399999999996</v>
      </c>
      <c r="R661" s="3" t="s">
        <v>58</v>
      </c>
      <c r="S661" t="s">
        <v>396</v>
      </c>
      <c r="U661" s="2" t="s">
        <v>10582</v>
      </c>
      <c r="V661" s="4">
        <v>1885</v>
      </c>
      <c r="W661">
        <v>13</v>
      </c>
      <c r="AA661" t="s">
        <v>24074</v>
      </c>
      <c r="AB661" s="17">
        <v>1898</v>
      </c>
      <c r="AC661" t="s">
        <v>17904</v>
      </c>
      <c r="AD661" t="s">
        <v>4523</v>
      </c>
      <c r="AE661" t="s">
        <v>10974</v>
      </c>
      <c r="AF661" s="2" t="s">
        <v>10084</v>
      </c>
      <c r="AG661" t="s">
        <v>497</v>
      </c>
      <c r="AH661" t="s">
        <v>403</v>
      </c>
      <c r="AI661">
        <v>47.74971</v>
      </c>
      <c r="AJ661">
        <v>9.8242499999999993</v>
      </c>
      <c r="AK661" s="2" t="s">
        <v>24203</v>
      </c>
      <c r="AL661" s="4">
        <v>6558191</v>
      </c>
      <c r="AM661" s="4">
        <v>47.693899999999999</v>
      </c>
      <c r="AN661" s="3">
        <v>9.8290000000000006</v>
      </c>
      <c r="AO661" s="2" t="s">
        <v>24202</v>
      </c>
      <c r="AP661" s="4">
        <v>3220791</v>
      </c>
      <c r="AQ661" s="4">
        <v>47.829169999999998</v>
      </c>
      <c r="AR661" s="3">
        <v>9.79528</v>
      </c>
      <c r="AS661" t="s">
        <v>497</v>
      </c>
      <c r="AX661" t="s">
        <v>17808</v>
      </c>
      <c r="BA661" t="s">
        <v>17855</v>
      </c>
      <c r="BG661" s="3" t="s">
        <v>2718</v>
      </c>
    </row>
    <row r="662" spans="1:59" x14ac:dyDescent="0.25">
      <c r="A662">
        <v>399</v>
      </c>
      <c r="B662" s="1">
        <v>319</v>
      </c>
      <c r="C662" s="2" t="s">
        <v>17310</v>
      </c>
      <c r="D662" s="3" t="s">
        <v>18923</v>
      </c>
      <c r="E662" s="2" t="s">
        <v>172</v>
      </c>
      <c r="F662" s="4" t="s">
        <v>17063</v>
      </c>
      <c r="G662" s="4">
        <v>2659582</v>
      </c>
      <c r="H662" s="4">
        <v>46.729039999999998</v>
      </c>
      <c r="I662" s="4">
        <v>9.1812900000000006</v>
      </c>
      <c r="J662" s="2" t="s">
        <v>24115</v>
      </c>
      <c r="K662" s="4">
        <v>8740945</v>
      </c>
      <c r="L662" s="4">
        <v>46.66292</v>
      </c>
      <c r="M662" s="3">
        <v>9.1098999999999997</v>
      </c>
      <c r="N662" s="2" t="s">
        <v>24114</v>
      </c>
      <c r="O662" s="4">
        <v>11611648</v>
      </c>
      <c r="P662" s="4">
        <v>46.695639999999997</v>
      </c>
      <c r="Q662" s="3">
        <v>9.0483399999999996</v>
      </c>
      <c r="S662" t="s">
        <v>396</v>
      </c>
      <c r="T662" t="s">
        <v>18924</v>
      </c>
      <c r="U662" s="2" t="s">
        <v>18925</v>
      </c>
      <c r="V662" s="4">
        <v>1884</v>
      </c>
      <c r="W662">
        <v>6</v>
      </c>
      <c r="AA662" t="s">
        <v>24074</v>
      </c>
      <c r="AB662" s="17">
        <v>1900</v>
      </c>
      <c r="AC662" t="s">
        <v>17805</v>
      </c>
      <c r="AD662" t="s">
        <v>3777</v>
      </c>
      <c r="AE662" t="s">
        <v>18926</v>
      </c>
      <c r="AF662" s="2" t="s">
        <v>3543</v>
      </c>
      <c r="AG662" t="s">
        <v>497</v>
      </c>
      <c r="AH662" t="s">
        <v>403</v>
      </c>
      <c r="AI662">
        <v>47.74971</v>
      </c>
      <c r="AJ662">
        <v>9.8242499999999993</v>
      </c>
      <c r="AK662" s="2" t="s">
        <v>24203</v>
      </c>
      <c r="AL662" s="4">
        <v>6558191</v>
      </c>
      <c r="AM662" s="4">
        <v>47.693899999999999</v>
      </c>
      <c r="AN662" s="3">
        <v>9.8290000000000006</v>
      </c>
      <c r="AO662" s="2" t="s">
        <v>24202</v>
      </c>
      <c r="AP662" s="4">
        <v>3220791</v>
      </c>
      <c r="AQ662" s="4">
        <v>47.829169999999998</v>
      </c>
      <c r="AR662" s="3">
        <v>9.79528</v>
      </c>
      <c r="AS662" t="s">
        <v>497</v>
      </c>
      <c r="AX662" t="s">
        <v>18927</v>
      </c>
      <c r="BA662" t="s">
        <v>18928</v>
      </c>
      <c r="BG662" s="3" t="s">
        <v>2718</v>
      </c>
    </row>
    <row r="663" spans="1:59" x14ac:dyDescent="0.25">
      <c r="A663">
        <v>426</v>
      </c>
      <c r="B663" s="1">
        <v>358</v>
      </c>
      <c r="C663" s="2" t="s">
        <v>17204</v>
      </c>
      <c r="D663" s="3" t="s">
        <v>18545</v>
      </c>
      <c r="E663" s="2" t="s">
        <v>156</v>
      </c>
      <c r="F663" s="4" t="s">
        <v>17063</v>
      </c>
      <c r="G663" s="4">
        <v>2659832</v>
      </c>
      <c r="H663" s="4">
        <v>46.683779999999999</v>
      </c>
      <c r="I663" s="4">
        <v>9.1366399999999999</v>
      </c>
      <c r="J663" s="2" t="s">
        <v>24115</v>
      </c>
      <c r="K663" s="4">
        <v>8740945</v>
      </c>
      <c r="L663" s="4">
        <v>46.66292</v>
      </c>
      <c r="M663" s="3">
        <v>9.1098999999999997</v>
      </c>
      <c r="N663" s="2" t="s">
        <v>24114</v>
      </c>
      <c r="O663" s="4">
        <v>11611648</v>
      </c>
      <c r="P663" s="4">
        <v>46.695639999999997</v>
      </c>
      <c r="Q663" s="3">
        <v>9.0483399999999996</v>
      </c>
      <c r="S663" t="s">
        <v>396</v>
      </c>
      <c r="U663" s="2" t="s">
        <v>18546</v>
      </c>
      <c r="V663" s="4">
        <v>1889</v>
      </c>
      <c r="W663">
        <v>10</v>
      </c>
      <c r="AA663" t="s">
        <v>24074</v>
      </c>
      <c r="AB663" s="17">
        <v>1899</v>
      </c>
      <c r="AC663" t="s">
        <v>1158</v>
      </c>
      <c r="AD663" t="s">
        <v>7420</v>
      </c>
      <c r="AE663" t="s">
        <v>9343</v>
      </c>
      <c r="AF663" s="2" t="s">
        <v>1489</v>
      </c>
      <c r="AG663" t="s">
        <v>497</v>
      </c>
      <c r="AH663" t="s">
        <v>403</v>
      </c>
      <c r="AI663">
        <v>47.74971</v>
      </c>
      <c r="AJ663">
        <v>9.8242499999999993</v>
      </c>
      <c r="AK663" s="2" t="s">
        <v>24203</v>
      </c>
      <c r="AL663" s="4">
        <v>6558191</v>
      </c>
      <c r="AM663" s="4">
        <v>47.693899999999999</v>
      </c>
      <c r="AN663" s="3">
        <v>9.8290000000000006</v>
      </c>
      <c r="AO663" s="2" t="s">
        <v>24202</v>
      </c>
      <c r="AP663" s="4">
        <v>3220791</v>
      </c>
      <c r="AQ663" s="4">
        <v>47.829169999999998</v>
      </c>
      <c r="AR663" s="3">
        <v>9.79528</v>
      </c>
      <c r="AS663" t="s">
        <v>497</v>
      </c>
      <c r="AX663" t="s">
        <v>18547</v>
      </c>
      <c r="BA663" t="s">
        <v>18548</v>
      </c>
      <c r="BG663" s="3" t="s">
        <v>2935</v>
      </c>
    </row>
    <row r="664" spans="1:59" x14ac:dyDescent="0.25">
      <c r="A664">
        <v>34</v>
      </c>
      <c r="B664" s="1">
        <v>722</v>
      </c>
      <c r="C664" s="2" t="s">
        <v>19704</v>
      </c>
      <c r="D664" s="3" t="s">
        <v>2109</v>
      </c>
      <c r="E664" s="2" t="s">
        <v>15</v>
      </c>
      <c r="F664" s="4" t="s">
        <v>24068</v>
      </c>
      <c r="G664" s="4">
        <v>2661740</v>
      </c>
      <c r="H664" s="4">
        <v>47.331029999999998</v>
      </c>
      <c r="I664" s="4">
        <v>9.4099599999999999</v>
      </c>
      <c r="J664" s="2" t="s">
        <v>15</v>
      </c>
      <c r="K664" s="4">
        <v>7285084</v>
      </c>
      <c r="L664" s="4">
        <v>47.33663</v>
      </c>
      <c r="M664" s="3">
        <v>9.4126300000000001</v>
      </c>
      <c r="N664" s="2" t="s">
        <v>24126</v>
      </c>
      <c r="O664" s="4">
        <v>6458743</v>
      </c>
      <c r="P664" s="4">
        <v>47.341329999999999</v>
      </c>
      <c r="Q664" s="3">
        <v>9.4305800000000009</v>
      </c>
      <c r="S664" t="s">
        <v>396</v>
      </c>
      <c r="U664" s="2" t="s">
        <v>21166</v>
      </c>
      <c r="V664" s="4">
        <v>1883</v>
      </c>
      <c r="W664">
        <v>14</v>
      </c>
      <c r="AA664" t="s">
        <v>406</v>
      </c>
      <c r="AB664" s="17">
        <v>1898</v>
      </c>
      <c r="AC664" t="s">
        <v>21167</v>
      </c>
      <c r="AD664" t="s">
        <v>21168</v>
      </c>
      <c r="AE664" t="s">
        <v>1442</v>
      </c>
      <c r="AF664" s="2" t="s">
        <v>1569</v>
      </c>
      <c r="AG664" t="s">
        <v>1576</v>
      </c>
      <c r="AH664" t="s">
        <v>403</v>
      </c>
      <c r="AI664">
        <v>47.683329999999998</v>
      </c>
      <c r="AJ664">
        <v>9.5</v>
      </c>
      <c r="AK664" s="2" t="s">
        <v>24061</v>
      </c>
      <c r="AL664" s="4">
        <v>6558180</v>
      </c>
      <c r="AM664" s="4">
        <v>47.654420000000002</v>
      </c>
      <c r="AN664" s="3">
        <v>9.4725699999999993</v>
      </c>
      <c r="AO664" s="2" t="s">
        <v>24208</v>
      </c>
      <c r="AP664" s="4">
        <v>2947109</v>
      </c>
      <c r="AQ664" s="4">
        <v>47.726939999999999</v>
      </c>
      <c r="AR664" s="3">
        <v>9.3852799999999998</v>
      </c>
      <c r="AS664" t="s">
        <v>1577</v>
      </c>
      <c r="AX664" t="s">
        <v>21169</v>
      </c>
      <c r="BA664" t="s">
        <v>21170</v>
      </c>
      <c r="BD664">
        <v>721</v>
      </c>
      <c r="BG664" s="3" t="s">
        <v>2718</v>
      </c>
    </row>
    <row r="665" spans="1:59" x14ac:dyDescent="0.25">
      <c r="A665">
        <v>1099</v>
      </c>
      <c r="B665" s="1">
        <v>723</v>
      </c>
      <c r="C665" s="2" t="s">
        <v>22402</v>
      </c>
      <c r="D665" s="3" t="s">
        <v>2759</v>
      </c>
      <c r="E665" s="2" t="s">
        <v>229</v>
      </c>
      <c r="F665" s="4" t="s">
        <v>21516</v>
      </c>
      <c r="S665" t="s">
        <v>514</v>
      </c>
      <c r="T665" t="s">
        <v>229</v>
      </c>
      <c r="U665" s="2" t="s">
        <v>22403</v>
      </c>
      <c r="V665" s="4">
        <v>1889</v>
      </c>
      <c r="W665">
        <v>17</v>
      </c>
      <c r="AA665" t="s">
        <v>24073</v>
      </c>
      <c r="AB665" s="17">
        <v>1906</v>
      </c>
      <c r="AC665" t="s">
        <v>22404</v>
      </c>
      <c r="AE665" t="s">
        <v>22405</v>
      </c>
      <c r="AF665" s="2" t="s">
        <v>1588</v>
      </c>
      <c r="AG665" t="s">
        <v>1588</v>
      </c>
      <c r="AH665" t="s">
        <v>403</v>
      </c>
      <c r="AI665">
        <v>47.719160000000002</v>
      </c>
      <c r="AJ665">
        <v>9.3902800000000006</v>
      </c>
      <c r="AK665" s="2" t="s">
        <v>1588</v>
      </c>
      <c r="AL665" s="4">
        <v>6558181</v>
      </c>
      <c r="AM665" s="4">
        <v>47.7194</v>
      </c>
      <c r="AN665" s="3">
        <v>9.3952000000000009</v>
      </c>
      <c r="AO665" s="2" t="s">
        <v>24208</v>
      </c>
      <c r="AP665" s="4">
        <v>2947109</v>
      </c>
      <c r="AQ665" s="4">
        <v>47.726939999999999</v>
      </c>
      <c r="AR665" s="3">
        <v>9.3852799999999998</v>
      </c>
      <c r="AS665" t="s">
        <v>1588</v>
      </c>
      <c r="AX665" t="s">
        <v>22406</v>
      </c>
      <c r="BA665" t="s">
        <v>22407</v>
      </c>
      <c r="BG665" s="3" t="s">
        <v>2945</v>
      </c>
    </row>
    <row r="666" spans="1:59" x14ac:dyDescent="0.25">
      <c r="A666">
        <v>1100</v>
      </c>
      <c r="B666" s="1">
        <v>724</v>
      </c>
      <c r="C666" s="2" t="s">
        <v>22061</v>
      </c>
      <c r="D666" s="3" t="s">
        <v>22062</v>
      </c>
      <c r="E666" s="2" t="s">
        <v>20</v>
      </c>
      <c r="F666" s="4" t="s">
        <v>21516</v>
      </c>
      <c r="R666" s="3" t="s">
        <v>22063</v>
      </c>
      <c r="S666" t="s">
        <v>396</v>
      </c>
      <c r="U666" s="2" t="s">
        <v>22064</v>
      </c>
      <c r="V666" s="4">
        <v>1894</v>
      </c>
      <c r="AA666" t="s">
        <v>406</v>
      </c>
      <c r="AB666" s="17">
        <v>1908</v>
      </c>
      <c r="AC666" t="s">
        <v>22065</v>
      </c>
      <c r="AD666" t="s">
        <v>4985</v>
      </c>
      <c r="AE666" t="s">
        <v>22066</v>
      </c>
      <c r="AF666" s="2" t="s">
        <v>3153</v>
      </c>
      <c r="AG666" t="s">
        <v>1989</v>
      </c>
      <c r="AH666" t="s">
        <v>403</v>
      </c>
      <c r="AI666">
        <v>47.733330000000002</v>
      </c>
      <c r="AJ666">
        <v>9.6</v>
      </c>
      <c r="AK666" s="2" t="s">
        <v>5704</v>
      </c>
      <c r="AL666" s="4">
        <v>6558190</v>
      </c>
      <c r="AM666" s="21">
        <v>47.781529999999997</v>
      </c>
      <c r="AN666" s="3">
        <v>9.6183499999999995</v>
      </c>
      <c r="AO666" s="2" t="s">
        <v>24202</v>
      </c>
      <c r="AP666" s="4">
        <v>3220791</v>
      </c>
      <c r="AQ666" s="4">
        <v>47.829169999999998</v>
      </c>
      <c r="AR666" s="3">
        <v>9.79528</v>
      </c>
      <c r="AX666" t="s">
        <v>22067</v>
      </c>
      <c r="BA666" t="s">
        <v>22068</v>
      </c>
      <c r="BG666" s="3" t="s">
        <v>2753</v>
      </c>
    </row>
    <row r="667" spans="1:59" x14ac:dyDescent="0.25">
      <c r="A667">
        <v>432</v>
      </c>
      <c r="B667" s="1">
        <v>359</v>
      </c>
      <c r="C667" s="2" t="s">
        <v>17204</v>
      </c>
      <c r="D667" s="3" t="s">
        <v>18535</v>
      </c>
      <c r="E667" s="2" t="s">
        <v>156</v>
      </c>
      <c r="F667" s="4" t="s">
        <v>17063</v>
      </c>
      <c r="G667" s="4">
        <v>2659832</v>
      </c>
      <c r="H667" s="4">
        <v>46.683779999999999</v>
      </c>
      <c r="I667" s="4">
        <v>9.1366399999999999</v>
      </c>
      <c r="J667" s="2" t="s">
        <v>24115</v>
      </c>
      <c r="K667" s="4">
        <v>8740945</v>
      </c>
      <c r="L667" s="4">
        <v>46.66292</v>
      </c>
      <c r="M667" s="3">
        <v>9.1098999999999997</v>
      </c>
      <c r="N667" s="2" t="s">
        <v>24114</v>
      </c>
      <c r="O667" s="4">
        <v>11611648</v>
      </c>
      <c r="P667" s="4">
        <v>46.695639999999997</v>
      </c>
      <c r="Q667" s="3">
        <v>9.0483399999999996</v>
      </c>
      <c r="S667" t="s">
        <v>514</v>
      </c>
      <c r="U667" s="2" t="s">
        <v>7921</v>
      </c>
      <c r="V667" s="4">
        <v>1884</v>
      </c>
      <c r="W667">
        <v>14</v>
      </c>
      <c r="AA667" t="s">
        <v>24074</v>
      </c>
      <c r="AB667" s="17">
        <v>1898</v>
      </c>
      <c r="AC667" t="s">
        <v>17904</v>
      </c>
      <c r="AD667" t="s">
        <v>4523</v>
      </c>
      <c r="AE667" t="s">
        <v>10974</v>
      </c>
      <c r="AF667" s="2" t="s">
        <v>10084</v>
      </c>
      <c r="AG667" t="s">
        <v>497</v>
      </c>
      <c r="AH667" t="s">
        <v>403</v>
      </c>
      <c r="AI667">
        <v>47.74971</v>
      </c>
      <c r="AJ667">
        <v>9.8242499999999993</v>
      </c>
      <c r="AK667" s="2" t="s">
        <v>24203</v>
      </c>
      <c r="AL667" s="4">
        <v>6558191</v>
      </c>
      <c r="AM667" s="4">
        <v>47.693899999999999</v>
      </c>
      <c r="AN667" s="3">
        <v>9.8290000000000006</v>
      </c>
      <c r="AO667" s="2" t="s">
        <v>24202</v>
      </c>
      <c r="AP667" s="4">
        <v>3220791</v>
      </c>
      <c r="AQ667" s="4">
        <v>47.829169999999998</v>
      </c>
      <c r="AR667" s="3">
        <v>9.79528</v>
      </c>
      <c r="AS667" t="s">
        <v>497</v>
      </c>
      <c r="AX667" t="s">
        <v>18538</v>
      </c>
      <c r="BA667" t="s">
        <v>18539</v>
      </c>
    </row>
    <row r="668" spans="1:59" x14ac:dyDescent="0.25">
      <c r="A668">
        <v>697</v>
      </c>
      <c r="B668" s="1">
        <v>727</v>
      </c>
      <c r="C668" s="2" t="s">
        <v>18715</v>
      </c>
      <c r="D668" s="3" t="s">
        <v>459</v>
      </c>
      <c r="E668" s="2" t="s">
        <v>159</v>
      </c>
      <c r="F668" s="4" t="s">
        <v>17063</v>
      </c>
      <c r="G668" s="4">
        <v>2659785</v>
      </c>
      <c r="H668" s="4">
        <v>46.835790000000003</v>
      </c>
      <c r="I668" s="4">
        <v>9.5599699999999999</v>
      </c>
      <c r="J668" s="2" t="s">
        <v>54</v>
      </c>
      <c r="K668" s="4">
        <v>7285515</v>
      </c>
      <c r="L668" s="4">
        <v>46.852119999999999</v>
      </c>
      <c r="M668" s="3">
        <v>9.5296500000000002</v>
      </c>
      <c r="N668" s="2" t="s">
        <v>24131</v>
      </c>
      <c r="O668" s="4">
        <v>11611651</v>
      </c>
      <c r="P668" s="4">
        <v>46.818190000000001</v>
      </c>
      <c r="Q668" s="3">
        <v>9.6254200000000001</v>
      </c>
      <c r="S668" t="s">
        <v>396</v>
      </c>
      <c r="U668" s="2" t="s">
        <v>11306</v>
      </c>
      <c r="V668" s="4">
        <v>1901</v>
      </c>
      <c r="W668">
        <v>13</v>
      </c>
      <c r="AA668" t="s">
        <v>24074</v>
      </c>
      <c r="AB668" s="17">
        <v>1914</v>
      </c>
      <c r="AC668" t="s">
        <v>2356</v>
      </c>
      <c r="AD668" t="s">
        <v>7013</v>
      </c>
      <c r="AE668" t="s">
        <v>18716</v>
      </c>
      <c r="AF668" s="2" t="s">
        <v>6322</v>
      </c>
      <c r="AG668" t="s">
        <v>2511</v>
      </c>
      <c r="AH668" t="s">
        <v>403</v>
      </c>
      <c r="AI668">
        <v>47.788939999999997</v>
      </c>
      <c r="AJ668">
        <v>9.8838299999999997</v>
      </c>
      <c r="AK668" s="2" t="s">
        <v>2511</v>
      </c>
      <c r="AL668" s="4">
        <v>6556068</v>
      </c>
      <c r="AM668" s="4">
        <v>47.788930000000001</v>
      </c>
      <c r="AN668" s="3">
        <v>9.8802299999999992</v>
      </c>
      <c r="AO668" s="2" t="s">
        <v>24202</v>
      </c>
      <c r="AP668" s="4">
        <v>3220791</v>
      </c>
      <c r="AQ668" s="4">
        <v>47.829169999999998</v>
      </c>
      <c r="AR668" s="3">
        <v>9.79528</v>
      </c>
      <c r="AS668" t="s">
        <v>2511</v>
      </c>
      <c r="AX668" t="s">
        <v>18717</v>
      </c>
      <c r="BA668" t="s">
        <v>18718</v>
      </c>
      <c r="BG668" s="3" t="s">
        <v>2954</v>
      </c>
    </row>
    <row r="669" spans="1:59" x14ac:dyDescent="0.25">
      <c r="A669">
        <v>698</v>
      </c>
      <c r="B669" s="1">
        <v>728</v>
      </c>
      <c r="C669" s="2" t="s">
        <v>20266</v>
      </c>
      <c r="D669" s="3" t="s">
        <v>20267</v>
      </c>
      <c r="E669" s="2" t="s">
        <v>330</v>
      </c>
      <c r="F669" s="4" t="s">
        <v>17063</v>
      </c>
      <c r="G669" s="4">
        <v>2658299</v>
      </c>
      <c r="H669" s="4">
        <v>46.742919999999998</v>
      </c>
      <c r="I669" s="4">
        <v>8.9871599999999994</v>
      </c>
      <c r="J669" s="2" t="s">
        <v>330</v>
      </c>
      <c r="K669" s="4">
        <v>2658300</v>
      </c>
      <c r="L669" s="4">
        <v>46.743319999999997</v>
      </c>
      <c r="M669" s="3">
        <v>8.9831000000000003</v>
      </c>
      <c r="N669" s="2" t="s">
        <v>24114</v>
      </c>
      <c r="O669" s="4">
        <v>11611648</v>
      </c>
      <c r="P669" s="4">
        <v>46.695639999999997</v>
      </c>
      <c r="Q669" s="3">
        <v>9.0483399999999996</v>
      </c>
      <c r="R669" s="3" t="s">
        <v>20233</v>
      </c>
      <c r="S669" t="s">
        <v>396</v>
      </c>
      <c r="U669" s="2" t="s">
        <v>20268</v>
      </c>
      <c r="V669" s="4">
        <v>1824</v>
      </c>
      <c r="W669">
        <v>14</v>
      </c>
      <c r="AA669" t="s">
        <v>24078</v>
      </c>
      <c r="AB669" s="17">
        <v>1838</v>
      </c>
      <c r="AC669" t="s">
        <v>20269</v>
      </c>
      <c r="AD669" t="s">
        <v>17198</v>
      </c>
      <c r="AE669" t="s">
        <v>20270</v>
      </c>
      <c r="AF669" s="2" t="s">
        <v>11270</v>
      </c>
      <c r="AG669" t="s">
        <v>2566</v>
      </c>
      <c r="AH669" t="s">
        <v>403</v>
      </c>
      <c r="AI669">
        <v>47.688659999999999</v>
      </c>
      <c r="AJ669">
        <v>9.9577200000000001</v>
      </c>
      <c r="AK669" s="2" t="s">
        <v>24206</v>
      </c>
      <c r="AL669" s="4">
        <v>3205642</v>
      </c>
      <c r="AM669" s="4">
        <v>47.697890000000001</v>
      </c>
      <c r="AN669" s="3">
        <v>9.9403900000000007</v>
      </c>
      <c r="AO669" s="2" t="s">
        <v>24202</v>
      </c>
      <c r="AP669" s="4">
        <v>3220791</v>
      </c>
      <c r="AQ669" s="4">
        <v>47.829169999999998</v>
      </c>
      <c r="AR669" s="3">
        <v>9.79528</v>
      </c>
      <c r="AS669" t="s">
        <v>2566</v>
      </c>
      <c r="AX669" t="s">
        <v>20271</v>
      </c>
      <c r="BA669" t="s">
        <v>20272</v>
      </c>
    </row>
    <row r="670" spans="1:59" x14ac:dyDescent="0.25">
      <c r="A670">
        <v>699</v>
      </c>
      <c r="B670" s="1">
        <v>729</v>
      </c>
      <c r="C670" s="2" t="s">
        <v>21003</v>
      </c>
      <c r="D670" s="3" t="s">
        <v>17936</v>
      </c>
      <c r="E670" s="2" t="s">
        <v>353</v>
      </c>
      <c r="F670" s="4" t="s">
        <v>17063</v>
      </c>
      <c r="G670" s="4">
        <v>2658134</v>
      </c>
      <c r="H670" s="4">
        <v>46.699579999999997</v>
      </c>
      <c r="I670" s="4">
        <v>9.1560699999999997</v>
      </c>
      <c r="J670" s="2" t="s">
        <v>24115</v>
      </c>
      <c r="K670" s="4">
        <v>8740945</v>
      </c>
      <c r="L670" s="4">
        <v>46.66292</v>
      </c>
      <c r="M670" s="3">
        <v>9.1098999999999997</v>
      </c>
      <c r="N670" s="2" t="s">
        <v>24114</v>
      </c>
      <c r="O670" s="4">
        <v>11611648</v>
      </c>
      <c r="P670" s="4">
        <v>46.695639999999997</v>
      </c>
      <c r="Q670" s="3">
        <v>9.0483399999999996</v>
      </c>
      <c r="R670" s="3" t="s">
        <v>20977</v>
      </c>
      <c r="S670" t="s">
        <v>396</v>
      </c>
      <c r="U670" s="2" t="s">
        <v>15540</v>
      </c>
      <c r="V670" s="4">
        <v>1873</v>
      </c>
      <c r="W670">
        <v>10</v>
      </c>
      <c r="AA670" t="s">
        <v>24084</v>
      </c>
      <c r="AB670" s="17">
        <v>1883</v>
      </c>
      <c r="AC670" t="s">
        <v>21004</v>
      </c>
      <c r="AD670" t="s">
        <v>6822</v>
      </c>
      <c r="AE670" t="s">
        <v>21005</v>
      </c>
      <c r="AF670" s="2" t="s">
        <v>21006</v>
      </c>
      <c r="AG670" t="s">
        <v>917</v>
      </c>
      <c r="AH670" t="s">
        <v>403</v>
      </c>
      <c r="AI670">
        <v>47.766669999999998</v>
      </c>
      <c r="AJ670">
        <v>9.7666699999999995</v>
      </c>
      <c r="AK670" s="2" t="s">
        <v>917</v>
      </c>
      <c r="AL670" s="4">
        <v>6556073</v>
      </c>
      <c r="AM670" s="4">
        <v>47.786200000000001</v>
      </c>
      <c r="AN670" s="3">
        <v>9.7601999999999993</v>
      </c>
      <c r="AO670" s="2" t="s">
        <v>24202</v>
      </c>
      <c r="AP670" s="4">
        <v>3220791</v>
      </c>
      <c r="AQ670" s="4">
        <v>47.829169999999998</v>
      </c>
      <c r="AR670" s="3">
        <v>9.79528</v>
      </c>
      <c r="AS670" t="s">
        <v>917</v>
      </c>
      <c r="BA670" t="s">
        <v>21007</v>
      </c>
    </row>
    <row r="671" spans="1:59" x14ac:dyDescent="0.25">
      <c r="A671">
        <v>1106</v>
      </c>
      <c r="B671" s="1">
        <v>730</v>
      </c>
      <c r="C671" s="2" t="s">
        <v>14535</v>
      </c>
      <c r="D671" s="3" t="s">
        <v>22133</v>
      </c>
      <c r="E671" s="2" t="s">
        <v>62</v>
      </c>
      <c r="F671" s="4" t="s">
        <v>21516</v>
      </c>
      <c r="S671" t="s">
        <v>514</v>
      </c>
      <c r="U671" s="2" t="s">
        <v>22134</v>
      </c>
      <c r="V671" s="4">
        <v>1885</v>
      </c>
      <c r="W671">
        <v>10</v>
      </c>
      <c r="AA671" t="s">
        <v>406</v>
      </c>
      <c r="AB671" s="17">
        <v>1895</v>
      </c>
      <c r="AC671" t="s">
        <v>14159</v>
      </c>
      <c r="AD671" t="s">
        <v>22135</v>
      </c>
      <c r="AE671" t="s">
        <v>22136</v>
      </c>
      <c r="AF671" s="2" t="s">
        <v>10746</v>
      </c>
      <c r="AG671" t="s">
        <v>652</v>
      </c>
      <c r="AH671" t="s">
        <v>403</v>
      </c>
      <c r="AI671">
        <v>47.792870000000001</v>
      </c>
      <c r="AJ671">
        <v>10.013909999999999</v>
      </c>
      <c r="AK671" s="2" t="s">
        <v>24204</v>
      </c>
      <c r="AL671" s="4">
        <v>6558189</v>
      </c>
      <c r="AM671" s="4">
        <v>47.818399999999997</v>
      </c>
      <c r="AN671" s="3">
        <v>9.9931000000000001</v>
      </c>
      <c r="AO671" s="2" t="s">
        <v>24202</v>
      </c>
      <c r="AP671" s="4">
        <v>3220791</v>
      </c>
      <c r="AQ671" s="4">
        <v>47.829169999999998</v>
      </c>
      <c r="AR671" s="3">
        <v>9.79528</v>
      </c>
      <c r="AS671" t="s">
        <v>652</v>
      </c>
      <c r="AX671" t="s">
        <v>22137</v>
      </c>
      <c r="BA671" t="s">
        <v>22119</v>
      </c>
      <c r="BF671" s="2" t="s">
        <v>2962</v>
      </c>
      <c r="BG671" s="3" t="s">
        <v>2684</v>
      </c>
    </row>
    <row r="672" spans="1:59" x14ac:dyDescent="0.25">
      <c r="A672">
        <v>1105</v>
      </c>
      <c r="B672" s="1">
        <v>731</v>
      </c>
      <c r="C672" s="2" t="s">
        <v>14535</v>
      </c>
      <c r="D672" s="3" t="s">
        <v>848</v>
      </c>
      <c r="E672" s="2" t="s">
        <v>62</v>
      </c>
      <c r="F672" s="4" t="s">
        <v>21516</v>
      </c>
      <c r="S672" t="s">
        <v>396</v>
      </c>
      <c r="U672" s="2" t="s">
        <v>22129</v>
      </c>
      <c r="V672" s="4">
        <v>1880</v>
      </c>
      <c r="W672">
        <v>12</v>
      </c>
      <c r="AA672" t="s">
        <v>24074</v>
      </c>
      <c r="AB672" s="17">
        <v>1892</v>
      </c>
      <c r="AC672" t="s">
        <v>2463</v>
      </c>
      <c r="AE672" t="s">
        <v>22130</v>
      </c>
      <c r="AF672" s="2" t="s">
        <v>658</v>
      </c>
      <c r="AG672" t="s">
        <v>652</v>
      </c>
      <c r="AH672" t="s">
        <v>403</v>
      </c>
      <c r="AI672">
        <v>47.792870000000001</v>
      </c>
      <c r="AJ672">
        <v>10.013909999999999</v>
      </c>
      <c r="AK672" s="2" t="s">
        <v>24204</v>
      </c>
      <c r="AL672" s="4">
        <v>6558189</v>
      </c>
      <c r="AM672" s="4">
        <v>47.818399999999997</v>
      </c>
      <c r="AN672" s="3">
        <v>9.9931000000000001</v>
      </c>
      <c r="AO672" s="2" t="s">
        <v>24202</v>
      </c>
      <c r="AP672" s="4">
        <v>3220791</v>
      </c>
      <c r="AQ672" s="4">
        <v>47.829169999999998</v>
      </c>
      <c r="AR672" s="3">
        <v>9.79528</v>
      </c>
      <c r="AS672" t="s">
        <v>652</v>
      </c>
      <c r="AX672" t="s">
        <v>22131</v>
      </c>
      <c r="BA672" t="s">
        <v>22132</v>
      </c>
    </row>
    <row r="673" spans="1:59" x14ac:dyDescent="0.25">
      <c r="A673">
        <v>1104</v>
      </c>
      <c r="B673" s="1">
        <v>732</v>
      </c>
      <c r="C673" s="2" t="s">
        <v>14535</v>
      </c>
      <c r="D673" s="3" t="s">
        <v>5154</v>
      </c>
      <c r="E673" s="2" t="s">
        <v>62</v>
      </c>
      <c r="F673" s="4" t="s">
        <v>21516</v>
      </c>
      <c r="S673" t="s">
        <v>514</v>
      </c>
      <c r="U673" s="2" t="s">
        <v>22124</v>
      </c>
      <c r="V673" s="4">
        <v>1877</v>
      </c>
      <c r="W673">
        <v>15</v>
      </c>
      <c r="AA673" t="s">
        <v>24074</v>
      </c>
      <c r="AB673" s="17">
        <v>1892</v>
      </c>
      <c r="AC673" t="s">
        <v>10765</v>
      </c>
      <c r="AD673" t="s">
        <v>22125</v>
      </c>
      <c r="AE673" t="s">
        <v>22126</v>
      </c>
      <c r="AF673" s="2" t="s">
        <v>22127</v>
      </c>
      <c r="AG673" t="s">
        <v>652</v>
      </c>
      <c r="AH673" t="s">
        <v>403</v>
      </c>
      <c r="AI673">
        <v>47.792870000000001</v>
      </c>
      <c r="AJ673">
        <v>10.013909999999999</v>
      </c>
      <c r="AK673" s="2" t="s">
        <v>24204</v>
      </c>
      <c r="AL673" s="4">
        <v>6558189</v>
      </c>
      <c r="AM673" s="4">
        <v>47.818399999999997</v>
      </c>
      <c r="AN673" s="3">
        <v>9.9931000000000001</v>
      </c>
      <c r="AO673" s="2" t="s">
        <v>24202</v>
      </c>
      <c r="AP673" s="4">
        <v>3220791</v>
      </c>
      <c r="AQ673" s="4">
        <v>47.829169999999998</v>
      </c>
      <c r="AR673" s="3">
        <v>9.79528</v>
      </c>
      <c r="AS673" t="s">
        <v>652</v>
      </c>
      <c r="AX673" t="s">
        <v>22128</v>
      </c>
      <c r="BA673" t="s">
        <v>19367</v>
      </c>
    </row>
    <row r="674" spans="1:59" x14ac:dyDescent="0.25">
      <c r="A674">
        <v>1107</v>
      </c>
      <c r="B674" s="1">
        <v>733</v>
      </c>
      <c r="C674" s="2" t="s">
        <v>14535</v>
      </c>
      <c r="D674" s="3" t="s">
        <v>674</v>
      </c>
      <c r="E674" s="2" t="s">
        <v>254</v>
      </c>
      <c r="F674" s="4" t="s">
        <v>21516</v>
      </c>
      <c r="S674" t="s">
        <v>396</v>
      </c>
      <c r="U674" s="2" t="s">
        <v>22280</v>
      </c>
      <c r="V674" s="4">
        <v>1899</v>
      </c>
      <c r="W674">
        <v>12</v>
      </c>
      <c r="AA674" t="s">
        <v>24074</v>
      </c>
      <c r="AB674" s="17">
        <v>1911</v>
      </c>
      <c r="AC674" t="s">
        <v>22281</v>
      </c>
      <c r="AD674" t="s">
        <v>22282</v>
      </c>
      <c r="AE674" t="s">
        <v>22283</v>
      </c>
      <c r="AG674" t="s">
        <v>402</v>
      </c>
      <c r="AH674" t="s">
        <v>403</v>
      </c>
      <c r="AI674">
        <v>47.787170000000003</v>
      </c>
      <c r="AJ674">
        <v>9.9531700000000001</v>
      </c>
      <c r="AK674" s="2" t="s">
        <v>24204</v>
      </c>
      <c r="AL674" s="4">
        <v>6558189</v>
      </c>
      <c r="AM674" s="4">
        <v>47.818399999999997</v>
      </c>
      <c r="AN674" s="3">
        <v>9.9931000000000001</v>
      </c>
      <c r="AO674" s="2" t="s">
        <v>24202</v>
      </c>
      <c r="AP674" s="4">
        <v>3220791</v>
      </c>
      <c r="AQ674" s="4">
        <v>47.829169999999998</v>
      </c>
      <c r="AR674" s="3">
        <v>9.79528</v>
      </c>
      <c r="AS674" t="s">
        <v>402</v>
      </c>
      <c r="AX674" t="s">
        <v>22284</v>
      </c>
      <c r="AZ674" t="s">
        <v>2866</v>
      </c>
      <c r="BA674" t="s">
        <v>22285</v>
      </c>
      <c r="BG674" s="3" t="s">
        <v>605</v>
      </c>
    </row>
    <row r="675" spans="1:59" x14ac:dyDescent="0.25">
      <c r="A675">
        <v>1103</v>
      </c>
      <c r="B675" s="1">
        <v>734</v>
      </c>
      <c r="C675" s="2" t="s">
        <v>14535</v>
      </c>
      <c r="D675" s="3" t="s">
        <v>664</v>
      </c>
      <c r="E675" s="2" t="s">
        <v>62</v>
      </c>
      <c r="F675" s="4" t="s">
        <v>21516</v>
      </c>
      <c r="S675" t="s">
        <v>514</v>
      </c>
      <c r="U675" s="2" t="s">
        <v>22120</v>
      </c>
      <c r="V675" s="4">
        <v>1881</v>
      </c>
      <c r="W675">
        <v>13</v>
      </c>
      <c r="AA675" t="s">
        <v>24074</v>
      </c>
      <c r="AB675" s="17">
        <v>1894</v>
      </c>
      <c r="AC675" t="s">
        <v>16058</v>
      </c>
      <c r="AD675" t="s">
        <v>2606</v>
      </c>
      <c r="AE675" t="s">
        <v>22121</v>
      </c>
      <c r="AF675" s="2" t="s">
        <v>6881</v>
      </c>
      <c r="AG675" t="s">
        <v>402</v>
      </c>
      <c r="AH675" t="s">
        <v>403</v>
      </c>
      <c r="AI675">
        <v>47.787170000000003</v>
      </c>
      <c r="AJ675">
        <v>9.9531700000000001</v>
      </c>
      <c r="AK675" s="2" t="s">
        <v>24204</v>
      </c>
      <c r="AL675" s="4">
        <v>6558189</v>
      </c>
      <c r="AM675" s="4">
        <v>47.818399999999997</v>
      </c>
      <c r="AN675" s="3">
        <v>9.9931000000000001</v>
      </c>
      <c r="AO675" s="2" t="s">
        <v>24202</v>
      </c>
      <c r="AP675" s="4">
        <v>3220791</v>
      </c>
      <c r="AQ675" s="4">
        <v>47.829169999999998</v>
      </c>
      <c r="AR675" s="3">
        <v>9.79528</v>
      </c>
      <c r="AS675" t="s">
        <v>402</v>
      </c>
      <c r="AX675" t="s">
        <v>22122</v>
      </c>
      <c r="BA675" t="s">
        <v>22123</v>
      </c>
    </row>
    <row r="676" spans="1:59" x14ac:dyDescent="0.25">
      <c r="A676">
        <v>1102</v>
      </c>
      <c r="B676" s="1">
        <v>735</v>
      </c>
      <c r="C676" s="2" t="s">
        <v>14535</v>
      </c>
      <c r="D676" s="3" t="s">
        <v>22115</v>
      </c>
      <c r="E676" s="2" t="s">
        <v>62</v>
      </c>
      <c r="F676" s="4" t="s">
        <v>21516</v>
      </c>
      <c r="S676" t="s">
        <v>514</v>
      </c>
      <c r="U676" s="2" t="s">
        <v>22116</v>
      </c>
      <c r="V676" s="4">
        <v>1878</v>
      </c>
      <c r="W676">
        <v>15</v>
      </c>
      <c r="AA676" t="s">
        <v>24074</v>
      </c>
      <c r="AB676" s="17">
        <v>1894</v>
      </c>
      <c r="AC676" t="s">
        <v>7994</v>
      </c>
      <c r="AD676" t="s">
        <v>9356</v>
      </c>
      <c r="AE676" t="s">
        <v>22117</v>
      </c>
      <c r="AF676" s="2" t="s">
        <v>3096</v>
      </c>
      <c r="AG676" t="s">
        <v>472</v>
      </c>
      <c r="AH676" t="s">
        <v>403</v>
      </c>
      <c r="AI676">
        <v>47.846620000000001</v>
      </c>
      <c r="AJ676">
        <v>9.9675999999999991</v>
      </c>
      <c r="AK676" s="2" t="s">
        <v>24204</v>
      </c>
      <c r="AL676" s="4">
        <v>6558189</v>
      </c>
      <c r="AM676" s="4">
        <v>47.818399999999997</v>
      </c>
      <c r="AN676" s="3">
        <v>9.9931000000000001</v>
      </c>
      <c r="AO676" s="2" t="s">
        <v>24202</v>
      </c>
      <c r="AP676" s="4">
        <v>3220791</v>
      </c>
      <c r="AQ676" s="4">
        <v>47.829169999999998</v>
      </c>
      <c r="AR676" s="3">
        <v>9.79528</v>
      </c>
      <c r="AS676" t="s">
        <v>472</v>
      </c>
      <c r="AX676" t="s">
        <v>22118</v>
      </c>
      <c r="BA676" t="s">
        <v>22119</v>
      </c>
    </row>
    <row r="677" spans="1:59" x14ac:dyDescent="0.25">
      <c r="A677">
        <v>454</v>
      </c>
      <c r="B677" s="1">
        <v>388</v>
      </c>
      <c r="C677" s="2" t="s">
        <v>17968</v>
      </c>
      <c r="D677" s="3" t="s">
        <v>2388</v>
      </c>
      <c r="E677" s="2" t="s">
        <v>351</v>
      </c>
      <c r="F677" s="4" t="s">
        <v>17063</v>
      </c>
      <c r="G677" s="4">
        <v>2658132</v>
      </c>
      <c r="H677" s="4">
        <v>46.718000000000004</v>
      </c>
      <c r="I677" s="4">
        <v>9.1722400000000004</v>
      </c>
      <c r="J677" s="2" t="s">
        <v>24115</v>
      </c>
      <c r="K677" s="4">
        <v>8740945</v>
      </c>
      <c r="L677" s="4">
        <v>46.66292</v>
      </c>
      <c r="M677" s="3">
        <v>9.1098999999999997</v>
      </c>
      <c r="N677" s="2" t="s">
        <v>24114</v>
      </c>
      <c r="O677" s="4">
        <v>11611648</v>
      </c>
      <c r="P677" s="4">
        <v>46.695639999999997</v>
      </c>
      <c r="Q677" s="3">
        <v>9.0483399999999996</v>
      </c>
      <c r="R677" s="3" t="s">
        <v>354</v>
      </c>
      <c r="S677" t="s">
        <v>514</v>
      </c>
      <c r="U677" s="2" t="s">
        <v>15128</v>
      </c>
      <c r="V677" s="4">
        <v>1869</v>
      </c>
      <c r="W677">
        <v>13</v>
      </c>
      <c r="AA677" t="s">
        <v>24084</v>
      </c>
      <c r="AB677" s="17">
        <v>1882</v>
      </c>
      <c r="AC677" t="s">
        <v>20930</v>
      </c>
      <c r="AD677" t="s">
        <v>10904</v>
      </c>
      <c r="AE677" t="s">
        <v>7457</v>
      </c>
      <c r="AF677" s="2" t="s">
        <v>7458</v>
      </c>
      <c r="AG677" t="s">
        <v>497</v>
      </c>
      <c r="AH677" t="s">
        <v>403</v>
      </c>
      <c r="AI677">
        <v>47.74971</v>
      </c>
      <c r="AJ677">
        <v>9.8242499999999993</v>
      </c>
      <c r="AK677" s="2" t="s">
        <v>24203</v>
      </c>
      <c r="AL677" s="4">
        <v>6558191</v>
      </c>
      <c r="AM677" s="4">
        <v>47.693899999999999</v>
      </c>
      <c r="AN677" s="3">
        <v>9.8290000000000006</v>
      </c>
      <c r="AO677" s="2" t="s">
        <v>24202</v>
      </c>
      <c r="AP677" s="4">
        <v>3220791</v>
      </c>
      <c r="AQ677" s="4">
        <v>47.829169999999998</v>
      </c>
      <c r="AR677" s="3">
        <v>9.79528</v>
      </c>
      <c r="AS677" t="s">
        <v>497</v>
      </c>
      <c r="AX677" t="s">
        <v>20931</v>
      </c>
      <c r="BA677" t="s">
        <v>20932</v>
      </c>
      <c r="BG677" s="3" t="s">
        <v>2986</v>
      </c>
    </row>
    <row r="678" spans="1:59" x14ac:dyDescent="0.25">
      <c r="A678">
        <v>461</v>
      </c>
      <c r="B678" s="1">
        <v>407</v>
      </c>
      <c r="C678" s="2" t="s">
        <v>19275</v>
      </c>
      <c r="D678" s="3" t="s">
        <v>19284</v>
      </c>
      <c r="E678" s="2" t="s">
        <v>192</v>
      </c>
      <c r="F678" s="4" t="s">
        <v>17063</v>
      </c>
      <c r="G678" s="4">
        <v>2659239</v>
      </c>
      <c r="H678" s="4">
        <v>46.720680000000002</v>
      </c>
      <c r="I678" s="4">
        <v>9.1960700000000006</v>
      </c>
      <c r="J678" s="2" t="s">
        <v>24115</v>
      </c>
      <c r="K678" s="4">
        <v>8740945</v>
      </c>
      <c r="L678" s="4">
        <v>46.66292</v>
      </c>
      <c r="M678" s="3">
        <v>9.1098999999999997</v>
      </c>
      <c r="N678" s="2" t="s">
        <v>24114</v>
      </c>
      <c r="O678" s="4">
        <v>11611648</v>
      </c>
      <c r="P678" s="4">
        <v>46.695639999999997</v>
      </c>
      <c r="Q678" s="3">
        <v>9.0483399999999996</v>
      </c>
      <c r="R678" s="3" t="s">
        <v>19260</v>
      </c>
      <c r="S678" t="s">
        <v>514</v>
      </c>
      <c r="U678" s="2" t="s">
        <v>19285</v>
      </c>
      <c r="V678" s="4">
        <v>1871</v>
      </c>
      <c r="W678">
        <v>11</v>
      </c>
      <c r="AA678" t="s">
        <v>24074</v>
      </c>
      <c r="AB678" s="17">
        <v>1882</v>
      </c>
      <c r="AC678" t="s">
        <v>19286</v>
      </c>
      <c r="AD678" t="s">
        <v>19287</v>
      </c>
      <c r="AE678" t="s">
        <v>19288</v>
      </c>
      <c r="AF678" s="2" t="s">
        <v>9053</v>
      </c>
      <c r="AG678" t="s">
        <v>497</v>
      </c>
      <c r="AH678" t="s">
        <v>403</v>
      </c>
      <c r="AI678">
        <v>47.74971</v>
      </c>
      <c r="AJ678">
        <v>9.8242499999999993</v>
      </c>
      <c r="AK678" s="2" t="s">
        <v>24203</v>
      </c>
      <c r="AL678" s="4">
        <v>6558191</v>
      </c>
      <c r="AM678" s="4">
        <v>47.693899999999999</v>
      </c>
      <c r="AN678" s="3">
        <v>9.8290000000000006</v>
      </c>
      <c r="AO678" s="2" t="s">
        <v>24202</v>
      </c>
      <c r="AP678" s="4">
        <v>3220791</v>
      </c>
      <c r="AQ678" s="4">
        <v>47.829169999999998</v>
      </c>
      <c r="AR678" s="3">
        <v>9.79528</v>
      </c>
      <c r="AS678" t="s">
        <v>497</v>
      </c>
      <c r="AX678" t="s">
        <v>19289</v>
      </c>
      <c r="BA678" t="s">
        <v>19290</v>
      </c>
      <c r="BF678" s="2" t="s">
        <v>2657</v>
      </c>
    </row>
    <row r="679" spans="1:59" x14ac:dyDescent="0.25">
      <c r="A679">
        <v>702</v>
      </c>
      <c r="B679" s="1">
        <v>738</v>
      </c>
      <c r="C679" s="2" t="s">
        <v>17343</v>
      </c>
      <c r="D679" s="3" t="s">
        <v>3501</v>
      </c>
      <c r="E679" s="2" t="s">
        <v>38</v>
      </c>
      <c r="F679" s="4" t="s">
        <v>17063</v>
      </c>
      <c r="G679" s="4">
        <v>2661453</v>
      </c>
      <c r="H679" s="4">
        <v>46.811030000000002</v>
      </c>
      <c r="I679" s="4">
        <v>9.3982100000000006</v>
      </c>
      <c r="J679" s="2" t="s">
        <v>38</v>
      </c>
      <c r="K679" s="4">
        <v>7285286</v>
      </c>
      <c r="L679" s="4">
        <v>46.802079999999997</v>
      </c>
      <c r="M679" s="3">
        <v>9.3563200000000002</v>
      </c>
      <c r="N679" s="2" t="s">
        <v>24123</v>
      </c>
      <c r="O679" s="4">
        <v>11611652</v>
      </c>
      <c r="P679" s="4">
        <v>46.848759999999999</v>
      </c>
      <c r="Q679" s="3">
        <v>9.3622499999999995</v>
      </c>
      <c r="S679" t="s">
        <v>396</v>
      </c>
      <c r="U679" s="2" t="s">
        <v>17344</v>
      </c>
      <c r="V679" s="4">
        <v>1898</v>
      </c>
      <c r="W679">
        <v>13</v>
      </c>
      <c r="AA679" t="s">
        <v>24074</v>
      </c>
      <c r="AB679" s="17">
        <v>1911</v>
      </c>
      <c r="AC679" t="s">
        <v>17345</v>
      </c>
      <c r="AD679" t="s">
        <v>10107</v>
      </c>
      <c r="AE679" t="s">
        <v>17346</v>
      </c>
      <c r="AF679" s="2" t="s">
        <v>637</v>
      </c>
      <c r="AG679" t="s">
        <v>2511</v>
      </c>
      <c r="AH679" t="s">
        <v>403</v>
      </c>
      <c r="AI679">
        <v>47.788939999999997</v>
      </c>
      <c r="AJ679">
        <v>9.8838299999999997</v>
      </c>
      <c r="AK679" s="2" t="s">
        <v>2511</v>
      </c>
      <c r="AL679" s="4">
        <v>6556068</v>
      </c>
      <c r="AM679" s="4">
        <v>47.788930000000001</v>
      </c>
      <c r="AN679" s="3">
        <v>9.8802299999999992</v>
      </c>
      <c r="AO679" s="2" t="s">
        <v>24202</v>
      </c>
      <c r="AP679" s="4">
        <v>3220791</v>
      </c>
      <c r="AQ679" s="4">
        <v>47.829169999999998</v>
      </c>
      <c r="AR679" s="3">
        <v>9.79528</v>
      </c>
      <c r="AS679" t="s">
        <v>2511</v>
      </c>
      <c r="AX679" t="s">
        <v>17347</v>
      </c>
      <c r="BA679" t="s">
        <v>17348</v>
      </c>
      <c r="BF679" s="2" t="s">
        <v>2662</v>
      </c>
    </row>
    <row r="680" spans="1:59" x14ac:dyDescent="0.25">
      <c r="A680">
        <v>767</v>
      </c>
      <c r="B680" s="1">
        <v>863</v>
      </c>
      <c r="C680" s="2" t="s">
        <v>17568</v>
      </c>
      <c r="D680" s="3" t="s">
        <v>611</v>
      </c>
      <c r="E680" s="2" t="s">
        <v>42</v>
      </c>
      <c r="F680" s="4" t="s">
        <v>17063</v>
      </c>
      <c r="G680" s="4">
        <v>2661414</v>
      </c>
      <c r="H680" s="4">
        <v>46.769860000000001</v>
      </c>
      <c r="I680" s="4">
        <v>9.0603599999999993</v>
      </c>
      <c r="J680" s="2" t="s">
        <v>24129</v>
      </c>
      <c r="K680" s="4">
        <v>7285321</v>
      </c>
      <c r="L680" s="4">
        <v>46.785150000000002</v>
      </c>
      <c r="M680" s="3">
        <v>9.0333600000000001</v>
      </c>
      <c r="N680" s="2" t="s">
        <v>24114</v>
      </c>
      <c r="O680" s="4">
        <v>11611648</v>
      </c>
      <c r="P680" s="4">
        <v>46.695639999999997</v>
      </c>
      <c r="Q680" s="3">
        <v>9.0483399999999996</v>
      </c>
      <c r="R680" s="3" t="s">
        <v>17420</v>
      </c>
      <c r="S680" t="s">
        <v>514</v>
      </c>
      <c r="U680" s="2" t="s">
        <v>17577</v>
      </c>
      <c r="V680" s="4">
        <v>1837</v>
      </c>
      <c r="W680">
        <v>14</v>
      </c>
      <c r="AA680" t="s">
        <v>24084</v>
      </c>
      <c r="AB680" s="17">
        <v>1851</v>
      </c>
      <c r="AC680" t="s">
        <v>17578</v>
      </c>
      <c r="AD680" t="s">
        <v>17579</v>
      </c>
      <c r="AE680" t="s">
        <v>17580</v>
      </c>
      <c r="AF680" s="2" t="s">
        <v>12926</v>
      </c>
      <c r="AG680" t="s">
        <v>3314</v>
      </c>
      <c r="AH680" t="s">
        <v>403</v>
      </c>
      <c r="AI680">
        <v>47.771250000000002</v>
      </c>
      <c r="AJ680">
        <v>9.4495000000000005</v>
      </c>
      <c r="AK680" s="2" t="s">
        <v>24210</v>
      </c>
      <c r="AL680" s="4">
        <v>6556079</v>
      </c>
      <c r="AM680" s="4">
        <v>47.8</v>
      </c>
      <c r="AN680" s="3">
        <v>9.5</v>
      </c>
      <c r="AO680" s="2" t="s">
        <v>24202</v>
      </c>
      <c r="AP680" s="4">
        <v>3220791</v>
      </c>
      <c r="AQ680" s="4">
        <v>47.829169999999998</v>
      </c>
      <c r="AR680" s="3">
        <v>9.79528</v>
      </c>
      <c r="AS680" t="s">
        <v>3314</v>
      </c>
      <c r="AX680" t="s">
        <v>17575</v>
      </c>
      <c r="BA680" t="s">
        <v>17576</v>
      </c>
      <c r="BD680">
        <v>864</v>
      </c>
      <c r="BG680" s="3" t="s">
        <v>2684</v>
      </c>
    </row>
    <row r="681" spans="1:59" x14ac:dyDescent="0.25">
      <c r="A681">
        <v>573</v>
      </c>
      <c r="B681" s="1">
        <v>517</v>
      </c>
      <c r="C681" s="2" t="s">
        <v>18020</v>
      </c>
      <c r="D681" s="3" t="s">
        <v>572</v>
      </c>
      <c r="E681" s="2" t="s">
        <v>57</v>
      </c>
      <c r="F681" s="4" t="s">
        <v>17063</v>
      </c>
      <c r="G681" s="4">
        <v>2661062</v>
      </c>
      <c r="H681" s="4">
        <v>46.725749999999998</v>
      </c>
      <c r="I681" s="4">
        <v>9.1926000000000005</v>
      </c>
      <c r="J681" s="2" t="s">
        <v>24115</v>
      </c>
      <c r="K681" s="4">
        <v>8740945</v>
      </c>
      <c r="L681" s="4">
        <v>46.66292</v>
      </c>
      <c r="M681" s="3">
        <v>9.1098999999999997</v>
      </c>
      <c r="N681" s="2" t="s">
        <v>24114</v>
      </c>
      <c r="O681" s="4">
        <v>11611648</v>
      </c>
      <c r="P681" s="4">
        <v>46.695639999999997</v>
      </c>
      <c r="Q681" s="3">
        <v>9.0483399999999996</v>
      </c>
      <c r="R681" s="3" t="s">
        <v>58</v>
      </c>
      <c r="S681" t="s">
        <v>396</v>
      </c>
      <c r="U681" s="2" t="s">
        <v>18026</v>
      </c>
      <c r="V681" s="4">
        <v>1882</v>
      </c>
      <c r="W681">
        <v>13</v>
      </c>
      <c r="AA681" t="s">
        <v>24074</v>
      </c>
      <c r="AB681" s="17">
        <v>1895</v>
      </c>
      <c r="AC681" t="s">
        <v>18027</v>
      </c>
      <c r="AD681" t="s">
        <v>9342</v>
      </c>
      <c r="AE681" t="s">
        <v>4552</v>
      </c>
      <c r="AF681" s="2" t="s">
        <v>18028</v>
      </c>
      <c r="AG681" t="s">
        <v>497</v>
      </c>
      <c r="AH681" t="s">
        <v>403</v>
      </c>
      <c r="AI681">
        <v>47.74971</v>
      </c>
      <c r="AJ681">
        <v>9.8242499999999993</v>
      </c>
      <c r="AK681" s="2" t="s">
        <v>24203</v>
      </c>
      <c r="AL681" s="4">
        <v>6558191</v>
      </c>
      <c r="AM681" s="4">
        <v>47.693899999999999</v>
      </c>
      <c r="AN681" s="3">
        <v>9.8290000000000006</v>
      </c>
      <c r="AO681" s="2" t="s">
        <v>24202</v>
      </c>
      <c r="AP681" s="4">
        <v>3220791</v>
      </c>
      <c r="AQ681" s="4">
        <v>47.829169999999998</v>
      </c>
      <c r="AR681" s="3">
        <v>9.79528</v>
      </c>
      <c r="AS681" t="s">
        <v>497</v>
      </c>
      <c r="AX681" t="s">
        <v>18024</v>
      </c>
      <c r="BA681" t="s">
        <v>18025</v>
      </c>
    </row>
    <row r="682" spans="1:59" x14ac:dyDescent="0.25">
      <c r="A682">
        <v>120</v>
      </c>
      <c r="B682" s="1">
        <v>741</v>
      </c>
      <c r="C682" s="2" t="s">
        <v>19421</v>
      </c>
      <c r="D682" s="3" t="s">
        <v>20333</v>
      </c>
      <c r="E682" s="2" t="s">
        <v>334</v>
      </c>
      <c r="F682" s="4" t="s">
        <v>17063</v>
      </c>
      <c r="G682" s="4">
        <v>2658296</v>
      </c>
      <c r="H682" s="4">
        <v>46.817659999999997</v>
      </c>
      <c r="I682" s="4">
        <v>9.6063799999999997</v>
      </c>
      <c r="J682" s="2" t="s">
        <v>24133</v>
      </c>
      <c r="K682" s="4">
        <v>7287346</v>
      </c>
      <c r="L682" s="4">
        <v>46.799430000000001</v>
      </c>
      <c r="M682" s="3">
        <v>9.6010500000000008</v>
      </c>
      <c r="N682" s="2" t="s">
        <v>24131</v>
      </c>
      <c r="O682" s="4">
        <v>11611651</v>
      </c>
      <c r="P682" s="4">
        <v>46.818190000000001</v>
      </c>
      <c r="Q682" s="3">
        <v>9.6254200000000001</v>
      </c>
      <c r="S682" t="s">
        <v>514</v>
      </c>
      <c r="U682" s="2" t="s">
        <v>4093</v>
      </c>
      <c r="V682" s="4">
        <v>1860</v>
      </c>
      <c r="W682">
        <v>12</v>
      </c>
      <c r="AA682" t="s">
        <v>24074</v>
      </c>
      <c r="AB682" s="17">
        <v>1873</v>
      </c>
      <c r="AC682" t="s">
        <v>9858</v>
      </c>
      <c r="AD682" t="s">
        <v>20329</v>
      </c>
      <c r="AE682" t="s">
        <v>20330</v>
      </c>
      <c r="AF682" s="2" t="s">
        <v>2189</v>
      </c>
      <c r="AG682" t="s">
        <v>2190</v>
      </c>
      <c r="AH682" t="s">
        <v>403</v>
      </c>
      <c r="AI682">
        <v>47.848930000000003</v>
      </c>
      <c r="AJ682">
        <v>9.4313900000000004</v>
      </c>
      <c r="AK682" s="2" t="s">
        <v>2289</v>
      </c>
      <c r="AL682" s="4">
        <v>6556075</v>
      </c>
      <c r="AM682" s="4">
        <v>47.866700000000002</v>
      </c>
      <c r="AN682" s="3">
        <v>9.4166699999999999</v>
      </c>
      <c r="AO682" s="2" t="s">
        <v>24202</v>
      </c>
      <c r="AP682" s="4">
        <v>3220791</v>
      </c>
      <c r="AQ682" s="4">
        <v>47.829169999999998</v>
      </c>
      <c r="AR682" s="3">
        <v>9.79528</v>
      </c>
      <c r="AS682" t="s">
        <v>2190</v>
      </c>
      <c r="AX682" t="s">
        <v>20334</v>
      </c>
      <c r="BA682" t="s">
        <v>20335</v>
      </c>
      <c r="BF682" s="2" t="s">
        <v>3009</v>
      </c>
    </row>
    <row r="683" spans="1:59" x14ac:dyDescent="0.25">
      <c r="A683">
        <v>1108</v>
      </c>
      <c r="B683" s="1">
        <v>742</v>
      </c>
      <c r="C683" s="2" t="s">
        <v>4432</v>
      </c>
      <c r="D683" s="3" t="s">
        <v>848</v>
      </c>
      <c r="E683" s="2" t="s">
        <v>62</v>
      </c>
      <c r="F683" s="4" t="s">
        <v>21516</v>
      </c>
      <c r="S683" t="s">
        <v>396</v>
      </c>
      <c r="U683" s="2" t="s">
        <v>22138</v>
      </c>
      <c r="V683" s="4">
        <v>1887</v>
      </c>
      <c r="W683">
        <v>9</v>
      </c>
      <c r="AA683" t="s">
        <v>24084</v>
      </c>
      <c r="AB683" s="17">
        <v>1896</v>
      </c>
      <c r="AC683" t="s">
        <v>19842</v>
      </c>
      <c r="AE683" t="s">
        <v>22139</v>
      </c>
      <c r="AG683" t="s">
        <v>1724</v>
      </c>
      <c r="AH683" t="s">
        <v>403</v>
      </c>
      <c r="AI683">
        <v>47.845689999999998</v>
      </c>
      <c r="AJ683">
        <v>9.9463299999999997</v>
      </c>
      <c r="AK683" s="2" t="s">
        <v>24204</v>
      </c>
      <c r="AL683" s="4">
        <v>6558189</v>
      </c>
      <c r="AM683" s="4">
        <v>47.818399999999997</v>
      </c>
      <c r="AN683" s="3">
        <v>9.9931000000000001</v>
      </c>
      <c r="AO683" s="2" t="s">
        <v>24202</v>
      </c>
      <c r="AP683" s="4">
        <v>3220791</v>
      </c>
      <c r="AQ683" s="4">
        <v>47.829169999999998</v>
      </c>
      <c r="AR683" s="3">
        <v>9.79528</v>
      </c>
      <c r="AS683" t="s">
        <v>1724</v>
      </c>
      <c r="AX683" t="s">
        <v>22140</v>
      </c>
      <c r="BA683" t="s">
        <v>22141</v>
      </c>
      <c r="BG683" s="3" t="s">
        <v>3013</v>
      </c>
    </row>
    <row r="684" spans="1:59" x14ac:dyDescent="0.25">
      <c r="A684">
        <v>1108</v>
      </c>
      <c r="B684" s="1">
        <v>743</v>
      </c>
      <c r="C684" s="2" t="s">
        <v>4432</v>
      </c>
      <c r="D684" s="3" t="s">
        <v>848</v>
      </c>
      <c r="E684" s="2" t="s">
        <v>62</v>
      </c>
      <c r="F684" s="4" t="s">
        <v>21516</v>
      </c>
      <c r="S684" t="s">
        <v>396</v>
      </c>
      <c r="U684" s="2" t="s">
        <v>22138</v>
      </c>
      <c r="V684" s="4">
        <v>1887</v>
      </c>
      <c r="W684">
        <v>10</v>
      </c>
      <c r="AA684" t="s">
        <v>24084</v>
      </c>
      <c r="AB684" s="17">
        <v>1897</v>
      </c>
      <c r="AC684" t="s">
        <v>22142</v>
      </c>
      <c r="AD684" t="s">
        <v>4342</v>
      </c>
      <c r="AE684" t="s">
        <v>22139</v>
      </c>
      <c r="AG684" t="s">
        <v>1724</v>
      </c>
      <c r="AH684" t="s">
        <v>403</v>
      </c>
      <c r="AI684">
        <v>47.845689999999998</v>
      </c>
      <c r="AJ684">
        <v>9.9463299999999997</v>
      </c>
      <c r="AK684" s="2" t="s">
        <v>24204</v>
      </c>
      <c r="AL684" s="4">
        <v>6558189</v>
      </c>
      <c r="AM684" s="4">
        <v>47.818399999999997</v>
      </c>
      <c r="AN684" s="3">
        <v>9.9931000000000001</v>
      </c>
      <c r="AO684" s="2" t="s">
        <v>24202</v>
      </c>
      <c r="AP684" s="4">
        <v>3220791</v>
      </c>
      <c r="AQ684" s="4">
        <v>47.829169999999998</v>
      </c>
      <c r="AR684" s="3">
        <v>9.79528</v>
      </c>
      <c r="AS684" t="s">
        <v>1724</v>
      </c>
      <c r="AX684" t="s">
        <v>22140</v>
      </c>
      <c r="BA684" t="s">
        <v>22141</v>
      </c>
      <c r="BG684" s="3" t="s">
        <v>3014</v>
      </c>
    </row>
    <row r="685" spans="1:59" x14ac:dyDescent="0.25">
      <c r="A685">
        <v>1110</v>
      </c>
      <c r="B685" s="1">
        <v>744</v>
      </c>
      <c r="C685" s="2" t="s">
        <v>4432</v>
      </c>
      <c r="D685" s="3" t="s">
        <v>18514</v>
      </c>
      <c r="E685" s="2" t="s">
        <v>254</v>
      </c>
      <c r="F685" s="4" t="s">
        <v>21516</v>
      </c>
      <c r="S685" t="s">
        <v>396</v>
      </c>
      <c r="U685" s="2" t="s">
        <v>19286</v>
      </c>
      <c r="V685" s="4">
        <v>1882</v>
      </c>
      <c r="W685">
        <v>13</v>
      </c>
      <c r="AA685" t="s">
        <v>406</v>
      </c>
      <c r="AB685" s="17">
        <v>1895</v>
      </c>
      <c r="AC685" t="s">
        <v>22286</v>
      </c>
      <c r="AD685" t="s">
        <v>5644</v>
      </c>
      <c r="AE685" t="s">
        <v>22139</v>
      </c>
      <c r="AF685" s="2" t="s">
        <v>10585</v>
      </c>
      <c r="AG685" t="s">
        <v>652</v>
      </c>
      <c r="AH685" t="s">
        <v>403</v>
      </c>
      <c r="AI685">
        <v>47.792870000000001</v>
      </c>
      <c r="AJ685">
        <v>10.013909999999999</v>
      </c>
      <c r="AK685" s="2" t="s">
        <v>24204</v>
      </c>
      <c r="AL685" s="4">
        <v>6558189</v>
      </c>
      <c r="AM685" s="4">
        <v>47.818399999999997</v>
      </c>
      <c r="AN685" s="3">
        <v>9.9931000000000001</v>
      </c>
      <c r="AO685" s="2" t="s">
        <v>24202</v>
      </c>
      <c r="AP685" s="4">
        <v>3220791</v>
      </c>
      <c r="AQ685" s="4">
        <v>47.829169999999998</v>
      </c>
      <c r="AR685" s="3">
        <v>9.79528</v>
      </c>
      <c r="AS685" t="s">
        <v>652</v>
      </c>
      <c r="AX685" t="s">
        <v>22287</v>
      </c>
      <c r="BA685" t="s">
        <v>22288</v>
      </c>
      <c r="BD685">
        <v>747</v>
      </c>
      <c r="BF685" s="2" t="s">
        <v>1239</v>
      </c>
      <c r="BG685" s="3" t="s">
        <v>2718</v>
      </c>
    </row>
    <row r="686" spans="1:59" x14ac:dyDescent="0.25">
      <c r="A686">
        <v>1112</v>
      </c>
      <c r="B686" s="1">
        <v>747</v>
      </c>
      <c r="C686" s="2" t="s">
        <v>4432</v>
      </c>
      <c r="D686" s="3" t="s">
        <v>21674</v>
      </c>
      <c r="E686" s="2" t="s">
        <v>254</v>
      </c>
      <c r="F686" s="4" t="s">
        <v>21516</v>
      </c>
      <c r="S686" t="s">
        <v>396</v>
      </c>
      <c r="U686" s="2" t="s">
        <v>5925</v>
      </c>
      <c r="V686" s="4">
        <v>1879</v>
      </c>
      <c r="W686">
        <v>13</v>
      </c>
      <c r="AA686" t="s">
        <v>24074</v>
      </c>
      <c r="AB686" s="17">
        <v>1892</v>
      </c>
      <c r="AC686" t="s">
        <v>18246</v>
      </c>
      <c r="AD686" t="s">
        <v>22289</v>
      </c>
      <c r="AE686" t="s">
        <v>22117</v>
      </c>
      <c r="AF686" s="2" t="s">
        <v>3096</v>
      </c>
      <c r="AG686" t="s">
        <v>472</v>
      </c>
      <c r="AH686" t="s">
        <v>403</v>
      </c>
      <c r="AI686">
        <v>47.846620000000001</v>
      </c>
      <c r="AJ686">
        <v>9.9675999999999991</v>
      </c>
      <c r="AK686" s="2" t="s">
        <v>24204</v>
      </c>
      <c r="AL686" s="4">
        <v>6558189</v>
      </c>
      <c r="AM686" s="4">
        <v>47.818399999999997</v>
      </c>
      <c r="AN686" s="3">
        <v>9.9931000000000001</v>
      </c>
      <c r="AO686" s="2" t="s">
        <v>24202</v>
      </c>
      <c r="AP686" s="4">
        <v>3220791</v>
      </c>
      <c r="AQ686" s="4">
        <v>47.829169999999998</v>
      </c>
      <c r="AR686" s="3">
        <v>9.79528</v>
      </c>
      <c r="AS686" t="s">
        <v>472</v>
      </c>
      <c r="AX686" t="s">
        <v>22287</v>
      </c>
      <c r="BA686" t="s">
        <v>22290</v>
      </c>
      <c r="BD686">
        <v>744</v>
      </c>
      <c r="BF686" s="2" t="s">
        <v>2793</v>
      </c>
      <c r="BG686" s="3" t="s">
        <v>2718</v>
      </c>
    </row>
    <row r="687" spans="1:59" x14ac:dyDescent="0.25">
      <c r="A687">
        <v>1112</v>
      </c>
      <c r="B687" s="1">
        <v>748</v>
      </c>
      <c r="C687" s="2" t="s">
        <v>4432</v>
      </c>
      <c r="D687" s="3" t="s">
        <v>21674</v>
      </c>
      <c r="E687" s="2" t="s">
        <v>254</v>
      </c>
      <c r="F687" s="4" t="s">
        <v>21516</v>
      </c>
      <c r="S687" t="s">
        <v>396</v>
      </c>
      <c r="U687" s="2" t="s">
        <v>5925</v>
      </c>
      <c r="V687" s="4">
        <v>1879</v>
      </c>
      <c r="W687">
        <v>14</v>
      </c>
      <c r="AA687" t="s">
        <v>24074</v>
      </c>
      <c r="AB687" s="17">
        <v>1893</v>
      </c>
      <c r="AC687" t="s">
        <v>19411</v>
      </c>
      <c r="AD687" t="s">
        <v>3044</v>
      </c>
      <c r="AE687" t="s">
        <v>22117</v>
      </c>
      <c r="AF687" s="2" t="s">
        <v>3096</v>
      </c>
      <c r="AG687" t="s">
        <v>472</v>
      </c>
      <c r="AH687" t="s">
        <v>403</v>
      </c>
      <c r="AI687">
        <v>47.846620000000001</v>
      </c>
      <c r="AJ687">
        <v>9.9675999999999991</v>
      </c>
      <c r="AK687" s="2" t="s">
        <v>24204</v>
      </c>
      <c r="AL687" s="4">
        <v>6558189</v>
      </c>
      <c r="AM687" s="4">
        <v>47.818399999999997</v>
      </c>
      <c r="AN687" s="3">
        <v>9.9931000000000001</v>
      </c>
      <c r="AO687" s="2" t="s">
        <v>24202</v>
      </c>
      <c r="AP687" s="4">
        <v>3220791</v>
      </c>
      <c r="AQ687" s="4">
        <v>47.829169999999998</v>
      </c>
      <c r="AR687" s="3">
        <v>9.79528</v>
      </c>
      <c r="AS687" t="s">
        <v>472</v>
      </c>
      <c r="AX687" t="s">
        <v>22287</v>
      </c>
      <c r="BA687" t="s">
        <v>22290</v>
      </c>
      <c r="BD687">
        <v>744</v>
      </c>
      <c r="BG687" s="3" t="s">
        <v>3018</v>
      </c>
    </row>
    <row r="688" spans="1:59" x14ac:dyDescent="0.25">
      <c r="A688">
        <v>1112</v>
      </c>
      <c r="B688" s="1">
        <v>749</v>
      </c>
      <c r="C688" s="2" t="s">
        <v>4432</v>
      </c>
      <c r="D688" s="3" t="s">
        <v>21674</v>
      </c>
      <c r="E688" s="2" t="s">
        <v>254</v>
      </c>
      <c r="F688" s="4" t="s">
        <v>21516</v>
      </c>
      <c r="S688" t="s">
        <v>396</v>
      </c>
      <c r="U688" s="2" t="s">
        <v>5925</v>
      </c>
      <c r="V688" s="4">
        <v>1879</v>
      </c>
      <c r="W688">
        <v>15</v>
      </c>
      <c r="AA688" t="s">
        <v>24074</v>
      </c>
      <c r="AB688" s="17">
        <v>1894</v>
      </c>
      <c r="AC688" t="s">
        <v>16069</v>
      </c>
      <c r="AD688" t="s">
        <v>9356</v>
      </c>
      <c r="AE688" t="s">
        <v>22117</v>
      </c>
      <c r="AF688" s="2" t="s">
        <v>3096</v>
      </c>
      <c r="AG688" t="s">
        <v>472</v>
      </c>
      <c r="AH688" t="s">
        <v>403</v>
      </c>
      <c r="AI688">
        <v>47.846620000000001</v>
      </c>
      <c r="AJ688">
        <v>9.9675999999999991</v>
      </c>
      <c r="AK688" s="2" t="s">
        <v>24204</v>
      </c>
      <c r="AL688" s="4">
        <v>6558189</v>
      </c>
      <c r="AM688" s="4">
        <v>47.818399999999997</v>
      </c>
      <c r="AN688" s="3">
        <v>9.9931000000000001</v>
      </c>
      <c r="AO688" s="2" t="s">
        <v>24202</v>
      </c>
      <c r="AP688" s="4">
        <v>3220791</v>
      </c>
      <c r="AQ688" s="4">
        <v>47.829169999999998</v>
      </c>
      <c r="AR688" s="3">
        <v>9.79528</v>
      </c>
      <c r="AS688" t="s">
        <v>472</v>
      </c>
      <c r="AX688" t="s">
        <v>22287</v>
      </c>
      <c r="BA688" t="s">
        <v>22290</v>
      </c>
      <c r="BD688">
        <v>744</v>
      </c>
      <c r="BG688" s="3" t="s">
        <v>3020</v>
      </c>
    </row>
    <row r="689" spans="1:59" x14ac:dyDescent="0.25">
      <c r="A689">
        <v>1116</v>
      </c>
      <c r="B689" s="1">
        <v>750</v>
      </c>
      <c r="C689" s="2" t="s">
        <v>4432</v>
      </c>
      <c r="D689" s="3" t="s">
        <v>848</v>
      </c>
      <c r="E689" s="2" t="s">
        <v>62</v>
      </c>
      <c r="F689" s="4" t="s">
        <v>21516</v>
      </c>
      <c r="S689" t="s">
        <v>396</v>
      </c>
      <c r="U689" s="2" t="s">
        <v>22143</v>
      </c>
      <c r="V689" s="4">
        <v>1878</v>
      </c>
      <c r="W689">
        <v>9</v>
      </c>
      <c r="AA689" t="s">
        <v>24074</v>
      </c>
      <c r="AB689" s="17">
        <v>1887</v>
      </c>
      <c r="AC689" t="s">
        <v>8268</v>
      </c>
      <c r="AD689" t="s">
        <v>3250</v>
      </c>
      <c r="AE689" t="s">
        <v>22144</v>
      </c>
      <c r="AF689" s="2" t="s">
        <v>472</v>
      </c>
      <c r="AG689" t="s">
        <v>472</v>
      </c>
      <c r="AH689" t="s">
        <v>403</v>
      </c>
      <c r="AI689">
        <v>47.846620000000001</v>
      </c>
      <c r="AJ689">
        <v>9.9675999999999991</v>
      </c>
      <c r="AK689" s="2" t="s">
        <v>24204</v>
      </c>
      <c r="AL689" s="4">
        <v>6558189</v>
      </c>
      <c r="AM689" s="4">
        <v>47.818399999999997</v>
      </c>
      <c r="AN689" s="3">
        <v>9.9931000000000001</v>
      </c>
      <c r="AO689" s="2" t="s">
        <v>24202</v>
      </c>
      <c r="AP689" s="4">
        <v>3220791</v>
      </c>
      <c r="AQ689" s="4">
        <v>47.829169999999998</v>
      </c>
      <c r="AR689" s="3">
        <v>9.79528</v>
      </c>
      <c r="AS689" t="s">
        <v>472</v>
      </c>
      <c r="BA689" t="s">
        <v>22145</v>
      </c>
      <c r="BD689">
        <v>753</v>
      </c>
    </row>
    <row r="690" spans="1:59" x14ac:dyDescent="0.25">
      <c r="A690">
        <v>1116</v>
      </c>
      <c r="B690" s="1">
        <v>751</v>
      </c>
      <c r="C690" s="2" t="s">
        <v>4432</v>
      </c>
      <c r="D690" s="3" t="s">
        <v>848</v>
      </c>
      <c r="E690" s="2" t="s">
        <v>62</v>
      </c>
      <c r="F690" s="4" t="s">
        <v>21516</v>
      </c>
      <c r="S690" t="s">
        <v>396</v>
      </c>
      <c r="U690" s="2" t="s">
        <v>22143</v>
      </c>
      <c r="V690" s="4">
        <v>1878</v>
      </c>
      <c r="W690">
        <v>10</v>
      </c>
      <c r="AA690" t="s">
        <v>24074</v>
      </c>
      <c r="AB690" s="17">
        <v>1888</v>
      </c>
      <c r="AC690" t="s">
        <v>22146</v>
      </c>
      <c r="AD690" t="s">
        <v>5401</v>
      </c>
      <c r="AE690" t="s">
        <v>22144</v>
      </c>
      <c r="AF690" s="2" t="s">
        <v>2782</v>
      </c>
      <c r="AG690" t="s">
        <v>472</v>
      </c>
      <c r="AH690" t="s">
        <v>403</v>
      </c>
      <c r="AI690">
        <v>47.846620000000001</v>
      </c>
      <c r="AJ690">
        <v>9.9675999999999991</v>
      </c>
      <c r="AK690" s="2" t="s">
        <v>24204</v>
      </c>
      <c r="AL690" s="4">
        <v>6558189</v>
      </c>
      <c r="AM690" s="4">
        <v>47.818399999999997</v>
      </c>
      <c r="AN690" s="3">
        <v>9.9931000000000001</v>
      </c>
      <c r="AO690" s="2" t="s">
        <v>24202</v>
      </c>
      <c r="AP690" s="4">
        <v>3220791</v>
      </c>
      <c r="AQ690" s="4">
        <v>47.829169999999998</v>
      </c>
      <c r="AR690" s="3">
        <v>9.79528</v>
      </c>
      <c r="AS690" t="s">
        <v>472</v>
      </c>
      <c r="BA690" t="s">
        <v>22145</v>
      </c>
      <c r="BD690">
        <v>753</v>
      </c>
      <c r="BG690" s="3" t="s">
        <v>3027</v>
      </c>
    </row>
    <row r="691" spans="1:59" x14ac:dyDescent="0.25">
      <c r="A691">
        <v>1116</v>
      </c>
      <c r="B691" s="1">
        <v>752</v>
      </c>
      <c r="C691" s="2" t="s">
        <v>4432</v>
      </c>
      <c r="D691" s="3" t="s">
        <v>848</v>
      </c>
      <c r="E691" s="2" t="s">
        <v>62</v>
      </c>
      <c r="F691" s="4" t="s">
        <v>21516</v>
      </c>
      <c r="S691" t="s">
        <v>396</v>
      </c>
      <c r="U691" s="2" t="s">
        <v>22143</v>
      </c>
      <c r="V691" s="4">
        <v>1878</v>
      </c>
      <c r="W691">
        <v>7</v>
      </c>
      <c r="AA691" t="s">
        <v>24074</v>
      </c>
      <c r="AB691" s="17">
        <v>1885</v>
      </c>
      <c r="AC691" t="s">
        <v>22147</v>
      </c>
      <c r="AD691" t="s">
        <v>22148</v>
      </c>
      <c r="AE691" t="s">
        <v>3784</v>
      </c>
      <c r="AF691" s="2" t="s">
        <v>3096</v>
      </c>
      <c r="AG691" t="s">
        <v>472</v>
      </c>
      <c r="AH691" t="s">
        <v>403</v>
      </c>
      <c r="AI691">
        <v>47.846620000000001</v>
      </c>
      <c r="AJ691">
        <v>9.9675999999999991</v>
      </c>
      <c r="AK691" s="2" t="s">
        <v>24204</v>
      </c>
      <c r="AL691" s="4">
        <v>6558189</v>
      </c>
      <c r="AM691" s="4">
        <v>47.818399999999997</v>
      </c>
      <c r="AN691" s="3">
        <v>9.9931000000000001</v>
      </c>
      <c r="AO691" s="2" t="s">
        <v>24202</v>
      </c>
      <c r="AP691" s="4">
        <v>3220791</v>
      </c>
      <c r="AQ691" s="4">
        <v>47.829169999999998</v>
      </c>
      <c r="AR691" s="3">
        <v>9.79528</v>
      </c>
      <c r="AS691" t="s">
        <v>472</v>
      </c>
      <c r="BA691" t="s">
        <v>22145</v>
      </c>
      <c r="BD691">
        <v>753</v>
      </c>
      <c r="BG691" s="3" t="s">
        <v>3027</v>
      </c>
    </row>
    <row r="692" spans="1:59" x14ac:dyDescent="0.25">
      <c r="A692">
        <v>1115</v>
      </c>
      <c r="B692" s="1">
        <v>753</v>
      </c>
      <c r="C692" s="2" t="s">
        <v>4432</v>
      </c>
      <c r="D692" s="3" t="s">
        <v>848</v>
      </c>
      <c r="E692" s="2" t="s">
        <v>254</v>
      </c>
      <c r="F692" s="4" t="s">
        <v>21516</v>
      </c>
      <c r="S692" t="s">
        <v>396</v>
      </c>
      <c r="U692" s="2" t="s">
        <v>22471</v>
      </c>
      <c r="V692" s="4">
        <v>1876</v>
      </c>
      <c r="W692">
        <v>9</v>
      </c>
      <c r="AA692" t="s">
        <v>24074</v>
      </c>
      <c r="AB692" s="17">
        <v>1886</v>
      </c>
      <c r="AC692" t="s">
        <v>22472</v>
      </c>
      <c r="AD692" t="s">
        <v>1655</v>
      </c>
      <c r="AE692" t="s">
        <v>22473</v>
      </c>
      <c r="AF692" s="2" t="s">
        <v>472</v>
      </c>
      <c r="AG692" t="s">
        <v>472</v>
      </c>
      <c r="AH692" t="s">
        <v>403</v>
      </c>
      <c r="AI692">
        <v>47.846620000000001</v>
      </c>
      <c r="AJ692">
        <v>9.9675999999999991</v>
      </c>
      <c r="AK692" s="2" t="s">
        <v>24204</v>
      </c>
      <c r="AL692" s="4">
        <v>6558189</v>
      </c>
      <c r="AM692" s="4">
        <v>47.818399999999997</v>
      </c>
      <c r="AN692" s="3">
        <v>9.9931000000000001</v>
      </c>
      <c r="AO692" s="2" t="s">
        <v>24202</v>
      </c>
      <c r="AP692" s="4">
        <v>3220791</v>
      </c>
      <c r="AQ692" s="4">
        <v>47.829169999999998</v>
      </c>
      <c r="AR692" s="3">
        <v>9.79528</v>
      </c>
      <c r="AS692" t="s">
        <v>472</v>
      </c>
      <c r="BA692" t="s">
        <v>22474</v>
      </c>
      <c r="BD692">
        <v>750</v>
      </c>
    </row>
    <row r="693" spans="1:59" x14ac:dyDescent="0.25">
      <c r="A693">
        <v>570</v>
      </c>
      <c r="B693" s="1">
        <v>518</v>
      </c>
      <c r="C693" s="2" t="s">
        <v>18020</v>
      </c>
      <c r="D693" s="3" t="s">
        <v>1014</v>
      </c>
      <c r="E693" s="2" t="s">
        <v>341</v>
      </c>
      <c r="F693" s="4" t="s">
        <v>17063</v>
      </c>
      <c r="G693" s="4">
        <v>2660692</v>
      </c>
      <c r="H693" s="4">
        <v>46.702019999999997</v>
      </c>
      <c r="I693" s="4">
        <v>9.1834299999999995</v>
      </c>
      <c r="J693" s="2" t="s">
        <v>24115</v>
      </c>
      <c r="K693" s="4">
        <v>8740945</v>
      </c>
      <c r="L693" s="4">
        <v>46.66292</v>
      </c>
      <c r="M693" s="3">
        <v>9.1098999999999997</v>
      </c>
      <c r="N693" s="2" t="s">
        <v>24114</v>
      </c>
      <c r="O693" s="4">
        <v>11611648</v>
      </c>
      <c r="P693" s="4">
        <v>46.695639999999997</v>
      </c>
      <c r="Q693" s="3">
        <v>9.0483399999999996</v>
      </c>
      <c r="R693" s="3" t="s">
        <v>15789</v>
      </c>
      <c r="S693" t="s">
        <v>396</v>
      </c>
      <c r="T693" t="s">
        <v>20476</v>
      </c>
      <c r="U693" s="2" t="s">
        <v>20477</v>
      </c>
      <c r="V693" s="4">
        <v>1877</v>
      </c>
      <c r="W693">
        <v>13</v>
      </c>
      <c r="AA693" t="s">
        <v>24074</v>
      </c>
      <c r="AB693" s="17">
        <v>1890</v>
      </c>
      <c r="AC693" t="s">
        <v>20478</v>
      </c>
      <c r="AD693" t="s">
        <v>1548</v>
      </c>
      <c r="AE693" t="s">
        <v>5653</v>
      </c>
      <c r="AF693" s="2" t="s">
        <v>5654</v>
      </c>
      <c r="AG693" t="s">
        <v>497</v>
      </c>
      <c r="AH693" t="s">
        <v>403</v>
      </c>
      <c r="AI693">
        <v>47.74971</v>
      </c>
      <c r="AJ693">
        <v>9.8242499999999993</v>
      </c>
      <c r="AK693" s="2" t="s">
        <v>24203</v>
      </c>
      <c r="AL693" s="4">
        <v>6558191</v>
      </c>
      <c r="AM693" s="4">
        <v>47.693899999999999</v>
      </c>
      <c r="AN693" s="3">
        <v>9.8290000000000006</v>
      </c>
      <c r="AO693" s="2" t="s">
        <v>24202</v>
      </c>
      <c r="AP693" s="4">
        <v>3220791</v>
      </c>
      <c r="AQ693" s="4">
        <v>47.829169999999998</v>
      </c>
      <c r="AR693" s="3">
        <v>9.79528</v>
      </c>
      <c r="AS693" t="s">
        <v>497</v>
      </c>
      <c r="AX693" t="s">
        <v>20479</v>
      </c>
      <c r="BA693" t="s">
        <v>20480</v>
      </c>
    </row>
    <row r="694" spans="1:59" x14ac:dyDescent="0.25">
      <c r="A694">
        <v>583</v>
      </c>
      <c r="B694" s="1">
        <v>521</v>
      </c>
      <c r="C694" s="2" t="s">
        <v>18020</v>
      </c>
      <c r="D694" s="3" t="s">
        <v>20698</v>
      </c>
      <c r="E694" s="2" t="s">
        <v>353</v>
      </c>
      <c r="F694" s="4" t="s">
        <v>17063</v>
      </c>
      <c r="G694" s="4">
        <v>2658134</v>
      </c>
      <c r="H694" s="4">
        <v>46.699579999999997</v>
      </c>
      <c r="I694" s="4">
        <v>9.1560699999999997</v>
      </c>
      <c r="J694" s="2" t="s">
        <v>24115</v>
      </c>
      <c r="K694" s="4">
        <v>8740945</v>
      </c>
      <c r="L694" s="4">
        <v>46.66292</v>
      </c>
      <c r="M694" s="3">
        <v>9.1098999999999997</v>
      </c>
      <c r="N694" s="2" t="s">
        <v>24114</v>
      </c>
      <c r="O694" s="4">
        <v>11611648</v>
      </c>
      <c r="P694" s="4">
        <v>46.695639999999997</v>
      </c>
      <c r="Q694" s="3">
        <v>9.0483399999999996</v>
      </c>
      <c r="R694" s="3" t="s">
        <v>20977</v>
      </c>
      <c r="S694" t="s">
        <v>396</v>
      </c>
      <c r="U694" s="2" t="s">
        <v>17608</v>
      </c>
      <c r="V694" s="4">
        <v>1867</v>
      </c>
      <c r="W694">
        <v>17</v>
      </c>
      <c r="AA694" t="s">
        <v>24084</v>
      </c>
      <c r="AB694" s="17">
        <v>1884</v>
      </c>
      <c r="AC694" t="s">
        <v>6870</v>
      </c>
      <c r="AD694" t="s">
        <v>13984</v>
      </c>
      <c r="AE694" t="s">
        <v>11537</v>
      </c>
      <c r="AF694" s="2" t="s">
        <v>1420</v>
      </c>
      <c r="AG694" t="s">
        <v>497</v>
      </c>
      <c r="AH694" t="s">
        <v>403</v>
      </c>
      <c r="AI694">
        <v>47.74971</v>
      </c>
      <c r="AJ694">
        <v>9.8242499999999993</v>
      </c>
      <c r="AK694" s="2" t="s">
        <v>24203</v>
      </c>
      <c r="AL694" s="4">
        <v>6558191</v>
      </c>
      <c r="AM694" s="4">
        <v>47.693899999999999</v>
      </c>
      <c r="AN694" s="3">
        <v>9.8290000000000006</v>
      </c>
      <c r="AO694" s="2" t="s">
        <v>24202</v>
      </c>
      <c r="AP694" s="4">
        <v>3220791</v>
      </c>
      <c r="AQ694" s="4">
        <v>47.829169999999998</v>
      </c>
      <c r="AR694" s="3">
        <v>9.79528</v>
      </c>
      <c r="AS694" t="s">
        <v>497</v>
      </c>
      <c r="AX694" t="s">
        <v>20996</v>
      </c>
      <c r="BA694" t="s">
        <v>20997</v>
      </c>
      <c r="BG694" s="3" t="s">
        <v>3027</v>
      </c>
    </row>
    <row r="695" spans="1:59" x14ac:dyDescent="0.25">
      <c r="A695">
        <v>607</v>
      </c>
      <c r="B695" s="1">
        <v>565</v>
      </c>
      <c r="C695" s="2" t="s">
        <v>20163</v>
      </c>
      <c r="D695" s="3" t="s">
        <v>3501</v>
      </c>
      <c r="E695" s="2" t="s">
        <v>307</v>
      </c>
      <c r="F695" s="4" t="s">
        <v>17063</v>
      </c>
      <c r="G695" s="4">
        <v>2658427</v>
      </c>
      <c r="H695" s="4">
        <v>46.829639999999998</v>
      </c>
      <c r="I695" s="4">
        <v>9.4064800000000002</v>
      </c>
      <c r="J695" s="2" t="s">
        <v>307</v>
      </c>
      <c r="K695" s="4">
        <v>7287277</v>
      </c>
      <c r="L695" s="4">
        <v>46.864420000000003</v>
      </c>
      <c r="M695" s="3">
        <v>9.3994999999999997</v>
      </c>
      <c r="N695" s="2" t="s">
        <v>24123</v>
      </c>
      <c r="O695" s="4">
        <v>11611652</v>
      </c>
      <c r="P695" s="4">
        <v>46.848759999999999</v>
      </c>
      <c r="Q695" s="3">
        <v>9.3622499999999995</v>
      </c>
      <c r="S695" t="s">
        <v>396</v>
      </c>
      <c r="U695" s="2" t="s">
        <v>6924</v>
      </c>
      <c r="V695" s="4">
        <v>1888</v>
      </c>
      <c r="W695">
        <v>14</v>
      </c>
      <c r="AA695" t="s">
        <v>24074</v>
      </c>
      <c r="AB695" s="17">
        <v>1902</v>
      </c>
      <c r="AC695" t="s">
        <v>2744</v>
      </c>
      <c r="AD695" t="s">
        <v>20164</v>
      </c>
      <c r="AE695" t="s">
        <v>20165</v>
      </c>
      <c r="AF695" s="2" t="s">
        <v>496</v>
      </c>
      <c r="AG695" t="s">
        <v>497</v>
      </c>
      <c r="AH695" t="s">
        <v>403</v>
      </c>
      <c r="AI695">
        <v>47.74971</v>
      </c>
      <c r="AJ695">
        <v>9.8242499999999993</v>
      </c>
      <c r="AK695" s="2" t="s">
        <v>24203</v>
      </c>
      <c r="AL695" s="4">
        <v>6558191</v>
      </c>
      <c r="AM695" s="4">
        <v>47.693899999999999</v>
      </c>
      <c r="AN695" s="3">
        <v>9.8290000000000006</v>
      </c>
      <c r="AO695" s="2" t="s">
        <v>24202</v>
      </c>
      <c r="AP695" s="4">
        <v>3220791</v>
      </c>
      <c r="AQ695" s="4">
        <v>47.829169999999998</v>
      </c>
      <c r="AR695" s="3">
        <v>9.79528</v>
      </c>
      <c r="AS695" t="s">
        <v>497</v>
      </c>
      <c r="AX695" t="s">
        <v>20166</v>
      </c>
      <c r="BA695" t="s">
        <v>20167</v>
      </c>
      <c r="BG695" s="3" t="s">
        <v>3039</v>
      </c>
    </row>
    <row r="696" spans="1:59" x14ac:dyDescent="0.25">
      <c r="A696">
        <v>1073</v>
      </c>
      <c r="B696" s="1">
        <v>600</v>
      </c>
      <c r="C696" s="2" t="s">
        <v>12684</v>
      </c>
      <c r="D696" s="3" t="s">
        <v>21709</v>
      </c>
      <c r="E696" s="2" t="s">
        <v>18</v>
      </c>
      <c r="F696" s="4" t="s">
        <v>21516</v>
      </c>
      <c r="R696" s="3" t="s">
        <v>1922</v>
      </c>
      <c r="S696" t="s">
        <v>396</v>
      </c>
      <c r="U696" s="2" t="s">
        <v>5872</v>
      </c>
      <c r="V696" s="4">
        <v>1901</v>
      </c>
      <c r="W696">
        <v>13</v>
      </c>
      <c r="AA696" t="s">
        <v>24084</v>
      </c>
      <c r="AB696" s="17">
        <v>1914</v>
      </c>
      <c r="AC696" t="s">
        <v>21710</v>
      </c>
      <c r="AD696" t="s">
        <v>8642</v>
      </c>
      <c r="AE696" t="s">
        <v>21711</v>
      </c>
      <c r="AF696" s="2" t="s">
        <v>1410</v>
      </c>
      <c r="AG696" t="s">
        <v>497</v>
      </c>
      <c r="AH696" t="s">
        <v>403</v>
      </c>
      <c r="AI696">
        <v>47.74971</v>
      </c>
      <c r="AJ696">
        <v>9.8242499999999993</v>
      </c>
      <c r="AK696" s="2" t="s">
        <v>24203</v>
      </c>
      <c r="AL696" s="4">
        <v>6558191</v>
      </c>
      <c r="AM696" s="4">
        <v>47.693899999999999</v>
      </c>
      <c r="AN696" s="3">
        <v>9.8290000000000006</v>
      </c>
      <c r="AO696" s="2" t="s">
        <v>24202</v>
      </c>
      <c r="AP696" s="4">
        <v>3220791</v>
      </c>
      <c r="AQ696" s="4">
        <v>47.829169999999998</v>
      </c>
      <c r="AR696" s="3">
        <v>9.79528</v>
      </c>
      <c r="AS696" t="s">
        <v>497</v>
      </c>
      <c r="AX696" t="s">
        <v>21712</v>
      </c>
      <c r="BA696" t="s">
        <v>21713</v>
      </c>
      <c r="BG696" s="3" t="s">
        <v>3039</v>
      </c>
    </row>
    <row r="697" spans="1:59" x14ac:dyDescent="0.25">
      <c r="A697">
        <v>667</v>
      </c>
      <c r="B697" s="1">
        <v>666</v>
      </c>
      <c r="C697" s="2" t="s">
        <v>17333</v>
      </c>
      <c r="D697" s="3" t="s">
        <v>664</v>
      </c>
      <c r="E697" s="2" t="s">
        <v>346</v>
      </c>
      <c r="F697" s="4" t="s">
        <v>17063</v>
      </c>
      <c r="G697" s="4">
        <v>2658191</v>
      </c>
      <c r="H697" s="4">
        <v>46.61647</v>
      </c>
      <c r="I697" s="4">
        <v>9.1802499999999991</v>
      </c>
      <c r="J697" s="2" t="s">
        <v>346</v>
      </c>
      <c r="K697" s="4">
        <v>7287414</v>
      </c>
      <c r="L697" s="4">
        <v>46.615659999999998</v>
      </c>
      <c r="M697" s="3">
        <v>9.18032</v>
      </c>
      <c r="N697" s="2" t="s">
        <v>24114</v>
      </c>
      <c r="O697" s="4">
        <v>11611648</v>
      </c>
      <c r="P697" s="4">
        <v>46.695639999999997</v>
      </c>
      <c r="Q697" s="3">
        <v>9.0483399999999996</v>
      </c>
      <c r="R697" s="3" t="s">
        <v>20489</v>
      </c>
      <c r="S697" t="s">
        <v>514</v>
      </c>
      <c r="U697" s="2" t="s">
        <v>20588</v>
      </c>
      <c r="V697" s="4">
        <v>1886</v>
      </c>
      <c r="W697">
        <v>11</v>
      </c>
      <c r="AA697" t="s">
        <v>24074</v>
      </c>
      <c r="AB697" s="17">
        <v>1897</v>
      </c>
      <c r="AC697" t="s">
        <v>4383</v>
      </c>
      <c r="AD697" t="s">
        <v>5275</v>
      </c>
      <c r="AE697" t="s">
        <v>20589</v>
      </c>
      <c r="AF697" s="2" t="s">
        <v>20590</v>
      </c>
      <c r="AG697" t="s">
        <v>497</v>
      </c>
      <c r="AH697" t="s">
        <v>403</v>
      </c>
      <c r="AI697">
        <v>47.74971</v>
      </c>
      <c r="AJ697">
        <v>9.8242499999999993</v>
      </c>
      <c r="AK697" s="2" t="s">
        <v>24203</v>
      </c>
      <c r="AL697" s="4">
        <v>6558191</v>
      </c>
      <c r="AM697" s="4">
        <v>47.693899999999999</v>
      </c>
      <c r="AN697" s="3">
        <v>9.8290000000000006</v>
      </c>
      <c r="AO697" s="2" t="s">
        <v>24202</v>
      </c>
      <c r="AP697" s="4">
        <v>3220791</v>
      </c>
      <c r="AQ697" s="4">
        <v>47.829169999999998</v>
      </c>
      <c r="AR697" s="3">
        <v>9.79528</v>
      </c>
      <c r="AS697" t="s">
        <v>497</v>
      </c>
      <c r="BA697" t="s">
        <v>20591</v>
      </c>
    </row>
    <row r="698" spans="1:59" x14ac:dyDescent="0.25">
      <c r="A698">
        <v>1</v>
      </c>
      <c r="B698" s="1">
        <v>680</v>
      </c>
      <c r="C698" s="2" t="s">
        <v>21081</v>
      </c>
      <c r="D698" s="3" t="s">
        <v>1900</v>
      </c>
      <c r="E698" s="2" t="s">
        <v>15</v>
      </c>
      <c r="F698" s="4" t="s">
        <v>24068</v>
      </c>
      <c r="G698" s="4">
        <v>2661740</v>
      </c>
      <c r="H698" s="4">
        <v>47.331029999999998</v>
      </c>
      <c r="I698" s="4">
        <v>9.4099599999999999</v>
      </c>
      <c r="J698" s="2" t="s">
        <v>15</v>
      </c>
      <c r="K698" s="4">
        <v>7285084</v>
      </c>
      <c r="L698" s="4">
        <v>47.33663</v>
      </c>
      <c r="M698" s="3">
        <v>9.4126300000000001</v>
      </c>
      <c r="N698" s="2" t="s">
        <v>24126</v>
      </c>
      <c r="O698" s="4">
        <v>6458743</v>
      </c>
      <c r="P698" s="4">
        <v>47.341329999999999</v>
      </c>
      <c r="Q698" s="3">
        <v>9.4305800000000009</v>
      </c>
      <c r="S698" t="s">
        <v>396</v>
      </c>
      <c r="U698" s="2" t="s">
        <v>21082</v>
      </c>
      <c r="V698" s="4">
        <v>1887</v>
      </c>
      <c r="W698">
        <v>7</v>
      </c>
      <c r="AA698" t="s">
        <v>24084</v>
      </c>
      <c r="AB698" s="17">
        <v>1894</v>
      </c>
      <c r="AC698" t="s">
        <v>18886</v>
      </c>
      <c r="AD698" t="s">
        <v>21083</v>
      </c>
      <c r="AE698" t="s">
        <v>9343</v>
      </c>
      <c r="AF698" s="2" t="s">
        <v>1489</v>
      </c>
      <c r="AG698" t="s">
        <v>497</v>
      </c>
      <c r="AH698" t="s">
        <v>403</v>
      </c>
      <c r="AI698">
        <v>47.74971</v>
      </c>
      <c r="AJ698">
        <v>9.8242499999999993</v>
      </c>
      <c r="AK698" s="2" t="s">
        <v>24203</v>
      </c>
      <c r="AL698" s="4">
        <v>6558191</v>
      </c>
      <c r="AM698" s="4">
        <v>47.693899999999999</v>
      </c>
      <c r="AN698" s="3">
        <v>9.8290000000000006</v>
      </c>
      <c r="AO698" s="2" t="s">
        <v>24202</v>
      </c>
      <c r="AP698" s="4">
        <v>3220791</v>
      </c>
      <c r="AQ698" s="4">
        <v>47.829169999999998</v>
      </c>
      <c r="AR698" s="3">
        <v>9.79528</v>
      </c>
      <c r="AS698" t="s">
        <v>497</v>
      </c>
      <c r="AX698" t="s">
        <v>21084</v>
      </c>
      <c r="BA698" t="s">
        <v>21085</v>
      </c>
      <c r="BF698" s="2" t="s">
        <v>2683</v>
      </c>
      <c r="BG698" s="3" t="s">
        <v>2684</v>
      </c>
    </row>
    <row r="699" spans="1:59" x14ac:dyDescent="0.25">
      <c r="A699">
        <v>711</v>
      </c>
      <c r="B699" s="1">
        <v>760</v>
      </c>
      <c r="C699" s="2" t="s">
        <v>19016</v>
      </c>
      <c r="D699" s="3" t="s">
        <v>19017</v>
      </c>
      <c r="E699" s="2" t="s">
        <v>187</v>
      </c>
      <c r="F699" s="4" t="s">
        <v>17063</v>
      </c>
      <c r="G699" s="4">
        <v>2659354</v>
      </c>
      <c r="H699" s="4">
        <v>46.75</v>
      </c>
      <c r="I699" s="4">
        <v>9.1</v>
      </c>
      <c r="J699" s="2" t="s">
        <v>24120</v>
      </c>
      <c r="K699" s="4">
        <v>11611706</v>
      </c>
      <c r="L699" s="4">
        <v>46.725520000000003</v>
      </c>
      <c r="M699" s="3">
        <v>9.0842100000000006</v>
      </c>
      <c r="N699" s="2" t="s">
        <v>24114</v>
      </c>
      <c r="O699" s="4">
        <v>11611648</v>
      </c>
      <c r="P699" s="4">
        <v>46.695639999999997</v>
      </c>
      <c r="Q699" s="3">
        <v>9.0483399999999996</v>
      </c>
      <c r="S699" t="s">
        <v>514</v>
      </c>
      <c r="U699" s="2" t="s">
        <v>19018</v>
      </c>
      <c r="V699" s="4">
        <v>1818</v>
      </c>
      <c r="W699">
        <v>13</v>
      </c>
      <c r="X699" s="3">
        <v>1887</v>
      </c>
      <c r="AA699" t="s">
        <v>24074</v>
      </c>
      <c r="AB699" s="17">
        <v>1831</v>
      </c>
      <c r="AC699" t="s">
        <v>19019</v>
      </c>
      <c r="AE699" t="s">
        <v>19020</v>
      </c>
      <c r="AF699" s="2" t="s">
        <v>6368</v>
      </c>
      <c r="AG699" t="s">
        <v>2214</v>
      </c>
      <c r="AH699" t="s">
        <v>403</v>
      </c>
      <c r="AI699">
        <v>47.863849999999999</v>
      </c>
      <c r="AJ699">
        <v>9.5879799999999999</v>
      </c>
      <c r="AK699" s="2" t="s">
        <v>24209</v>
      </c>
      <c r="AL699" s="4">
        <v>3205655</v>
      </c>
      <c r="AM699" s="4">
        <v>47.86748</v>
      </c>
      <c r="AN699" s="3">
        <v>9.5579800000000006</v>
      </c>
      <c r="AO699" s="2" t="s">
        <v>24202</v>
      </c>
      <c r="AP699" s="4">
        <v>3220791</v>
      </c>
      <c r="AQ699" s="4">
        <v>47.829169999999998</v>
      </c>
      <c r="AR699" s="3">
        <v>9.79528</v>
      </c>
      <c r="AS699" t="s">
        <v>2214</v>
      </c>
      <c r="AX699" t="s">
        <v>19021</v>
      </c>
      <c r="BA699" t="s">
        <v>19022</v>
      </c>
    </row>
    <row r="700" spans="1:59" x14ac:dyDescent="0.25">
      <c r="A700">
        <v>1122</v>
      </c>
      <c r="B700" s="1">
        <v>761</v>
      </c>
      <c r="C700" s="2" t="s">
        <v>3389</v>
      </c>
      <c r="D700" s="3" t="s">
        <v>22425</v>
      </c>
      <c r="E700" s="2" t="s">
        <v>229</v>
      </c>
      <c r="F700" s="4" t="s">
        <v>21516</v>
      </c>
      <c r="S700" t="s">
        <v>396</v>
      </c>
      <c r="T700" t="s">
        <v>229</v>
      </c>
      <c r="U700" s="2" t="s">
        <v>2871</v>
      </c>
      <c r="V700" s="4">
        <v>1902</v>
      </c>
      <c r="W700">
        <v>14</v>
      </c>
      <c r="AA700" t="s">
        <v>406</v>
      </c>
      <c r="AB700" s="17">
        <v>1916</v>
      </c>
      <c r="AC700" t="s">
        <v>7509</v>
      </c>
      <c r="AD700" t="s">
        <v>3857</v>
      </c>
      <c r="AE700" t="s">
        <v>22426</v>
      </c>
      <c r="AF700" s="2" t="s">
        <v>3420</v>
      </c>
      <c r="AG700" t="s">
        <v>3420</v>
      </c>
      <c r="AH700" t="s">
        <v>403</v>
      </c>
      <c r="AI700">
        <v>47.769770000000001</v>
      </c>
      <c r="AJ700">
        <v>9.17136</v>
      </c>
      <c r="AK700" s="2" t="s">
        <v>3420</v>
      </c>
      <c r="AL700" s="4">
        <v>6558184</v>
      </c>
      <c r="AM700" s="4">
        <v>47.768300000000004</v>
      </c>
      <c r="AN700" s="3">
        <v>9.1716499999999996</v>
      </c>
      <c r="AO700" s="2" t="s">
        <v>24208</v>
      </c>
      <c r="AP700" s="4">
        <v>2947109</v>
      </c>
      <c r="AQ700" s="4">
        <v>47.726939999999999</v>
      </c>
      <c r="AR700" s="3">
        <v>9.3852799999999998</v>
      </c>
      <c r="AS700" t="s">
        <v>3420</v>
      </c>
      <c r="AX700" t="s">
        <v>22415</v>
      </c>
      <c r="BA700" t="s">
        <v>22416</v>
      </c>
      <c r="BD700" t="s">
        <v>22427</v>
      </c>
      <c r="BG700" s="3" t="s">
        <v>2763</v>
      </c>
    </row>
    <row r="701" spans="1:59" x14ac:dyDescent="0.25">
      <c r="A701">
        <v>1121</v>
      </c>
      <c r="B701" s="1">
        <v>762</v>
      </c>
      <c r="C701" s="2" t="s">
        <v>3389</v>
      </c>
      <c r="D701" s="3" t="s">
        <v>528</v>
      </c>
      <c r="E701" s="2" t="s">
        <v>229</v>
      </c>
      <c r="F701" s="4" t="s">
        <v>21516</v>
      </c>
      <c r="S701" t="s">
        <v>396</v>
      </c>
      <c r="T701" t="s">
        <v>229</v>
      </c>
      <c r="U701" s="2" t="s">
        <v>22418</v>
      </c>
      <c r="V701" s="4">
        <v>1898</v>
      </c>
      <c r="W701">
        <v>18</v>
      </c>
      <c r="AA701" t="s">
        <v>24073</v>
      </c>
      <c r="AB701" s="17">
        <v>1916</v>
      </c>
      <c r="AC701" t="s">
        <v>22419</v>
      </c>
      <c r="AD701" t="s">
        <v>22420</v>
      </c>
      <c r="AE701" t="s">
        <v>22421</v>
      </c>
      <c r="AF701" s="2" t="s">
        <v>3420</v>
      </c>
      <c r="AG701" t="s">
        <v>3420</v>
      </c>
      <c r="AH701" t="s">
        <v>403</v>
      </c>
      <c r="AI701">
        <v>47.769770000000001</v>
      </c>
      <c r="AJ701">
        <v>9.17136</v>
      </c>
      <c r="AK701" s="2" t="s">
        <v>3420</v>
      </c>
      <c r="AL701" s="4">
        <v>6558184</v>
      </c>
      <c r="AM701" s="4">
        <v>47.768300000000004</v>
      </c>
      <c r="AN701" s="3">
        <v>9.1716499999999996</v>
      </c>
      <c r="AO701" s="2" t="s">
        <v>24208</v>
      </c>
      <c r="AP701" s="4">
        <v>2947109</v>
      </c>
      <c r="AQ701" s="4">
        <v>47.726939999999999</v>
      </c>
      <c r="AR701" s="3">
        <v>9.3852799999999998</v>
      </c>
      <c r="AS701" t="s">
        <v>3420</v>
      </c>
      <c r="AX701" t="s">
        <v>22415</v>
      </c>
      <c r="BA701" t="s">
        <v>22416</v>
      </c>
      <c r="BD701" t="s">
        <v>22422</v>
      </c>
      <c r="BG701" s="3" t="s">
        <v>3063</v>
      </c>
    </row>
    <row r="702" spans="1:59" x14ac:dyDescent="0.25">
      <c r="A702">
        <v>1121</v>
      </c>
      <c r="B702" s="1">
        <v>763</v>
      </c>
      <c r="C702" s="2" t="s">
        <v>3389</v>
      </c>
      <c r="D702" s="3" t="s">
        <v>528</v>
      </c>
      <c r="E702" s="2" t="s">
        <v>229</v>
      </c>
      <c r="F702" s="4" t="s">
        <v>21516</v>
      </c>
      <c r="S702" t="s">
        <v>396</v>
      </c>
      <c r="T702" t="s">
        <v>229</v>
      </c>
      <c r="U702" s="2" t="s">
        <v>22418</v>
      </c>
      <c r="V702" s="4">
        <v>1898</v>
      </c>
      <c r="W702">
        <v>18</v>
      </c>
      <c r="AA702" t="s">
        <v>406</v>
      </c>
      <c r="AB702" s="17">
        <v>1917</v>
      </c>
      <c r="AC702" t="s">
        <v>22423</v>
      </c>
      <c r="AD702" t="s">
        <v>6199</v>
      </c>
      <c r="AE702" t="s">
        <v>22424</v>
      </c>
      <c r="AF702" s="2" t="s">
        <v>3420</v>
      </c>
      <c r="AG702" t="s">
        <v>3420</v>
      </c>
      <c r="AH702" t="s">
        <v>403</v>
      </c>
      <c r="AI702">
        <v>47.769770000000001</v>
      </c>
      <c r="AJ702">
        <v>9.17136</v>
      </c>
      <c r="AK702" s="2" t="s">
        <v>3420</v>
      </c>
      <c r="AL702" s="4">
        <v>6558184</v>
      </c>
      <c r="AM702" s="4">
        <v>47.768300000000004</v>
      </c>
      <c r="AN702" s="3">
        <v>9.1716499999999996</v>
      </c>
      <c r="AO702" s="2" t="s">
        <v>24208</v>
      </c>
      <c r="AP702" s="4">
        <v>2947109</v>
      </c>
      <c r="AQ702" s="4">
        <v>47.726939999999999</v>
      </c>
      <c r="AR702" s="3">
        <v>9.3852799999999998</v>
      </c>
      <c r="AS702" t="s">
        <v>3420</v>
      </c>
      <c r="AX702" t="s">
        <v>22415</v>
      </c>
      <c r="BA702" t="s">
        <v>22416</v>
      </c>
      <c r="BD702" t="s">
        <v>22422</v>
      </c>
    </row>
    <row r="703" spans="1:59" x14ac:dyDescent="0.25">
      <c r="A703">
        <v>1120</v>
      </c>
      <c r="B703" s="1">
        <v>764</v>
      </c>
      <c r="C703" s="2" t="s">
        <v>3389</v>
      </c>
      <c r="D703" s="3" t="s">
        <v>2434</v>
      </c>
      <c r="E703" s="2" t="s">
        <v>229</v>
      </c>
      <c r="F703" s="4" t="s">
        <v>21516</v>
      </c>
      <c r="S703" t="s">
        <v>396</v>
      </c>
      <c r="T703" t="s">
        <v>229</v>
      </c>
      <c r="U703" s="2" t="s">
        <v>22412</v>
      </c>
      <c r="V703" s="4">
        <v>1900</v>
      </c>
      <c r="W703">
        <v>14</v>
      </c>
      <c r="AA703" t="s">
        <v>24073</v>
      </c>
      <c r="AB703" s="17">
        <v>1914</v>
      </c>
      <c r="AC703" t="s">
        <v>2358</v>
      </c>
      <c r="AD703" t="s">
        <v>22413</v>
      </c>
      <c r="AE703" t="s">
        <v>22414</v>
      </c>
      <c r="AF703" s="2" t="s">
        <v>3420</v>
      </c>
      <c r="AG703" t="s">
        <v>3420</v>
      </c>
      <c r="AH703" t="s">
        <v>403</v>
      </c>
      <c r="AI703">
        <v>47.769770000000001</v>
      </c>
      <c r="AJ703">
        <v>9.17136</v>
      </c>
      <c r="AK703" s="2" t="s">
        <v>3420</v>
      </c>
      <c r="AL703" s="4">
        <v>6558184</v>
      </c>
      <c r="AM703" s="4">
        <v>47.768300000000004</v>
      </c>
      <c r="AN703" s="3">
        <v>9.1716499999999996</v>
      </c>
      <c r="AO703" s="2" t="s">
        <v>24208</v>
      </c>
      <c r="AP703" s="4">
        <v>2947109</v>
      </c>
      <c r="AQ703" s="4">
        <v>47.726939999999999</v>
      </c>
      <c r="AR703" s="3">
        <v>9.3852799999999998</v>
      </c>
      <c r="AS703" t="s">
        <v>3420</v>
      </c>
      <c r="AX703" t="s">
        <v>22415</v>
      </c>
      <c r="BA703" t="s">
        <v>22416</v>
      </c>
      <c r="BD703" t="s">
        <v>22417</v>
      </c>
      <c r="BF703" s="2" t="s">
        <v>1239</v>
      </c>
      <c r="BG703" s="3" t="s">
        <v>3072</v>
      </c>
    </row>
    <row r="704" spans="1:59" x14ac:dyDescent="0.25">
      <c r="A704">
        <v>714</v>
      </c>
      <c r="B704" s="1">
        <v>765</v>
      </c>
      <c r="C704" s="2" t="s">
        <v>19645</v>
      </c>
      <c r="D704" s="3" t="s">
        <v>18528</v>
      </c>
      <c r="E704" s="2" t="s">
        <v>237</v>
      </c>
      <c r="F704" s="4" t="s">
        <v>17063</v>
      </c>
      <c r="G704" s="4">
        <v>2658842</v>
      </c>
      <c r="H704" s="4">
        <v>46.943730000000002</v>
      </c>
      <c r="I704" s="4">
        <v>10.360580000000001</v>
      </c>
      <c r="J704" s="2" t="s">
        <v>237</v>
      </c>
      <c r="K704" s="4">
        <v>7287049</v>
      </c>
      <c r="L704" s="4">
        <v>46.952219999999997</v>
      </c>
      <c r="M704" s="3">
        <v>10.36647</v>
      </c>
      <c r="N704" s="2" t="s">
        <v>24136</v>
      </c>
      <c r="O704" s="4">
        <v>11611650</v>
      </c>
      <c r="P704" s="4">
        <v>46.752119999999998</v>
      </c>
      <c r="Q704" s="3">
        <v>10.26032</v>
      </c>
      <c r="S704" t="s">
        <v>514</v>
      </c>
      <c r="U704" s="2" t="s">
        <v>19656</v>
      </c>
      <c r="V704" s="4">
        <v>1833</v>
      </c>
      <c r="W704">
        <v>11</v>
      </c>
      <c r="AA704" t="s">
        <v>24074</v>
      </c>
      <c r="AB704" s="17">
        <v>1846</v>
      </c>
      <c r="AC704" t="s">
        <v>13652</v>
      </c>
      <c r="AD704" t="s">
        <v>12723</v>
      </c>
      <c r="AE704" t="s">
        <v>19657</v>
      </c>
      <c r="AF704" s="2" t="s">
        <v>5354</v>
      </c>
      <c r="AG704" t="s">
        <v>1588</v>
      </c>
      <c r="AH704" t="s">
        <v>403</v>
      </c>
      <c r="AI704">
        <v>47.719160000000002</v>
      </c>
      <c r="AJ704">
        <v>9.3902800000000006</v>
      </c>
      <c r="AK704" s="2" t="s">
        <v>1588</v>
      </c>
      <c r="AL704" s="4">
        <v>6558181</v>
      </c>
      <c r="AM704" s="4">
        <v>47.7194</v>
      </c>
      <c r="AN704" s="3">
        <v>9.3952000000000009</v>
      </c>
      <c r="AO704" s="2" t="s">
        <v>24208</v>
      </c>
      <c r="AP704" s="4">
        <v>2947109</v>
      </c>
      <c r="AQ704" s="4">
        <v>47.726939999999999</v>
      </c>
      <c r="AR704" s="3">
        <v>9.3852799999999998</v>
      </c>
      <c r="AS704" t="s">
        <v>1588</v>
      </c>
      <c r="AX704" t="s">
        <v>19658</v>
      </c>
      <c r="BA704" t="s">
        <v>19659</v>
      </c>
      <c r="BF704" s="2" t="s">
        <v>3075</v>
      </c>
      <c r="BG704" s="3" t="s">
        <v>3072</v>
      </c>
    </row>
    <row r="705" spans="1:59" x14ac:dyDescent="0.25">
      <c r="A705">
        <v>714</v>
      </c>
      <c r="B705" s="1">
        <v>766</v>
      </c>
      <c r="C705" s="2" t="s">
        <v>19645</v>
      </c>
      <c r="D705" s="3" t="s">
        <v>18528</v>
      </c>
      <c r="E705" s="2" t="s">
        <v>237</v>
      </c>
      <c r="F705" s="4" t="s">
        <v>17063</v>
      </c>
      <c r="G705" s="4">
        <v>2658842</v>
      </c>
      <c r="H705" s="4">
        <v>46.943730000000002</v>
      </c>
      <c r="I705" s="4">
        <v>10.360580000000001</v>
      </c>
      <c r="J705" s="2" t="s">
        <v>237</v>
      </c>
      <c r="K705" s="4">
        <v>7287049</v>
      </c>
      <c r="L705" s="4">
        <v>46.952219999999997</v>
      </c>
      <c r="M705" s="3">
        <v>10.36647</v>
      </c>
      <c r="N705" s="2" t="s">
        <v>24136</v>
      </c>
      <c r="O705" s="4">
        <v>11611650</v>
      </c>
      <c r="P705" s="4">
        <v>46.752119999999998</v>
      </c>
      <c r="Q705" s="3">
        <v>10.26032</v>
      </c>
      <c r="S705" t="s">
        <v>514</v>
      </c>
      <c r="U705" s="2" t="s">
        <v>19656</v>
      </c>
      <c r="V705" s="4">
        <v>1833</v>
      </c>
      <c r="W705">
        <v>11</v>
      </c>
      <c r="AA705" t="s">
        <v>406</v>
      </c>
      <c r="AB705" s="17">
        <v>1844</v>
      </c>
      <c r="AC705" t="s">
        <v>19660</v>
      </c>
      <c r="AD705" t="s">
        <v>12639</v>
      </c>
      <c r="AE705" t="s">
        <v>19661</v>
      </c>
      <c r="AF705" s="2" t="s">
        <v>19655</v>
      </c>
      <c r="AG705" t="s">
        <v>1588</v>
      </c>
      <c r="AH705" t="s">
        <v>403</v>
      </c>
      <c r="AI705">
        <v>47.719160000000002</v>
      </c>
      <c r="AJ705">
        <v>9.3902800000000006</v>
      </c>
      <c r="AK705" s="2" t="s">
        <v>1588</v>
      </c>
      <c r="AL705" s="4">
        <v>6558181</v>
      </c>
      <c r="AM705" s="4">
        <v>47.7194</v>
      </c>
      <c r="AN705" s="3">
        <v>9.3952000000000009</v>
      </c>
      <c r="AO705" s="2" t="s">
        <v>24208</v>
      </c>
      <c r="AP705" s="4">
        <v>2947109</v>
      </c>
      <c r="AQ705" s="4">
        <v>47.726939999999999</v>
      </c>
      <c r="AR705" s="3">
        <v>9.3852799999999998</v>
      </c>
      <c r="AS705" t="s">
        <v>1588</v>
      </c>
      <c r="AX705" t="s">
        <v>19658</v>
      </c>
      <c r="BA705" t="s">
        <v>19659</v>
      </c>
      <c r="BG705" s="3" t="s">
        <v>3079</v>
      </c>
    </row>
    <row r="706" spans="1:59" x14ac:dyDescent="0.25">
      <c r="A706">
        <v>715</v>
      </c>
      <c r="B706" s="1">
        <v>767</v>
      </c>
      <c r="C706" s="2" t="s">
        <v>19645</v>
      </c>
      <c r="D706" s="3" t="s">
        <v>9417</v>
      </c>
      <c r="E706" s="2" t="s">
        <v>237</v>
      </c>
      <c r="F706" s="4" t="s">
        <v>17063</v>
      </c>
      <c r="G706" s="4">
        <v>2658842</v>
      </c>
      <c r="H706" s="4">
        <v>46.943730000000002</v>
      </c>
      <c r="I706" s="4">
        <v>10.360580000000001</v>
      </c>
      <c r="J706" s="2" t="s">
        <v>237</v>
      </c>
      <c r="K706" s="4">
        <v>7287049</v>
      </c>
      <c r="L706" s="4">
        <v>46.952219999999997</v>
      </c>
      <c r="M706" s="3">
        <v>10.36647</v>
      </c>
      <c r="N706" s="2" t="s">
        <v>24136</v>
      </c>
      <c r="O706" s="4">
        <v>11611650</v>
      </c>
      <c r="P706" s="4">
        <v>46.752119999999998</v>
      </c>
      <c r="Q706" s="3">
        <v>10.26032</v>
      </c>
      <c r="S706" t="s">
        <v>396</v>
      </c>
      <c r="U706" s="2" t="s">
        <v>19662</v>
      </c>
      <c r="V706" s="4">
        <v>1829</v>
      </c>
      <c r="W706">
        <v>16</v>
      </c>
      <c r="AA706" t="s">
        <v>24073</v>
      </c>
      <c r="AB706" s="17">
        <v>1845</v>
      </c>
      <c r="AC706" t="s">
        <v>19663</v>
      </c>
      <c r="AD706" t="s">
        <v>19664</v>
      </c>
      <c r="AE706" t="s">
        <v>19657</v>
      </c>
      <c r="AF706" s="2" t="s">
        <v>2038</v>
      </c>
      <c r="AG706" t="s">
        <v>1588</v>
      </c>
      <c r="AH706" t="s">
        <v>403</v>
      </c>
      <c r="AI706">
        <v>47.719160000000002</v>
      </c>
      <c r="AJ706">
        <v>9.3902800000000006</v>
      </c>
      <c r="AK706" s="2" t="s">
        <v>1588</v>
      </c>
      <c r="AL706" s="4">
        <v>6558181</v>
      </c>
      <c r="AM706" s="4">
        <v>47.7194</v>
      </c>
      <c r="AN706" s="3">
        <v>9.3952000000000009</v>
      </c>
      <c r="AO706" s="2" t="s">
        <v>24208</v>
      </c>
      <c r="AP706" s="4">
        <v>2947109</v>
      </c>
      <c r="AQ706" s="4">
        <v>47.726939999999999</v>
      </c>
      <c r="AR706" s="3">
        <v>9.3852799999999998</v>
      </c>
      <c r="AS706" t="s">
        <v>1588</v>
      </c>
      <c r="AX706" t="s">
        <v>19650</v>
      </c>
      <c r="BA706" t="s">
        <v>19665</v>
      </c>
      <c r="BD706">
        <v>768</v>
      </c>
      <c r="BG706" s="3" t="s">
        <v>3082</v>
      </c>
    </row>
    <row r="707" spans="1:59" x14ac:dyDescent="0.25">
      <c r="A707">
        <v>713</v>
      </c>
      <c r="B707" s="1">
        <v>768</v>
      </c>
      <c r="C707" s="2" t="s">
        <v>19645</v>
      </c>
      <c r="D707" s="3" t="s">
        <v>17614</v>
      </c>
      <c r="E707" s="2" t="s">
        <v>237</v>
      </c>
      <c r="F707" s="4" t="s">
        <v>17063</v>
      </c>
      <c r="G707" s="4">
        <v>2658842</v>
      </c>
      <c r="H707" s="4">
        <v>46.943730000000002</v>
      </c>
      <c r="I707" s="4">
        <v>10.360580000000001</v>
      </c>
      <c r="J707" s="2" t="s">
        <v>237</v>
      </c>
      <c r="K707" s="4">
        <v>7287049</v>
      </c>
      <c r="L707" s="4">
        <v>46.952219999999997</v>
      </c>
      <c r="M707" s="3">
        <v>10.36647</v>
      </c>
      <c r="N707" s="2" t="s">
        <v>24136</v>
      </c>
      <c r="O707" s="4">
        <v>11611650</v>
      </c>
      <c r="P707" s="4">
        <v>46.752119999999998</v>
      </c>
      <c r="Q707" s="3">
        <v>10.26032</v>
      </c>
      <c r="S707" t="s">
        <v>514</v>
      </c>
      <c r="U707" s="2" t="s">
        <v>19646</v>
      </c>
      <c r="V707" s="4">
        <v>1831</v>
      </c>
      <c r="W707">
        <v>16</v>
      </c>
      <c r="AA707" t="s">
        <v>24073</v>
      </c>
      <c r="AB707" s="17">
        <v>1848</v>
      </c>
      <c r="AC707" t="s">
        <v>19647</v>
      </c>
      <c r="AD707" t="s">
        <v>19648</v>
      </c>
      <c r="AE707" t="s">
        <v>19649</v>
      </c>
      <c r="AF707" s="2" t="s">
        <v>1588</v>
      </c>
      <c r="AG707" t="s">
        <v>1588</v>
      </c>
      <c r="AH707" t="s">
        <v>403</v>
      </c>
      <c r="AI707">
        <v>47.719160000000002</v>
      </c>
      <c r="AJ707">
        <v>9.3902800000000006</v>
      </c>
      <c r="AK707" s="2" t="s">
        <v>1588</v>
      </c>
      <c r="AL707" s="4">
        <v>6558181</v>
      </c>
      <c r="AM707" s="4">
        <v>47.7194</v>
      </c>
      <c r="AN707" s="3">
        <v>9.3952000000000009</v>
      </c>
      <c r="AO707" s="2" t="s">
        <v>24208</v>
      </c>
      <c r="AP707" s="4">
        <v>2947109</v>
      </c>
      <c r="AQ707" s="4">
        <v>47.726939999999999</v>
      </c>
      <c r="AR707" s="3">
        <v>9.3852799999999998</v>
      </c>
      <c r="AS707" t="s">
        <v>1588</v>
      </c>
      <c r="AX707" t="s">
        <v>19650</v>
      </c>
      <c r="BA707" t="s">
        <v>19651</v>
      </c>
      <c r="BD707">
        <v>767</v>
      </c>
      <c r="BG707" s="3" t="s">
        <v>2718</v>
      </c>
    </row>
    <row r="708" spans="1:59" x14ac:dyDescent="0.25">
      <c r="A708">
        <v>713</v>
      </c>
      <c r="B708" s="1">
        <v>769</v>
      </c>
      <c r="C708" s="2" t="s">
        <v>19645</v>
      </c>
      <c r="D708" s="3" t="s">
        <v>17614</v>
      </c>
      <c r="E708" s="2" t="s">
        <v>237</v>
      </c>
      <c r="F708" s="4" t="s">
        <v>17063</v>
      </c>
      <c r="G708" s="4">
        <v>2658842</v>
      </c>
      <c r="H708" s="4">
        <v>46.943730000000002</v>
      </c>
      <c r="I708" s="4">
        <v>10.360580000000001</v>
      </c>
      <c r="J708" s="2" t="s">
        <v>237</v>
      </c>
      <c r="K708" s="4">
        <v>7287049</v>
      </c>
      <c r="L708" s="4">
        <v>46.952219999999997</v>
      </c>
      <c r="M708" s="3">
        <v>10.36647</v>
      </c>
      <c r="N708" s="2" t="s">
        <v>24136</v>
      </c>
      <c r="O708" s="4">
        <v>11611650</v>
      </c>
      <c r="P708" s="4">
        <v>46.752119999999998</v>
      </c>
      <c r="Q708" s="3">
        <v>10.26032</v>
      </c>
      <c r="S708" t="s">
        <v>514</v>
      </c>
      <c r="U708" s="2" t="s">
        <v>19646</v>
      </c>
      <c r="V708" s="4">
        <v>1831</v>
      </c>
      <c r="W708">
        <v>17</v>
      </c>
      <c r="AA708" t="s">
        <v>24073</v>
      </c>
      <c r="AB708" s="17">
        <v>1849</v>
      </c>
      <c r="AC708" t="s">
        <v>19653</v>
      </c>
      <c r="AD708" t="s">
        <v>14565</v>
      </c>
      <c r="AE708" t="s">
        <v>19654</v>
      </c>
      <c r="AF708" s="2" t="s">
        <v>19655</v>
      </c>
      <c r="AG708" t="s">
        <v>1588</v>
      </c>
      <c r="AH708" t="s">
        <v>403</v>
      </c>
      <c r="AI708">
        <v>47.719160000000002</v>
      </c>
      <c r="AJ708">
        <v>9.3902800000000006</v>
      </c>
      <c r="AK708" s="2" t="s">
        <v>1588</v>
      </c>
      <c r="AL708" s="4">
        <v>6558181</v>
      </c>
      <c r="AM708" s="4">
        <v>47.7194</v>
      </c>
      <c r="AN708" s="3">
        <v>9.3952000000000009</v>
      </c>
      <c r="AO708" s="2" t="s">
        <v>24208</v>
      </c>
      <c r="AP708" s="4">
        <v>2947109</v>
      </c>
      <c r="AQ708" s="4">
        <v>47.726939999999999</v>
      </c>
      <c r="AR708" s="3">
        <v>9.3852799999999998</v>
      </c>
      <c r="AS708" t="s">
        <v>1588</v>
      </c>
      <c r="AX708" t="s">
        <v>19650</v>
      </c>
      <c r="BA708" t="s">
        <v>19651</v>
      </c>
      <c r="BD708">
        <v>767</v>
      </c>
      <c r="BG708" s="3" t="s">
        <v>3087</v>
      </c>
    </row>
    <row r="709" spans="1:59" x14ac:dyDescent="0.25">
      <c r="A709">
        <v>718</v>
      </c>
      <c r="B709" s="1">
        <v>772</v>
      </c>
      <c r="C709" s="2" t="s">
        <v>20616</v>
      </c>
      <c r="D709" s="3" t="s">
        <v>20619</v>
      </c>
      <c r="E709" s="2" t="s">
        <v>346</v>
      </c>
      <c r="F709" s="4" t="s">
        <v>17063</v>
      </c>
      <c r="G709" s="4">
        <v>2658191</v>
      </c>
      <c r="H709" s="4">
        <v>46.61647</v>
      </c>
      <c r="I709" s="4">
        <v>9.1802499999999991</v>
      </c>
      <c r="J709" s="2" t="s">
        <v>346</v>
      </c>
      <c r="K709" s="4">
        <v>7287414</v>
      </c>
      <c r="L709" s="4">
        <v>46.615659999999998</v>
      </c>
      <c r="M709" s="3">
        <v>9.18032</v>
      </c>
      <c r="N709" s="2" t="s">
        <v>24114</v>
      </c>
      <c r="O709" s="4">
        <v>11611648</v>
      </c>
      <c r="P709" s="4">
        <v>46.695639999999997</v>
      </c>
      <c r="Q709" s="3">
        <v>9.0483399999999996</v>
      </c>
      <c r="R709" s="3" t="s">
        <v>20489</v>
      </c>
      <c r="S709" t="s">
        <v>396</v>
      </c>
      <c r="U709" s="2" t="s">
        <v>20620</v>
      </c>
      <c r="V709" s="4">
        <v>1838</v>
      </c>
      <c r="W709">
        <v>11</v>
      </c>
      <c r="AA709" t="s">
        <v>24078</v>
      </c>
      <c r="AB709" s="17">
        <v>1849</v>
      </c>
      <c r="AC709" t="s">
        <v>20621</v>
      </c>
      <c r="AE709" t="s">
        <v>20622</v>
      </c>
      <c r="AF709" s="2" t="s">
        <v>2565</v>
      </c>
      <c r="AG709" t="s">
        <v>2566</v>
      </c>
      <c r="AH709" t="s">
        <v>403</v>
      </c>
      <c r="AI709">
        <v>47.688659999999999</v>
      </c>
      <c r="AJ709">
        <v>9.9577200000000001</v>
      </c>
      <c r="AK709" s="2" t="s">
        <v>24206</v>
      </c>
      <c r="AL709" s="4">
        <v>3205642</v>
      </c>
      <c r="AM709" s="4">
        <v>47.697890000000001</v>
      </c>
      <c r="AN709" s="3">
        <v>9.9403900000000007</v>
      </c>
      <c r="AO709" s="2" t="s">
        <v>24202</v>
      </c>
      <c r="AP709" s="4">
        <v>3220791</v>
      </c>
      <c r="AQ709" s="4">
        <v>47.829169999999998</v>
      </c>
      <c r="AR709" s="3">
        <v>9.79528</v>
      </c>
      <c r="AS709" t="s">
        <v>2566</v>
      </c>
      <c r="AX709" t="s">
        <v>20623</v>
      </c>
      <c r="BA709" t="s">
        <v>20624</v>
      </c>
      <c r="BG709" s="3" t="s">
        <v>3087</v>
      </c>
    </row>
    <row r="710" spans="1:59" x14ac:dyDescent="0.25">
      <c r="A710">
        <v>726</v>
      </c>
      <c r="B710" s="1">
        <v>782</v>
      </c>
      <c r="C710" s="2" t="s">
        <v>3801</v>
      </c>
      <c r="D710" s="3" t="s">
        <v>18281</v>
      </c>
      <c r="E710" s="2" t="s">
        <v>64</v>
      </c>
      <c r="F710" s="4" t="s">
        <v>17063</v>
      </c>
      <c r="G710" s="4">
        <v>2661001</v>
      </c>
      <c r="H710" s="4">
        <v>46.834829999999997</v>
      </c>
      <c r="I710" s="4">
        <v>9.4507499999999993</v>
      </c>
      <c r="J710" s="2" t="s">
        <v>24124</v>
      </c>
      <c r="K710" s="4">
        <v>7285659</v>
      </c>
      <c r="L710" s="4">
        <v>46.819809999999997</v>
      </c>
      <c r="M710" s="3">
        <v>9.4545499999999993</v>
      </c>
      <c r="N710" s="2" t="s">
        <v>24123</v>
      </c>
      <c r="O710" s="4">
        <v>11611652</v>
      </c>
      <c r="P710" s="4">
        <v>46.848759999999999</v>
      </c>
      <c r="Q710" s="3">
        <v>9.3622499999999995</v>
      </c>
      <c r="R710" s="3" t="s">
        <v>18174</v>
      </c>
      <c r="S710" t="s">
        <v>396</v>
      </c>
      <c r="U710" s="2" t="s">
        <v>18282</v>
      </c>
      <c r="V710" s="4">
        <v>1876</v>
      </c>
      <c r="W710">
        <v>12</v>
      </c>
      <c r="AA710" t="s">
        <v>24074</v>
      </c>
      <c r="AB710" s="17">
        <v>1888</v>
      </c>
      <c r="AC710" t="s">
        <v>18241</v>
      </c>
      <c r="AD710" t="s">
        <v>18283</v>
      </c>
      <c r="AE710" t="s">
        <v>18284</v>
      </c>
      <c r="AF710" s="2" t="s">
        <v>10588</v>
      </c>
      <c r="AG710" t="s">
        <v>497</v>
      </c>
      <c r="AH710" t="s">
        <v>403</v>
      </c>
      <c r="AI710">
        <v>47.74971</v>
      </c>
      <c r="AJ710">
        <v>9.8242499999999993</v>
      </c>
      <c r="AK710" s="2" t="s">
        <v>24203</v>
      </c>
      <c r="AL710" s="4">
        <v>6558191</v>
      </c>
      <c r="AM710" s="4">
        <v>47.693899999999999</v>
      </c>
      <c r="AN710" s="3">
        <v>9.8290000000000006</v>
      </c>
      <c r="AO710" s="2" t="s">
        <v>24202</v>
      </c>
      <c r="AP710" s="4">
        <v>3220791</v>
      </c>
      <c r="AQ710" s="4">
        <v>47.829169999999998</v>
      </c>
      <c r="AR710" s="3">
        <v>9.79528</v>
      </c>
      <c r="AS710" t="s">
        <v>497</v>
      </c>
      <c r="AX710" t="s">
        <v>18269</v>
      </c>
      <c r="BA710" t="s">
        <v>18285</v>
      </c>
      <c r="BD710" t="s">
        <v>18286</v>
      </c>
      <c r="BG710" s="3" t="s">
        <v>3090</v>
      </c>
    </row>
    <row r="711" spans="1:59" x14ac:dyDescent="0.25">
      <c r="A711">
        <v>746</v>
      </c>
      <c r="B711" s="1">
        <v>841</v>
      </c>
      <c r="C711" s="2" t="s">
        <v>5519</v>
      </c>
      <c r="D711" s="3" t="s">
        <v>17084</v>
      </c>
      <c r="E711" s="2" t="s">
        <v>5</v>
      </c>
      <c r="F711" s="4" t="s">
        <v>17063</v>
      </c>
      <c r="G711" s="4">
        <v>8533663</v>
      </c>
      <c r="H711" s="4">
        <v>46.73807</v>
      </c>
      <c r="I711" s="4">
        <v>9.4591499999999993</v>
      </c>
      <c r="J711" s="2" t="s">
        <v>24125</v>
      </c>
      <c r="K711" s="4">
        <v>11611713</v>
      </c>
      <c r="L711" s="4">
        <v>46.769080000000002</v>
      </c>
      <c r="M711" s="3">
        <v>9.4646799999999995</v>
      </c>
      <c r="N711" s="2" t="s">
        <v>24122</v>
      </c>
      <c r="O711" s="4">
        <v>11611649</v>
      </c>
      <c r="P711" s="4">
        <v>46.587620000000001</v>
      </c>
      <c r="Q711" s="3">
        <v>9.4003499999999995</v>
      </c>
      <c r="S711" t="s">
        <v>396</v>
      </c>
      <c r="U711" s="2" t="s">
        <v>15172</v>
      </c>
      <c r="V711" s="4">
        <v>1871</v>
      </c>
      <c r="W711">
        <v>12</v>
      </c>
      <c r="AA711" t="s">
        <v>24084</v>
      </c>
      <c r="AB711" s="17">
        <v>1883</v>
      </c>
      <c r="AC711" t="s">
        <v>4780</v>
      </c>
      <c r="AD711" t="s">
        <v>7901</v>
      </c>
      <c r="AE711" t="s">
        <v>9031</v>
      </c>
      <c r="AF711" s="2" t="s">
        <v>9032</v>
      </c>
      <c r="AG711" t="s">
        <v>497</v>
      </c>
      <c r="AH711" t="s">
        <v>403</v>
      </c>
      <c r="AI711">
        <v>47.74971</v>
      </c>
      <c r="AJ711">
        <v>9.8242499999999993</v>
      </c>
      <c r="AK711" s="2" t="s">
        <v>24203</v>
      </c>
      <c r="AL711" s="4">
        <v>6558191</v>
      </c>
      <c r="AM711" s="4">
        <v>47.693899999999999</v>
      </c>
      <c r="AN711" s="3">
        <v>9.8290000000000006</v>
      </c>
      <c r="AO711" s="2" t="s">
        <v>24202</v>
      </c>
      <c r="AP711" s="4">
        <v>3220791</v>
      </c>
      <c r="AQ711" s="4">
        <v>47.829169999999998</v>
      </c>
      <c r="AR711" s="3">
        <v>9.79528</v>
      </c>
      <c r="AS711" t="s">
        <v>497</v>
      </c>
      <c r="AX711" t="s">
        <v>17085</v>
      </c>
      <c r="BA711" t="s">
        <v>17086</v>
      </c>
      <c r="BD711">
        <v>842</v>
      </c>
      <c r="BF711" s="2" t="s">
        <v>3097</v>
      </c>
      <c r="BG711" s="3" t="s">
        <v>2684</v>
      </c>
    </row>
    <row r="712" spans="1:59" x14ac:dyDescent="0.25">
      <c r="A712">
        <v>748</v>
      </c>
      <c r="B712" s="1">
        <v>842</v>
      </c>
      <c r="C712" s="2" t="s">
        <v>5519</v>
      </c>
      <c r="D712" s="3" t="s">
        <v>17087</v>
      </c>
      <c r="E712" s="2" t="s">
        <v>5</v>
      </c>
      <c r="F712" s="4" t="s">
        <v>17063</v>
      </c>
      <c r="G712" s="4">
        <v>8533663</v>
      </c>
      <c r="H712" s="4">
        <v>46.73807</v>
      </c>
      <c r="I712" s="4">
        <v>9.4591499999999993</v>
      </c>
      <c r="J712" s="2" t="s">
        <v>24125</v>
      </c>
      <c r="K712" s="4">
        <v>11611713</v>
      </c>
      <c r="L712" s="4">
        <v>46.769080000000002</v>
      </c>
      <c r="M712" s="3">
        <v>9.4646799999999995</v>
      </c>
      <c r="N712" s="2" t="s">
        <v>24122</v>
      </c>
      <c r="O712" s="4">
        <v>11611649</v>
      </c>
      <c r="P712" s="4">
        <v>46.587620000000001</v>
      </c>
      <c r="Q712" s="3">
        <v>9.4003499999999995</v>
      </c>
      <c r="S712" t="s">
        <v>396</v>
      </c>
      <c r="U712" s="2" t="s">
        <v>17088</v>
      </c>
      <c r="V712" s="4">
        <v>1864</v>
      </c>
      <c r="W712">
        <v>19</v>
      </c>
      <c r="AA712" t="s">
        <v>24084</v>
      </c>
      <c r="AB712" s="17">
        <v>1883</v>
      </c>
      <c r="AC712" t="s">
        <v>7900</v>
      </c>
      <c r="AD712" t="s">
        <v>6822</v>
      </c>
      <c r="AE712" t="s">
        <v>16282</v>
      </c>
      <c r="AF712" s="2" t="s">
        <v>888</v>
      </c>
      <c r="AG712" t="s">
        <v>497</v>
      </c>
      <c r="AH712" t="s">
        <v>403</v>
      </c>
      <c r="AI712">
        <v>47.74971</v>
      </c>
      <c r="AJ712">
        <v>9.8242499999999993</v>
      </c>
      <c r="AK712" s="2" t="s">
        <v>24203</v>
      </c>
      <c r="AL712" s="4">
        <v>6558191</v>
      </c>
      <c r="AM712" s="4">
        <v>47.693899999999999</v>
      </c>
      <c r="AN712" s="3">
        <v>9.8290000000000006</v>
      </c>
      <c r="AO712" s="2" t="s">
        <v>24202</v>
      </c>
      <c r="AP712" s="4">
        <v>3220791</v>
      </c>
      <c r="AQ712" s="4">
        <v>47.829169999999998</v>
      </c>
      <c r="AR712" s="3">
        <v>9.79528</v>
      </c>
      <c r="AS712" t="s">
        <v>497</v>
      </c>
      <c r="AX712" t="s">
        <v>17085</v>
      </c>
      <c r="BA712" t="s">
        <v>17086</v>
      </c>
      <c r="BD712">
        <v>841</v>
      </c>
      <c r="BF712" s="2" t="s">
        <v>1234</v>
      </c>
      <c r="BG712" s="3" t="s">
        <v>2684</v>
      </c>
    </row>
    <row r="713" spans="1:59" x14ac:dyDescent="0.25">
      <c r="A713">
        <v>778</v>
      </c>
      <c r="B713" s="1">
        <v>887</v>
      </c>
      <c r="C713" s="2" t="s">
        <v>17091</v>
      </c>
      <c r="D713" s="3" t="s">
        <v>3474</v>
      </c>
      <c r="E713" s="2" t="s">
        <v>156</v>
      </c>
      <c r="F713" s="4" t="s">
        <v>17063</v>
      </c>
      <c r="G713" s="4">
        <v>2659832</v>
      </c>
      <c r="H713" s="4">
        <v>46.683779999999999</v>
      </c>
      <c r="I713" s="4">
        <v>9.1366399999999999</v>
      </c>
      <c r="J713" s="2" t="s">
        <v>24115</v>
      </c>
      <c r="K713" s="4">
        <v>8740945</v>
      </c>
      <c r="L713" s="4">
        <v>46.66292</v>
      </c>
      <c r="M713" s="3">
        <v>9.1098999999999997</v>
      </c>
      <c r="N713" s="2" t="s">
        <v>24114</v>
      </c>
      <c r="O713" s="4">
        <v>11611648</v>
      </c>
      <c r="P713" s="4">
        <v>46.695639999999997</v>
      </c>
      <c r="Q713" s="3">
        <v>9.0483399999999996</v>
      </c>
      <c r="S713" t="s">
        <v>396</v>
      </c>
      <c r="U713" s="2" t="s">
        <v>1651</v>
      </c>
      <c r="V713" s="4">
        <v>1885</v>
      </c>
      <c r="W713">
        <v>14</v>
      </c>
      <c r="AA713" t="s">
        <v>24074</v>
      </c>
      <c r="AB713" s="17">
        <v>1899</v>
      </c>
      <c r="AC713" t="s">
        <v>1157</v>
      </c>
      <c r="AD713" t="s">
        <v>5282</v>
      </c>
      <c r="AE713" t="s">
        <v>3252</v>
      </c>
      <c r="AF713" s="2" t="s">
        <v>1777</v>
      </c>
      <c r="AG713" t="s">
        <v>497</v>
      </c>
      <c r="AH713" t="s">
        <v>403</v>
      </c>
      <c r="AI713">
        <v>47.74971</v>
      </c>
      <c r="AJ713">
        <v>9.8242499999999993</v>
      </c>
      <c r="AK713" s="2" t="s">
        <v>24203</v>
      </c>
      <c r="AL713" s="4">
        <v>6558191</v>
      </c>
      <c r="AM713" s="4">
        <v>47.693899999999999</v>
      </c>
      <c r="AN713" s="3">
        <v>9.8290000000000006</v>
      </c>
      <c r="AO713" s="2" t="s">
        <v>24202</v>
      </c>
      <c r="AP713" s="4">
        <v>3220791</v>
      </c>
      <c r="AQ713" s="4">
        <v>47.829169999999998</v>
      </c>
      <c r="AR713" s="3">
        <v>9.79528</v>
      </c>
      <c r="AS713" t="s">
        <v>497</v>
      </c>
      <c r="AX713" t="s">
        <v>18628</v>
      </c>
      <c r="BA713" t="s">
        <v>18629</v>
      </c>
      <c r="BD713" t="s">
        <v>18630</v>
      </c>
      <c r="BG713" s="3" t="s">
        <v>3105</v>
      </c>
    </row>
    <row r="714" spans="1:59" x14ac:dyDescent="0.25">
      <c r="A714">
        <v>727</v>
      </c>
      <c r="B714" s="1">
        <v>777</v>
      </c>
      <c r="C714" s="2" t="s">
        <v>3801</v>
      </c>
      <c r="D714" s="3" t="s">
        <v>1290</v>
      </c>
      <c r="E714" s="2" t="s">
        <v>64</v>
      </c>
      <c r="F714" s="4" t="s">
        <v>17063</v>
      </c>
      <c r="G714" s="4">
        <v>2661001</v>
      </c>
      <c r="H714" s="4">
        <v>46.834829999999997</v>
      </c>
      <c r="I714" s="4">
        <v>9.4507499999999993</v>
      </c>
      <c r="J714" s="2" t="s">
        <v>24124</v>
      </c>
      <c r="K714" s="4">
        <v>7285659</v>
      </c>
      <c r="L714" s="4">
        <v>46.819809999999997</v>
      </c>
      <c r="M714" s="3">
        <v>9.4545499999999993</v>
      </c>
      <c r="N714" s="2" t="s">
        <v>24123</v>
      </c>
      <c r="O714" s="4">
        <v>11611652</v>
      </c>
      <c r="P714" s="4">
        <v>46.848759999999999</v>
      </c>
      <c r="Q714" s="3">
        <v>9.3622499999999995</v>
      </c>
      <c r="R714" s="3" t="s">
        <v>18174</v>
      </c>
      <c r="S714" t="s">
        <v>396</v>
      </c>
      <c r="U714" s="2" t="s">
        <v>18287</v>
      </c>
      <c r="V714" s="4">
        <v>1873</v>
      </c>
      <c r="W714">
        <v>9</v>
      </c>
      <c r="AA714" t="s">
        <v>24084</v>
      </c>
      <c r="AB714" s="17">
        <v>1882</v>
      </c>
      <c r="AC714" t="s">
        <v>15833</v>
      </c>
      <c r="AD714" t="s">
        <v>18288</v>
      </c>
      <c r="AE714" t="s">
        <v>18289</v>
      </c>
      <c r="AG714" t="s">
        <v>1724</v>
      </c>
      <c r="AH714" t="s">
        <v>403</v>
      </c>
      <c r="AI714">
        <v>47.845689999999998</v>
      </c>
      <c r="AJ714">
        <v>9.9463299999999997</v>
      </c>
      <c r="AK714" s="2" t="s">
        <v>24204</v>
      </c>
      <c r="AL714" s="4">
        <v>6558189</v>
      </c>
      <c r="AM714" s="4">
        <v>47.818399999999997</v>
      </c>
      <c r="AN714" s="3">
        <v>9.9931000000000001</v>
      </c>
      <c r="AO714" s="2" t="s">
        <v>24202</v>
      </c>
      <c r="AP714" s="4">
        <v>3220791</v>
      </c>
      <c r="AQ714" s="4">
        <v>47.829169999999998</v>
      </c>
      <c r="AR714" s="3">
        <v>9.79528</v>
      </c>
      <c r="AS714" t="s">
        <v>1724</v>
      </c>
      <c r="AX714" t="s">
        <v>18290</v>
      </c>
      <c r="BA714" t="s">
        <v>18291</v>
      </c>
      <c r="BG714" s="3" t="s">
        <v>3105</v>
      </c>
    </row>
    <row r="715" spans="1:59" x14ac:dyDescent="0.25">
      <c r="A715">
        <v>722</v>
      </c>
      <c r="B715" s="1">
        <v>778</v>
      </c>
      <c r="C715" s="2" t="s">
        <v>3801</v>
      </c>
      <c r="D715" s="3" t="s">
        <v>2759</v>
      </c>
      <c r="E715" s="2" t="s">
        <v>64</v>
      </c>
      <c r="F715" s="4" t="s">
        <v>17063</v>
      </c>
      <c r="G715" s="4">
        <v>2661001</v>
      </c>
      <c r="H715" s="4">
        <v>46.834829999999997</v>
      </c>
      <c r="I715" s="4">
        <v>9.4507499999999993</v>
      </c>
      <c r="J715" s="2" t="s">
        <v>24124</v>
      </c>
      <c r="K715" s="4">
        <v>7285659</v>
      </c>
      <c r="L715" s="4">
        <v>46.819809999999997</v>
      </c>
      <c r="M715" s="3">
        <v>9.4545499999999993</v>
      </c>
      <c r="N715" s="2" t="s">
        <v>24123</v>
      </c>
      <c r="O715" s="4">
        <v>11611652</v>
      </c>
      <c r="P715" s="4">
        <v>46.848759999999999</v>
      </c>
      <c r="Q715" s="3">
        <v>9.3622499999999995</v>
      </c>
      <c r="R715" s="3" t="s">
        <v>18174</v>
      </c>
      <c r="S715" t="s">
        <v>514</v>
      </c>
      <c r="U715" s="2" t="s">
        <v>18266</v>
      </c>
      <c r="V715" s="4">
        <v>1903</v>
      </c>
      <c r="W715">
        <v>11</v>
      </c>
      <c r="AA715" t="s">
        <v>24074</v>
      </c>
      <c r="AB715" s="17">
        <v>1914</v>
      </c>
      <c r="AC715" t="s">
        <v>930</v>
      </c>
      <c r="AD715" t="s">
        <v>18267</v>
      </c>
      <c r="AE715" t="s">
        <v>18268</v>
      </c>
      <c r="AF715" s="2" t="s">
        <v>4411</v>
      </c>
      <c r="AG715" t="s">
        <v>4411</v>
      </c>
      <c r="AH715" t="s">
        <v>403</v>
      </c>
      <c r="AI715">
        <v>47.83455</v>
      </c>
      <c r="AJ715">
        <v>9.87547</v>
      </c>
      <c r="AK715" s="2" t="s">
        <v>2511</v>
      </c>
      <c r="AL715" s="4">
        <v>6556068</v>
      </c>
      <c r="AM715" s="4">
        <v>47.788930000000001</v>
      </c>
      <c r="AN715" s="3">
        <v>9.8802299999999992</v>
      </c>
      <c r="AO715" s="2" t="s">
        <v>24202</v>
      </c>
      <c r="AP715" s="4">
        <v>3220791</v>
      </c>
      <c r="AQ715" s="4">
        <v>47.829169999999998</v>
      </c>
      <c r="AR715" s="3">
        <v>9.79528</v>
      </c>
      <c r="AS715" t="s">
        <v>4411</v>
      </c>
      <c r="AX715" t="s">
        <v>18269</v>
      </c>
      <c r="BA715" t="s">
        <v>18270</v>
      </c>
      <c r="BD715" t="s">
        <v>18271</v>
      </c>
    </row>
    <row r="716" spans="1:59" x14ac:dyDescent="0.25">
      <c r="A716">
        <v>723</v>
      </c>
      <c r="B716" s="1">
        <v>779</v>
      </c>
      <c r="C716" s="2" t="s">
        <v>3801</v>
      </c>
      <c r="D716" s="3" t="s">
        <v>4228</v>
      </c>
      <c r="E716" s="2" t="s">
        <v>64</v>
      </c>
      <c r="F716" s="4" t="s">
        <v>17063</v>
      </c>
      <c r="G716" s="4">
        <v>2661001</v>
      </c>
      <c r="H716" s="4">
        <v>46.834829999999997</v>
      </c>
      <c r="I716" s="4">
        <v>9.4507499999999993</v>
      </c>
      <c r="J716" s="2" t="s">
        <v>24124</v>
      </c>
      <c r="K716" s="4">
        <v>7285659</v>
      </c>
      <c r="L716" s="4">
        <v>46.819809999999997</v>
      </c>
      <c r="M716" s="3">
        <v>9.4545499999999993</v>
      </c>
      <c r="N716" s="2" t="s">
        <v>24123</v>
      </c>
      <c r="O716" s="4">
        <v>11611652</v>
      </c>
      <c r="P716" s="4">
        <v>46.848759999999999</v>
      </c>
      <c r="Q716" s="3">
        <v>9.3622499999999995</v>
      </c>
      <c r="R716" s="3" t="s">
        <v>18174</v>
      </c>
      <c r="S716" t="s">
        <v>396</v>
      </c>
      <c r="U716" s="2" t="s">
        <v>18272</v>
      </c>
      <c r="V716" s="4">
        <v>1903</v>
      </c>
      <c r="W716">
        <v>11</v>
      </c>
      <c r="AA716" t="s">
        <v>24074</v>
      </c>
      <c r="AB716" s="17">
        <v>1914</v>
      </c>
      <c r="AC716" t="s">
        <v>6725</v>
      </c>
      <c r="AD716" t="s">
        <v>18273</v>
      </c>
      <c r="AE716" t="s">
        <v>3598</v>
      </c>
      <c r="AF716" s="2" t="s">
        <v>14657</v>
      </c>
      <c r="AG716" t="s">
        <v>4411</v>
      </c>
      <c r="AH716" t="s">
        <v>403</v>
      </c>
      <c r="AI716">
        <v>47.83455</v>
      </c>
      <c r="AJ716">
        <v>9.87547</v>
      </c>
      <c r="AK716" s="2" t="s">
        <v>2511</v>
      </c>
      <c r="AL716" s="4">
        <v>6556068</v>
      </c>
      <c r="AM716" s="4">
        <v>47.788930000000001</v>
      </c>
      <c r="AN716" s="3">
        <v>9.8802299999999992</v>
      </c>
      <c r="AO716" s="2" t="s">
        <v>24202</v>
      </c>
      <c r="AP716" s="4">
        <v>3220791</v>
      </c>
      <c r="AQ716" s="4">
        <v>47.829169999999998</v>
      </c>
      <c r="AR716" s="3">
        <v>9.79528</v>
      </c>
      <c r="AS716" t="s">
        <v>4411</v>
      </c>
      <c r="AX716" t="s">
        <v>18274</v>
      </c>
      <c r="BA716" t="s">
        <v>18275</v>
      </c>
    </row>
    <row r="717" spans="1:59" x14ac:dyDescent="0.25">
      <c r="A717">
        <v>725</v>
      </c>
      <c r="B717" s="1">
        <v>781</v>
      </c>
      <c r="C717" s="2" t="s">
        <v>3801</v>
      </c>
      <c r="D717" s="3" t="s">
        <v>18276</v>
      </c>
      <c r="E717" s="2" t="s">
        <v>64</v>
      </c>
      <c r="F717" s="4" t="s">
        <v>17063</v>
      </c>
      <c r="G717" s="4">
        <v>2661001</v>
      </c>
      <c r="H717" s="4">
        <v>46.834829999999997</v>
      </c>
      <c r="I717" s="4">
        <v>9.4507499999999993</v>
      </c>
      <c r="J717" s="2" t="s">
        <v>24124</v>
      </c>
      <c r="K717" s="4">
        <v>7285659</v>
      </c>
      <c r="L717" s="4">
        <v>46.819809999999997</v>
      </c>
      <c r="M717" s="3">
        <v>9.4545499999999993</v>
      </c>
      <c r="N717" s="2" t="s">
        <v>24123</v>
      </c>
      <c r="O717" s="4">
        <v>11611652</v>
      </c>
      <c r="P717" s="4">
        <v>46.848759999999999</v>
      </c>
      <c r="Q717" s="3">
        <v>9.3622499999999995</v>
      </c>
      <c r="R717" s="3" t="s">
        <v>18174</v>
      </c>
      <c r="S717" t="s">
        <v>396</v>
      </c>
      <c r="U717" s="2" t="s">
        <v>18277</v>
      </c>
      <c r="V717" s="4">
        <v>1904</v>
      </c>
      <c r="W717">
        <v>11</v>
      </c>
      <c r="AA717" t="s">
        <v>24074</v>
      </c>
      <c r="AB717" s="17">
        <v>1915</v>
      </c>
      <c r="AC717" t="s">
        <v>493</v>
      </c>
      <c r="AD717" t="s">
        <v>18278</v>
      </c>
      <c r="AE717" t="s">
        <v>4430</v>
      </c>
      <c r="AF717" s="2" t="s">
        <v>4411</v>
      </c>
      <c r="AG717" t="s">
        <v>4411</v>
      </c>
      <c r="AH717" t="s">
        <v>403</v>
      </c>
      <c r="AI717">
        <v>47.83455</v>
      </c>
      <c r="AJ717">
        <v>9.87547</v>
      </c>
      <c r="AK717" s="2" t="s">
        <v>2511</v>
      </c>
      <c r="AL717" s="4">
        <v>6556068</v>
      </c>
      <c r="AM717" s="4">
        <v>47.788930000000001</v>
      </c>
      <c r="AN717" s="3">
        <v>9.8802299999999992</v>
      </c>
      <c r="AO717" s="2" t="s">
        <v>24202</v>
      </c>
      <c r="AP717" s="4">
        <v>3220791</v>
      </c>
      <c r="AQ717" s="4">
        <v>47.829169999999998</v>
      </c>
      <c r="AR717" s="3">
        <v>9.79528</v>
      </c>
      <c r="AS717" t="s">
        <v>4411</v>
      </c>
      <c r="AX717" t="s">
        <v>18269</v>
      </c>
      <c r="BA717" t="s">
        <v>18270</v>
      </c>
      <c r="BD717" t="s">
        <v>18279</v>
      </c>
      <c r="BG717" s="3" t="s">
        <v>2718</v>
      </c>
    </row>
    <row r="718" spans="1:59" x14ac:dyDescent="0.25">
      <c r="A718">
        <v>778</v>
      </c>
      <c r="B718" s="1">
        <v>888</v>
      </c>
      <c r="C718" s="2" t="s">
        <v>17091</v>
      </c>
      <c r="D718" s="3" t="s">
        <v>3474</v>
      </c>
      <c r="E718" s="2" t="s">
        <v>156</v>
      </c>
      <c r="F718" s="4" t="s">
        <v>17063</v>
      </c>
      <c r="G718" s="4">
        <v>2659832</v>
      </c>
      <c r="H718" s="4">
        <v>46.683779999999999</v>
      </c>
      <c r="I718" s="4">
        <v>9.1366399999999999</v>
      </c>
      <c r="J718" s="2" t="s">
        <v>24115</v>
      </c>
      <c r="K718" s="4">
        <v>8740945</v>
      </c>
      <c r="L718" s="4">
        <v>46.66292</v>
      </c>
      <c r="M718" s="3">
        <v>9.1098999999999997</v>
      </c>
      <c r="N718" s="2" t="s">
        <v>24114</v>
      </c>
      <c r="O718" s="4">
        <v>11611648</v>
      </c>
      <c r="P718" s="4">
        <v>46.695639999999997</v>
      </c>
      <c r="Q718" s="3">
        <v>9.0483399999999996</v>
      </c>
      <c r="S718" t="s">
        <v>396</v>
      </c>
      <c r="U718" s="2" t="s">
        <v>1651</v>
      </c>
      <c r="V718" s="4">
        <v>1885</v>
      </c>
      <c r="W718">
        <v>15</v>
      </c>
      <c r="AA718" t="s">
        <v>24074</v>
      </c>
      <c r="AB718" s="17">
        <v>1900</v>
      </c>
      <c r="AC718" t="s">
        <v>17805</v>
      </c>
      <c r="AD718" t="s">
        <v>635</v>
      </c>
      <c r="AE718" t="s">
        <v>3252</v>
      </c>
      <c r="AF718" s="2" t="s">
        <v>1777</v>
      </c>
      <c r="AG718" t="s">
        <v>497</v>
      </c>
      <c r="AH718" t="s">
        <v>403</v>
      </c>
      <c r="AI718">
        <v>47.74971</v>
      </c>
      <c r="AJ718">
        <v>9.8242499999999993</v>
      </c>
      <c r="AK718" s="2" t="s">
        <v>24203</v>
      </c>
      <c r="AL718" s="4">
        <v>6558191</v>
      </c>
      <c r="AM718" s="4">
        <v>47.693899999999999</v>
      </c>
      <c r="AN718" s="3">
        <v>9.8290000000000006</v>
      </c>
      <c r="AO718" s="2" t="s">
        <v>24202</v>
      </c>
      <c r="AP718" s="4">
        <v>3220791</v>
      </c>
      <c r="AQ718" s="4">
        <v>47.829169999999998</v>
      </c>
      <c r="AR718" s="3">
        <v>9.79528</v>
      </c>
      <c r="AS718" t="s">
        <v>497</v>
      </c>
      <c r="AX718" t="s">
        <v>18628</v>
      </c>
      <c r="BA718" t="s">
        <v>18629</v>
      </c>
      <c r="BD718" t="s">
        <v>18630</v>
      </c>
      <c r="BG718" s="3" t="s">
        <v>2763</v>
      </c>
    </row>
    <row r="719" spans="1:59" x14ac:dyDescent="0.25">
      <c r="A719">
        <v>785</v>
      </c>
      <c r="B719" s="1">
        <v>893</v>
      </c>
      <c r="C719" s="2" t="s">
        <v>17738</v>
      </c>
      <c r="D719" s="3" t="s">
        <v>528</v>
      </c>
      <c r="E719" s="2" t="s">
        <v>54</v>
      </c>
      <c r="F719" s="4" t="s">
        <v>17063</v>
      </c>
      <c r="G719" s="4">
        <v>2661169</v>
      </c>
      <c r="H719" s="4">
        <v>46.84986</v>
      </c>
      <c r="I719" s="4">
        <v>9.5328700000000008</v>
      </c>
      <c r="J719" s="2" t="s">
        <v>54</v>
      </c>
      <c r="K719" s="4">
        <v>7285515</v>
      </c>
      <c r="L719" s="4">
        <v>46.852119999999999</v>
      </c>
      <c r="M719" s="3">
        <v>9.5296500000000002</v>
      </c>
      <c r="N719" s="2" t="s">
        <v>24131</v>
      </c>
      <c r="O719" s="4">
        <v>11611651</v>
      </c>
      <c r="P719" s="4">
        <v>46.818190000000001</v>
      </c>
      <c r="Q719" s="3">
        <v>9.6254200000000001</v>
      </c>
      <c r="S719" t="s">
        <v>396</v>
      </c>
      <c r="U719" s="2" t="s">
        <v>4611</v>
      </c>
      <c r="V719" s="4">
        <v>1888</v>
      </c>
      <c r="W719">
        <v>15</v>
      </c>
      <c r="AA719" t="s">
        <v>24074</v>
      </c>
      <c r="AB719" s="17">
        <v>1903</v>
      </c>
      <c r="AC719" t="s">
        <v>17739</v>
      </c>
      <c r="AD719" t="s">
        <v>2819</v>
      </c>
      <c r="AE719" t="s">
        <v>2715</v>
      </c>
      <c r="AF719" s="2" t="s">
        <v>214</v>
      </c>
      <c r="AG719" t="s">
        <v>497</v>
      </c>
      <c r="AH719" t="s">
        <v>403</v>
      </c>
      <c r="AI719">
        <v>47.74971</v>
      </c>
      <c r="AJ719">
        <v>9.8242499999999993</v>
      </c>
      <c r="AK719" s="2" t="s">
        <v>24203</v>
      </c>
      <c r="AL719" s="4">
        <v>6558191</v>
      </c>
      <c r="AM719" s="4">
        <v>47.693899999999999</v>
      </c>
      <c r="AN719" s="3">
        <v>9.8290000000000006</v>
      </c>
      <c r="AO719" s="2" t="s">
        <v>24202</v>
      </c>
      <c r="AP719" s="4">
        <v>3220791</v>
      </c>
      <c r="AQ719" s="4">
        <v>47.829169999999998</v>
      </c>
      <c r="AR719" s="3">
        <v>9.79528</v>
      </c>
      <c r="AS719" t="s">
        <v>497</v>
      </c>
      <c r="AX719" t="s">
        <v>17740</v>
      </c>
      <c r="BA719" t="s">
        <v>17741</v>
      </c>
    </row>
    <row r="720" spans="1:59" x14ac:dyDescent="0.25">
      <c r="A720">
        <v>792</v>
      </c>
      <c r="B720" s="1">
        <v>908</v>
      </c>
      <c r="C720" s="2" t="s">
        <v>15095</v>
      </c>
      <c r="D720" s="3" t="s">
        <v>19143</v>
      </c>
      <c r="E720" s="2" t="s">
        <v>188</v>
      </c>
      <c r="F720" s="4" t="s">
        <v>17063</v>
      </c>
      <c r="G720" s="4">
        <v>2659950</v>
      </c>
      <c r="H720" s="4">
        <v>46.722149999999999</v>
      </c>
      <c r="I720" s="4">
        <v>9.5590499999999992</v>
      </c>
      <c r="J720" s="2" t="s">
        <v>24130</v>
      </c>
      <c r="K720" s="4">
        <v>7287424</v>
      </c>
      <c r="L720" s="4">
        <v>46.717030000000001</v>
      </c>
      <c r="M720" s="3">
        <v>9.5413300000000003</v>
      </c>
      <c r="N720" s="2" t="s">
        <v>24116</v>
      </c>
      <c r="O720" s="4">
        <v>11611653</v>
      </c>
      <c r="P720" s="4">
        <v>46.602550000000001</v>
      </c>
      <c r="Q720" s="3">
        <v>9.6515000000000004</v>
      </c>
      <c r="S720" t="s">
        <v>396</v>
      </c>
      <c r="U720" s="2" t="s">
        <v>19144</v>
      </c>
      <c r="V720" s="4">
        <v>1872</v>
      </c>
      <c r="W720">
        <v>13</v>
      </c>
      <c r="AA720" t="s">
        <v>24074</v>
      </c>
      <c r="AB720" s="17">
        <v>1885</v>
      </c>
      <c r="AC720" t="s">
        <v>19145</v>
      </c>
      <c r="AD720" t="s">
        <v>19146</v>
      </c>
      <c r="AE720" t="s">
        <v>495</v>
      </c>
      <c r="AF720" s="2" t="s">
        <v>496</v>
      </c>
      <c r="AG720" t="s">
        <v>497</v>
      </c>
      <c r="AH720" t="s">
        <v>403</v>
      </c>
      <c r="AI720">
        <v>47.74971</v>
      </c>
      <c r="AJ720">
        <v>9.8242499999999993</v>
      </c>
      <c r="AK720" s="2" t="s">
        <v>24203</v>
      </c>
      <c r="AL720" s="4">
        <v>6558191</v>
      </c>
      <c r="AM720" s="4">
        <v>47.693899999999999</v>
      </c>
      <c r="AN720" s="3">
        <v>9.8290000000000006</v>
      </c>
      <c r="AO720" s="2" t="s">
        <v>24202</v>
      </c>
      <c r="AP720" s="4">
        <v>3220791</v>
      </c>
      <c r="AQ720" s="4">
        <v>47.829169999999998</v>
      </c>
      <c r="AR720" s="3">
        <v>9.79528</v>
      </c>
      <c r="AS720" t="s">
        <v>497</v>
      </c>
      <c r="AX720" t="s">
        <v>19147</v>
      </c>
      <c r="BA720" t="s">
        <v>19148</v>
      </c>
      <c r="BD720" t="s">
        <v>19149</v>
      </c>
    </row>
    <row r="721" spans="1:59" x14ac:dyDescent="0.25">
      <c r="A721">
        <v>816</v>
      </c>
      <c r="B721" s="1">
        <v>942</v>
      </c>
      <c r="C721" s="2" t="s">
        <v>20655</v>
      </c>
      <c r="D721" s="3" t="s">
        <v>537</v>
      </c>
      <c r="E721" s="2" t="s">
        <v>346</v>
      </c>
      <c r="F721" s="4" t="s">
        <v>17063</v>
      </c>
      <c r="G721" s="4">
        <v>2658191</v>
      </c>
      <c r="H721" s="4">
        <v>46.61647</v>
      </c>
      <c r="I721" s="4">
        <v>9.1802499999999991</v>
      </c>
      <c r="J721" s="2" t="s">
        <v>346</v>
      </c>
      <c r="K721" s="4">
        <v>7287414</v>
      </c>
      <c r="L721" s="4">
        <v>46.615659999999998</v>
      </c>
      <c r="M721" s="3">
        <v>9.18032</v>
      </c>
      <c r="N721" s="2" t="s">
        <v>24114</v>
      </c>
      <c r="O721" s="4">
        <v>11611648</v>
      </c>
      <c r="P721" s="4">
        <v>46.695639999999997</v>
      </c>
      <c r="Q721" s="3">
        <v>9.0483399999999996</v>
      </c>
      <c r="R721" s="3" t="s">
        <v>20489</v>
      </c>
      <c r="S721" t="s">
        <v>514</v>
      </c>
      <c r="U721" s="2" t="s">
        <v>20668</v>
      </c>
      <c r="V721" s="4">
        <v>1874</v>
      </c>
      <c r="W721">
        <v>10</v>
      </c>
      <c r="AA721" t="s">
        <v>24084</v>
      </c>
      <c r="AB721" s="17">
        <v>1884</v>
      </c>
      <c r="AC721" t="s">
        <v>20669</v>
      </c>
      <c r="AD721" t="s">
        <v>20670</v>
      </c>
      <c r="AE721" t="s">
        <v>20671</v>
      </c>
      <c r="AF721" s="2" t="s">
        <v>1420</v>
      </c>
      <c r="AG721" t="s">
        <v>497</v>
      </c>
      <c r="AH721" t="s">
        <v>403</v>
      </c>
      <c r="AI721">
        <v>47.74971</v>
      </c>
      <c r="AJ721">
        <v>9.8242499999999993</v>
      </c>
      <c r="AK721" s="2" t="s">
        <v>24203</v>
      </c>
      <c r="AL721" s="4">
        <v>6558191</v>
      </c>
      <c r="AM721" s="4">
        <v>47.693899999999999</v>
      </c>
      <c r="AN721" s="3">
        <v>9.8290000000000006</v>
      </c>
      <c r="AO721" s="2" t="s">
        <v>24202</v>
      </c>
      <c r="AP721" s="4">
        <v>3220791</v>
      </c>
      <c r="AQ721" s="4">
        <v>47.829169999999998</v>
      </c>
      <c r="AR721" s="3">
        <v>9.79528</v>
      </c>
      <c r="AS721" t="s">
        <v>497</v>
      </c>
      <c r="BA721" t="s">
        <v>20672</v>
      </c>
      <c r="BG721" s="3" t="s">
        <v>3130</v>
      </c>
    </row>
    <row r="722" spans="1:59" x14ac:dyDescent="0.25">
      <c r="A722">
        <v>853</v>
      </c>
      <c r="B722" s="1">
        <v>1024</v>
      </c>
      <c r="C722" s="2" t="s">
        <v>1585</v>
      </c>
      <c r="D722" s="3" t="s">
        <v>20701</v>
      </c>
      <c r="E722" s="2" t="s">
        <v>346</v>
      </c>
      <c r="F722" s="4" t="s">
        <v>17063</v>
      </c>
      <c r="G722" s="4">
        <v>2658191</v>
      </c>
      <c r="H722" s="4">
        <v>46.61647</v>
      </c>
      <c r="I722" s="4">
        <v>9.1802499999999991</v>
      </c>
      <c r="J722" s="2" t="s">
        <v>346</v>
      </c>
      <c r="K722" s="4">
        <v>7287414</v>
      </c>
      <c r="L722" s="4">
        <v>46.615659999999998</v>
      </c>
      <c r="M722" s="3">
        <v>9.18032</v>
      </c>
      <c r="N722" s="2" t="s">
        <v>24114</v>
      </c>
      <c r="O722" s="4">
        <v>11611648</v>
      </c>
      <c r="P722" s="4">
        <v>46.695639999999997</v>
      </c>
      <c r="Q722" s="3">
        <v>9.0483399999999996</v>
      </c>
      <c r="R722" s="3" t="s">
        <v>20489</v>
      </c>
      <c r="S722" t="s">
        <v>396</v>
      </c>
      <c r="U722" s="2" t="s">
        <v>20702</v>
      </c>
      <c r="V722" s="4">
        <v>1875</v>
      </c>
      <c r="W722">
        <v>15</v>
      </c>
      <c r="AA722" t="s">
        <v>24084</v>
      </c>
      <c r="AB722" s="17">
        <v>1890</v>
      </c>
      <c r="AC722" t="s">
        <v>20703</v>
      </c>
      <c r="AD722" t="s">
        <v>20704</v>
      </c>
      <c r="AE722" t="s">
        <v>9343</v>
      </c>
      <c r="AF722" s="2" t="s">
        <v>1489</v>
      </c>
      <c r="AG722" t="s">
        <v>497</v>
      </c>
      <c r="AH722" t="s">
        <v>403</v>
      </c>
      <c r="AI722">
        <v>47.74971</v>
      </c>
      <c r="AJ722">
        <v>9.8242499999999993</v>
      </c>
      <c r="AK722" s="2" t="s">
        <v>24203</v>
      </c>
      <c r="AL722" s="4">
        <v>6558191</v>
      </c>
      <c r="AM722" s="4">
        <v>47.693899999999999</v>
      </c>
      <c r="AN722" s="3">
        <v>9.8290000000000006</v>
      </c>
      <c r="AO722" s="2" t="s">
        <v>24202</v>
      </c>
      <c r="AP722" s="4">
        <v>3220791</v>
      </c>
      <c r="AQ722" s="4">
        <v>47.829169999999998</v>
      </c>
      <c r="AR722" s="3">
        <v>9.79528</v>
      </c>
      <c r="AS722" t="s">
        <v>497</v>
      </c>
      <c r="AX722" t="s">
        <v>20705</v>
      </c>
      <c r="BA722" t="s">
        <v>20706</v>
      </c>
    </row>
    <row r="723" spans="1:59" x14ac:dyDescent="0.25">
      <c r="A723">
        <v>875</v>
      </c>
      <c r="B723" s="1">
        <v>1025</v>
      </c>
      <c r="C723" s="2" t="s">
        <v>1585</v>
      </c>
      <c r="D723" s="3" t="s">
        <v>11046</v>
      </c>
      <c r="E723" s="2" t="s">
        <v>346</v>
      </c>
      <c r="F723" s="4" t="s">
        <v>17063</v>
      </c>
      <c r="G723" s="4">
        <v>2658191</v>
      </c>
      <c r="H723" s="4">
        <v>46.61647</v>
      </c>
      <c r="I723" s="4">
        <v>9.1802499999999991</v>
      </c>
      <c r="J723" s="2" t="s">
        <v>346</v>
      </c>
      <c r="K723" s="4">
        <v>7287414</v>
      </c>
      <c r="L723" s="4">
        <v>46.615659999999998</v>
      </c>
      <c r="M723" s="3">
        <v>9.18032</v>
      </c>
      <c r="N723" s="2" t="s">
        <v>24114</v>
      </c>
      <c r="O723" s="4">
        <v>11611648</v>
      </c>
      <c r="P723" s="4">
        <v>46.695639999999997</v>
      </c>
      <c r="Q723" s="3">
        <v>9.0483399999999996</v>
      </c>
      <c r="R723" s="3" t="s">
        <v>20489</v>
      </c>
      <c r="S723" t="s">
        <v>396</v>
      </c>
      <c r="U723" s="2" t="s">
        <v>20746</v>
      </c>
      <c r="V723" s="4">
        <v>1875</v>
      </c>
      <c r="W723">
        <v>9</v>
      </c>
      <c r="AA723" t="s">
        <v>24084</v>
      </c>
      <c r="AB723" s="17">
        <v>1884</v>
      </c>
      <c r="AC723" t="s">
        <v>11363</v>
      </c>
      <c r="AD723" t="s">
        <v>20747</v>
      </c>
      <c r="AE723" t="s">
        <v>20748</v>
      </c>
      <c r="AF723" s="2" t="s">
        <v>1107</v>
      </c>
      <c r="AG723" t="s">
        <v>497</v>
      </c>
      <c r="AH723" t="s">
        <v>403</v>
      </c>
      <c r="AI723">
        <v>47.74971</v>
      </c>
      <c r="AJ723">
        <v>9.8242499999999993</v>
      </c>
      <c r="AK723" s="2" t="s">
        <v>24203</v>
      </c>
      <c r="AL723" s="4">
        <v>6558191</v>
      </c>
      <c r="AM723" s="4">
        <v>47.693899999999999</v>
      </c>
      <c r="AN723" s="3">
        <v>9.8290000000000006</v>
      </c>
      <c r="AO723" s="2" t="s">
        <v>24202</v>
      </c>
      <c r="AP723" s="4">
        <v>3220791</v>
      </c>
      <c r="AQ723" s="4">
        <v>47.829169999999998</v>
      </c>
      <c r="AR723" s="3">
        <v>9.79528</v>
      </c>
      <c r="AS723" t="s">
        <v>497</v>
      </c>
      <c r="AX723" t="s">
        <v>20749</v>
      </c>
      <c r="BA723" t="s">
        <v>20750</v>
      </c>
    </row>
    <row r="724" spans="1:59" x14ac:dyDescent="0.25">
      <c r="A724">
        <v>1123</v>
      </c>
      <c r="B724" s="1">
        <v>788</v>
      </c>
      <c r="C724" s="2" t="s">
        <v>22541</v>
      </c>
      <c r="D724" s="3" t="s">
        <v>528</v>
      </c>
      <c r="E724" s="2" t="s">
        <v>290</v>
      </c>
      <c r="F724" s="4" t="s">
        <v>21516</v>
      </c>
      <c r="S724" t="s">
        <v>396</v>
      </c>
      <c r="U724" s="2" t="s">
        <v>22542</v>
      </c>
      <c r="V724" s="4">
        <v>1900</v>
      </c>
      <c r="W724">
        <v>13</v>
      </c>
      <c r="AA724" t="s">
        <v>406</v>
      </c>
      <c r="AB724" s="17">
        <v>1914</v>
      </c>
      <c r="AC724" t="s">
        <v>7312</v>
      </c>
      <c r="AD724" t="s">
        <v>22543</v>
      </c>
      <c r="AE724" t="s">
        <v>22544</v>
      </c>
      <c r="AF724" s="2" t="s">
        <v>14173</v>
      </c>
      <c r="AG724" t="s">
        <v>1989</v>
      </c>
      <c r="AH724" t="s">
        <v>403</v>
      </c>
      <c r="AI724">
        <v>47.733330000000002</v>
      </c>
      <c r="AJ724">
        <v>9.6</v>
      </c>
      <c r="AK724" s="2" t="s">
        <v>5704</v>
      </c>
      <c r="AL724" s="4">
        <v>6558190</v>
      </c>
      <c r="AM724" s="21">
        <v>47.781529999999997</v>
      </c>
      <c r="AN724" s="3">
        <v>9.6183499999999995</v>
      </c>
      <c r="AO724" s="2" t="s">
        <v>24202</v>
      </c>
      <c r="AP724" s="4">
        <v>3220791</v>
      </c>
      <c r="AQ724" s="4">
        <v>47.829169999999998</v>
      </c>
      <c r="AR724" s="3">
        <v>9.79528</v>
      </c>
      <c r="AX724" t="s">
        <v>22545</v>
      </c>
      <c r="BA724" t="s">
        <v>22546</v>
      </c>
    </row>
    <row r="725" spans="1:59" x14ac:dyDescent="0.25">
      <c r="A725">
        <v>1124</v>
      </c>
      <c r="B725" s="1">
        <v>789</v>
      </c>
      <c r="C725" s="2" t="s">
        <v>2791</v>
      </c>
      <c r="D725" s="3" t="s">
        <v>1017</v>
      </c>
      <c r="E725" s="2" t="s">
        <v>212</v>
      </c>
      <c r="F725" s="4" t="s">
        <v>21516</v>
      </c>
      <c r="S725" t="s">
        <v>396</v>
      </c>
      <c r="U725" s="2" t="s">
        <v>22370</v>
      </c>
      <c r="V725" s="4">
        <v>1901</v>
      </c>
      <c r="W725">
        <v>13</v>
      </c>
      <c r="AA725" t="s">
        <v>406</v>
      </c>
      <c r="AB725" s="17">
        <v>1915</v>
      </c>
      <c r="AC725" t="s">
        <v>4039</v>
      </c>
      <c r="AD725" t="s">
        <v>22371</v>
      </c>
      <c r="AE725" t="s">
        <v>22372</v>
      </c>
      <c r="AF725" s="2" t="s">
        <v>8987</v>
      </c>
      <c r="AG725" t="s">
        <v>1576</v>
      </c>
      <c r="AH725" t="s">
        <v>403</v>
      </c>
      <c r="AI725">
        <v>47.683329999999998</v>
      </c>
      <c r="AJ725">
        <v>9.5</v>
      </c>
      <c r="AK725" s="2" t="s">
        <v>24061</v>
      </c>
      <c r="AL725" s="4">
        <v>6558180</v>
      </c>
      <c r="AM725" s="4">
        <v>47.654420000000002</v>
      </c>
      <c r="AN725" s="3">
        <v>9.4725699999999993</v>
      </c>
      <c r="AO725" s="2" t="s">
        <v>24208</v>
      </c>
      <c r="AP725" s="4">
        <v>2947109</v>
      </c>
      <c r="AQ725" s="4">
        <v>47.726939999999999</v>
      </c>
      <c r="AR725" s="3">
        <v>9.3852799999999998</v>
      </c>
      <c r="AS725" t="s">
        <v>1577</v>
      </c>
      <c r="AX725" t="s">
        <v>22373</v>
      </c>
      <c r="BA725" t="s">
        <v>22374</v>
      </c>
      <c r="BG725" s="3" t="s">
        <v>3139</v>
      </c>
    </row>
    <row r="726" spans="1:59" x14ac:dyDescent="0.25">
      <c r="A726">
        <v>1124</v>
      </c>
      <c r="B726" s="1">
        <v>790</v>
      </c>
      <c r="C726" s="2" t="s">
        <v>2791</v>
      </c>
      <c r="D726" s="3" t="s">
        <v>1017</v>
      </c>
      <c r="E726" s="2" t="s">
        <v>212</v>
      </c>
      <c r="F726" s="4" t="s">
        <v>21516</v>
      </c>
      <c r="S726" t="s">
        <v>396</v>
      </c>
      <c r="U726" s="2" t="s">
        <v>22370</v>
      </c>
      <c r="V726" s="4">
        <v>1901</v>
      </c>
      <c r="W726">
        <v>13</v>
      </c>
      <c r="AA726" t="s">
        <v>406</v>
      </c>
      <c r="AB726" s="17">
        <v>1915</v>
      </c>
      <c r="AC726" t="s">
        <v>22375</v>
      </c>
      <c r="AD726" t="s">
        <v>22376</v>
      </c>
      <c r="AE726" t="s">
        <v>22377</v>
      </c>
      <c r="AF726" s="2" t="s">
        <v>12978</v>
      </c>
      <c r="AG726" t="s">
        <v>1576</v>
      </c>
      <c r="AH726" t="s">
        <v>403</v>
      </c>
      <c r="AI726">
        <v>47.683329999999998</v>
      </c>
      <c r="AJ726">
        <v>9.5</v>
      </c>
      <c r="AK726" s="2" t="s">
        <v>24061</v>
      </c>
      <c r="AL726" s="4">
        <v>6558180</v>
      </c>
      <c r="AM726" s="4">
        <v>47.654420000000002</v>
      </c>
      <c r="AN726" s="3">
        <v>9.4725699999999993</v>
      </c>
      <c r="AO726" s="2" t="s">
        <v>24208</v>
      </c>
      <c r="AP726" s="4">
        <v>2947109</v>
      </c>
      <c r="AQ726" s="4">
        <v>47.726939999999999</v>
      </c>
      <c r="AR726" s="3">
        <v>9.3852799999999998</v>
      </c>
      <c r="AS726" t="s">
        <v>1577</v>
      </c>
      <c r="AX726" t="s">
        <v>22373</v>
      </c>
      <c r="BA726" t="s">
        <v>22374</v>
      </c>
      <c r="BG726" s="3" t="s">
        <v>2711</v>
      </c>
    </row>
    <row r="727" spans="1:59" x14ac:dyDescent="0.25">
      <c r="A727">
        <v>36</v>
      </c>
      <c r="B727" s="1">
        <v>792</v>
      </c>
      <c r="C727" s="2" t="s">
        <v>21176</v>
      </c>
      <c r="D727" s="3" t="s">
        <v>2434</v>
      </c>
      <c r="E727" s="2" t="s">
        <v>15</v>
      </c>
      <c r="F727" s="4" t="s">
        <v>24068</v>
      </c>
      <c r="G727" s="4">
        <v>2661740</v>
      </c>
      <c r="H727" s="4">
        <v>47.331029999999998</v>
      </c>
      <c r="I727" s="4">
        <v>9.4099599999999999</v>
      </c>
      <c r="J727" s="2" t="s">
        <v>15</v>
      </c>
      <c r="K727" s="4">
        <v>7285084</v>
      </c>
      <c r="L727" s="4">
        <v>47.33663</v>
      </c>
      <c r="M727" s="3">
        <v>9.4126300000000001</v>
      </c>
      <c r="N727" s="2" t="s">
        <v>24126</v>
      </c>
      <c r="O727" s="4">
        <v>6458743</v>
      </c>
      <c r="P727" s="4">
        <v>47.341329999999999</v>
      </c>
      <c r="Q727" s="3">
        <v>9.4305800000000009</v>
      </c>
      <c r="S727" t="s">
        <v>396</v>
      </c>
      <c r="U727" s="2" t="s">
        <v>21177</v>
      </c>
      <c r="V727" s="4">
        <v>1829</v>
      </c>
      <c r="W727">
        <v>12</v>
      </c>
      <c r="AA727" t="s">
        <v>406</v>
      </c>
      <c r="AB727" s="17">
        <v>1841</v>
      </c>
      <c r="AC727" t="s">
        <v>21178</v>
      </c>
      <c r="AD727" t="s">
        <v>17119</v>
      </c>
      <c r="AE727" t="s">
        <v>21179</v>
      </c>
      <c r="AF727" s="2" t="s">
        <v>5951</v>
      </c>
      <c r="AG727" t="s">
        <v>2762</v>
      </c>
      <c r="AH727" t="s">
        <v>403</v>
      </c>
      <c r="AI727">
        <v>47.657299999999999</v>
      </c>
      <c r="AJ727">
        <v>9.7033299999999993</v>
      </c>
      <c r="AK727" s="2" t="s">
        <v>2762</v>
      </c>
      <c r="AL727" s="4">
        <v>6556047</v>
      </c>
      <c r="AM727" s="4">
        <v>47.666699999999999</v>
      </c>
      <c r="AN727" s="3">
        <v>9.6999999999999993</v>
      </c>
      <c r="AO727" s="2" t="s">
        <v>24208</v>
      </c>
      <c r="AP727" s="4">
        <v>2947109</v>
      </c>
      <c r="AQ727" s="4">
        <v>47.726939999999999</v>
      </c>
      <c r="AR727" s="3">
        <v>9.3852799999999998</v>
      </c>
      <c r="AS727" t="s">
        <v>2762</v>
      </c>
      <c r="AX727" t="s">
        <v>21180</v>
      </c>
      <c r="BA727" t="s">
        <v>21181</v>
      </c>
      <c r="BG727" s="3" t="s">
        <v>2711</v>
      </c>
    </row>
    <row r="728" spans="1:59" x14ac:dyDescent="0.25">
      <c r="A728">
        <v>36</v>
      </c>
      <c r="B728" s="1">
        <v>793</v>
      </c>
      <c r="C728" s="2" t="s">
        <v>21176</v>
      </c>
      <c r="D728" s="3" t="s">
        <v>2434</v>
      </c>
      <c r="E728" s="2" t="s">
        <v>15</v>
      </c>
      <c r="F728" s="4" t="s">
        <v>24068</v>
      </c>
      <c r="G728" s="4">
        <v>2661740</v>
      </c>
      <c r="H728" s="4">
        <v>47.331029999999998</v>
      </c>
      <c r="I728" s="4">
        <v>9.4099599999999999</v>
      </c>
      <c r="J728" s="2" t="s">
        <v>15</v>
      </c>
      <c r="K728" s="4">
        <v>7285084</v>
      </c>
      <c r="L728" s="4">
        <v>47.33663</v>
      </c>
      <c r="M728" s="3">
        <v>9.4126300000000001</v>
      </c>
      <c r="N728" s="2" t="s">
        <v>24126</v>
      </c>
      <c r="O728" s="4">
        <v>6458743</v>
      </c>
      <c r="P728" s="4">
        <v>47.341329999999999</v>
      </c>
      <c r="Q728" s="3">
        <v>9.4305800000000009</v>
      </c>
      <c r="S728" t="s">
        <v>396</v>
      </c>
      <c r="U728" s="2" t="s">
        <v>21177</v>
      </c>
      <c r="V728" s="4">
        <v>1829</v>
      </c>
      <c r="W728">
        <v>11</v>
      </c>
      <c r="AA728" t="s">
        <v>406</v>
      </c>
      <c r="AB728" s="17">
        <v>1840</v>
      </c>
      <c r="AC728" t="s">
        <v>21182</v>
      </c>
      <c r="AD728" t="s">
        <v>21183</v>
      </c>
      <c r="AE728" t="s">
        <v>21179</v>
      </c>
      <c r="AF728" s="2" t="s">
        <v>5951</v>
      </c>
      <c r="AG728" t="s">
        <v>2762</v>
      </c>
      <c r="AH728" t="s">
        <v>403</v>
      </c>
      <c r="AI728">
        <v>47.657299999999999</v>
      </c>
      <c r="AJ728">
        <v>9.7033299999999993</v>
      </c>
      <c r="AK728" s="2" t="s">
        <v>2762</v>
      </c>
      <c r="AL728" s="4">
        <v>6556047</v>
      </c>
      <c r="AM728" s="4">
        <v>47.666699999999999</v>
      </c>
      <c r="AN728" s="3">
        <v>9.6999999999999993</v>
      </c>
      <c r="AO728" s="2" t="s">
        <v>24208</v>
      </c>
      <c r="AP728" s="4">
        <v>2947109</v>
      </c>
      <c r="AQ728" s="4">
        <v>47.726939999999999</v>
      </c>
      <c r="AR728" s="3">
        <v>9.3852799999999998</v>
      </c>
      <c r="AS728" t="s">
        <v>2762</v>
      </c>
      <c r="AX728" t="s">
        <v>21180</v>
      </c>
      <c r="BA728" t="s">
        <v>21181</v>
      </c>
      <c r="BG728" s="3" t="s">
        <v>2753</v>
      </c>
    </row>
    <row r="729" spans="1:59" x14ac:dyDescent="0.25">
      <c r="A729">
        <v>1126</v>
      </c>
      <c r="B729" s="1">
        <v>794</v>
      </c>
      <c r="C729" s="2" t="s">
        <v>470</v>
      </c>
      <c r="D729" s="3" t="s">
        <v>22231</v>
      </c>
      <c r="E729" s="2" t="s">
        <v>254</v>
      </c>
      <c r="F729" s="4" t="s">
        <v>21516</v>
      </c>
      <c r="S729" t="s">
        <v>396</v>
      </c>
      <c r="U729" s="2" t="s">
        <v>22291</v>
      </c>
      <c r="V729" s="4">
        <v>1878</v>
      </c>
      <c r="W729">
        <v>14</v>
      </c>
      <c r="AA729" t="s">
        <v>24084</v>
      </c>
      <c r="AB729" s="17">
        <v>1892</v>
      </c>
      <c r="AC729" t="s">
        <v>18246</v>
      </c>
      <c r="AD729" t="s">
        <v>22289</v>
      </c>
      <c r="AE729" t="s">
        <v>22213</v>
      </c>
      <c r="AF729" s="2" t="s">
        <v>2782</v>
      </c>
      <c r="AG729" t="s">
        <v>472</v>
      </c>
      <c r="AH729" t="s">
        <v>403</v>
      </c>
      <c r="AI729">
        <v>47.846620000000001</v>
      </c>
      <c r="AJ729">
        <v>9.9675999999999991</v>
      </c>
      <c r="AK729" s="2" t="s">
        <v>24204</v>
      </c>
      <c r="AL729" s="4">
        <v>6558189</v>
      </c>
      <c r="AM729" s="4">
        <v>47.818399999999997</v>
      </c>
      <c r="AN729" s="3">
        <v>9.9931000000000001</v>
      </c>
      <c r="AO729" s="2" t="s">
        <v>24202</v>
      </c>
      <c r="AP729" s="4">
        <v>3220791</v>
      </c>
      <c r="AQ729" s="4">
        <v>47.829169999999998</v>
      </c>
      <c r="AR729" s="3">
        <v>9.79528</v>
      </c>
      <c r="AS729" t="s">
        <v>472</v>
      </c>
      <c r="AX729" t="s">
        <v>22292</v>
      </c>
      <c r="BA729" t="s">
        <v>22293</v>
      </c>
    </row>
    <row r="730" spans="1:59" x14ac:dyDescent="0.25">
      <c r="A730">
        <v>734</v>
      </c>
      <c r="B730" s="1">
        <v>795</v>
      </c>
      <c r="C730" s="2" t="s">
        <v>470</v>
      </c>
      <c r="D730" s="3" t="s">
        <v>3501</v>
      </c>
      <c r="E730" s="2" t="s">
        <v>38</v>
      </c>
      <c r="F730" s="4" t="s">
        <v>17063</v>
      </c>
      <c r="G730" s="4">
        <v>2661453</v>
      </c>
      <c r="H730" s="4">
        <v>46.811030000000002</v>
      </c>
      <c r="I730" s="4">
        <v>9.3982100000000006</v>
      </c>
      <c r="J730" s="2" t="s">
        <v>38</v>
      </c>
      <c r="K730" s="4">
        <v>7285286</v>
      </c>
      <c r="L730" s="4">
        <v>46.802079999999997</v>
      </c>
      <c r="M730" s="3">
        <v>9.3563200000000002</v>
      </c>
      <c r="N730" s="2" t="s">
        <v>24123</v>
      </c>
      <c r="O730" s="4">
        <v>11611652</v>
      </c>
      <c r="P730" s="4">
        <v>46.848759999999999</v>
      </c>
      <c r="Q730" s="3">
        <v>9.3622499999999995</v>
      </c>
      <c r="S730" t="s">
        <v>396</v>
      </c>
      <c r="U730" s="2" t="s">
        <v>15228</v>
      </c>
      <c r="V730" s="4">
        <v>1892</v>
      </c>
      <c r="W730">
        <v>15</v>
      </c>
      <c r="AA730" t="s">
        <v>406</v>
      </c>
      <c r="AB730" s="17">
        <v>1907</v>
      </c>
      <c r="AC730" t="s">
        <v>2737</v>
      </c>
      <c r="AE730" t="s">
        <v>17305</v>
      </c>
      <c r="AF730" s="2" t="s">
        <v>3930</v>
      </c>
      <c r="AG730" t="s">
        <v>2511</v>
      </c>
      <c r="AH730" t="s">
        <v>403</v>
      </c>
      <c r="AI730">
        <v>47.788939999999997</v>
      </c>
      <c r="AJ730">
        <v>9.8838299999999997</v>
      </c>
      <c r="AK730" s="2" t="s">
        <v>2511</v>
      </c>
      <c r="AL730" s="4">
        <v>6556068</v>
      </c>
      <c r="AM730" s="4">
        <v>47.788930000000001</v>
      </c>
      <c r="AN730" s="3">
        <v>9.8802299999999992</v>
      </c>
      <c r="AO730" s="2" t="s">
        <v>24202</v>
      </c>
      <c r="AP730" s="4">
        <v>3220791</v>
      </c>
      <c r="AQ730" s="4">
        <v>47.829169999999998</v>
      </c>
      <c r="AR730" s="3">
        <v>9.79528</v>
      </c>
      <c r="AS730" t="s">
        <v>2511</v>
      </c>
      <c r="AX730" t="s">
        <v>17361</v>
      </c>
      <c r="BA730" t="s">
        <v>17364</v>
      </c>
      <c r="BG730" s="3" t="s">
        <v>3150</v>
      </c>
    </row>
    <row r="731" spans="1:59" x14ac:dyDescent="0.25">
      <c r="A731">
        <v>733</v>
      </c>
      <c r="B731" s="1">
        <v>796</v>
      </c>
      <c r="C731" s="2" t="s">
        <v>470</v>
      </c>
      <c r="D731" s="3" t="s">
        <v>491</v>
      </c>
      <c r="E731" s="2" t="s">
        <v>38</v>
      </c>
      <c r="F731" s="4" t="s">
        <v>17063</v>
      </c>
      <c r="G731" s="4">
        <v>2661453</v>
      </c>
      <c r="H731" s="4">
        <v>46.811030000000002</v>
      </c>
      <c r="I731" s="4">
        <v>9.3982100000000006</v>
      </c>
      <c r="J731" s="2" t="s">
        <v>38</v>
      </c>
      <c r="K731" s="4">
        <v>7285286</v>
      </c>
      <c r="L731" s="4">
        <v>46.802079999999997</v>
      </c>
      <c r="M731" s="3">
        <v>9.3563200000000002</v>
      </c>
      <c r="N731" s="2" t="s">
        <v>24123</v>
      </c>
      <c r="O731" s="4">
        <v>11611652</v>
      </c>
      <c r="P731" s="4">
        <v>46.848759999999999</v>
      </c>
      <c r="Q731" s="3">
        <v>9.3622499999999995</v>
      </c>
      <c r="S731" t="s">
        <v>396</v>
      </c>
      <c r="U731" s="2" t="s">
        <v>17357</v>
      </c>
      <c r="V731" s="4">
        <v>1885</v>
      </c>
      <c r="W731">
        <v>14</v>
      </c>
      <c r="AA731" t="s">
        <v>24074</v>
      </c>
      <c r="AB731" s="17">
        <v>1899</v>
      </c>
      <c r="AC731" t="s">
        <v>17358</v>
      </c>
      <c r="AD731" t="s">
        <v>17359</v>
      </c>
      <c r="AE731" t="s">
        <v>17360</v>
      </c>
      <c r="AF731" s="2" t="s">
        <v>3121</v>
      </c>
      <c r="AG731" t="s">
        <v>411</v>
      </c>
      <c r="AH731" t="s">
        <v>403</v>
      </c>
      <c r="AI731">
        <v>47.794969999999999</v>
      </c>
      <c r="AJ731">
        <v>9.8959299999999999</v>
      </c>
      <c r="AK731" s="2" t="s">
        <v>2511</v>
      </c>
      <c r="AL731" s="4">
        <v>6556068</v>
      </c>
      <c r="AM731" s="4">
        <v>47.788930000000001</v>
      </c>
      <c r="AN731" s="3">
        <v>9.8802299999999992</v>
      </c>
      <c r="AO731" s="2" t="s">
        <v>24202</v>
      </c>
      <c r="AP731" s="4">
        <v>3220791</v>
      </c>
      <c r="AQ731" s="4">
        <v>47.829169999999998</v>
      </c>
      <c r="AR731" s="3">
        <v>9.79528</v>
      </c>
      <c r="AS731" t="s">
        <v>411</v>
      </c>
      <c r="AX731" t="s">
        <v>17361</v>
      </c>
      <c r="BA731" t="s">
        <v>17362</v>
      </c>
      <c r="BF731" s="2" t="s">
        <v>2962</v>
      </c>
      <c r="BG731" s="3" t="s">
        <v>2684</v>
      </c>
    </row>
    <row r="732" spans="1:59" x14ac:dyDescent="0.25">
      <c r="A732">
        <v>38</v>
      </c>
      <c r="B732" s="1">
        <v>797</v>
      </c>
      <c r="C732" s="2" t="s">
        <v>470</v>
      </c>
      <c r="D732" s="3" t="s">
        <v>18276</v>
      </c>
      <c r="E732" s="2" t="s">
        <v>15</v>
      </c>
      <c r="F732" s="4" t="s">
        <v>24068</v>
      </c>
      <c r="G732" s="4">
        <v>2661740</v>
      </c>
      <c r="H732" s="4">
        <v>47.331029999999998</v>
      </c>
      <c r="I732" s="4">
        <v>9.4099599999999999</v>
      </c>
      <c r="J732" s="2" t="s">
        <v>15</v>
      </c>
      <c r="K732" s="4">
        <v>7285084</v>
      </c>
      <c r="L732" s="4">
        <v>47.33663</v>
      </c>
      <c r="M732" s="3">
        <v>9.4126300000000001</v>
      </c>
      <c r="N732" s="2" t="s">
        <v>24126</v>
      </c>
      <c r="O732" s="4">
        <v>6458743</v>
      </c>
      <c r="P732" s="4">
        <v>47.341329999999999</v>
      </c>
      <c r="Q732" s="3">
        <v>9.4305800000000009</v>
      </c>
      <c r="S732" t="s">
        <v>396</v>
      </c>
      <c r="U732" s="2" t="s">
        <v>21184</v>
      </c>
      <c r="V732" s="4">
        <v>1875</v>
      </c>
      <c r="W732">
        <v>10</v>
      </c>
      <c r="AA732" t="s">
        <v>24084</v>
      </c>
      <c r="AB732" s="17">
        <v>1885</v>
      </c>
      <c r="AC732" t="s">
        <v>21185</v>
      </c>
      <c r="AD732" t="s">
        <v>21186</v>
      </c>
      <c r="AE732" t="s">
        <v>21187</v>
      </c>
      <c r="AF732" s="2" t="s">
        <v>18310</v>
      </c>
      <c r="AG732" t="s">
        <v>4411</v>
      </c>
      <c r="AH732" t="s">
        <v>403</v>
      </c>
      <c r="AI732">
        <v>47.83455</v>
      </c>
      <c r="AJ732">
        <v>9.87547</v>
      </c>
      <c r="AK732" s="2" t="s">
        <v>2511</v>
      </c>
      <c r="AL732" s="4">
        <v>6556068</v>
      </c>
      <c r="AM732" s="4">
        <v>47.788930000000001</v>
      </c>
      <c r="AN732" s="3">
        <v>9.8802299999999992</v>
      </c>
      <c r="AO732" s="2" t="s">
        <v>24202</v>
      </c>
      <c r="AP732" s="4">
        <v>3220791</v>
      </c>
      <c r="AQ732" s="4">
        <v>47.829169999999998</v>
      </c>
      <c r="AR732" s="3">
        <v>9.79528</v>
      </c>
      <c r="AS732" t="s">
        <v>4411</v>
      </c>
      <c r="AX732" t="s">
        <v>17361</v>
      </c>
      <c r="BA732" t="s">
        <v>21188</v>
      </c>
      <c r="BD732">
        <v>798</v>
      </c>
      <c r="BF732" s="2" t="s">
        <v>2689</v>
      </c>
    </row>
    <row r="733" spans="1:59" x14ac:dyDescent="0.25">
      <c r="A733">
        <v>39</v>
      </c>
      <c r="B733" s="1">
        <v>798</v>
      </c>
      <c r="C733" s="2" t="s">
        <v>470</v>
      </c>
      <c r="D733" s="3" t="s">
        <v>5326</v>
      </c>
      <c r="E733" s="2" t="s">
        <v>15</v>
      </c>
      <c r="F733" s="4" t="s">
        <v>24068</v>
      </c>
      <c r="G733" s="4">
        <v>2661740</v>
      </c>
      <c r="H733" s="4">
        <v>47.331029999999998</v>
      </c>
      <c r="I733" s="4">
        <v>9.4099599999999999</v>
      </c>
      <c r="J733" s="2" t="s">
        <v>15</v>
      </c>
      <c r="K733" s="4">
        <v>7285084</v>
      </c>
      <c r="L733" s="4">
        <v>47.33663</v>
      </c>
      <c r="M733" s="3">
        <v>9.4126300000000001</v>
      </c>
      <c r="N733" s="2" t="s">
        <v>24126</v>
      </c>
      <c r="O733" s="4">
        <v>6458743</v>
      </c>
      <c r="P733" s="4">
        <v>47.341329999999999</v>
      </c>
      <c r="Q733" s="3">
        <v>9.4305800000000009</v>
      </c>
      <c r="S733" t="s">
        <v>396</v>
      </c>
      <c r="U733" s="2" t="s">
        <v>21190</v>
      </c>
      <c r="V733" s="4">
        <v>1870</v>
      </c>
      <c r="W733">
        <v>15</v>
      </c>
      <c r="AA733" t="s">
        <v>24084</v>
      </c>
      <c r="AB733" s="17">
        <v>1885</v>
      </c>
      <c r="AC733" t="s">
        <v>21185</v>
      </c>
      <c r="AD733" t="s">
        <v>21186</v>
      </c>
      <c r="AE733" t="s">
        <v>21187</v>
      </c>
      <c r="AF733" s="2" t="s">
        <v>18310</v>
      </c>
      <c r="AG733" t="s">
        <v>4411</v>
      </c>
      <c r="AH733" t="s">
        <v>403</v>
      </c>
      <c r="AI733">
        <v>47.83455</v>
      </c>
      <c r="AJ733">
        <v>9.87547</v>
      </c>
      <c r="AK733" s="2" t="s">
        <v>2511</v>
      </c>
      <c r="AL733" s="4">
        <v>6556068</v>
      </c>
      <c r="AM733" s="4">
        <v>47.788930000000001</v>
      </c>
      <c r="AN733" s="3">
        <v>9.8802299999999992</v>
      </c>
      <c r="AO733" s="2" t="s">
        <v>24202</v>
      </c>
      <c r="AP733" s="4">
        <v>3220791</v>
      </c>
      <c r="AQ733" s="4">
        <v>47.829169999999998</v>
      </c>
      <c r="AR733" s="3">
        <v>9.79528</v>
      </c>
      <c r="AS733" t="s">
        <v>4411</v>
      </c>
      <c r="AX733" t="s">
        <v>17361</v>
      </c>
      <c r="BA733" t="s">
        <v>21191</v>
      </c>
      <c r="BD733">
        <v>797</v>
      </c>
      <c r="BF733" s="2" t="s">
        <v>3163</v>
      </c>
    </row>
    <row r="734" spans="1:59" x14ac:dyDescent="0.25">
      <c r="A734">
        <v>38</v>
      </c>
      <c r="B734" s="1">
        <v>799</v>
      </c>
      <c r="C734" s="2" t="s">
        <v>470</v>
      </c>
      <c r="D734" s="3" t="s">
        <v>18276</v>
      </c>
      <c r="E734" s="2" t="s">
        <v>15</v>
      </c>
      <c r="F734" s="4" t="s">
        <v>24068</v>
      </c>
      <c r="G734" s="4">
        <v>2661740</v>
      </c>
      <c r="H734" s="4">
        <v>47.331029999999998</v>
      </c>
      <c r="I734" s="4">
        <v>9.4099599999999999</v>
      </c>
      <c r="J734" s="2" t="s">
        <v>15</v>
      </c>
      <c r="K734" s="4">
        <v>7285084</v>
      </c>
      <c r="L734" s="4">
        <v>47.33663</v>
      </c>
      <c r="M734" s="3">
        <v>9.4126300000000001</v>
      </c>
      <c r="N734" s="2" t="s">
        <v>24126</v>
      </c>
      <c r="O734" s="4">
        <v>6458743</v>
      </c>
      <c r="P734" s="4">
        <v>47.341329999999999</v>
      </c>
      <c r="Q734" s="3">
        <v>9.4305800000000009</v>
      </c>
      <c r="S734" t="s">
        <v>396</v>
      </c>
      <c r="U734" s="2" t="s">
        <v>21184</v>
      </c>
      <c r="V734" s="4">
        <v>1875</v>
      </c>
      <c r="W734">
        <v>16</v>
      </c>
      <c r="AA734" t="s">
        <v>406</v>
      </c>
      <c r="AB734" s="17">
        <v>1892</v>
      </c>
      <c r="AC734" t="s">
        <v>7162</v>
      </c>
      <c r="AD734" t="s">
        <v>15427</v>
      </c>
      <c r="AE734" t="s">
        <v>21189</v>
      </c>
      <c r="AF734" s="2" t="s">
        <v>12978</v>
      </c>
      <c r="AG734" t="s">
        <v>1576</v>
      </c>
      <c r="AH734" t="s">
        <v>403</v>
      </c>
      <c r="AI734">
        <v>47.683329999999998</v>
      </c>
      <c r="AJ734">
        <v>9.5</v>
      </c>
      <c r="AK734" s="2" t="s">
        <v>24061</v>
      </c>
      <c r="AL734" s="4">
        <v>6558180</v>
      </c>
      <c r="AM734" s="4">
        <v>47.654420000000002</v>
      </c>
      <c r="AN734" s="3">
        <v>9.4725699999999993</v>
      </c>
      <c r="AO734" s="2" t="s">
        <v>24208</v>
      </c>
      <c r="AP734" s="4">
        <v>2947109</v>
      </c>
      <c r="AQ734" s="4">
        <v>47.726939999999999</v>
      </c>
      <c r="AR734" s="3">
        <v>9.3852799999999998</v>
      </c>
      <c r="AS734" t="s">
        <v>1577</v>
      </c>
      <c r="AX734" t="s">
        <v>17361</v>
      </c>
      <c r="BA734" t="s">
        <v>21188</v>
      </c>
      <c r="BD734">
        <v>798</v>
      </c>
    </row>
    <row r="735" spans="1:59" x14ac:dyDescent="0.25">
      <c r="A735">
        <v>1127</v>
      </c>
      <c r="B735" s="1">
        <v>800</v>
      </c>
      <c r="C735" s="2" t="s">
        <v>22510</v>
      </c>
      <c r="D735" s="3" t="s">
        <v>2759</v>
      </c>
      <c r="E735" s="2" t="s">
        <v>277</v>
      </c>
      <c r="F735" s="4" t="s">
        <v>21516</v>
      </c>
      <c r="R735" s="3" t="s">
        <v>22487</v>
      </c>
      <c r="S735" t="s">
        <v>514</v>
      </c>
      <c r="U735" s="2" t="s">
        <v>22511</v>
      </c>
      <c r="V735" s="4">
        <v>1889</v>
      </c>
      <c r="W735">
        <v>13</v>
      </c>
      <c r="AA735" t="s">
        <v>24073</v>
      </c>
      <c r="AB735" s="17">
        <v>1903</v>
      </c>
      <c r="AC735" t="s">
        <v>2751</v>
      </c>
      <c r="AD735" t="s">
        <v>1749</v>
      </c>
      <c r="AE735" t="s">
        <v>22512</v>
      </c>
      <c r="AF735" s="2" t="s">
        <v>2289</v>
      </c>
      <c r="AG735" t="s">
        <v>2289</v>
      </c>
      <c r="AH735" t="s">
        <v>403</v>
      </c>
      <c r="AI735">
        <v>47.866120000000002</v>
      </c>
      <c r="AJ735">
        <v>9.4262099999999993</v>
      </c>
      <c r="AK735" s="2" t="s">
        <v>2289</v>
      </c>
      <c r="AL735" s="4">
        <v>6556075</v>
      </c>
      <c r="AM735" s="4">
        <v>47.866700000000002</v>
      </c>
      <c r="AN735" s="3">
        <v>9.4166699999999999</v>
      </c>
      <c r="AO735" s="2" t="s">
        <v>24202</v>
      </c>
      <c r="AP735" s="4">
        <v>3220791</v>
      </c>
      <c r="AQ735" s="4">
        <v>47.829169999999998</v>
      </c>
      <c r="AR735" s="3">
        <v>9.79528</v>
      </c>
      <c r="AS735" t="s">
        <v>2289</v>
      </c>
      <c r="AX735" t="s">
        <v>22513</v>
      </c>
      <c r="BA735" t="s">
        <v>22514</v>
      </c>
      <c r="BF735" s="2" t="s">
        <v>2662</v>
      </c>
      <c r="BG735" s="3" t="s">
        <v>2684</v>
      </c>
    </row>
    <row r="736" spans="1:59" x14ac:dyDescent="0.25">
      <c r="A736">
        <v>1128</v>
      </c>
      <c r="B736" s="1">
        <v>801</v>
      </c>
      <c r="C736" s="2" t="s">
        <v>21605</v>
      </c>
      <c r="D736" s="3" t="s">
        <v>17177</v>
      </c>
      <c r="E736" s="2" t="s">
        <v>9</v>
      </c>
      <c r="F736" s="4" t="s">
        <v>21516</v>
      </c>
      <c r="S736" t="s">
        <v>396</v>
      </c>
      <c r="U736" s="2" t="s">
        <v>21606</v>
      </c>
      <c r="V736" s="4">
        <v>1892</v>
      </c>
      <c r="W736">
        <v>14</v>
      </c>
      <c r="AA736" t="s">
        <v>406</v>
      </c>
      <c r="AB736" s="17">
        <v>1907</v>
      </c>
      <c r="AC736" t="s">
        <v>7192</v>
      </c>
      <c r="AD736" t="s">
        <v>1766</v>
      </c>
      <c r="AE736" t="s">
        <v>21607</v>
      </c>
      <c r="AF736" s="2" t="s">
        <v>3172</v>
      </c>
      <c r="AG736" t="s">
        <v>1989</v>
      </c>
      <c r="AH736" t="s">
        <v>403</v>
      </c>
      <c r="AI736">
        <v>47.733330000000002</v>
      </c>
      <c r="AJ736">
        <v>9.6</v>
      </c>
      <c r="AK736" s="2" t="s">
        <v>5704</v>
      </c>
      <c r="AL736" s="4">
        <v>6558190</v>
      </c>
      <c r="AM736" s="21">
        <v>47.781529999999997</v>
      </c>
      <c r="AN736" s="3">
        <v>9.6183499999999995</v>
      </c>
      <c r="AO736" s="2" t="s">
        <v>24202</v>
      </c>
      <c r="AP736" s="4">
        <v>3220791</v>
      </c>
      <c r="AQ736" s="4">
        <v>47.829169999999998</v>
      </c>
      <c r="AR736" s="3">
        <v>9.79528</v>
      </c>
      <c r="AX736" t="s">
        <v>21608</v>
      </c>
      <c r="BA736" t="s">
        <v>21609</v>
      </c>
      <c r="BF736" s="2" t="s">
        <v>2662</v>
      </c>
      <c r="BG736" s="3" t="s">
        <v>3169</v>
      </c>
    </row>
    <row r="737" spans="1:59" x14ac:dyDescent="0.25">
      <c r="A737">
        <v>936</v>
      </c>
      <c r="B737" s="1">
        <v>1107</v>
      </c>
      <c r="C737" s="2" t="s">
        <v>18662</v>
      </c>
      <c r="D737" s="3" t="s">
        <v>18673</v>
      </c>
      <c r="E737" s="2" t="s">
        <v>156</v>
      </c>
      <c r="F737" s="4" t="s">
        <v>17063</v>
      </c>
      <c r="S737" t="s">
        <v>514</v>
      </c>
      <c r="U737" s="2" t="s">
        <v>18674</v>
      </c>
      <c r="V737" s="4">
        <v>1884</v>
      </c>
      <c r="W737">
        <v>12</v>
      </c>
      <c r="AA737" t="s">
        <v>24074</v>
      </c>
      <c r="AB737" s="17">
        <v>1896</v>
      </c>
      <c r="AC737" t="s">
        <v>18675</v>
      </c>
      <c r="AD737" t="s">
        <v>4873</v>
      </c>
      <c r="AE737" t="s">
        <v>1776</v>
      </c>
      <c r="AF737" s="2" t="s">
        <v>1777</v>
      </c>
      <c r="AG737" t="s">
        <v>497</v>
      </c>
      <c r="AH737" t="s">
        <v>403</v>
      </c>
      <c r="AI737">
        <v>47.74971</v>
      </c>
      <c r="AJ737">
        <v>9.8242499999999993</v>
      </c>
      <c r="AK737" s="2" t="s">
        <v>24203</v>
      </c>
      <c r="AL737" s="4">
        <v>6558191</v>
      </c>
      <c r="AM737" s="4">
        <v>47.693899999999999</v>
      </c>
      <c r="AN737" s="3">
        <v>9.8290000000000006</v>
      </c>
      <c r="AO737" s="2" t="s">
        <v>24202</v>
      </c>
      <c r="AP737" s="4">
        <v>3220791</v>
      </c>
      <c r="AQ737" s="4">
        <v>47.829169999999998</v>
      </c>
      <c r="AR737" s="3">
        <v>9.79528</v>
      </c>
      <c r="AS737" t="s">
        <v>497</v>
      </c>
      <c r="AX737" t="s">
        <v>18665</v>
      </c>
      <c r="BA737" t="s">
        <v>18666</v>
      </c>
    </row>
    <row r="738" spans="1:59" x14ac:dyDescent="0.25">
      <c r="A738">
        <v>1130</v>
      </c>
      <c r="B738" s="1">
        <v>803</v>
      </c>
      <c r="C738" s="2" t="s">
        <v>22459</v>
      </c>
      <c r="D738" s="3" t="s">
        <v>775</v>
      </c>
      <c r="E738" s="2" t="s">
        <v>233</v>
      </c>
      <c r="F738" s="4" t="s">
        <v>21516</v>
      </c>
      <c r="S738" t="s">
        <v>514</v>
      </c>
      <c r="T738" t="s">
        <v>233</v>
      </c>
      <c r="U738" s="2" t="s">
        <v>22463</v>
      </c>
      <c r="V738" s="4">
        <v>1876</v>
      </c>
      <c r="W738">
        <v>11</v>
      </c>
      <c r="AA738" t="s">
        <v>24073</v>
      </c>
      <c r="AB738" s="17">
        <v>1887</v>
      </c>
      <c r="AC738" t="s">
        <v>22464</v>
      </c>
      <c r="AD738" t="s">
        <v>18827</v>
      </c>
      <c r="AF738" s="2" t="s">
        <v>1588</v>
      </c>
      <c r="AG738" t="s">
        <v>1588</v>
      </c>
      <c r="AH738" t="s">
        <v>403</v>
      </c>
      <c r="AI738">
        <v>47.719160000000002</v>
      </c>
      <c r="AJ738">
        <v>9.3902800000000006</v>
      </c>
      <c r="AK738" s="2" t="s">
        <v>1588</v>
      </c>
      <c r="AL738" s="4">
        <v>6558181</v>
      </c>
      <c r="AM738" s="4">
        <v>47.7194</v>
      </c>
      <c r="AN738" s="3">
        <v>9.3952000000000009</v>
      </c>
      <c r="AO738" s="2" t="s">
        <v>24208</v>
      </c>
      <c r="AP738" s="4">
        <v>2947109</v>
      </c>
      <c r="AQ738" s="4">
        <v>47.726939999999999</v>
      </c>
      <c r="AR738" s="3">
        <v>9.3852799999999998</v>
      </c>
      <c r="AS738" t="s">
        <v>1588</v>
      </c>
      <c r="BA738" t="s">
        <v>22465</v>
      </c>
      <c r="BG738" s="3" t="s">
        <v>3179</v>
      </c>
    </row>
    <row r="739" spans="1:59" x14ac:dyDescent="0.25">
      <c r="A739">
        <v>41</v>
      </c>
      <c r="B739" s="1">
        <v>804</v>
      </c>
      <c r="C739" s="2" t="s">
        <v>3526</v>
      </c>
      <c r="D739" s="3" t="s">
        <v>2434</v>
      </c>
      <c r="E739" s="2" t="s">
        <v>96</v>
      </c>
      <c r="F739" s="4" t="s">
        <v>24068</v>
      </c>
      <c r="G739" s="4">
        <v>2660564</v>
      </c>
      <c r="H739" s="4">
        <v>47.327249999999999</v>
      </c>
      <c r="I739" s="4">
        <v>9.3470499999999994</v>
      </c>
      <c r="J739" s="2" t="s">
        <v>96</v>
      </c>
      <c r="K739" s="4">
        <v>7285939</v>
      </c>
      <c r="L739" s="4">
        <v>47.319189999999999</v>
      </c>
      <c r="M739" s="3">
        <v>9.3485399999999998</v>
      </c>
      <c r="N739" s="2" t="s">
        <v>24126</v>
      </c>
      <c r="O739" s="4">
        <v>6458743</v>
      </c>
      <c r="P739" s="4">
        <v>47.341329999999999</v>
      </c>
      <c r="Q739" s="3">
        <v>9.4305800000000009</v>
      </c>
      <c r="S739" t="s">
        <v>396</v>
      </c>
      <c r="U739" s="2" t="s">
        <v>21409</v>
      </c>
      <c r="V739" s="4">
        <v>1824</v>
      </c>
      <c r="W739">
        <v>14</v>
      </c>
      <c r="AA739" t="s">
        <v>24075</v>
      </c>
      <c r="AB739" s="17">
        <v>1838</v>
      </c>
      <c r="AC739" t="s">
        <v>21410</v>
      </c>
      <c r="AE739" t="s">
        <v>21411</v>
      </c>
      <c r="AF739" s="2" t="s">
        <v>3430</v>
      </c>
      <c r="AG739" t="s">
        <v>3430</v>
      </c>
      <c r="AH739" t="s">
        <v>403</v>
      </c>
      <c r="AI739">
        <v>47.598579999999998</v>
      </c>
      <c r="AJ739">
        <v>9.5416299999999996</v>
      </c>
      <c r="AK739" s="2" t="s">
        <v>3430</v>
      </c>
      <c r="AL739" s="4">
        <v>6556045</v>
      </c>
      <c r="AM739" s="4">
        <v>47.596919999999997</v>
      </c>
      <c r="AN739" s="3">
        <v>9.5396800000000006</v>
      </c>
      <c r="AO739" s="2" t="s">
        <v>24208</v>
      </c>
      <c r="AP739" s="4">
        <v>2947109</v>
      </c>
      <c r="AQ739" s="4">
        <v>47.726939999999999</v>
      </c>
      <c r="AR739" s="3">
        <v>9.3852799999999998</v>
      </c>
      <c r="AS739" t="s">
        <v>3430</v>
      </c>
      <c r="AX739" t="s">
        <v>21412</v>
      </c>
      <c r="BA739" t="s">
        <v>21413</v>
      </c>
      <c r="BG739" s="3" t="s">
        <v>3183</v>
      </c>
    </row>
    <row r="740" spans="1:59" x14ac:dyDescent="0.25">
      <c r="A740">
        <v>737</v>
      </c>
      <c r="B740" s="1">
        <v>807</v>
      </c>
      <c r="C740" s="2" t="s">
        <v>18053</v>
      </c>
      <c r="D740" s="3" t="s">
        <v>664</v>
      </c>
      <c r="E740" s="2" t="s">
        <v>57</v>
      </c>
      <c r="F740" s="4" t="s">
        <v>17063</v>
      </c>
      <c r="G740" s="4">
        <v>2661062</v>
      </c>
      <c r="H740" s="4">
        <v>46.725749999999998</v>
      </c>
      <c r="I740" s="4">
        <v>9.1926000000000005</v>
      </c>
      <c r="J740" s="2" t="s">
        <v>24115</v>
      </c>
      <c r="K740" s="4">
        <v>8740945</v>
      </c>
      <c r="L740" s="4">
        <v>46.66292</v>
      </c>
      <c r="M740" s="3">
        <v>9.1098999999999997</v>
      </c>
      <c r="N740" s="2" t="s">
        <v>24114</v>
      </c>
      <c r="O740" s="4">
        <v>11611648</v>
      </c>
      <c r="P740" s="4">
        <v>46.695639999999997</v>
      </c>
      <c r="Q740" s="3">
        <v>9.0483399999999996</v>
      </c>
      <c r="R740" s="3" t="s">
        <v>58</v>
      </c>
      <c r="S740" t="s">
        <v>514</v>
      </c>
      <c r="U740" s="2" t="s">
        <v>18054</v>
      </c>
      <c r="V740" s="4">
        <v>1845</v>
      </c>
      <c r="W740">
        <v>14</v>
      </c>
      <c r="AA740" t="s">
        <v>24084</v>
      </c>
      <c r="AB740" s="17">
        <v>1859</v>
      </c>
      <c r="AC740" t="s">
        <v>17802</v>
      </c>
      <c r="AD740" t="s">
        <v>5493</v>
      </c>
      <c r="AG740" t="s">
        <v>1724</v>
      </c>
      <c r="AH740" t="s">
        <v>403</v>
      </c>
      <c r="AI740">
        <v>47.845689999999998</v>
      </c>
      <c r="AJ740">
        <v>9.9463299999999997</v>
      </c>
      <c r="AK740" s="2" t="s">
        <v>24204</v>
      </c>
      <c r="AL740" s="4">
        <v>6558189</v>
      </c>
      <c r="AM740" s="4">
        <v>47.818399999999997</v>
      </c>
      <c r="AN740" s="3">
        <v>9.9931000000000001</v>
      </c>
      <c r="AO740" s="2" t="s">
        <v>24202</v>
      </c>
      <c r="AP740" s="4">
        <v>3220791</v>
      </c>
      <c r="AQ740" s="4">
        <v>47.829169999999998</v>
      </c>
      <c r="AR740" s="3">
        <v>9.79528</v>
      </c>
      <c r="AS740" t="s">
        <v>1724</v>
      </c>
      <c r="AX740" t="s">
        <v>18055</v>
      </c>
      <c r="BA740" t="s">
        <v>17989</v>
      </c>
    </row>
    <row r="741" spans="1:59" x14ac:dyDescent="0.25">
      <c r="A741">
        <v>737</v>
      </c>
      <c r="B741" s="1">
        <v>808</v>
      </c>
      <c r="C741" s="2" t="s">
        <v>18053</v>
      </c>
      <c r="D741" s="3" t="s">
        <v>664</v>
      </c>
      <c r="E741" s="2" t="s">
        <v>57</v>
      </c>
      <c r="F741" s="4" t="s">
        <v>17063</v>
      </c>
      <c r="G741" s="4">
        <v>2661062</v>
      </c>
      <c r="H741" s="4">
        <v>46.725749999999998</v>
      </c>
      <c r="I741" s="4">
        <v>9.1926000000000005</v>
      </c>
      <c r="J741" s="2" t="s">
        <v>24115</v>
      </c>
      <c r="K741" s="4">
        <v>8740945</v>
      </c>
      <c r="L741" s="4">
        <v>46.66292</v>
      </c>
      <c r="M741" s="3">
        <v>9.1098999999999997</v>
      </c>
      <c r="N741" s="2" t="s">
        <v>24114</v>
      </c>
      <c r="O741" s="4">
        <v>11611648</v>
      </c>
      <c r="P741" s="4">
        <v>46.695639999999997</v>
      </c>
      <c r="Q741" s="3">
        <v>9.0483399999999996</v>
      </c>
      <c r="R741" s="3" t="s">
        <v>58</v>
      </c>
      <c r="S741" t="s">
        <v>514</v>
      </c>
      <c r="U741" s="2" t="s">
        <v>18054</v>
      </c>
      <c r="V741" s="4">
        <v>1845</v>
      </c>
      <c r="W741">
        <v>13</v>
      </c>
      <c r="AA741" t="s">
        <v>24084</v>
      </c>
      <c r="AB741" s="17">
        <v>1858</v>
      </c>
      <c r="AC741" t="s">
        <v>18056</v>
      </c>
      <c r="AD741" t="s">
        <v>9649</v>
      </c>
      <c r="AE741" t="s">
        <v>18057</v>
      </c>
      <c r="AG741" t="s">
        <v>1724</v>
      </c>
      <c r="AH741" t="s">
        <v>403</v>
      </c>
      <c r="AI741">
        <v>47.845689999999998</v>
      </c>
      <c r="AJ741">
        <v>9.9463299999999997</v>
      </c>
      <c r="AK741" s="2" t="s">
        <v>24204</v>
      </c>
      <c r="AL741" s="4">
        <v>6558189</v>
      </c>
      <c r="AM741" s="4">
        <v>47.818399999999997</v>
      </c>
      <c r="AN741" s="3">
        <v>9.9931000000000001</v>
      </c>
      <c r="AO741" s="2" t="s">
        <v>24202</v>
      </c>
      <c r="AP741" s="4">
        <v>3220791</v>
      </c>
      <c r="AQ741" s="4">
        <v>47.829169999999998</v>
      </c>
      <c r="AR741" s="3">
        <v>9.79528</v>
      </c>
      <c r="AS741" t="s">
        <v>1724</v>
      </c>
      <c r="AX741" t="s">
        <v>18055</v>
      </c>
      <c r="BA741" t="s">
        <v>17989</v>
      </c>
      <c r="BF741" s="2" t="s">
        <v>3189</v>
      </c>
      <c r="BG741" s="3" t="s">
        <v>1275</v>
      </c>
    </row>
    <row r="742" spans="1:59" x14ac:dyDescent="0.25">
      <c r="A742">
        <v>737</v>
      </c>
      <c r="B742" s="1">
        <v>809</v>
      </c>
      <c r="C742" s="2" t="s">
        <v>18053</v>
      </c>
      <c r="D742" s="3" t="s">
        <v>664</v>
      </c>
      <c r="E742" s="2" t="s">
        <v>57</v>
      </c>
      <c r="F742" s="4" t="s">
        <v>17063</v>
      </c>
      <c r="G742" s="4">
        <v>2661062</v>
      </c>
      <c r="H742" s="4">
        <v>46.725749999999998</v>
      </c>
      <c r="I742" s="4">
        <v>9.1926000000000005</v>
      </c>
      <c r="J742" s="2" t="s">
        <v>24115</v>
      </c>
      <c r="K742" s="4">
        <v>8740945</v>
      </c>
      <c r="L742" s="4">
        <v>46.66292</v>
      </c>
      <c r="M742" s="3">
        <v>9.1098999999999997</v>
      </c>
      <c r="N742" s="2" t="s">
        <v>24114</v>
      </c>
      <c r="O742" s="4">
        <v>11611648</v>
      </c>
      <c r="P742" s="4">
        <v>46.695639999999997</v>
      </c>
      <c r="Q742" s="3">
        <v>9.0483399999999996</v>
      </c>
      <c r="R742" s="3" t="s">
        <v>58</v>
      </c>
      <c r="S742" t="s">
        <v>514</v>
      </c>
      <c r="U742" s="2" t="s">
        <v>18054</v>
      </c>
      <c r="V742" s="4">
        <v>1845</v>
      </c>
      <c r="W742">
        <v>11</v>
      </c>
      <c r="AA742" t="s">
        <v>24084</v>
      </c>
      <c r="AB742" s="17">
        <v>1856</v>
      </c>
      <c r="AC742" t="s">
        <v>17999</v>
      </c>
      <c r="AD742" t="s">
        <v>17972</v>
      </c>
      <c r="AE742" t="s">
        <v>18058</v>
      </c>
      <c r="AF742" s="2" t="s">
        <v>1724</v>
      </c>
      <c r="AG742" t="s">
        <v>1724</v>
      </c>
      <c r="AH742" t="s">
        <v>403</v>
      </c>
      <c r="AI742">
        <v>47.845689999999998</v>
      </c>
      <c r="AJ742">
        <v>9.9463299999999997</v>
      </c>
      <c r="AK742" s="2" t="s">
        <v>24204</v>
      </c>
      <c r="AL742" s="4">
        <v>6558189</v>
      </c>
      <c r="AM742" s="4">
        <v>47.818399999999997</v>
      </c>
      <c r="AN742" s="3">
        <v>9.9931000000000001</v>
      </c>
      <c r="AO742" s="2" t="s">
        <v>24202</v>
      </c>
      <c r="AP742" s="4">
        <v>3220791</v>
      </c>
      <c r="AQ742" s="4">
        <v>47.829169999999998</v>
      </c>
      <c r="AR742" s="3">
        <v>9.79528</v>
      </c>
      <c r="AS742" t="s">
        <v>1724</v>
      </c>
      <c r="AX742" t="s">
        <v>18055</v>
      </c>
      <c r="BA742" t="s">
        <v>17989</v>
      </c>
      <c r="BF742" s="2" t="s">
        <v>3194</v>
      </c>
      <c r="BG742" s="3" t="s">
        <v>3195</v>
      </c>
    </row>
    <row r="743" spans="1:59" x14ac:dyDescent="0.25">
      <c r="A743">
        <v>1131</v>
      </c>
      <c r="B743" s="1">
        <v>810</v>
      </c>
      <c r="C743" s="2" t="s">
        <v>21610</v>
      </c>
      <c r="D743" s="3" t="s">
        <v>1343</v>
      </c>
      <c r="E743" s="2" t="s">
        <v>9</v>
      </c>
      <c r="F743" s="4" t="s">
        <v>21516</v>
      </c>
      <c r="S743" t="s">
        <v>396</v>
      </c>
      <c r="U743" s="2" t="s">
        <v>21611</v>
      </c>
      <c r="V743" s="4">
        <v>1900</v>
      </c>
      <c r="W743">
        <v>15</v>
      </c>
      <c r="AA743" t="s">
        <v>406</v>
      </c>
      <c r="AB743" s="17">
        <v>1915</v>
      </c>
      <c r="AC743" t="s">
        <v>5868</v>
      </c>
      <c r="AD743" t="s">
        <v>21612</v>
      </c>
      <c r="AE743" t="s">
        <v>21613</v>
      </c>
      <c r="AG743" t="s">
        <v>8542</v>
      </c>
      <c r="AH743" t="s">
        <v>403</v>
      </c>
      <c r="AI743">
        <v>47.779629999999997</v>
      </c>
      <c r="AJ743">
        <v>9.4977300000000007</v>
      </c>
      <c r="AK743" s="2" t="s">
        <v>24210</v>
      </c>
      <c r="AL743" s="4">
        <v>6556079</v>
      </c>
      <c r="AM743" s="4">
        <v>47.8</v>
      </c>
      <c r="AN743" s="3">
        <v>9.5</v>
      </c>
      <c r="AO743" s="2" t="s">
        <v>24202</v>
      </c>
      <c r="AP743" s="4">
        <v>3220791</v>
      </c>
      <c r="AQ743" s="4">
        <v>47.829169999999998</v>
      </c>
      <c r="AR743" s="3">
        <v>9.79528</v>
      </c>
      <c r="AS743" t="s">
        <v>8542</v>
      </c>
      <c r="AX743" t="s">
        <v>21614</v>
      </c>
      <c r="BA743" t="s">
        <v>21615</v>
      </c>
      <c r="BG743" s="3" t="s">
        <v>3197</v>
      </c>
    </row>
    <row r="744" spans="1:59" x14ac:dyDescent="0.25">
      <c r="A744">
        <v>1132</v>
      </c>
      <c r="B744" s="1">
        <v>811</v>
      </c>
      <c r="C744" s="2" t="s">
        <v>22337</v>
      </c>
      <c r="D744" s="3" t="s">
        <v>22338</v>
      </c>
      <c r="E744" s="2" t="s">
        <v>186</v>
      </c>
      <c r="F744" s="4" t="s">
        <v>21516</v>
      </c>
      <c r="S744" t="s">
        <v>396</v>
      </c>
      <c r="U744" s="2" t="s">
        <v>22339</v>
      </c>
      <c r="V744" s="4">
        <v>1887</v>
      </c>
      <c r="W744">
        <v>14</v>
      </c>
      <c r="AA744" t="s">
        <v>406</v>
      </c>
      <c r="AB744" s="17">
        <v>1901</v>
      </c>
      <c r="AC744" t="s">
        <v>3434</v>
      </c>
      <c r="AD744" t="s">
        <v>545</v>
      </c>
      <c r="AE744" t="s">
        <v>22340</v>
      </c>
      <c r="AF744" s="2" t="s">
        <v>1653</v>
      </c>
      <c r="AG744" t="s">
        <v>1576</v>
      </c>
      <c r="AH744" t="s">
        <v>403</v>
      </c>
      <c r="AI744">
        <v>47.683329999999998</v>
      </c>
      <c r="AJ744">
        <v>9.5</v>
      </c>
      <c r="AK744" s="2" t="s">
        <v>24061</v>
      </c>
      <c r="AL744" s="4">
        <v>6558180</v>
      </c>
      <c r="AM744" s="4">
        <v>47.654420000000002</v>
      </c>
      <c r="AN744" s="3">
        <v>9.4725699999999993</v>
      </c>
      <c r="AO744" s="2" t="s">
        <v>24208</v>
      </c>
      <c r="AP744" s="4">
        <v>2947109</v>
      </c>
      <c r="AQ744" s="4">
        <v>47.726939999999999</v>
      </c>
      <c r="AR744" s="3">
        <v>9.3852799999999998</v>
      </c>
      <c r="AS744" t="s">
        <v>1577</v>
      </c>
      <c r="AX744" t="s">
        <v>22341</v>
      </c>
      <c r="BA744" t="s">
        <v>22115</v>
      </c>
    </row>
    <row r="745" spans="1:59" x14ac:dyDescent="0.25">
      <c r="A745">
        <v>1132</v>
      </c>
      <c r="B745" s="1">
        <v>812</v>
      </c>
      <c r="C745" s="2" t="s">
        <v>22337</v>
      </c>
      <c r="D745" s="3" t="s">
        <v>22338</v>
      </c>
      <c r="E745" s="2" t="s">
        <v>186</v>
      </c>
      <c r="F745" s="4" t="s">
        <v>21516</v>
      </c>
      <c r="S745" t="s">
        <v>396</v>
      </c>
      <c r="U745" s="2" t="s">
        <v>22339</v>
      </c>
      <c r="V745" s="4">
        <v>1887</v>
      </c>
      <c r="W745">
        <v>14</v>
      </c>
      <c r="AA745" t="s">
        <v>406</v>
      </c>
      <c r="AB745" s="17">
        <v>1902</v>
      </c>
      <c r="AC745" t="s">
        <v>2958</v>
      </c>
      <c r="AD745" t="s">
        <v>1085</v>
      </c>
      <c r="AE745" t="s">
        <v>22342</v>
      </c>
      <c r="AF745" s="2" t="s">
        <v>1569</v>
      </c>
      <c r="AG745" t="s">
        <v>1576</v>
      </c>
      <c r="AH745" t="s">
        <v>403</v>
      </c>
      <c r="AI745">
        <v>47.683329999999998</v>
      </c>
      <c r="AJ745">
        <v>9.5</v>
      </c>
      <c r="AK745" s="2" t="s">
        <v>24061</v>
      </c>
      <c r="AL745" s="4">
        <v>6558180</v>
      </c>
      <c r="AM745" s="4">
        <v>47.654420000000002</v>
      </c>
      <c r="AN745" s="3">
        <v>9.4725699999999993</v>
      </c>
      <c r="AO745" s="2" t="s">
        <v>24208</v>
      </c>
      <c r="AP745" s="4">
        <v>2947109</v>
      </c>
      <c r="AQ745" s="4">
        <v>47.726939999999999</v>
      </c>
      <c r="AR745" s="3">
        <v>9.3852799999999998</v>
      </c>
      <c r="AS745" t="s">
        <v>1577</v>
      </c>
      <c r="AX745" t="s">
        <v>22341</v>
      </c>
      <c r="BA745" t="s">
        <v>22115</v>
      </c>
    </row>
    <row r="746" spans="1:59" x14ac:dyDescent="0.25">
      <c r="A746">
        <v>4</v>
      </c>
      <c r="B746" s="1">
        <v>813</v>
      </c>
      <c r="C746" s="2" t="s">
        <v>8926</v>
      </c>
      <c r="D746" s="3" t="s">
        <v>848</v>
      </c>
      <c r="E746" s="2" t="s">
        <v>359</v>
      </c>
      <c r="F746" s="4" t="s">
        <v>17000</v>
      </c>
      <c r="G746" s="4">
        <v>2658055</v>
      </c>
      <c r="H746" s="4">
        <v>47.44867</v>
      </c>
      <c r="I746" s="4">
        <v>9.6049500000000005</v>
      </c>
      <c r="J746" s="2" t="s">
        <v>359</v>
      </c>
      <c r="K746" s="4">
        <v>7287538</v>
      </c>
      <c r="L746" s="4">
        <v>47.443530000000003</v>
      </c>
      <c r="M746" s="3">
        <v>9.5974299999999992</v>
      </c>
      <c r="N746" s="2" t="s">
        <v>24139</v>
      </c>
      <c r="O746" s="4">
        <v>6458863</v>
      </c>
      <c r="P746" s="4">
        <v>47.441670000000002</v>
      </c>
      <c r="Q746" s="3">
        <v>9.5386900000000008</v>
      </c>
      <c r="S746" t="s">
        <v>396</v>
      </c>
      <c r="U746" s="2" t="s">
        <v>10801</v>
      </c>
      <c r="V746" s="4">
        <v>1878</v>
      </c>
      <c r="W746">
        <v>12</v>
      </c>
      <c r="AA746" t="s">
        <v>24084</v>
      </c>
      <c r="AB746" s="17">
        <v>1890</v>
      </c>
      <c r="AC746" t="s">
        <v>10180</v>
      </c>
      <c r="AD746" t="s">
        <v>17034</v>
      </c>
      <c r="AE746" t="s">
        <v>17035</v>
      </c>
      <c r="AF746" s="2" t="s">
        <v>17036</v>
      </c>
      <c r="AG746" t="s">
        <v>8915</v>
      </c>
      <c r="AH746" t="s">
        <v>403</v>
      </c>
      <c r="AI746">
        <v>47.770040000000002</v>
      </c>
      <c r="AJ746">
        <v>9.6735399999999991</v>
      </c>
      <c r="AK746" s="2" t="s">
        <v>8915</v>
      </c>
      <c r="AL746" s="4">
        <v>6556071</v>
      </c>
      <c r="AM746" s="4">
        <v>47.771799999999999</v>
      </c>
      <c r="AN746" s="3">
        <v>9.6669</v>
      </c>
      <c r="AO746" s="2" t="s">
        <v>24202</v>
      </c>
      <c r="AP746" s="4">
        <v>3220791</v>
      </c>
      <c r="AQ746" s="4">
        <v>47.829169999999998</v>
      </c>
      <c r="AR746" s="3">
        <v>9.79528</v>
      </c>
      <c r="AS746" t="s">
        <v>8915</v>
      </c>
      <c r="AX746" t="s">
        <v>17037</v>
      </c>
      <c r="BA746" t="s">
        <v>17038</v>
      </c>
    </row>
    <row r="747" spans="1:59" x14ac:dyDescent="0.25">
      <c r="A747">
        <v>1145</v>
      </c>
      <c r="B747" s="1">
        <v>814</v>
      </c>
      <c r="C747" s="2" t="s">
        <v>22149</v>
      </c>
      <c r="D747" s="3" t="s">
        <v>11046</v>
      </c>
      <c r="E747" s="2" t="s">
        <v>62</v>
      </c>
      <c r="F747" s="4" t="s">
        <v>21516</v>
      </c>
      <c r="S747" t="s">
        <v>396</v>
      </c>
      <c r="U747" s="2" t="s">
        <v>22177</v>
      </c>
      <c r="V747" s="4">
        <v>1884</v>
      </c>
      <c r="W747">
        <v>13</v>
      </c>
      <c r="AA747" t="s">
        <v>406</v>
      </c>
      <c r="AB747" s="17">
        <v>1897</v>
      </c>
      <c r="AC747" t="s">
        <v>22178</v>
      </c>
      <c r="AE747" t="s">
        <v>22179</v>
      </c>
      <c r="AG747" t="s">
        <v>652</v>
      </c>
      <c r="AH747" t="s">
        <v>403</v>
      </c>
      <c r="AI747">
        <v>47.792870000000001</v>
      </c>
      <c r="AJ747">
        <v>10.013909999999999</v>
      </c>
      <c r="AK747" s="2" t="s">
        <v>24204</v>
      </c>
      <c r="AL747" s="4">
        <v>6558189</v>
      </c>
      <c r="AM747" s="4">
        <v>47.818399999999997</v>
      </c>
      <c r="AN747" s="3">
        <v>9.9931000000000001</v>
      </c>
      <c r="AO747" s="2" t="s">
        <v>24202</v>
      </c>
      <c r="AP747" s="4">
        <v>3220791</v>
      </c>
      <c r="AQ747" s="4">
        <v>47.829169999999998</v>
      </c>
      <c r="AR747" s="3">
        <v>9.79528</v>
      </c>
      <c r="AS747" t="s">
        <v>652</v>
      </c>
      <c r="AX747" t="s">
        <v>22151</v>
      </c>
      <c r="BA747" t="s">
        <v>22180</v>
      </c>
    </row>
    <row r="748" spans="1:59" x14ac:dyDescent="0.25">
      <c r="A748">
        <v>1145</v>
      </c>
      <c r="B748" s="1">
        <v>815</v>
      </c>
      <c r="C748" s="2" t="s">
        <v>22149</v>
      </c>
      <c r="D748" s="3" t="s">
        <v>11046</v>
      </c>
      <c r="E748" s="2" t="s">
        <v>62</v>
      </c>
      <c r="F748" s="4" t="s">
        <v>21516</v>
      </c>
      <c r="S748" t="s">
        <v>396</v>
      </c>
      <c r="U748" s="2" t="s">
        <v>22177</v>
      </c>
      <c r="V748" s="4">
        <v>1884</v>
      </c>
      <c r="W748">
        <v>13</v>
      </c>
      <c r="AA748" t="s">
        <v>406</v>
      </c>
      <c r="AB748" s="17">
        <v>1897</v>
      </c>
      <c r="AC748" t="s">
        <v>9351</v>
      </c>
      <c r="AD748" t="s">
        <v>4342</v>
      </c>
      <c r="AE748" t="s">
        <v>22181</v>
      </c>
      <c r="AF748" s="2" t="s">
        <v>6707</v>
      </c>
      <c r="AG748" t="s">
        <v>652</v>
      </c>
      <c r="AH748" t="s">
        <v>403</v>
      </c>
      <c r="AI748">
        <v>47.792870000000001</v>
      </c>
      <c r="AJ748">
        <v>10.013909999999999</v>
      </c>
      <c r="AK748" s="2" t="s">
        <v>24204</v>
      </c>
      <c r="AL748" s="4">
        <v>6558189</v>
      </c>
      <c r="AM748" s="4">
        <v>47.818399999999997</v>
      </c>
      <c r="AN748" s="3">
        <v>9.9931000000000001</v>
      </c>
      <c r="AO748" s="2" t="s">
        <v>24202</v>
      </c>
      <c r="AP748" s="4">
        <v>3220791</v>
      </c>
      <c r="AQ748" s="4">
        <v>47.829169999999998</v>
      </c>
      <c r="AR748" s="3">
        <v>9.79528</v>
      </c>
      <c r="AS748" t="s">
        <v>652</v>
      </c>
      <c r="AX748" t="s">
        <v>22151</v>
      </c>
      <c r="BA748" t="s">
        <v>22180</v>
      </c>
    </row>
    <row r="749" spans="1:59" x14ac:dyDescent="0.25">
      <c r="A749">
        <v>1145</v>
      </c>
      <c r="B749" s="1">
        <v>816</v>
      </c>
      <c r="C749" s="2" t="s">
        <v>22149</v>
      </c>
      <c r="D749" s="3" t="s">
        <v>11046</v>
      </c>
      <c r="E749" s="2" t="s">
        <v>62</v>
      </c>
      <c r="F749" s="4" t="s">
        <v>21516</v>
      </c>
      <c r="S749" t="s">
        <v>396</v>
      </c>
      <c r="U749" s="2" t="s">
        <v>22177</v>
      </c>
      <c r="V749" s="4">
        <v>1884</v>
      </c>
      <c r="W749">
        <v>14</v>
      </c>
      <c r="AA749" t="s">
        <v>24074</v>
      </c>
      <c r="AB749" s="17">
        <v>1898</v>
      </c>
      <c r="AC749" t="s">
        <v>22182</v>
      </c>
      <c r="AD749" t="s">
        <v>2029</v>
      </c>
      <c r="AE749" t="s">
        <v>22179</v>
      </c>
      <c r="AF749" s="2" t="s">
        <v>652</v>
      </c>
      <c r="AG749" t="s">
        <v>652</v>
      </c>
      <c r="AH749" t="s">
        <v>403</v>
      </c>
      <c r="AI749">
        <v>47.792870000000001</v>
      </c>
      <c r="AJ749">
        <v>10.013909999999999</v>
      </c>
      <c r="AK749" s="2" t="s">
        <v>24204</v>
      </c>
      <c r="AL749" s="4">
        <v>6558189</v>
      </c>
      <c r="AM749" s="4">
        <v>47.818399999999997</v>
      </c>
      <c r="AN749" s="3">
        <v>9.9931000000000001</v>
      </c>
      <c r="AO749" s="2" t="s">
        <v>24202</v>
      </c>
      <c r="AP749" s="4">
        <v>3220791</v>
      </c>
      <c r="AQ749" s="4">
        <v>47.829169999999998</v>
      </c>
      <c r="AR749" s="3">
        <v>9.79528</v>
      </c>
      <c r="AS749" t="s">
        <v>652</v>
      </c>
      <c r="AX749" t="s">
        <v>22151</v>
      </c>
      <c r="BA749" t="s">
        <v>22180</v>
      </c>
    </row>
    <row r="750" spans="1:59" x14ac:dyDescent="0.25">
      <c r="A750">
        <v>1141</v>
      </c>
      <c r="B750" s="1">
        <v>817</v>
      </c>
      <c r="C750" s="2" t="s">
        <v>22149</v>
      </c>
      <c r="D750" s="3" t="s">
        <v>9328</v>
      </c>
      <c r="E750" s="2" t="s">
        <v>62</v>
      </c>
      <c r="F750" s="4" t="s">
        <v>21516</v>
      </c>
      <c r="S750" t="s">
        <v>396</v>
      </c>
      <c r="U750" s="2" t="s">
        <v>22168</v>
      </c>
      <c r="V750" s="4">
        <v>1882</v>
      </c>
      <c r="W750">
        <v>9</v>
      </c>
      <c r="AA750" t="s">
        <v>24084</v>
      </c>
      <c r="AB750" s="17">
        <v>1891</v>
      </c>
      <c r="AC750" t="s">
        <v>16543</v>
      </c>
      <c r="AD750" t="s">
        <v>2459</v>
      </c>
      <c r="AE750" t="s">
        <v>22169</v>
      </c>
      <c r="AF750" s="2" t="s">
        <v>6707</v>
      </c>
      <c r="AG750" t="s">
        <v>652</v>
      </c>
      <c r="AH750" t="s">
        <v>403</v>
      </c>
      <c r="AI750">
        <v>47.792870000000001</v>
      </c>
      <c r="AJ750">
        <v>10.013909999999999</v>
      </c>
      <c r="AK750" s="2" t="s">
        <v>24204</v>
      </c>
      <c r="AL750" s="4">
        <v>6558189</v>
      </c>
      <c r="AM750" s="4">
        <v>47.818399999999997</v>
      </c>
      <c r="AN750" s="3">
        <v>9.9931000000000001</v>
      </c>
      <c r="AO750" s="2" t="s">
        <v>24202</v>
      </c>
      <c r="AP750" s="4">
        <v>3220791</v>
      </c>
      <c r="AQ750" s="4">
        <v>47.829169999999998</v>
      </c>
      <c r="AR750" s="3">
        <v>9.79528</v>
      </c>
      <c r="AS750" t="s">
        <v>652</v>
      </c>
      <c r="AX750" t="s">
        <v>22170</v>
      </c>
      <c r="BA750" t="s">
        <v>22171</v>
      </c>
    </row>
    <row r="751" spans="1:59" x14ac:dyDescent="0.25">
      <c r="A751">
        <v>1140</v>
      </c>
      <c r="B751" s="1">
        <v>818</v>
      </c>
      <c r="C751" s="2" t="s">
        <v>22149</v>
      </c>
      <c r="D751" s="3" t="s">
        <v>1497</v>
      </c>
      <c r="E751" s="2" t="s">
        <v>62</v>
      </c>
      <c r="F751" s="4" t="s">
        <v>21516</v>
      </c>
      <c r="S751" t="s">
        <v>396</v>
      </c>
      <c r="U751" s="2" t="s">
        <v>22160</v>
      </c>
      <c r="V751" s="4">
        <v>1877</v>
      </c>
      <c r="W751">
        <v>13</v>
      </c>
      <c r="AA751" t="s">
        <v>24074</v>
      </c>
      <c r="AB751" s="17">
        <v>1890</v>
      </c>
      <c r="AC751" t="s">
        <v>1805</v>
      </c>
      <c r="AD751" t="s">
        <v>3411</v>
      </c>
      <c r="AE751" t="s">
        <v>22161</v>
      </c>
      <c r="AF751" s="2" t="s">
        <v>6707</v>
      </c>
      <c r="AG751" t="s">
        <v>652</v>
      </c>
      <c r="AH751" t="s">
        <v>403</v>
      </c>
      <c r="AI751">
        <v>47.792870000000001</v>
      </c>
      <c r="AJ751">
        <v>10.013909999999999</v>
      </c>
      <c r="AK751" s="2" t="s">
        <v>24204</v>
      </c>
      <c r="AL751" s="4">
        <v>6558189</v>
      </c>
      <c r="AM751" s="4">
        <v>47.818399999999997</v>
      </c>
      <c r="AN751" s="3">
        <v>9.9931000000000001</v>
      </c>
      <c r="AO751" s="2" t="s">
        <v>24202</v>
      </c>
      <c r="AP751" s="4">
        <v>3220791</v>
      </c>
      <c r="AQ751" s="4">
        <v>47.829169999999998</v>
      </c>
      <c r="AR751" s="3">
        <v>9.79528</v>
      </c>
      <c r="AS751" t="s">
        <v>652</v>
      </c>
      <c r="BA751" t="s">
        <v>22162</v>
      </c>
    </row>
    <row r="752" spans="1:59" x14ac:dyDescent="0.25">
      <c r="A752">
        <v>1140</v>
      </c>
      <c r="B752" s="1">
        <v>819</v>
      </c>
      <c r="C752" s="2" t="s">
        <v>22149</v>
      </c>
      <c r="D752" s="3" t="s">
        <v>1497</v>
      </c>
      <c r="E752" s="2" t="s">
        <v>62</v>
      </c>
      <c r="F752" s="4" t="s">
        <v>21516</v>
      </c>
      <c r="S752" t="s">
        <v>396</v>
      </c>
      <c r="U752" s="2" t="s">
        <v>22160</v>
      </c>
      <c r="V752" s="4">
        <v>1877</v>
      </c>
      <c r="W752">
        <v>15</v>
      </c>
      <c r="AA752" t="s">
        <v>406</v>
      </c>
      <c r="AB752" s="17">
        <v>1892</v>
      </c>
      <c r="AC752" t="s">
        <v>22163</v>
      </c>
      <c r="AD752" t="s">
        <v>10245</v>
      </c>
      <c r="AE752" t="s">
        <v>22164</v>
      </c>
      <c r="AF752" s="2" t="s">
        <v>22165</v>
      </c>
      <c r="AG752" t="s">
        <v>652</v>
      </c>
      <c r="AH752" t="s">
        <v>403</v>
      </c>
      <c r="AI752">
        <v>47.792870000000001</v>
      </c>
      <c r="AJ752">
        <v>10.013909999999999</v>
      </c>
      <c r="AK752" s="2" t="s">
        <v>24204</v>
      </c>
      <c r="AL752" s="4">
        <v>6558189</v>
      </c>
      <c r="AM752" s="4">
        <v>47.818399999999997</v>
      </c>
      <c r="AN752" s="3">
        <v>9.9931000000000001</v>
      </c>
      <c r="AO752" s="2" t="s">
        <v>24202</v>
      </c>
      <c r="AP752" s="4">
        <v>3220791</v>
      </c>
      <c r="AQ752" s="4">
        <v>47.829169999999998</v>
      </c>
      <c r="AR752" s="3">
        <v>9.79528</v>
      </c>
      <c r="AS752" t="s">
        <v>652</v>
      </c>
      <c r="BA752" t="s">
        <v>22162</v>
      </c>
    </row>
    <row r="753" spans="1:59" x14ac:dyDescent="0.25">
      <c r="A753">
        <v>1135</v>
      </c>
      <c r="B753" s="1">
        <v>820</v>
      </c>
      <c r="C753" s="2" t="s">
        <v>22149</v>
      </c>
      <c r="D753" s="3" t="s">
        <v>11338</v>
      </c>
      <c r="E753" s="2" t="s">
        <v>62</v>
      </c>
      <c r="F753" s="4" t="s">
        <v>21516</v>
      </c>
      <c r="S753" t="s">
        <v>514</v>
      </c>
      <c r="U753" s="2" t="s">
        <v>12128</v>
      </c>
      <c r="V753" s="4">
        <v>1878</v>
      </c>
      <c r="W753">
        <v>14</v>
      </c>
      <c r="AA753" t="s">
        <v>406</v>
      </c>
      <c r="AB753" s="17">
        <v>1893</v>
      </c>
      <c r="AC753" t="s">
        <v>5027</v>
      </c>
      <c r="AD753" t="s">
        <v>11175</v>
      </c>
      <c r="AE753" t="s">
        <v>22150</v>
      </c>
      <c r="AF753" s="2" t="s">
        <v>6707</v>
      </c>
      <c r="AG753" t="s">
        <v>652</v>
      </c>
      <c r="AH753" t="s">
        <v>403</v>
      </c>
      <c r="AI753">
        <v>47.792870000000001</v>
      </c>
      <c r="AJ753">
        <v>10.013909999999999</v>
      </c>
      <c r="AK753" s="2" t="s">
        <v>24204</v>
      </c>
      <c r="AL753" s="4">
        <v>6558189</v>
      </c>
      <c r="AM753" s="4">
        <v>47.818399999999997</v>
      </c>
      <c r="AN753" s="3">
        <v>9.9931000000000001</v>
      </c>
      <c r="AO753" s="2" t="s">
        <v>24202</v>
      </c>
      <c r="AP753" s="4">
        <v>3220791</v>
      </c>
      <c r="AQ753" s="4">
        <v>47.829169999999998</v>
      </c>
      <c r="AR753" s="3">
        <v>9.79528</v>
      </c>
      <c r="AS753" t="s">
        <v>652</v>
      </c>
      <c r="AX753" t="s">
        <v>22151</v>
      </c>
      <c r="BA753" t="s">
        <v>22152</v>
      </c>
      <c r="BG753" s="3" t="s">
        <v>3231</v>
      </c>
    </row>
    <row r="754" spans="1:59" x14ac:dyDescent="0.25">
      <c r="A754">
        <v>1147</v>
      </c>
      <c r="B754" s="1">
        <v>821</v>
      </c>
      <c r="C754" s="2" t="s">
        <v>22149</v>
      </c>
      <c r="D754" s="3" t="s">
        <v>789</v>
      </c>
      <c r="E754" s="2" t="s">
        <v>62</v>
      </c>
      <c r="F754" s="4" t="s">
        <v>21516</v>
      </c>
      <c r="S754" t="s">
        <v>396</v>
      </c>
      <c r="U754" s="2" t="s">
        <v>22187</v>
      </c>
      <c r="V754" s="4">
        <v>1879</v>
      </c>
      <c r="W754">
        <v>14</v>
      </c>
      <c r="AA754" t="s">
        <v>24074</v>
      </c>
      <c r="AB754" s="17">
        <v>1894</v>
      </c>
      <c r="AC754" t="s">
        <v>5899</v>
      </c>
      <c r="AD754" t="s">
        <v>9356</v>
      </c>
      <c r="AE754" t="s">
        <v>22188</v>
      </c>
      <c r="AF754" s="2" t="s">
        <v>22189</v>
      </c>
      <c r="AG754" t="s">
        <v>652</v>
      </c>
      <c r="AH754" t="s">
        <v>403</v>
      </c>
      <c r="AI754">
        <v>47.792870000000001</v>
      </c>
      <c r="AJ754">
        <v>10.013909999999999</v>
      </c>
      <c r="AK754" s="2" t="s">
        <v>24204</v>
      </c>
      <c r="AL754" s="4">
        <v>6558189</v>
      </c>
      <c r="AM754" s="4">
        <v>47.818399999999997</v>
      </c>
      <c r="AN754" s="3">
        <v>9.9931000000000001</v>
      </c>
      <c r="AO754" s="2" t="s">
        <v>24202</v>
      </c>
      <c r="AP754" s="4">
        <v>3220791</v>
      </c>
      <c r="AQ754" s="4">
        <v>47.829169999999998</v>
      </c>
      <c r="AR754" s="3">
        <v>9.79528</v>
      </c>
      <c r="AS754" t="s">
        <v>652</v>
      </c>
      <c r="AX754" t="s">
        <v>22151</v>
      </c>
      <c r="BA754" t="s">
        <v>22190</v>
      </c>
      <c r="BG754" s="3" t="s">
        <v>3236</v>
      </c>
    </row>
    <row r="755" spans="1:59" x14ac:dyDescent="0.25">
      <c r="A755">
        <v>1142</v>
      </c>
      <c r="B755" s="1">
        <v>822</v>
      </c>
      <c r="C755" s="2" t="s">
        <v>22149</v>
      </c>
      <c r="D755" s="3" t="s">
        <v>674</v>
      </c>
      <c r="E755" s="2" t="s">
        <v>62</v>
      </c>
      <c r="F755" s="4" t="s">
        <v>21516</v>
      </c>
      <c r="S755" t="s">
        <v>396</v>
      </c>
      <c r="U755" s="2" t="s">
        <v>22173</v>
      </c>
      <c r="V755" s="4">
        <v>1877</v>
      </c>
      <c r="W755">
        <v>12</v>
      </c>
      <c r="AA755" t="s">
        <v>24074</v>
      </c>
      <c r="AB755" s="17">
        <v>1890</v>
      </c>
      <c r="AC755" t="s">
        <v>10842</v>
      </c>
      <c r="AE755" t="s">
        <v>22174</v>
      </c>
      <c r="AF755" s="2" t="s">
        <v>6707</v>
      </c>
      <c r="AG755" t="s">
        <v>652</v>
      </c>
      <c r="AH755" t="s">
        <v>403</v>
      </c>
      <c r="AI755">
        <v>47.792870000000001</v>
      </c>
      <c r="AJ755">
        <v>10.013909999999999</v>
      </c>
      <c r="AK755" s="2" t="s">
        <v>24204</v>
      </c>
      <c r="AL755" s="4">
        <v>6558189</v>
      </c>
      <c r="AM755" s="4">
        <v>47.818399999999997</v>
      </c>
      <c r="AN755" s="3">
        <v>9.9931000000000001</v>
      </c>
      <c r="AO755" s="2" t="s">
        <v>24202</v>
      </c>
      <c r="AP755" s="4">
        <v>3220791</v>
      </c>
      <c r="AQ755" s="4">
        <v>47.829169999999998</v>
      </c>
      <c r="AR755" s="3">
        <v>9.79528</v>
      </c>
      <c r="AS755" t="s">
        <v>652</v>
      </c>
      <c r="AX755" t="s">
        <v>22175</v>
      </c>
      <c r="BA755" t="s">
        <v>22176</v>
      </c>
      <c r="BG755" s="3" t="s">
        <v>2763</v>
      </c>
    </row>
    <row r="756" spans="1:59" x14ac:dyDescent="0.25">
      <c r="A756">
        <v>1146</v>
      </c>
      <c r="B756" s="1">
        <v>823</v>
      </c>
      <c r="C756" s="2" t="s">
        <v>22149</v>
      </c>
      <c r="D756" s="3" t="s">
        <v>11046</v>
      </c>
      <c r="E756" s="2" t="s">
        <v>62</v>
      </c>
      <c r="F756" s="4" t="s">
        <v>21516</v>
      </c>
      <c r="S756" t="s">
        <v>396</v>
      </c>
      <c r="U756" s="2" t="s">
        <v>22183</v>
      </c>
      <c r="V756" s="4">
        <v>1883</v>
      </c>
      <c r="W756">
        <v>12</v>
      </c>
      <c r="AA756" t="s">
        <v>24074</v>
      </c>
      <c r="AB756" s="17">
        <v>1895</v>
      </c>
      <c r="AC756" t="s">
        <v>10752</v>
      </c>
      <c r="AD756" t="s">
        <v>9342</v>
      </c>
      <c r="AE756" t="s">
        <v>22184</v>
      </c>
      <c r="AF756" s="2" t="s">
        <v>2792</v>
      </c>
      <c r="AG756" t="s">
        <v>472</v>
      </c>
      <c r="AH756" t="s">
        <v>403</v>
      </c>
      <c r="AI756">
        <v>47.846620000000001</v>
      </c>
      <c r="AJ756">
        <v>9.9675999999999991</v>
      </c>
      <c r="AK756" s="2" t="s">
        <v>24204</v>
      </c>
      <c r="AL756" s="4">
        <v>6558189</v>
      </c>
      <c r="AM756" s="4">
        <v>47.818399999999997</v>
      </c>
      <c r="AN756" s="3">
        <v>9.9931000000000001</v>
      </c>
      <c r="AO756" s="2" t="s">
        <v>24202</v>
      </c>
      <c r="AP756" s="4">
        <v>3220791</v>
      </c>
      <c r="AQ756" s="4">
        <v>47.829169999999998</v>
      </c>
      <c r="AR756" s="3">
        <v>9.79528</v>
      </c>
      <c r="AS756" t="s">
        <v>472</v>
      </c>
      <c r="AX756" t="s">
        <v>22185</v>
      </c>
      <c r="BA756" t="s">
        <v>22186</v>
      </c>
      <c r="BG756" s="3" t="s">
        <v>2763</v>
      </c>
    </row>
    <row r="757" spans="1:59" x14ac:dyDescent="0.25">
      <c r="A757">
        <v>1149</v>
      </c>
      <c r="B757" s="1">
        <v>824</v>
      </c>
      <c r="C757" s="2" t="s">
        <v>22149</v>
      </c>
      <c r="D757" s="3" t="s">
        <v>18514</v>
      </c>
      <c r="E757" s="2" t="s">
        <v>62</v>
      </c>
      <c r="F757" s="4" t="s">
        <v>21516</v>
      </c>
      <c r="S757" t="s">
        <v>396</v>
      </c>
      <c r="U757" s="2" t="s">
        <v>9927</v>
      </c>
      <c r="V757" s="4">
        <v>1881</v>
      </c>
      <c r="W757">
        <v>15</v>
      </c>
      <c r="AA757" t="s">
        <v>406</v>
      </c>
      <c r="AB757" s="17">
        <v>1896</v>
      </c>
      <c r="AC757" t="s">
        <v>6507</v>
      </c>
      <c r="AD757" t="s">
        <v>1521</v>
      </c>
      <c r="AE757" t="s">
        <v>4271</v>
      </c>
      <c r="AF757" s="2" t="s">
        <v>2792</v>
      </c>
      <c r="AG757" t="s">
        <v>472</v>
      </c>
      <c r="AH757" t="s">
        <v>403</v>
      </c>
      <c r="AI757">
        <v>47.846620000000001</v>
      </c>
      <c r="AJ757">
        <v>9.9675999999999991</v>
      </c>
      <c r="AK757" s="2" t="s">
        <v>24204</v>
      </c>
      <c r="AL757" s="4">
        <v>6558189</v>
      </c>
      <c r="AM757" s="4">
        <v>47.818399999999997</v>
      </c>
      <c r="AN757" s="3">
        <v>9.9931000000000001</v>
      </c>
      <c r="AO757" s="2" t="s">
        <v>24202</v>
      </c>
      <c r="AP757" s="4">
        <v>3220791</v>
      </c>
      <c r="AQ757" s="4">
        <v>47.829169999999998</v>
      </c>
      <c r="AR757" s="3">
        <v>9.79528</v>
      </c>
      <c r="AS757" t="s">
        <v>472</v>
      </c>
      <c r="AX757" t="s">
        <v>22156</v>
      </c>
      <c r="BA757" t="s">
        <v>22191</v>
      </c>
      <c r="BG757" s="3" t="s">
        <v>2684</v>
      </c>
    </row>
    <row r="758" spans="1:59" x14ac:dyDescent="0.25">
      <c r="A758">
        <v>1149</v>
      </c>
      <c r="B758" s="1">
        <v>825</v>
      </c>
      <c r="C758" s="2" t="s">
        <v>22149</v>
      </c>
      <c r="D758" s="3" t="s">
        <v>18514</v>
      </c>
      <c r="E758" s="2" t="s">
        <v>62</v>
      </c>
      <c r="F758" s="4" t="s">
        <v>21516</v>
      </c>
      <c r="S758" t="s">
        <v>396</v>
      </c>
      <c r="U758" s="2" t="s">
        <v>9927</v>
      </c>
      <c r="V758" s="4">
        <v>1881</v>
      </c>
      <c r="W758">
        <v>15</v>
      </c>
      <c r="AA758" t="s">
        <v>24074</v>
      </c>
      <c r="AB758" s="17">
        <v>1896</v>
      </c>
      <c r="AC758" t="s">
        <v>16806</v>
      </c>
      <c r="AD758" t="s">
        <v>1521</v>
      </c>
      <c r="AE758" t="s">
        <v>4271</v>
      </c>
      <c r="AF758" s="2" t="s">
        <v>903</v>
      </c>
      <c r="AG758" t="s">
        <v>472</v>
      </c>
      <c r="AH758" t="s">
        <v>403</v>
      </c>
      <c r="AI758">
        <v>47.846620000000001</v>
      </c>
      <c r="AJ758">
        <v>9.9675999999999991</v>
      </c>
      <c r="AK758" s="2" t="s">
        <v>24204</v>
      </c>
      <c r="AL758" s="4">
        <v>6558189</v>
      </c>
      <c r="AM758" s="4">
        <v>47.818399999999997</v>
      </c>
      <c r="AN758" s="3">
        <v>9.9931000000000001</v>
      </c>
      <c r="AO758" s="2" t="s">
        <v>24202</v>
      </c>
      <c r="AP758" s="4">
        <v>3220791</v>
      </c>
      <c r="AQ758" s="4">
        <v>47.829169999999998</v>
      </c>
      <c r="AR758" s="3">
        <v>9.79528</v>
      </c>
      <c r="AS758" t="s">
        <v>472</v>
      </c>
      <c r="AX758" t="s">
        <v>22156</v>
      </c>
      <c r="BA758" t="s">
        <v>22191</v>
      </c>
      <c r="BG758" s="3" t="s">
        <v>3260</v>
      </c>
    </row>
    <row r="759" spans="1:59" x14ac:dyDescent="0.25">
      <c r="A759">
        <v>1136</v>
      </c>
      <c r="B759" s="1">
        <v>826</v>
      </c>
      <c r="C759" s="2" t="s">
        <v>22149</v>
      </c>
      <c r="D759" s="3" t="s">
        <v>11046</v>
      </c>
      <c r="E759" s="2" t="s">
        <v>254</v>
      </c>
      <c r="F759" s="4" t="s">
        <v>21516</v>
      </c>
      <c r="S759" t="s">
        <v>396</v>
      </c>
      <c r="U759" s="2" t="s">
        <v>22294</v>
      </c>
      <c r="V759" s="4">
        <v>1884</v>
      </c>
      <c r="W759">
        <v>14</v>
      </c>
      <c r="AA759" t="s">
        <v>24074</v>
      </c>
      <c r="AB759" s="17">
        <v>1898</v>
      </c>
      <c r="AC759" t="s">
        <v>5259</v>
      </c>
      <c r="AD759" t="s">
        <v>2029</v>
      </c>
      <c r="AE759" t="s">
        <v>7569</v>
      </c>
      <c r="AF759" s="2" t="s">
        <v>3096</v>
      </c>
      <c r="AG759" t="s">
        <v>472</v>
      </c>
      <c r="AH759" t="s">
        <v>403</v>
      </c>
      <c r="AI759">
        <v>47.846620000000001</v>
      </c>
      <c r="AJ759">
        <v>9.9675999999999991</v>
      </c>
      <c r="AK759" s="2" t="s">
        <v>24204</v>
      </c>
      <c r="AL759" s="4">
        <v>6558189</v>
      </c>
      <c r="AM759" s="4">
        <v>47.818399999999997</v>
      </c>
      <c r="AN759" s="3">
        <v>9.9931000000000001</v>
      </c>
      <c r="AO759" s="2" t="s">
        <v>24202</v>
      </c>
      <c r="AP759" s="4">
        <v>3220791</v>
      </c>
      <c r="AQ759" s="4">
        <v>47.829169999999998</v>
      </c>
      <c r="AR759" s="3">
        <v>9.79528</v>
      </c>
      <c r="AS759" t="s">
        <v>472</v>
      </c>
      <c r="AX759" t="s">
        <v>22295</v>
      </c>
      <c r="BA759" t="s">
        <v>22296</v>
      </c>
    </row>
    <row r="760" spans="1:59" x14ac:dyDescent="0.25">
      <c r="A760">
        <v>1136</v>
      </c>
      <c r="B760" s="1">
        <v>827</v>
      </c>
      <c r="C760" s="2" t="s">
        <v>22149</v>
      </c>
      <c r="D760" s="3" t="s">
        <v>11046</v>
      </c>
      <c r="E760" s="2" t="s">
        <v>254</v>
      </c>
      <c r="F760" s="4" t="s">
        <v>21516</v>
      </c>
      <c r="S760" t="s">
        <v>396</v>
      </c>
      <c r="U760" s="2" t="s">
        <v>22294</v>
      </c>
      <c r="V760" s="4">
        <v>1884</v>
      </c>
      <c r="W760">
        <v>15</v>
      </c>
      <c r="AA760" t="s">
        <v>24074</v>
      </c>
      <c r="AB760" s="17">
        <v>1899</v>
      </c>
      <c r="AC760" t="s">
        <v>17812</v>
      </c>
      <c r="AD760" t="s">
        <v>1976</v>
      </c>
      <c r="AE760" t="s">
        <v>7569</v>
      </c>
      <c r="AF760" s="2" t="s">
        <v>3096</v>
      </c>
      <c r="AG760" t="s">
        <v>472</v>
      </c>
      <c r="AH760" t="s">
        <v>403</v>
      </c>
      <c r="AI760">
        <v>47.846620000000001</v>
      </c>
      <c r="AJ760">
        <v>9.9675999999999991</v>
      </c>
      <c r="AK760" s="2" t="s">
        <v>24204</v>
      </c>
      <c r="AL760" s="4">
        <v>6558189</v>
      </c>
      <c r="AM760" s="4">
        <v>47.818399999999997</v>
      </c>
      <c r="AN760" s="3">
        <v>9.9931000000000001</v>
      </c>
      <c r="AO760" s="2" t="s">
        <v>24202</v>
      </c>
      <c r="AP760" s="4">
        <v>3220791</v>
      </c>
      <c r="AQ760" s="4">
        <v>47.829169999999998</v>
      </c>
      <c r="AR760" s="3">
        <v>9.79528</v>
      </c>
      <c r="AS760" t="s">
        <v>472</v>
      </c>
      <c r="AX760" t="s">
        <v>22295</v>
      </c>
      <c r="BA760" t="s">
        <v>22296</v>
      </c>
    </row>
    <row r="761" spans="1:59" x14ac:dyDescent="0.25">
      <c r="A761">
        <v>1138</v>
      </c>
      <c r="B761" s="1">
        <v>828</v>
      </c>
      <c r="C761" s="2" t="s">
        <v>22149</v>
      </c>
      <c r="D761" s="3" t="s">
        <v>11046</v>
      </c>
      <c r="E761" s="2" t="s">
        <v>62</v>
      </c>
      <c r="F761" s="4" t="s">
        <v>21516</v>
      </c>
      <c r="S761" t="s">
        <v>396</v>
      </c>
      <c r="T761" t="s">
        <v>362</v>
      </c>
      <c r="U761" s="2" t="s">
        <v>22153</v>
      </c>
      <c r="V761" s="4">
        <v>1880</v>
      </c>
      <c r="W761">
        <v>11</v>
      </c>
      <c r="AA761" t="s">
        <v>24078</v>
      </c>
      <c r="AB761" s="17">
        <v>1891</v>
      </c>
      <c r="AC761" t="s">
        <v>22154</v>
      </c>
      <c r="AD761" t="s">
        <v>8199</v>
      </c>
      <c r="AE761" t="s">
        <v>22155</v>
      </c>
      <c r="AG761" t="s">
        <v>11371</v>
      </c>
      <c r="AH761" t="s">
        <v>403</v>
      </c>
      <c r="AI761">
        <v>47.763739999999999</v>
      </c>
      <c r="AJ761">
        <v>10.099690000000001</v>
      </c>
      <c r="AK761" s="2" t="s">
        <v>24204</v>
      </c>
      <c r="AL761" s="4">
        <v>6558189</v>
      </c>
      <c r="AM761" s="4">
        <v>47.818399999999997</v>
      </c>
      <c r="AN761" s="3">
        <v>9.9931000000000001</v>
      </c>
      <c r="AO761" s="2" t="s">
        <v>24202</v>
      </c>
      <c r="AP761" s="4">
        <v>3220791</v>
      </c>
      <c r="AQ761" s="4">
        <v>47.829169999999998</v>
      </c>
      <c r="AR761" s="3">
        <v>9.79528</v>
      </c>
      <c r="AS761" t="s">
        <v>11371</v>
      </c>
      <c r="AX761" t="s">
        <v>22156</v>
      </c>
      <c r="BA761" t="s">
        <v>22157</v>
      </c>
    </row>
    <row r="762" spans="1:59" x14ac:dyDescent="0.25">
      <c r="A762">
        <v>1138</v>
      </c>
      <c r="B762" s="1">
        <v>829</v>
      </c>
      <c r="C762" s="2" t="s">
        <v>22149</v>
      </c>
      <c r="D762" s="3" t="s">
        <v>11046</v>
      </c>
      <c r="E762" s="2" t="s">
        <v>62</v>
      </c>
      <c r="F762" s="4" t="s">
        <v>21516</v>
      </c>
      <c r="S762" t="s">
        <v>396</v>
      </c>
      <c r="T762" t="s">
        <v>362</v>
      </c>
      <c r="U762" s="2" t="s">
        <v>22153</v>
      </c>
      <c r="V762" s="4">
        <v>1880</v>
      </c>
      <c r="W762">
        <v>12</v>
      </c>
      <c r="AA762" t="s">
        <v>24074</v>
      </c>
      <c r="AB762" s="17">
        <v>1892</v>
      </c>
      <c r="AC762" t="s">
        <v>22158</v>
      </c>
      <c r="AD762" t="s">
        <v>2626</v>
      </c>
      <c r="AE762" t="s">
        <v>22159</v>
      </c>
      <c r="AG762" t="s">
        <v>11371</v>
      </c>
      <c r="AH762" t="s">
        <v>403</v>
      </c>
      <c r="AI762">
        <v>47.763739999999999</v>
      </c>
      <c r="AJ762">
        <v>10.099690000000001</v>
      </c>
      <c r="AK762" s="2" t="s">
        <v>24204</v>
      </c>
      <c r="AL762" s="4">
        <v>6558189</v>
      </c>
      <c r="AM762" s="4">
        <v>47.818399999999997</v>
      </c>
      <c r="AN762" s="3">
        <v>9.9931000000000001</v>
      </c>
      <c r="AO762" s="2" t="s">
        <v>24202</v>
      </c>
      <c r="AP762" s="4">
        <v>3220791</v>
      </c>
      <c r="AQ762" s="4">
        <v>47.829169999999998</v>
      </c>
      <c r="AR762" s="3">
        <v>9.79528</v>
      </c>
      <c r="AS762" t="s">
        <v>11371</v>
      </c>
      <c r="AX762" t="s">
        <v>22156</v>
      </c>
      <c r="BA762" t="s">
        <v>22157</v>
      </c>
    </row>
    <row r="763" spans="1:59" x14ac:dyDescent="0.25">
      <c r="A763">
        <v>1140</v>
      </c>
      <c r="B763" s="1">
        <v>830</v>
      </c>
      <c r="C763" s="2" t="s">
        <v>22149</v>
      </c>
      <c r="D763" s="3" t="s">
        <v>1497</v>
      </c>
      <c r="E763" s="2" t="s">
        <v>62</v>
      </c>
      <c r="F763" s="4" t="s">
        <v>21516</v>
      </c>
      <c r="S763" t="s">
        <v>396</v>
      </c>
      <c r="U763" s="2" t="s">
        <v>22160</v>
      </c>
      <c r="V763" s="4">
        <v>1877</v>
      </c>
      <c r="W763">
        <v>18</v>
      </c>
      <c r="AA763" t="s">
        <v>406</v>
      </c>
      <c r="AB763" s="17">
        <v>1895</v>
      </c>
      <c r="AC763" t="s">
        <v>22166</v>
      </c>
      <c r="AD763" t="s">
        <v>3184</v>
      </c>
      <c r="AE763" t="s">
        <v>22167</v>
      </c>
      <c r="AG763" t="s">
        <v>11371</v>
      </c>
      <c r="AH763" t="s">
        <v>403</v>
      </c>
      <c r="AI763">
        <v>47.763739999999999</v>
      </c>
      <c r="AJ763">
        <v>10.099690000000001</v>
      </c>
      <c r="AK763" s="2" t="s">
        <v>24204</v>
      </c>
      <c r="AL763" s="4">
        <v>6558189</v>
      </c>
      <c r="AM763" s="4">
        <v>47.818399999999997</v>
      </c>
      <c r="AN763" s="3">
        <v>9.9931000000000001</v>
      </c>
      <c r="AO763" s="2" t="s">
        <v>24202</v>
      </c>
      <c r="AP763" s="4">
        <v>3220791</v>
      </c>
      <c r="AQ763" s="4">
        <v>47.829169999999998</v>
      </c>
      <c r="AR763" s="3">
        <v>9.79528</v>
      </c>
      <c r="AS763" t="s">
        <v>11371</v>
      </c>
      <c r="BA763" t="s">
        <v>22162</v>
      </c>
      <c r="BG763" s="3" t="s">
        <v>3282</v>
      </c>
    </row>
    <row r="764" spans="1:59" x14ac:dyDescent="0.25">
      <c r="A764">
        <v>738</v>
      </c>
      <c r="B764" s="1">
        <v>832</v>
      </c>
      <c r="C764" s="2" t="s">
        <v>6333</v>
      </c>
      <c r="D764" s="3" t="s">
        <v>2549</v>
      </c>
      <c r="E764" s="2" t="s">
        <v>188</v>
      </c>
      <c r="F764" s="4" t="s">
        <v>17063</v>
      </c>
      <c r="G764" s="4">
        <v>2659950</v>
      </c>
      <c r="H764" s="4">
        <v>46.722149999999999</v>
      </c>
      <c r="I764" s="4">
        <v>9.5590499999999992</v>
      </c>
      <c r="J764" s="2" t="s">
        <v>24130</v>
      </c>
      <c r="K764" s="4">
        <v>7287424</v>
      </c>
      <c r="L764" s="4">
        <v>46.717030000000001</v>
      </c>
      <c r="M764" s="3">
        <v>9.5413300000000003</v>
      </c>
      <c r="N764" s="2" t="s">
        <v>24116</v>
      </c>
      <c r="O764" s="4">
        <v>11611653</v>
      </c>
      <c r="P764" s="4">
        <v>46.602550000000001</v>
      </c>
      <c r="Q764" s="3">
        <v>9.6515000000000004</v>
      </c>
      <c r="S764" t="s">
        <v>514</v>
      </c>
      <c r="U764" s="2" t="s">
        <v>19120</v>
      </c>
      <c r="V764" s="4">
        <v>1866</v>
      </c>
      <c r="W764">
        <v>10</v>
      </c>
      <c r="AA764" t="s">
        <v>406</v>
      </c>
      <c r="AB764" s="17">
        <v>1876</v>
      </c>
      <c r="AC764" t="s">
        <v>8051</v>
      </c>
      <c r="AD764" t="s">
        <v>19121</v>
      </c>
      <c r="AE764" t="s">
        <v>16638</v>
      </c>
      <c r="AF764" s="2" t="s">
        <v>1605</v>
      </c>
      <c r="AG764" t="s">
        <v>8542</v>
      </c>
      <c r="AH764" t="s">
        <v>403</v>
      </c>
      <c r="AI764">
        <v>47.779629999999997</v>
      </c>
      <c r="AJ764">
        <v>9.4977300000000007</v>
      </c>
      <c r="AK764" s="2" t="s">
        <v>24210</v>
      </c>
      <c r="AL764" s="4">
        <v>6556079</v>
      </c>
      <c r="AM764" s="4">
        <v>47.8</v>
      </c>
      <c r="AN764" s="3">
        <v>9.5</v>
      </c>
      <c r="AO764" s="2" t="s">
        <v>24202</v>
      </c>
      <c r="AP764" s="4">
        <v>3220791</v>
      </c>
      <c r="AQ764" s="4">
        <v>47.829169999999998</v>
      </c>
      <c r="AR764" s="3">
        <v>9.79528</v>
      </c>
      <c r="AS764" t="s">
        <v>8542</v>
      </c>
      <c r="AX764" t="s">
        <v>19122</v>
      </c>
      <c r="BA764" t="s">
        <v>19123</v>
      </c>
      <c r="BD764" t="s">
        <v>19124</v>
      </c>
    </row>
    <row r="765" spans="1:59" x14ac:dyDescent="0.25">
      <c r="A765">
        <v>740</v>
      </c>
      <c r="B765" s="1">
        <v>833</v>
      </c>
      <c r="C765" s="2" t="s">
        <v>6333</v>
      </c>
      <c r="D765" s="3" t="s">
        <v>18069</v>
      </c>
      <c r="E765" s="2" t="s">
        <v>188</v>
      </c>
      <c r="F765" s="4" t="s">
        <v>17063</v>
      </c>
      <c r="G765" s="4">
        <v>2659950</v>
      </c>
      <c r="H765" s="4">
        <v>46.722149999999999</v>
      </c>
      <c r="I765" s="4">
        <v>9.5590499999999992</v>
      </c>
      <c r="J765" s="2" t="s">
        <v>24130</v>
      </c>
      <c r="K765" s="4">
        <v>7287424</v>
      </c>
      <c r="L765" s="4">
        <v>46.717030000000001</v>
      </c>
      <c r="M765" s="3">
        <v>9.5413300000000003</v>
      </c>
      <c r="N765" s="2" t="s">
        <v>24116</v>
      </c>
      <c r="O765" s="4">
        <v>11611653</v>
      </c>
      <c r="P765" s="4">
        <v>46.602550000000001</v>
      </c>
      <c r="Q765" s="3">
        <v>9.6515000000000004</v>
      </c>
      <c r="S765" t="s">
        <v>396</v>
      </c>
      <c r="U765" s="2" t="s">
        <v>19131</v>
      </c>
      <c r="V765" s="4">
        <v>1861</v>
      </c>
      <c r="W765">
        <v>10</v>
      </c>
      <c r="AA765" t="s">
        <v>24074</v>
      </c>
      <c r="AB765" s="17">
        <v>1871</v>
      </c>
      <c r="AC765" t="s">
        <v>19132</v>
      </c>
      <c r="AD765" t="s">
        <v>19133</v>
      </c>
      <c r="AE765" t="s">
        <v>19134</v>
      </c>
      <c r="AF765" s="2" t="s">
        <v>1588</v>
      </c>
      <c r="AG765" t="s">
        <v>1588</v>
      </c>
      <c r="AH765" t="s">
        <v>403</v>
      </c>
      <c r="AI765">
        <v>47.719160000000002</v>
      </c>
      <c r="AJ765">
        <v>9.3902800000000006</v>
      </c>
      <c r="AK765" s="2" t="s">
        <v>1588</v>
      </c>
      <c r="AL765" s="4">
        <v>6558181</v>
      </c>
      <c r="AM765" s="4">
        <v>47.7194</v>
      </c>
      <c r="AN765" s="3">
        <v>9.3952000000000009</v>
      </c>
      <c r="AO765" s="2" t="s">
        <v>24208</v>
      </c>
      <c r="AP765" s="4">
        <v>2947109</v>
      </c>
      <c r="AQ765" s="4">
        <v>47.726939999999999</v>
      </c>
      <c r="AR765" s="3">
        <v>9.3852799999999998</v>
      </c>
      <c r="AS765" t="s">
        <v>1588</v>
      </c>
      <c r="AX765" t="s">
        <v>19128</v>
      </c>
      <c r="BA765" t="s">
        <v>19129</v>
      </c>
      <c r="BD765" t="s">
        <v>19135</v>
      </c>
    </row>
    <row r="766" spans="1:59" x14ac:dyDescent="0.25">
      <c r="A766">
        <v>739</v>
      </c>
      <c r="B766" s="1">
        <v>834</v>
      </c>
      <c r="C766" s="2" t="s">
        <v>6333</v>
      </c>
      <c r="D766" s="3" t="s">
        <v>19125</v>
      </c>
      <c r="E766" s="2" t="s">
        <v>188</v>
      </c>
      <c r="F766" s="4" t="s">
        <v>17063</v>
      </c>
      <c r="G766" s="4">
        <v>2659950</v>
      </c>
      <c r="H766" s="4">
        <v>46.722149999999999</v>
      </c>
      <c r="I766" s="4">
        <v>9.5590499999999992</v>
      </c>
      <c r="J766" s="2" t="s">
        <v>24130</v>
      </c>
      <c r="K766" s="4">
        <v>7287424</v>
      </c>
      <c r="L766" s="4">
        <v>46.717030000000001</v>
      </c>
      <c r="M766" s="3">
        <v>9.5413300000000003</v>
      </c>
      <c r="N766" s="2" t="s">
        <v>24116</v>
      </c>
      <c r="O766" s="4">
        <v>11611653</v>
      </c>
      <c r="P766" s="4">
        <v>46.602550000000001</v>
      </c>
      <c r="Q766" s="3">
        <v>9.6515000000000004</v>
      </c>
      <c r="S766" t="s">
        <v>396</v>
      </c>
      <c r="U766" s="2" t="s">
        <v>19126</v>
      </c>
      <c r="V766" s="4">
        <v>1860</v>
      </c>
      <c r="W766">
        <v>11</v>
      </c>
      <c r="AA766" t="s">
        <v>406</v>
      </c>
      <c r="AB766" s="17">
        <v>1871</v>
      </c>
      <c r="AC766" t="s">
        <v>19127</v>
      </c>
      <c r="AE766" t="s">
        <v>17510</v>
      </c>
      <c r="AF766" s="2" t="s">
        <v>1588</v>
      </c>
      <c r="AG766" t="s">
        <v>1588</v>
      </c>
      <c r="AH766" t="s">
        <v>403</v>
      </c>
      <c r="AI766">
        <v>47.719160000000002</v>
      </c>
      <c r="AJ766">
        <v>9.3902800000000006</v>
      </c>
      <c r="AK766" s="2" t="s">
        <v>1588</v>
      </c>
      <c r="AL766" s="4">
        <v>6558181</v>
      </c>
      <c r="AM766" s="4">
        <v>47.7194</v>
      </c>
      <c r="AN766" s="3">
        <v>9.3952000000000009</v>
      </c>
      <c r="AO766" s="2" t="s">
        <v>24208</v>
      </c>
      <c r="AP766" s="4">
        <v>2947109</v>
      </c>
      <c r="AQ766" s="4">
        <v>47.726939999999999</v>
      </c>
      <c r="AR766" s="3">
        <v>9.3852799999999998</v>
      </c>
      <c r="AS766" t="s">
        <v>1588</v>
      </c>
      <c r="AX766" t="s">
        <v>19128</v>
      </c>
      <c r="BA766" t="s">
        <v>19129</v>
      </c>
      <c r="BD766" t="s">
        <v>19130</v>
      </c>
    </row>
    <row r="767" spans="1:59" x14ac:dyDescent="0.25">
      <c r="A767">
        <v>741</v>
      </c>
      <c r="B767" s="1">
        <v>835</v>
      </c>
      <c r="C767" s="2" t="s">
        <v>20273</v>
      </c>
      <c r="D767" s="3" t="s">
        <v>20274</v>
      </c>
      <c r="E767" s="2" t="s">
        <v>330</v>
      </c>
      <c r="F767" s="4" t="s">
        <v>17063</v>
      </c>
      <c r="G767" s="4">
        <v>2658299</v>
      </c>
      <c r="H767" s="4">
        <v>46.742919999999998</v>
      </c>
      <c r="I767" s="4">
        <v>8.9871599999999994</v>
      </c>
      <c r="J767" s="2" t="s">
        <v>330</v>
      </c>
      <c r="K767" s="4">
        <v>2658300</v>
      </c>
      <c r="L767" s="4">
        <v>46.743319999999997</v>
      </c>
      <c r="M767" s="3">
        <v>8.9831000000000003</v>
      </c>
      <c r="N767" s="2" t="s">
        <v>24114</v>
      </c>
      <c r="O767" s="4">
        <v>11611648</v>
      </c>
      <c r="P767" s="4">
        <v>46.695639999999997</v>
      </c>
      <c r="Q767" s="3">
        <v>9.0483399999999996</v>
      </c>
      <c r="R767" s="3" t="s">
        <v>20233</v>
      </c>
      <c r="S767" t="s">
        <v>396</v>
      </c>
      <c r="U767" s="2" t="s">
        <v>20275</v>
      </c>
      <c r="V767" s="4">
        <v>1854</v>
      </c>
      <c r="W767">
        <v>13</v>
      </c>
      <c r="AA767" t="s">
        <v>24084</v>
      </c>
      <c r="AB767" s="17">
        <v>1868</v>
      </c>
      <c r="AC767" t="s">
        <v>14774</v>
      </c>
      <c r="AD767" t="s">
        <v>1785</v>
      </c>
      <c r="AE767" t="s">
        <v>20276</v>
      </c>
      <c r="AF767" s="2" t="s">
        <v>15213</v>
      </c>
      <c r="AG767" t="s">
        <v>2091</v>
      </c>
      <c r="AH767" t="s">
        <v>403</v>
      </c>
      <c r="AI767">
        <v>47.833550000000002</v>
      </c>
      <c r="AJ767">
        <v>9.5020100000000003</v>
      </c>
      <c r="AK767" s="2" t="s">
        <v>24210</v>
      </c>
      <c r="AL767" s="4">
        <v>6556079</v>
      </c>
      <c r="AM767" s="4">
        <v>47.8</v>
      </c>
      <c r="AN767" s="3">
        <v>9.5</v>
      </c>
      <c r="AO767" s="2" t="s">
        <v>24202</v>
      </c>
      <c r="AP767" s="4">
        <v>3220791</v>
      </c>
      <c r="AQ767" s="4">
        <v>47.829169999999998</v>
      </c>
      <c r="AR767" s="3">
        <v>9.79528</v>
      </c>
      <c r="AS767" t="s">
        <v>2091</v>
      </c>
      <c r="AX767" t="s">
        <v>20277</v>
      </c>
      <c r="BA767" t="s">
        <v>19969</v>
      </c>
      <c r="BG767" s="3" t="s">
        <v>3300</v>
      </c>
    </row>
    <row r="768" spans="1:59" x14ac:dyDescent="0.25">
      <c r="A768">
        <v>975</v>
      </c>
      <c r="B768" s="1">
        <v>1148</v>
      </c>
      <c r="C768" s="2" t="s">
        <v>13933</v>
      </c>
      <c r="D768" s="3" t="s">
        <v>20442</v>
      </c>
      <c r="E768" s="2" t="s">
        <v>346</v>
      </c>
      <c r="F768" s="4" t="s">
        <v>17063</v>
      </c>
      <c r="R768" s="3" t="s">
        <v>20489</v>
      </c>
      <c r="S768" t="s">
        <v>514</v>
      </c>
      <c r="U768" s="2" t="s">
        <v>20882</v>
      </c>
      <c r="V768" s="4">
        <v>1887</v>
      </c>
      <c r="W768">
        <v>15</v>
      </c>
      <c r="AA768" t="s">
        <v>406</v>
      </c>
      <c r="AB768" s="17">
        <v>1902</v>
      </c>
      <c r="AC768" t="s">
        <v>18194</v>
      </c>
      <c r="AD768" t="s">
        <v>3913</v>
      </c>
      <c r="AE768" t="s">
        <v>18192</v>
      </c>
      <c r="AF768" s="2" t="s">
        <v>217</v>
      </c>
      <c r="AG768" t="s">
        <v>497</v>
      </c>
      <c r="AH768" t="s">
        <v>403</v>
      </c>
      <c r="AI768">
        <v>47.74971</v>
      </c>
      <c r="AJ768">
        <v>9.8242499999999993</v>
      </c>
      <c r="AK768" s="2" t="s">
        <v>24203</v>
      </c>
      <c r="AL768" s="4">
        <v>6558191</v>
      </c>
      <c r="AM768" s="4">
        <v>47.693899999999999</v>
      </c>
      <c r="AN768" s="3">
        <v>9.8290000000000006</v>
      </c>
      <c r="AO768" s="2" t="s">
        <v>24202</v>
      </c>
      <c r="AP768" s="4">
        <v>3220791</v>
      </c>
      <c r="AQ768" s="4">
        <v>47.829169999999998</v>
      </c>
      <c r="AR768" s="3">
        <v>9.79528</v>
      </c>
      <c r="AS768" t="s">
        <v>497</v>
      </c>
      <c r="AX768" t="s">
        <v>20824</v>
      </c>
      <c r="BA768" t="s">
        <v>20883</v>
      </c>
    </row>
    <row r="769" spans="1:59" x14ac:dyDescent="0.25">
      <c r="A769">
        <v>970</v>
      </c>
      <c r="B769" s="1">
        <v>1155</v>
      </c>
      <c r="C769" s="2" t="s">
        <v>13933</v>
      </c>
      <c r="D769" s="3" t="s">
        <v>14337</v>
      </c>
      <c r="E769" s="2" t="s">
        <v>346</v>
      </c>
      <c r="F769" s="4" t="s">
        <v>17063</v>
      </c>
      <c r="R769" s="3" t="s">
        <v>20489</v>
      </c>
      <c r="S769" t="s">
        <v>514</v>
      </c>
      <c r="U769" s="2" t="s">
        <v>20871</v>
      </c>
      <c r="V769" s="4">
        <v>1900</v>
      </c>
      <c r="W769">
        <v>15</v>
      </c>
      <c r="AA769" t="s">
        <v>24074</v>
      </c>
      <c r="AB769" s="17">
        <v>1915</v>
      </c>
      <c r="AC769" t="s">
        <v>6265</v>
      </c>
      <c r="AD769" t="s">
        <v>1000</v>
      </c>
      <c r="AE769" t="s">
        <v>3542</v>
      </c>
      <c r="AF769" s="2" t="s">
        <v>3543</v>
      </c>
      <c r="AG769" t="s">
        <v>497</v>
      </c>
      <c r="AH769" t="s">
        <v>403</v>
      </c>
      <c r="AI769">
        <v>47.74971</v>
      </c>
      <c r="AJ769">
        <v>9.8242499999999993</v>
      </c>
      <c r="AK769" s="2" t="s">
        <v>24203</v>
      </c>
      <c r="AL769" s="4">
        <v>6558191</v>
      </c>
      <c r="AM769" s="4">
        <v>47.693899999999999</v>
      </c>
      <c r="AN769" s="3">
        <v>9.8290000000000006</v>
      </c>
      <c r="AO769" s="2" t="s">
        <v>24202</v>
      </c>
      <c r="AP769" s="4">
        <v>3220791</v>
      </c>
      <c r="AQ769" s="4">
        <v>47.829169999999998</v>
      </c>
      <c r="AR769" s="3">
        <v>9.79528</v>
      </c>
      <c r="AS769" t="s">
        <v>497</v>
      </c>
      <c r="AX769" t="s">
        <v>20812</v>
      </c>
      <c r="BA769" t="s">
        <v>20813</v>
      </c>
      <c r="BG769" s="3" t="s">
        <v>3309</v>
      </c>
    </row>
    <row r="770" spans="1:59" x14ac:dyDescent="0.25">
      <c r="A770">
        <v>1184</v>
      </c>
      <c r="B770" s="1">
        <v>1219</v>
      </c>
      <c r="C770" s="2" t="s">
        <v>21670</v>
      </c>
      <c r="D770" s="3" t="s">
        <v>18514</v>
      </c>
      <c r="E770" s="2" t="s">
        <v>9</v>
      </c>
      <c r="F770" s="4" t="s">
        <v>21516</v>
      </c>
      <c r="S770" t="s">
        <v>396</v>
      </c>
      <c r="U770" s="2" t="s">
        <v>4312</v>
      </c>
      <c r="V770" s="4">
        <v>1899</v>
      </c>
      <c r="W770">
        <v>12</v>
      </c>
      <c r="AA770" t="s">
        <v>24084</v>
      </c>
      <c r="AB770" s="17">
        <v>1911</v>
      </c>
      <c r="AC770" t="s">
        <v>6758</v>
      </c>
      <c r="AD770" t="s">
        <v>3618</v>
      </c>
      <c r="AE770" t="s">
        <v>21671</v>
      </c>
      <c r="AF770" s="2" t="s">
        <v>745</v>
      </c>
      <c r="AG770" t="s">
        <v>497</v>
      </c>
      <c r="AH770" t="s">
        <v>403</v>
      </c>
      <c r="AI770">
        <v>47.74971</v>
      </c>
      <c r="AJ770">
        <v>9.8242499999999993</v>
      </c>
      <c r="AK770" s="2" t="s">
        <v>24203</v>
      </c>
      <c r="AL770" s="4">
        <v>6558191</v>
      </c>
      <c r="AM770" s="4">
        <v>47.693899999999999</v>
      </c>
      <c r="AN770" s="3">
        <v>9.8290000000000006</v>
      </c>
      <c r="AO770" s="2" t="s">
        <v>24202</v>
      </c>
      <c r="AP770" s="4">
        <v>3220791</v>
      </c>
      <c r="AQ770" s="4">
        <v>47.829169999999998</v>
      </c>
      <c r="AR770" s="3">
        <v>9.79528</v>
      </c>
      <c r="AS770" t="s">
        <v>497</v>
      </c>
      <c r="AX770" t="s">
        <v>21672</v>
      </c>
      <c r="BA770" t="s">
        <v>21673</v>
      </c>
      <c r="BG770" s="3" t="s">
        <v>2884</v>
      </c>
    </row>
    <row r="771" spans="1:59" x14ac:dyDescent="0.25">
      <c r="A771">
        <v>745</v>
      </c>
      <c r="B771" s="1">
        <v>839</v>
      </c>
      <c r="C771" s="2" t="s">
        <v>17562</v>
      </c>
      <c r="D771" s="3" t="s">
        <v>17563</v>
      </c>
      <c r="E771" s="2" t="s">
        <v>42</v>
      </c>
      <c r="F771" s="4" t="s">
        <v>17063</v>
      </c>
      <c r="G771" s="4">
        <v>2661414</v>
      </c>
      <c r="H771" s="4">
        <v>46.769860000000001</v>
      </c>
      <c r="I771" s="4">
        <v>9.0603599999999993</v>
      </c>
      <c r="J771" s="2" t="s">
        <v>24129</v>
      </c>
      <c r="K771" s="4">
        <v>7285321</v>
      </c>
      <c r="L771" s="4">
        <v>46.785150000000002</v>
      </c>
      <c r="M771" s="3">
        <v>9.0333600000000001</v>
      </c>
      <c r="N771" s="2" t="s">
        <v>24114</v>
      </c>
      <c r="O771" s="4">
        <v>11611648</v>
      </c>
      <c r="P771" s="4">
        <v>46.695639999999997</v>
      </c>
      <c r="Q771" s="3">
        <v>9.0483399999999996</v>
      </c>
      <c r="R771" s="3" t="s">
        <v>17420</v>
      </c>
      <c r="S771" t="s">
        <v>396</v>
      </c>
      <c r="U771" s="2" t="s">
        <v>17564</v>
      </c>
      <c r="V771" s="4">
        <v>1874</v>
      </c>
      <c r="W771">
        <v>14</v>
      </c>
      <c r="AA771" t="s">
        <v>24073</v>
      </c>
      <c r="AB771" s="17">
        <v>1888</v>
      </c>
      <c r="AC771" t="s">
        <v>17565</v>
      </c>
      <c r="AF771" s="2" t="s">
        <v>3420</v>
      </c>
      <c r="AG771" t="s">
        <v>3420</v>
      </c>
      <c r="AH771" t="s">
        <v>403</v>
      </c>
      <c r="AI771">
        <v>47.769770000000001</v>
      </c>
      <c r="AJ771">
        <v>9.17136</v>
      </c>
      <c r="AK771" s="2" t="s">
        <v>3420</v>
      </c>
      <c r="AL771" s="4">
        <v>6558184</v>
      </c>
      <c r="AM771" s="4">
        <v>47.768300000000004</v>
      </c>
      <c r="AN771" s="3">
        <v>9.1716499999999996</v>
      </c>
      <c r="AO771" s="2" t="s">
        <v>24208</v>
      </c>
      <c r="AP771" s="4">
        <v>2947109</v>
      </c>
      <c r="AQ771" s="4">
        <v>47.726939999999999</v>
      </c>
      <c r="AR771" s="3">
        <v>9.3852799999999998</v>
      </c>
      <c r="AS771" t="s">
        <v>3420</v>
      </c>
      <c r="AX771" t="s">
        <v>17566</v>
      </c>
      <c r="BA771" t="s">
        <v>17567</v>
      </c>
    </row>
    <row r="772" spans="1:59" x14ac:dyDescent="0.25">
      <c r="A772">
        <v>747</v>
      </c>
      <c r="B772" s="1">
        <v>840</v>
      </c>
      <c r="C772" s="2" t="s">
        <v>5519</v>
      </c>
      <c r="D772" s="3" t="s">
        <v>18293</v>
      </c>
      <c r="E772" s="2" t="s">
        <v>64</v>
      </c>
      <c r="F772" s="4" t="s">
        <v>17063</v>
      </c>
      <c r="G772" s="4">
        <v>2661001</v>
      </c>
      <c r="H772" s="4">
        <v>46.834829999999997</v>
      </c>
      <c r="I772" s="4">
        <v>9.4507499999999993</v>
      </c>
      <c r="J772" s="2" t="s">
        <v>24124</v>
      </c>
      <c r="K772" s="4">
        <v>7285659</v>
      </c>
      <c r="L772" s="4">
        <v>46.819809999999997</v>
      </c>
      <c r="M772" s="3">
        <v>9.4545499999999993</v>
      </c>
      <c r="N772" s="2" t="s">
        <v>24123</v>
      </c>
      <c r="O772" s="4">
        <v>11611652</v>
      </c>
      <c r="P772" s="4">
        <v>46.848759999999999</v>
      </c>
      <c r="Q772" s="3">
        <v>9.3622499999999995</v>
      </c>
      <c r="R772" s="3" t="s">
        <v>18174</v>
      </c>
      <c r="S772" t="s">
        <v>396</v>
      </c>
      <c r="U772" s="2" t="s">
        <v>18294</v>
      </c>
      <c r="V772" s="4">
        <v>1871</v>
      </c>
      <c r="W772">
        <v>14</v>
      </c>
      <c r="AA772" t="s">
        <v>24084</v>
      </c>
      <c r="AB772" s="17">
        <v>1885</v>
      </c>
      <c r="AC772" t="s">
        <v>18295</v>
      </c>
      <c r="AD772" t="s">
        <v>18296</v>
      </c>
      <c r="AE772" t="s">
        <v>18256</v>
      </c>
      <c r="AG772" t="s">
        <v>1724</v>
      </c>
      <c r="AH772" t="s">
        <v>403</v>
      </c>
      <c r="AI772">
        <v>47.845689999999998</v>
      </c>
      <c r="AJ772">
        <v>9.9463299999999997</v>
      </c>
      <c r="AK772" s="2" t="s">
        <v>24204</v>
      </c>
      <c r="AL772" s="4">
        <v>6558189</v>
      </c>
      <c r="AM772" s="4">
        <v>47.818399999999997</v>
      </c>
      <c r="AN772" s="3">
        <v>9.9931000000000001</v>
      </c>
      <c r="AO772" s="2" t="s">
        <v>24202</v>
      </c>
      <c r="AP772" s="4">
        <v>3220791</v>
      </c>
      <c r="AQ772" s="4">
        <v>47.829169999999998</v>
      </c>
      <c r="AR772" s="3">
        <v>9.79528</v>
      </c>
      <c r="AS772" t="s">
        <v>1724</v>
      </c>
      <c r="AX772" t="s">
        <v>18297</v>
      </c>
      <c r="BA772" t="s">
        <v>18298</v>
      </c>
    </row>
    <row r="773" spans="1:59" x14ac:dyDescent="0.25">
      <c r="A773">
        <v>1012</v>
      </c>
      <c r="B773" s="1">
        <v>1223</v>
      </c>
      <c r="C773" s="2" t="s">
        <v>18945</v>
      </c>
      <c r="D773" s="3" t="s">
        <v>17652</v>
      </c>
      <c r="E773" s="2" t="s">
        <v>172</v>
      </c>
      <c r="F773" s="4" t="s">
        <v>17063</v>
      </c>
      <c r="S773" t="s">
        <v>396</v>
      </c>
      <c r="T773" t="s">
        <v>18954</v>
      </c>
      <c r="U773" s="2" t="s">
        <v>18955</v>
      </c>
      <c r="V773" s="4">
        <v>1884</v>
      </c>
      <c r="W773">
        <v>12</v>
      </c>
      <c r="AA773" t="s">
        <v>24074</v>
      </c>
      <c r="AB773" s="17">
        <v>1896</v>
      </c>
      <c r="AC773" t="s">
        <v>18956</v>
      </c>
      <c r="AD773" t="s">
        <v>4873</v>
      </c>
      <c r="AE773" t="s">
        <v>18957</v>
      </c>
      <c r="AF773" s="2" t="s">
        <v>1410</v>
      </c>
      <c r="AG773" t="s">
        <v>497</v>
      </c>
      <c r="AH773" t="s">
        <v>403</v>
      </c>
      <c r="AI773">
        <v>47.74971</v>
      </c>
      <c r="AJ773">
        <v>9.8242499999999993</v>
      </c>
      <c r="AK773" s="2" t="s">
        <v>24203</v>
      </c>
      <c r="AL773" s="4">
        <v>6558191</v>
      </c>
      <c r="AM773" s="4">
        <v>47.693899999999999</v>
      </c>
      <c r="AN773" s="3">
        <v>9.8290000000000006</v>
      </c>
      <c r="AO773" s="2" t="s">
        <v>24202</v>
      </c>
      <c r="AP773" s="4">
        <v>3220791</v>
      </c>
      <c r="AQ773" s="4">
        <v>47.829169999999998</v>
      </c>
      <c r="AR773" s="3">
        <v>9.79528</v>
      </c>
      <c r="AS773" t="s">
        <v>497</v>
      </c>
      <c r="AX773" t="s">
        <v>18958</v>
      </c>
      <c r="BA773" t="s">
        <v>18949</v>
      </c>
    </row>
    <row r="774" spans="1:59" x14ac:dyDescent="0.25">
      <c r="A774">
        <v>1014</v>
      </c>
      <c r="B774" s="1">
        <v>1224</v>
      </c>
      <c r="C774" s="2" t="s">
        <v>18945</v>
      </c>
      <c r="D774" s="3" t="s">
        <v>18946</v>
      </c>
      <c r="E774" s="2" t="s">
        <v>172</v>
      </c>
      <c r="F774" s="4" t="s">
        <v>17063</v>
      </c>
      <c r="S774" t="s">
        <v>396</v>
      </c>
      <c r="T774" t="s">
        <v>18961</v>
      </c>
      <c r="U774" s="2" t="s">
        <v>18947</v>
      </c>
      <c r="V774" s="4">
        <v>1886</v>
      </c>
      <c r="W774">
        <v>10</v>
      </c>
      <c r="AA774" t="s">
        <v>24074</v>
      </c>
      <c r="AB774" s="17">
        <v>1896</v>
      </c>
      <c r="AC774" t="s">
        <v>18956</v>
      </c>
      <c r="AD774" t="s">
        <v>4873</v>
      </c>
      <c r="AE774" t="s">
        <v>5468</v>
      </c>
      <c r="AF774" s="2" t="s">
        <v>1410</v>
      </c>
      <c r="AG774" t="s">
        <v>497</v>
      </c>
      <c r="AH774" t="s">
        <v>403</v>
      </c>
      <c r="AI774">
        <v>47.74971</v>
      </c>
      <c r="AJ774">
        <v>9.8242499999999993</v>
      </c>
      <c r="AK774" s="2" t="s">
        <v>24203</v>
      </c>
      <c r="AL774" s="4">
        <v>6558191</v>
      </c>
      <c r="AM774" s="4">
        <v>47.693899999999999</v>
      </c>
      <c r="AN774" s="3">
        <v>9.8290000000000006</v>
      </c>
      <c r="AO774" s="2" t="s">
        <v>24202</v>
      </c>
      <c r="AP774" s="4">
        <v>3220791</v>
      </c>
      <c r="AQ774" s="4">
        <v>47.829169999999998</v>
      </c>
      <c r="AR774" s="3">
        <v>9.79528</v>
      </c>
      <c r="AS774" t="s">
        <v>497</v>
      </c>
      <c r="AX774" t="s">
        <v>18962</v>
      </c>
      <c r="BA774" t="s">
        <v>18949</v>
      </c>
    </row>
    <row r="775" spans="1:59" x14ac:dyDescent="0.25">
      <c r="A775">
        <v>751</v>
      </c>
      <c r="B775" s="1">
        <v>843</v>
      </c>
      <c r="C775" s="2" t="s">
        <v>20278</v>
      </c>
      <c r="D775" s="3" t="s">
        <v>19125</v>
      </c>
      <c r="E775" s="2" t="s">
        <v>330</v>
      </c>
      <c r="F775" s="4" t="s">
        <v>17063</v>
      </c>
      <c r="G775" s="4">
        <v>2658299</v>
      </c>
      <c r="H775" s="4">
        <v>46.742919999999998</v>
      </c>
      <c r="I775" s="4">
        <v>8.9871599999999994</v>
      </c>
      <c r="J775" s="2" t="s">
        <v>330</v>
      </c>
      <c r="K775" s="4">
        <v>2658300</v>
      </c>
      <c r="L775" s="4">
        <v>46.743319999999997</v>
      </c>
      <c r="M775" s="3">
        <v>8.9831000000000003</v>
      </c>
      <c r="N775" s="2" t="s">
        <v>24114</v>
      </c>
      <c r="O775" s="4">
        <v>11611648</v>
      </c>
      <c r="P775" s="4">
        <v>46.695639999999997</v>
      </c>
      <c r="Q775" s="3">
        <v>9.0483399999999996</v>
      </c>
      <c r="R775" s="3" t="s">
        <v>20233</v>
      </c>
      <c r="S775" t="s">
        <v>396</v>
      </c>
      <c r="U775" s="2" t="s">
        <v>20290</v>
      </c>
      <c r="V775" s="4">
        <v>1871</v>
      </c>
      <c r="W775">
        <v>13</v>
      </c>
      <c r="AA775" t="s">
        <v>24084</v>
      </c>
      <c r="AB775" s="17">
        <v>1884</v>
      </c>
      <c r="AC775" t="s">
        <v>20291</v>
      </c>
      <c r="AD775" t="s">
        <v>20287</v>
      </c>
      <c r="AE775" t="s">
        <v>1043</v>
      </c>
      <c r="AF775" s="2" t="s">
        <v>20292</v>
      </c>
      <c r="AG775" t="s">
        <v>5521</v>
      </c>
      <c r="AH775" t="s">
        <v>403</v>
      </c>
      <c r="AI775">
        <v>47.802390000000003</v>
      </c>
      <c r="AJ775">
        <v>9.5431299999999997</v>
      </c>
      <c r="AK775" s="2" t="s">
        <v>5704</v>
      </c>
      <c r="AL775" s="4">
        <v>6558190</v>
      </c>
      <c r="AM775" s="4">
        <v>47.781529999999997</v>
      </c>
      <c r="AN775" s="3">
        <v>9.6183499999999995</v>
      </c>
      <c r="AO775" s="2" t="s">
        <v>24202</v>
      </c>
      <c r="AP775" s="4">
        <v>3220791</v>
      </c>
      <c r="AQ775" s="4">
        <v>47.829169999999998</v>
      </c>
      <c r="AR775" s="3">
        <v>9.79528</v>
      </c>
      <c r="AS775" t="s">
        <v>5521</v>
      </c>
      <c r="AX775" t="s">
        <v>20293</v>
      </c>
      <c r="BA775" t="s">
        <v>20289</v>
      </c>
      <c r="BD775">
        <v>844</v>
      </c>
      <c r="BG775" s="3" t="s">
        <v>3334</v>
      </c>
    </row>
    <row r="776" spans="1:59" x14ac:dyDescent="0.25">
      <c r="A776">
        <v>750</v>
      </c>
      <c r="B776" s="1">
        <v>844</v>
      </c>
      <c r="C776" s="2" t="s">
        <v>20278</v>
      </c>
      <c r="D776" s="3" t="s">
        <v>19699</v>
      </c>
      <c r="E776" s="2" t="s">
        <v>330</v>
      </c>
      <c r="F776" s="4" t="s">
        <v>17063</v>
      </c>
      <c r="G776" s="4">
        <v>2658299</v>
      </c>
      <c r="H776" s="4">
        <v>46.742919999999998</v>
      </c>
      <c r="I776" s="4">
        <v>8.9871599999999994</v>
      </c>
      <c r="J776" s="2" t="s">
        <v>330</v>
      </c>
      <c r="K776" s="4">
        <v>2658300</v>
      </c>
      <c r="L776" s="4">
        <v>46.743319999999997</v>
      </c>
      <c r="M776" s="3">
        <v>8.9831000000000003</v>
      </c>
      <c r="N776" s="2" t="s">
        <v>24114</v>
      </c>
      <c r="O776" s="4">
        <v>11611648</v>
      </c>
      <c r="P776" s="4">
        <v>46.695639999999997</v>
      </c>
      <c r="Q776" s="3">
        <v>9.0483399999999996</v>
      </c>
      <c r="R776" s="3" t="s">
        <v>20233</v>
      </c>
      <c r="S776" t="s">
        <v>396</v>
      </c>
      <c r="U776" s="2" t="s">
        <v>20286</v>
      </c>
      <c r="V776" s="4">
        <v>1873</v>
      </c>
      <c r="W776">
        <v>10</v>
      </c>
      <c r="AA776" t="s">
        <v>24084</v>
      </c>
      <c r="AB776" s="17">
        <v>1884</v>
      </c>
      <c r="AC776" t="s">
        <v>17953</v>
      </c>
      <c r="AD776" t="s">
        <v>20287</v>
      </c>
      <c r="AE776" t="s">
        <v>20282</v>
      </c>
      <c r="AF776" s="2" t="s">
        <v>20283</v>
      </c>
      <c r="AG776" t="s">
        <v>5521</v>
      </c>
      <c r="AH776" t="s">
        <v>403</v>
      </c>
      <c r="AI776">
        <v>47.802390000000003</v>
      </c>
      <c r="AJ776">
        <v>9.5431299999999997</v>
      </c>
      <c r="AK776" s="2" t="s">
        <v>5704</v>
      </c>
      <c r="AL776" s="4">
        <v>6558190</v>
      </c>
      <c r="AM776" s="4">
        <v>47.781529999999997</v>
      </c>
      <c r="AN776" s="3">
        <v>9.6183499999999995</v>
      </c>
      <c r="AO776" s="2" t="s">
        <v>24202</v>
      </c>
      <c r="AP776" s="4">
        <v>3220791</v>
      </c>
      <c r="AQ776" s="4">
        <v>47.829169999999998</v>
      </c>
      <c r="AR776" s="3">
        <v>9.79528</v>
      </c>
      <c r="AS776" t="s">
        <v>5521</v>
      </c>
      <c r="AX776" t="s">
        <v>20288</v>
      </c>
      <c r="BA776" t="s">
        <v>20289</v>
      </c>
      <c r="BD776">
        <v>843</v>
      </c>
    </row>
    <row r="777" spans="1:59" x14ac:dyDescent="0.25">
      <c r="A777">
        <v>749</v>
      </c>
      <c r="B777" s="1">
        <v>845</v>
      </c>
      <c r="C777" s="2" t="s">
        <v>20278</v>
      </c>
      <c r="D777" s="3" t="s">
        <v>20279</v>
      </c>
      <c r="E777" s="2" t="s">
        <v>330</v>
      </c>
      <c r="F777" s="4" t="s">
        <v>17063</v>
      </c>
      <c r="G777" s="4">
        <v>2658299</v>
      </c>
      <c r="H777" s="4">
        <v>46.742919999999998</v>
      </c>
      <c r="I777" s="4">
        <v>8.9871599999999994</v>
      </c>
      <c r="J777" s="2" t="s">
        <v>330</v>
      </c>
      <c r="K777" s="4">
        <v>2658300</v>
      </c>
      <c r="L777" s="4">
        <v>46.743319999999997</v>
      </c>
      <c r="M777" s="3">
        <v>8.9831000000000003</v>
      </c>
      <c r="N777" s="2" t="s">
        <v>24114</v>
      </c>
      <c r="O777" s="4">
        <v>11611648</v>
      </c>
      <c r="P777" s="4">
        <v>46.695639999999997</v>
      </c>
      <c r="Q777" s="3">
        <v>9.0483399999999996</v>
      </c>
      <c r="R777" s="3" t="s">
        <v>20233</v>
      </c>
      <c r="S777" t="s">
        <v>396</v>
      </c>
      <c r="U777" s="2" t="s">
        <v>20280</v>
      </c>
      <c r="V777" s="4">
        <v>1869</v>
      </c>
      <c r="W777">
        <v>14</v>
      </c>
      <c r="AA777" t="s">
        <v>24084</v>
      </c>
      <c r="AB777" s="17">
        <v>1883</v>
      </c>
      <c r="AC777" t="s">
        <v>20281</v>
      </c>
      <c r="AD777" t="s">
        <v>6822</v>
      </c>
      <c r="AE777" t="s">
        <v>20282</v>
      </c>
      <c r="AF777" s="2" t="s">
        <v>20283</v>
      </c>
      <c r="AG777" t="s">
        <v>5521</v>
      </c>
      <c r="AH777" t="s">
        <v>403</v>
      </c>
      <c r="AI777">
        <v>47.802390000000003</v>
      </c>
      <c r="AJ777">
        <v>9.5431299999999997</v>
      </c>
      <c r="AK777" s="2" t="s">
        <v>5704</v>
      </c>
      <c r="AL777" s="4">
        <v>6558190</v>
      </c>
      <c r="AM777" s="4">
        <v>47.781529999999997</v>
      </c>
      <c r="AN777" s="3">
        <v>9.6183499999999995</v>
      </c>
      <c r="AO777" s="2" t="s">
        <v>24202</v>
      </c>
      <c r="AP777" s="4">
        <v>3220791</v>
      </c>
      <c r="AQ777" s="4">
        <v>47.829169999999998</v>
      </c>
      <c r="AR777" s="3">
        <v>9.79528</v>
      </c>
      <c r="AS777" t="s">
        <v>5521</v>
      </c>
      <c r="AX777" t="s">
        <v>20284</v>
      </c>
      <c r="BA777" t="s">
        <v>20285</v>
      </c>
      <c r="BF777" s="2" t="s">
        <v>1239</v>
      </c>
      <c r="BG777" s="3" t="s">
        <v>2763</v>
      </c>
    </row>
    <row r="778" spans="1:59" x14ac:dyDescent="0.25">
      <c r="A778">
        <v>752</v>
      </c>
      <c r="B778" s="1">
        <v>846</v>
      </c>
      <c r="C778" s="2" t="s">
        <v>20278</v>
      </c>
      <c r="D778" s="3" t="s">
        <v>20294</v>
      </c>
      <c r="E778" s="2" t="s">
        <v>330</v>
      </c>
      <c r="F778" s="4" t="s">
        <v>17063</v>
      </c>
      <c r="G778" s="4">
        <v>2658299</v>
      </c>
      <c r="H778" s="4">
        <v>46.742919999999998</v>
      </c>
      <c r="I778" s="4">
        <v>8.9871599999999994</v>
      </c>
      <c r="J778" s="2" t="s">
        <v>330</v>
      </c>
      <c r="K778" s="4">
        <v>2658300</v>
      </c>
      <c r="L778" s="4">
        <v>46.743319999999997</v>
      </c>
      <c r="M778" s="3">
        <v>8.9831000000000003</v>
      </c>
      <c r="N778" s="2" t="s">
        <v>24114</v>
      </c>
      <c r="O778" s="4">
        <v>11611648</v>
      </c>
      <c r="P778" s="4">
        <v>46.695639999999997</v>
      </c>
      <c r="Q778" s="3">
        <v>9.0483399999999996</v>
      </c>
      <c r="R778" s="3" t="s">
        <v>20233</v>
      </c>
      <c r="S778" t="s">
        <v>396</v>
      </c>
      <c r="U778" s="2" t="s">
        <v>20295</v>
      </c>
      <c r="V778" s="4">
        <v>1832</v>
      </c>
      <c r="W778">
        <v>16</v>
      </c>
      <c r="AA778" t="s">
        <v>24074</v>
      </c>
      <c r="AB778" s="17">
        <v>1849</v>
      </c>
      <c r="AC778" t="s">
        <v>20296</v>
      </c>
      <c r="AD778" t="s">
        <v>14641</v>
      </c>
      <c r="AE778" t="s">
        <v>20297</v>
      </c>
      <c r="AF778" s="2" t="s">
        <v>18521</v>
      </c>
      <c r="AG778" t="s">
        <v>18147</v>
      </c>
      <c r="AH778" t="s">
        <v>403</v>
      </c>
      <c r="AI778">
        <v>47.949890000000003</v>
      </c>
      <c r="AJ778">
        <v>9.8735999999999997</v>
      </c>
      <c r="AK778" s="2" t="s">
        <v>24212</v>
      </c>
      <c r="AL778" s="4">
        <v>6558187</v>
      </c>
      <c r="AM778" s="4">
        <v>47.908200000000001</v>
      </c>
      <c r="AN778" s="3">
        <v>9.8945500000000006</v>
      </c>
      <c r="AO778" s="2" t="s">
        <v>24202</v>
      </c>
      <c r="AP778" s="4">
        <v>3220791</v>
      </c>
      <c r="AQ778" s="4">
        <v>47.829169999999998</v>
      </c>
      <c r="AR778" s="3">
        <v>9.79528</v>
      </c>
      <c r="AS778" t="s">
        <v>18147</v>
      </c>
      <c r="AX778" t="s">
        <v>20298</v>
      </c>
      <c r="BA778" t="s">
        <v>20299</v>
      </c>
    </row>
    <row r="779" spans="1:59" x14ac:dyDescent="0.25">
      <c r="A779">
        <v>754</v>
      </c>
      <c r="B779" s="1">
        <v>847</v>
      </c>
      <c r="C779" s="2" t="s">
        <v>20648</v>
      </c>
      <c r="D779" s="3" t="s">
        <v>18795</v>
      </c>
      <c r="E779" s="2" t="s">
        <v>346</v>
      </c>
      <c r="F779" s="4" t="s">
        <v>17063</v>
      </c>
      <c r="G779" s="4">
        <v>2658191</v>
      </c>
      <c r="H779" s="4">
        <v>46.61647</v>
      </c>
      <c r="I779" s="4">
        <v>9.1802499999999991</v>
      </c>
      <c r="J779" s="2" t="s">
        <v>346</v>
      </c>
      <c r="K779" s="4">
        <v>7287414</v>
      </c>
      <c r="L779" s="4">
        <v>46.615659999999998</v>
      </c>
      <c r="M779" s="3">
        <v>9.18032</v>
      </c>
      <c r="N779" s="2" t="s">
        <v>24114</v>
      </c>
      <c r="O779" s="4">
        <v>11611648</v>
      </c>
      <c r="P779" s="4">
        <v>46.695639999999997</v>
      </c>
      <c r="Q779" s="3">
        <v>9.0483399999999996</v>
      </c>
      <c r="R779" s="3" t="s">
        <v>20489</v>
      </c>
      <c r="S779" t="s">
        <v>396</v>
      </c>
      <c r="U779" s="2" t="s">
        <v>20649</v>
      </c>
      <c r="V779" s="4">
        <v>1824</v>
      </c>
      <c r="W779">
        <v>9</v>
      </c>
      <c r="AA779" t="s">
        <v>24074</v>
      </c>
      <c r="AB779" s="17">
        <v>1833</v>
      </c>
      <c r="AC779" t="s">
        <v>20650</v>
      </c>
      <c r="AD779" t="s">
        <v>20651</v>
      </c>
      <c r="AE779" t="s">
        <v>1748</v>
      </c>
      <c r="AF779" s="2" t="s">
        <v>8944</v>
      </c>
      <c r="AG779" t="s">
        <v>2762</v>
      </c>
      <c r="AH779" t="s">
        <v>403</v>
      </c>
      <c r="AI779">
        <v>47.657299999999999</v>
      </c>
      <c r="AJ779">
        <v>9.7033299999999993</v>
      </c>
      <c r="AK779" s="2" t="s">
        <v>2762</v>
      </c>
      <c r="AL779" s="4">
        <v>6556047</v>
      </c>
      <c r="AM779" s="4">
        <v>47.666699999999999</v>
      </c>
      <c r="AN779" s="3">
        <v>9.6999999999999993</v>
      </c>
      <c r="AO779" s="2" t="s">
        <v>24208</v>
      </c>
      <c r="AP779" s="4">
        <v>2947109</v>
      </c>
      <c r="AQ779" s="4">
        <v>47.726939999999999</v>
      </c>
      <c r="AR779" s="3">
        <v>9.3852799999999998</v>
      </c>
      <c r="AS779" t="s">
        <v>2762</v>
      </c>
      <c r="AX779" t="s">
        <v>20652</v>
      </c>
      <c r="BA779" t="s">
        <v>20653</v>
      </c>
    </row>
    <row r="780" spans="1:59" x14ac:dyDescent="0.25">
      <c r="A780">
        <v>754</v>
      </c>
      <c r="B780" s="1">
        <v>848</v>
      </c>
      <c r="C780" s="2" t="s">
        <v>20648</v>
      </c>
      <c r="D780" s="3" t="s">
        <v>18795</v>
      </c>
      <c r="E780" s="2" t="s">
        <v>346</v>
      </c>
      <c r="F780" s="4" t="s">
        <v>17063</v>
      </c>
      <c r="G780" s="4">
        <v>2658191</v>
      </c>
      <c r="H780" s="4">
        <v>46.61647</v>
      </c>
      <c r="I780" s="4">
        <v>9.1802499999999991</v>
      </c>
      <c r="J780" s="2" t="s">
        <v>346</v>
      </c>
      <c r="K780" s="4">
        <v>7287414</v>
      </c>
      <c r="L780" s="4">
        <v>46.615659999999998</v>
      </c>
      <c r="M780" s="3">
        <v>9.18032</v>
      </c>
      <c r="N780" s="2" t="s">
        <v>24114</v>
      </c>
      <c r="O780" s="4">
        <v>11611648</v>
      </c>
      <c r="P780" s="4">
        <v>46.695639999999997</v>
      </c>
      <c r="Q780" s="3">
        <v>9.0483399999999996</v>
      </c>
      <c r="R780" s="3" t="s">
        <v>20489</v>
      </c>
      <c r="S780" t="s">
        <v>396</v>
      </c>
      <c r="U780" s="2" t="s">
        <v>20649</v>
      </c>
      <c r="V780" s="4">
        <v>1824</v>
      </c>
      <c r="W780">
        <v>10</v>
      </c>
      <c r="AA780" t="s">
        <v>24074</v>
      </c>
      <c r="AB780" s="17">
        <v>1834</v>
      </c>
      <c r="AC780" t="s">
        <v>11485</v>
      </c>
      <c r="AD780" t="s">
        <v>12762</v>
      </c>
      <c r="AE780" t="s">
        <v>20654</v>
      </c>
      <c r="AF780" s="2" t="s">
        <v>8944</v>
      </c>
      <c r="AG780" t="s">
        <v>2762</v>
      </c>
      <c r="AH780" t="s">
        <v>403</v>
      </c>
      <c r="AI780">
        <v>47.657299999999999</v>
      </c>
      <c r="AJ780">
        <v>9.7033299999999993</v>
      </c>
      <c r="AK780" s="2" t="s">
        <v>2762</v>
      </c>
      <c r="AL780" s="4">
        <v>6556047</v>
      </c>
      <c r="AM780" s="4">
        <v>47.666699999999999</v>
      </c>
      <c r="AN780" s="3">
        <v>9.6999999999999993</v>
      </c>
      <c r="AO780" s="2" t="s">
        <v>24208</v>
      </c>
      <c r="AP780" s="4">
        <v>2947109</v>
      </c>
      <c r="AQ780" s="4">
        <v>47.726939999999999</v>
      </c>
      <c r="AR780" s="3">
        <v>9.3852799999999998</v>
      </c>
      <c r="AS780" t="s">
        <v>2762</v>
      </c>
      <c r="AX780" t="s">
        <v>20652</v>
      </c>
      <c r="BA780" t="s">
        <v>20653</v>
      </c>
    </row>
    <row r="781" spans="1:59" x14ac:dyDescent="0.25">
      <c r="A781">
        <v>5</v>
      </c>
      <c r="B781" s="1">
        <v>849</v>
      </c>
      <c r="C781" s="2" t="s">
        <v>17049</v>
      </c>
      <c r="D781" s="3" t="s">
        <v>1629</v>
      </c>
      <c r="E781" s="2" t="s">
        <v>362</v>
      </c>
      <c r="F781" s="4" t="s">
        <v>17000</v>
      </c>
      <c r="G781" s="4">
        <v>8505038</v>
      </c>
      <c r="H781" s="4">
        <v>47.4527</v>
      </c>
      <c r="I781" s="4">
        <v>9.5481499999999997</v>
      </c>
      <c r="J781" s="2" t="s">
        <v>362</v>
      </c>
      <c r="K781" s="4">
        <v>7287604</v>
      </c>
      <c r="L781" s="4">
        <v>47.449689999999997</v>
      </c>
      <c r="M781" s="3">
        <v>9.5606000000000009</v>
      </c>
      <c r="N781" s="2" t="s">
        <v>24139</v>
      </c>
      <c r="O781" s="4">
        <v>6458863</v>
      </c>
      <c r="P781" s="4">
        <v>47.441670000000002</v>
      </c>
      <c r="Q781" s="3">
        <v>9.5386900000000008</v>
      </c>
      <c r="S781" t="s">
        <v>396</v>
      </c>
      <c r="U781" s="2" t="s">
        <v>17050</v>
      </c>
      <c r="V781" s="4">
        <v>1877</v>
      </c>
      <c r="W781">
        <v>14</v>
      </c>
      <c r="AA781" t="s">
        <v>24084</v>
      </c>
      <c r="AB781" s="17">
        <v>1891</v>
      </c>
      <c r="AC781" t="s">
        <v>17051</v>
      </c>
      <c r="AD781" t="s">
        <v>7163</v>
      </c>
      <c r="AE781" t="s">
        <v>17052</v>
      </c>
      <c r="AF781" s="2" t="s">
        <v>17053</v>
      </c>
      <c r="AG781" t="s">
        <v>8915</v>
      </c>
      <c r="AH781" t="s">
        <v>403</v>
      </c>
      <c r="AI781">
        <v>47.770040000000002</v>
      </c>
      <c r="AJ781">
        <v>9.6735399999999991</v>
      </c>
      <c r="AK781" s="2" t="s">
        <v>8915</v>
      </c>
      <c r="AL781" s="4">
        <v>6556071</v>
      </c>
      <c r="AM781" s="4">
        <v>47.771799999999999</v>
      </c>
      <c r="AN781" s="3">
        <v>9.6669</v>
      </c>
      <c r="AO781" s="2" t="s">
        <v>24202</v>
      </c>
      <c r="AP781" s="4">
        <v>3220791</v>
      </c>
      <c r="AQ781" s="4">
        <v>47.829169999999998</v>
      </c>
      <c r="AR781" s="3">
        <v>9.79528</v>
      </c>
      <c r="AS781" t="s">
        <v>8915</v>
      </c>
      <c r="AX781" t="s">
        <v>17054</v>
      </c>
      <c r="BA781" t="s">
        <v>17055</v>
      </c>
    </row>
    <row r="782" spans="1:59" x14ac:dyDescent="0.25">
      <c r="A782">
        <v>1222</v>
      </c>
      <c r="B782" s="1">
        <v>1318</v>
      </c>
      <c r="C782" s="2" t="s">
        <v>17018</v>
      </c>
      <c r="D782" s="3" t="s">
        <v>7034</v>
      </c>
      <c r="E782" s="2" t="s">
        <v>328</v>
      </c>
      <c r="F782" s="4" t="s">
        <v>17000</v>
      </c>
      <c r="G782" s="4">
        <v>2658307</v>
      </c>
      <c r="H782" s="4">
        <v>47.407820000000001</v>
      </c>
      <c r="I782" s="4">
        <v>9.4649800000000006</v>
      </c>
      <c r="J782" s="2" t="s">
        <v>328</v>
      </c>
      <c r="K782" s="4">
        <v>7287337</v>
      </c>
      <c r="L782" s="4">
        <v>47.400599999999997</v>
      </c>
      <c r="M782" s="3">
        <v>9.4771400000000003</v>
      </c>
      <c r="N782" s="2" t="s">
        <v>24147</v>
      </c>
      <c r="O782" s="4">
        <v>6458830</v>
      </c>
      <c r="P782" s="4">
        <v>47.377000000000002</v>
      </c>
      <c r="Q782" s="3">
        <v>9.4346899999999998</v>
      </c>
      <c r="S782" t="s">
        <v>396</v>
      </c>
      <c r="U782" s="2" t="s">
        <v>17019</v>
      </c>
      <c r="V782" s="4">
        <v>1880</v>
      </c>
      <c r="W782">
        <v>14</v>
      </c>
      <c r="AA782" t="s">
        <v>24084</v>
      </c>
      <c r="AB782" s="17">
        <v>1894</v>
      </c>
      <c r="AC782" t="s">
        <v>17020</v>
      </c>
      <c r="AD782" t="s">
        <v>17021</v>
      </c>
      <c r="AE782" t="s">
        <v>17022</v>
      </c>
      <c r="AF782" s="2" t="s">
        <v>5654</v>
      </c>
      <c r="AG782" t="s">
        <v>497</v>
      </c>
      <c r="AH782" t="s">
        <v>403</v>
      </c>
      <c r="AI782">
        <v>47.74971</v>
      </c>
      <c r="AJ782">
        <v>9.8242499999999993</v>
      </c>
      <c r="AK782" s="2" t="s">
        <v>24203</v>
      </c>
      <c r="AL782" s="4">
        <v>6558191</v>
      </c>
      <c r="AM782" s="4">
        <v>47.693899999999999</v>
      </c>
      <c r="AN782" s="3">
        <v>9.8290000000000006</v>
      </c>
      <c r="AO782" s="2" t="s">
        <v>24202</v>
      </c>
      <c r="AP782" s="4">
        <v>3220791</v>
      </c>
      <c r="AQ782" s="4">
        <v>47.829169999999998</v>
      </c>
      <c r="AR782" s="3">
        <v>9.79528</v>
      </c>
      <c r="AS782" t="s">
        <v>497</v>
      </c>
      <c r="AX782" t="s">
        <v>17023</v>
      </c>
      <c r="BA782" t="s">
        <v>17024</v>
      </c>
    </row>
    <row r="783" spans="1:59" x14ac:dyDescent="0.25">
      <c r="A783">
        <v>1378</v>
      </c>
      <c r="B783" s="1">
        <v>2021</v>
      </c>
      <c r="C783" s="2" t="s">
        <v>1914</v>
      </c>
      <c r="D783" s="3" t="s">
        <v>395</v>
      </c>
      <c r="E783" s="2" t="s">
        <v>107</v>
      </c>
      <c r="F783" s="4" t="s">
        <v>10770</v>
      </c>
      <c r="G783" s="4">
        <v>11239662</v>
      </c>
      <c r="H783" s="4">
        <v>47.457810000000002</v>
      </c>
      <c r="I783" s="4">
        <v>9.9596199999999993</v>
      </c>
      <c r="J783" s="2" t="s">
        <v>107</v>
      </c>
      <c r="K783" s="4">
        <v>2776154</v>
      </c>
      <c r="L783" s="4">
        <v>47.461689999999997</v>
      </c>
      <c r="M783" s="3">
        <v>10.010719999999999</v>
      </c>
      <c r="N783" s="2" t="s">
        <v>24148</v>
      </c>
      <c r="O783" s="4">
        <v>2781502</v>
      </c>
      <c r="P783" s="4">
        <v>47.42069</v>
      </c>
      <c r="Q783" s="3">
        <v>9.9198900000000005</v>
      </c>
      <c r="S783" t="s">
        <v>396</v>
      </c>
      <c r="U783" s="2" t="s">
        <v>2319</v>
      </c>
      <c r="V783" s="4">
        <v>1875</v>
      </c>
      <c r="W783">
        <v>11</v>
      </c>
      <c r="AA783" t="s">
        <v>24074</v>
      </c>
      <c r="AB783" s="17">
        <v>1886</v>
      </c>
      <c r="AC783" t="s">
        <v>11131</v>
      </c>
      <c r="AD783" t="s">
        <v>7123</v>
      </c>
      <c r="AE783" t="s">
        <v>1409</v>
      </c>
      <c r="AF783" s="2" t="s">
        <v>1410</v>
      </c>
      <c r="AG783" t="s">
        <v>497</v>
      </c>
      <c r="AH783" t="s">
        <v>403</v>
      </c>
      <c r="AI783">
        <v>47.74971</v>
      </c>
      <c r="AJ783">
        <v>9.8242499999999993</v>
      </c>
      <c r="AK783" s="2" t="s">
        <v>24203</v>
      </c>
      <c r="AL783" s="4">
        <v>6558191</v>
      </c>
      <c r="AM783" s="4">
        <v>47.693899999999999</v>
      </c>
      <c r="AN783" s="3">
        <v>9.8290000000000006</v>
      </c>
      <c r="AO783" s="2" t="s">
        <v>24202</v>
      </c>
      <c r="AP783" s="4">
        <v>3220791</v>
      </c>
      <c r="AQ783" s="4">
        <v>47.829169999999998</v>
      </c>
      <c r="AR783" s="3">
        <v>9.79528</v>
      </c>
      <c r="AS783" t="s">
        <v>497</v>
      </c>
      <c r="BF783" s="2" t="s">
        <v>2657</v>
      </c>
    </row>
    <row r="784" spans="1:59" x14ac:dyDescent="0.25">
      <c r="A784">
        <v>756</v>
      </c>
      <c r="B784" s="1">
        <v>853</v>
      </c>
      <c r="C784" s="2" t="s">
        <v>2950</v>
      </c>
      <c r="D784" s="3" t="s">
        <v>17614</v>
      </c>
      <c r="E784" s="2" t="s">
        <v>164</v>
      </c>
      <c r="F784" s="4" t="s">
        <v>17063</v>
      </c>
      <c r="G784" s="4">
        <v>2659710</v>
      </c>
      <c r="H784" s="4">
        <v>46.546909999999997</v>
      </c>
      <c r="I784" s="4">
        <v>9.2941000000000003</v>
      </c>
      <c r="J784" s="2" t="s">
        <v>24128</v>
      </c>
      <c r="K784" s="4">
        <v>12021850</v>
      </c>
      <c r="L784" s="4">
        <v>46.544649999999997</v>
      </c>
      <c r="M784" s="3">
        <v>9.2405399999999993</v>
      </c>
      <c r="N784" s="2" t="s">
        <v>24122</v>
      </c>
      <c r="O784" s="4">
        <v>11611649</v>
      </c>
      <c r="P784" s="4">
        <v>46.587620000000001</v>
      </c>
      <c r="Q784" s="3">
        <v>9.4003499999999995</v>
      </c>
      <c r="R784" s="3" t="s">
        <v>18742</v>
      </c>
      <c r="S784" t="s">
        <v>514</v>
      </c>
      <c r="U784" s="2" t="s">
        <v>18764</v>
      </c>
      <c r="V784" s="4">
        <v>1856</v>
      </c>
      <c r="W784">
        <v>12</v>
      </c>
      <c r="AA784" t="s">
        <v>24084</v>
      </c>
      <c r="AB784" s="17">
        <v>1868</v>
      </c>
      <c r="AC784" t="s">
        <v>18765</v>
      </c>
      <c r="AD784" t="s">
        <v>18766</v>
      </c>
      <c r="AE784" t="s">
        <v>18367</v>
      </c>
      <c r="AF784" s="2" t="s">
        <v>14161</v>
      </c>
      <c r="AG784" t="s">
        <v>2091</v>
      </c>
      <c r="AH784" t="s">
        <v>403</v>
      </c>
      <c r="AI784">
        <v>47.833550000000002</v>
      </c>
      <c r="AJ784">
        <v>9.5020100000000003</v>
      </c>
      <c r="AK784" s="2" t="s">
        <v>24210</v>
      </c>
      <c r="AL784" s="4">
        <v>6556079</v>
      </c>
      <c r="AM784" s="4">
        <v>47.8</v>
      </c>
      <c r="AN784" s="3">
        <v>9.5</v>
      </c>
      <c r="AO784" s="2" t="s">
        <v>24202</v>
      </c>
      <c r="AP784" s="4">
        <v>3220791</v>
      </c>
      <c r="AQ784" s="4">
        <v>47.829169999999998</v>
      </c>
      <c r="AR784" s="3">
        <v>9.79528</v>
      </c>
      <c r="AS784" t="s">
        <v>2091</v>
      </c>
      <c r="AX784" t="s">
        <v>18767</v>
      </c>
      <c r="BA784" t="s">
        <v>18768</v>
      </c>
      <c r="BF784" s="2" t="s">
        <v>3374</v>
      </c>
    </row>
    <row r="785" spans="1:59" x14ac:dyDescent="0.25">
      <c r="A785">
        <v>7</v>
      </c>
      <c r="B785" s="1">
        <v>854</v>
      </c>
      <c r="C785" s="2" t="s">
        <v>2950</v>
      </c>
      <c r="D785" s="3" t="s">
        <v>17043</v>
      </c>
      <c r="E785" s="2" t="s">
        <v>359</v>
      </c>
      <c r="F785" s="4" t="s">
        <v>17000</v>
      </c>
      <c r="G785" s="4">
        <v>2658055</v>
      </c>
      <c r="H785" s="4">
        <v>47.44867</v>
      </c>
      <c r="I785" s="4">
        <v>9.6049500000000005</v>
      </c>
      <c r="J785" s="2" t="s">
        <v>359</v>
      </c>
      <c r="K785" s="4">
        <v>7287538</v>
      </c>
      <c r="L785" s="4">
        <v>47.443530000000003</v>
      </c>
      <c r="M785" s="3">
        <v>9.5974299999999992</v>
      </c>
      <c r="N785" s="2" t="s">
        <v>24139</v>
      </c>
      <c r="O785" s="4">
        <v>6458863</v>
      </c>
      <c r="P785" s="4">
        <v>47.441670000000002</v>
      </c>
      <c r="Q785" s="3">
        <v>9.5386900000000008</v>
      </c>
      <c r="S785" t="s">
        <v>396</v>
      </c>
      <c r="U785" s="2" t="s">
        <v>17044</v>
      </c>
      <c r="V785" s="4">
        <v>1854</v>
      </c>
      <c r="W785">
        <v>16</v>
      </c>
      <c r="AA785" t="s">
        <v>24074</v>
      </c>
      <c r="AB785" s="17">
        <v>1870</v>
      </c>
      <c r="AC785" t="s">
        <v>17045</v>
      </c>
      <c r="AD785" t="s">
        <v>17046</v>
      </c>
      <c r="AE785" t="s">
        <v>14688</v>
      </c>
      <c r="AF785" s="2" t="s">
        <v>2190</v>
      </c>
      <c r="AG785" t="s">
        <v>2190</v>
      </c>
      <c r="AH785" t="s">
        <v>403</v>
      </c>
      <c r="AI785">
        <v>47.848930000000003</v>
      </c>
      <c r="AJ785">
        <v>9.4313900000000004</v>
      </c>
      <c r="AK785" s="2" t="s">
        <v>2289</v>
      </c>
      <c r="AL785" s="4">
        <v>6556075</v>
      </c>
      <c r="AM785" s="4">
        <v>47.866700000000002</v>
      </c>
      <c r="AN785" s="3">
        <v>9.4166699999999999</v>
      </c>
      <c r="AO785" s="2" t="s">
        <v>24202</v>
      </c>
      <c r="AP785" s="4">
        <v>3220791</v>
      </c>
      <c r="AQ785" s="4">
        <v>47.829169999999998</v>
      </c>
      <c r="AR785" s="3">
        <v>9.79528</v>
      </c>
      <c r="AS785" t="s">
        <v>2190</v>
      </c>
      <c r="AX785" t="s">
        <v>17047</v>
      </c>
      <c r="BA785" t="s">
        <v>17048</v>
      </c>
    </row>
    <row r="786" spans="1:59" x14ac:dyDescent="0.25">
      <c r="A786">
        <v>758</v>
      </c>
      <c r="B786" s="1">
        <v>855</v>
      </c>
      <c r="C786" s="2" t="s">
        <v>2950</v>
      </c>
      <c r="D786" s="3" t="s">
        <v>2109</v>
      </c>
      <c r="E786" s="2" t="s">
        <v>164</v>
      </c>
      <c r="F786" s="4" t="s">
        <v>17063</v>
      </c>
      <c r="G786" s="4">
        <v>2659710</v>
      </c>
      <c r="H786" s="4">
        <v>46.546909999999997</v>
      </c>
      <c r="I786" s="4">
        <v>9.2941000000000003</v>
      </c>
      <c r="J786" s="2" t="s">
        <v>24128</v>
      </c>
      <c r="K786" s="4">
        <v>12021850</v>
      </c>
      <c r="L786" s="4">
        <v>46.544649999999997</v>
      </c>
      <c r="M786" s="3">
        <v>9.2405399999999993</v>
      </c>
      <c r="N786" s="2" t="s">
        <v>24122</v>
      </c>
      <c r="O786" s="4">
        <v>11611649</v>
      </c>
      <c r="P786" s="4">
        <v>46.587620000000001</v>
      </c>
      <c r="Q786" s="3">
        <v>9.4003499999999995</v>
      </c>
      <c r="R786" s="3" t="s">
        <v>18742</v>
      </c>
      <c r="S786" t="s">
        <v>396</v>
      </c>
      <c r="U786" s="2" t="s">
        <v>18775</v>
      </c>
      <c r="V786" s="4">
        <v>1853</v>
      </c>
      <c r="W786">
        <v>13</v>
      </c>
      <c r="AA786" t="s">
        <v>24084</v>
      </c>
      <c r="AB786" s="17">
        <v>1866</v>
      </c>
      <c r="AC786" t="s">
        <v>18776</v>
      </c>
      <c r="AD786" t="s">
        <v>18777</v>
      </c>
      <c r="AG786" t="s">
        <v>1591</v>
      </c>
      <c r="AH786" t="s">
        <v>403</v>
      </c>
      <c r="AI786">
        <v>47.833570000000002</v>
      </c>
      <c r="AJ786">
        <v>9.4614399999999996</v>
      </c>
      <c r="AK786" s="2" t="s">
        <v>24210</v>
      </c>
      <c r="AL786" s="4">
        <v>6556079</v>
      </c>
      <c r="AM786" s="4">
        <v>47.8</v>
      </c>
      <c r="AN786" s="3">
        <v>9.5</v>
      </c>
      <c r="AO786" s="2" t="s">
        <v>24202</v>
      </c>
      <c r="AP786" s="4">
        <v>3220791</v>
      </c>
      <c r="AQ786" s="4">
        <v>47.829169999999998</v>
      </c>
      <c r="AR786" s="3">
        <v>9.79528</v>
      </c>
      <c r="AS786" t="s">
        <v>1591</v>
      </c>
      <c r="AX786" t="s">
        <v>18778</v>
      </c>
      <c r="BA786" t="s">
        <v>18779</v>
      </c>
      <c r="BF786" s="2" t="s">
        <v>3378</v>
      </c>
      <c r="BG786" s="3" t="s">
        <v>3379</v>
      </c>
    </row>
    <row r="787" spans="1:59" x14ac:dyDescent="0.25">
      <c r="A787">
        <v>6</v>
      </c>
      <c r="B787" s="1">
        <v>856</v>
      </c>
      <c r="C787" s="2" t="s">
        <v>2950</v>
      </c>
      <c r="D787" s="3" t="s">
        <v>10471</v>
      </c>
      <c r="E787" s="2" t="s">
        <v>359</v>
      </c>
      <c r="F787" s="4" t="s">
        <v>17000</v>
      </c>
      <c r="G787" s="4">
        <v>2658055</v>
      </c>
      <c r="H787" s="4">
        <v>47.44867</v>
      </c>
      <c r="I787" s="4">
        <v>9.6049500000000005</v>
      </c>
      <c r="J787" s="2" t="s">
        <v>359</v>
      </c>
      <c r="K787" s="4">
        <v>7287538</v>
      </c>
      <c r="L787" s="4">
        <v>47.443530000000003</v>
      </c>
      <c r="M787" s="3">
        <v>9.5974299999999992</v>
      </c>
      <c r="N787" s="2" t="s">
        <v>24139</v>
      </c>
      <c r="O787" s="4">
        <v>6458863</v>
      </c>
      <c r="P787" s="4">
        <v>47.441670000000002</v>
      </c>
      <c r="Q787" s="3">
        <v>9.5386900000000008</v>
      </c>
      <c r="S787" t="s">
        <v>396</v>
      </c>
      <c r="U787" s="2" t="s">
        <v>17039</v>
      </c>
      <c r="V787" s="4">
        <v>1880</v>
      </c>
      <c r="W787">
        <v>15</v>
      </c>
      <c r="AA787" t="s">
        <v>406</v>
      </c>
      <c r="AB787" s="17">
        <v>1896</v>
      </c>
      <c r="AC787" t="s">
        <v>9371</v>
      </c>
      <c r="AD787" t="s">
        <v>17040</v>
      </c>
      <c r="AE787" t="s">
        <v>12977</v>
      </c>
      <c r="AF787" s="2" t="s">
        <v>12978</v>
      </c>
      <c r="AG787" t="s">
        <v>1576</v>
      </c>
      <c r="AH787" t="s">
        <v>403</v>
      </c>
      <c r="AI787">
        <v>47.683329999999998</v>
      </c>
      <c r="AJ787">
        <v>9.5</v>
      </c>
      <c r="AK787" s="2" t="s">
        <v>24061</v>
      </c>
      <c r="AL787" s="4">
        <v>6558180</v>
      </c>
      <c r="AM787" s="4">
        <v>47.654420000000002</v>
      </c>
      <c r="AN787" s="3">
        <v>9.4725699999999993</v>
      </c>
      <c r="AO787" s="2" t="s">
        <v>24208</v>
      </c>
      <c r="AP787" s="4">
        <v>2947109</v>
      </c>
      <c r="AQ787" s="4">
        <v>47.726939999999999</v>
      </c>
      <c r="AR787" s="3">
        <v>9.3852799999999998</v>
      </c>
      <c r="AS787" t="s">
        <v>1577</v>
      </c>
      <c r="AX787" t="s">
        <v>17041</v>
      </c>
      <c r="BA787" t="s">
        <v>17042</v>
      </c>
    </row>
    <row r="788" spans="1:59" x14ac:dyDescent="0.25">
      <c r="A788">
        <v>759</v>
      </c>
      <c r="B788" s="1">
        <v>857</v>
      </c>
      <c r="C788" s="2" t="s">
        <v>18136</v>
      </c>
      <c r="D788" s="3" t="s">
        <v>18137</v>
      </c>
      <c r="E788" s="2" t="s">
        <v>63</v>
      </c>
      <c r="F788" s="4" t="s">
        <v>17063</v>
      </c>
      <c r="G788" s="4">
        <v>2661009</v>
      </c>
      <c r="H788" s="4">
        <v>46.703409999999998</v>
      </c>
      <c r="I788" s="4">
        <v>8.8508999999999993</v>
      </c>
      <c r="J788" s="2" t="s">
        <v>24118</v>
      </c>
      <c r="K788" s="4">
        <v>7285656</v>
      </c>
      <c r="L788" s="4">
        <v>46.734250000000003</v>
      </c>
      <c r="M788" s="3">
        <v>8.8476099999999995</v>
      </c>
      <c r="N788" s="2" t="s">
        <v>24114</v>
      </c>
      <c r="O788" s="4">
        <v>11611648</v>
      </c>
      <c r="P788" s="4">
        <v>46.695639999999997</v>
      </c>
      <c r="Q788" s="3">
        <v>9.0483399999999996</v>
      </c>
      <c r="S788" t="s">
        <v>396</v>
      </c>
      <c r="U788" s="2" t="s">
        <v>18138</v>
      </c>
      <c r="V788" s="4">
        <v>1842</v>
      </c>
      <c r="W788">
        <v>11</v>
      </c>
      <c r="AA788" t="s">
        <v>24074</v>
      </c>
      <c r="AB788" s="17">
        <v>1853</v>
      </c>
      <c r="AC788" t="s">
        <v>18113</v>
      </c>
      <c r="AE788" t="s">
        <v>2630</v>
      </c>
      <c r="AF788" s="2" t="s">
        <v>13822</v>
      </c>
      <c r="AG788" t="s">
        <v>1724</v>
      </c>
      <c r="AH788" t="s">
        <v>403</v>
      </c>
      <c r="AI788">
        <v>47.845689999999998</v>
      </c>
      <c r="AJ788">
        <v>9.9463299999999997</v>
      </c>
      <c r="AK788" s="2" t="s">
        <v>24204</v>
      </c>
      <c r="AL788" s="4">
        <v>6558189</v>
      </c>
      <c r="AM788" s="4">
        <v>47.818399999999997</v>
      </c>
      <c r="AN788" s="3">
        <v>9.9931000000000001</v>
      </c>
      <c r="AO788" s="2" t="s">
        <v>24202</v>
      </c>
      <c r="AP788" s="4">
        <v>3220791</v>
      </c>
      <c r="AQ788" s="4">
        <v>47.829169999999998</v>
      </c>
      <c r="AR788" s="3">
        <v>9.79528</v>
      </c>
      <c r="AS788" t="s">
        <v>1724</v>
      </c>
      <c r="AX788" t="s">
        <v>18139</v>
      </c>
      <c r="BA788" t="s">
        <v>18140</v>
      </c>
      <c r="BG788" s="3" t="s">
        <v>2763</v>
      </c>
    </row>
    <row r="789" spans="1:59" x14ac:dyDescent="0.25">
      <c r="A789">
        <v>8</v>
      </c>
      <c r="B789" s="1">
        <v>858</v>
      </c>
      <c r="C789" s="2" t="s">
        <v>3500</v>
      </c>
      <c r="D789" s="3" t="s">
        <v>5101</v>
      </c>
      <c r="E789" s="2" t="s">
        <v>1</v>
      </c>
      <c r="F789" s="4" t="s">
        <v>17000</v>
      </c>
      <c r="S789" t="s">
        <v>396</v>
      </c>
      <c r="T789" t="s">
        <v>359</v>
      </c>
      <c r="U789" s="2" t="s">
        <v>17001</v>
      </c>
      <c r="V789" s="4">
        <v>1904</v>
      </c>
      <c r="W789">
        <v>17</v>
      </c>
      <c r="AA789" t="s">
        <v>24084</v>
      </c>
      <c r="AB789" s="17">
        <v>1921</v>
      </c>
      <c r="AC789" t="s">
        <v>17002</v>
      </c>
      <c r="AD789" t="s">
        <v>17003</v>
      </c>
      <c r="AE789" t="s">
        <v>17004</v>
      </c>
      <c r="AF789" s="2" t="s">
        <v>13403</v>
      </c>
      <c r="AG789" t="s">
        <v>3420</v>
      </c>
      <c r="AH789" t="s">
        <v>403</v>
      </c>
      <c r="AI789">
        <v>47.769770000000001</v>
      </c>
      <c r="AJ789">
        <v>9.17136</v>
      </c>
      <c r="AK789" s="2" t="s">
        <v>3420</v>
      </c>
      <c r="AL789" s="4">
        <v>6558184</v>
      </c>
      <c r="AM789" s="4">
        <v>47.768300000000004</v>
      </c>
      <c r="AN789" s="3">
        <v>9.1716499999999996</v>
      </c>
      <c r="AO789" s="2" t="s">
        <v>24208</v>
      </c>
      <c r="AP789" s="4">
        <v>2947109</v>
      </c>
      <c r="AQ789" s="4">
        <v>47.726939999999999</v>
      </c>
      <c r="AR789" s="3">
        <v>9.3852799999999998</v>
      </c>
      <c r="AS789" t="s">
        <v>3420</v>
      </c>
      <c r="AX789" t="s">
        <v>17005</v>
      </c>
      <c r="BA789" t="s">
        <v>17006</v>
      </c>
      <c r="BG789" s="3" t="s">
        <v>3391</v>
      </c>
    </row>
    <row r="790" spans="1:59" x14ac:dyDescent="0.25">
      <c r="A790">
        <v>1151</v>
      </c>
      <c r="B790" s="1">
        <v>859</v>
      </c>
      <c r="C790" s="2" t="s">
        <v>3500</v>
      </c>
      <c r="D790" s="3" t="s">
        <v>1017</v>
      </c>
      <c r="E790" s="2" t="s">
        <v>1</v>
      </c>
      <c r="F790" s="4" t="s">
        <v>21516</v>
      </c>
      <c r="S790" t="s">
        <v>396</v>
      </c>
      <c r="T790" t="s">
        <v>21538</v>
      </c>
      <c r="U790" s="2" t="s">
        <v>7838</v>
      </c>
      <c r="V790" s="4">
        <v>1904</v>
      </c>
      <c r="W790">
        <v>12</v>
      </c>
      <c r="AA790" t="s">
        <v>406</v>
      </c>
      <c r="AB790" s="17">
        <v>1917</v>
      </c>
      <c r="AC790" t="s">
        <v>21539</v>
      </c>
      <c r="AD790" t="s">
        <v>21540</v>
      </c>
      <c r="AE790" t="s">
        <v>7840</v>
      </c>
      <c r="AF790" s="2" t="s">
        <v>7841</v>
      </c>
      <c r="AG790" t="s">
        <v>7842</v>
      </c>
      <c r="AH790" t="s">
        <v>403</v>
      </c>
      <c r="AI790">
        <v>47.624789999999997</v>
      </c>
      <c r="AJ790">
        <v>9.5419699999999992</v>
      </c>
      <c r="AK790" s="2" t="s">
        <v>7842</v>
      </c>
      <c r="AL790" s="4">
        <v>6556039</v>
      </c>
      <c r="AM790" s="4">
        <v>47.62773</v>
      </c>
      <c r="AN790" s="3">
        <v>9.5305800000000005</v>
      </c>
      <c r="AO790" s="2" t="s">
        <v>24208</v>
      </c>
      <c r="AP790" s="4">
        <v>2947109</v>
      </c>
      <c r="AQ790" s="4">
        <v>47.726939999999999</v>
      </c>
      <c r="AR790" s="3">
        <v>9.3852799999999998</v>
      </c>
      <c r="AS790" t="s">
        <v>7842</v>
      </c>
      <c r="AX790" t="s">
        <v>21541</v>
      </c>
      <c r="BA790" t="s">
        <v>21542</v>
      </c>
      <c r="BG790" s="3" t="s">
        <v>2718</v>
      </c>
    </row>
    <row r="791" spans="1:59" x14ac:dyDescent="0.25">
      <c r="A791">
        <v>3923</v>
      </c>
      <c r="B791" s="1">
        <v>6125</v>
      </c>
      <c r="C791" s="2" t="s">
        <v>1478</v>
      </c>
      <c r="D791" s="3" t="s">
        <v>1868</v>
      </c>
      <c r="E791" s="2" t="s">
        <v>255</v>
      </c>
      <c r="F791" s="4" t="s">
        <v>10770</v>
      </c>
      <c r="G791" s="4">
        <v>2765798</v>
      </c>
      <c r="H791" s="4">
        <v>47.352060000000002</v>
      </c>
      <c r="I791" s="4">
        <v>9.9451999999999998</v>
      </c>
      <c r="J791" s="2" t="s">
        <v>255</v>
      </c>
      <c r="K791" s="4">
        <v>7872666</v>
      </c>
      <c r="L791" s="4">
        <v>47.347380000000001</v>
      </c>
      <c r="M791" s="3">
        <v>9.9515200000000004</v>
      </c>
      <c r="N791" s="2" t="s">
        <v>24148</v>
      </c>
      <c r="O791" s="4">
        <v>2781502</v>
      </c>
      <c r="P791" s="4">
        <v>47.42069</v>
      </c>
      <c r="Q791" s="3">
        <v>9.9198900000000005</v>
      </c>
      <c r="S791" t="s">
        <v>396</v>
      </c>
      <c r="X791" s="3" t="s">
        <v>1869</v>
      </c>
      <c r="AA791" t="s">
        <v>24078</v>
      </c>
      <c r="AB791" s="17">
        <v>1834</v>
      </c>
      <c r="AC791" t="s">
        <v>1879</v>
      </c>
      <c r="AD791" t="s">
        <v>1880</v>
      </c>
      <c r="AE791" t="s">
        <v>1881</v>
      </c>
      <c r="AF791" s="2" t="s">
        <v>1873</v>
      </c>
      <c r="AG791" t="s">
        <v>426</v>
      </c>
      <c r="AH791" t="s">
        <v>403</v>
      </c>
      <c r="AI791">
        <v>47.88861</v>
      </c>
      <c r="AJ791">
        <v>10.424390000000001</v>
      </c>
      <c r="AK791" s="2" t="s">
        <v>24206</v>
      </c>
      <c r="AL791" s="4">
        <v>3205642</v>
      </c>
      <c r="AM791" s="4">
        <v>47.697890000000001</v>
      </c>
      <c r="AN791" s="3">
        <v>9.9403900000000007</v>
      </c>
      <c r="AO791" s="2" t="s">
        <v>24202</v>
      </c>
      <c r="AP791" s="4">
        <v>3220791</v>
      </c>
      <c r="AQ791" s="4">
        <v>47.829169999999998</v>
      </c>
      <c r="AR791" s="3">
        <v>9.79528</v>
      </c>
      <c r="AS791" t="s">
        <v>426</v>
      </c>
    </row>
    <row r="792" spans="1:59" x14ac:dyDescent="0.25">
      <c r="A792">
        <v>1368</v>
      </c>
      <c r="B792" s="1">
        <v>2016</v>
      </c>
      <c r="C792" s="2" t="s">
        <v>1360</v>
      </c>
      <c r="D792" s="3" t="s">
        <v>7034</v>
      </c>
      <c r="E792" s="2" t="s">
        <v>28</v>
      </c>
      <c r="F792" s="4" t="s">
        <v>10770</v>
      </c>
      <c r="G792" s="4">
        <v>2781806</v>
      </c>
      <c r="H792" s="4">
        <v>47.384779999999999</v>
      </c>
      <c r="I792" s="4">
        <v>9.9013899999999992</v>
      </c>
      <c r="J792" s="2" t="s">
        <v>28</v>
      </c>
      <c r="K792" s="4">
        <v>7873729</v>
      </c>
      <c r="L792" s="4">
        <v>47.36271</v>
      </c>
      <c r="M792" s="3">
        <v>10.034470000000001</v>
      </c>
      <c r="N792" s="2" t="s">
        <v>24148</v>
      </c>
      <c r="O792" s="4">
        <v>2781502</v>
      </c>
      <c r="P792" s="4">
        <v>47.42069</v>
      </c>
      <c r="Q792" s="3">
        <v>9.9198900000000005</v>
      </c>
      <c r="S792" t="s">
        <v>396</v>
      </c>
      <c r="U792" s="2" t="s">
        <v>7035</v>
      </c>
      <c r="V792" s="4">
        <v>1848</v>
      </c>
      <c r="W792">
        <v>14</v>
      </c>
      <c r="AA792" t="s">
        <v>24074</v>
      </c>
      <c r="AB792" s="17">
        <v>1862</v>
      </c>
      <c r="AC792" t="s">
        <v>7036</v>
      </c>
      <c r="AD792" t="s">
        <v>7037</v>
      </c>
      <c r="AE792" t="s">
        <v>7038</v>
      </c>
      <c r="AF792" s="2" t="s">
        <v>7039</v>
      </c>
      <c r="AG792" t="s">
        <v>426</v>
      </c>
      <c r="AH792" t="s">
        <v>403</v>
      </c>
      <c r="AI792">
        <v>47.88861</v>
      </c>
      <c r="AJ792">
        <v>10.424390000000001</v>
      </c>
      <c r="AK792" s="2" t="s">
        <v>24206</v>
      </c>
      <c r="AL792" s="4">
        <v>3205642</v>
      </c>
      <c r="AM792" s="4">
        <v>47.697890000000001</v>
      </c>
      <c r="AN792" s="3">
        <v>9.9403900000000007</v>
      </c>
      <c r="AO792" s="2" t="s">
        <v>24202</v>
      </c>
      <c r="AP792" s="4">
        <v>3220791</v>
      </c>
      <c r="AQ792" s="4">
        <v>47.829169999999998</v>
      </c>
      <c r="AR792" s="3">
        <v>9.79528</v>
      </c>
      <c r="AS792" t="s">
        <v>426</v>
      </c>
      <c r="BG792" s="3" t="s">
        <v>2718</v>
      </c>
    </row>
    <row r="793" spans="1:59" x14ac:dyDescent="0.25">
      <c r="A793">
        <v>768</v>
      </c>
      <c r="B793" s="1">
        <v>862</v>
      </c>
      <c r="C793" s="2" t="s">
        <v>17568</v>
      </c>
      <c r="D793" s="3" t="s">
        <v>12646</v>
      </c>
      <c r="E793" s="2" t="s">
        <v>42</v>
      </c>
      <c r="F793" s="4" t="s">
        <v>17063</v>
      </c>
      <c r="G793" s="4">
        <v>2661414</v>
      </c>
      <c r="H793" s="4">
        <v>46.769860000000001</v>
      </c>
      <c r="I793" s="4">
        <v>9.0603599999999993</v>
      </c>
      <c r="J793" s="2" t="s">
        <v>24129</v>
      </c>
      <c r="K793" s="4">
        <v>7285321</v>
      </c>
      <c r="L793" s="4">
        <v>46.785150000000002</v>
      </c>
      <c r="M793" s="3">
        <v>9.0333600000000001</v>
      </c>
      <c r="N793" s="2" t="s">
        <v>24114</v>
      </c>
      <c r="O793" s="4">
        <v>11611648</v>
      </c>
      <c r="P793" s="4">
        <v>46.695639999999997</v>
      </c>
      <c r="Q793" s="3">
        <v>9.0483399999999996</v>
      </c>
      <c r="R793" s="3" t="s">
        <v>17420</v>
      </c>
      <c r="S793" t="s">
        <v>396</v>
      </c>
      <c r="U793" s="2" t="s">
        <v>1149</v>
      </c>
      <c r="V793" s="4">
        <v>1864</v>
      </c>
      <c r="W793">
        <v>9</v>
      </c>
      <c r="AA793" t="s">
        <v>406</v>
      </c>
      <c r="AB793" s="17">
        <v>1873</v>
      </c>
      <c r="AC793" t="s">
        <v>17585</v>
      </c>
      <c r="AD793" t="s">
        <v>3319</v>
      </c>
      <c r="AE793" t="s">
        <v>17586</v>
      </c>
      <c r="AF793" s="2" t="s">
        <v>10805</v>
      </c>
      <c r="AG793" t="s">
        <v>2566</v>
      </c>
      <c r="AH793" t="s">
        <v>403</v>
      </c>
      <c r="AI793">
        <v>47.688659999999999</v>
      </c>
      <c r="AJ793">
        <v>9.9577200000000001</v>
      </c>
      <c r="AK793" s="2" t="s">
        <v>24206</v>
      </c>
      <c r="AL793" s="4">
        <v>3205642</v>
      </c>
      <c r="AM793" s="4">
        <v>47.697890000000001</v>
      </c>
      <c r="AN793" s="3">
        <v>9.9403900000000007</v>
      </c>
      <c r="AO793" s="2" t="s">
        <v>24202</v>
      </c>
      <c r="AP793" s="4">
        <v>3220791</v>
      </c>
      <c r="AQ793" s="4">
        <v>47.829169999999998</v>
      </c>
      <c r="AR793" s="3">
        <v>9.79528</v>
      </c>
      <c r="AS793" t="s">
        <v>2566</v>
      </c>
      <c r="BA793" t="s">
        <v>17567</v>
      </c>
      <c r="BC793" t="s">
        <v>741</v>
      </c>
    </row>
    <row r="794" spans="1:59" x14ac:dyDescent="0.25">
      <c r="A794">
        <v>761</v>
      </c>
      <c r="B794" s="1">
        <v>864</v>
      </c>
      <c r="C794" s="2" t="s">
        <v>17568</v>
      </c>
      <c r="D794" s="3" t="s">
        <v>17569</v>
      </c>
      <c r="E794" s="2" t="s">
        <v>42</v>
      </c>
      <c r="F794" s="4" t="s">
        <v>17063</v>
      </c>
      <c r="G794" s="4">
        <v>2661414</v>
      </c>
      <c r="H794" s="4">
        <v>46.769860000000001</v>
      </c>
      <c r="I794" s="4">
        <v>9.0603599999999993</v>
      </c>
      <c r="J794" s="2" t="s">
        <v>24129</v>
      </c>
      <c r="K794" s="4">
        <v>7285321</v>
      </c>
      <c r="L794" s="4">
        <v>46.785150000000002</v>
      </c>
      <c r="M794" s="3">
        <v>9.0333600000000001</v>
      </c>
      <c r="N794" s="2" t="s">
        <v>24114</v>
      </c>
      <c r="O794" s="4">
        <v>11611648</v>
      </c>
      <c r="P794" s="4">
        <v>46.695639999999997</v>
      </c>
      <c r="Q794" s="3">
        <v>9.0483399999999996</v>
      </c>
      <c r="R794" s="3" t="s">
        <v>17420</v>
      </c>
      <c r="S794" t="s">
        <v>396</v>
      </c>
      <c r="U794" s="2" t="s">
        <v>17570</v>
      </c>
      <c r="V794" s="4">
        <v>1841</v>
      </c>
      <c r="W794">
        <v>11</v>
      </c>
      <c r="AA794" t="s">
        <v>24084</v>
      </c>
      <c r="AB794" s="17">
        <v>1852</v>
      </c>
      <c r="AC794" t="s">
        <v>17571</v>
      </c>
      <c r="AD794" t="s">
        <v>17572</v>
      </c>
      <c r="AE794" t="s">
        <v>17573</v>
      </c>
      <c r="AF794" s="2" t="s">
        <v>16657</v>
      </c>
      <c r="AG794" t="s">
        <v>3314</v>
      </c>
      <c r="AH794" t="s">
        <v>403</v>
      </c>
      <c r="AI794">
        <v>47.771250000000002</v>
      </c>
      <c r="AJ794">
        <v>9.4495000000000005</v>
      </c>
      <c r="AK794" s="2" t="s">
        <v>24210</v>
      </c>
      <c r="AL794" s="4">
        <v>6556079</v>
      </c>
      <c r="AM794" s="4">
        <v>47.8</v>
      </c>
      <c r="AN794" s="3">
        <v>9.5</v>
      </c>
      <c r="AO794" s="2" t="s">
        <v>24202</v>
      </c>
      <c r="AP794" s="4">
        <v>3220791</v>
      </c>
      <c r="AQ794" s="4">
        <v>47.829169999999998</v>
      </c>
      <c r="AR794" s="3">
        <v>9.79528</v>
      </c>
      <c r="AS794" t="s">
        <v>3314</v>
      </c>
      <c r="AV794" t="s">
        <v>17574</v>
      </c>
      <c r="AX794" t="s">
        <v>17575</v>
      </c>
      <c r="BA794" t="s">
        <v>17576</v>
      </c>
      <c r="BD794">
        <v>863</v>
      </c>
      <c r="BG794" s="3" t="s">
        <v>3410</v>
      </c>
    </row>
    <row r="795" spans="1:59" x14ac:dyDescent="0.25">
      <c r="A795">
        <v>916</v>
      </c>
      <c r="B795" s="1">
        <v>1081</v>
      </c>
      <c r="C795" s="2" t="s">
        <v>18333</v>
      </c>
      <c r="D795" s="3" t="s">
        <v>18334</v>
      </c>
      <c r="E795" s="2" t="s">
        <v>64</v>
      </c>
      <c r="F795" s="4" t="s">
        <v>17063</v>
      </c>
      <c r="S795" t="s">
        <v>396</v>
      </c>
      <c r="U795" s="2" t="s">
        <v>15911</v>
      </c>
      <c r="V795" s="4">
        <v>1848</v>
      </c>
      <c r="W795">
        <v>12</v>
      </c>
      <c r="AA795" t="s">
        <v>24084</v>
      </c>
      <c r="AB795" s="17">
        <v>1860</v>
      </c>
      <c r="AC795" t="s">
        <v>9010</v>
      </c>
      <c r="AD795" t="s">
        <v>5620</v>
      </c>
      <c r="AE795" t="s">
        <v>15400</v>
      </c>
      <c r="AF795" s="2" t="s">
        <v>3314</v>
      </c>
      <c r="AG795" t="s">
        <v>3314</v>
      </c>
      <c r="AH795" t="s">
        <v>403</v>
      </c>
      <c r="AI795">
        <v>47.771250000000002</v>
      </c>
      <c r="AJ795">
        <v>9.4495000000000005</v>
      </c>
      <c r="AK795" s="2" t="s">
        <v>24210</v>
      </c>
      <c r="AL795" s="4">
        <v>6556079</v>
      </c>
      <c r="AM795" s="4">
        <v>47.8</v>
      </c>
      <c r="AN795" s="3">
        <v>9.5</v>
      </c>
      <c r="AO795" s="2" t="s">
        <v>24202</v>
      </c>
      <c r="AP795" s="4">
        <v>3220791</v>
      </c>
      <c r="AQ795" s="4">
        <v>47.829169999999998</v>
      </c>
      <c r="AR795" s="3">
        <v>9.79528</v>
      </c>
      <c r="AS795" t="s">
        <v>3314</v>
      </c>
      <c r="AX795" t="s">
        <v>18335</v>
      </c>
      <c r="BA795" t="s">
        <v>18336</v>
      </c>
    </row>
    <row r="796" spans="1:59" x14ac:dyDescent="0.25">
      <c r="A796">
        <v>765</v>
      </c>
      <c r="B796" s="1">
        <v>865</v>
      </c>
      <c r="C796" s="2" t="s">
        <v>17568</v>
      </c>
      <c r="D796" s="3" t="s">
        <v>20069</v>
      </c>
      <c r="E796" s="2" t="s">
        <v>302</v>
      </c>
      <c r="F796" s="4" t="s">
        <v>17063</v>
      </c>
      <c r="G796" s="4">
        <v>2659117</v>
      </c>
      <c r="H796" s="4">
        <v>46.734319999999997</v>
      </c>
      <c r="I796" s="4">
        <v>8.9587900000000005</v>
      </c>
      <c r="J796" s="2" t="s">
        <v>302</v>
      </c>
      <c r="K796" s="4">
        <v>7287263</v>
      </c>
      <c r="L796" s="4">
        <v>46.709780000000002</v>
      </c>
      <c r="M796" s="3">
        <v>8.9441799999999994</v>
      </c>
      <c r="N796" s="2" t="s">
        <v>24114</v>
      </c>
      <c r="O796" s="4">
        <v>11611648</v>
      </c>
      <c r="P796" s="4">
        <v>46.695639999999997</v>
      </c>
      <c r="Q796" s="3">
        <v>9.0483399999999996</v>
      </c>
      <c r="R796" s="3" t="s">
        <v>19959</v>
      </c>
      <c r="S796" t="s">
        <v>396</v>
      </c>
      <c r="U796" s="2" t="s">
        <v>20070</v>
      </c>
      <c r="V796" s="4">
        <v>1837</v>
      </c>
      <c r="W796">
        <v>11</v>
      </c>
      <c r="AA796" t="s">
        <v>406</v>
      </c>
      <c r="AB796" s="17">
        <v>1849</v>
      </c>
      <c r="AC796" t="s">
        <v>20071</v>
      </c>
      <c r="AF796" s="2" t="s">
        <v>14899</v>
      </c>
      <c r="AG796" t="s">
        <v>2296</v>
      </c>
      <c r="AH796" t="s">
        <v>403</v>
      </c>
      <c r="AI796">
        <v>47.863930000000003</v>
      </c>
      <c r="AJ796">
        <v>9.4418699999999998</v>
      </c>
      <c r="AK796" s="2" t="s">
        <v>2289</v>
      </c>
      <c r="AL796" s="4">
        <v>6556075</v>
      </c>
      <c r="AM796" s="4">
        <v>47.866700000000002</v>
      </c>
      <c r="AN796" s="3">
        <v>9.4166699999999999</v>
      </c>
      <c r="AO796" s="2" t="s">
        <v>24202</v>
      </c>
      <c r="AP796" s="4">
        <v>3220791</v>
      </c>
      <c r="AQ796" s="4">
        <v>47.829169999999998</v>
      </c>
      <c r="AR796" s="3">
        <v>9.79528</v>
      </c>
      <c r="AS796" t="s">
        <v>2296</v>
      </c>
      <c r="AX796" t="s">
        <v>20072</v>
      </c>
      <c r="BA796" t="s">
        <v>20073</v>
      </c>
    </row>
    <row r="797" spans="1:59" x14ac:dyDescent="0.25">
      <c r="A797">
        <v>763</v>
      </c>
      <c r="B797" s="1">
        <v>866</v>
      </c>
      <c r="C797" s="2" t="s">
        <v>17568</v>
      </c>
      <c r="D797" s="3" t="s">
        <v>18535</v>
      </c>
      <c r="E797" s="2" t="s">
        <v>302</v>
      </c>
      <c r="F797" s="4" t="s">
        <v>17063</v>
      </c>
      <c r="G797" s="4">
        <v>2659117</v>
      </c>
      <c r="H797" s="4">
        <v>46.734319999999997</v>
      </c>
      <c r="I797" s="4">
        <v>8.9587900000000005</v>
      </c>
      <c r="J797" s="2" t="s">
        <v>302</v>
      </c>
      <c r="K797" s="4">
        <v>7287263</v>
      </c>
      <c r="L797" s="4">
        <v>46.709780000000002</v>
      </c>
      <c r="M797" s="3">
        <v>8.9441799999999994</v>
      </c>
      <c r="N797" s="2" t="s">
        <v>24114</v>
      </c>
      <c r="O797" s="4">
        <v>11611648</v>
      </c>
      <c r="P797" s="4">
        <v>46.695639999999997</v>
      </c>
      <c r="Q797" s="3">
        <v>9.0483399999999996</v>
      </c>
      <c r="R797" s="3" t="s">
        <v>19959</v>
      </c>
      <c r="S797" t="s">
        <v>396</v>
      </c>
      <c r="U797" s="2" t="s">
        <v>20066</v>
      </c>
      <c r="V797" s="4">
        <v>1860</v>
      </c>
      <c r="W797">
        <v>14</v>
      </c>
      <c r="AA797" t="s">
        <v>406</v>
      </c>
      <c r="AB797" s="17">
        <v>1875</v>
      </c>
      <c r="AC797" t="s">
        <v>6815</v>
      </c>
      <c r="AD797" t="s">
        <v>5475</v>
      </c>
      <c r="AE797" t="s">
        <v>19991</v>
      </c>
      <c r="AG797" t="s">
        <v>1045</v>
      </c>
      <c r="AH797" t="s">
        <v>403</v>
      </c>
      <c r="AI797">
        <v>47.747779999999999</v>
      </c>
      <c r="AJ797">
        <v>9.7218999999999998</v>
      </c>
      <c r="AK797" s="2" t="s">
        <v>1045</v>
      </c>
      <c r="AL797" s="4">
        <v>6556074</v>
      </c>
      <c r="AM797" s="4">
        <v>47.7667</v>
      </c>
      <c r="AN797" s="3">
        <v>9.7166700000000006</v>
      </c>
      <c r="AO797" s="2" t="s">
        <v>24202</v>
      </c>
      <c r="AP797" s="4">
        <v>3220791</v>
      </c>
      <c r="AQ797" s="4">
        <v>47.829169999999998</v>
      </c>
      <c r="AR797" s="3">
        <v>9.79528</v>
      </c>
      <c r="AS797" t="s">
        <v>1045</v>
      </c>
      <c r="AX797" t="s">
        <v>20067</v>
      </c>
      <c r="BA797" t="s">
        <v>20068</v>
      </c>
    </row>
    <row r="798" spans="1:59" x14ac:dyDescent="0.25">
      <c r="A798">
        <v>766</v>
      </c>
      <c r="B798" s="1">
        <v>867</v>
      </c>
      <c r="C798" s="2" t="s">
        <v>17568</v>
      </c>
      <c r="D798" s="3" t="s">
        <v>20074</v>
      </c>
      <c r="E798" s="2" t="s">
        <v>302</v>
      </c>
      <c r="F798" s="4" t="s">
        <v>17063</v>
      </c>
      <c r="G798" s="4">
        <v>2659117</v>
      </c>
      <c r="H798" s="4">
        <v>46.734319999999997</v>
      </c>
      <c r="I798" s="4">
        <v>8.9587900000000005</v>
      </c>
      <c r="J798" s="2" t="s">
        <v>302</v>
      </c>
      <c r="K798" s="4">
        <v>7287263</v>
      </c>
      <c r="L798" s="4">
        <v>46.709780000000002</v>
      </c>
      <c r="M798" s="3">
        <v>8.9441799999999994</v>
      </c>
      <c r="N798" s="2" t="s">
        <v>24114</v>
      </c>
      <c r="O798" s="4">
        <v>11611648</v>
      </c>
      <c r="P798" s="4">
        <v>46.695639999999997</v>
      </c>
      <c r="Q798" s="3">
        <v>9.0483399999999996</v>
      </c>
      <c r="R798" s="3" t="s">
        <v>19959</v>
      </c>
      <c r="S798" t="s">
        <v>514</v>
      </c>
      <c r="U798" s="2" t="s">
        <v>15387</v>
      </c>
      <c r="V798" s="4">
        <v>1823</v>
      </c>
      <c r="W798">
        <v>15</v>
      </c>
      <c r="AA798" t="s">
        <v>24073</v>
      </c>
      <c r="AB798" s="17">
        <v>1839</v>
      </c>
      <c r="AC798" t="s">
        <v>20075</v>
      </c>
      <c r="AE798" t="s">
        <v>20076</v>
      </c>
      <c r="AF798" s="2" t="s">
        <v>6368</v>
      </c>
      <c r="AG798" t="s">
        <v>2214</v>
      </c>
      <c r="AH798" t="s">
        <v>403</v>
      </c>
      <c r="AI798">
        <v>47.863849999999999</v>
      </c>
      <c r="AJ798">
        <v>9.5879799999999999</v>
      </c>
      <c r="AK798" s="2" t="s">
        <v>24209</v>
      </c>
      <c r="AL798" s="4">
        <v>3205655</v>
      </c>
      <c r="AM798" s="4">
        <v>47.86748</v>
      </c>
      <c r="AN798" s="3">
        <v>9.5579800000000006</v>
      </c>
      <c r="AO798" s="2" t="s">
        <v>24202</v>
      </c>
      <c r="AP798" s="4">
        <v>3220791</v>
      </c>
      <c r="AQ798" s="4">
        <v>47.829169999999998</v>
      </c>
      <c r="AR798" s="3">
        <v>9.79528</v>
      </c>
      <c r="AS798" t="s">
        <v>2214</v>
      </c>
      <c r="AX798" t="s">
        <v>20077</v>
      </c>
      <c r="BA798" t="s">
        <v>20078</v>
      </c>
    </row>
    <row r="799" spans="1:59" x14ac:dyDescent="0.25">
      <c r="A799">
        <v>760</v>
      </c>
      <c r="B799" s="1">
        <v>868</v>
      </c>
      <c r="C799" s="2" t="s">
        <v>17568</v>
      </c>
      <c r="D799" s="3" t="s">
        <v>19958</v>
      </c>
      <c r="E799" s="2" t="s">
        <v>330</v>
      </c>
      <c r="F799" s="4" t="s">
        <v>17063</v>
      </c>
      <c r="G799" s="4">
        <v>2658299</v>
      </c>
      <c r="H799" s="4">
        <v>46.742919999999998</v>
      </c>
      <c r="I799" s="4">
        <v>8.9871599999999994</v>
      </c>
      <c r="J799" s="2" t="s">
        <v>330</v>
      </c>
      <c r="K799" s="4">
        <v>2658300</v>
      </c>
      <c r="L799" s="4">
        <v>46.743319999999997</v>
      </c>
      <c r="M799" s="3">
        <v>8.9831000000000003</v>
      </c>
      <c r="N799" s="2" t="s">
        <v>24114</v>
      </c>
      <c r="O799" s="4">
        <v>11611648</v>
      </c>
      <c r="P799" s="4">
        <v>46.695639999999997</v>
      </c>
      <c r="Q799" s="3">
        <v>9.0483399999999996</v>
      </c>
      <c r="R799" s="3" t="s">
        <v>20233</v>
      </c>
      <c r="S799" t="s">
        <v>396</v>
      </c>
      <c r="U799" s="2" t="s">
        <v>20300</v>
      </c>
      <c r="V799" s="4">
        <v>1853</v>
      </c>
      <c r="W799">
        <v>14</v>
      </c>
      <c r="AA799" t="s">
        <v>24084</v>
      </c>
      <c r="AB799" s="17">
        <v>1867</v>
      </c>
      <c r="AC799" t="s">
        <v>20301</v>
      </c>
      <c r="AD799" t="s">
        <v>3371</v>
      </c>
      <c r="AE799" t="s">
        <v>15212</v>
      </c>
      <c r="AF799" s="2" t="s">
        <v>15213</v>
      </c>
      <c r="AG799" t="s">
        <v>2091</v>
      </c>
      <c r="AH799" t="s">
        <v>403</v>
      </c>
      <c r="AI799">
        <v>47.833550000000002</v>
      </c>
      <c r="AJ799">
        <v>9.5020100000000003</v>
      </c>
      <c r="AK799" s="2" t="s">
        <v>24210</v>
      </c>
      <c r="AL799" s="4">
        <v>6556079</v>
      </c>
      <c r="AM799" s="4">
        <v>47.8</v>
      </c>
      <c r="AN799" s="3">
        <v>9.5</v>
      </c>
      <c r="AO799" s="2" t="s">
        <v>24202</v>
      </c>
      <c r="AP799" s="4">
        <v>3220791</v>
      </c>
      <c r="AQ799" s="4">
        <v>47.829169999999998</v>
      </c>
      <c r="AR799" s="3">
        <v>9.79528</v>
      </c>
      <c r="AS799" t="s">
        <v>2091</v>
      </c>
      <c r="AX799" t="s">
        <v>20302</v>
      </c>
      <c r="BA799" t="s">
        <v>20303</v>
      </c>
      <c r="BF799" s="2" t="s">
        <v>3432</v>
      </c>
      <c r="BG799" s="3" t="s">
        <v>3433</v>
      </c>
    </row>
    <row r="800" spans="1:59" x14ac:dyDescent="0.25">
      <c r="A800">
        <v>770</v>
      </c>
      <c r="B800" s="1">
        <v>870</v>
      </c>
      <c r="C800" s="2" t="s">
        <v>19748</v>
      </c>
      <c r="D800" s="3" t="s">
        <v>14038</v>
      </c>
      <c r="E800" s="2" t="s">
        <v>253</v>
      </c>
      <c r="F800" s="4" t="s">
        <v>17063</v>
      </c>
      <c r="G800" s="4">
        <v>2658719</v>
      </c>
      <c r="H800" s="4">
        <v>46.686860000000003</v>
      </c>
      <c r="I800" s="4">
        <v>9.6731700000000007</v>
      </c>
      <c r="J800" s="2" t="s">
        <v>24132</v>
      </c>
      <c r="K800" s="4">
        <v>7287101</v>
      </c>
      <c r="L800" s="4">
        <v>46.704160000000002</v>
      </c>
      <c r="M800" s="3">
        <v>9.6777499999999996</v>
      </c>
      <c r="N800" s="2" t="s">
        <v>24116</v>
      </c>
      <c r="O800" s="4">
        <v>11611653</v>
      </c>
      <c r="P800" s="4">
        <v>46.602550000000001</v>
      </c>
      <c r="Q800" s="3">
        <v>9.6515000000000004</v>
      </c>
      <c r="S800" t="s">
        <v>396</v>
      </c>
      <c r="U800" s="2" t="s">
        <v>19756</v>
      </c>
      <c r="V800" s="4">
        <v>1828</v>
      </c>
      <c r="W800">
        <v>11</v>
      </c>
      <c r="AA800" t="s">
        <v>406</v>
      </c>
      <c r="AB800" s="17">
        <v>1839</v>
      </c>
      <c r="AC800" t="s">
        <v>19498</v>
      </c>
      <c r="AD800" t="s">
        <v>11044</v>
      </c>
      <c r="AE800" t="s">
        <v>19757</v>
      </c>
      <c r="AF800" s="2" t="s">
        <v>13671</v>
      </c>
      <c r="AG800" t="s">
        <v>1989</v>
      </c>
      <c r="AH800" t="s">
        <v>403</v>
      </c>
      <c r="AI800">
        <v>47.733330000000002</v>
      </c>
      <c r="AJ800">
        <v>9.6</v>
      </c>
      <c r="AK800" s="2" t="s">
        <v>5704</v>
      </c>
      <c r="AL800" s="4">
        <v>6558190</v>
      </c>
      <c r="AM800" s="21">
        <v>47.781529999999997</v>
      </c>
      <c r="AN800" s="3">
        <v>9.6183499999999995</v>
      </c>
      <c r="AO800" s="2" t="s">
        <v>24202</v>
      </c>
      <c r="AP800" s="4">
        <v>3220791</v>
      </c>
      <c r="AQ800" s="4">
        <v>47.829169999999998</v>
      </c>
      <c r="AR800" s="3">
        <v>9.79528</v>
      </c>
      <c r="AX800" t="s">
        <v>19754</v>
      </c>
      <c r="BA800" t="s">
        <v>19758</v>
      </c>
      <c r="BD800">
        <v>871</v>
      </c>
      <c r="BG800" s="3" t="s">
        <v>2718</v>
      </c>
    </row>
    <row r="801" spans="1:59" x14ac:dyDescent="0.25">
      <c r="A801">
        <v>769</v>
      </c>
      <c r="B801" s="1">
        <v>871</v>
      </c>
      <c r="C801" s="2" t="s">
        <v>19748</v>
      </c>
      <c r="D801" s="3" t="s">
        <v>19594</v>
      </c>
      <c r="E801" s="2" t="s">
        <v>253</v>
      </c>
      <c r="F801" s="4" t="s">
        <v>17063</v>
      </c>
      <c r="G801" s="4">
        <v>2658719</v>
      </c>
      <c r="H801" s="4">
        <v>46.686860000000003</v>
      </c>
      <c r="I801" s="4">
        <v>9.6731700000000007</v>
      </c>
      <c r="J801" s="2" t="s">
        <v>24132</v>
      </c>
      <c r="K801" s="4">
        <v>7287101</v>
      </c>
      <c r="L801" s="4">
        <v>46.704160000000002</v>
      </c>
      <c r="M801" s="3">
        <v>9.6777499999999996</v>
      </c>
      <c r="N801" s="2" t="s">
        <v>24116</v>
      </c>
      <c r="O801" s="4">
        <v>11611653</v>
      </c>
      <c r="P801" s="4">
        <v>46.602550000000001</v>
      </c>
      <c r="Q801" s="3">
        <v>9.6515000000000004</v>
      </c>
      <c r="S801" t="s">
        <v>396</v>
      </c>
      <c r="U801" s="2" t="s">
        <v>19749</v>
      </c>
      <c r="V801" s="4">
        <v>1825</v>
      </c>
      <c r="W801">
        <v>14</v>
      </c>
      <c r="AA801" t="s">
        <v>24074</v>
      </c>
      <c r="AB801" s="17">
        <v>1839</v>
      </c>
      <c r="AC801" t="s">
        <v>19750</v>
      </c>
      <c r="AD801" t="s">
        <v>19751</v>
      </c>
      <c r="AE801" t="s">
        <v>19752</v>
      </c>
      <c r="AF801" s="2" t="s">
        <v>19753</v>
      </c>
      <c r="AG801" t="s">
        <v>1989</v>
      </c>
      <c r="AH801" t="s">
        <v>403</v>
      </c>
      <c r="AI801">
        <v>47.733330000000002</v>
      </c>
      <c r="AJ801">
        <v>9.6</v>
      </c>
      <c r="AK801" s="2" t="s">
        <v>5704</v>
      </c>
      <c r="AL801" s="4">
        <v>6558190</v>
      </c>
      <c r="AM801" s="21">
        <v>47.781529999999997</v>
      </c>
      <c r="AN801" s="3">
        <v>9.6183499999999995</v>
      </c>
      <c r="AO801" s="2" t="s">
        <v>24202</v>
      </c>
      <c r="AP801" s="4">
        <v>3220791</v>
      </c>
      <c r="AQ801" s="4">
        <v>47.829169999999998</v>
      </c>
      <c r="AR801" s="3">
        <v>9.79528</v>
      </c>
      <c r="AX801" t="s">
        <v>19754</v>
      </c>
      <c r="BA801" t="s">
        <v>19755</v>
      </c>
      <c r="BD801">
        <v>870</v>
      </c>
      <c r="BG801" s="3" t="s">
        <v>2718</v>
      </c>
    </row>
    <row r="802" spans="1:59" x14ac:dyDescent="0.25">
      <c r="A802">
        <v>126</v>
      </c>
      <c r="B802" s="1">
        <v>872</v>
      </c>
      <c r="C802" s="2" t="s">
        <v>19618</v>
      </c>
      <c r="D802" s="3" t="s">
        <v>395</v>
      </c>
      <c r="E802" s="2" t="s">
        <v>237</v>
      </c>
      <c r="F802" s="4" t="s">
        <v>17063</v>
      </c>
      <c r="G802" s="4">
        <v>2658842</v>
      </c>
      <c r="H802" s="4">
        <v>46.943730000000002</v>
      </c>
      <c r="I802" s="4">
        <v>10.360580000000001</v>
      </c>
      <c r="J802" s="2" t="s">
        <v>237</v>
      </c>
      <c r="K802" s="4">
        <v>7287049</v>
      </c>
      <c r="L802" s="4">
        <v>46.952219999999997</v>
      </c>
      <c r="M802" s="3">
        <v>10.36647</v>
      </c>
      <c r="N802" s="2" t="s">
        <v>24136</v>
      </c>
      <c r="O802" s="4">
        <v>11611650</v>
      </c>
      <c r="P802" s="4">
        <v>46.752119999999998</v>
      </c>
      <c r="Q802" s="3">
        <v>10.26032</v>
      </c>
      <c r="S802" t="s">
        <v>396</v>
      </c>
      <c r="U802" s="2" t="s">
        <v>7994</v>
      </c>
      <c r="V802" s="4">
        <v>1894</v>
      </c>
      <c r="W802">
        <v>17</v>
      </c>
      <c r="AA802" t="s">
        <v>24076</v>
      </c>
      <c r="AB802" s="17">
        <v>1911</v>
      </c>
      <c r="AC802" t="s">
        <v>875</v>
      </c>
      <c r="AD802" t="s">
        <v>444</v>
      </c>
      <c r="AE802" t="s">
        <v>11799</v>
      </c>
      <c r="AF802" s="2" t="s">
        <v>7841</v>
      </c>
      <c r="AG802" t="s">
        <v>7842</v>
      </c>
      <c r="AH802" t="s">
        <v>403</v>
      </c>
      <c r="AI802">
        <v>47.624789999999997</v>
      </c>
      <c r="AJ802">
        <v>9.5419699999999992</v>
      </c>
      <c r="AK802" s="2" t="s">
        <v>7842</v>
      </c>
      <c r="AL802" s="4">
        <v>6556039</v>
      </c>
      <c r="AM802" s="4">
        <v>47.62773</v>
      </c>
      <c r="AN802" s="3">
        <v>9.5305800000000005</v>
      </c>
      <c r="AO802" s="2" t="s">
        <v>24208</v>
      </c>
      <c r="AP802" s="4">
        <v>2947109</v>
      </c>
      <c r="AQ802" s="4">
        <v>47.726939999999999</v>
      </c>
      <c r="AR802" s="3">
        <v>9.3852799999999998</v>
      </c>
      <c r="AS802" t="s">
        <v>7842</v>
      </c>
      <c r="AX802" t="s">
        <v>19619</v>
      </c>
      <c r="BA802" t="s">
        <v>14064</v>
      </c>
    </row>
    <row r="803" spans="1:59" x14ac:dyDescent="0.25">
      <c r="A803">
        <v>771</v>
      </c>
      <c r="B803" s="1">
        <v>873</v>
      </c>
      <c r="C803" s="2" t="s">
        <v>18141</v>
      </c>
      <c r="D803" s="3" t="s">
        <v>18142</v>
      </c>
      <c r="E803" s="2" t="s">
        <v>63</v>
      </c>
      <c r="F803" s="4" t="s">
        <v>17063</v>
      </c>
      <c r="G803" s="4">
        <v>2661009</v>
      </c>
      <c r="H803" s="4">
        <v>46.703409999999998</v>
      </c>
      <c r="I803" s="4">
        <v>8.8508999999999993</v>
      </c>
      <c r="J803" s="2" t="s">
        <v>24118</v>
      </c>
      <c r="K803" s="4">
        <v>7285656</v>
      </c>
      <c r="L803" s="4">
        <v>46.734250000000003</v>
      </c>
      <c r="M803" s="3">
        <v>8.8476099999999995</v>
      </c>
      <c r="N803" s="2" t="s">
        <v>24114</v>
      </c>
      <c r="O803" s="4">
        <v>11611648</v>
      </c>
      <c r="P803" s="4">
        <v>46.695639999999997</v>
      </c>
      <c r="Q803" s="3">
        <v>9.0483399999999996</v>
      </c>
      <c r="S803" t="s">
        <v>514</v>
      </c>
      <c r="U803" s="2" t="s">
        <v>18143</v>
      </c>
      <c r="V803" s="4">
        <v>1842</v>
      </c>
      <c r="W803">
        <v>10</v>
      </c>
      <c r="AA803" t="s">
        <v>24074</v>
      </c>
      <c r="AB803" s="17">
        <v>1852</v>
      </c>
      <c r="AC803" t="s">
        <v>18144</v>
      </c>
      <c r="AD803" t="s">
        <v>17520</v>
      </c>
      <c r="AE803" t="s">
        <v>18145</v>
      </c>
      <c r="AF803" s="2" t="s">
        <v>18146</v>
      </c>
      <c r="AG803" t="s">
        <v>18147</v>
      </c>
      <c r="AH803" t="s">
        <v>403</v>
      </c>
      <c r="AI803">
        <v>47.949890000000003</v>
      </c>
      <c r="AJ803">
        <v>9.8735999999999997</v>
      </c>
      <c r="AK803" s="2" t="s">
        <v>24212</v>
      </c>
      <c r="AL803" s="4">
        <v>6558187</v>
      </c>
      <c r="AM803" s="4">
        <v>47.908200000000001</v>
      </c>
      <c r="AN803" s="3">
        <v>9.8945500000000006</v>
      </c>
      <c r="AO803" s="2" t="s">
        <v>24202</v>
      </c>
      <c r="AP803" s="4">
        <v>3220791</v>
      </c>
      <c r="AQ803" s="4">
        <v>47.829169999999998</v>
      </c>
      <c r="AR803" s="3">
        <v>9.79528</v>
      </c>
      <c r="AS803" t="s">
        <v>18147</v>
      </c>
      <c r="AX803" t="s">
        <v>18148</v>
      </c>
      <c r="BA803" t="s">
        <v>18149</v>
      </c>
      <c r="BG803" s="3" t="s">
        <v>2718</v>
      </c>
    </row>
    <row r="804" spans="1:59" x14ac:dyDescent="0.25">
      <c r="A804">
        <v>100</v>
      </c>
      <c r="B804" s="1">
        <v>874</v>
      </c>
      <c r="C804" s="2" t="s">
        <v>7346</v>
      </c>
      <c r="D804" s="3" t="s">
        <v>1892</v>
      </c>
      <c r="E804" s="2" t="s">
        <v>15</v>
      </c>
      <c r="F804" s="4" t="s">
        <v>24068</v>
      </c>
      <c r="G804" s="4">
        <v>2661740</v>
      </c>
      <c r="H804" s="4">
        <v>47.331029999999998</v>
      </c>
      <c r="I804" s="4">
        <v>9.4099599999999999</v>
      </c>
      <c r="J804" s="2" t="s">
        <v>15</v>
      </c>
      <c r="K804" s="4">
        <v>7285084</v>
      </c>
      <c r="L804" s="4">
        <v>47.33663</v>
      </c>
      <c r="M804" s="3">
        <v>9.4126300000000001</v>
      </c>
      <c r="N804" s="2" t="s">
        <v>24126</v>
      </c>
      <c r="O804" s="4">
        <v>6458743</v>
      </c>
      <c r="P804" s="4">
        <v>47.341329999999999</v>
      </c>
      <c r="Q804" s="3">
        <v>9.4305800000000009</v>
      </c>
      <c r="S804" t="s">
        <v>396</v>
      </c>
      <c r="U804" s="2" t="s">
        <v>21374</v>
      </c>
      <c r="V804" s="4">
        <v>1859</v>
      </c>
      <c r="W804">
        <v>11</v>
      </c>
      <c r="X804" s="3" t="s">
        <v>21375</v>
      </c>
      <c r="AA804" t="s">
        <v>24084</v>
      </c>
      <c r="AB804" s="17">
        <v>1870</v>
      </c>
      <c r="AC804" t="s">
        <v>21376</v>
      </c>
      <c r="AD804" t="s">
        <v>11523</v>
      </c>
      <c r="AE804" t="s">
        <v>21377</v>
      </c>
      <c r="AF804" s="2" t="s">
        <v>1723</v>
      </c>
      <c r="AG804" t="s">
        <v>1724</v>
      </c>
      <c r="AH804" t="s">
        <v>403</v>
      </c>
      <c r="AI804">
        <v>47.845689999999998</v>
      </c>
      <c r="AJ804">
        <v>9.9463299999999997</v>
      </c>
      <c r="AK804" s="2" t="s">
        <v>24204</v>
      </c>
      <c r="AL804" s="4">
        <v>6558189</v>
      </c>
      <c r="AM804" s="4">
        <v>47.818399999999997</v>
      </c>
      <c r="AN804" s="3">
        <v>9.9931000000000001</v>
      </c>
      <c r="AO804" s="2" t="s">
        <v>24202</v>
      </c>
      <c r="AP804" s="4">
        <v>3220791</v>
      </c>
      <c r="AQ804" s="4">
        <v>47.829169999999998</v>
      </c>
      <c r="AR804" s="3">
        <v>9.79528</v>
      </c>
      <c r="AS804" t="s">
        <v>1724</v>
      </c>
      <c r="AX804" t="s">
        <v>21378</v>
      </c>
      <c r="BA804" t="s">
        <v>21379</v>
      </c>
      <c r="BG804" s="3" t="s">
        <v>2718</v>
      </c>
    </row>
    <row r="805" spans="1:59" x14ac:dyDescent="0.25">
      <c r="A805">
        <v>100</v>
      </c>
      <c r="B805" s="1">
        <v>875</v>
      </c>
      <c r="C805" s="2" t="s">
        <v>7346</v>
      </c>
      <c r="D805" s="3" t="s">
        <v>1892</v>
      </c>
      <c r="E805" s="2" t="s">
        <v>15</v>
      </c>
      <c r="F805" s="4" t="s">
        <v>24068</v>
      </c>
      <c r="G805" s="4">
        <v>2661740</v>
      </c>
      <c r="H805" s="4">
        <v>47.331029999999998</v>
      </c>
      <c r="I805" s="4">
        <v>9.4099599999999999</v>
      </c>
      <c r="J805" s="2" t="s">
        <v>15</v>
      </c>
      <c r="K805" s="4">
        <v>7285084</v>
      </c>
      <c r="L805" s="4">
        <v>47.33663</v>
      </c>
      <c r="M805" s="3">
        <v>9.4126300000000001</v>
      </c>
      <c r="N805" s="2" t="s">
        <v>24126</v>
      </c>
      <c r="O805" s="4">
        <v>6458743</v>
      </c>
      <c r="P805" s="4">
        <v>47.341329999999999</v>
      </c>
      <c r="Q805" s="3">
        <v>9.4305800000000009</v>
      </c>
      <c r="S805" t="s">
        <v>396</v>
      </c>
      <c r="U805" s="2" t="s">
        <v>21374</v>
      </c>
      <c r="V805" s="4">
        <v>1859</v>
      </c>
      <c r="W805">
        <v>18</v>
      </c>
      <c r="X805" s="3" t="s">
        <v>21375</v>
      </c>
      <c r="AA805" t="s">
        <v>24084</v>
      </c>
      <c r="AB805" s="17">
        <v>1877</v>
      </c>
      <c r="AC805" t="s">
        <v>7624</v>
      </c>
      <c r="AE805" t="s">
        <v>21380</v>
      </c>
      <c r="AG805" t="s">
        <v>1724</v>
      </c>
      <c r="AH805" t="s">
        <v>403</v>
      </c>
      <c r="AI805">
        <v>47.845689999999998</v>
      </c>
      <c r="AJ805">
        <v>9.9463299999999997</v>
      </c>
      <c r="AK805" s="2" t="s">
        <v>24204</v>
      </c>
      <c r="AL805" s="4">
        <v>6558189</v>
      </c>
      <c r="AM805" s="4">
        <v>47.818399999999997</v>
      </c>
      <c r="AN805" s="3">
        <v>9.9931000000000001</v>
      </c>
      <c r="AO805" s="2" t="s">
        <v>24202</v>
      </c>
      <c r="AP805" s="4">
        <v>3220791</v>
      </c>
      <c r="AQ805" s="4">
        <v>47.829169999999998</v>
      </c>
      <c r="AR805" s="3">
        <v>9.79528</v>
      </c>
      <c r="AS805" t="s">
        <v>1724</v>
      </c>
      <c r="AX805" t="s">
        <v>21378</v>
      </c>
      <c r="BA805" t="s">
        <v>21379</v>
      </c>
      <c r="BG805" s="3" t="s">
        <v>2718</v>
      </c>
    </row>
    <row r="806" spans="1:59" x14ac:dyDescent="0.25">
      <c r="A806">
        <v>42</v>
      </c>
      <c r="B806" s="1">
        <v>876</v>
      </c>
      <c r="C806" s="2" t="s">
        <v>7346</v>
      </c>
      <c r="D806" s="3" t="s">
        <v>1900</v>
      </c>
      <c r="E806" s="2" t="s">
        <v>15</v>
      </c>
      <c r="F806" s="4" t="s">
        <v>24068</v>
      </c>
      <c r="G806" s="4">
        <v>2661740</v>
      </c>
      <c r="H806" s="4">
        <v>47.331029999999998</v>
      </c>
      <c r="I806" s="4">
        <v>9.4099599999999999</v>
      </c>
      <c r="J806" s="2" t="s">
        <v>15</v>
      </c>
      <c r="K806" s="4">
        <v>7285084</v>
      </c>
      <c r="L806" s="4">
        <v>47.33663</v>
      </c>
      <c r="M806" s="3">
        <v>9.4126300000000001</v>
      </c>
      <c r="N806" s="2" t="s">
        <v>24126</v>
      </c>
      <c r="O806" s="4">
        <v>6458743</v>
      </c>
      <c r="P806" s="4">
        <v>47.341329999999999</v>
      </c>
      <c r="Q806" s="3">
        <v>9.4305800000000009</v>
      </c>
      <c r="S806" t="s">
        <v>396</v>
      </c>
      <c r="U806" s="2" t="s">
        <v>21192</v>
      </c>
      <c r="V806" s="4">
        <v>1878</v>
      </c>
      <c r="W806">
        <v>15</v>
      </c>
      <c r="AA806" t="s">
        <v>406</v>
      </c>
      <c r="AB806" s="17">
        <v>1894</v>
      </c>
      <c r="AC806" t="s">
        <v>21193</v>
      </c>
      <c r="AD806" t="s">
        <v>14926</v>
      </c>
      <c r="AE806" t="s">
        <v>21189</v>
      </c>
      <c r="AF806" s="2" t="s">
        <v>12978</v>
      </c>
      <c r="AG806" t="s">
        <v>1576</v>
      </c>
      <c r="AH806" t="s">
        <v>403</v>
      </c>
      <c r="AI806">
        <v>47.683329999999998</v>
      </c>
      <c r="AJ806">
        <v>9.5</v>
      </c>
      <c r="AK806" s="2" t="s">
        <v>24061</v>
      </c>
      <c r="AL806" s="4">
        <v>6558180</v>
      </c>
      <c r="AM806" s="4">
        <v>47.654420000000002</v>
      </c>
      <c r="AN806" s="3">
        <v>9.4725699999999993</v>
      </c>
      <c r="AO806" s="2" t="s">
        <v>24208</v>
      </c>
      <c r="AP806" s="4">
        <v>2947109</v>
      </c>
      <c r="AQ806" s="4">
        <v>47.726939999999999</v>
      </c>
      <c r="AR806" s="3">
        <v>9.3852799999999998</v>
      </c>
      <c r="AS806" t="s">
        <v>1577</v>
      </c>
      <c r="AX806" t="s">
        <v>21194</v>
      </c>
      <c r="BA806" t="s">
        <v>21195</v>
      </c>
      <c r="BG806" s="3" t="s">
        <v>3462</v>
      </c>
    </row>
    <row r="807" spans="1:59" x14ac:dyDescent="0.25">
      <c r="A807">
        <v>42</v>
      </c>
      <c r="B807" s="1">
        <v>877</v>
      </c>
      <c r="C807" s="2" t="s">
        <v>7346</v>
      </c>
      <c r="D807" s="3" t="s">
        <v>1900</v>
      </c>
      <c r="E807" s="2" t="s">
        <v>15</v>
      </c>
      <c r="F807" s="4" t="s">
        <v>24068</v>
      </c>
      <c r="G807" s="4">
        <v>2661740</v>
      </c>
      <c r="H807" s="4">
        <v>47.331029999999998</v>
      </c>
      <c r="I807" s="4">
        <v>9.4099599999999999</v>
      </c>
      <c r="J807" s="2" t="s">
        <v>15</v>
      </c>
      <c r="K807" s="4">
        <v>7285084</v>
      </c>
      <c r="L807" s="4">
        <v>47.33663</v>
      </c>
      <c r="M807" s="3">
        <v>9.4126300000000001</v>
      </c>
      <c r="N807" s="2" t="s">
        <v>24126</v>
      </c>
      <c r="O807" s="4">
        <v>6458743</v>
      </c>
      <c r="P807" s="4">
        <v>47.341329999999999</v>
      </c>
      <c r="Q807" s="3">
        <v>9.4305800000000009</v>
      </c>
      <c r="S807" t="s">
        <v>396</v>
      </c>
      <c r="U807" s="2" t="s">
        <v>21192</v>
      </c>
      <c r="V807" s="4">
        <v>1878</v>
      </c>
      <c r="W807">
        <v>14</v>
      </c>
      <c r="AA807" t="s">
        <v>406</v>
      </c>
      <c r="AB807" s="17">
        <v>1893</v>
      </c>
      <c r="AC807" t="s">
        <v>21196</v>
      </c>
      <c r="AD807" t="s">
        <v>14147</v>
      </c>
      <c r="AE807" t="s">
        <v>21189</v>
      </c>
      <c r="AF807" s="2" t="s">
        <v>12978</v>
      </c>
      <c r="AG807" t="s">
        <v>1576</v>
      </c>
      <c r="AH807" t="s">
        <v>403</v>
      </c>
      <c r="AI807">
        <v>47.683329999999998</v>
      </c>
      <c r="AJ807">
        <v>9.5</v>
      </c>
      <c r="AK807" s="2" t="s">
        <v>24061</v>
      </c>
      <c r="AL807" s="4">
        <v>6558180</v>
      </c>
      <c r="AM807" s="4">
        <v>47.654420000000002</v>
      </c>
      <c r="AN807" s="3">
        <v>9.4725699999999993</v>
      </c>
      <c r="AO807" s="2" t="s">
        <v>24208</v>
      </c>
      <c r="AP807" s="4">
        <v>2947109</v>
      </c>
      <c r="AQ807" s="4">
        <v>47.726939999999999</v>
      </c>
      <c r="AR807" s="3">
        <v>9.3852799999999998</v>
      </c>
      <c r="AS807" t="s">
        <v>1577</v>
      </c>
      <c r="AX807" t="s">
        <v>21194</v>
      </c>
      <c r="BA807" t="s">
        <v>21195</v>
      </c>
      <c r="BF807" s="2" t="s">
        <v>3471</v>
      </c>
      <c r="BG807" s="3" t="s">
        <v>3472</v>
      </c>
    </row>
    <row r="808" spans="1:59" x14ac:dyDescent="0.25">
      <c r="A808">
        <v>44</v>
      </c>
      <c r="B808" s="1">
        <v>878</v>
      </c>
      <c r="C808" s="2" t="s">
        <v>7346</v>
      </c>
      <c r="D808" s="3" t="s">
        <v>2109</v>
      </c>
      <c r="E808" s="2" t="s">
        <v>15</v>
      </c>
      <c r="F808" s="4" t="s">
        <v>24068</v>
      </c>
      <c r="G808" s="4">
        <v>2661740</v>
      </c>
      <c r="H808" s="4">
        <v>47.331029999999998</v>
      </c>
      <c r="I808" s="4">
        <v>9.4099599999999999</v>
      </c>
      <c r="J808" s="2" t="s">
        <v>15</v>
      </c>
      <c r="K808" s="4">
        <v>7285084</v>
      </c>
      <c r="L808" s="4">
        <v>47.33663</v>
      </c>
      <c r="M808" s="3">
        <v>9.4126300000000001</v>
      </c>
      <c r="N808" s="2" t="s">
        <v>24126</v>
      </c>
      <c r="O808" s="4">
        <v>6458743</v>
      </c>
      <c r="P808" s="4">
        <v>47.341329999999999</v>
      </c>
      <c r="Q808" s="3">
        <v>9.4305800000000009</v>
      </c>
      <c r="S808" t="s">
        <v>396</v>
      </c>
      <c r="U808" s="2" t="s">
        <v>9927</v>
      </c>
      <c r="V808" s="4">
        <v>1881</v>
      </c>
      <c r="W808">
        <v>13</v>
      </c>
      <c r="AA808" t="s">
        <v>406</v>
      </c>
      <c r="AB808" s="17">
        <v>1894</v>
      </c>
      <c r="AC808" t="s">
        <v>7994</v>
      </c>
      <c r="AD808" t="s">
        <v>14926</v>
      </c>
      <c r="AE808" t="s">
        <v>5230</v>
      </c>
      <c r="AF808" s="2" t="s">
        <v>1658</v>
      </c>
      <c r="AG808" t="s">
        <v>1576</v>
      </c>
      <c r="AH808" t="s">
        <v>403</v>
      </c>
      <c r="AI808">
        <v>47.683329999999998</v>
      </c>
      <c r="AJ808">
        <v>9.5</v>
      </c>
      <c r="AK808" s="2" t="s">
        <v>24061</v>
      </c>
      <c r="AL808" s="4">
        <v>6558180</v>
      </c>
      <c r="AM808" s="4">
        <v>47.654420000000002</v>
      </c>
      <c r="AN808" s="3">
        <v>9.4725699999999993</v>
      </c>
      <c r="AO808" s="2" t="s">
        <v>24208</v>
      </c>
      <c r="AP808" s="4">
        <v>2947109</v>
      </c>
      <c r="AQ808" s="4">
        <v>47.726939999999999</v>
      </c>
      <c r="AR808" s="3">
        <v>9.3852799999999998</v>
      </c>
      <c r="AS808" t="s">
        <v>1577</v>
      </c>
      <c r="AX808" t="s">
        <v>21197</v>
      </c>
      <c r="BA808" t="s">
        <v>21198</v>
      </c>
      <c r="BF808" s="2" t="s">
        <v>2683</v>
      </c>
      <c r="BG808" s="3" t="s">
        <v>2684</v>
      </c>
    </row>
    <row r="809" spans="1:59" x14ac:dyDescent="0.25">
      <c r="A809">
        <v>772</v>
      </c>
      <c r="B809" s="1">
        <v>879</v>
      </c>
      <c r="C809" s="2" t="s">
        <v>18451</v>
      </c>
      <c r="D809" s="3" t="s">
        <v>3821</v>
      </c>
      <c r="E809" s="2" t="s">
        <v>134</v>
      </c>
      <c r="F809" s="4" t="s">
        <v>17063</v>
      </c>
      <c r="G809" s="4">
        <v>2660097</v>
      </c>
      <c r="H809" s="4">
        <v>46.914459999999998</v>
      </c>
      <c r="I809" s="4">
        <v>9.7792899999999996</v>
      </c>
      <c r="J809" s="2" t="s">
        <v>134</v>
      </c>
      <c r="K809" s="4">
        <v>7286227</v>
      </c>
      <c r="L809" s="4">
        <v>46.926290000000002</v>
      </c>
      <c r="M809" s="3">
        <v>9.7979099999999999</v>
      </c>
      <c r="N809" s="2" t="s">
        <v>24119</v>
      </c>
      <c r="O809" s="4">
        <v>11611654</v>
      </c>
      <c r="P809" s="4">
        <v>46.867269999999998</v>
      </c>
      <c r="Q809" s="3">
        <v>9.8201400000000003</v>
      </c>
      <c r="S809" t="s">
        <v>396</v>
      </c>
      <c r="U809" s="2" t="s">
        <v>18452</v>
      </c>
      <c r="V809" s="4">
        <v>1887</v>
      </c>
      <c r="W809">
        <v>13</v>
      </c>
      <c r="AA809" t="s">
        <v>24074</v>
      </c>
      <c r="AB809" s="17">
        <v>1900</v>
      </c>
      <c r="AC809" t="s">
        <v>18453</v>
      </c>
      <c r="AD809" t="s">
        <v>8548</v>
      </c>
      <c r="AE809" t="s">
        <v>1512</v>
      </c>
      <c r="AF809" s="2" t="s">
        <v>2803</v>
      </c>
      <c r="AG809" t="s">
        <v>2511</v>
      </c>
      <c r="AH809" t="s">
        <v>403</v>
      </c>
      <c r="AI809">
        <v>47.788939999999997</v>
      </c>
      <c r="AJ809">
        <v>9.8838299999999997</v>
      </c>
      <c r="AK809" s="2" t="s">
        <v>2511</v>
      </c>
      <c r="AL809" s="4">
        <v>6556068</v>
      </c>
      <c r="AM809" s="4">
        <v>47.788930000000001</v>
      </c>
      <c r="AN809" s="3">
        <v>9.8802299999999992</v>
      </c>
      <c r="AO809" s="2" t="s">
        <v>24202</v>
      </c>
      <c r="AP809" s="4">
        <v>3220791</v>
      </c>
      <c r="AQ809" s="4">
        <v>47.829169999999998</v>
      </c>
      <c r="AR809" s="3">
        <v>9.79528</v>
      </c>
      <c r="AS809" t="s">
        <v>2511</v>
      </c>
      <c r="AX809" t="s">
        <v>18454</v>
      </c>
      <c r="BA809" t="s">
        <v>18455</v>
      </c>
      <c r="BG809" s="3" t="s">
        <v>2684</v>
      </c>
    </row>
    <row r="810" spans="1:59" x14ac:dyDescent="0.25">
      <c r="A810">
        <v>772</v>
      </c>
      <c r="B810" s="1">
        <v>880</v>
      </c>
      <c r="C810" s="2" t="s">
        <v>18451</v>
      </c>
      <c r="D810" s="3" t="s">
        <v>3821</v>
      </c>
      <c r="E810" s="2" t="s">
        <v>134</v>
      </c>
      <c r="F810" s="4" t="s">
        <v>17063</v>
      </c>
      <c r="G810" s="4">
        <v>2660097</v>
      </c>
      <c r="H810" s="4">
        <v>46.914459999999998</v>
      </c>
      <c r="I810" s="4">
        <v>9.7792899999999996</v>
      </c>
      <c r="J810" s="2" t="s">
        <v>134</v>
      </c>
      <c r="K810" s="4">
        <v>7286227</v>
      </c>
      <c r="L810" s="4">
        <v>46.926290000000002</v>
      </c>
      <c r="M810" s="3">
        <v>9.7979099999999999</v>
      </c>
      <c r="N810" s="2" t="s">
        <v>24119</v>
      </c>
      <c r="O810" s="4">
        <v>11611654</v>
      </c>
      <c r="P810" s="4">
        <v>46.867269999999998</v>
      </c>
      <c r="Q810" s="3">
        <v>9.8201400000000003</v>
      </c>
      <c r="S810" t="s">
        <v>396</v>
      </c>
      <c r="U810" s="2" t="s">
        <v>18452</v>
      </c>
      <c r="V810" s="4">
        <v>1887</v>
      </c>
      <c r="W810">
        <v>14</v>
      </c>
      <c r="AA810" t="s">
        <v>24074</v>
      </c>
      <c r="AB810" s="17">
        <v>1901</v>
      </c>
      <c r="AC810" t="s">
        <v>13508</v>
      </c>
      <c r="AD810" t="s">
        <v>17690</v>
      </c>
      <c r="AE810" t="s">
        <v>1512</v>
      </c>
      <c r="AF810" s="2" t="s">
        <v>2803</v>
      </c>
      <c r="AG810" t="s">
        <v>2511</v>
      </c>
      <c r="AH810" t="s">
        <v>403</v>
      </c>
      <c r="AI810">
        <v>47.788939999999997</v>
      </c>
      <c r="AJ810">
        <v>9.8838299999999997</v>
      </c>
      <c r="AK810" s="2" t="s">
        <v>2511</v>
      </c>
      <c r="AL810" s="4">
        <v>6556068</v>
      </c>
      <c r="AM810" s="4">
        <v>47.788930000000001</v>
      </c>
      <c r="AN810" s="3">
        <v>9.8802299999999992</v>
      </c>
      <c r="AO810" s="2" t="s">
        <v>24202</v>
      </c>
      <c r="AP810" s="4">
        <v>3220791</v>
      </c>
      <c r="AQ810" s="4">
        <v>47.829169999999998</v>
      </c>
      <c r="AR810" s="3">
        <v>9.79528</v>
      </c>
      <c r="AS810" t="s">
        <v>2511</v>
      </c>
      <c r="AX810" t="s">
        <v>18454</v>
      </c>
      <c r="BA810" t="s">
        <v>18455</v>
      </c>
      <c r="BF810" s="2" t="s">
        <v>3482</v>
      </c>
    </row>
    <row r="811" spans="1:59" x14ac:dyDescent="0.25">
      <c r="A811">
        <v>774</v>
      </c>
      <c r="B811" s="1">
        <v>881</v>
      </c>
      <c r="C811" s="2" t="s">
        <v>17700</v>
      </c>
      <c r="D811" s="3" t="s">
        <v>17701</v>
      </c>
      <c r="E811" s="2" t="s">
        <v>53</v>
      </c>
      <c r="F811" s="4" t="s">
        <v>17063</v>
      </c>
      <c r="G811" s="4">
        <v>2661242</v>
      </c>
      <c r="H811" s="4">
        <v>46.7194</v>
      </c>
      <c r="I811" s="4">
        <v>9.4327100000000002</v>
      </c>
      <c r="J811" s="2" t="s">
        <v>53</v>
      </c>
      <c r="K811" s="4">
        <v>7285449</v>
      </c>
      <c r="L811" s="4">
        <v>46.737160000000003</v>
      </c>
      <c r="M811" s="3">
        <v>9.4266500000000004</v>
      </c>
      <c r="N811" s="2" t="s">
        <v>24122</v>
      </c>
      <c r="O811" s="4">
        <v>11611649</v>
      </c>
      <c r="P811" s="4">
        <v>46.587620000000001</v>
      </c>
      <c r="Q811" s="3">
        <v>9.4003499999999995</v>
      </c>
      <c r="S811" t="s">
        <v>396</v>
      </c>
      <c r="U811" s="2" t="s">
        <v>8488</v>
      </c>
      <c r="V811" s="4">
        <v>1890</v>
      </c>
      <c r="W811">
        <v>17</v>
      </c>
      <c r="AA811" t="s">
        <v>406</v>
      </c>
      <c r="AB811" s="17">
        <v>1907</v>
      </c>
      <c r="AC811" t="s">
        <v>6234</v>
      </c>
      <c r="AD811" t="s">
        <v>3037</v>
      </c>
      <c r="AE811" t="s">
        <v>17702</v>
      </c>
      <c r="AF811" s="2" t="s">
        <v>1577</v>
      </c>
      <c r="AG811" t="s">
        <v>1576</v>
      </c>
      <c r="AH811" t="s">
        <v>403</v>
      </c>
      <c r="AI811">
        <v>47.683329999999998</v>
      </c>
      <c r="AJ811">
        <v>9.5</v>
      </c>
      <c r="AK811" s="2" t="s">
        <v>24061</v>
      </c>
      <c r="AL811" s="4">
        <v>6558180</v>
      </c>
      <c r="AM811" s="4">
        <v>47.654420000000002</v>
      </c>
      <c r="AN811" s="3">
        <v>9.4725699999999993</v>
      </c>
      <c r="AO811" s="2" t="s">
        <v>24208</v>
      </c>
      <c r="AP811" s="4">
        <v>2947109</v>
      </c>
      <c r="AQ811" s="4">
        <v>47.726939999999999</v>
      </c>
      <c r="AR811" s="3">
        <v>9.3852799999999998</v>
      </c>
      <c r="AS811" t="s">
        <v>1577</v>
      </c>
      <c r="AX811" t="s">
        <v>17703</v>
      </c>
      <c r="BA811" t="s">
        <v>17704</v>
      </c>
    </row>
    <row r="812" spans="1:59" x14ac:dyDescent="0.25">
      <c r="A812">
        <v>775</v>
      </c>
      <c r="B812" s="1">
        <v>882</v>
      </c>
      <c r="C812" s="2" t="s">
        <v>20207</v>
      </c>
      <c r="D812" s="3" t="s">
        <v>17652</v>
      </c>
      <c r="E812" s="2" t="s">
        <v>319</v>
      </c>
      <c r="F812" s="4" t="s">
        <v>17063</v>
      </c>
      <c r="G812" s="4">
        <v>2658365</v>
      </c>
      <c r="H812" s="4">
        <v>46.660139999999998</v>
      </c>
      <c r="I812" s="4">
        <v>9.57883</v>
      </c>
      <c r="J812" s="2" t="s">
        <v>24117</v>
      </c>
      <c r="K812" s="4">
        <v>11611718</v>
      </c>
      <c r="L812" s="4">
        <v>46.680680000000002</v>
      </c>
      <c r="M812" s="3">
        <v>9.6060400000000001</v>
      </c>
      <c r="N812" s="2" t="s">
        <v>24116</v>
      </c>
      <c r="O812" s="4">
        <v>11611653</v>
      </c>
      <c r="P812" s="4">
        <v>46.602550000000001</v>
      </c>
      <c r="Q812" s="3">
        <v>9.6515000000000004</v>
      </c>
      <c r="S812" t="s">
        <v>396</v>
      </c>
      <c r="U812" s="2" t="s">
        <v>18245</v>
      </c>
      <c r="V812" s="4">
        <v>1882</v>
      </c>
      <c r="W812">
        <v>14</v>
      </c>
      <c r="AA812" t="s">
        <v>406</v>
      </c>
      <c r="AB812" s="17">
        <v>1896</v>
      </c>
      <c r="AC812" t="s">
        <v>19839</v>
      </c>
      <c r="AE812" t="s">
        <v>20208</v>
      </c>
      <c r="AF812" s="2" t="s">
        <v>637</v>
      </c>
      <c r="AG812" t="s">
        <v>2511</v>
      </c>
      <c r="AH812" t="s">
        <v>403</v>
      </c>
      <c r="AI812">
        <v>47.788939999999997</v>
      </c>
      <c r="AJ812">
        <v>9.8838299999999997</v>
      </c>
      <c r="AK812" s="2" t="s">
        <v>2511</v>
      </c>
      <c r="AL812" s="4">
        <v>6556068</v>
      </c>
      <c r="AM812" s="4">
        <v>47.788930000000001</v>
      </c>
      <c r="AN812" s="3">
        <v>9.8802299999999992</v>
      </c>
      <c r="AO812" s="2" t="s">
        <v>24202</v>
      </c>
      <c r="AP812" s="4">
        <v>3220791</v>
      </c>
      <c r="AQ812" s="4">
        <v>47.829169999999998</v>
      </c>
      <c r="AR812" s="3">
        <v>9.79528</v>
      </c>
      <c r="AS812" t="s">
        <v>2511</v>
      </c>
      <c r="AX812" t="s">
        <v>20209</v>
      </c>
      <c r="BA812" t="s">
        <v>20210</v>
      </c>
      <c r="BG812" s="3" t="s">
        <v>881</v>
      </c>
    </row>
    <row r="813" spans="1:59" x14ac:dyDescent="0.25">
      <c r="A813">
        <v>776</v>
      </c>
      <c r="B813" s="1">
        <v>883</v>
      </c>
      <c r="C813" s="2" t="s">
        <v>18443</v>
      </c>
      <c r="D813" s="3" t="s">
        <v>623</v>
      </c>
      <c r="E813" s="2" t="s">
        <v>118</v>
      </c>
      <c r="F813" s="4" t="s">
        <v>17063</v>
      </c>
      <c r="G813" s="4">
        <v>2660226</v>
      </c>
      <c r="H813" s="4">
        <v>46.928919999999998</v>
      </c>
      <c r="I813" s="4">
        <v>9.7127499999999998</v>
      </c>
      <c r="J813" s="2" t="s">
        <v>118</v>
      </c>
      <c r="K813" s="4">
        <v>7286160</v>
      </c>
      <c r="L813" s="4">
        <v>46.90652</v>
      </c>
      <c r="M813" s="3">
        <v>9.7019500000000001</v>
      </c>
      <c r="N813" s="2" t="s">
        <v>24119</v>
      </c>
      <c r="O813" s="4">
        <v>11611654</v>
      </c>
      <c r="P813" s="4">
        <v>46.867269999999998</v>
      </c>
      <c r="Q813" s="3">
        <v>9.8201400000000003</v>
      </c>
      <c r="S813" t="s">
        <v>514</v>
      </c>
      <c r="U813" s="2" t="s">
        <v>18444</v>
      </c>
      <c r="V813" s="4">
        <v>1869</v>
      </c>
      <c r="W813">
        <v>6</v>
      </c>
      <c r="AA813" t="s">
        <v>24074</v>
      </c>
      <c r="AB813" s="17">
        <v>1875</v>
      </c>
      <c r="AC813" t="s">
        <v>18445</v>
      </c>
      <c r="AD813" t="s">
        <v>18446</v>
      </c>
      <c r="AE813" t="s">
        <v>18447</v>
      </c>
      <c r="AG813" t="s">
        <v>2511</v>
      </c>
      <c r="AH813" t="s">
        <v>403</v>
      </c>
      <c r="AI813">
        <v>47.788939999999997</v>
      </c>
      <c r="AJ813">
        <v>9.8838299999999997</v>
      </c>
      <c r="AK813" s="2" t="s">
        <v>2511</v>
      </c>
      <c r="AL813" s="4">
        <v>6556068</v>
      </c>
      <c r="AM813" s="4">
        <v>47.788930000000001</v>
      </c>
      <c r="AN813" s="3">
        <v>9.8802299999999992</v>
      </c>
      <c r="AO813" s="2" t="s">
        <v>24202</v>
      </c>
      <c r="AP813" s="4">
        <v>3220791</v>
      </c>
      <c r="AQ813" s="4">
        <v>47.829169999999998</v>
      </c>
      <c r="AR813" s="3">
        <v>9.79528</v>
      </c>
      <c r="AS813" t="s">
        <v>2511</v>
      </c>
      <c r="AX813" t="s">
        <v>18448</v>
      </c>
      <c r="BA813" t="s">
        <v>18449</v>
      </c>
      <c r="BG813" s="3" t="s">
        <v>3496</v>
      </c>
    </row>
    <row r="814" spans="1:59" x14ac:dyDescent="0.25">
      <c r="A814">
        <v>776</v>
      </c>
      <c r="B814" s="1">
        <v>884</v>
      </c>
      <c r="C814" s="2" t="s">
        <v>18443</v>
      </c>
      <c r="D814" s="3" t="s">
        <v>623</v>
      </c>
      <c r="E814" s="2" t="s">
        <v>118</v>
      </c>
      <c r="F814" s="4" t="s">
        <v>17063</v>
      </c>
      <c r="G814" s="4">
        <v>2660226</v>
      </c>
      <c r="H814" s="4">
        <v>46.928919999999998</v>
      </c>
      <c r="I814" s="4">
        <v>9.7127499999999998</v>
      </c>
      <c r="J814" s="2" t="s">
        <v>118</v>
      </c>
      <c r="K814" s="4">
        <v>7286160</v>
      </c>
      <c r="L814" s="4">
        <v>46.90652</v>
      </c>
      <c r="M814" s="3">
        <v>9.7019500000000001</v>
      </c>
      <c r="N814" s="2" t="s">
        <v>24119</v>
      </c>
      <c r="O814" s="4">
        <v>11611654</v>
      </c>
      <c r="P814" s="4">
        <v>46.867269999999998</v>
      </c>
      <c r="Q814" s="3">
        <v>9.8201400000000003</v>
      </c>
      <c r="S814" t="s">
        <v>514</v>
      </c>
      <c r="U814" s="2" t="s">
        <v>18444</v>
      </c>
      <c r="V814" s="4">
        <v>1869</v>
      </c>
      <c r="W814">
        <v>7</v>
      </c>
      <c r="AA814" t="s">
        <v>24084</v>
      </c>
      <c r="AB814" s="17">
        <v>1876</v>
      </c>
      <c r="AC814" t="s">
        <v>18450</v>
      </c>
      <c r="AD814" t="s">
        <v>12016</v>
      </c>
      <c r="AF814" s="2" t="s">
        <v>1561</v>
      </c>
      <c r="AG814" t="s">
        <v>1561</v>
      </c>
      <c r="AH814" t="s">
        <v>403</v>
      </c>
      <c r="AI814">
        <v>47.694189999999999</v>
      </c>
      <c r="AJ814">
        <v>9.2711299999999994</v>
      </c>
      <c r="AK814" s="2" t="s">
        <v>1561</v>
      </c>
      <c r="AL814" s="4">
        <v>6558182</v>
      </c>
      <c r="AM814" s="4">
        <v>47.7</v>
      </c>
      <c r="AN814" s="3">
        <v>9.2666699999999995</v>
      </c>
      <c r="AO814" s="2" t="s">
        <v>24208</v>
      </c>
      <c r="AP814" s="4">
        <v>2947109</v>
      </c>
      <c r="AQ814" s="4">
        <v>47.726939999999999</v>
      </c>
      <c r="AR814" s="3">
        <v>9.3852799999999998</v>
      </c>
      <c r="AS814" t="s">
        <v>1561</v>
      </c>
      <c r="AX814" t="s">
        <v>18448</v>
      </c>
      <c r="BA814" t="s">
        <v>18449</v>
      </c>
      <c r="BF814" s="2" t="s">
        <v>2662</v>
      </c>
      <c r="BG814" s="3" t="s">
        <v>3499</v>
      </c>
    </row>
    <row r="815" spans="1:59" x14ac:dyDescent="0.25">
      <c r="A815">
        <v>1152</v>
      </c>
      <c r="B815" s="1">
        <v>885</v>
      </c>
      <c r="C815" s="2" t="s">
        <v>12381</v>
      </c>
      <c r="D815" s="3" t="s">
        <v>3746</v>
      </c>
      <c r="E815" s="2" t="s">
        <v>277</v>
      </c>
      <c r="F815" s="4" t="s">
        <v>21516</v>
      </c>
      <c r="R815" s="3" t="s">
        <v>22487</v>
      </c>
      <c r="S815" t="s">
        <v>396</v>
      </c>
      <c r="U815" s="2" t="s">
        <v>22516</v>
      </c>
      <c r="V815" s="4">
        <v>1892</v>
      </c>
      <c r="W815">
        <v>13</v>
      </c>
      <c r="AA815" t="s">
        <v>406</v>
      </c>
      <c r="AB815" s="17">
        <v>1906</v>
      </c>
      <c r="AC815" t="s">
        <v>4389</v>
      </c>
      <c r="AD815" t="s">
        <v>21812</v>
      </c>
      <c r="AE815" t="s">
        <v>4248</v>
      </c>
      <c r="AF815" s="2" t="s">
        <v>1107</v>
      </c>
      <c r="AG815" t="s">
        <v>758</v>
      </c>
      <c r="AH815" t="s">
        <v>403</v>
      </c>
      <c r="AI815">
        <v>47.816670000000002</v>
      </c>
      <c r="AJ815">
        <v>9.6</v>
      </c>
      <c r="AK815" s="2" t="s">
        <v>24061</v>
      </c>
      <c r="AL815" s="4">
        <v>6558180</v>
      </c>
      <c r="AM815" s="4">
        <v>47.654420000000002</v>
      </c>
      <c r="AN815" s="3">
        <v>9.4725699999999993</v>
      </c>
      <c r="AO815" s="2" t="s">
        <v>24208</v>
      </c>
      <c r="AP815" s="4">
        <v>2947109</v>
      </c>
      <c r="AQ815" s="4">
        <v>47.726939999999999</v>
      </c>
      <c r="AR815" s="3">
        <v>9.3852799999999998</v>
      </c>
      <c r="AS815" t="s">
        <v>1577</v>
      </c>
      <c r="BA815" t="s">
        <v>22517</v>
      </c>
    </row>
    <row r="816" spans="1:59" x14ac:dyDescent="0.25">
      <c r="A816">
        <v>781</v>
      </c>
      <c r="B816" s="1">
        <v>886</v>
      </c>
      <c r="C816" s="2" t="s">
        <v>17091</v>
      </c>
      <c r="D816" s="3" t="s">
        <v>18634</v>
      </c>
      <c r="E816" s="2" t="s">
        <v>156</v>
      </c>
      <c r="F816" s="4" t="s">
        <v>17063</v>
      </c>
      <c r="G816" s="4">
        <v>2659832</v>
      </c>
      <c r="H816" s="4">
        <v>46.683779999999999</v>
      </c>
      <c r="I816" s="4">
        <v>9.1366399999999999</v>
      </c>
      <c r="J816" s="2" t="s">
        <v>24115</v>
      </c>
      <c r="K816" s="4">
        <v>8740945</v>
      </c>
      <c r="L816" s="4">
        <v>46.66292</v>
      </c>
      <c r="M816" s="3">
        <v>9.1098999999999997</v>
      </c>
      <c r="N816" s="2" t="s">
        <v>24114</v>
      </c>
      <c r="O816" s="4">
        <v>11611648</v>
      </c>
      <c r="P816" s="4">
        <v>46.695639999999997</v>
      </c>
      <c r="Q816" s="3">
        <v>9.0483399999999996</v>
      </c>
      <c r="S816" t="s">
        <v>514</v>
      </c>
      <c r="U816" s="2" t="s">
        <v>18635</v>
      </c>
      <c r="V816" s="4">
        <v>1887</v>
      </c>
      <c r="W816">
        <v>10</v>
      </c>
      <c r="AA816" t="s">
        <v>406</v>
      </c>
      <c r="AB816" s="17">
        <v>1897</v>
      </c>
      <c r="AC816" t="s">
        <v>12732</v>
      </c>
      <c r="AD816" t="s">
        <v>1031</v>
      </c>
      <c r="AE816" t="s">
        <v>18636</v>
      </c>
      <c r="AF816" s="2" t="s">
        <v>3728</v>
      </c>
      <c r="AG816" t="s">
        <v>2645</v>
      </c>
      <c r="AH816" t="s">
        <v>403</v>
      </c>
      <c r="AI816">
        <v>47.820300000000003</v>
      </c>
      <c r="AJ816">
        <v>9.7949099999999998</v>
      </c>
      <c r="AK816" s="2" t="s">
        <v>2645</v>
      </c>
      <c r="AL816" s="4">
        <v>6556076</v>
      </c>
      <c r="AM816" s="4">
        <v>47.816699999999997</v>
      </c>
      <c r="AN816" s="3">
        <v>9.8000000000000007</v>
      </c>
      <c r="AO816" s="2" t="s">
        <v>24202</v>
      </c>
      <c r="AP816" s="4">
        <v>3220791</v>
      </c>
      <c r="AQ816" s="4">
        <v>47.829169999999998</v>
      </c>
      <c r="AR816" s="3">
        <v>9.79528</v>
      </c>
      <c r="AS816" t="s">
        <v>2645</v>
      </c>
      <c r="AX816" t="s">
        <v>18628</v>
      </c>
      <c r="BA816" t="s">
        <v>18637</v>
      </c>
      <c r="BD816" t="s">
        <v>18638</v>
      </c>
      <c r="BF816" s="2" t="s">
        <v>2667</v>
      </c>
    </row>
    <row r="817" spans="1:59" x14ac:dyDescent="0.25">
      <c r="A817">
        <v>1390</v>
      </c>
      <c r="B817" s="1">
        <v>2042</v>
      </c>
      <c r="C817" s="2" t="s">
        <v>5686</v>
      </c>
      <c r="D817" s="3" t="s">
        <v>11156</v>
      </c>
      <c r="E817" s="2" t="s">
        <v>107</v>
      </c>
      <c r="F817" s="4" t="s">
        <v>10770</v>
      </c>
      <c r="G817" s="4">
        <v>11239662</v>
      </c>
      <c r="H817" s="4">
        <v>47.457810000000002</v>
      </c>
      <c r="I817" s="4">
        <v>9.9596199999999993</v>
      </c>
      <c r="J817" s="2" t="s">
        <v>107</v>
      </c>
      <c r="K817" s="4">
        <v>2776154</v>
      </c>
      <c r="L817" s="4">
        <v>47.461689999999997</v>
      </c>
      <c r="M817" s="3">
        <v>10.010719999999999</v>
      </c>
      <c r="N817" s="2" t="s">
        <v>24148</v>
      </c>
      <c r="O817" s="4">
        <v>2781502</v>
      </c>
      <c r="P817" s="4">
        <v>47.42069</v>
      </c>
      <c r="Q817" s="3">
        <v>9.9198900000000005</v>
      </c>
      <c r="S817" t="s">
        <v>514</v>
      </c>
      <c r="U817" s="2" t="s">
        <v>11157</v>
      </c>
      <c r="V817" s="4">
        <v>1900</v>
      </c>
      <c r="W817">
        <v>11</v>
      </c>
      <c r="AA817" t="s">
        <v>24074</v>
      </c>
      <c r="AB817" s="17">
        <v>1912</v>
      </c>
      <c r="AC817" t="s">
        <v>11159</v>
      </c>
      <c r="AD817" t="s">
        <v>858</v>
      </c>
      <c r="AE817" t="s">
        <v>1736</v>
      </c>
      <c r="AF817" s="2" t="s">
        <v>1737</v>
      </c>
      <c r="AG817" t="s">
        <v>497</v>
      </c>
      <c r="AH817" t="s">
        <v>403</v>
      </c>
      <c r="AI817">
        <v>47.74971</v>
      </c>
      <c r="AJ817">
        <v>9.8242499999999993</v>
      </c>
      <c r="AK817" s="2" t="s">
        <v>24203</v>
      </c>
      <c r="AL817" s="4">
        <v>6558191</v>
      </c>
      <c r="AM817" s="4">
        <v>47.693899999999999</v>
      </c>
      <c r="AN817" s="3">
        <v>9.8290000000000006</v>
      </c>
      <c r="AO817" s="2" t="s">
        <v>24202</v>
      </c>
      <c r="AP817" s="4">
        <v>3220791</v>
      </c>
      <c r="AQ817" s="4">
        <v>47.829169999999998</v>
      </c>
      <c r="AR817" s="3">
        <v>9.79528</v>
      </c>
      <c r="AS817" t="s">
        <v>497</v>
      </c>
      <c r="BF817" s="2" t="s">
        <v>2793</v>
      </c>
    </row>
    <row r="818" spans="1:59" x14ac:dyDescent="0.25">
      <c r="A818">
        <v>1456</v>
      </c>
      <c r="B818" s="1">
        <v>2092</v>
      </c>
      <c r="C818" s="2" t="s">
        <v>571</v>
      </c>
      <c r="D818" s="3" t="s">
        <v>982</v>
      </c>
      <c r="E818" s="2" t="s">
        <v>37</v>
      </c>
      <c r="F818" s="4" t="s">
        <v>10770</v>
      </c>
      <c r="G818" s="4">
        <v>11592077</v>
      </c>
      <c r="H818" s="4">
        <v>47.46405</v>
      </c>
      <c r="I818" s="4">
        <v>9.9683799999999998</v>
      </c>
      <c r="J818" s="2" t="s">
        <v>107</v>
      </c>
      <c r="K818" s="4">
        <v>2776154</v>
      </c>
      <c r="L818" s="4">
        <v>47.461689999999997</v>
      </c>
      <c r="M818" s="3">
        <v>10.010719999999999</v>
      </c>
      <c r="N818" s="2" t="s">
        <v>24148</v>
      </c>
      <c r="O818" s="4">
        <v>2781502</v>
      </c>
      <c r="P818" s="4">
        <v>47.42069</v>
      </c>
      <c r="Q818" s="3">
        <v>9.9198900000000005</v>
      </c>
      <c r="S818" t="s">
        <v>396</v>
      </c>
      <c r="U818" s="2" t="s">
        <v>6769</v>
      </c>
      <c r="V818" s="4">
        <v>1873</v>
      </c>
      <c r="W818">
        <v>13</v>
      </c>
      <c r="AA818" t="s">
        <v>24074</v>
      </c>
      <c r="AB818" s="17">
        <v>1887</v>
      </c>
      <c r="AC818" t="s">
        <v>6770</v>
      </c>
      <c r="AD818" t="s">
        <v>4113</v>
      </c>
      <c r="AE818" t="s">
        <v>5283</v>
      </c>
      <c r="AF818" s="2" t="s">
        <v>1107</v>
      </c>
      <c r="AG818" t="s">
        <v>497</v>
      </c>
      <c r="AH818" t="s">
        <v>403</v>
      </c>
      <c r="AI818">
        <v>47.74971</v>
      </c>
      <c r="AJ818">
        <v>9.8242499999999993</v>
      </c>
      <c r="AK818" s="2" t="s">
        <v>24203</v>
      </c>
      <c r="AL818" s="4">
        <v>6558191</v>
      </c>
      <c r="AM818" s="4">
        <v>47.693899999999999</v>
      </c>
      <c r="AN818" s="3">
        <v>9.8290000000000006</v>
      </c>
      <c r="AO818" s="2" t="s">
        <v>24202</v>
      </c>
      <c r="AP818" s="4">
        <v>3220791</v>
      </c>
      <c r="AQ818" s="4">
        <v>47.829169999999998</v>
      </c>
      <c r="AR818" s="3">
        <v>9.79528</v>
      </c>
      <c r="AS818" t="s">
        <v>497</v>
      </c>
      <c r="BF818" s="2" t="s">
        <v>3516</v>
      </c>
      <c r="BG818" s="3" t="s">
        <v>3517</v>
      </c>
    </row>
    <row r="819" spans="1:59" x14ac:dyDescent="0.25">
      <c r="A819">
        <v>778</v>
      </c>
      <c r="B819" s="1">
        <v>889</v>
      </c>
      <c r="C819" s="2" t="s">
        <v>17091</v>
      </c>
      <c r="D819" s="3" t="s">
        <v>3474</v>
      </c>
      <c r="E819" s="2" t="s">
        <v>156</v>
      </c>
      <c r="F819" s="4" t="s">
        <v>17063</v>
      </c>
      <c r="G819" s="4">
        <v>2659832</v>
      </c>
      <c r="H819" s="4">
        <v>46.683779999999999</v>
      </c>
      <c r="I819" s="4">
        <v>9.1366399999999999</v>
      </c>
      <c r="J819" s="2" t="s">
        <v>24115</v>
      </c>
      <c r="K819" s="4">
        <v>8740945</v>
      </c>
      <c r="L819" s="4">
        <v>46.66292</v>
      </c>
      <c r="M819" s="3">
        <v>9.1098999999999997</v>
      </c>
      <c r="N819" s="2" t="s">
        <v>24114</v>
      </c>
      <c r="O819" s="4">
        <v>11611648</v>
      </c>
      <c r="P819" s="4">
        <v>46.695639999999997</v>
      </c>
      <c r="Q819" s="3">
        <v>9.0483399999999996</v>
      </c>
      <c r="S819" t="s">
        <v>396</v>
      </c>
      <c r="U819" s="2" t="s">
        <v>1651</v>
      </c>
      <c r="V819" s="4">
        <v>1885</v>
      </c>
      <c r="W819">
        <v>13</v>
      </c>
      <c r="AA819" t="s">
        <v>24084</v>
      </c>
      <c r="AB819" s="17">
        <v>1898</v>
      </c>
      <c r="AC819" t="s">
        <v>17904</v>
      </c>
      <c r="AD819" t="s">
        <v>2029</v>
      </c>
      <c r="AE819" t="s">
        <v>18631</v>
      </c>
      <c r="AF819" s="2" t="s">
        <v>18632</v>
      </c>
      <c r="AG819" t="s">
        <v>1536</v>
      </c>
      <c r="AH819" t="s">
        <v>403</v>
      </c>
      <c r="AI819">
        <v>47.7</v>
      </c>
      <c r="AJ819">
        <v>9.75</v>
      </c>
      <c r="AK819" s="2" t="s">
        <v>1536</v>
      </c>
      <c r="AL819" s="4">
        <v>6556056</v>
      </c>
      <c r="AM819" s="4">
        <v>47.712899999999998</v>
      </c>
      <c r="AN819" s="3">
        <v>9.7622999999999998</v>
      </c>
      <c r="AO819" s="2" t="s">
        <v>24202</v>
      </c>
      <c r="AP819" s="4">
        <v>3220791</v>
      </c>
      <c r="AQ819" s="4">
        <v>47.829169999999998</v>
      </c>
      <c r="AR819" s="3">
        <v>9.79528</v>
      </c>
      <c r="AS819" t="s">
        <v>1536</v>
      </c>
      <c r="AX819" t="s">
        <v>18628</v>
      </c>
      <c r="BA819" t="s">
        <v>18629</v>
      </c>
      <c r="BD819" t="s">
        <v>18630</v>
      </c>
      <c r="BG819" s="3" t="s">
        <v>2763</v>
      </c>
    </row>
    <row r="820" spans="1:59" x14ac:dyDescent="0.25">
      <c r="A820">
        <v>783</v>
      </c>
      <c r="B820" s="1">
        <v>890</v>
      </c>
      <c r="C820" s="2" t="s">
        <v>17091</v>
      </c>
      <c r="D820" s="3" t="s">
        <v>18639</v>
      </c>
      <c r="E820" s="2" t="s">
        <v>156</v>
      </c>
      <c r="F820" s="4" t="s">
        <v>17063</v>
      </c>
      <c r="G820" s="4">
        <v>2659832</v>
      </c>
      <c r="H820" s="4">
        <v>46.683779999999999</v>
      </c>
      <c r="I820" s="4">
        <v>9.1366399999999999</v>
      </c>
      <c r="J820" s="2" t="s">
        <v>24115</v>
      </c>
      <c r="K820" s="4">
        <v>8740945</v>
      </c>
      <c r="L820" s="4">
        <v>46.66292</v>
      </c>
      <c r="M820" s="3">
        <v>9.1098999999999997</v>
      </c>
      <c r="N820" s="2" t="s">
        <v>24114</v>
      </c>
      <c r="O820" s="4">
        <v>11611648</v>
      </c>
      <c r="P820" s="4">
        <v>46.695639999999997</v>
      </c>
      <c r="Q820" s="3">
        <v>9.0483399999999996</v>
      </c>
      <c r="S820" t="s">
        <v>396</v>
      </c>
      <c r="U820" s="2" t="s">
        <v>18640</v>
      </c>
      <c r="V820" s="4">
        <v>1889</v>
      </c>
      <c r="W820">
        <v>9</v>
      </c>
      <c r="AA820" t="s">
        <v>406</v>
      </c>
      <c r="AB820" s="17">
        <v>1898</v>
      </c>
      <c r="AC820" t="s">
        <v>17844</v>
      </c>
      <c r="AD820" t="s">
        <v>18041</v>
      </c>
      <c r="AE820" t="s">
        <v>8013</v>
      </c>
      <c r="AF820" s="2" t="s">
        <v>8561</v>
      </c>
      <c r="AG820" t="s">
        <v>917</v>
      </c>
      <c r="AH820" t="s">
        <v>403</v>
      </c>
      <c r="AI820">
        <v>47.766669999999998</v>
      </c>
      <c r="AJ820">
        <v>9.7666699999999995</v>
      </c>
      <c r="AK820" s="2" t="s">
        <v>917</v>
      </c>
      <c r="AL820" s="4">
        <v>6556073</v>
      </c>
      <c r="AM820" s="4">
        <v>47.786200000000001</v>
      </c>
      <c r="AN820" s="3">
        <v>9.7601999999999993</v>
      </c>
      <c r="AO820" s="2" t="s">
        <v>24202</v>
      </c>
      <c r="AP820" s="4">
        <v>3220791</v>
      </c>
      <c r="AQ820" s="4">
        <v>47.829169999999998</v>
      </c>
      <c r="AR820" s="3">
        <v>9.79528</v>
      </c>
      <c r="AS820" t="s">
        <v>917</v>
      </c>
      <c r="AX820" t="s">
        <v>18628</v>
      </c>
      <c r="BA820" t="s">
        <v>18629</v>
      </c>
      <c r="BD820" t="s">
        <v>18641</v>
      </c>
      <c r="BG820" s="3" t="s">
        <v>2763</v>
      </c>
    </row>
    <row r="821" spans="1:59" x14ac:dyDescent="0.25">
      <c r="A821">
        <v>782</v>
      </c>
      <c r="B821" s="1">
        <v>891</v>
      </c>
      <c r="C821" s="2" t="s">
        <v>17091</v>
      </c>
      <c r="D821" s="3" t="s">
        <v>17092</v>
      </c>
      <c r="E821" s="2" t="s">
        <v>5</v>
      </c>
      <c r="F821" s="4" t="s">
        <v>17063</v>
      </c>
      <c r="G821" s="4">
        <v>8533663</v>
      </c>
      <c r="H821" s="4">
        <v>46.73807</v>
      </c>
      <c r="I821" s="4">
        <v>9.4591499999999993</v>
      </c>
      <c r="J821" s="2" t="s">
        <v>24125</v>
      </c>
      <c r="K821" s="4">
        <v>11611713</v>
      </c>
      <c r="L821" s="4">
        <v>46.769080000000002</v>
      </c>
      <c r="M821" s="3">
        <v>9.4646799999999995</v>
      </c>
      <c r="N821" s="2" t="s">
        <v>24122</v>
      </c>
      <c r="O821" s="4">
        <v>11611649</v>
      </c>
      <c r="P821" s="4">
        <v>46.587620000000001</v>
      </c>
      <c r="Q821" s="3">
        <v>9.4003499999999995</v>
      </c>
      <c r="S821" t="s">
        <v>396</v>
      </c>
      <c r="U821" s="2" t="s">
        <v>17093</v>
      </c>
      <c r="V821" s="4">
        <v>1813</v>
      </c>
      <c r="W821">
        <v>16</v>
      </c>
      <c r="AA821" t="s">
        <v>406</v>
      </c>
      <c r="AB821" s="17">
        <v>1829</v>
      </c>
      <c r="AC821" t="s">
        <v>17094</v>
      </c>
      <c r="AD821" t="s">
        <v>13629</v>
      </c>
      <c r="AE821" t="s">
        <v>17095</v>
      </c>
      <c r="AF821" s="2" t="s">
        <v>2214</v>
      </c>
      <c r="AG821" t="s">
        <v>2214</v>
      </c>
      <c r="AH821" t="s">
        <v>403</v>
      </c>
      <c r="AI821">
        <v>47.863849999999999</v>
      </c>
      <c r="AJ821">
        <v>9.5879799999999999</v>
      </c>
      <c r="AK821" s="2" t="s">
        <v>24209</v>
      </c>
      <c r="AL821" s="4">
        <v>3205655</v>
      </c>
      <c r="AM821" s="4">
        <v>47.86748</v>
      </c>
      <c r="AN821" s="3">
        <v>9.5579800000000006</v>
      </c>
      <c r="AO821" s="2" t="s">
        <v>24202</v>
      </c>
      <c r="AP821" s="4">
        <v>3220791</v>
      </c>
      <c r="AQ821" s="4">
        <v>47.829169999999998</v>
      </c>
      <c r="AR821" s="3">
        <v>9.79528</v>
      </c>
      <c r="AS821" t="s">
        <v>2214</v>
      </c>
      <c r="AX821" t="s">
        <v>17096</v>
      </c>
      <c r="BA821" t="s">
        <v>17097</v>
      </c>
      <c r="BG821" s="3" t="s">
        <v>3523</v>
      </c>
    </row>
    <row r="822" spans="1:59" x14ac:dyDescent="0.25">
      <c r="A822">
        <v>784</v>
      </c>
      <c r="B822" s="1">
        <v>892</v>
      </c>
      <c r="C822" s="2" t="s">
        <v>17100</v>
      </c>
      <c r="D822" s="3" t="s">
        <v>17101</v>
      </c>
      <c r="E822" s="2" t="s">
        <v>5</v>
      </c>
      <c r="F822" s="4" t="s">
        <v>17063</v>
      </c>
      <c r="G822" s="4">
        <v>8533663</v>
      </c>
      <c r="H822" s="4">
        <v>46.73807</v>
      </c>
      <c r="I822" s="4">
        <v>9.4591499999999993</v>
      </c>
      <c r="J822" s="2" t="s">
        <v>24125</v>
      </c>
      <c r="K822" s="4">
        <v>11611713</v>
      </c>
      <c r="L822" s="4">
        <v>46.769080000000002</v>
      </c>
      <c r="M822" s="3">
        <v>9.4646799999999995</v>
      </c>
      <c r="N822" s="2" t="s">
        <v>24122</v>
      </c>
      <c r="O822" s="4">
        <v>11611649</v>
      </c>
      <c r="P822" s="4">
        <v>46.587620000000001</v>
      </c>
      <c r="Q822" s="3">
        <v>9.4003499999999995</v>
      </c>
      <c r="S822" t="s">
        <v>396</v>
      </c>
      <c r="U822" s="2" t="s">
        <v>17102</v>
      </c>
      <c r="V822" s="4">
        <v>1851</v>
      </c>
      <c r="W822">
        <v>17</v>
      </c>
      <c r="AA822" t="s">
        <v>406</v>
      </c>
      <c r="AB822" s="17">
        <v>1868</v>
      </c>
      <c r="AC822" t="s">
        <v>13732</v>
      </c>
      <c r="AD822" t="s">
        <v>8109</v>
      </c>
      <c r="AE822" t="s">
        <v>14638</v>
      </c>
      <c r="AF822" s="2" t="s">
        <v>1619</v>
      </c>
      <c r="AG822" t="s">
        <v>1576</v>
      </c>
      <c r="AH822" t="s">
        <v>403</v>
      </c>
      <c r="AI822">
        <v>47.683329999999998</v>
      </c>
      <c r="AJ822">
        <v>9.5</v>
      </c>
      <c r="AK822" s="2" t="s">
        <v>24061</v>
      </c>
      <c r="AL822" s="4">
        <v>6558180</v>
      </c>
      <c r="AM822" s="4">
        <v>47.654420000000002</v>
      </c>
      <c r="AN822" s="3">
        <v>9.4725699999999993</v>
      </c>
      <c r="AO822" s="2" t="s">
        <v>24208</v>
      </c>
      <c r="AP822" s="4">
        <v>2947109</v>
      </c>
      <c r="AQ822" s="4">
        <v>47.726939999999999</v>
      </c>
      <c r="AR822" s="3">
        <v>9.3852799999999998</v>
      </c>
      <c r="AS822" t="s">
        <v>1577</v>
      </c>
      <c r="AX822" t="s">
        <v>17103</v>
      </c>
      <c r="BA822" t="s">
        <v>17104</v>
      </c>
      <c r="BG822" s="3" t="s">
        <v>3524</v>
      </c>
    </row>
    <row r="823" spans="1:59" x14ac:dyDescent="0.25">
      <c r="A823">
        <v>1436</v>
      </c>
      <c r="B823" s="1">
        <v>2094</v>
      </c>
      <c r="C823" s="2" t="s">
        <v>571</v>
      </c>
      <c r="D823" s="3" t="s">
        <v>595</v>
      </c>
      <c r="E823" s="2" t="s">
        <v>107</v>
      </c>
      <c r="F823" s="4" t="s">
        <v>10770</v>
      </c>
      <c r="G823" s="4">
        <v>11239662</v>
      </c>
      <c r="H823" s="4">
        <v>47.457810000000002</v>
      </c>
      <c r="I823" s="4">
        <v>9.9596199999999993</v>
      </c>
      <c r="J823" s="2" t="s">
        <v>107</v>
      </c>
      <c r="K823" s="4">
        <v>2776154</v>
      </c>
      <c r="L823" s="4">
        <v>47.461689999999997</v>
      </c>
      <c r="M823" s="3">
        <v>10.010719999999999</v>
      </c>
      <c r="N823" s="2" t="s">
        <v>24148</v>
      </c>
      <c r="O823" s="4">
        <v>2781502</v>
      </c>
      <c r="P823" s="4">
        <v>47.42069</v>
      </c>
      <c r="Q823" s="3">
        <v>9.9198900000000005</v>
      </c>
      <c r="S823" t="s">
        <v>396</v>
      </c>
      <c r="U823" s="2" t="s">
        <v>11196</v>
      </c>
      <c r="V823" s="4">
        <v>1892</v>
      </c>
      <c r="W823">
        <v>12</v>
      </c>
      <c r="AA823" t="s">
        <v>24074</v>
      </c>
      <c r="AB823" s="17">
        <v>1904</v>
      </c>
      <c r="AC823" t="s">
        <v>3952</v>
      </c>
      <c r="AD823" t="s">
        <v>3937</v>
      </c>
      <c r="AE823" t="s">
        <v>11197</v>
      </c>
      <c r="AF823" s="2" t="s">
        <v>11198</v>
      </c>
      <c r="AG823" t="s">
        <v>497</v>
      </c>
      <c r="AH823" t="s">
        <v>403</v>
      </c>
      <c r="AI823">
        <v>47.74971</v>
      </c>
      <c r="AJ823">
        <v>9.8242499999999993</v>
      </c>
      <c r="AK823" s="2" t="s">
        <v>24203</v>
      </c>
      <c r="AL823" s="4">
        <v>6558191</v>
      </c>
      <c r="AM823" s="4">
        <v>47.693899999999999</v>
      </c>
      <c r="AN823" s="3">
        <v>9.8290000000000006</v>
      </c>
      <c r="AO823" s="2" t="s">
        <v>24202</v>
      </c>
      <c r="AP823" s="4">
        <v>3220791</v>
      </c>
      <c r="AQ823" s="4">
        <v>47.829169999999998</v>
      </c>
      <c r="AR823" s="3">
        <v>9.79528</v>
      </c>
      <c r="AS823" t="s">
        <v>497</v>
      </c>
    </row>
    <row r="824" spans="1:59" x14ac:dyDescent="0.25">
      <c r="A824">
        <v>1153</v>
      </c>
      <c r="B824" s="1">
        <v>894</v>
      </c>
      <c r="C824" s="2" t="s">
        <v>3242</v>
      </c>
      <c r="D824" s="3" t="s">
        <v>1744</v>
      </c>
      <c r="E824" s="2" t="s">
        <v>239</v>
      </c>
      <c r="F824" s="4" t="s">
        <v>21516</v>
      </c>
      <c r="S824" t="s">
        <v>514</v>
      </c>
      <c r="U824" s="2" t="s">
        <v>397</v>
      </c>
      <c r="V824" s="4">
        <v>1904</v>
      </c>
      <c r="W824">
        <v>14</v>
      </c>
      <c r="AA824" t="s">
        <v>406</v>
      </c>
      <c r="AB824" s="17">
        <v>1919</v>
      </c>
      <c r="AC824" t="s">
        <v>22466</v>
      </c>
      <c r="AD824" t="s">
        <v>22467</v>
      </c>
      <c r="AE824" t="s">
        <v>6196</v>
      </c>
      <c r="AG824" t="s">
        <v>402</v>
      </c>
      <c r="AH824" t="s">
        <v>403</v>
      </c>
      <c r="AI824">
        <v>47.787170000000003</v>
      </c>
      <c r="AJ824">
        <v>9.9531700000000001</v>
      </c>
      <c r="AK824" s="2" t="s">
        <v>24204</v>
      </c>
      <c r="AL824" s="4">
        <v>6558189</v>
      </c>
      <c r="AM824" s="4">
        <v>47.818399999999997</v>
      </c>
      <c r="AN824" s="3">
        <v>9.9931000000000001</v>
      </c>
      <c r="AO824" s="2" t="s">
        <v>24202</v>
      </c>
      <c r="AP824" s="4">
        <v>3220791</v>
      </c>
      <c r="AQ824" s="4">
        <v>47.829169999999998</v>
      </c>
      <c r="AR824" s="3">
        <v>9.79528</v>
      </c>
      <c r="AS824" t="s">
        <v>402</v>
      </c>
      <c r="AX824" t="s">
        <v>22468</v>
      </c>
      <c r="BA824" t="s">
        <v>22469</v>
      </c>
      <c r="BG824" s="3" t="s">
        <v>3528</v>
      </c>
    </row>
    <row r="825" spans="1:59" x14ac:dyDescent="0.25">
      <c r="A825">
        <v>1154</v>
      </c>
      <c r="B825" s="1">
        <v>895</v>
      </c>
      <c r="C825" s="2" t="s">
        <v>3242</v>
      </c>
      <c r="D825" s="3" t="s">
        <v>2519</v>
      </c>
      <c r="E825" s="2" t="s">
        <v>1</v>
      </c>
      <c r="F825" s="4" t="s">
        <v>21516</v>
      </c>
      <c r="S825" t="s">
        <v>396</v>
      </c>
      <c r="T825" t="s">
        <v>21543</v>
      </c>
      <c r="U825" s="2" t="s">
        <v>21544</v>
      </c>
      <c r="V825" s="4">
        <v>1906</v>
      </c>
      <c r="W825">
        <v>12</v>
      </c>
      <c r="AA825" t="s">
        <v>24074</v>
      </c>
      <c r="AB825" s="17">
        <v>1919</v>
      </c>
      <c r="AC825" t="s">
        <v>21545</v>
      </c>
      <c r="AD825" t="s">
        <v>21546</v>
      </c>
      <c r="AE825" t="s">
        <v>21547</v>
      </c>
      <c r="AF825" s="2" t="s">
        <v>7841</v>
      </c>
      <c r="AG825" t="s">
        <v>7842</v>
      </c>
      <c r="AH825" t="s">
        <v>403</v>
      </c>
      <c r="AI825">
        <v>47.624789999999997</v>
      </c>
      <c r="AJ825">
        <v>9.5419699999999992</v>
      </c>
      <c r="AK825" s="2" t="s">
        <v>7842</v>
      </c>
      <c r="AL825" s="4">
        <v>6556039</v>
      </c>
      <c r="AM825" s="4">
        <v>47.62773</v>
      </c>
      <c r="AN825" s="3">
        <v>9.5305800000000005</v>
      </c>
      <c r="AO825" s="2" t="s">
        <v>24208</v>
      </c>
      <c r="AP825" s="4">
        <v>2947109</v>
      </c>
      <c r="AQ825" s="4">
        <v>47.726939999999999</v>
      </c>
      <c r="AR825" s="3">
        <v>9.3852799999999998</v>
      </c>
      <c r="AS825" t="s">
        <v>7842</v>
      </c>
      <c r="AX825" t="s">
        <v>21548</v>
      </c>
      <c r="BA825" t="s">
        <v>21549</v>
      </c>
      <c r="BF825" s="2" t="s">
        <v>3529</v>
      </c>
      <c r="BG825" s="3" t="s">
        <v>3530</v>
      </c>
    </row>
    <row r="826" spans="1:59" x14ac:dyDescent="0.25">
      <c r="A826">
        <v>786</v>
      </c>
      <c r="B826" s="1">
        <v>896</v>
      </c>
      <c r="C826" s="2" t="s">
        <v>19475</v>
      </c>
      <c r="D826" s="3" t="s">
        <v>19476</v>
      </c>
      <c r="E826" s="2" t="s">
        <v>232</v>
      </c>
      <c r="F826" s="4" t="s">
        <v>17063</v>
      </c>
      <c r="G826" s="4">
        <v>2658920</v>
      </c>
      <c r="H826" s="4">
        <v>46.785249999999998</v>
      </c>
      <c r="I826" s="4">
        <v>9.1924700000000001</v>
      </c>
      <c r="J826" s="2" t="s">
        <v>24121</v>
      </c>
      <c r="K826" s="4">
        <v>8740946</v>
      </c>
      <c r="L826" s="4">
        <v>46.778300000000002</v>
      </c>
      <c r="M826" s="3">
        <v>9.19496</v>
      </c>
      <c r="N826" s="2" t="s">
        <v>24114</v>
      </c>
      <c r="O826" s="4">
        <v>11611648</v>
      </c>
      <c r="P826" s="4">
        <v>46.695639999999997</v>
      </c>
      <c r="Q826" s="3">
        <v>9.0483399999999996</v>
      </c>
      <c r="S826" t="s">
        <v>514</v>
      </c>
      <c r="U826" s="2" t="s">
        <v>19477</v>
      </c>
      <c r="V826" s="4">
        <v>1822</v>
      </c>
      <c r="W826">
        <v>12</v>
      </c>
      <c r="AA826" t="s">
        <v>406</v>
      </c>
      <c r="AB826" s="17">
        <v>1834</v>
      </c>
      <c r="AC826" t="s">
        <v>19478</v>
      </c>
      <c r="AD826" t="s">
        <v>19479</v>
      </c>
      <c r="AE826" t="s">
        <v>19480</v>
      </c>
      <c r="AF826" s="2" t="s">
        <v>13176</v>
      </c>
      <c r="AG826" t="s">
        <v>2762</v>
      </c>
      <c r="AH826" t="s">
        <v>403</v>
      </c>
      <c r="AI826">
        <v>47.657299999999999</v>
      </c>
      <c r="AJ826">
        <v>9.7033299999999993</v>
      </c>
      <c r="AK826" s="2" t="s">
        <v>2762</v>
      </c>
      <c r="AL826" s="4">
        <v>6556047</v>
      </c>
      <c r="AM826" s="4">
        <v>47.666699999999999</v>
      </c>
      <c r="AN826" s="3">
        <v>9.6999999999999993</v>
      </c>
      <c r="AO826" s="2" t="s">
        <v>24208</v>
      </c>
      <c r="AP826" s="4">
        <v>2947109</v>
      </c>
      <c r="AQ826" s="4">
        <v>47.726939999999999</v>
      </c>
      <c r="AR826" s="3">
        <v>9.3852799999999998</v>
      </c>
      <c r="AS826" t="s">
        <v>2762</v>
      </c>
      <c r="AX826" t="s">
        <v>19481</v>
      </c>
      <c r="BA826" t="s">
        <v>19482</v>
      </c>
      <c r="BG826" s="3" t="s">
        <v>3532</v>
      </c>
    </row>
    <row r="827" spans="1:59" x14ac:dyDescent="0.25">
      <c r="A827">
        <v>2</v>
      </c>
      <c r="B827" s="1">
        <v>897</v>
      </c>
      <c r="C827" s="2" t="s">
        <v>17025</v>
      </c>
      <c r="D827" s="3" t="s">
        <v>17026</v>
      </c>
      <c r="E827" s="2" t="s">
        <v>342</v>
      </c>
      <c r="F827" s="4" t="s">
        <v>17000</v>
      </c>
      <c r="G827" s="4">
        <v>2658223</v>
      </c>
      <c r="H827" s="4">
        <v>47.316690000000001</v>
      </c>
      <c r="I827" s="4">
        <v>9.2795000000000005</v>
      </c>
      <c r="J827" s="2" t="s">
        <v>342</v>
      </c>
      <c r="K827" s="4">
        <v>7287392</v>
      </c>
      <c r="L827" s="4">
        <v>47.296550000000003</v>
      </c>
      <c r="M827" s="3">
        <v>9.2674500000000002</v>
      </c>
      <c r="N827" s="2" t="s">
        <v>24143</v>
      </c>
      <c r="O827" s="4">
        <v>6458837</v>
      </c>
      <c r="P827" s="4">
        <v>47.364699999999999</v>
      </c>
      <c r="Q827" s="3">
        <v>9.2735000000000003</v>
      </c>
      <c r="S827" t="s">
        <v>514</v>
      </c>
      <c r="U827" s="2" t="s">
        <v>17027</v>
      </c>
      <c r="V827" s="4">
        <v>1884</v>
      </c>
      <c r="W827">
        <v>13</v>
      </c>
      <c r="AA827" t="s">
        <v>24084</v>
      </c>
      <c r="AB827" s="17">
        <v>1898</v>
      </c>
      <c r="AC827" t="s">
        <v>17028</v>
      </c>
      <c r="AD827" t="s">
        <v>17029</v>
      </c>
      <c r="AE827" t="s">
        <v>17030</v>
      </c>
      <c r="AF827" s="2" t="s">
        <v>17031</v>
      </c>
      <c r="AG827" t="s">
        <v>1536</v>
      </c>
      <c r="AH827" t="s">
        <v>403</v>
      </c>
      <c r="AI827">
        <v>47.7</v>
      </c>
      <c r="AJ827">
        <v>9.75</v>
      </c>
      <c r="AK827" s="2" t="s">
        <v>1536</v>
      </c>
      <c r="AL827" s="4">
        <v>6556056</v>
      </c>
      <c r="AM827" s="4">
        <v>47.712899999999998</v>
      </c>
      <c r="AN827" s="3">
        <v>9.7622999999999998</v>
      </c>
      <c r="AO827" s="2" t="s">
        <v>24202</v>
      </c>
      <c r="AP827" s="4">
        <v>3220791</v>
      </c>
      <c r="AQ827" s="4">
        <v>47.829169999999998</v>
      </c>
      <c r="AR827" s="3">
        <v>9.79528</v>
      </c>
      <c r="AS827" t="s">
        <v>1536</v>
      </c>
      <c r="AX827" t="s">
        <v>17032</v>
      </c>
      <c r="BA827" t="s">
        <v>17033</v>
      </c>
      <c r="BG827" s="3" t="s">
        <v>3533</v>
      </c>
    </row>
    <row r="828" spans="1:59" x14ac:dyDescent="0.25">
      <c r="A828">
        <v>787</v>
      </c>
      <c r="B828" s="1">
        <v>898</v>
      </c>
      <c r="C828" s="2" t="s">
        <v>17410</v>
      </c>
      <c r="D828" s="3" t="s">
        <v>17411</v>
      </c>
      <c r="E828" s="2" t="s">
        <v>39</v>
      </c>
      <c r="F828" s="4" t="s">
        <v>17063</v>
      </c>
      <c r="G828" s="4">
        <v>8334626</v>
      </c>
      <c r="H828" s="4">
        <v>46.302770000000002</v>
      </c>
      <c r="I828" s="4">
        <v>9.1237999999999992</v>
      </c>
      <c r="J828" s="2" t="s">
        <v>24144</v>
      </c>
      <c r="K828" s="4">
        <v>11611712</v>
      </c>
      <c r="L828" s="4">
        <v>46.317639999999997</v>
      </c>
      <c r="M828" s="3">
        <v>9.1131799999999998</v>
      </c>
      <c r="N828" s="2" t="s">
        <v>24141</v>
      </c>
      <c r="O828" s="4">
        <v>11611657</v>
      </c>
      <c r="P828" s="4">
        <v>46.351999999999997</v>
      </c>
      <c r="Q828" s="3">
        <v>9.1786999999999992</v>
      </c>
      <c r="S828" t="s">
        <v>396</v>
      </c>
      <c r="T828" t="s">
        <v>54</v>
      </c>
      <c r="U828" s="2" t="s">
        <v>17412</v>
      </c>
      <c r="V828" s="4">
        <v>1864</v>
      </c>
      <c r="W828">
        <v>17</v>
      </c>
      <c r="X828" s="3" t="s">
        <v>17413</v>
      </c>
      <c r="AA828" t="s">
        <v>24084</v>
      </c>
      <c r="AB828" s="17">
        <v>1881</v>
      </c>
      <c r="AC828" t="s">
        <v>7952</v>
      </c>
      <c r="AD828" t="s">
        <v>17414</v>
      </c>
      <c r="AE828" t="s">
        <v>17415</v>
      </c>
      <c r="AG828" t="s">
        <v>1724</v>
      </c>
      <c r="AH828" t="s">
        <v>403</v>
      </c>
      <c r="AI828">
        <v>47.845689999999998</v>
      </c>
      <c r="AJ828">
        <v>9.9463299999999997</v>
      </c>
      <c r="AK828" s="2" t="s">
        <v>24204</v>
      </c>
      <c r="AL828" s="4">
        <v>6558189</v>
      </c>
      <c r="AM828" s="4">
        <v>47.818399999999997</v>
      </c>
      <c r="AN828" s="3">
        <v>9.9931000000000001</v>
      </c>
      <c r="AO828" s="2" t="s">
        <v>24202</v>
      </c>
      <c r="AP828" s="4">
        <v>3220791</v>
      </c>
      <c r="AQ828" s="4">
        <v>47.829169999999998</v>
      </c>
      <c r="AR828" s="3">
        <v>9.79528</v>
      </c>
      <c r="AS828" t="s">
        <v>1724</v>
      </c>
      <c r="AX828" t="s">
        <v>17416</v>
      </c>
      <c r="BA828" t="s">
        <v>17417</v>
      </c>
    </row>
    <row r="829" spans="1:59" x14ac:dyDescent="0.25">
      <c r="A829">
        <v>788</v>
      </c>
      <c r="B829" s="1">
        <v>899</v>
      </c>
      <c r="C829" s="2" t="s">
        <v>17367</v>
      </c>
      <c r="D829" s="3" t="s">
        <v>17368</v>
      </c>
      <c r="E829" s="2" t="s">
        <v>38</v>
      </c>
      <c r="F829" s="4" t="s">
        <v>17063</v>
      </c>
      <c r="G829" s="4">
        <v>2661453</v>
      </c>
      <c r="H829" s="4">
        <v>46.811030000000002</v>
      </c>
      <c r="I829" s="4">
        <v>9.3982100000000006</v>
      </c>
      <c r="J829" s="2" t="s">
        <v>38</v>
      </c>
      <c r="K829" s="4">
        <v>7285286</v>
      </c>
      <c r="L829" s="4">
        <v>46.802079999999997</v>
      </c>
      <c r="M829" s="3">
        <v>9.3563200000000002</v>
      </c>
      <c r="N829" s="2" t="s">
        <v>24123</v>
      </c>
      <c r="O829" s="4">
        <v>11611652</v>
      </c>
      <c r="P829" s="4">
        <v>46.848759999999999</v>
      </c>
      <c r="Q829" s="3">
        <v>9.3622499999999995</v>
      </c>
      <c r="S829" t="s">
        <v>396</v>
      </c>
      <c r="T829" t="s">
        <v>17369</v>
      </c>
      <c r="U829" s="2" t="s">
        <v>17370</v>
      </c>
      <c r="V829" s="4">
        <v>1870</v>
      </c>
      <c r="W829">
        <v>13</v>
      </c>
      <c r="AA829" t="s">
        <v>24073</v>
      </c>
      <c r="AB829" s="17">
        <v>1883</v>
      </c>
      <c r="AC829" t="s">
        <v>4781</v>
      </c>
      <c r="AD829" t="s">
        <v>17371</v>
      </c>
      <c r="AF829" s="2" t="s">
        <v>1588</v>
      </c>
      <c r="AG829" t="s">
        <v>1588</v>
      </c>
      <c r="AH829" t="s">
        <v>403</v>
      </c>
      <c r="AI829">
        <v>47.719160000000002</v>
      </c>
      <c r="AJ829">
        <v>9.3902800000000006</v>
      </c>
      <c r="AK829" s="2" t="s">
        <v>1588</v>
      </c>
      <c r="AL829" s="4">
        <v>6558181</v>
      </c>
      <c r="AM829" s="4">
        <v>47.7194</v>
      </c>
      <c r="AN829" s="3">
        <v>9.3952000000000009</v>
      </c>
      <c r="AO829" s="2" t="s">
        <v>24208</v>
      </c>
      <c r="AP829" s="4">
        <v>2947109</v>
      </c>
      <c r="AQ829" s="4">
        <v>47.726939999999999</v>
      </c>
      <c r="AR829" s="3">
        <v>9.3852799999999998</v>
      </c>
      <c r="AS829" t="s">
        <v>1588</v>
      </c>
      <c r="AX829" t="s">
        <v>17372</v>
      </c>
      <c r="BA829" t="s">
        <v>17373</v>
      </c>
      <c r="BG829" s="3" t="s">
        <v>3540</v>
      </c>
    </row>
    <row r="830" spans="1:59" x14ac:dyDescent="0.25">
      <c r="A830">
        <v>1155</v>
      </c>
      <c r="B830" s="1">
        <v>900</v>
      </c>
      <c r="C830" s="2" t="s">
        <v>8607</v>
      </c>
      <c r="D830" s="3" t="s">
        <v>1134</v>
      </c>
      <c r="E830" s="2" t="s">
        <v>361</v>
      </c>
      <c r="F830" s="4" t="s">
        <v>21516</v>
      </c>
      <c r="S830" t="s">
        <v>396</v>
      </c>
      <c r="T830" t="s">
        <v>361</v>
      </c>
      <c r="U830" s="2" t="s">
        <v>22581</v>
      </c>
      <c r="V830" s="4">
        <v>1899</v>
      </c>
      <c r="W830">
        <v>17</v>
      </c>
      <c r="AA830" t="s">
        <v>24073</v>
      </c>
      <c r="AB830" s="17">
        <v>1916</v>
      </c>
      <c r="AC830" t="s">
        <v>22582</v>
      </c>
      <c r="AD830" t="s">
        <v>11218</v>
      </c>
      <c r="AE830" t="s">
        <v>22583</v>
      </c>
      <c r="AF830" s="2" t="s">
        <v>3420</v>
      </c>
      <c r="AG830" t="s">
        <v>3420</v>
      </c>
      <c r="AH830" t="s">
        <v>403</v>
      </c>
      <c r="AI830">
        <v>47.769770000000001</v>
      </c>
      <c r="AJ830">
        <v>9.17136</v>
      </c>
      <c r="AK830" s="2" t="s">
        <v>3420</v>
      </c>
      <c r="AL830" s="4">
        <v>6558184</v>
      </c>
      <c r="AM830" s="4">
        <v>47.768300000000004</v>
      </c>
      <c r="AN830" s="3">
        <v>9.1716499999999996</v>
      </c>
      <c r="AO830" s="2" t="s">
        <v>24208</v>
      </c>
      <c r="AP830" s="4">
        <v>2947109</v>
      </c>
      <c r="AQ830" s="4">
        <v>47.726939999999999</v>
      </c>
      <c r="AR830" s="3">
        <v>9.3852799999999998</v>
      </c>
      <c r="AS830" t="s">
        <v>3420</v>
      </c>
      <c r="BA830" t="s">
        <v>22584</v>
      </c>
      <c r="BG830" s="3" t="s">
        <v>3541</v>
      </c>
    </row>
    <row r="831" spans="1:59" x14ac:dyDescent="0.25">
      <c r="A831">
        <v>789</v>
      </c>
      <c r="B831" s="1">
        <v>901</v>
      </c>
      <c r="C831" s="2" t="s">
        <v>0</v>
      </c>
      <c r="D831" s="3" t="s">
        <v>18150</v>
      </c>
      <c r="E831" s="2" t="s">
        <v>63</v>
      </c>
      <c r="F831" s="4" t="s">
        <v>17063</v>
      </c>
      <c r="G831" s="4">
        <v>2661009</v>
      </c>
      <c r="H831" s="4">
        <v>46.703409999999998</v>
      </c>
      <c r="I831" s="4">
        <v>8.8508999999999993</v>
      </c>
      <c r="J831" s="2" t="s">
        <v>24118</v>
      </c>
      <c r="K831" s="4">
        <v>7285656</v>
      </c>
      <c r="L831" s="4">
        <v>46.734250000000003</v>
      </c>
      <c r="M831" s="3">
        <v>8.8476099999999995</v>
      </c>
      <c r="N831" s="2" t="s">
        <v>24114</v>
      </c>
      <c r="O831" s="4">
        <v>11611648</v>
      </c>
      <c r="P831" s="4">
        <v>46.695639999999997</v>
      </c>
      <c r="Q831" s="3">
        <v>9.0483399999999996</v>
      </c>
      <c r="S831" t="s">
        <v>396</v>
      </c>
      <c r="U831" s="2" t="s">
        <v>18151</v>
      </c>
      <c r="V831" s="4">
        <v>1860</v>
      </c>
      <c r="W831">
        <v>16</v>
      </c>
      <c r="AA831" t="s">
        <v>24074</v>
      </c>
      <c r="AB831" s="17">
        <v>1876</v>
      </c>
      <c r="AC831" t="s">
        <v>18152</v>
      </c>
      <c r="AE831" t="s">
        <v>16611</v>
      </c>
      <c r="AF831" s="2" t="s">
        <v>4636</v>
      </c>
      <c r="AG831" t="s">
        <v>534</v>
      </c>
      <c r="AH831" t="s">
        <v>403</v>
      </c>
      <c r="AI831">
        <v>47.810139999999997</v>
      </c>
      <c r="AJ831">
        <v>10.0739</v>
      </c>
      <c r="AK831" s="2" t="s">
        <v>24204</v>
      </c>
      <c r="AL831" s="4">
        <v>6558189</v>
      </c>
      <c r="AM831" s="4">
        <v>47.818399999999997</v>
      </c>
      <c r="AN831" s="3">
        <v>9.9931000000000001</v>
      </c>
      <c r="AO831" s="2" t="s">
        <v>24202</v>
      </c>
      <c r="AP831" s="4">
        <v>3220791</v>
      </c>
      <c r="AQ831" s="4">
        <v>47.829169999999998</v>
      </c>
      <c r="AR831" s="3">
        <v>9.79528</v>
      </c>
      <c r="AS831" t="s">
        <v>534</v>
      </c>
      <c r="AX831" t="s">
        <v>18153</v>
      </c>
      <c r="BA831" t="s">
        <v>18154</v>
      </c>
      <c r="BG831" s="3" t="s">
        <v>3544</v>
      </c>
    </row>
    <row r="832" spans="1:59" x14ac:dyDescent="0.25">
      <c r="A832">
        <v>1469</v>
      </c>
      <c r="B832" s="1">
        <v>2107</v>
      </c>
      <c r="C832" s="2" t="s">
        <v>6782</v>
      </c>
      <c r="D832" s="3" t="s">
        <v>467</v>
      </c>
      <c r="E832" s="2" t="s">
        <v>33</v>
      </c>
      <c r="F832" s="4" t="s">
        <v>10770</v>
      </c>
      <c r="G832" s="4">
        <v>2781730</v>
      </c>
      <c r="H832" s="4">
        <v>47.369059999999998</v>
      </c>
      <c r="I832" s="4">
        <v>9.9283900000000003</v>
      </c>
      <c r="J832" s="2" t="s">
        <v>33</v>
      </c>
      <c r="K832" s="4">
        <v>7872655</v>
      </c>
      <c r="L832" s="4">
        <v>47.366030000000002</v>
      </c>
      <c r="M832" s="3">
        <v>9.9670799999999993</v>
      </c>
      <c r="N832" s="2" t="s">
        <v>24148</v>
      </c>
      <c r="O832" s="4">
        <v>2781502</v>
      </c>
      <c r="P832" s="4">
        <v>47.42069</v>
      </c>
      <c r="Q832" s="3">
        <v>9.9198900000000005</v>
      </c>
      <c r="S832" t="s">
        <v>396</v>
      </c>
      <c r="T832" t="s">
        <v>107</v>
      </c>
      <c r="U832" s="2" t="s">
        <v>8668</v>
      </c>
      <c r="V832" s="4">
        <v>1912</v>
      </c>
      <c r="W832">
        <v>13</v>
      </c>
      <c r="X832" s="3">
        <v>1941</v>
      </c>
      <c r="Y832">
        <v>1926</v>
      </c>
      <c r="Z832">
        <v>1926</v>
      </c>
      <c r="AA832" t="s">
        <v>24074</v>
      </c>
      <c r="AB832" s="17">
        <v>1926</v>
      </c>
      <c r="AC832" t="s">
        <v>8669</v>
      </c>
      <c r="AD832" t="s">
        <v>3094</v>
      </c>
      <c r="AE832" t="s">
        <v>7386</v>
      </c>
      <c r="AF832" s="2" t="s">
        <v>1760</v>
      </c>
      <c r="AG832" t="s">
        <v>497</v>
      </c>
      <c r="AH832" t="s">
        <v>403</v>
      </c>
      <c r="AI832">
        <v>47.74971</v>
      </c>
      <c r="AJ832">
        <v>9.8242499999999993</v>
      </c>
      <c r="AK832" s="2" t="s">
        <v>24203</v>
      </c>
      <c r="AL832" s="4">
        <v>6558191</v>
      </c>
      <c r="AM832" s="4">
        <v>47.693899999999999</v>
      </c>
      <c r="AN832" s="3">
        <v>9.8290000000000006</v>
      </c>
      <c r="AO832" s="2" t="s">
        <v>24202</v>
      </c>
      <c r="AP832" s="4">
        <v>3220791</v>
      </c>
      <c r="AQ832" s="4">
        <v>47.829169999999998</v>
      </c>
      <c r="AR832" s="3">
        <v>9.79528</v>
      </c>
      <c r="AS832" t="s">
        <v>497</v>
      </c>
      <c r="AX832" t="s">
        <v>8670</v>
      </c>
      <c r="BA832" t="s">
        <v>8671</v>
      </c>
      <c r="BD832">
        <v>2859</v>
      </c>
      <c r="BG832" s="3" t="s">
        <v>3551</v>
      </c>
    </row>
    <row r="833" spans="1:59" x14ac:dyDescent="0.25">
      <c r="A833">
        <v>1470</v>
      </c>
      <c r="B833" s="1">
        <v>2108</v>
      </c>
      <c r="C833" s="2" t="s">
        <v>6782</v>
      </c>
      <c r="D833" s="3" t="s">
        <v>802</v>
      </c>
      <c r="E833" s="2" t="s">
        <v>37</v>
      </c>
      <c r="F833" s="4" t="s">
        <v>10770</v>
      </c>
      <c r="G833" s="4">
        <v>11592077</v>
      </c>
      <c r="H833" s="4">
        <v>47.46405</v>
      </c>
      <c r="I833" s="4">
        <v>9.9683799999999998</v>
      </c>
      <c r="J833" s="2" t="s">
        <v>107</v>
      </c>
      <c r="K833" s="4">
        <v>2776154</v>
      </c>
      <c r="L833" s="4">
        <v>47.461689999999997</v>
      </c>
      <c r="M833" s="3">
        <v>10.010719999999999</v>
      </c>
      <c r="N833" s="2" t="s">
        <v>24148</v>
      </c>
      <c r="O833" s="4">
        <v>2781502</v>
      </c>
      <c r="P833" s="4">
        <v>47.42069</v>
      </c>
      <c r="Q833" s="3">
        <v>9.9198900000000005</v>
      </c>
      <c r="S833" t="s">
        <v>396</v>
      </c>
      <c r="U833" s="2" t="s">
        <v>6783</v>
      </c>
      <c r="V833" s="4">
        <v>1880</v>
      </c>
      <c r="W833">
        <v>11</v>
      </c>
      <c r="AA833" t="s">
        <v>24074</v>
      </c>
      <c r="AB833" s="17">
        <v>1892</v>
      </c>
      <c r="AC833" t="s">
        <v>6784</v>
      </c>
      <c r="AD833" t="s">
        <v>6785</v>
      </c>
      <c r="AE833" t="s">
        <v>5653</v>
      </c>
      <c r="AF833" s="2" t="s">
        <v>5654</v>
      </c>
      <c r="AG833" t="s">
        <v>497</v>
      </c>
      <c r="AH833" t="s">
        <v>403</v>
      </c>
      <c r="AI833">
        <v>47.74971</v>
      </c>
      <c r="AJ833">
        <v>9.8242499999999993</v>
      </c>
      <c r="AK833" s="2" t="s">
        <v>24203</v>
      </c>
      <c r="AL833" s="4">
        <v>6558191</v>
      </c>
      <c r="AM833" s="4">
        <v>47.693899999999999</v>
      </c>
      <c r="AN833" s="3">
        <v>9.8290000000000006</v>
      </c>
      <c r="AO833" s="2" t="s">
        <v>24202</v>
      </c>
      <c r="AP833" s="4">
        <v>3220791</v>
      </c>
      <c r="AQ833" s="4">
        <v>47.829169999999998</v>
      </c>
      <c r="AR833" s="3">
        <v>9.79528</v>
      </c>
      <c r="AS833" t="s">
        <v>497</v>
      </c>
      <c r="BG833" s="3" t="s">
        <v>3552</v>
      </c>
    </row>
    <row r="834" spans="1:59" x14ac:dyDescent="0.25">
      <c r="A834">
        <v>1479</v>
      </c>
      <c r="B834" s="1">
        <v>2114</v>
      </c>
      <c r="C834" s="2" t="s">
        <v>11242</v>
      </c>
      <c r="D834" s="3" t="s">
        <v>4101</v>
      </c>
      <c r="E834" s="2" t="s">
        <v>107</v>
      </c>
      <c r="F834" s="4" t="s">
        <v>10770</v>
      </c>
      <c r="G834" s="4">
        <v>11239662</v>
      </c>
      <c r="H834" s="4">
        <v>47.457810000000002</v>
      </c>
      <c r="I834" s="4">
        <v>9.9596199999999993</v>
      </c>
      <c r="J834" s="2" t="s">
        <v>107</v>
      </c>
      <c r="K834" s="4">
        <v>2776154</v>
      </c>
      <c r="L834" s="4">
        <v>47.461689999999997</v>
      </c>
      <c r="M834" s="3">
        <v>10.010719999999999</v>
      </c>
      <c r="N834" s="2" t="s">
        <v>24148</v>
      </c>
      <c r="O834" s="4">
        <v>2781502</v>
      </c>
      <c r="P834" s="4">
        <v>47.42069</v>
      </c>
      <c r="Q834" s="3">
        <v>9.9198900000000005</v>
      </c>
      <c r="S834" t="s">
        <v>514</v>
      </c>
      <c r="U834" s="2" t="s">
        <v>11250</v>
      </c>
      <c r="V834" s="4">
        <v>1886</v>
      </c>
      <c r="W834">
        <v>10</v>
      </c>
      <c r="AA834" t="s">
        <v>24074</v>
      </c>
      <c r="AB834" s="17">
        <v>1897</v>
      </c>
      <c r="AC834" t="s">
        <v>11251</v>
      </c>
      <c r="AD834" t="s">
        <v>11252</v>
      </c>
      <c r="AE834" t="s">
        <v>11253</v>
      </c>
      <c r="AF834" s="2" t="s">
        <v>888</v>
      </c>
      <c r="AG834" t="s">
        <v>497</v>
      </c>
      <c r="AH834" t="s">
        <v>403</v>
      </c>
      <c r="AI834">
        <v>47.74971</v>
      </c>
      <c r="AJ834">
        <v>9.8242499999999993</v>
      </c>
      <c r="AK834" s="2" t="s">
        <v>24203</v>
      </c>
      <c r="AL834" s="4">
        <v>6558191</v>
      </c>
      <c r="AM834" s="4">
        <v>47.693899999999999</v>
      </c>
      <c r="AN834" s="3">
        <v>9.8290000000000006</v>
      </c>
      <c r="AO834" s="2" t="s">
        <v>24202</v>
      </c>
      <c r="AP834" s="4">
        <v>3220791</v>
      </c>
      <c r="AQ834" s="4">
        <v>47.829169999999998</v>
      </c>
      <c r="AR834" s="3">
        <v>9.79528</v>
      </c>
      <c r="AS834" t="s">
        <v>497</v>
      </c>
      <c r="BG834" s="3" t="s">
        <v>3553</v>
      </c>
    </row>
    <row r="835" spans="1:59" x14ac:dyDescent="0.25">
      <c r="A835">
        <v>102</v>
      </c>
      <c r="B835" s="1">
        <v>906</v>
      </c>
      <c r="C835" s="2" t="s">
        <v>15095</v>
      </c>
      <c r="D835" s="3" t="s">
        <v>17652</v>
      </c>
      <c r="E835" s="2" t="s">
        <v>15</v>
      </c>
      <c r="F835" s="4" t="s">
        <v>24068</v>
      </c>
      <c r="G835" s="4">
        <v>2661740</v>
      </c>
      <c r="H835" s="4">
        <v>47.331029999999998</v>
      </c>
      <c r="I835" s="4">
        <v>9.4099599999999999</v>
      </c>
      <c r="J835" s="2" t="s">
        <v>15</v>
      </c>
      <c r="K835" s="4">
        <v>7285084</v>
      </c>
      <c r="L835" s="4">
        <v>47.33663</v>
      </c>
      <c r="M835" s="3">
        <v>9.4126300000000001</v>
      </c>
      <c r="N835" s="2" t="s">
        <v>24126</v>
      </c>
      <c r="O835" s="4">
        <v>6458743</v>
      </c>
      <c r="P835" s="4">
        <v>47.341329999999999</v>
      </c>
      <c r="Q835" s="3">
        <v>9.4305800000000009</v>
      </c>
      <c r="S835" t="s">
        <v>396</v>
      </c>
      <c r="U835" s="2" t="s">
        <v>21381</v>
      </c>
      <c r="V835" s="4">
        <v>1854</v>
      </c>
      <c r="W835">
        <v>8</v>
      </c>
      <c r="AA835" t="s">
        <v>24084</v>
      </c>
      <c r="AB835" s="17">
        <v>1862</v>
      </c>
      <c r="AC835" t="s">
        <v>21382</v>
      </c>
      <c r="AD835" t="s">
        <v>21383</v>
      </c>
      <c r="AE835" t="s">
        <v>21384</v>
      </c>
      <c r="AG835" t="s">
        <v>1724</v>
      </c>
      <c r="AH835" t="s">
        <v>403</v>
      </c>
      <c r="AI835">
        <v>47.845689999999998</v>
      </c>
      <c r="AJ835">
        <v>9.9463299999999997</v>
      </c>
      <c r="AK835" s="2" t="s">
        <v>24204</v>
      </c>
      <c r="AL835" s="4">
        <v>6558189</v>
      </c>
      <c r="AM835" s="4">
        <v>47.818399999999997</v>
      </c>
      <c r="AN835" s="3">
        <v>9.9931000000000001</v>
      </c>
      <c r="AO835" s="2" t="s">
        <v>24202</v>
      </c>
      <c r="AP835" s="4">
        <v>3220791</v>
      </c>
      <c r="AQ835" s="4">
        <v>47.829169999999998</v>
      </c>
      <c r="AR835" s="3">
        <v>9.79528</v>
      </c>
      <c r="AS835" t="s">
        <v>1724</v>
      </c>
      <c r="AX835" t="s">
        <v>21385</v>
      </c>
      <c r="BA835" t="s">
        <v>21386</v>
      </c>
      <c r="BG835" s="3" t="s">
        <v>3553</v>
      </c>
    </row>
    <row r="836" spans="1:59" x14ac:dyDescent="0.25">
      <c r="A836">
        <v>794</v>
      </c>
      <c r="B836" s="1">
        <v>907</v>
      </c>
      <c r="C836" s="2" t="s">
        <v>15095</v>
      </c>
      <c r="D836" s="3" t="s">
        <v>19150</v>
      </c>
      <c r="E836" s="2" t="s">
        <v>188</v>
      </c>
      <c r="F836" s="4" t="s">
        <v>17063</v>
      </c>
      <c r="G836" s="4">
        <v>2659950</v>
      </c>
      <c r="H836" s="4">
        <v>46.722149999999999</v>
      </c>
      <c r="I836" s="4">
        <v>9.5590499999999992</v>
      </c>
      <c r="J836" s="2" t="s">
        <v>24130</v>
      </c>
      <c r="K836" s="4">
        <v>7287424</v>
      </c>
      <c r="L836" s="4">
        <v>46.717030000000001</v>
      </c>
      <c r="M836" s="3">
        <v>9.5413300000000003</v>
      </c>
      <c r="N836" s="2" t="s">
        <v>24116</v>
      </c>
      <c r="O836" s="4">
        <v>11611653</v>
      </c>
      <c r="P836" s="4">
        <v>46.602550000000001</v>
      </c>
      <c r="Q836" s="3">
        <v>9.6515000000000004</v>
      </c>
      <c r="S836" t="s">
        <v>396</v>
      </c>
      <c r="W836">
        <v>15</v>
      </c>
      <c r="AA836" t="s">
        <v>406</v>
      </c>
      <c r="AB836" s="17">
        <v>1885</v>
      </c>
      <c r="AC836" t="s">
        <v>19151</v>
      </c>
      <c r="AD836" t="s">
        <v>7075</v>
      </c>
      <c r="AE836" t="s">
        <v>19152</v>
      </c>
      <c r="AF836" s="2" t="s">
        <v>18858</v>
      </c>
      <c r="AG836" t="s">
        <v>2645</v>
      </c>
      <c r="AH836" t="s">
        <v>403</v>
      </c>
      <c r="AI836">
        <v>47.820300000000003</v>
      </c>
      <c r="AJ836">
        <v>9.7949099999999998</v>
      </c>
      <c r="AK836" s="2" t="s">
        <v>2645</v>
      </c>
      <c r="AL836" s="4">
        <v>6556076</v>
      </c>
      <c r="AM836" s="4">
        <v>47.816699999999997</v>
      </c>
      <c r="AN836" s="3">
        <v>9.8000000000000007</v>
      </c>
      <c r="AO836" s="2" t="s">
        <v>24202</v>
      </c>
      <c r="AP836" s="4">
        <v>3220791</v>
      </c>
      <c r="AQ836" s="4">
        <v>47.829169999999998</v>
      </c>
      <c r="AR836" s="3">
        <v>9.79528</v>
      </c>
      <c r="AS836" t="s">
        <v>2645</v>
      </c>
      <c r="AX836" t="s">
        <v>19153</v>
      </c>
      <c r="BA836" t="s">
        <v>19154</v>
      </c>
      <c r="BD836" t="s">
        <v>19155</v>
      </c>
      <c r="BG836" s="3" t="s">
        <v>1631</v>
      </c>
    </row>
    <row r="837" spans="1:59" x14ac:dyDescent="0.25">
      <c r="A837">
        <v>1476</v>
      </c>
      <c r="B837" s="1">
        <v>2115</v>
      </c>
      <c r="C837" s="2" t="s">
        <v>11242</v>
      </c>
      <c r="D837" s="3" t="s">
        <v>11243</v>
      </c>
      <c r="E837" s="2" t="s">
        <v>107</v>
      </c>
      <c r="F837" s="4" t="s">
        <v>10770</v>
      </c>
      <c r="G837" s="4">
        <v>11239662</v>
      </c>
      <c r="H837" s="4">
        <v>47.457810000000002</v>
      </c>
      <c r="I837" s="4">
        <v>9.9596199999999993</v>
      </c>
      <c r="J837" s="2" t="s">
        <v>107</v>
      </c>
      <c r="K837" s="4">
        <v>2776154</v>
      </c>
      <c r="L837" s="4">
        <v>47.461689999999997</v>
      </c>
      <c r="M837" s="3">
        <v>10.010719999999999</v>
      </c>
      <c r="N837" s="2" t="s">
        <v>24148</v>
      </c>
      <c r="O837" s="4">
        <v>2781502</v>
      </c>
      <c r="P837" s="4">
        <v>47.42069</v>
      </c>
      <c r="Q837" s="3">
        <v>9.9198900000000005</v>
      </c>
      <c r="S837" t="s">
        <v>396</v>
      </c>
      <c r="U837" s="2" t="s">
        <v>11244</v>
      </c>
      <c r="V837" s="4">
        <v>1898</v>
      </c>
      <c r="W837">
        <v>12</v>
      </c>
      <c r="AA837" t="s">
        <v>24074</v>
      </c>
      <c r="AB837" s="17">
        <v>1911</v>
      </c>
      <c r="AC837" t="s">
        <v>11245</v>
      </c>
      <c r="AD837" t="s">
        <v>11246</v>
      </c>
      <c r="AE837" t="s">
        <v>1736</v>
      </c>
      <c r="AF837" s="2" t="s">
        <v>1737</v>
      </c>
      <c r="AG837" t="s">
        <v>497</v>
      </c>
      <c r="AH837" t="s">
        <v>403</v>
      </c>
      <c r="AI837">
        <v>47.74971</v>
      </c>
      <c r="AJ837">
        <v>9.8242499999999993</v>
      </c>
      <c r="AK837" s="2" t="s">
        <v>24203</v>
      </c>
      <c r="AL837" s="4">
        <v>6558191</v>
      </c>
      <c r="AM837" s="4">
        <v>47.693899999999999</v>
      </c>
      <c r="AN837" s="3">
        <v>9.8290000000000006</v>
      </c>
      <c r="AO837" s="2" t="s">
        <v>24202</v>
      </c>
      <c r="AP837" s="4">
        <v>3220791</v>
      </c>
      <c r="AQ837" s="4">
        <v>47.829169999999998</v>
      </c>
      <c r="AR837" s="3">
        <v>9.79528</v>
      </c>
      <c r="AS837" t="s">
        <v>497</v>
      </c>
      <c r="BF837" s="2" t="s">
        <v>1239</v>
      </c>
    </row>
    <row r="838" spans="1:59" x14ac:dyDescent="0.25">
      <c r="A838">
        <v>1476</v>
      </c>
      <c r="B838" s="1">
        <v>2116</v>
      </c>
      <c r="C838" s="2" t="s">
        <v>11242</v>
      </c>
      <c r="D838" s="3" t="s">
        <v>11243</v>
      </c>
      <c r="E838" s="2" t="s">
        <v>107</v>
      </c>
      <c r="F838" s="4" t="s">
        <v>10770</v>
      </c>
      <c r="G838" s="4">
        <v>11239662</v>
      </c>
      <c r="H838" s="4">
        <v>47.457810000000002</v>
      </c>
      <c r="I838" s="4">
        <v>9.9596199999999993</v>
      </c>
      <c r="J838" s="2" t="s">
        <v>107</v>
      </c>
      <c r="K838" s="4">
        <v>2776154</v>
      </c>
      <c r="L838" s="4">
        <v>47.461689999999997</v>
      </c>
      <c r="M838" s="3">
        <v>10.010719999999999</v>
      </c>
      <c r="N838" s="2" t="s">
        <v>24148</v>
      </c>
      <c r="O838" s="4">
        <v>2781502</v>
      </c>
      <c r="P838" s="4">
        <v>47.42069</v>
      </c>
      <c r="Q838" s="3">
        <v>9.9198900000000005</v>
      </c>
      <c r="S838" t="s">
        <v>396</v>
      </c>
      <c r="U838" s="2" t="s">
        <v>11244</v>
      </c>
      <c r="V838" s="4">
        <v>1898</v>
      </c>
      <c r="W838">
        <v>15</v>
      </c>
      <c r="AA838" t="s">
        <v>24074</v>
      </c>
      <c r="AB838" s="17">
        <v>1912</v>
      </c>
      <c r="AC838" t="s">
        <v>1539</v>
      </c>
      <c r="AD838" t="s">
        <v>11249</v>
      </c>
      <c r="AE838" t="s">
        <v>1736</v>
      </c>
      <c r="AF838" s="2" t="s">
        <v>1737</v>
      </c>
      <c r="AG838" t="s">
        <v>497</v>
      </c>
      <c r="AH838" t="s">
        <v>403</v>
      </c>
      <c r="AI838">
        <v>47.74971</v>
      </c>
      <c r="AJ838">
        <v>9.8242499999999993</v>
      </c>
      <c r="AK838" s="2" t="s">
        <v>24203</v>
      </c>
      <c r="AL838" s="4">
        <v>6558191</v>
      </c>
      <c r="AM838" s="4">
        <v>47.693899999999999</v>
      </c>
      <c r="AN838" s="3">
        <v>9.8290000000000006</v>
      </c>
      <c r="AO838" s="2" t="s">
        <v>24202</v>
      </c>
      <c r="AP838" s="4">
        <v>3220791</v>
      </c>
      <c r="AQ838" s="4">
        <v>47.829169999999998</v>
      </c>
      <c r="AR838" s="3">
        <v>9.79528</v>
      </c>
      <c r="AS838" t="s">
        <v>497</v>
      </c>
    </row>
    <row r="839" spans="1:59" x14ac:dyDescent="0.25">
      <c r="A839">
        <v>45</v>
      </c>
      <c r="B839" s="1">
        <v>910</v>
      </c>
      <c r="C839" s="2" t="s">
        <v>21199</v>
      </c>
      <c r="D839" s="3" t="s">
        <v>1819</v>
      </c>
      <c r="E839" s="2" t="s">
        <v>15</v>
      </c>
      <c r="F839" s="4" t="s">
        <v>24068</v>
      </c>
      <c r="G839" s="4">
        <v>2661740</v>
      </c>
      <c r="H839" s="4">
        <v>47.331029999999998</v>
      </c>
      <c r="I839" s="4">
        <v>9.4099599999999999</v>
      </c>
      <c r="J839" s="2" t="s">
        <v>15</v>
      </c>
      <c r="K839" s="4">
        <v>7285084</v>
      </c>
      <c r="L839" s="4">
        <v>47.33663</v>
      </c>
      <c r="M839" s="3">
        <v>9.4126300000000001</v>
      </c>
      <c r="N839" s="2" t="s">
        <v>24126</v>
      </c>
      <c r="O839" s="4">
        <v>6458743</v>
      </c>
      <c r="P839" s="4">
        <v>47.341329999999999</v>
      </c>
      <c r="Q839" s="3">
        <v>9.4305800000000009</v>
      </c>
      <c r="S839" t="s">
        <v>514</v>
      </c>
      <c r="U839" s="2" t="s">
        <v>21200</v>
      </c>
      <c r="V839" s="4">
        <v>1845</v>
      </c>
      <c r="W839">
        <v>11</v>
      </c>
      <c r="AA839" t="s">
        <v>24084</v>
      </c>
      <c r="AB839" s="17">
        <v>1856</v>
      </c>
      <c r="AC839" t="s">
        <v>21201</v>
      </c>
      <c r="AD839" t="s">
        <v>21202</v>
      </c>
      <c r="AE839" t="s">
        <v>21203</v>
      </c>
      <c r="AF839" s="2" t="s">
        <v>1723</v>
      </c>
      <c r="AG839" t="s">
        <v>1724</v>
      </c>
      <c r="AH839" t="s">
        <v>403</v>
      </c>
      <c r="AI839">
        <v>47.845689999999998</v>
      </c>
      <c r="AJ839">
        <v>9.9463299999999997</v>
      </c>
      <c r="AK839" s="2" t="s">
        <v>24204</v>
      </c>
      <c r="AL839" s="4">
        <v>6558189</v>
      </c>
      <c r="AM839" s="4">
        <v>47.818399999999997</v>
      </c>
      <c r="AN839" s="3">
        <v>9.9931000000000001</v>
      </c>
      <c r="AO839" s="2" t="s">
        <v>24202</v>
      </c>
      <c r="AP839" s="4">
        <v>3220791</v>
      </c>
      <c r="AQ839" s="4">
        <v>47.829169999999998</v>
      </c>
      <c r="AR839" s="3">
        <v>9.79528</v>
      </c>
      <c r="AS839" t="s">
        <v>1724</v>
      </c>
      <c r="AX839" t="s">
        <v>21204</v>
      </c>
      <c r="BA839" t="s">
        <v>21205</v>
      </c>
    </row>
    <row r="840" spans="1:59" x14ac:dyDescent="0.25">
      <c r="A840">
        <v>128</v>
      </c>
      <c r="B840" s="1">
        <v>911</v>
      </c>
      <c r="C840" s="2" t="s">
        <v>20373</v>
      </c>
      <c r="D840" s="3" t="s">
        <v>20374</v>
      </c>
      <c r="E840" s="2" t="s">
        <v>336</v>
      </c>
      <c r="F840" s="4" t="s">
        <v>17063</v>
      </c>
      <c r="G840" s="4">
        <v>2658657</v>
      </c>
      <c r="H840" s="4">
        <v>46.679340000000003</v>
      </c>
      <c r="I840" s="4">
        <v>8.7730499999999996</v>
      </c>
      <c r="J840" s="2" t="s">
        <v>335</v>
      </c>
      <c r="K840" s="4">
        <v>7287351</v>
      </c>
      <c r="L840" s="4">
        <v>46.650460000000002</v>
      </c>
      <c r="M840" s="3">
        <v>8.7323000000000004</v>
      </c>
      <c r="N840" s="2" t="s">
        <v>24114</v>
      </c>
      <c r="O840" s="4">
        <v>11611648</v>
      </c>
      <c r="P840" s="4">
        <v>46.695639999999997</v>
      </c>
      <c r="Q840" s="3">
        <v>9.0483399999999996</v>
      </c>
      <c r="R840" s="3" t="s">
        <v>20338</v>
      </c>
      <c r="S840" t="s">
        <v>514</v>
      </c>
      <c r="U840" s="2" t="s">
        <v>20375</v>
      </c>
      <c r="V840" s="4">
        <v>1837</v>
      </c>
      <c r="W840">
        <v>12</v>
      </c>
      <c r="AA840" t="s">
        <v>406</v>
      </c>
      <c r="AB840" s="17">
        <v>1850</v>
      </c>
      <c r="AC840" t="s">
        <v>20376</v>
      </c>
      <c r="AD840" t="s">
        <v>14473</v>
      </c>
      <c r="AE840" t="s">
        <v>20377</v>
      </c>
      <c r="AG840" t="s">
        <v>18147</v>
      </c>
      <c r="AH840" t="s">
        <v>403</v>
      </c>
      <c r="AI840">
        <v>47.949890000000003</v>
      </c>
      <c r="AJ840">
        <v>9.8735999999999997</v>
      </c>
      <c r="AK840" s="2" t="s">
        <v>24212</v>
      </c>
      <c r="AL840" s="4">
        <v>6558187</v>
      </c>
      <c r="AM840" s="4">
        <v>47.908200000000001</v>
      </c>
      <c r="AN840" s="3">
        <v>9.8945500000000006</v>
      </c>
      <c r="AO840" s="2" t="s">
        <v>24202</v>
      </c>
      <c r="AP840" s="4">
        <v>3220791</v>
      </c>
      <c r="AQ840" s="4">
        <v>47.829169999999998</v>
      </c>
      <c r="AR840" s="3">
        <v>9.79528</v>
      </c>
      <c r="AS840" t="s">
        <v>18147</v>
      </c>
      <c r="AX840" t="s">
        <v>20378</v>
      </c>
      <c r="BA840" t="s">
        <v>20379</v>
      </c>
    </row>
    <row r="841" spans="1:59" x14ac:dyDescent="0.25">
      <c r="A841">
        <v>1156</v>
      </c>
      <c r="B841" s="1">
        <v>912</v>
      </c>
      <c r="C841" s="2" t="s">
        <v>1032</v>
      </c>
      <c r="D841" s="3" t="s">
        <v>3016</v>
      </c>
      <c r="E841" s="2" t="s">
        <v>51</v>
      </c>
      <c r="F841" s="4" t="s">
        <v>21516</v>
      </c>
      <c r="S841" t="s">
        <v>396</v>
      </c>
      <c r="U841" s="2" t="s">
        <v>22074</v>
      </c>
      <c r="V841" s="4">
        <v>1877</v>
      </c>
      <c r="W841">
        <v>15</v>
      </c>
      <c r="AA841" t="s">
        <v>406</v>
      </c>
      <c r="AB841" s="17">
        <v>1892</v>
      </c>
      <c r="AC841" t="s">
        <v>22075</v>
      </c>
      <c r="AD841" t="s">
        <v>13346</v>
      </c>
      <c r="AE841" t="s">
        <v>22076</v>
      </c>
      <c r="AF841" s="2" t="s">
        <v>22077</v>
      </c>
      <c r="AG841" t="s">
        <v>1045</v>
      </c>
      <c r="AH841" t="s">
        <v>403</v>
      </c>
      <c r="AI841">
        <v>47.747779999999999</v>
      </c>
      <c r="AJ841">
        <v>9.7218999999999998</v>
      </c>
      <c r="AK841" s="2" t="s">
        <v>1045</v>
      </c>
      <c r="AL841" s="4">
        <v>6556074</v>
      </c>
      <c r="AM841" s="4">
        <v>47.7667</v>
      </c>
      <c r="AN841" s="3">
        <v>9.7166700000000006</v>
      </c>
      <c r="AO841" s="2" t="s">
        <v>24202</v>
      </c>
      <c r="AP841" s="4">
        <v>3220791</v>
      </c>
      <c r="AQ841" s="4">
        <v>47.829169999999998</v>
      </c>
      <c r="AR841" s="3">
        <v>9.79528</v>
      </c>
      <c r="AS841" t="s">
        <v>1045</v>
      </c>
      <c r="AX841" t="s">
        <v>22078</v>
      </c>
      <c r="BA841" t="s">
        <v>22079</v>
      </c>
      <c r="BG841" s="3" t="s">
        <v>3555</v>
      </c>
    </row>
    <row r="842" spans="1:59" x14ac:dyDescent="0.25">
      <c r="A842">
        <v>1157</v>
      </c>
      <c r="B842" s="1">
        <v>913</v>
      </c>
      <c r="C842" s="2" t="s">
        <v>1032</v>
      </c>
      <c r="D842" s="3" t="s">
        <v>395</v>
      </c>
      <c r="E842" s="2" t="s">
        <v>94</v>
      </c>
      <c r="F842" s="4" t="s">
        <v>21516</v>
      </c>
      <c r="S842" t="s">
        <v>396</v>
      </c>
      <c r="T842" t="s">
        <v>22314</v>
      </c>
      <c r="U842" s="2" t="s">
        <v>3925</v>
      </c>
      <c r="V842" s="4">
        <v>1899</v>
      </c>
      <c r="W842">
        <v>16</v>
      </c>
      <c r="AA842" t="s">
        <v>24073</v>
      </c>
      <c r="AB842" s="17">
        <v>1916</v>
      </c>
      <c r="AC842" t="s">
        <v>22315</v>
      </c>
      <c r="AD842" t="s">
        <v>22316</v>
      </c>
      <c r="AE842" t="s">
        <v>11799</v>
      </c>
      <c r="AF842" s="2" t="s">
        <v>7841</v>
      </c>
      <c r="AG842" t="s">
        <v>7842</v>
      </c>
      <c r="AH842" t="s">
        <v>403</v>
      </c>
      <c r="AI842">
        <v>47.624789999999997</v>
      </c>
      <c r="AJ842">
        <v>9.5419699999999992</v>
      </c>
      <c r="AK842" s="2" t="s">
        <v>7842</v>
      </c>
      <c r="AL842" s="4">
        <v>6556039</v>
      </c>
      <c r="AM842" s="4">
        <v>47.62773</v>
      </c>
      <c r="AN842" s="3">
        <v>9.5305800000000005</v>
      </c>
      <c r="AO842" s="2" t="s">
        <v>24208</v>
      </c>
      <c r="AP842" s="4">
        <v>2947109</v>
      </c>
      <c r="AQ842" s="4">
        <v>47.726939999999999</v>
      </c>
      <c r="AR842" s="3">
        <v>9.3852799999999998</v>
      </c>
      <c r="AS842" t="s">
        <v>7842</v>
      </c>
      <c r="AX842" t="s">
        <v>4248</v>
      </c>
      <c r="BA842" t="s">
        <v>22317</v>
      </c>
    </row>
    <row r="843" spans="1:59" x14ac:dyDescent="0.25">
      <c r="A843">
        <v>795</v>
      </c>
      <c r="B843" s="1">
        <v>914</v>
      </c>
      <c r="C843" s="2" t="s">
        <v>17588</v>
      </c>
      <c r="D843" s="3" t="s">
        <v>17589</v>
      </c>
      <c r="E843" s="2" t="s">
        <v>42</v>
      </c>
      <c r="F843" s="4" t="s">
        <v>17063</v>
      </c>
      <c r="G843" s="4">
        <v>2661414</v>
      </c>
      <c r="H843" s="4">
        <v>46.769860000000001</v>
      </c>
      <c r="I843" s="4">
        <v>9.0603599999999993</v>
      </c>
      <c r="J843" s="2" t="s">
        <v>24129</v>
      </c>
      <c r="K843" s="4">
        <v>7285321</v>
      </c>
      <c r="L843" s="4">
        <v>46.785150000000002</v>
      </c>
      <c r="M843" s="3">
        <v>9.0333600000000001</v>
      </c>
      <c r="N843" s="2" t="s">
        <v>24114</v>
      </c>
      <c r="O843" s="4">
        <v>11611648</v>
      </c>
      <c r="P843" s="4">
        <v>46.695639999999997</v>
      </c>
      <c r="Q843" s="3">
        <v>9.0483399999999996</v>
      </c>
      <c r="R843" s="3" t="s">
        <v>17420</v>
      </c>
      <c r="S843" t="s">
        <v>514</v>
      </c>
      <c r="U843" s="2" t="s">
        <v>17590</v>
      </c>
      <c r="V843" s="4">
        <v>1858</v>
      </c>
      <c r="W843">
        <v>14</v>
      </c>
      <c r="AA843" t="s">
        <v>24084</v>
      </c>
      <c r="AB843" s="17">
        <v>1872</v>
      </c>
      <c r="AC843" t="s">
        <v>3170</v>
      </c>
      <c r="AD843" t="s">
        <v>15378</v>
      </c>
      <c r="AE843" t="s">
        <v>3162</v>
      </c>
      <c r="AF843" s="2" t="s">
        <v>3153</v>
      </c>
      <c r="AG843" t="s">
        <v>1989</v>
      </c>
      <c r="AH843" t="s">
        <v>403</v>
      </c>
      <c r="AI843">
        <v>47.733330000000002</v>
      </c>
      <c r="AJ843">
        <v>9.6</v>
      </c>
      <c r="AK843" s="2" t="s">
        <v>5704</v>
      </c>
      <c r="AL843" s="4">
        <v>6558190</v>
      </c>
      <c r="AM843" s="21">
        <v>47.781529999999997</v>
      </c>
      <c r="AN843" s="3">
        <v>9.6183499999999995</v>
      </c>
      <c r="AO843" s="2" t="s">
        <v>24202</v>
      </c>
      <c r="AP843" s="4">
        <v>3220791</v>
      </c>
      <c r="AQ843" s="4">
        <v>47.829169999999998</v>
      </c>
      <c r="AR843" s="3">
        <v>9.79528</v>
      </c>
      <c r="AX843" t="s">
        <v>17591</v>
      </c>
      <c r="AZ843" t="s">
        <v>1585</v>
      </c>
      <c r="BA843" t="s">
        <v>17592</v>
      </c>
      <c r="BF843" s="2" t="s">
        <v>1239</v>
      </c>
    </row>
    <row r="844" spans="1:59" x14ac:dyDescent="0.25">
      <c r="A844">
        <v>47</v>
      </c>
      <c r="B844" s="1">
        <v>915</v>
      </c>
      <c r="C844" s="2" t="s">
        <v>10479</v>
      </c>
      <c r="D844" s="3" t="s">
        <v>21206</v>
      </c>
      <c r="E844" s="2" t="s">
        <v>15</v>
      </c>
      <c r="F844" s="4" t="s">
        <v>24068</v>
      </c>
      <c r="G844" s="4">
        <v>2661740</v>
      </c>
      <c r="H844" s="4">
        <v>47.331029999999998</v>
      </c>
      <c r="I844" s="4">
        <v>9.4099599999999999</v>
      </c>
      <c r="J844" s="2" t="s">
        <v>15</v>
      </c>
      <c r="K844" s="4">
        <v>7285084</v>
      </c>
      <c r="L844" s="4">
        <v>47.33663</v>
      </c>
      <c r="M844" s="3">
        <v>9.4126300000000001</v>
      </c>
      <c r="N844" s="2" t="s">
        <v>24126</v>
      </c>
      <c r="O844" s="4">
        <v>6458743</v>
      </c>
      <c r="P844" s="4">
        <v>47.341329999999999</v>
      </c>
      <c r="Q844" s="3">
        <v>9.4305800000000009</v>
      </c>
      <c r="S844" t="s">
        <v>396</v>
      </c>
      <c r="U844" s="2" t="s">
        <v>21207</v>
      </c>
      <c r="V844" s="4">
        <v>1876</v>
      </c>
      <c r="W844">
        <v>15</v>
      </c>
      <c r="AA844" t="s">
        <v>406</v>
      </c>
      <c r="AB844" s="17">
        <v>1892</v>
      </c>
      <c r="AC844" t="s">
        <v>21208</v>
      </c>
      <c r="AD844" t="s">
        <v>21209</v>
      </c>
      <c r="AE844" t="s">
        <v>13208</v>
      </c>
      <c r="AF844" s="2" t="s">
        <v>1577</v>
      </c>
      <c r="AG844" t="s">
        <v>1576</v>
      </c>
      <c r="AH844" t="s">
        <v>403</v>
      </c>
      <c r="AI844">
        <v>47.683329999999998</v>
      </c>
      <c r="AJ844">
        <v>9.5</v>
      </c>
      <c r="AK844" s="2" t="s">
        <v>24061</v>
      </c>
      <c r="AL844" s="4">
        <v>6558180</v>
      </c>
      <c r="AM844" s="4">
        <v>47.654420000000002</v>
      </c>
      <c r="AN844" s="3">
        <v>9.4725699999999993</v>
      </c>
      <c r="AO844" s="2" t="s">
        <v>24208</v>
      </c>
      <c r="AP844" s="4">
        <v>2947109</v>
      </c>
      <c r="AQ844" s="4">
        <v>47.726939999999999</v>
      </c>
      <c r="AR844" s="3">
        <v>9.3852799999999998</v>
      </c>
      <c r="AS844" t="s">
        <v>1577</v>
      </c>
      <c r="AX844" t="s">
        <v>21210</v>
      </c>
      <c r="BA844" t="s">
        <v>21211</v>
      </c>
      <c r="BG844" s="3" t="s">
        <v>3496</v>
      </c>
    </row>
    <row r="845" spans="1:59" x14ac:dyDescent="0.25">
      <c r="A845">
        <v>47</v>
      </c>
      <c r="B845" s="1">
        <v>916</v>
      </c>
      <c r="C845" s="2" t="s">
        <v>10479</v>
      </c>
      <c r="D845" s="3" t="s">
        <v>21206</v>
      </c>
      <c r="E845" s="2" t="s">
        <v>15</v>
      </c>
      <c r="F845" s="4" t="s">
        <v>24068</v>
      </c>
      <c r="G845" s="4">
        <v>2661740</v>
      </c>
      <c r="H845" s="4">
        <v>47.331029999999998</v>
      </c>
      <c r="I845" s="4">
        <v>9.4099599999999999</v>
      </c>
      <c r="J845" s="2" t="s">
        <v>15</v>
      </c>
      <c r="K845" s="4">
        <v>7285084</v>
      </c>
      <c r="L845" s="4">
        <v>47.33663</v>
      </c>
      <c r="M845" s="3">
        <v>9.4126300000000001</v>
      </c>
      <c r="N845" s="2" t="s">
        <v>24126</v>
      </c>
      <c r="O845" s="4">
        <v>6458743</v>
      </c>
      <c r="P845" s="4">
        <v>47.341329999999999</v>
      </c>
      <c r="Q845" s="3">
        <v>9.4305800000000009</v>
      </c>
      <c r="S845" t="s">
        <v>396</v>
      </c>
      <c r="U845" s="2" t="s">
        <v>21207</v>
      </c>
      <c r="V845" s="4">
        <v>1876</v>
      </c>
      <c r="W845">
        <v>15</v>
      </c>
      <c r="AA845" t="s">
        <v>406</v>
      </c>
      <c r="AB845" s="17">
        <v>1892</v>
      </c>
      <c r="AC845" t="s">
        <v>21212</v>
      </c>
      <c r="AD845" t="s">
        <v>10339</v>
      </c>
      <c r="AE845" t="s">
        <v>5743</v>
      </c>
      <c r="AF845" s="2" t="s">
        <v>1577</v>
      </c>
      <c r="AG845" t="s">
        <v>1576</v>
      </c>
      <c r="AH845" t="s">
        <v>403</v>
      </c>
      <c r="AI845">
        <v>47.683329999999998</v>
      </c>
      <c r="AJ845">
        <v>9.5</v>
      </c>
      <c r="AK845" s="2" t="s">
        <v>24061</v>
      </c>
      <c r="AL845" s="4">
        <v>6558180</v>
      </c>
      <c r="AM845" s="4">
        <v>47.654420000000002</v>
      </c>
      <c r="AN845" s="3">
        <v>9.4725699999999993</v>
      </c>
      <c r="AO845" s="2" t="s">
        <v>24208</v>
      </c>
      <c r="AP845" s="4">
        <v>2947109</v>
      </c>
      <c r="AQ845" s="4">
        <v>47.726939999999999</v>
      </c>
      <c r="AR845" s="3">
        <v>9.3852799999999998</v>
      </c>
      <c r="AS845" t="s">
        <v>1577</v>
      </c>
      <c r="AX845" t="s">
        <v>21210</v>
      </c>
      <c r="BA845" t="s">
        <v>21211</v>
      </c>
      <c r="BG845" s="3" t="s">
        <v>2711</v>
      </c>
    </row>
    <row r="846" spans="1:59" x14ac:dyDescent="0.25">
      <c r="A846">
        <v>47</v>
      </c>
      <c r="B846" s="1">
        <v>917</v>
      </c>
      <c r="C846" s="2" t="s">
        <v>10479</v>
      </c>
      <c r="D846" s="3" t="s">
        <v>21206</v>
      </c>
      <c r="E846" s="2" t="s">
        <v>15</v>
      </c>
      <c r="F846" s="4" t="s">
        <v>24068</v>
      </c>
      <c r="G846" s="4">
        <v>2661740</v>
      </c>
      <c r="H846" s="4">
        <v>47.331029999999998</v>
      </c>
      <c r="I846" s="4">
        <v>9.4099599999999999</v>
      </c>
      <c r="J846" s="2" t="s">
        <v>15</v>
      </c>
      <c r="K846" s="4">
        <v>7285084</v>
      </c>
      <c r="L846" s="4">
        <v>47.33663</v>
      </c>
      <c r="M846" s="3">
        <v>9.4126300000000001</v>
      </c>
      <c r="N846" s="2" t="s">
        <v>24126</v>
      </c>
      <c r="O846" s="4">
        <v>6458743</v>
      </c>
      <c r="P846" s="4">
        <v>47.341329999999999</v>
      </c>
      <c r="Q846" s="3">
        <v>9.4305800000000009</v>
      </c>
      <c r="S846" t="s">
        <v>396</v>
      </c>
      <c r="U846" s="2" t="s">
        <v>21207</v>
      </c>
      <c r="V846" s="4">
        <v>1876</v>
      </c>
      <c r="W846">
        <v>14</v>
      </c>
      <c r="AA846" t="s">
        <v>24073</v>
      </c>
      <c r="AB846" s="17">
        <v>1891</v>
      </c>
      <c r="AC846" t="s">
        <v>21108</v>
      </c>
      <c r="AD846" t="s">
        <v>21213</v>
      </c>
      <c r="AF846" s="2" t="s">
        <v>1588</v>
      </c>
      <c r="AG846" t="s">
        <v>1588</v>
      </c>
      <c r="AH846" t="s">
        <v>403</v>
      </c>
      <c r="AI846">
        <v>47.719160000000002</v>
      </c>
      <c r="AJ846">
        <v>9.3902800000000006</v>
      </c>
      <c r="AK846" s="2" t="s">
        <v>1588</v>
      </c>
      <c r="AL846" s="4">
        <v>6558181</v>
      </c>
      <c r="AM846" s="4">
        <v>47.7194</v>
      </c>
      <c r="AN846" s="3">
        <v>9.3952000000000009</v>
      </c>
      <c r="AO846" s="2" t="s">
        <v>24208</v>
      </c>
      <c r="AP846" s="4">
        <v>2947109</v>
      </c>
      <c r="AQ846" s="4">
        <v>47.726939999999999</v>
      </c>
      <c r="AR846" s="3">
        <v>9.3852799999999998</v>
      </c>
      <c r="AS846" t="s">
        <v>1588</v>
      </c>
      <c r="AX846" t="s">
        <v>21210</v>
      </c>
      <c r="BA846" t="s">
        <v>21211</v>
      </c>
      <c r="BF846" s="2" t="s">
        <v>3580</v>
      </c>
      <c r="BG846" s="3" t="s">
        <v>3581</v>
      </c>
    </row>
    <row r="847" spans="1:59" x14ac:dyDescent="0.25">
      <c r="A847">
        <v>48</v>
      </c>
      <c r="B847" s="1">
        <v>918</v>
      </c>
      <c r="C847" s="2" t="s">
        <v>10479</v>
      </c>
      <c r="D847" s="3" t="s">
        <v>2434</v>
      </c>
      <c r="E847" s="2" t="s">
        <v>15</v>
      </c>
      <c r="F847" s="4" t="s">
        <v>24068</v>
      </c>
      <c r="G847" s="4">
        <v>2661740</v>
      </c>
      <c r="H847" s="4">
        <v>47.331029999999998</v>
      </c>
      <c r="I847" s="4">
        <v>9.4099599999999999</v>
      </c>
      <c r="J847" s="2" t="s">
        <v>15</v>
      </c>
      <c r="K847" s="4">
        <v>7285084</v>
      </c>
      <c r="L847" s="4">
        <v>47.33663</v>
      </c>
      <c r="M847" s="3">
        <v>9.4126300000000001</v>
      </c>
      <c r="N847" s="2" t="s">
        <v>24126</v>
      </c>
      <c r="O847" s="4">
        <v>6458743</v>
      </c>
      <c r="P847" s="4">
        <v>47.341329999999999</v>
      </c>
      <c r="Q847" s="3">
        <v>9.4305800000000009</v>
      </c>
      <c r="S847" t="s">
        <v>396</v>
      </c>
      <c r="U847" s="2" t="s">
        <v>21214</v>
      </c>
      <c r="V847" s="4">
        <v>1877</v>
      </c>
      <c r="W847">
        <v>14</v>
      </c>
      <c r="AA847" t="s">
        <v>406</v>
      </c>
      <c r="AB847" s="17">
        <v>1892</v>
      </c>
      <c r="AC847" t="s">
        <v>21215</v>
      </c>
      <c r="AD847" t="s">
        <v>10837</v>
      </c>
      <c r="AE847" t="s">
        <v>21216</v>
      </c>
      <c r="AF847" s="2" t="s">
        <v>8987</v>
      </c>
      <c r="AG847" t="s">
        <v>1576</v>
      </c>
      <c r="AH847" t="s">
        <v>403</v>
      </c>
      <c r="AI847">
        <v>47.683329999999998</v>
      </c>
      <c r="AJ847">
        <v>9.5</v>
      </c>
      <c r="AK847" s="2" t="s">
        <v>24061</v>
      </c>
      <c r="AL847" s="4">
        <v>6558180</v>
      </c>
      <c r="AM847" s="4">
        <v>47.654420000000002</v>
      </c>
      <c r="AN847" s="3">
        <v>9.4725699999999993</v>
      </c>
      <c r="AO847" s="2" t="s">
        <v>24208</v>
      </c>
      <c r="AP847" s="4">
        <v>2947109</v>
      </c>
      <c r="AQ847" s="4">
        <v>47.726939999999999</v>
      </c>
      <c r="AR847" s="3">
        <v>9.3852799999999998</v>
      </c>
      <c r="AS847" t="s">
        <v>1577</v>
      </c>
      <c r="AX847" t="s">
        <v>21217</v>
      </c>
      <c r="BA847" t="s">
        <v>21218</v>
      </c>
    </row>
    <row r="848" spans="1:59" x14ac:dyDescent="0.25">
      <c r="A848">
        <v>103</v>
      </c>
      <c r="B848" s="1">
        <v>919</v>
      </c>
      <c r="C848" s="2" t="s">
        <v>21387</v>
      </c>
      <c r="D848" s="3" t="s">
        <v>5326</v>
      </c>
      <c r="E848" s="2" t="s">
        <v>15</v>
      </c>
      <c r="F848" s="4" t="s">
        <v>24068</v>
      </c>
      <c r="G848" s="4">
        <v>2661740</v>
      </c>
      <c r="H848" s="4">
        <v>47.331029999999998</v>
      </c>
      <c r="I848" s="4">
        <v>9.4099599999999999</v>
      </c>
      <c r="J848" s="2" t="s">
        <v>15</v>
      </c>
      <c r="K848" s="4">
        <v>7285084</v>
      </c>
      <c r="L848" s="4">
        <v>47.33663</v>
      </c>
      <c r="M848" s="3">
        <v>9.4126300000000001</v>
      </c>
      <c r="N848" s="2" t="s">
        <v>24126</v>
      </c>
      <c r="O848" s="4">
        <v>6458743</v>
      </c>
      <c r="P848" s="4">
        <v>47.341329999999999</v>
      </c>
      <c r="Q848" s="3">
        <v>9.4305800000000009</v>
      </c>
      <c r="S848" t="s">
        <v>396</v>
      </c>
      <c r="U848" s="2" t="s">
        <v>21388</v>
      </c>
      <c r="V848" s="4">
        <v>1855</v>
      </c>
      <c r="W848">
        <v>9</v>
      </c>
      <c r="AA848" t="s">
        <v>24084</v>
      </c>
      <c r="AB848" s="17">
        <v>1864</v>
      </c>
      <c r="AC848" t="s">
        <v>21389</v>
      </c>
      <c r="AD848" t="s">
        <v>1574</v>
      </c>
      <c r="AE848" t="s">
        <v>21390</v>
      </c>
      <c r="AG848" t="s">
        <v>1724</v>
      </c>
      <c r="AH848" t="s">
        <v>403</v>
      </c>
      <c r="AI848">
        <v>47.845689999999998</v>
      </c>
      <c r="AJ848">
        <v>9.9463299999999997</v>
      </c>
      <c r="AK848" s="2" t="s">
        <v>24204</v>
      </c>
      <c r="AL848" s="4">
        <v>6558189</v>
      </c>
      <c r="AM848" s="4">
        <v>47.818399999999997</v>
      </c>
      <c r="AN848" s="3">
        <v>9.9931000000000001</v>
      </c>
      <c r="AO848" s="2" t="s">
        <v>24202</v>
      </c>
      <c r="AP848" s="4">
        <v>3220791</v>
      </c>
      <c r="AQ848" s="4">
        <v>47.829169999999998</v>
      </c>
      <c r="AR848" s="3">
        <v>9.79528</v>
      </c>
      <c r="AS848" t="s">
        <v>1724</v>
      </c>
      <c r="AX848" t="s">
        <v>21391</v>
      </c>
      <c r="BA848" t="s">
        <v>21392</v>
      </c>
    </row>
    <row r="849" spans="1:59" x14ac:dyDescent="0.25">
      <c r="A849">
        <v>800</v>
      </c>
      <c r="B849" s="1">
        <v>920</v>
      </c>
      <c r="C849" s="2" t="s">
        <v>20434</v>
      </c>
      <c r="D849" s="3" t="s">
        <v>674</v>
      </c>
      <c r="E849" s="2" t="s">
        <v>340</v>
      </c>
      <c r="F849" s="4" t="s">
        <v>17063</v>
      </c>
      <c r="G849" s="4">
        <v>2658232</v>
      </c>
      <c r="H849" s="4">
        <v>46.927500000000002</v>
      </c>
      <c r="I849" s="4">
        <v>9.5342199999999995</v>
      </c>
      <c r="J849" s="2" t="s">
        <v>340</v>
      </c>
      <c r="K849" s="4">
        <v>7287389</v>
      </c>
      <c r="L849" s="4">
        <v>46.920580000000001</v>
      </c>
      <c r="M849" s="3">
        <v>9.5158400000000007</v>
      </c>
      <c r="N849" s="2" t="s">
        <v>24135</v>
      </c>
      <c r="O849" s="4">
        <v>11611655</v>
      </c>
      <c r="P849" s="4">
        <v>46.964030000000001</v>
      </c>
      <c r="Q849" s="3">
        <v>9.5636500000000009</v>
      </c>
      <c r="S849" t="s">
        <v>396</v>
      </c>
      <c r="U849" s="2" t="s">
        <v>20438</v>
      </c>
      <c r="V849" s="4">
        <v>1883</v>
      </c>
      <c r="W849">
        <v>14</v>
      </c>
      <c r="AA849" t="s">
        <v>406</v>
      </c>
      <c r="AB849" s="17">
        <v>1897</v>
      </c>
      <c r="AC849" t="s">
        <v>4383</v>
      </c>
      <c r="AD849" t="s">
        <v>18967</v>
      </c>
      <c r="AE849" t="s">
        <v>20439</v>
      </c>
      <c r="AF849" s="2" t="s">
        <v>3930</v>
      </c>
      <c r="AG849" t="s">
        <v>2511</v>
      </c>
      <c r="AH849" t="s">
        <v>403</v>
      </c>
      <c r="AI849">
        <v>47.788939999999997</v>
      </c>
      <c r="AJ849">
        <v>9.8838299999999997</v>
      </c>
      <c r="AK849" s="2" t="s">
        <v>2511</v>
      </c>
      <c r="AL849" s="4">
        <v>6556068</v>
      </c>
      <c r="AM849" s="4">
        <v>47.788930000000001</v>
      </c>
      <c r="AN849" s="3">
        <v>9.8802299999999992</v>
      </c>
      <c r="AO849" s="2" t="s">
        <v>24202</v>
      </c>
      <c r="AP849" s="4">
        <v>3220791</v>
      </c>
      <c r="AQ849" s="4">
        <v>47.829169999999998</v>
      </c>
      <c r="AR849" s="3">
        <v>9.79528</v>
      </c>
      <c r="AS849" t="s">
        <v>2511</v>
      </c>
      <c r="AX849" t="s">
        <v>20436</v>
      </c>
      <c r="BA849" t="s">
        <v>20437</v>
      </c>
      <c r="BD849">
        <v>924</v>
      </c>
      <c r="BG849" s="3" t="s">
        <v>2718</v>
      </c>
    </row>
    <row r="850" spans="1:59" x14ac:dyDescent="0.25">
      <c r="A850">
        <v>800</v>
      </c>
      <c r="B850" s="1">
        <v>921</v>
      </c>
      <c r="C850" s="2" t="s">
        <v>20434</v>
      </c>
      <c r="D850" s="3" t="s">
        <v>674</v>
      </c>
      <c r="E850" s="2" t="s">
        <v>340</v>
      </c>
      <c r="F850" s="4" t="s">
        <v>17063</v>
      </c>
      <c r="G850" s="4">
        <v>2658232</v>
      </c>
      <c r="H850" s="4">
        <v>46.927500000000002</v>
      </c>
      <c r="I850" s="4">
        <v>9.5342199999999995</v>
      </c>
      <c r="J850" s="2" t="s">
        <v>340</v>
      </c>
      <c r="K850" s="4">
        <v>7287389</v>
      </c>
      <c r="L850" s="4">
        <v>46.920580000000001</v>
      </c>
      <c r="M850" s="3">
        <v>9.5158400000000007</v>
      </c>
      <c r="N850" s="2" t="s">
        <v>24135</v>
      </c>
      <c r="O850" s="4">
        <v>11611655</v>
      </c>
      <c r="P850" s="4">
        <v>46.964030000000001</v>
      </c>
      <c r="Q850" s="3">
        <v>9.5636500000000009</v>
      </c>
      <c r="S850" t="s">
        <v>396</v>
      </c>
      <c r="U850" s="2" t="s">
        <v>20438</v>
      </c>
      <c r="V850" s="4">
        <v>1883</v>
      </c>
      <c r="W850">
        <v>15</v>
      </c>
      <c r="AA850" t="s">
        <v>406</v>
      </c>
      <c r="AB850" s="17">
        <v>1898</v>
      </c>
      <c r="AC850" t="s">
        <v>4258</v>
      </c>
      <c r="AD850" t="s">
        <v>2029</v>
      </c>
      <c r="AE850" t="s">
        <v>20439</v>
      </c>
      <c r="AF850" s="2" t="s">
        <v>3930</v>
      </c>
      <c r="AG850" t="s">
        <v>2511</v>
      </c>
      <c r="AH850" t="s">
        <v>403</v>
      </c>
      <c r="AI850">
        <v>47.788939999999997</v>
      </c>
      <c r="AJ850">
        <v>9.8838299999999997</v>
      </c>
      <c r="AK850" s="2" t="s">
        <v>2511</v>
      </c>
      <c r="AL850" s="4">
        <v>6556068</v>
      </c>
      <c r="AM850" s="4">
        <v>47.788930000000001</v>
      </c>
      <c r="AN850" s="3">
        <v>9.8802299999999992</v>
      </c>
      <c r="AO850" s="2" t="s">
        <v>24202</v>
      </c>
      <c r="AP850" s="4">
        <v>3220791</v>
      </c>
      <c r="AQ850" s="4">
        <v>47.829169999999998</v>
      </c>
      <c r="AR850" s="3">
        <v>9.79528</v>
      </c>
      <c r="AS850" t="s">
        <v>2511</v>
      </c>
      <c r="AX850" t="s">
        <v>20436</v>
      </c>
      <c r="BA850" t="s">
        <v>20437</v>
      </c>
      <c r="BD850">
        <v>924</v>
      </c>
    </row>
    <row r="851" spans="1:59" x14ac:dyDescent="0.25">
      <c r="A851">
        <v>800</v>
      </c>
      <c r="B851" s="1">
        <v>922</v>
      </c>
      <c r="C851" s="2" t="s">
        <v>20434</v>
      </c>
      <c r="D851" s="3" t="s">
        <v>674</v>
      </c>
      <c r="E851" s="2" t="s">
        <v>340</v>
      </c>
      <c r="F851" s="4" t="s">
        <v>17063</v>
      </c>
      <c r="G851" s="4">
        <v>2658232</v>
      </c>
      <c r="H851" s="4">
        <v>46.927500000000002</v>
      </c>
      <c r="I851" s="4">
        <v>9.5342199999999995</v>
      </c>
      <c r="J851" s="2" t="s">
        <v>340</v>
      </c>
      <c r="K851" s="4">
        <v>7287389</v>
      </c>
      <c r="L851" s="4">
        <v>46.920580000000001</v>
      </c>
      <c r="M851" s="3">
        <v>9.5158400000000007</v>
      </c>
      <c r="N851" s="2" t="s">
        <v>24135</v>
      </c>
      <c r="O851" s="4">
        <v>11611655</v>
      </c>
      <c r="P851" s="4">
        <v>46.964030000000001</v>
      </c>
      <c r="Q851" s="3">
        <v>9.5636500000000009</v>
      </c>
      <c r="S851" t="s">
        <v>396</v>
      </c>
      <c r="U851" s="2" t="s">
        <v>20438</v>
      </c>
      <c r="V851" s="4">
        <v>1883</v>
      </c>
      <c r="W851">
        <v>16</v>
      </c>
      <c r="AA851" t="s">
        <v>24074</v>
      </c>
      <c r="AB851" s="17">
        <v>1899</v>
      </c>
      <c r="AC851" t="s">
        <v>17358</v>
      </c>
      <c r="AD851" t="s">
        <v>17359</v>
      </c>
      <c r="AE851" t="s">
        <v>20440</v>
      </c>
      <c r="AF851" s="2" t="s">
        <v>3930</v>
      </c>
      <c r="AG851" t="s">
        <v>2511</v>
      </c>
      <c r="AH851" t="s">
        <v>403</v>
      </c>
      <c r="AI851">
        <v>47.788939999999997</v>
      </c>
      <c r="AJ851">
        <v>9.8838299999999997</v>
      </c>
      <c r="AK851" s="2" t="s">
        <v>2511</v>
      </c>
      <c r="AL851" s="4">
        <v>6556068</v>
      </c>
      <c r="AM851" s="4">
        <v>47.788930000000001</v>
      </c>
      <c r="AN851" s="3">
        <v>9.8802299999999992</v>
      </c>
      <c r="AO851" s="2" t="s">
        <v>24202</v>
      </c>
      <c r="AP851" s="4">
        <v>3220791</v>
      </c>
      <c r="AQ851" s="4">
        <v>47.829169999999998</v>
      </c>
      <c r="AR851" s="3">
        <v>9.79528</v>
      </c>
      <c r="AS851" t="s">
        <v>2511</v>
      </c>
      <c r="AX851" t="s">
        <v>20436</v>
      </c>
      <c r="BA851" t="s">
        <v>20437</v>
      </c>
      <c r="BD851">
        <v>924</v>
      </c>
    </row>
    <row r="852" spans="1:59" x14ac:dyDescent="0.25">
      <c r="A852">
        <v>800</v>
      </c>
      <c r="B852" s="1">
        <v>923</v>
      </c>
      <c r="C852" s="2" t="s">
        <v>20434</v>
      </c>
      <c r="D852" s="3" t="s">
        <v>674</v>
      </c>
      <c r="E852" s="2" t="s">
        <v>340</v>
      </c>
      <c r="F852" s="4" t="s">
        <v>17063</v>
      </c>
      <c r="G852" s="4">
        <v>2658232</v>
      </c>
      <c r="H852" s="4">
        <v>46.927500000000002</v>
      </c>
      <c r="I852" s="4">
        <v>9.5342199999999995</v>
      </c>
      <c r="J852" s="2" t="s">
        <v>340</v>
      </c>
      <c r="K852" s="4">
        <v>7287389</v>
      </c>
      <c r="L852" s="4">
        <v>46.920580000000001</v>
      </c>
      <c r="M852" s="3">
        <v>9.5158400000000007</v>
      </c>
      <c r="N852" s="2" t="s">
        <v>24135</v>
      </c>
      <c r="O852" s="4">
        <v>11611655</v>
      </c>
      <c r="P852" s="4">
        <v>46.964030000000001</v>
      </c>
      <c r="Q852" s="3">
        <v>9.5636500000000009</v>
      </c>
      <c r="S852" t="s">
        <v>396</v>
      </c>
      <c r="U852" s="2" t="s">
        <v>20438</v>
      </c>
      <c r="V852" s="4">
        <v>1883</v>
      </c>
      <c r="W852">
        <v>17</v>
      </c>
      <c r="AA852" t="s">
        <v>406</v>
      </c>
      <c r="AB852" s="17">
        <v>1900</v>
      </c>
      <c r="AC852" t="s">
        <v>8969</v>
      </c>
      <c r="AD852" t="s">
        <v>17251</v>
      </c>
      <c r="AE852" t="s">
        <v>20439</v>
      </c>
      <c r="AF852" s="2" t="s">
        <v>3930</v>
      </c>
      <c r="AG852" t="s">
        <v>2511</v>
      </c>
      <c r="AH852" t="s">
        <v>403</v>
      </c>
      <c r="AI852">
        <v>47.788939999999997</v>
      </c>
      <c r="AJ852">
        <v>9.8838299999999997</v>
      </c>
      <c r="AK852" s="2" t="s">
        <v>2511</v>
      </c>
      <c r="AL852" s="4">
        <v>6556068</v>
      </c>
      <c r="AM852" s="4">
        <v>47.788930000000001</v>
      </c>
      <c r="AN852" s="3">
        <v>9.8802299999999992</v>
      </c>
      <c r="AO852" s="2" t="s">
        <v>24202</v>
      </c>
      <c r="AP852" s="4">
        <v>3220791</v>
      </c>
      <c r="AQ852" s="4">
        <v>47.829169999999998</v>
      </c>
      <c r="AR852" s="3">
        <v>9.79528</v>
      </c>
      <c r="AS852" t="s">
        <v>2511</v>
      </c>
      <c r="AX852" t="s">
        <v>20436</v>
      </c>
      <c r="BA852" t="s">
        <v>20437</v>
      </c>
      <c r="BD852">
        <v>924</v>
      </c>
    </row>
    <row r="853" spans="1:59" x14ac:dyDescent="0.25">
      <c r="A853">
        <v>796</v>
      </c>
      <c r="B853" s="1">
        <v>924</v>
      </c>
      <c r="C853" s="2" t="s">
        <v>20434</v>
      </c>
      <c r="D853" s="3" t="s">
        <v>20435</v>
      </c>
      <c r="E853" s="2" t="s">
        <v>340</v>
      </c>
      <c r="F853" s="4" t="s">
        <v>17063</v>
      </c>
      <c r="G853" s="4">
        <v>2658232</v>
      </c>
      <c r="H853" s="4">
        <v>46.927500000000002</v>
      </c>
      <c r="I853" s="4">
        <v>9.5342199999999995</v>
      </c>
      <c r="J853" s="2" t="s">
        <v>340</v>
      </c>
      <c r="K853" s="4">
        <v>7287389</v>
      </c>
      <c r="L853" s="4">
        <v>46.920580000000001</v>
      </c>
      <c r="M853" s="3">
        <v>9.5158400000000007</v>
      </c>
      <c r="N853" s="2" t="s">
        <v>24135</v>
      </c>
      <c r="O853" s="4">
        <v>11611655</v>
      </c>
      <c r="P853" s="4">
        <v>46.964030000000001</v>
      </c>
      <c r="Q853" s="3">
        <v>9.5636500000000009</v>
      </c>
      <c r="S853" t="s">
        <v>396</v>
      </c>
      <c r="U853" s="2" t="s">
        <v>3440</v>
      </c>
      <c r="V853" s="4">
        <v>1885</v>
      </c>
      <c r="W853">
        <v>13</v>
      </c>
      <c r="AA853" t="s">
        <v>406</v>
      </c>
      <c r="AB853" s="17">
        <v>1898</v>
      </c>
      <c r="AC853" t="s">
        <v>4258</v>
      </c>
      <c r="AD853" t="s">
        <v>2029</v>
      </c>
      <c r="AE853" t="s">
        <v>17286</v>
      </c>
      <c r="AF853" s="2" t="s">
        <v>4387</v>
      </c>
      <c r="AG853" t="s">
        <v>2511</v>
      </c>
      <c r="AH853" t="s">
        <v>403</v>
      </c>
      <c r="AI853">
        <v>47.788939999999997</v>
      </c>
      <c r="AJ853">
        <v>9.8838299999999997</v>
      </c>
      <c r="AK853" s="2" t="s">
        <v>2511</v>
      </c>
      <c r="AL853" s="4">
        <v>6556068</v>
      </c>
      <c r="AM853" s="4">
        <v>47.788930000000001</v>
      </c>
      <c r="AN853" s="3">
        <v>9.8802299999999992</v>
      </c>
      <c r="AO853" s="2" t="s">
        <v>24202</v>
      </c>
      <c r="AP853" s="4">
        <v>3220791</v>
      </c>
      <c r="AQ853" s="4">
        <v>47.829169999999998</v>
      </c>
      <c r="AR853" s="3">
        <v>9.79528</v>
      </c>
      <c r="AS853" t="s">
        <v>2511</v>
      </c>
      <c r="AX853" t="s">
        <v>20436</v>
      </c>
      <c r="BA853" t="s">
        <v>20437</v>
      </c>
      <c r="BD853">
        <v>920</v>
      </c>
    </row>
    <row r="854" spans="1:59" x14ac:dyDescent="0.25">
      <c r="A854">
        <v>796</v>
      </c>
      <c r="B854" s="1">
        <v>925</v>
      </c>
      <c r="C854" s="2" t="s">
        <v>20434</v>
      </c>
      <c r="D854" s="3" t="s">
        <v>20435</v>
      </c>
      <c r="E854" s="2" t="s">
        <v>340</v>
      </c>
      <c r="F854" s="4" t="s">
        <v>17063</v>
      </c>
      <c r="G854" s="4">
        <v>2658232</v>
      </c>
      <c r="H854" s="4">
        <v>46.927500000000002</v>
      </c>
      <c r="I854" s="4">
        <v>9.5342199999999995</v>
      </c>
      <c r="J854" s="2" t="s">
        <v>340</v>
      </c>
      <c r="K854" s="4">
        <v>7287389</v>
      </c>
      <c r="L854" s="4">
        <v>46.920580000000001</v>
      </c>
      <c r="M854" s="3">
        <v>9.5158400000000007</v>
      </c>
      <c r="N854" s="2" t="s">
        <v>24135</v>
      </c>
      <c r="O854" s="4">
        <v>11611655</v>
      </c>
      <c r="P854" s="4">
        <v>46.964030000000001</v>
      </c>
      <c r="Q854" s="3">
        <v>9.5636500000000009</v>
      </c>
      <c r="S854" t="s">
        <v>396</v>
      </c>
      <c r="U854" s="2" t="s">
        <v>3440</v>
      </c>
      <c r="V854" s="4">
        <v>1885</v>
      </c>
      <c r="W854">
        <v>14</v>
      </c>
      <c r="AA854" t="s">
        <v>24074</v>
      </c>
      <c r="AB854" s="17">
        <v>1899</v>
      </c>
      <c r="AC854" t="s">
        <v>17358</v>
      </c>
      <c r="AD854" t="s">
        <v>17359</v>
      </c>
      <c r="AE854" t="s">
        <v>17286</v>
      </c>
      <c r="AF854" s="2" t="s">
        <v>4387</v>
      </c>
      <c r="AG854" t="s">
        <v>2511</v>
      </c>
      <c r="AH854" t="s">
        <v>403</v>
      </c>
      <c r="AI854">
        <v>47.788939999999997</v>
      </c>
      <c r="AJ854">
        <v>9.8838299999999997</v>
      </c>
      <c r="AK854" s="2" t="s">
        <v>2511</v>
      </c>
      <c r="AL854" s="4">
        <v>6556068</v>
      </c>
      <c r="AM854" s="4">
        <v>47.788930000000001</v>
      </c>
      <c r="AN854" s="3">
        <v>9.8802299999999992</v>
      </c>
      <c r="AO854" s="2" t="s">
        <v>24202</v>
      </c>
      <c r="AP854" s="4">
        <v>3220791</v>
      </c>
      <c r="AQ854" s="4">
        <v>47.829169999999998</v>
      </c>
      <c r="AR854" s="3">
        <v>9.79528</v>
      </c>
      <c r="AS854" t="s">
        <v>2511</v>
      </c>
      <c r="AX854" t="s">
        <v>20436</v>
      </c>
      <c r="BA854" t="s">
        <v>20437</v>
      </c>
      <c r="BD854">
        <v>920</v>
      </c>
    </row>
    <row r="855" spans="1:59" x14ac:dyDescent="0.25">
      <c r="A855">
        <v>796</v>
      </c>
      <c r="B855" s="1">
        <v>926</v>
      </c>
      <c r="C855" s="2" t="s">
        <v>20434</v>
      </c>
      <c r="D855" s="3" t="s">
        <v>20435</v>
      </c>
      <c r="E855" s="2" t="s">
        <v>340</v>
      </c>
      <c r="F855" s="4" t="s">
        <v>17063</v>
      </c>
      <c r="G855" s="4">
        <v>2658232</v>
      </c>
      <c r="H855" s="4">
        <v>46.927500000000002</v>
      </c>
      <c r="I855" s="4">
        <v>9.5342199999999995</v>
      </c>
      <c r="J855" s="2" t="s">
        <v>340</v>
      </c>
      <c r="K855" s="4">
        <v>7287389</v>
      </c>
      <c r="L855" s="4">
        <v>46.920580000000001</v>
      </c>
      <c r="M855" s="3">
        <v>9.5158400000000007</v>
      </c>
      <c r="N855" s="2" t="s">
        <v>24135</v>
      </c>
      <c r="O855" s="4">
        <v>11611655</v>
      </c>
      <c r="P855" s="4">
        <v>46.964030000000001</v>
      </c>
      <c r="Q855" s="3">
        <v>9.5636500000000009</v>
      </c>
      <c r="S855" t="s">
        <v>396</v>
      </c>
      <c r="U855" s="2" t="s">
        <v>3440</v>
      </c>
      <c r="V855" s="4">
        <v>1885</v>
      </c>
      <c r="W855">
        <v>15</v>
      </c>
      <c r="AA855" t="s">
        <v>406</v>
      </c>
      <c r="AB855" s="17">
        <v>1900</v>
      </c>
      <c r="AC855" t="s">
        <v>8969</v>
      </c>
      <c r="AD855" t="s">
        <v>17251</v>
      </c>
      <c r="AE855" t="s">
        <v>17286</v>
      </c>
      <c r="AF855" s="2" t="s">
        <v>4387</v>
      </c>
      <c r="AG855" t="s">
        <v>2511</v>
      </c>
      <c r="AH855" t="s">
        <v>403</v>
      </c>
      <c r="AI855">
        <v>47.788939999999997</v>
      </c>
      <c r="AJ855">
        <v>9.8838299999999997</v>
      </c>
      <c r="AK855" s="2" t="s">
        <v>2511</v>
      </c>
      <c r="AL855" s="4">
        <v>6556068</v>
      </c>
      <c r="AM855" s="4">
        <v>47.788930000000001</v>
      </c>
      <c r="AN855" s="3">
        <v>9.8802299999999992</v>
      </c>
      <c r="AO855" s="2" t="s">
        <v>24202</v>
      </c>
      <c r="AP855" s="4">
        <v>3220791</v>
      </c>
      <c r="AQ855" s="4">
        <v>47.829169999999998</v>
      </c>
      <c r="AR855" s="3">
        <v>9.79528</v>
      </c>
      <c r="AS855" t="s">
        <v>2511</v>
      </c>
      <c r="AX855" t="s">
        <v>20436</v>
      </c>
      <c r="BA855" t="s">
        <v>20437</v>
      </c>
      <c r="BD855">
        <v>920</v>
      </c>
    </row>
    <row r="856" spans="1:59" x14ac:dyDescent="0.25">
      <c r="A856">
        <v>1855</v>
      </c>
      <c r="B856" s="1">
        <v>2450</v>
      </c>
      <c r="C856" s="2" t="s">
        <v>1228</v>
      </c>
      <c r="D856" s="3" t="s">
        <v>2415</v>
      </c>
      <c r="E856" s="2" t="s">
        <v>28</v>
      </c>
      <c r="F856" s="4" t="s">
        <v>10770</v>
      </c>
      <c r="G856" s="4">
        <v>2781806</v>
      </c>
      <c r="H856" s="4">
        <v>47.384779999999999</v>
      </c>
      <c r="I856" s="4">
        <v>9.9013899999999992</v>
      </c>
      <c r="J856" s="2" t="s">
        <v>28</v>
      </c>
      <c r="K856" s="4">
        <v>7873729</v>
      </c>
      <c r="L856" s="4">
        <v>47.36271</v>
      </c>
      <c r="M856" s="3">
        <v>10.034470000000001</v>
      </c>
      <c r="N856" s="2" t="s">
        <v>24148</v>
      </c>
      <c r="O856" s="4">
        <v>2781502</v>
      </c>
      <c r="P856" s="4">
        <v>47.42069</v>
      </c>
      <c r="Q856" s="3">
        <v>9.9198900000000005</v>
      </c>
      <c r="S856" t="s">
        <v>396</v>
      </c>
      <c r="U856" s="2" t="s">
        <v>7474</v>
      </c>
      <c r="V856" s="4">
        <v>1852</v>
      </c>
      <c r="W856">
        <v>9</v>
      </c>
      <c r="AA856" t="s">
        <v>24074</v>
      </c>
      <c r="AB856" s="17">
        <v>1862</v>
      </c>
      <c r="AC856" t="s">
        <v>7475</v>
      </c>
      <c r="AD856" t="s">
        <v>7476</v>
      </c>
      <c r="AE856" t="s">
        <v>7038</v>
      </c>
      <c r="AF856" s="2" t="s">
        <v>7039</v>
      </c>
      <c r="AG856" t="s">
        <v>426</v>
      </c>
      <c r="AH856" t="s">
        <v>403</v>
      </c>
      <c r="AI856">
        <v>47.88861</v>
      </c>
      <c r="AJ856">
        <v>10.424390000000001</v>
      </c>
      <c r="AK856" s="2" t="s">
        <v>24206</v>
      </c>
      <c r="AL856" s="4">
        <v>3205642</v>
      </c>
      <c r="AM856" s="4">
        <v>47.697890000000001</v>
      </c>
      <c r="AN856" s="3">
        <v>9.9403900000000007</v>
      </c>
      <c r="AO856" s="2" t="s">
        <v>24202</v>
      </c>
      <c r="AP856" s="4">
        <v>3220791</v>
      </c>
      <c r="AQ856" s="4">
        <v>47.829169999999998</v>
      </c>
      <c r="AR856" s="3">
        <v>9.79528</v>
      </c>
      <c r="AS856" t="s">
        <v>426</v>
      </c>
    </row>
    <row r="857" spans="1:59" x14ac:dyDescent="0.25">
      <c r="A857">
        <v>1052</v>
      </c>
      <c r="B857" s="1">
        <v>928</v>
      </c>
      <c r="C857" s="2" t="s">
        <v>22389</v>
      </c>
      <c r="D857" s="3" t="s">
        <v>626</v>
      </c>
      <c r="E857" s="2" t="s">
        <v>229</v>
      </c>
      <c r="F857" s="4" t="s">
        <v>21516</v>
      </c>
      <c r="S857" t="s">
        <v>396</v>
      </c>
      <c r="T857" t="s">
        <v>229</v>
      </c>
      <c r="U857" s="2" t="s">
        <v>22390</v>
      </c>
      <c r="V857" s="4">
        <v>1886</v>
      </c>
      <c r="W857">
        <v>16</v>
      </c>
      <c r="AA857" t="s">
        <v>24075</v>
      </c>
      <c r="AB857" s="17">
        <v>1903</v>
      </c>
      <c r="AC857" t="s">
        <v>22391</v>
      </c>
      <c r="AD857" t="s">
        <v>22392</v>
      </c>
      <c r="AE857" t="s">
        <v>22393</v>
      </c>
      <c r="AF857" s="2" t="s">
        <v>3420</v>
      </c>
      <c r="AG857" t="s">
        <v>3420</v>
      </c>
      <c r="AH857" t="s">
        <v>403</v>
      </c>
      <c r="AI857">
        <v>47.769770000000001</v>
      </c>
      <c r="AJ857">
        <v>9.17136</v>
      </c>
      <c r="AK857" s="2" t="s">
        <v>3420</v>
      </c>
      <c r="AL857" s="4">
        <v>6558184</v>
      </c>
      <c r="AM857" s="4">
        <v>47.768300000000004</v>
      </c>
      <c r="AN857" s="3">
        <v>9.1716499999999996</v>
      </c>
      <c r="AO857" s="2" t="s">
        <v>24208</v>
      </c>
      <c r="AP857" s="4">
        <v>2947109</v>
      </c>
      <c r="AQ857" s="4">
        <v>47.726939999999999</v>
      </c>
      <c r="AR857" s="3">
        <v>9.3852799999999998</v>
      </c>
      <c r="AS857" t="s">
        <v>3420</v>
      </c>
      <c r="AX857" t="s">
        <v>22394</v>
      </c>
      <c r="BA857" t="s">
        <v>22395</v>
      </c>
    </row>
    <row r="858" spans="1:59" x14ac:dyDescent="0.25">
      <c r="A858">
        <v>1229</v>
      </c>
      <c r="B858" s="1">
        <v>929</v>
      </c>
      <c r="C858" s="2" t="s">
        <v>22596</v>
      </c>
      <c r="D858" s="3" t="s">
        <v>848</v>
      </c>
      <c r="E858" s="2" t="s">
        <v>300</v>
      </c>
      <c r="F858" s="4" t="s">
        <v>22590</v>
      </c>
      <c r="S858" t="s">
        <v>396</v>
      </c>
      <c r="AA858" t="s">
        <v>406</v>
      </c>
      <c r="AB858" s="17">
        <v>1849</v>
      </c>
      <c r="AC858" t="s">
        <v>22597</v>
      </c>
      <c r="AG858" t="s">
        <v>2190</v>
      </c>
      <c r="AH858" t="s">
        <v>403</v>
      </c>
      <c r="AI858">
        <v>47.848930000000003</v>
      </c>
      <c r="AJ858">
        <v>9.4313900000000004</v>
      </c>
      <c r="AK858" s="2" t="s">
        <v>2289</v>
      </c>
      <c r="AL858" s="4">
        <v>6556075</v>
      </c>
      <c r="AM858" s="4">
        <v>47.866700000000002</v>
      </c>
      <c r="AN858" s="3">
        <v>9.4166699999999999</v>
      </c>
      <c r="AO858" s="2" t="s">
        <v>24202</v>
      </c>
      <c r="AP858" s="4">
        <v>3220791</v>
      </c>
      <c r="AQ858" s="4">
        <v>47.829169999999998</v>
      </c>
      <c r="AR858" s="3">
        <v>9.79528</v>
      </c>
      <c r="AS858" t="s">
        <v>2190</v>
      </c>
      <c r="BF858" s="2" t="s">
        <v>1239</v>
      </c>
      <c r="BG858" s="3" t="s">
        <v>605</v>
      </c>
    </row>
    <row r="859" spans="1:59" x14ac:dyDescent="0.25">
      <c r="A859">
        <v>804</v>
      </c>
      <c r="B859" s="1">
        <v>930</v>
      </c>
      <c r="C859" s="2" t="s">
        <v>18780</v>
      </c>
      <c r="D859" s="3" t="s">
        <v>18753</v>
      </c>
      <c r="E859" s="2" t="s">
        <v>164</v>
      </c>
      <c r="F859" s="4" t="s">
        <v>17063</v>
      </c>
      <c r="G859" s="4">
        <v>2659710</v>
      </c>
      <c r="H859" s="4">
        <v>46.546909999999997</v>
      </c>
      <c r="I859" s="4">
        <v>9.2941000000000003</v>
      </c>
      <c r="J859" s="2" t="s">
        <v>24128</v>
      </c>
      <c r="K859" s="4">
        <v>12021850</v>
      </c>
      <c r="L859" s="4">
        <v>46.544649999999997</v>
      </c>
      <c r="M859" s="3">
        <v>9.2405399999999993</v>
      </c>
      <c r="N859" s="2" t="s">
        <v>24122</v>
      </c>
      <c r="O859" s="4">
        <v>11611649</v>
      </c>
      <c r="P859" s="4">
        <v>46.587620000000001</v>
      </c>
      <c r="Q859" s="3">
        <v>9.4003499999999995</v>
      </c>
      <c r="R859" s="3" t="s">
        <v>18742</v>
      </c>
      <c r="S859" t="s">
        <v>396</v>
      </c>
      <c r="U859" s="2" t="s">
        <v>18781</v>
      </c>
      <c r="V859" s="4">
        <v>1862</v>
      </c>
      <c r="W859">
        <v>4</v>
      </c>
      <c r="AA859" t="s">
        <v>24084</v>
      </c>
      <c r="AB859" s="17">
        <v>1866</v>
      </c>
      <c r="AC859" t="s">
        <v>18782</v>
      </c>
      <c r="AD859" t="s">
        <v>18783</v>
      </c>
      <c r="AE859" t="s">
        <v>18784</v>
      </c>
      <c r="AF859" s="2" t="s">
        <v>18785</v>
      </c>
      <c r="AG859" t="s">
        <v>402</v>
      </c>
      <c r="AH859" t="s">
        <v>403</v>
      </c>
      <c r="AI859">
        <v>47.787170000000003</v>
      </c>
      <c r="AJ859">
        <v>9.9531700000000001</v>
      </c>
      <c r="AK859" s="2" t="s">
        <v>24204</v>
      </c>
      <c r="AL859" s="4">
        <v>6558189</v>
      </c>
      <c r="AM859" s="4">
        <v>47.818399999999997</v>
      </c>
      <c r="AN859" s="3">
        <v>9.9931000000000001</v>
      </c>
      <c r="AO859" s="2" t="s">
        <v>24202</v>
      </c>
      <c r="AP859" s="4">
        <v>3220791</v>
      </c>
      <c r="AQ859" s="4">
        <v>47.829169999999998</v>
      </c>
      <c r="AR859" s="3">
        <v>9.79528</v>
      </c>
      <c r="AS859" t="s">
        <v>402</v>
      </c>
      <c r="BA859" t="s">
        <v>18786</v>
      </c>
      <c r="BF859" s="2" t="s">
        <v>1239</v>
      </c>
      <c r="BG859" s="3" t="s">
        <v>3608</v>
      </c>
    </row>
    <row r="860" spans="1:59" x14ac:dyDescent="0.25">
      <c r="A860">
        <v>3479</v>
      </c>
      <c r="B860" s="1">
        <v>2663</v>
      </c>
      <c r="C860" s="2" t="s">
        <v>2691</v>
      </c>
      <c r="D860" s="3" t="s">
        <v>674</v>
      </c>
      <c r="E860" s="2" t="s">
        <v>146</v>
      </c>
      <c r="F860" s="4" t="s">
        <v>10770</v>
      </c>
      <c r="G860" s="4">
        <v>2772798</v>
      </c>
      <c r="H860" s="4">
        <v>47.207970000000003</v>
      </c>
      <c r="I860" s="4">
        <v>10.14184</v>
      </c>
      <c r="J860" s="2" t="s">
        <v>146</v>
      </c>
      <c r="K860" s="4">
        <v>7873719</v>
      </c>
      <c r="L860" s="4">
        <v>47.203000000000003</v>
      </c>
      <c r="M860" s="3">
        <v>10.14452</v>
      </c>
      <c r="N860" s="2" t="s">
        <v>24150</v>
      </c>
      <c r="O860" s="4">
        <v>2781679</v>
      </c>
      <c r="P860" s="4">
        <v>47.151440000000001</v>
      </c>
      <c r="Q860" s="3">
        <v>9.8245199999999997</v>
      </c>
      <c r="S860" t="s">
        <v>396</v>
      </c>
      <c r="U860" s="2" t="s">
        <v>4155</v>
      </c>
      <c r="V860" s="4">
        <v>1848</v>
      </c>
      <c r="W860">
        <v>12</v>
      </c>
      <c r="AA860" t="s">
        <v>24074</v>
      </c>
      <c r="AB860" s="17">
        <v>1861</v>
      </c>
      <c r="AC860" t="s">
        <v>4156</v>
      </c>
      <c r="AD860" t="s">
        <v>4157</v>
      </c>
      <c r="AE860" t="s">
        <v>4158</v>
      </c>
      <c r="AF860" s="2" t="s">
        <v>4159</v>
      </c>
      <c r="AG860" t="s">
        <v>426</v>
      </c>
      <c r="AH860" t="s">
        <v>403</v>
      </c>
      <c r="AI860">
        <v>47.88861</v>
      </c>
      <c r="AJ860">
        <v>10.424390000000001</v>
      </c>
      <c r="AK860" s="2" t="s">
        <v>24206</v>
      </c>
      <c r="AL860" s="4">
        <v>3205642</v>
      </c>
      <c r="AM860" s="4">
        <v>47.697890000000001</v>
      </c>
      <c r="AN860" s="3">
        <v>9.9403900000000007</v>
      </c>
      <c r="AO860" s="2" t="s">
        <v>24202</v>
      </c>
      <c r="AP860" s="4">
        <v>3220791</v>
      </c>
      <c r="AQ860" s="4">
        <v>47.829169999999998</v>
      </c>
      <c r="AR860" s="3">
        <v>9.79528</v>
      </c>
      <c r="AS860" t="s">
        <v>426</v>
      </c>
      <c r="AT860" s="2" t="s">
        <v>1931</v>
      </c>
      <c r="AU860" t="s">
        <v>1433</v>
      </c>
      <c r="AV860">
        <v>1880</v>
      </c>
      <c r="AX860" t="s">
        <v>4160</v>
      </c>
      <c r="BA860" t="s">
        <v>4161</v>
      </c>
      <c r="BD860">
        <v>2665</v>
      </c>
      <c r="BF860" s="2" t="s">
        <v>2683</v>
      </c>
      <c r="BG860" s="3" t="s">
        <v>3614</v>
      </c>
    </row>
    <row r="861" spans="1:59" x14ac:dyDescent="0.25">
      <c r="A861">
        <v>3531</v>
      </c>
      <c r="B861" s="1">
        <v>4349</v>
      </c>
      <c r="C861" s="2" t="s">
        <v>6538</v>
      </c>
      <c r="D861" s="3" t="s">
        <v>395</v>
      </c>
      <c r="E861" s="2" t="s">
        <v>41</v>
      </c>
      <c r="F861" s="4" t="s">
        <v>10770</v>
      </c>
      <c r="G861" s="4">
        <v>2781503</v>
      </c>
      <c r="H861" s="4">
        <v>47.50311</v>
      </c>
      <c r="I861" s="4">
        <v>9.7470999999999997</v>
      </c>
      <c r="J861" s="2" t="s">
        <v>41</v>
      </c>
      <c r="K861" s="4">
        <v>7872656</v>
      </c>
      <c r="L861" s="4">
        <v>47.506610000000002</v>
      </c>
      <c r="M861" s="3">
        <v>9.7379200000000008</v>
      </c>
      <c r="N861" s="2" t="s">
        <v>24148</v>
      </c>
      <c r="O861" s="4">
        <v>2781502</v>
      </c>
      <c r="P861" s="4">
        <v>47.42069</v>
      </c>
      <c r="Q861" s="3">
        <v>9.9198900000000005</v>
      </c>
      <c r="S861" t="s">
        <v>396</v>
      </c>
      <c r="W861">
        <v>13</v>
      </c>
      <c r="AA861" t="s">
        <v>24084</v>
      </c>
      <c r="AB861" s="17">
        <v>1852</v>
      </c>
      <c r="AC861" t="s">
        <v>6539</v>
      </c>
      <c r="AD861" t="s">
        <v>6540</v>
      </c>
      <c r="AE861" t="s">
        <v>6541</v>
      </c>
      <c r="AF861" s="2" t="s">
        <v>3314</v>
      </c>
      <c r="AG861" t="s">
        <v>3314</v>
      </c>
      <c r="AH861" t="s">
        <v>403</v>
      </c>
      <c r="AI861">
        <v>47.771250000000002</v>
      </c>
      <c r="AJ861">
        <v>9.4495000000000005</v>
      </c>
      <c r="AK861" s="2" t="s">
        <v>24210</v>
      </c>
      <c r="AL861" s="4">
        <v>6556079</v>
      </c>
      <c r="AM861" s="4">
        <v>47.8</v>
      </c>
      <c r="AN861" s="3">
        <v>9.5</v>
      </c>
      <c r="AO861" s="2" t="s">
        <v>24202</v>
      </c>
      <c r="AP861" s="4">
        <v>3220791</v>
      </c>
      <c r="AQ861" s="4">
        <v>47.829169999999998</v>
      </c>
      <c r="AR861" s="3">
        <v>9.79528</v>
      </c>
      <c r="AS861" t="s">
        <v>3314</v>
      </c>
      <c r="BF861" s="2" t="s">
        <v>3621</v>
      </c>
      <c r="BG861" s="3" t="s">
        <v>3614</v>
      </c>
    </row>
    <row r="862" spans="1:59" x14ac:dyDescent="0.25">
      <c r="A862">
        <v>1496</v>
      </c>
      <c r="B862" s="1">
        <v>2124</v>
      </c>
      <c r="C862" s="2" t="s">
        <v>4586</v>
      </c>
      <c r="D862" s="3" t="s">
        <v>9516</v>
      </c>
      <c r="E862" s="2" t="s">
        <v>3</v>
      </c>
      <c r="F862" s="4" t="s">
        <v>10770</v>
      </c>
      <c r="G862" s="4">
        <v>8299680</v>
      </c>
      <c r="H862" s="4">
        <v>47.450249999999997</v>
      </c>
      <c r="I862" s="4">
        <v>9.8315199999999994</v>
      </c>
      <c r="J862" s="2" t="s">
        <v>3</v>
      </c>
      <c r="K862" s="4">
        <v>2782829</v>
      </c>
      <c r="L862" s="4">
        <v>47.45</v>
      </c>
      <c r="M862" s="3">
        <v>9.8166700000000002</v>
      </c>
      <c r="N862" s="2" t="s">
        <v>24148</v>
      </c>
      <c r="O862" s="4">
        <v>2781502</v>
      </c>
      <c r="P862" s="4">
        <v>47.42069</v>
      </c>
      <c r="Q862" s="3">
        <v>9.9198900000000005</v>
      </c>
      <c r="S862" t="s">
        <v>396</v>
      </c>
      <c r="U862" s="2" t="s">
        <v>9517</v>
      </c>
      <c r="V862" s="4">
        <v>1874</v>
      </c>
      <c r="W862">
        <v>13</v>
      </c>
      <c r="AA862" t="s">
        <v>406</v>
      </c>
      <c r="AB862" s="17">
        <v>1888</v>
      </c>
      <c r="AC862" t="s">
        <v>9518</v>
      </c>
      <c r="AD862" t="s">
        <v>9519</v>
      </c>
      <c r="AE862" t="s">
        <v>932</v>
      </c>
      <c r="AF862" s="2" t="s">
        <v>933</v>
      </c>
      <c r="AG862" t="s">
        <v>497</v>
      </c>
      <c r="AH862" t="s">
        <v>403</v>
      </c>
      <c r="AI862">
        <v>47.74971</v>
      </c>
      <c r="AJ862">
        <v>9.8242499999999993</v>
      </c>
      <c r="AK862" s="2" t="s">
        <v>24203</v>
      </c>
      <c r="AL862" s="4">
        <v>6558191</v>
      </c>
      <c r="AM862" s="4">
        <v>47.693899999999999</v>
      </c>
      <c r="AN862" s="3">
        <v>9.8290000000000006</v>
      </c>
      <c r="AO862" s="2" t="s">
        <v>24202</v>
      </c>
      <c r="AP862" s="4">
        <v>3220791</v>
      </c>
      <c r="AQ862" s="4">
        <v>47.829169999999998</v>
      </c>
      <c r="AR862" s="3">
        <v>9.79528</v>
      </c>
      <c r="AS862" t="s">
        <v>497</v>
      </c>
      <c r="BF862" s="2" t="s">
        <v>2662</v>
      </c>
      <c r="BG862" s="3" t="s">
        <v>3614</v>
      </c>
    </row>
    <row r="863" spans="1:59" x14ac:dyDescent="0.25">
      <c r="A863">
        <v>1502</v>
      </c>
      <c r="B863" s="1">
        <v>2131</v>
      </c>
      <c r="C863" s="2" t="s">
        <v>1592</v>
      </c>
      <c r="D863" s="3" t="s">
        <v>7074</v>
      </c>
      <c r="E863" s="2" t="s">
        <v>28</v>
      </c>
      <c r="F863" s="4" t="s">
        <v>10770</v>
      </c>
      <c r="G863" s="4">
        <v>2781806</v>
      </c>
      <c r="H863" s="4">
        <v>47.384779999999999</v>
      </c>
      <c r="I863" s="4">
        <v>9.9013899999999992</v>
      </c>
      <c r="J863" s="2" t="s">
        <v>28</v>
      </c>
      <c r="K863" s="4">
        <v>7873729</v>
      </c>
      <c r="L863" s="4">
        <v>47.36271</v>
      </c>
      <c r="M863" s="3">
        <v>10.034470000000001</v>
      </c>
      <c r="N863" s="2" t="s">
        <v>24148</v>
      </c>
      <c r="O863" s="4">
        <v>2781502</v>
      </c>
      <c r="P863" s="4">
        <v>47.42069</v>
      </c>
      <c r="Q863" s="3">
        <v>9.9198900000000005</v>
      </c>
      <c r="S863" t="s">
        <v>396</v>
      </c>
      <c r="U863" s="2" t="s">
        <v>7075</v>
      </c>
      <c r="V863" s="4">
        <v>1886</v>
      </c>
      <c r="W863">
        <v>13</v>
      </c>
      <c r="AA863" t="s">
        <v>24074</v>
      </c>
      <c r="AB863" s="17">
        <v>1900</v>
      </c>
      <c r="AC863" t="s">
        <v>7076</v>
      </c>
      <c r="AD863" t="s">
        <v>7077</v>
      </c>
      <c r="AE863" t="s">
        <v>1771</v>
      </c>
      <c r="AF863" s="2" t="s">
        <v>1772</v>
      </c>
      <c r="AG863" t="s">
        <v>497</v>
      </c>
      <c r="AH863" t="s">
        <v>403</v>
      </c>
      <c r="AI863">
        <v>47.74971</v>
      </c>
      <c r="AJ863">
        <v>9.8242499999999993</v>
      </c>
      <c r="AK863" s="2" t="s">
        <v>24203</v>
      </c>
      <c r="AL863" s="4">
        <v>6558191</v>
      </c>
      <c r="AM863" s="4">
        <v>47.693899999999999</v>
      </c>
      <c r="AN863" s="3">
        <v>9.8290000000000006</v>
      </c>
      <c r="AO863" s="2" t="s">
        <v>24202</v>
      </c>
      <c r="AP863" s="4">
        <v>3220791</v>
      </c>
      <c r="AQ863" s="4">
        <v>47.829169999999998</v>
      </c>
      <c r="AR863" s="3">
        <v>9.79528</v>
      </c>
      <c r="AS863" t="s">
        <v>497</v>
      </c>
      <c r="BG863" s="3" t="s">
        <v>3614</v>
      </c>
    </row>
    <row r="864" spans="1:59" x14ac:dyDescent="0.25">
      <c r="A864">
        <v>806</v>
      </c>
      <c r="B864" s="1">
        <v>935</v>
      </c>
      <c r="C864" s="2" t="s">
        <v>19156</v>
      </c>
      <c r="D864" s="3" t="s">
        <v>11838</v>
      </c>
      <c r="E864" s="2" t="s">
        <v>188</v>
      </c>
      <c r="F864" s="4" t="s">
        <v>17063</v>
      </c>
      <c r="G864" s="4">
        <v>2659950</v>
      </c>
      <c r="H864" s="4">
        <v>46.722149999999999</v>
      </c>
      <c r="I864" s="4">
        <v>9.5590499999999992</v>
      </c>
      <c r="J864" s="2" t="s">
        <v>24130</v>
      </c>
      <c r="K864" s="4">
        <v>7287424</v>
      </c>
      <c r="L864" s="4">
        <v>46.717030000000001</v>
      </c>
      <c r="M864" s="3">
        <v>9.5413300000000003</v>
      </c>
      <c r="N864" s="2" t="s">
        <v>24116</v>
      </c>
      <c r="O864" s="4">
        <v>11611653</v>
      </c>
      <c r="P864" s="4">
        <v>46.602550000000001</v>
      </c>
      <c r="Q864" s="3">
        <v>9.6515000000000004</v>
      </c>
      <c r="S864" t="s">
        <v>396</v>
      </c>
      <c r="U864" s="2" t="s">
        <v>19157</v>
      </c>
      <c r="V864" s="4">
        <v>1866</v>
      </c>
      <c r="W864">
        <v>16</v>
      </c>
      <c r="AA864" t="s">
        <v>24084</v>
      </c>
      <c r="AB864" s="17">
        <v>1882</v>
      </c>
      <c r="AC864" t="s">
        <v>19158</v>
      </c>
      <c r="AD864" t="s">
        <v>10904</v>
      </c>
      <c r="AE864" t="s">
        <v>17790</v>
      </c>
      <c r="AF864" s="2" t="s">
        <v>19159</v>
      </c>
      <c r="AG864" t="s">
        <v>5521</v>
      </c>
      <c r="AH864" t="s">
        <v>403</v>
      </c>
      <c r="AI864">
        <v>47.802390000000003</v>
      </c>
      <c r="AJ864">
        <v>9.5431299999999997</v>
      </c>
      <c r="AK864" s="2" t="s">
        <v>5704</v>
      </c>
      <c r="AL864" s="4">
        <v>6558190</v>
      </c>
      <c r="AM864" s="4">
        <v>47.781529999999997</v>
      </c>
      <c r="AN864" s="3">
        <v>9.6183499999999995</v>
      </c>
      <c r="AO864" s="2" t="s">
        <v>24202</v>
      </c>
      <c r="AP864" s="4">
        <v>3220791</v>
      </c>
      <c r="AQ864" s="4">
        <v>47.829169999999998</v>
      </c>
      <c r="AR864" s="3">
        <v>9.79528</v>
      </c>
      <c r="AS864" t="s">
        <v>5521</v>
      </c>
      <c r="AX864" t="s">
        <v>19160</v>
      </c>
      <c r="BA864" t="s">
        <v>19161</v>
      </c>
      <c r="BF864" s="2" t="s">
        <v>2667</v>
      </c>
    </row>
    <row r="865" spans="1:59" x14ac:dyDescent="0.25">
      <c r="A865">
        <v>1506</v>
      </c>
      <c r="B865" s="1">
        <v>2134</v>
      </c>
      <c r="C865" s="2" t="s">
        <v>1592</v>
      </c>
      <c r="D865" s="3" t="s">
        <v>660</v>
      </c>
      <c r="E865" s="2" t="s">
        <v>28</v>
      </c>
      <c r="F865" s="4" t="s">
        <v>10770</v>
      </c>
      <c r="G865" s="4">
        <v>2781806</v>
      </c>
      <c r="H865" s="4">
        <v>47.384779999999999</v>
      </c>
      <c r="I865" s="4">
        <v>9.9013899999999992</v>
      </c>
      <c r="J865" s="2" t="s">
        <v>28</v>
      </c>
      <c r="K865" s="4">
        <v>7873729</v>
      </c>
      <c r="L865" s="4">
        <v>47.36271</v>
      </c>
      <c r="M865" s="3">
        <v>10.034470000000001</v>
      </c>
      <c r="N865" s="2" t="s">
        <v>24148</v>
      </c>
      <c r="O865" s="4">
        <v>2781502</v>
      </c>
      <c r="P865" s="4">
        <v>47.42069</v>
      </c>
      <c r="Q865" s="3">
        <v>9.9198900000000005</v>
      </c>
      <c r="S865" t="s">
        <v>396</v>
      </c>
      <c r="U865" s="2" t="s">
        <v>7084</v>
      </c>
      <c r="V865" s="4">
        <v>1897</v>
      </c>
      <c r="W865">
        <v>10</v>
      </c>
      <c r="AA865" t="s">
        <v>24074</v>
      </c>
      <c r="AB865" s="17">
        <v>1908</v>
      </c>
      <c r="AC865" t="s">
        <v>974</v>
      </c>
      <c r="AD865" t="s">
        <v>992</v>
      </c>
      <c r="AE865" t="s">
        <v>1096</v>
      </c>
      <c r="AF865" s="2" t="s">
        <v>221</v>
      </c>
      <c r="AG865" t="s">
        <v>497</v>
      </c>
      <c r="AH865" t="s">
        <v>403</v>
      </c>
      <c r="AI865">
        <v>47.74971</v>
      </c>
      <c r="AJ865">
        <v>9.8242499999999993</v>
      </c>
      <c r="AK865" s="2" t="s">
        <v>24203</v>
      </c>
      <c r="AL865" s="4">
        <v>6558191</v>
      </c>
      <c r="AM865" s="4">
        <v>47.693899999999999</v>
      </c>
      <c r="AN865" s="3">
        <v>9.8290000000000006</v>
      </c>
      <c r="AO865" s="2" t="s">
        <v>24202</v>
      </c>
      <c r="AP865" s="4">
        <v>3220791</v>
      </c>
      <c r="AQ865" s="4">
        <v>47.829169999999998</v>
      </c>
      <c r="AR865" s="3">
        <v>9.79528</v>
      </c>
      <c r="AS865" t="s">
        <v>497</v>
      </c>
      <c r="BF865" s="2" t="s">
        <v>2793</v>
      </c>
    </row>
    <row r="866" spans="1:59" x14ac:dyDescent="0.25">
      <c r="A866">
        <v>1541</v>
      </c>
      <c r="B866" s="1">
        <v>2170</v>
      </c>
      <c r="C866" s="2" t="s">
        <v>7138</v>
      </c>
      <c r="D866" s="3" t="s">
        <v>607</v>
      </c>
      <c r="E866" s="2" t="s">
        <v>28</v>
      </c>
      <c r="F866" s="4" t="s">
        <v>10770</v>
      </c>
      <c r="G866" s="4">
        <v>2781806</v>
      </c>
      <c r="H866" s="4">
        <v>47.384779999999999</v>
      </c>
      <c r="I866" s="4">
        <v>9.9013899999999992</v>
      </c>
      <c r="J866" s="2" t="s">
        <v>28</v>
      </c>
      <c r="K866" s="4">
        <v>7873729</v>
      </c>
      <c r="L866" s="4">
        <v>47.36271</v>
      </c>
      <c r="M866" s="3">
        <v>10.034470000000001</v>
      </c>
      <c r="N866" s="2" t="s">
        <v>24148</v>
      </c>
      <c r="O866" s="4">
        <v>2781502</v>
      </c>
      <c r="P866" s="4">
        <v>47.42069</v>
      </c>
      <c r="Q866" s="3">
        <v>9.9198900000000005</v>
      </c>
      <c r="S866" t="s">
        <v>396</v>
      </c>
      <c r="U866" s="2" t="s">
        <v>7139</v>
      </c>
      <c r="V866" s="4">
        <v>1900</v>
      </c>
      <c r="W866">
        <v>14</v>
      </c>
      <c r="AA866" t="s">
        <v>406</v>
      </c>
      <c r="AB866" s="17">
        <v>1915</v>
      </c>
      <c r="AC866" t="s">
        <v>7143</v>
      </c>
      <c r="AD866" t="s">
        <v>7144</v>
      </c>
      <c r="AE866" t="s">
        <v>2990</v>
      </c>
      <c r="AF866" s="2" t="s">
        <v>888</v>
      </c>
      <c r="AG866" t="s">
        <v>497</v>
      </c>
      <c r="AH866" t="s">
        <v>403</v>
      </c>
      <c r="AI866">
        <v>47.74971</v>
      </c>
      <c r="AJ866">
        <v>9.8242499999999993</v>
      </c>
      <c r="AK866" s="2" t="s">
        <v>24203</v>
      </c>
      <c r="AL866" s="4">
        <v>6558191</v>
      </c>
      <c r="AM866" s="4">
        <v>47.693899999999999</v>
      </c>
      <c r="AN866" s="3">
        <v>9.8290000000000006</v>
      </c>
      <c r="AO866" s="2" t="s">
        <v>24202</v>
      </c>
      <c r="AP866" s="4">
        <v>3220791</v>
      </c>
      <c r="AQ866" s="4">
        <v>47.829169999999998</v>
      </c>
      <c r="AR866" s="3">
        <v>9.79528</v>
      </c>
      <c r="AS866" t="s">
        <v>497</v>
      </c>
      <c r="AX866" t="s">
        <v>7142</v>
      </c>
      <c r="AZ866" t="s">
        <v>767</v>
      </c>
      <c r="BF866" s="2" t="s">
        <v>3516</v>
      </c>
      <c r="BG866" s="3" t="s">
        <v>3633</v>
      </c>
    </row>
    <row r="867" spans="1:59" x14ac:dyDescent="0.25">
      <c r="A867">
        <v>812</v>
      </c>
      <c r="B867" s="1">
        <v>938</v>
      </c>
      <c r="C867" s="2" t="s">
        <v>21053</v>
      </c>
      <c r="D867" s="3" t="s">
        <v>2388</v>
      </c>
      <c r="E867" s="2" t="s">
        <v>358</v>
      </c>
      <c r="F867" s="4" t="s">
        <v>17063</v>
      </c>
      <c r="G867" s="4">
        <v>2658092</v>
      </c>
      <c r="H867" s="4">
        <v>46.655549999999998</v>
      </c>
      <c r="I867" s="4">
        <v>9.0994899999999994</v>
      </c>
      <c r="J867" s="2" t="s">
        <v>24115</v>
      </c>
      <c r="K867" s="4">
        <v>8740945</v>
      </c>
      <c r="L867" s="4">
        <v>46.66292</v>
      </c>
      <c r="M867" s="3">
        <v>9.1098999999999997</v>
      </c>
      <c r="N867" s="2" t="s">
        <v>24114</v>
      </c>
      <c r="O867" s="4">
        <v>11611648</v>
      </c>
      <c r="P867" s="4">
        <v>46.695639999999997</v>
      </c>
      <c r="Q867" s="3">
        <v>9.0483399999999996</v>
      </c>
      <c r="S867" t="s">
        <v>514</v>
      </c>
      <c r="U867" s="2" t="s">
        <v>21054</v>
      </c>
      <c r="V867" s="4">
        <v>1868</v>
      </c>
      <c r="W867">
        <v>14</v>
      </c>
      <c r="AA867" t="s">
        <v>406</v>
      </c>
      <c r="AB867" s="17">
        <v>1882</v>
      </c>
      <c r="AC867" t="s">
        <v>20196</v>
      </c>
      <c r="AD867" t="s">
        <v>21055</v>
      </c>
      <c r="AE867" t="s">
        <v>21056</v>
      </c>
      <c r="AF867" s="2" t="s">
        <v>15868</v>
      </c>
      <c r="AG867" t="s">
        <v>1045</v>
      </c>
      <c r="AH867" t="s">
        <v>403</v>
      </c>
      <c r="AI867">
        <v>47.747779999999999</v>
      </c>
      <c r="AJ867">
        <v>9.7218999999999998</v>
      </c>
      <c r="AK867" s="2" t="s">
        <v>1045</v>
      </c>
      <c r="AL867" s="4">
        <v>6556074</v>
      </c>
      <c r="AM867" s="4">
        <v>47.7667</v>
      </c>
      <c r="AN867" s="3">
        <v>9.7166700000000006</v>
      </c>
      <c r="AO867" s="2" t="s">
        <v>24202</v>
      </c>
      <c r="AP867" s="4">
        <v>3220791</v>
      </c>
      <c r="AQ867" s="4">
        <v>47.829169999999998</v>
      </c>
      <c r="AR867" s="3">
        <v>9.79528</v>
      </c>
      <c r="AS867" t="s">
        <v>1045</v>
      </c>
      <c r="AX867" t="s">
        <v>21057</v>
      </c>
      <c r="BA867" t="s">
        <v>21058</v>
      </c>
      <c r="BG867" s="3" t="s">
        <v>3636</v>
      </c>
    </row>
    <row r="868" spans="1:59" x14ac:dyDescent="0.25">
      <c r="A868">
        <v>817</v>
      </c>
      <c r="B868" s="1">
        <v>939</v>
      </c>
      <c r="C868" s="2" t="s">
        <v>20655</v>
      </c>
      <c r="D868" s="3" t="s">
        <v>20673</v>
      </c>
      <c r="E868" s="2" t="s">
        <v>346</v>
      </c>
      <c r="F868" s="4" t="s">
        <v>17063</v>
      </c>
      <c r="G868" s="4">
        <v>2658191</v>
      </c>
      <c r="H868" s="4">
        <v>46.61647</v>
      </c>
      <c r="I868" s="4">
        <v>9.1802499999999991</v>
      </c>
      <c r="J868" s="2" t="s">
        <v>346</v>
      </c>
      <c r="K868" s="4">
        <v>7287414</v>
      </c>
      <c r="L868" s="4">
        <v>46.615659999999998</v>
      </c>
      <c r="M868" s="3">
        <v>9.18032</v>
      </c>
      <c r="N868" s="2" t="s">
        <v>24114</v>
      </c>
      <c r="O868" s="4">
        <v>11611648</v>
      </c>
      <c r="P868" s="4">
        <v>46.695639999999997</v>
      </c>
      <c r="Q868" s="3">
        <v>9.0483399999999996</v>
      </c>
      <c r="R868" s="3" t="s">
        <v>20489</v>
      </c>
      <c r="S868" t="s">
        <v>514</v>
      </c>
      <c r="U868" s="2" t="s">
        <v>4541</v>
      </c>
      <c r="V868" s="4">
        <v>1903</v>
      </c>
      <c r="W868">
        <v>10</v>
      </c>
      <c r="AA868" t="s">
        <v>24074</v>
      </c>
      <c r="AB868" s="17">
        <v>1914</v>
      </c>
      <c r="AC868" t="s">
        <v>20674</v>
      </c>
      <c r="AD868" t="s">
        <v>18267</v>
      </c>
      <c r="AE868" t="s">
        <v>859</v>
      </c>
      <c r="AG868" t="s">
        <v>402</v>
      </c>
      <c r="AH868" t="s">
        <v>403</v>
      </c>
      <c r="AI868">
        <v>47.787170000000003</v>
      </c>
      <c r="AJ868">
        <v>9.9531700000000001</v>
      </c>
      <c r="AK868" s="2" t="s">
        <v>24204</v>
      </c>
      <c r="AL868" s="4">
        <v>6558189</v>
      </c>
      <c r="AM868" s="4">
        <v>47.818399999999997</v>
      </c>
      <c r="AN868" s="3">
        <v>9.9931000000000001</v>
      </c>
      <c r="AO868" s="2" t="s">
        <v>24202</v>
      </c>
      <c r="AP868" s="4">
        <v>3220791</v>
      </c>
      <c r="AQ868" s="4">
        <v>47.829169999999998</v>
      </c>
      <c r="AR868" s="3">
        <v>9.79528</v>
      </c>
      <c r="AS868" t="s">
        <v>402</v>
      </c>
      <c r="BA868" t="s">
        <v>20675</v>
      </c>
      <c r="BG868" s="3" t="s">
        <v>3642</v>
      </c>
    </row>
    <row r="869" spans="1:59" x14ac:dyDescent="0.25">
      <c r="A869">
        <v>815</v>
      </c>
      <c r="B869" s="1">
        <v>940</v>
      </c>
      <c r="C869" s="2" t="s">
        <v>20655</v>
      </c>
      <c r="D869" s="3" t="s">
        <v>17532</v>
      </c>
      <c r="E869" s="2" t="s">
        <v>346</v>
      </c>
      <c r="F869" s="4" t="s">
        <v>17063</v>
      </c>
      <c r="G869" s="4">
        <v>2658191</v>
      </c>
      <c r="H869" s="4">
        <v>46.61647</v>
      </c>
      <c r="I869" s="4">
        <v>9.1802499999999991</v>
      </c>
      <c r="J869" s="2" t="s">
        <v>346</v>
      </c>
      <c r="K869" s="4">
        <v>7287414</v>
      </c>
      <c r="L869" s="4">
        <v>46.615659999999998</v>
      </c>
      <c r="M869" s="3">
        <v>9.18032</v>
      </c>
      <c r="N869" s="2" t="s">
        <v>24114</v>
      </c>
      <c r="O869" s="4">
        <v>11611648</v>
      </c>
      <c r="P869" s="4">
        <v>46.695639999999997</v>
      </c>
      <c r="Q869" s="3">
        <v>9.0483399999999996</v>
      </c>
      <c r="R869" s="3" t="s">
        <v>20489</v>
      </c>
      <c r="S869" t="s">
        <v>396</v>
      </c>
      <c r="U869" s="2" t="s">
        <v>19423</v>
      </c>
      <c r="V869" s="4">
        <v>1830</v>
      </c>
      <c r="W869">
        <v>17</v>
      </c>
      <c r="AA869" t="s">
        <v>24078</v>
      </c>
      <c r="AB869" s="17">
        <v>1847</v>
      </c>
      <c r="AC869" t="s">
        <v>20664</v>
      </c>
      <c r="AD869" t="s">
        <v>20665</v>
      </c>
      <c r="AE869" t="s">
        <v>20622</v>
      </c>
      <c r="AF869" s="2" t="s">
        <v>2565</v>
      </c>
      <c r="AG869" t="s">
        <v>2566</v>
      </c>
      <c r="AH869" t="s">
        <v>403</v>
      </c>
      <c r="AI869">
        <v>47.688659999999999</v>
      </c>
      <c r="AJ869">
        <v>9.9577200000000001</v>
      </c>
      <c r="AK869" s="2" t="s">
        <v>24206</v>
      </c>
      <c r="AL869" s="4">
        <v>3205642</v>
      </c>
      <c r="AM869" s="4">
        <v>47.697890000000001</v>
      </c>
      <c r="AN869" s="3">
        <v>9.9403900000000007</v>
      </c>
      <c r="AO869" s="2" t="s">
        <v>24202</v>
      </c>
      <c r="AP869" s="4">
        <v>3220791</v>
      </c>
      <c r="AQ869" s="4">
        <v>47.829169999999998</v>
      </c>
      <c r="AR869" s="3">
        <v>9.79528</v>
      </c>
      <c r="AS869" t="s">
        <v>2566</v>
      </c>
      <c r="AX869" t="s">
        <v>20666</v>
      </c>
      <c r="BA869" t="s">
        <v>20667</v>
      </c>
      <c r="BD869">
        <v>941</v>
      </c>
      <c r="BF869" s="2" t="s">
        <v>1239</v>
      </c>
      <c r="BG869" s="3" t="s">
        <v>3648</v>
      </c>
    </row>
    <row r="870" spans="1:59" x14ac:dyDescent="0.25">
      <c r="A870">
        <v>1542</v>
      </c>
      <c r="B870" s="1">
        <v>2171</v>
      </c>
      <c r="C870" s="2" t="s">
        <v>7138</v>
      </c>
      <c r="D870" s="3" t="s">
        <v>6868</v>
      </c>
      <c r="E870" s="2" t="s">
        <v>28</v>
      </c>
      <c r="F870" s="4" t="s">
        <v>10770</v>
      </c>
      <c r="G870" s="4">
        <v>2781806</v>
      </c>
      <c r="H870" s="4">
        <v>47.384779999999999</v>
      </c>
      <c r="I870" s="4">
        <v>9.9013899999999992</v>
      </c>
      <c r="J870" s="2" t="s">
        <v>28</v>
      </c>
      <c r="K870" s="4">
        <v>7873729</v>
      </c>
      <c r="L870" s="4">
        <v>47.36271</v>
      </c>
      <c r="M870" s="3">
        <v>10.034470000000001</v>
      </c>
      <c r="N870" s="2" t="s">
        <v>24148</v>
      </c>
      <c r="O870" s="4">
        <v>2781502</v>
      </c>
      <c r="P870" s="4">
        <v>47.42069</v>
      </c>
      <c r="Q870" s="3">
        <v>9.9198900000000005</v>
      </c>
      <c r="S870" t="s">
        <v>514</v>
      </c>
      <c r="U870" s="2" t="s">
        <v>7147</v>
      </c>
      <c r="V870" s="4">
        <v>1902</v>
      </c>
      <c r="W870">
        <v>12</v>
      </c>
      <c r="Y870" t="s">
        <v>587</v>
      </c>
      <c r="Z870" t="s">
        <v>3683</v>
      </c>
      <c r="AA870" t="s">
        <v>24074</v>
      </c>
      <c r="AB870" s="17">
        <v>1914</v>
      </c>
      <c r="AC870" t="s">
        <v>7148</v>
      </c>
      <c r="AD870" t="s">
        <v>7013</v>
      </c>
      <c r="AE870" t="s">
        <v>7149</v>
      </c>
      <c r="AF870" s="2" t="s">
        <v>1953</v>
      </c>
      <c r="AG870" t="s">
        <v>497</v>
      </c>
      <c r="AH870" t="s">
        <v>403</v>
      </c>
      <c r="AI870">
        <v>47.74971</v>
      </c>
      <c r="AJ870">
        <v>9.8242499999999993</v>
      </c>
      <c r="AK870" s="2" t="s">
        <v>24203</v>
      </c>
      <c r="AL870" s="4">
        <v>6558191</v>
      </c>
      <c r="AM870" s="4">
        <v>47.693899999999999</v>
      </c>
      <c r="AN870" s="3">
        <v>9.8290000000000006</v>
      </c>
      <c r="AO870" s="2" t="s">
        <v>24202</v>
      </c>
      <c r="AP870" s="4">
        <v>3220791</v>
      </c>
      <c r="AQ870" s="4">
        <v>47.829169999999998</v>
      </c>
      <c r="AR870" s="3">
        <v>9.79528</v>
      </c>
      <c r="AS870" t="s">
        <v>497</v>
      </c>
      <c r="BF870" s="2" t="s">
        <v>2962</v>
      </c>
      <c r="BG870" s="3" t="s">
        <v>2684</v>
      </c>
    </row>
    <row r="871" spans="1:59" x14ac:dyDescent="0.25">
      <c r="A871">
        <v>1542</v>
      </c>
      <c r="B871" s="1">
        <v>2172</v>
      </c>
      <c r="C871" s="2" t="s">
        <v>7138</v>
      </c>
      <c r="D871" s="3" t="s">
        <v>6868</v>
      </c>
      <c r="E871" s="2" t="s">
        <v>28</v>
      </c>
      <c r="F871" s="4" t="s">
        <v>10770</v>
      </c>
      <c r="G871" s="4">
        <v>2781806</v>
      </c>
      <c r="H871" s="4">
        <v>47.384779999999999</v>
      </c>
      <c r="I871" s="4">
        <v>9.9013899999999992</v>
      </c>
      <c r="J871" s="2" t="s">
        <v>28</v>
      </c>
      <c r="K871" s="4">
        <v>7873729</v>
      </c>
      <c r="L871" s="4">
        <v>47.36271</v>
      </c>
      <c r="M871" s="3">
        <v>10.034470000000001</v>
      </c>
      <c r="N871" s="2" t="s">
        <v>24148</v>
      </c>
      <c r="O871" s="4">
        <v>2781502</v>
      </c>
      <c r="P871" s="4">
        <v>47.42069</v>
      </c>
      <c r="Q871" s="3">
        <v>9.9198900000000005</v>
      </c>
      <c r="S871" t="s">
        <v>514</v>
      </c>
      <c r="U871" s="2" t="s">
        <v>7147</v>
      </c>
      <c r="V871" s="4">
        <v>1902</v>
      </c>
      <c r="W871">
        <v>13</v>
      </c>
      <c r="AA871" t="s">
        <v>24074</v>
      </c>
      <c r="AB871" s="17">
        <v>1915</v>
      </c>
      <c r="AC871" t="s">
        <v>6640</v>
      </c>
      <c r="AD871" t="s">
        <v>1000</v>
      </c>
      <c r="AE871" t="s">
        <v>7149</v>
      </c>
      <c r="AF871" s="2" t="s">
        <v>1953</v>
      </c>
      <c r="AG871" t="s">
        <v>497</v>
      </c>
      <c r="AH871" t="s">
        <v>403</v>
      </c>
      <c r="AI871">
        <v>47.74971</v>
      </c>
      <c r="AJ871">
        <v>9.8242499999999993</v>
      </c>
      <c r="AK871" s="2" t="s">
        <v>24203</v>
      </c>
      <c r="AL871" s="4">
        <v>6558191</v>
      </c>
      <c r="AM871" s="4">
        <v>47.693899999999999</v>
      </c>
      <c r="AN871" s="3">
        <v>9.8290000000000006</v>
      </c>
      <c r="AO871" s="2" t="s">
        <v>24202</v>
      </c>
      <c r="AP871" s="4">
        <v>3220791</v>
      </c>
      <c r="AQ871" s="4">
        <v>47.829169999999998</v>
      </c>
      <c r="AR871" s="3">
        <v>9.79528</v>
      </c>
      <c r="AS871" t="s">
        <v>497</v>
      </c>
      <c r="BF871" s="2" t="s">
        <v>2816</v>
      </c>
    </row>
    <row r="872" spans="1:59" x14ac:dyDescent="0.25">
      <c r="A872">
        <v>1549</v>
      </c>
      <c r="B872" s="1">
        <v>2175</v>
      </c>
      <c r="C872" s="2" t="s">
        <v>1369</v>
      </c>
      <c r="D872" s="3" t="s">
        <v>674</v>
      </c>
      <c r="E872" s="2" t="s">
        <v>263</v>
      </c>
      <c r="F872" s="4" t="s">
        <v>10770</v>
      </c>
      <c r="G872" s="4">
        <v>11238451</v>
      </c>
      <c r="H872" s="4">
        <v>47.414149999999999</v>
      </c>
      <c r="I872" s="4">
        <v>9.85154</v>
      </c>
      <c r="J872" s="2" t="s">
        <v>263</v>
      </c>
      <c r="K872" s="4">
        <v>2765461</v>
      </c>
      <c r="L872" s="4">
        <v>47.416670000000003</v>
      </c>
      <c r="M872" s="3">
        <v>9.85</v>
      </c>
      <c r="N872" s="2" t="s">
        <v>24148</v>
      </c>
      <c r="O872" s="4">
        <v>2781502</v>
      </c>
      <c r="P872" s="4">
        <v>47.42069</v>
      </c>
      <c r="Q872" s="3">
        <v>9.9198900000000005</v>
      </c>
      <c r="S872" t="s">
        <v>396</v>
      </c>
      <c r="U872" s="2" t="s">
        <v>5264</v>
      </c>
      <c r="V872" s="4">
        <v>1880</v>
      </c>
      <c r="W872">
        <v>13</v>
      </c>
      <c r="AA872" t="s">
        <v>24074</v>
      </c>
      <c r="AB872" s="17">
        <v>1894</v>
      </c>
      <c r="AC872" t="s">
        <v>10517</v>
      </c>
      <c r="AD872" t="s">
        <v>10518</v>
      </c>
      <c r="AE872" t="s">
        <v>10519</v>
      </c>
      <c r="AF872" s="2" t="s">
        <v>10520</v>
      </c>
      <c r="AG872" t="s">
        <v>497</v>
      </c>
      <c r="AH872" t="s">
        <v>403</v>
      </c>
      <c r="AI872">
        <v>47.74971</v>
      </c>
      <c r="AJ872">
        <v>9.8242499999999993</v>
      </c>
      <c r="AK872" s="2" t="s">
        <v>24203</v>
      </c>
      <c r="AL872" s="4">
        <v>6558191</v>
      </c>
      <c r="AM872" s="4">
        <v>47.693899999999999</v>
      </c>
      <c r="AN872" s="3">
        <v>9.8290000000000006</v>
      </c>
      <c r="AO872" s="2" t="s">
        <v>24202</v>
      </c>
      <c r="AP872" s="4">
        <v>3220791</v>
      </c>
      <c r="AQ872" s="4">
        <v>47.829169999999998</v>
      </c>
      <c r="AR872" s="3">
        <v>9.79528</v>
      </c>
      <c r="AS872" t="s">
        <v>497</v>
      </c>
      <c r="BF872" s="2" t="s">
        <v>1239</v>
      </c>
      <c r="BG872" s="3" t="s">
        <v>605</v>
      </c>
    </row>
    <row r="873" spans="1:59" x14ac:dyDescent="0.25">
      <c r="A873">
        <v>818</v>
      </c>
      <c r="B873" s="1">
        <v>944</v>
      </c>
      <c r="C873" s="2" t="s">
        <v>17707</v>
      </c>
      <c r="D873" s="3" t="s">
        <v>17708</v>
      </c>
      <c r="E873" s="2" t="s">
        <v>53</v>
      </c>
      <c r="F873" s="4" t="s">
        <v>17063</v>
      </c>
      <c r="G873" s="4">
        <v>2661242</v>
      </c>
      <c r="H873" s="4">
        <v>46.7194</v>
      </c>
      <c r="I873" s="4">
        <v>9.4327100000000002</v>
      </c>
      <c r="J873" s="2" t="s">
        <v>53</v>
      </c>
      <c r="K873" s="4">
        <v>7285449</v>
      </c>
      <c r="L873" s="4">
        <v>46.737160000000003</v>
      </c>
      <c r="M873" s="3">
        <v>9.4266500000000004</v>
      </c>
      <c r="N873" s="2" t="s">
        <v>24122</v>
      </c>
      <c r="O873" s="4">
        <v>11611649</v>
      </c>
      <c r="P873" s="4">
        <v>46.587620000000001</v>
      </c>
      <c r="Q873" s="3">
        <v>9.4003499999999995</v>
      </c>
      <c r="S873" t="s">
        <v>514</v>
      </c>
      <c r="U873" s="2" t="s">
        <v>17709</v>
      </c>
      <c r="V873" s="4">
        <v>1852</v>
      </c>
      <c r="W873">
        <v>17</v>
      </c>
      <c r="AA873" t="s">
        <v>406</v>
      </c>
      <c r="AB873" s="17">
        <v>1869</v>
      </c>
      <c r="AC873" t="s">
        <v>17710</v>
      </c>
      <c r="AD873" t="s">
        <v>1854</v>
      </c>
      <c r="AE873" t="s">
        <v>1568</v>
      </c>
      <c r="AF873" s="2" t="s">
        <v>1569</v>
      </c>
      <c r="AG873" t="s">
        <v>1576</v>
      </c>
      <c r="AH873" t="s">
        <v>403</v>
      </c>
      <c r="AI873">
        <v>47.683329999999998</v>
      </c>
      <c r="AJ873">
        <v>9.5</v>
      </c>
      <c r="AK873" s="2" t="s">
        <v>24061</v>
      </c>
      <c r="AL873" s="4">
        <v>6558180</v>
      </c>
      <c r="AM873" s="4">
        <v>47.654420000000002</v>
      </c>
      <c r="AN873" s="3">
        <v>9.4725699999999993</v>
      </c>
      <c r="AO873" s="2" t="s">
        <v>24208</v>
      </c>
      <c r="AP873" s="4">
        <v>2947109</v>
      </c>
      <c r="AQ873" s="4">
        <v>47.726939999999999</v>
      </c>
      <c r="AR873" s="3">
        <v>9.3852799999999998</v>
      </c>
      <c r="AS873" t="s">
        <v>1577</v>
      </c>
      <c r="AX873" t="s">
        <v>17711</v>
      </c>
      <c r="BA873" t="s">
        <v>17712</v>
      </c>
      <c r="BF873" s="2" t="s">
        <v>2662</v>
      </c>
      <c r="BG873" s="3" t="s">
        <v>3663</v>
      </c>
    </row>
    <row r="874" spans="1:59" x14ac:dyDescent="0.25">
      <c r="A874">
        <v>1549</v>
      </c>
      <c r="B874" s="1">
        <v>2176</v>
      </c>
      <c r="C874" s="2" t="s">
        <v>1369</v>
      </c>
      <c r="D874" s="3" t="s">
        <v>674</v>
      </c>
      <c r="E874" s="2" t="s">
        <v>263</v>
      </c>
      <c r="F874" s="4" t="s">
        <v>10770</v>
      </c>
      <c r="G874" s="4">
        <v>11238451</v>
      </c>
      <c r="H874" s="4">
        <v>47.414149999999999</v>
      </c>
      <c r="I874" s="4">
        <v>9.85154</v>
      </c>
      <c r="J874" s="2" t="s">
        <v>263</v>
      </c>
      <c r="K874" s="4">
        <v>2765461</v>
      </c>
      <c r="L874" s="4">
        <v>47.416670000000003</v>
      </c>
      <c r="M874" s="3">
        <v>9.85</v>
      </c>
      <c r="N874" s="2" t="s">
        <v>24148</v>
      </c>
      <c r="O874" s="4">
        <v>2781502</v>
      </c>
      <c r="P874" s="4">
        <v>47.42069</v>
      </c>
      <c r="Q874" s="3">
        <v>9.9198900000000005</v>
      </c>
      <c r="S874" t="s">
        <v>396</v>
      </c>
      <c r="U874" s="2" t="s">
        <v>5264</v>
      </c>
      <c r="V874" s="4">
        <v>1880</v>
      </c>
      <c r="W874">
        <v>12</v>
      </c>
      <c r="AA874" t="s">
        <v>24074</v>
      </c>
      <c r="AB874" s="17">
        <v>1893</v>
      </c>
      <c r="AC874" t="s">
        <v>10521</v>
      </c>
      <c r="AD874" t="s">
        <v>983</v>
      </c>
      <c r="AE874" t="s">
        <v>10519</v>
      </c>
      <c r="AF874" s="2" t="s">
        <v>10520</v>
      </c>
      <c r="AG874" t="s">
        <v>497</v>
      </c>
      <c r="AH874" t="s">
        <v>403</v>
      </c>
      <c r="AI874">
        <v>47.74971</v>
      </c>
      <c r="AJ874">
        <v>9.8242499999999993</v>
      </c>
      <c r="AK874" s="2" t="s">
        <v>24203</v>
      </c>
      <c r="AL874" s="4">
        <v>6558191</v>
      </c>
      <c r="AM874" s="4">
        <v>47.693899999999999</v>
      </c>
      <c r="AN874" s="3">
        <v>9.8290000000000006</v>
      </c>
      <c r="AO874" s="2" t="s">
        <v>24202</v>
      </c>
      <c r="AP874" s="4">
        <v>3220791</v>
      </c>
      <c r="AQ874" s="4">
        <v>47.829169999999998</v>
      </c>
      <c r="AR874" s="3">
        <v>9.79528</v>
      </c>
      <c r="AS874" t="s">
        <v>497</v>
      </c>
      <c r="BF874" s="2" t="s">
        <v>3516</v>
      </c>
      <c r="BG874" s="3" t="s">
        <v>3667</v>
      </c>
    </row>
    <row r="875" spans="1:59" x14ac:dyDescent="0.25">
      <c r="A875">
        <v>1549</v>
      </c>
      <c r="B875" s="1">
        <v>2177</v>
      </c>
      <c r="C875" s="2" t="s">
        <v>1369</v>
      </c>
      <c r="D875" s="3" t="s">
        <v>674</v>
      </c>
      <c r="E875" s="2" t="s">
        <v>263</v>
      </c>
      <c r="F875" s="4" t="s">
        <v>10770</v>
      </c>
      <c r="G875" s="4">
        <v>11238451</v>
      </c>
      <c r="H875" s="4">
        <v>47.414149999999999</v>
      </c>
      <c r="I875" s="4">
        <v>9.85154</v>
      </c>
      <c r="J875" s="2" t="s">
        <v>263</v>
      </c>
      <c r="K875" s="4">
        <v>2765461</v>
      </c>
      <c r="L875" s="4">
        <v>47.416670000000003</v>
      </c>
      <c r="M875" s="3">
        <v>9.85</v>
      </c>
      <c r="N875" s="2" t="s">
        <v>24148</v>
      </c>
      <c r="O875" s="4">
        <v>2781502</v>
      </c>
      <c r="P875" s="4">
        <v>47.42069</v>
      </c>
      <c r="Q875" s="3">
        <v>9.9198900000000005</v>
      </c>
      <c r="S875" t="s">
        <v>396</v>
      </c>
      <c r="U875" s="2" t="s">
        <v>5264</v>
      </c>
      <c r="V875" s="4">
        <v>1880</v>
      </c>
      <c r="W875">
        <v>14</v>
      </c>
      <c r="AA875" t="s">
        <v>24074</v>
      </c>
      <c r="AB875" s="17">
        <v>1895</v>
      </c>
      <c r="AC875" t="s">
        <v>3052</v>
      </c>
      <c r="AD875" t="s">
        <v>921</v>
      </c>
      <c r="AE875" t="s">
        <v>1776</v>
      </c>
      <c r="AF875" s="2" t="s">
        <v>1777</v>
      </c>
      <c r="AG875" t="s">
        <v>497</v>
      </c>
      <c r="AH875" t="s">
        <v>403</v>
      </c>
      <c r="AI875">
        <v>47.74971</v>
      </c>
      <c r="AJ875">
        <v>9.8242499999999993</v>
      </c>
      <c r="AK875" s="2" t="s">
        <v>24203</v>
      </c>
      <c r="AL875" s="4">
        <v>6558191</v>
      </c>
      <c r="AM875" s="4">
        <v>47.693899999999999</v>
      </c>
      <c r="AN875" s="3">
        <v>9.8290000000000006</v>
      </c>
      <c r="AO875" s="2" t="s">
        <v>24202</v>
      </c>
      <c r="AP875" s="4">
        <v>3220791</v>
      </c>
      <c r="AQ875" s="4">
        <v>47.829169999999998</v>
      </c>
      <c r="AR875" s="3">
        <v>9.79528</v>
      </c>
      <c r="AS875" t="s">
        <v>497</v>
      </c>
      <c r="BG875" s="3" t="s">
        <v>1275</v>
      </c>
    </row>
    <row r="876" spans="1:59" x14ac:dyDescent="0.25">
      <c r="A876">
        <v>1564</v>
      </c>
      <c r="B876" s="1">
        <v>2185</v>
      </c>
      <c r="C876" s="2" t="s">
        <v>1496</v>
      </c>
      <c r="D876" s="3" t="s">
        <v>1778</v>
      </c>
      <c r="E876" s="2" t="s">
        <v>28</v>
      </c>
      <c r="F876" s="4" t="s">
        <v>10770</v>
      </c>
      <c r="G876" s="4">
        <v>2781806</v>
      </c>
      <c r="H876" s="4">
        <v>47.384779999999999</v>
      </c>
      <c r="I876" s="4">
        <v>9.9013899999999992</v>
      </c>
      <c r="J876" s="2" t="s">
        <v>28</v>
      </c>
      <c r="K876" s="4">
        <v>7873729</v>
      </c>
      <c r="L876" s="4">
        <v>47.36271</v>
      </c>
      <c r="M876" s="3">
        <v>10.034470000000001</v>
      </c>
      <c r="N876" s="2" t="s">
        <v>24148</v>
      </c>
      <c r="O876" s="4">
        <v>2781502</v>
      </c>
      <c r="P876" s="4">
        <v>47.42069</v>
      </c>
      <c r="Q876" s="3">
        <v>9.9198900000000005</v>
      </c>
      <c r="S876" t="s">
        <v>514</v>
      </c>
      <c r="U876" s="2" t="s">
        <v>7161</v>
      </c>
      <c r="V876" s="4">
        <v>1882</v>
      </c>
      <c r="W876">
        <v>10</v>
      </c>
      <c r="AA876" t="s">
        <v>24074</v>
      </c>
      <c r="AB876" s="17">
        <v>1892</v>
      </c>
      <c r="AC876" t="s">
        <v>7162</v>
      </c>
      <c r="AD876" t="s">
        <v>7163</v>
      </c>
      <c r="AE876" t="s">
        <v>7164</v>
      </c>
      <c r="AF876" s="2" t="s">
        <v>1489</v>
      </c>
      <c r="AG876" t="s">
        <v>497</v>
      </c>
      <c r="AH876" t="s">
        <v>403</v>
      </c>
      <c r="AI876">
        <v>47.74971</v>
      </c>
      <c r="AJ876">
        <v>9.8242499999999993</v>
      </c>
      <c r="AK876" s="2" t="s">
        <v>24203</v>
      </c>
      <c r="AL876" s="4">
        <v>6558191</v>
      </c>
      <c r="AM876" s="4">
        <v>47.693899999999999</v>
      </c>
      <c r="AN876" s="3">
        <v>9.8290000000000006</v>
      </c>
      <c r="AO876" s="2" t="s">
        <v>24202</v>
      </c>
      <c r="AP876" s="4">
        <v>3220791</v>
      </c>
      <c r="AQ876" s="4">
        <v>47.829169999999998</v>
      </c>
      <c r="AR876" s="3">
        <v>9.79528</v>
      </c>
      <c r="AS876" t="s">
        <v>497</v>
      </c>
      <c r="BF876" s="2" t="s">
        <v>2662</v>
      </c>
      <c r="BG876" s="3" t="s">
        <v>2684</v>
      </c>
    </row>
    <row r="877" spans="1:59" x14ac:dyDescent="0.25">
      <c r="A877">
        <v>3634</v>
      </c>
      <c r="B877" s="1">
        <v>5666</v>
      </c>
      <c r="C877" s="2" t="s">
        <v>3310</v>
      </c>
      <c r="D877" s="3" t="s">
        <v>660</v>
      </c>
      <c r="E877" s="2" t="s">
        <v>180</v>
      </c>
      <c r="F877" s="4" t="s">
        <v>10770</v>
      </c>
      <c r="G877" s="4">
        <v>2770391</v>
      </c>
      <c r="H877" s="4">
        <v>47.166670000000003</v>
      </c>
      <c r="I877" s="4">
        <v>9.8000000000000007</v>
      </c>
      <c r="J877" s="2" t="s">
        <v>180</v>
      </c>
      <c r="K877" s="4">
        <v>7872647</v>
      </c>
      <c r="L877" s="4">
        <v>47.176560000000002</v>
      </c>
      <c r="M877" s="3">
        <v>9.8221799999999995</v>
      </c>
      <c r="N877" s="2" t="s">
        <v>24150</v>
      </c>
      <c r="O877" s="4">
        <v>2781679</v>
      </c>
      <c r="P877" s="4">
        <v>47.151440000000001</v>
      </c>
      <c r="Q877" s="3">
        <v>9.8245199999999997</v>
      </c>
      <c r="S877" t="s">
        <v>396</v>
      </c>
      <c r="U877" s="2" t="s">
        <v>3311</v>
      </c>
      <c r="V877" s="4">
        <v>1859</v>
      </c>
      <c r="W877">
        <v>12</v>
      </c>
      <c r="AA877" t="s">
        <v>24084</v>
      </c>
      <c r="AB877" s="17">
        <v>1871</v>
      </c>
      <c r="AC877" t="s">
        <v>525</v>
      </c>
      <c r="AD877" t="s">
        <v>1324</v>
      </c>
      <c r="AE877" t="s">
        <v>3312</v>
      </c>
      <c r="AF877" s="2" t="s">
        <v>3313</v>
      </c>
      <c r="AG877" t="s">
        <v>3314</v>
      </c>
      <c r="AH877" t="s">
        <v>403</v>
      </c>
      <c r="AI877">
        <v>47.771250000000002</v>
      </c>
      <c r="AJ877">
        <v>9.4495000000000005</v>
      </c>
      <c r="AK877" s="2" t="s">
        <v>24210</v>
      </c>
      <c r="AL877" s="4">
        <v>6556079</v>
      </c>
      <c r="AM877" s="4">
        <v>47.8</v>
      </c>
      <c r="AN877" s="3">
        <v>9.5</v>
      </c>
      <c r="AO877" s="2" t="s">
        <v>24202</v>
      </c>
      <c r="AP877" s="4">
        <v>3220791</v>
      </c>
      <c r="AQ877" s="4">
        <v>47.829169999999998</v>
      </c>
      <c r="AR877" s="3">
        <v>9.79528</v>
      </c>
      <c r="AS877" t="s">
        <v>3314</v>
      </c>
      <c r="AX877" t="s">
        <v>3315</v>
      </c>
      <c r="BA877" t="s">
        <v>3316</v>
      </c>
      <c r="BG877" s="3" t="s">
        <v>3679</v>
      </c>
    </row>
    <row r="878" spans="1:59" x14ac:dyDescent="0.25">
      <c r="A878">
        <v>822</v>
      </c>
      <c r="B878" s="1">
        <v>949</v>
      </c>
      <c r="C878" s="2" t="s">
        <v>19698</v>
      </c>
      <c r="D878" s="3" t="s">
        <v>19699</v>
      </c>
      <c r="E878" s="2" t="s">
        <v>246</v>
      </c>
      <c r="F878" s="4" t="s">
        <v>17063</v>
      </c>
      <c r="G878" s="4">
        <v>8478297</v>
      </c>
      <c r="H878" s="4">
        <v>46.753590000000003</v>
      </c>
      <c r="I878" s="4">
        <v>9.0157399999999992</v>
      </c>
      <c r="J878" s="2" t="s">
        <v>330</v>
      </c>
      <c r="K878" s="4">
        <v>2658300</v>
      </c>
      <c r="L878" s="4">
        <v>46.743319999999997</v>
      </c>
      <c r="M878" s="3">
        <v>8.9831000000000003</v>
      </c>
      <c r="N878" s="2" t="s">
        <v>24114</v>
      </c>
      <c r="O878" s="4">
        <v>11611648</v>
      </c>
      <c r="P878" s="4">
        <v>46.695639999999997</v>
      </c>
      <c r="Q878" s="3">
        <v>9.0483399999999996</v>
      </c>
      <c r="S878" t="s">
        <v>396</v>
      </c>
      <c r="U878" s="2" t="s">
        <v>19700</v>
      </c>
      <c r="V878" s="4">
        <v>1870</v>
      </c>
      <c r="W878">
        <v>13</v>
      </c>
      <c r="AA878" t="s">
        <v>24084</v>
      </c>
      <c r="AB878" s="17">
        <v>1883</v>
      </c>
      <c r="AC878" t="s">
        <v>19701</v>
      </c>
      <c r="AD878" t="s">
        <v>7901</v>
      </c>
      <c r="AE878" t="s">
        <v>19702</v>
      </c>
      <c r="AF878" s="2" t="s">
        <v>5520</v>
      </c>
      <c r="AG878" t="s">
        <v>5521</v>
      </c>
      <c r="AH878" t="s">
        <v>403</v>
      </c>
      <c r="AI878">
        <v>47.802390000000003</v>
      </c>
      <c r="AJ878">
        <v>9.5431299999999997</v>
      </c>
      <c r="AK878" s="2" t="s">
        <v>5704</v>
      </c>
      <c r="AL878" s="4">
        <v>6558190</v>
      </c>
      <c r="AM878" s="4">
        <v>47.781529999999997</v>
      </c>
      <c r="AN878" s="3">
        <v>9.6183499999999995</v>
      </c>
      <c r="AO878" s="2" t="s">
        <v>24202</v>
      </c>
      <c r="AP878" s="4">
        <v>3220791</v>
      </c>
      <c r="AQ878" s="4">
        <v>47.829169999999998</v>
      </c>
      <c r="AR878" s="3">
        <v>9.79528</v>
      </c>
      <c r="AS878" t="s">
        <v>5521</v>
      </c>
      <c r="BA878" t="s">
        <v>19703</v>
      </c>
      <c r="BG878" s="3" t="s">
        <v>3685</v>
      </c>
    </row>
    <row r="879" spans="1:59" x14ac:dyDescent="0.25">
      <c r="A879">
        <v>824</v>
      </c>
      <c r="B879" s="1">
        <v>950</v>
      </c>
      <c r="C879" s="2" t="s">
        <v>4892</v>
      </c>
      <c r="D879" s="3" t="s">
        <v>577</v>
      </c>
      <c r="E879" s="2" t="s">
        <v>318</v>
      </c>
      <c r="F879" s="4" t="s">
        <v>17063</v>
      </c>
      <c r="G879" s="4">
        <v>2658371</v>
      </c>
      <c r="H879" s="4">
        <v>46.697240000000001</v>
      </c>
      <c r="I879" s="4">
        <v>9.4393799999999999</v>
      </c>
      <c r="J879" s="2" t="s">
        <v>318</v>
      </c>
      <c r="K879" s="4">
        <v>7287310</v>
      </c>
      <c r="L879" s="4">
        <v>46.688540000000003</v>
      </c>
      <c r="M879" s="3">
        <v>9.4328199999999995</v>
      </c>
      <c r="N879" s="2" t="s">
        <v>24122</v>
      </c>
      <c r="O879" s="4">
        <v>11611649</v>
      </c>
      <c r="P879" s="4">
        <v>46.587620000000001</v>
      </c>
      <c r="Q879" s="3">
        <v>9.4003499999999995</v>
      </c>
      <c r="S879" t="s">
        <v>396</v>
      </c>
      <c r="U879" s="2" t="s">
        <v>20204</v>
      </c>
      <c r="V879" s="4">
        <v>1883</v>
      </c>
      <c r="W879">
        <v>13</v>
      </c>
      <c r="AA879" t="s">
        <v>406</v>
      </c>
      <c r="AB879" s="17">
        <v>1896</v>
      </c>
      <c r="AC879" t="s">
        <v>19839</v>
      </c>
      <c r="AD879" t="s">
        <v>17083</v>
      </c>
      <c r="AE879" t="s">
        <v>9179</v>
      </c>
      <c r="AF879" s="2" t="s">
        <v>1160</v>
      </c>
      <c r="AG879" t="s">
        <v>2511</v>
      </c>
      <c r="AH879" t="s">
        <v>403</v>
      </c>
      <c r="AI879">
        <v>47.788939999999997</v>
      </c>
      <c r="AJ879">
        <v>9.8838299999999997</v>
      </c>
      <c r="AK879" s="2" t="s">
        <v>2511</v>
      </c>
      <c r="AL879" s="4">
        <v>6556068</v>
      </c>
      <c r="AM879" s="4">
        <v>47.788930000000001</v>
      </c>
      <c r="AN879" s="3">
        <v>9.8802299999999992</v>
      </c>
      <c r="AO879" s="2" t="s">
        <v>24202</v>
      </c>
      <c r="AP879" s="4">
        <v>3220791</v>
      </c>
      <c r="AQ879" s="4">
        <v>47.829169999999998</v>
      </c>
      <c r="AR879" s="3">
        <v>9.79528</v>
      </c>
      <c r="AS879" t="s">
        <v>2511</v>
      </c>
      <c r="BA879" t="s">
        <v>20205</v>
      </c>
      <c r="BF879" s="2" t="s">
        <v>2962</v>
      </c>
      <c r="BG879" s="3" t="s">
        <v>2684</v>
      </c>
    </row>
    <row r="880" spans="1:59" x14ac:dyDescent="0.25">
      <c r="A880">
        <v>823</v>
      </c>
      <c r="B880" s="1">
        <v>951</v>
      </c>
      <c r="C880" s="2" t="s">
        <v>4892</v>
      </c>
      <c r="D880" s="3" t="s">
        <v>848</v>
      </c>
      <c r="E880" s="2" t="s">
        <v>318</v>
      </c>
      <c r="F880" s="4" t="s">
        <v>17063</v>
      </c>
      <c r="G880" s="4">
        <v>2658371</v>
      </c>
      <c r="H880" s="4">
        <v>46.697240000000001</v>
      </c>
      <c r="I880" s="4">
        <v>9.4393799999999999</v>
      </c>
      <c r="J880" s="2" t="s">
        <v>318</v>
      </c>
      <c r="K880" s="4">
        <v>7287310</v>
      </c>
      <c r="L880" s="4">
        <v>46.688540000000003</v>
      </c>
      <c r="M880" s="3">
        <v>9.4328199999999995</v>
      </c>
      <c r="N880" s="2" t="s">
        <v>24122</v>
      </c>
      <c r="O880" s="4">
        <v>11611649</v>
      </c>
      <c r="P880" s="4">
        <v>46.587620000000001</v>
      </c>
      <c r="Q880" s="3">
        <v>9.4003499999999995</v>
      </c>
      <c r="S880" t="s">
        <v>396</v>
      </c>
      <c r="U880" s="2" t="s">
        <v>20201</v>
      </c>
      <c r="V880" s="4">
        <v>1885</v>
      </c>
      <c r="W880">
        <v>11</v>
      </c>
      <c r="AA880" t="s">
        <v>406</v>
      </c>
      <c r="AB880" s="17">
        <v>1896</v>
      </c>
      <c r="AC880" t="s">
        <v>19839</v>
      </c>
      <c r="AD880" t="s">
        <v>17083</v>
      </c>
      <c r="AE880" t="s">
        <v>19834</v>
      </c>
      <c r="AF880" s="2" t="s">
        <v>637</v>
      </c>
      <c r="AG880" t="s">
        <v>2511</v>
      </c>
      <c r="AH880" t="s">
        <v>403</v>
      </c>
      <c r="AI880">
        <v>47.788939999999997</v>
      </c>
      <c r="AJ880">
        <v>9.8838299999999997</v>
      </c>
      <c r="AK880" s="2" t="s">
        <v>2511</v>
      </c>
      <c r="AL880" s="4">
        <v>6556068</v>
      </c>
      <c r="AM880" s="4">
        <v>47.788930000000001</v>
      </c>
      <c r="AN880" s="3">
        <v>9.8802299999999992</v>
      </c>
      <c r="AO880" s="2" t="s">
        <v>24202</v>
      </c>
      <c r="AP880" s="4">
        <v>3220791</v>
      </c>
      <c r="AQ880" s="4">
        <v>47.829169999999998</v>
      </c>
      <c r="AR880" s="3">
        <v>9.79528</v>
      </c>
      <c r="AS880" t="s">
        <v>2511</v>
      </c>
      <c r="AX880" t="s">
        <v>20202</v>
      </c>
      <c r="BA880" t="s">
        <v>20203</v>
      </c>
      <c r="BF880" s="2" t="s">
        <v>3696</v>
      </c>
    </row>
    <row r="881" spans="1:59" x14ac:dyDescent="0.25">
      <c r="A881">
        <v>1603</v>
      </c>
      <c r="B881" s="1">
        <v>2220</v>
      </c>
      <c r="C881" s="2" t="s">
        <v>598</v>
      </c>
      <c r="D881" s="3" t="s">
        <v>467</v>
      </c>
      <c r="E881" s="2" t="s">
        <v>37</v>
      </c>
      <c r="F881" s="4" t="s">
        <v>10770</v>
      </c>
      <c r="G881" s="4">
        <v>11592077</v>
      </c>
      <c r="H881" s="4">
        <v>47.46405</v>
      </c>
      <c r="I881" s="4">
        <v>9.9683799999999998</v>
      </c>
      <c r="J881" s="2" t="s">
        <v>107</v>
      </c>
      <c r="K881" s="4">
        <v>2776154</v>
      </c>
      <c r="L881" s="4">
        <v>47.461689999999997</v>
      </c>
      <c r="M881" s="3">
        <v>10.010719999999999</v>
      </c>
      <c r="N881" s="2" t="s">
        <v>24148</v>
      </c>
      <c r="O881" s="4">
        <v>2781502</v>
      </c>
      <c r="P881" s="4">
        <v>47.42069</v>
      </c>
      <c r="Q881" s="3">
        <v>9.9198900000000005</v>
      </c>
      <c r="S881" t="s">
        <v>396</v>
      </c>
      <c r="U881" s="2" t="s">
        <v>6821</v>
      </c>
      <c r="V881" s="4">
        <v>1868</v>
      </c>
      <c r="W881">
        <v>14</v>
      </c>
      <c r="AA881" t="s">
        <v>24074</v>
      </c>
      <c r="AB881" s="17">
        <v>1883</v>
      </c>
      <c r="AC881" t="s">
        <v>3437</v>
      </c>
      <c r="AD881" t="s">
        <v>6822</v>
      </c>
      <c r="AE881" t="s">
        <v>6823</v>
      </c>
      <c r="AF881" s="2" t="s">
        <v>1420</v>
      </c>
      <c r="AG881" t="s">
        <v>497</v>
      </c>
      <c r="AH881" t="s">
        <v>403</v>
      </c>
      <c r="AI881">
        <v>47.74971</v>
      </c>
      <c r="AJ881">
        <v>9.8242499999999993</v>
      </c>
      <c r="AK881" s="2" t="s">
        <v>24203</v>
      </c>
      <c r="AL881" s="4">
        <v>6558191</v>
      </c>
      <c r="AM881" s="4">
        <v>47.693899999999999</v>
      </c>
      <c r="AN881" s="3">
        <v>9.8290000000000006</v>
      </c>
      <c r="AO881" s="2" t="s">
        <v>24202</v>
      </c>
      <c r="AP881" s="4">
        <v>3220791</v>
      </c>
      <c r="AQ881" s="4">
        <v>47.829169999999998</v>
      </c>
      <c r="AR881" s="3">
        <v>9.79528</v>
      </c>
      <c r="AS881" t="s">
        <v>497</v>
      </c>
      <c r="BF881" s="2" t="s">
        <v>3701</v>
      </c>
      <c r="BG881" s="3" t="s">
        <v>3702</v>
      </c>
    </row>
    <row r="882" spans="1:59" x14ac:dyDescent="0.25">
      <c r="A882">
        <v>825</v>
      </c>
      <c r="B882" s="1">
        <v>953</v>
      </c>
      <c r="C882" s="2" t="s">
        <v>17134</v>
      </c>
      <c r="D882" s="3" t="s">
        <v>1778</v>
      </c>
      <c r="E882" s="2" t="s">
        <v>242</v>
      </c>
      <c r="F882" s="4" t="s">
        <v>17063</v>
      </c>
      <c r="G882" s="4">
        <v>2658773</v>
      </c>
      <c r="H882" s="4">
        <v>46.597320000000003</v>
      </c>
      <c r="I882" s="4">
        <v>9.59816</v>
      </c>
      <c r="J882" s="2" t="s">
        <v>24127</v>
      </c>
      <c r="K882" s="4">
        <v>11611705</v>
      </c>
      <c r="L882" s="4">
        <v>46.535760000000003</v>
      </c>
      <c r="M882" s="3">
        <v>9.6156900000000007</v>
      </c>
      <c r="N882" s="2" t="s">
        <v>24116</v>
      </c>
      <c r="O882" s="4">
        <v>11611653</v>
      </c>
      <c r="P882" s="4">
        <v>46.602550000000001</v>
      </c>
      <c r="Q882" s="3">
        <v>9.6515000000000004</v>
      </c>
      <c r="R882" s="3" t="s">
        <v>19673</v>
      </c>
      <c r="S882" t="s">
        <v>514</v>
      </c>
      <c r="U882" s="2" t="s">
        <v>19674</v>
      </c>
      <c r="V882" s="4">
        <v>1847</v>
      </c>
      <c r="W882">
        <v>13</v>
      </c>
      <c r="AA882" t="s">
        <v>23257</v>
      </c>
      <c r="AB882" s="17">
        <v>1860</v>
      </c>
      <c r="AC882" t="s">
        <v>19675</v>
      </c>
      <c r="AD882" t="s">
        <v>19676</v>
      </c>
      <c r="AE882" t="s">
        <v>19677</v>
      </c>
      <c r="AF882" s="2" t="s">
        <v>1588</v>
      </c>
      <c r="AG882" t="s">
        <v>1588</v>
      </c>
      <c r="AH882" t="s">
        <v>403</v>
      </c>
      <c r="AI882">
        <v>47.719160000000002</v>
      </c>
      <c r="AJ882">
        <v>9.3902800000000006</v>
      </c>
      <c r="AK882" s="2" t="s">
        <v>1588</v>
      </c>
      <c r="AL882" s="4">
        <v>6558181</v>
      </c>
      <c r="AM882" s="4">
        <v>47.7194</v>
      </c>
      <c r="AN882" s="3">
        <v>9.3952000000000009</v>
      </c>
      <c r="AO882" s="2" t="s">
        <v>24208</v>
      </c>
      <c r="AP882" s="4">
        <v>2947109</v>
      </c>
      <c r="AQ882" s="4">
        <v>47.726939999999999</v>
      </c>
      <c r="AR882" s="3">
        <v>9.3852799999999998</v>
      </c>
      <c r="AS882" t="s">
        <v>1588</v>
      </c>
      <c r="AX882" t="s">
        <v>19678</v>
      </c>
      <c r="BA882" t="s">
        <v>19679</v>
      </c>
      <c r="BF882" s="2" t="s">
        <v>3708</v>
      </c>
      <c r="BG882" s="3" t="s">
        <v>3709</v>
      </c>
    </row>
    <row r="883" spans="1:59" x14ac:dyDescent="0.25">
      <c r="A883">
        <v>1158</v>
      </c>
      <c r="B883" s="1">
        <v>954</v>
      </c>
      <c r="C883" s="2" t="s">
        <v>14122</v>
      </c>
      <c r="D883" s="3" t="s">
        <v>22363</v>
      </c>
      <c r="E883" s="2" t="s">
        <v>197</v>
      </c>
      <c r="F883" s="4" t="s">
        <v>21516</v>
      </c>
      <c r="R883" s="3" t="s">
        <v>22364</v>
      </c>
      <c r="S883" t="s">
        <v>514</v>
      </c>
      <c r="T883" t="s">
        <v>197</v>
      </c>
      <c r="U883" s="2" t="s">
        <v>22365</v>
      </c>
      <c r="V883" s="4">
        <v>1885</v>
      </c>
      <c r="W883">
        <v>16</v>
      </c>
      <c r="AA883" t="s">
        <v>24073</v>
      </c>
      <c r="AB883" s="17">
        <v>1901</v>
      </c>
      <c r="AC883" t="s">
        <v>9380</v>
      </c>
      <c r="AD883" t="s">
        <v>22366</v>
      </c>
      <c r="AF883" s="2" t="s">
        <v>1588</v>
      </c>
      <c r="AG883" t="s">
        <v>1588</v>
      </c>
      <c r="AH883" t="s">
        <v>403</v>
      </c>
      <c r="AI883">
        <v>47.719160000000002</v>
      </c>
      <c r="AJ883">
        <v>9.3902800000000006</v>
      </c>
      <c r="AK883" s="2" t="s">
        <v>1588</v>
      </c>
      <c r="AL883" s="4">
        <v>6558181</v>
      </c>
      <c r="AM883" s="4">
        <v>47.7194</v>
      </c>
      <c r="AN883" s="3">
        <v>9.3952000000000009</v>
      </c>
      <c r="AO883" s="2" t="s">
        <v>24208</v>
      </c>
      <c r="AP883" s="4">
        <v>2947109</v>
      </c>
      <c r="AQ883" s="4">
        <v>47.726939999999999</v>
      </c>
      <c r="AR883" s="3">
        <v>9.3852799999999998</v>
      </c>
      <c r="AS883" t="s">
        <v>1588</v>
      </c>
      <c r="AX883" t="s">
        <v>22367</v>
      </c>
      <c r="BA883" t="s">
        <v>22368</v>
      </c>
      <c r="BF883" s="2" t="s">
        <v>3708</v>
      </c>
      <c r="BG883" s="3" t="s">
        <v>3713</v>
      </c>
    </row>
    <row r="884" spans="1:59" x14ac:dyDescent="0.25">
      <c r="A884">
        <v>827</v>
      </c>
      <c r="B884" s="1">
        <v>955</v>
      </c>
      <c r="C884" s="2" t="s">
        <v>18299</v>
      </c>
      <c r="D884" s="3" t="s">
        <v>18300</v>
      </c>
      <c r="E884" s="2" t="s">
        <v>64</v>
      </c>
      <c r="F884" s="4" t="s">
        <v>17063</v>
      </c>
      <c r="G884" s="4">
        <v>2661001</v>
      </c>
      <c r="H884" s="4">
        <v>46.834829999999997</v>
      </c>
      <c r="I884" s="4">
        <v>9.4507499999999993</v>
      </c>
      <c r="J884" s="2" t="s">
        <v>24124</v>
      </c>
      <c r="K884" s="4">
        <v>7285659</v>
      </c>
      <c r="L884" s="4">
        <v>46.819809999999997</v>
      </c>
      <c r="M884" s="3">
        <v>9.4545499999999993</v>
      </c>
      <c r="N884" s="2" t="s">
        <v>24123</v>
      </c>
      <c r="O884" s="4">
        <v>11611652</v>
      </c>
      <c r="P884" s="4">
        <v>46.848759999999999</v>
      </c>
      <c r="Q884" s="3">
        <v>9.3622499999999995</v>
      </c>
      <c r="R884" s="3" t="s">
        <v>18174</v>
      </c>
      <c r="S884" t="s">
        <v>396</v>
      </c>
      <c r="U884" s="2" t="s">
        <v>18301</v>
      </c>
      <c r="V884" s="4">
        <v>1862</v>
      </c>
      <c r="W884">
        <v>15</v>
      </c>
      <c r="AA884" t="s">
        <v>24084</v>
      </c>
      <c r="AB884" s="17">
        <v>1877</v>
      </c>
      <c r="AC884" t="s">
        <v>18302</v>
      </c>
      <c r="AD884" t="s">
        <v>17949</v>
      </c>
      <c r="AE884" t="s">
        <v>18303</v>
      </c>
      <c r="AF884" s="2" t="s">
        <v>13822</v>
      </c>
      <c r="AG884" t="s">
        <v>1724</v>
      </c>
      <c r="AH884" t="s">
        <v>403</v>
      </c>
      <c r="AI884">
        <v>47.845689999999998</v>
      </c>
      <c r="AJ884">
        <v>9.9463299999999997</v>
      </c>
      <c r="AK884" s="2" t="s">
        <v>24204</v>
      </c>
      <c r="AL884" s="4">
        <v>6558189</v>
      </c>
      <c r="AM884" s="4">
        <v>47.818399999999997</v>
      </c>
      <c r="AN884" s="3">
        <v>9.9931000000000001</v>
      </c>
      <c r="AO884" s="2" t="s">
        <v>24202</v>
      </c>
      <c r="AP884" s="4">
        <v>3220791</v>
      </c>
      <c r="AQ884" s="4">
        <v>47.829169999999998</v>
      </c>
      <c r="AR884" s="3">
        <v>9.79528</v>
      </c>
      <c r="AS884" t="s">
        <v>1724</v>
      </c>
      <c r="AX884" t="s">
        <v>18304</v>
      </c>
      <c r="BA884" t="s">
        <v>18305</v>
      </c>
      <c r="BF884" s="2" t="s">
        <v>2816</v>
      </c>
    </row>
    <row r="885" spans="1:59" x14ac:dyDescent="0.25">
      <c r="A885">
        <v>828</v>
      </c>
      <c r="B885" s="1">
        <v>956</v>
      </c>
      <c r="C885" s="2" t="s">
        <v>19240</v>
      </c>
      <c r="D885" s="3" t="s">
        <v>9417</v>
      </c>
      <c r="E885" s="2" t="s">
        <v>191</v>
      </c>
      <c r="F885" s="4" t="s">
        <v>17063</v>
      </c>
      <c r="G885" s="4">
        <v>2659248</v>
      </c>
      <c r="H885" s="4">
        <v>46.748840000000001</v>
      </c>
      <c r="I885" s="4">
        <v>9.4435099999999998</v>
      </c>
      <c r="J885" s="2" t="s">
        <v>24125</v>
      </c>
      <c r="K885" s="4">
        <v>11611713</v>
      </c>
      <c r="L885" s="4">
        <v>46.769080000000002</v>
      </c>
      <c r="M885" s="3">
        <v>9.4646799999999995</v>
      </c>
      <c r="N885" s="2" t="s">
        <v>24122</v>
      </c>
      <c r="O885" s="4">
        <v>11611649</v>
      </c>
      <c r="P885" s="4">
        <v>46.587620000000001</v>
      </c>
      <c r="Q885" s="3">
        <v>9.4003499999999995</v>
      </c>
      <c r="S885" t="s">
        <v>396</v>
      </c>
      <c r="U885" s="2" t="s">
        <v>19241</v>
      </c>
      <c r="V885" s="4">
        <v>1899</v>
      </c>
      <c r="W885">
        <v>11</v>
      </c>
      <c r="X885" s="3" t="s">
        <v>19242</v>
      </c>
      <c r="AA885" t="s">
        <v>24074</v>
      </c>
      <c r="AB885" s="17">
        <v>1910</v>
      </c>
      <c r="AC885" t="s">
        <v>14609</v>
      </c>
      <c r="AD885" t="s">
        <v>17341</v>
      </c>
      <c r="AE885" t="s">
        <v>19243</v>
      </c>
      <c r="AF885" s="2" t="s">
        <v>2803</v>
      </c>
      <c r="AG885" t="s">
        <v>2511</v>
      </c>
      <c r="AH885" t="s">
        <v>403</v>
      </c>
      <c r="AI885">
        <v>47.788939999999997</v>
      </c>
      <c r="AJ885">
        <v>9.8838299999999997</v>
      </c>
      <c r="AK885" s="2" t="s">
        <v>2511</v>
      </c>
      <c r="AL885" s="4">
        <v>6556068</v>
      </c>
      <c r="AM885" s="4">
        <v>47.788930000000001</v>
      </c>
      <c r="AN885" s="3">
        <v>9.8802299999999992</v>
      </c>
      <c r="AO885" s="2" t="s">
        <v>24202</v>
      </c>
      <c r="AP885" s="4">
        <v>3220791</v>
      </c>
      <c r="AQ885" s="4">
        <v>47.829169999999998</v>
      </c>
      <c r="AR885" s="3">
        <v>9.79528</v>
      </c>
      <c r="AS885" t="s">
        <v>2511</v>
      </c>
      <c r="AX885" t="s">
        <v>19244</v>
      </c>
      <c r="AY885" t="s">
        <v>19245</v>
      </c>
      <c r="AZ885" t="s">
        <v>1552</v>
      </c>
      <c r="BA885" t="s">
        <v>19246</v>
      </c>
      <c r="BB885" t="s">
        <v>19247</v>
      </c>
      <c r="BF885" s="2" t="s">
        <v>2683</v>
      </c>
      <c r="BG885" s="3" t="s">
        <v>2684</v>
      </c>
    </row>
    <row r="886" spans="1:59" x14ac:dyDescent="0.25">
      <c r="A886">
        <v>51</v>
      </c>
      <c r="B886" s="1">
        <v>957</v>
      </c>
      <c r="C886" s="2" t="s">
        <v>21224</v>
      </c>
      <c r="D886" s="3" t="s">
        <v>2388</v>
      </c>
      <c r="E886" s="2" t="s">
        <v>15</v>
      </c>
      <c r="F886" s="4" t="s">
        <v>24068</v>
      </c>
      <c r="G886" s="4">
        <v>2661740</v>
      </c>
      <c r="H886" s="4">
        <v>47.331029999999998</v>
      </c>
      <c r="I886" s="4">
        <v>9.4099599999999999</v>
      </c>
      <c r="J886" s="2" t="s">
        <v>15</v>
      </c>
      <c r="K886" s="4">
        <v>7285084</v>
      </c>
      <c r="L886" s="4">
        <v>47.33663</v>
      </c>
      <c r="M886" s="3">
        <v>9.4126300000000001</v>
      </c>
      <c r="N886" s="2" t="s">
        <v>24126</v>
      </c>
      <c r="O886" s="4">
        <v>6458743</v>
      </c>
      <c r="P886" s="4">
        <v>47.341329999999999</v>
      </c>
      <c r="Q886" s="3">
        <v>9.4305800000000009</v>
      </c>
      <c r="S886" t="s">
        <v>514</v>
      </c>
      <c r="U886" s="2" t="s">
        <v>7542</v>
      </c>
      <c r="V886" s="4">
        <v>1808</v>
      </c>
      <c r="W886">
        <v>16</v>
      </c>
      <c r="AA886" t="s">
        <v>24073</v>
      </c>
      <c r="AB886" s="17">
        <v>1824</v>
      </c>
      <c r="AC886" t="s">
        <v>21225</v>
      </c>
      <c r="AD886" t="s">
        <v>8469</v>
      </c>
      <c r="AE886" t="s">
        <v>21226</v>
      </c>
      <c r="AG886" t="s">
        <v>3430</v>
      </c>
      <c r="AH886" t="s">
        <v>403</v>
      </c>
      <c r="AI886">
        <v>47.598579999999998</v>
      </c>
      <c r="AJ886">
        <v>9.5416299999999996</v>
      </c>
      <c r="AK886" s="2" t="s">
        <v>3430</v>
      </c>
      <c r="AL886" s="4">
        <v>6556045</v>
      </c>
      <c r="AM886" s="4">
        <v>47.596919999999997</v>
      </c>
      <c r="AN886" s="3">
        <v>9.5396800000000006</v>
      </c>
      <c r="AO886" s="2" t="s">
        <v>24208</v>
      </c>
      <c r="AP886" s="4">
        <v>2947109</v>
      </c>
      <c r="AQ886" s="4">
        <v>47.726939999999999</v>
      </c>
      <c r="AR886" s="3">
        <v>9.3852799999999998</v>
      </c>
      <c r="AS886" t="s">
        <v>3430</v>
      </c>
      <c r="AX886" t="s">
        <v>21227</v>
      </c>
      <c r="BA886" t="s">
        <v>21228</v>
      </c>
      <c r="BF886" s="2" t="s">
        <v>2683</v>
      </c>
      <c r="BG886" s="3" t="s">
        <v>2684</v>
      </c>
    </row>
    <row r="887" spans="1:59" x14ac:dyDescent="0.25">
      <c r="A887">
        <v>52</v>
      </c>
      <c r="B887" s="1">
        <v>958</v>
      </c>
      <c r="C887" s="2" t="s">
        <v>21229</v>
      </c>
      <c r="D887" s="3" t="s">
        <v>21230</v>
      </c>
      <c r="E887" s="2" t="s">
        <v>15</v>
      </c>
      <c r="F887" s="4" t="s">
        <v>24068</v>
      </c>
      <c r="G887" s="4">
        <v>2661740</v>
      </c>
      <c r="H887" s="4">
        <v>47.331029999999998</v>
      </c>
      <c r="I887" s="4">
        <v>9.4099599999999999</v>
      </c>
      <c r="J887" s="2" t="s">
        <v>15</v>
      </c>
      <c r="K887" s="4">
        <v>7285084</v>
      </c>
      <c r="L887" s="4">
        <v>47.33663</v>
      </c>
      <c r="M887" s="3">
        <v>9.4126300000000001</v>
      </c>
      <c r="N887" s="2" t="s">
        <v>24126</v>
      </c>
      <c r="O887" s="4">
        <v>6458743</v>
      </c>
      <c r="P887" s="4">
        <v>47.341329999999999</v>
      </c>
      <c r="Q887" s="3">
        <v>9.4305800000000009</v>
      </c>
      <c r="S887" t="s">
        <v>396</v>
      </c>
      <c r="U887" s="2" t="s">
        <v>21231</v>
      </c>
      <c r="V887" s="4">
        <v>1879</v>
      </c>
      <c r="W887">
        <v>14</v>
      </c>
      <c r="AA887" t="s">
        <v>406</v>
      </c>
      <c r="AB887" s="17">
        <v>1893</v>
      </c>
      <c r="AC887" t="s">
        <v>10616</v>
      </c>
      <c r="AD887" t="s">
        <v>21232</v>
      </c>
      <c r="AE887" t="s">
        <v>21216</v>
      </c>
      <c r="AF887" s="2" t="s">
        <v>8987</v>
      </c>
      <c r="AG887" t="s">
        <v>1576</v>
      </c>
      <c r="AH887" t="s">
        <v>403</v>
      </c>
      <c r="AI887">
        <v>47.683329999999998</v>
      </c>
      <c r="AJ887">
        <v>9.5</v>
      </c>
      <c r="AK887" s="2" t="s">
        <v>24061</v>
      </c>
      <c r="AL887" s="4">
        <v>6558180</v>
      </c>
      <c r="AM887" s="4">
        <v>47.654420000000002</v>
      </c>
      <c r="AN887" s="3">
        <v>9.4725699999999993</v>
      </c>
      <c r="AO887" s="2" t="s">
        <v>24208</v>
      </c>
      <c r="AP887" s="4">
        <v>2947109</v>
      </c>
      <c r="AQ887" s="4">
        <v>47.726939999999999</v>
      </c>
      <c r="AR887" s="3">
        <v>9.3852799999999998</v>
      </c>
      <c r="AS887" t="s">
        <v>1577</v>
      </c>
      <c r="AX887" t="s">
        <v>21233</v>
      </c>
      <c r="BA887" t="s">
        <v>21234</v>
      </c>
      <c r="BD887">
        <v>959</v>
      </c>
      <c r="BF887" s="2" t="s">
        <v>2662</v>
      </c>
      <c r="BG887" s="3" t="s">
        <v>2684</v>
      </c>
    </row>
    <row r="888" spans="1:59" x14ac:dyDescent="0.25">
      <c r="A888">
        <v>53</v>
      </c>
      <c r="B888" s="1">
        <v>959</v>
      </c>
      <c r="C888" s="2" t="s">
        <v>21229</v>
      </c>
      <c r="D888" s="3" t="s">
        <v>18514</v>
      </c>
      <c r="E888" s="2" t="s">
        <v>43</v>
      </c>
      <c r="F888" s="4" t="s">
        <v>24068</v>
      </c>
      <c r="G888" s="4">
        <v>7670090</v>
      </c>
      <c r="H888" s="4">
        <v>47.298560000000002</v>
      </c>
      <c r="I888" s="4">
        <v>9.45702</v>
      </c>
      <c r="J888" s="2" t="s">
        <v>24145</v>
      </c>
      <c r="K888" s="4">
        <v>12503581</v>
      </c>
      <c r="L888" s="4">
        <v>47.316070000000003</v>
      </c>
      <c r="M888" s="3">
        <v>9.4230900000000002</v>
      </c>
      <c r="N888" s="2" t="s">
        <v>24126</v>
      </c>
      <c r="O888" s="4">
        <v>6458743</v>
      </c>
      <c r="P888" s="4">
        <v>47.341329999999999</v>
      </c>
      <c r="Q888" s="3">
        <v>9.4305800000000009</v>
      </c>
      <c r="S888" t="s">
        <v>396</v>
      </c>
      <c r="U888" s="2" t="s">
        <v>21404</v>
      </c>
      <c r="V888" s="4">
        <v>1878</v>
      </c>
      <c r="W888">
        <v>15</v>
      </c>
      <c r="AA888" t="s">
        <v>406</v>
      </c>
      <c r="AB888" s="17">
        <v>1893</v>
      </c>
      <c r="AC888" t="s">
        <v>21405</v>
      </c>
      <c r="AD888" t="s">
        <v>21406</v>
      </c>
      <c r="AE888" t="s">
        <v>21103</v>
      </c>
      <c r="AF888" s="2" t="s">
        <v>12365</v>
      </c>
      <c r="AG888" t="s">
        <v>1576</v>
      </c>
      <c r="AH888" t="s">
        <v>403</v>
      </c>
      <c r="AI888">
        <v>47.683329999999998</v>
      </c>
      <c r="AJ888">
        <v>9.5</v>
      </c>
      <c r="AK888" s="2" t="s">
        <v>24061</v>
      </c>
      <c r="AL888" s="4">
        <v>6558180</v>
      </c>
      <c r="AM888" s="4">
        <v>47.654420000000002</v>
      </c>
      <c r="AN888" s="3">
        <v>9.4725699999999993</v>
      </c>
      <c r="AO888" s="2" t="s">
        <v>24208</v>
      </c>
      <c r="AP888" s="4">
        <v>2947109</v>
      </c>
      <c r="AQ888" s="4">
        <v>47.726939999999999</v>
      </c>
      <c r="AR888" s="3">
        <v>9.3852799999999998</v>
      </c>
      <c r="AS888" t="s">
        <v>1577</v>
      </c>
      <c r="AX888" t="s">
        <v>21233</v>
      </c>
      <c r="BA888" t="s">
        <v>21407</v>
      </c>
      <c r="BD888">
        <v>958</v>
      </c>
      <c r="BF888" s="2" t="s">
        <v>2662</v>
      </c>
      <c r="BG888" s="3" t="s">
        <v>2684</v>
      </c>
    </row>
    <row r="889" spans="1:59" x14ac:dyDescent="0.25">
      <c r="A889">
        <v>53</v>
      </c>
      <c r="B889" s="1">
        <v>960</v>
      </c>
      <c r="C889" s="2" t="s">
        <v>21229</v>
      </c>
      <c r="D889" s="3" t="s">
        <v>18514</v>
      </c>
      <c r="E889" s="2" t="s">
        <v>43</v>
      </c>
      <c r="F889" s="4" t="s">
        <v>24068</v>
      </c>
      <c r="G889" s="4">
        <v>7670090</v>
      </c>
      <c r="H889" s="4">
        <v>47.298560000000002</v>
      </c>
      <c r="I889" s="4">
        <v>9.45702</v>
      </c>
      <c r="J889" s="2" t="s">
        <v>24145</v>
      </c>
      <c r="K889" s="4">
        <v>12503581</v>
      </c>
      <c r="L889" s="4">
        <v>47.316070000000003</v>
      </c>
      <c r="M889" s="3">
        <v>9.4230900000000002</v>
      </c>
      <c r="N889" s="2" t="s">
        <v>24126</v>
      </c>
      <c r="O889" s="4">
        <v>6458743</v>
      </c>
      <c r="P889" s="4">
        <v>47.341329999999999</v>
      </c>
      <c r="Q889" s="3">
        <v>9.4305800000000009</v>
      </c>
      <c r="S889" t="s">
        <v>396</v>
      </c>
      <c r="U889" s="2" t="s">
        <v>21404</v>
      </c>
      <c r="V889" s="4">
        <v>1878</v>
      </c>
      <c r="W889">
        <v>15</v>
      </c>
      <c r="AA889" t="s">
        <v>406</v>
      </c>
      <c r="AB889" s="17">
        <v>1893</v>
      </c>
      <c r="AC889" t="s">
        <v>4263</v>
      </c>
      <c r="AD889" t="s">
        <v>21408</v>
      </c>
      <c r="AE889" t="s">
        <v>13382</v>
      </c>
      <c r="AF889" s="2" t="s">
        <v>1653</v>
      </c>
      <c r="AG889" t="s">
        <v>1576</v>
      </c>
      <c r="AH889" t="s">
        <v>403</v>
      </c>
      <c r="AI889">
        <v>47.683329999999998</v>
      </c>
      <c r="AJ889">
        <v>9.5</v>
      </c>
      <c r="AK889" s="2" t="s">
        <v>24061</v>
      </c>
      <c r="AL889" s="4">
        <v>6558180</v>
      </c>
      <c r="AM889" s="4">
        <v>47.654420000000002</v>
      </c>
      <c r="AN889" s="3">
        <v>9.4725699999999993</v>
      </c>
      <c r="AO889" s="2" t="s">
        <v>24208</v>
      </c>
      <c r="AP889" s="4">
        <v>2947109</v>
      </c>
      <c r="AQ889" s="4">
        <v>47.726939999999999</v>
      </c>
      <c r="AR889" s="3">
        <v>9.3852799999999998</v>
      </c>
      <c r="AS889" t="s">
        <v>1577</v>
      </c>
      <c r="AX889" t="s">
        <v>21233</v>
      </c>
      <c r="BA889" t="s">
        <v>21407</v>
      </c>
      <c r="BD889">
        <v>958</v>
      </c>
      <c r="BF889" s="2" t="s">
        <v>2662</v>
      </c>
      <c r="BG889" s="3" t="s">
        <v>2684</v>
      </c>
    </row>
    <row r="890" spans="1:59" x14ac:dyDescent="0.25">
      <c r="A890">
        <v>1159</v>
      </c>
      <c r="B890" s="1">
        <v>961</v>
      </c>
      <c r="C890" s="2" t="s">
        <v>22378</v>
      </c>
      <c r="D890" s="3" t="s">
        <v>22379</v>
      </c>
      <c r="E890" s="2" t="s">
        <v>220</v>
      </c>
      <c r="F890" s="4" t="s">
        <v>21516</v>
      </c>
      <c r="S890" t="s">
        <v>396</v>
      </c>
      <c r="U890" s="2" t="s">
        <v>3117</v>
      </c>
      <c r="V890" s="4">
        <v>1891</v>
      </c>
      <c r="W890">
        <v>13</v>
      </c>
      <c r="AA890" t="s">
        <v>15201</v>
      </c>
      <c r="AB890" s="17">
        <v>1905</v>
      </c>
      <c r="AC890" t="s">
        <v>7004</v>
      </c>
      <c r="AD890" t="s">
        <v>22380</v>
      </c>
      <c r="AE890" t="s">
        <v>11799</v>
      </c>
      <c r="AF890" s="2" t="s">
        <v>7841</v>
      </c>
      <c r="AG890" t="s">
        <v>7842</v>
      </c>
      <c r="AH890" t="s">
        <v>403</v>
      </c>
      <c r="AI890">
        <v>47.624789999999997</v>
      </c>
      <c r="AJ890">
        <v>9.5419699999999992</v>
      </c>
      <c r="AK890" s="2" t="s">
        <v>7842</v>
      </c>
      <c r="AL890" s="4">
        <v>6556039</v>
      </c>
      <c r="AM890" s="4">
        <v>47.62773</v>
      </c>
      <c r="AN890" s="3">
        <v>9.5305800000000005</v>
      </c>
      <c r="AO890" s="2" t="s">
        <v>24208</v>
      </c>
      <c r="AP890" s="4">
        <v>2947109</v>
      </c>
      <c r="AQ890" s="4">
        <v>47.726939999999999</v>
      </c>
      <c r="AR890" s="3">
        <v>9.3852799999999998</v>
      </c>
      <c r="AS890" t="s">
        <v>7842</v>
      </c>
      <c r="AX890" t="s">
        <v>22381</v>
      </c>
      <c r="BA890" t="s">
        <v>22382</v>
      </c>
      <c r="BF890" s="2" t="s">
        <v>2689</v>
      </c>
      <c r="BG890" s="3" t="s">
        <v>3734</v>
      </c>
    </row>
    <row r="891" spans="1:59" x14ac:dyDescent="0.25">
      <c r="A891">
        <v>1226</v>
      </c>
      <c r="B891" s="1">
        <v>962</v>
      </c>
      <c r="C891" s="2" t="s">
        <v>22477</v>
      </c>
      <c r="D891" s="3" t="s">
        <v>848</v>
      </c>
      <c r="E891" s="2" t="s">
        <v>267</v>
      </c>
      <c r="F891" s="4" t="s">
        <v>21516</v>
      </c>
      <c r="S891" t="s">
        <v>396</v>
      </c>
      <c r="U891" s="2" t="s">
        <v>22478</v>
      </c>
      <c r="V891" s="4">
        <v>1885</v>
      </c>
      <c r="W891">
        <v>10</v>
      </c>
      <c r="AA891" t="s">
        <v>24084</v>
      </c>
      <c r="AB891" s="17">
        <v>1896</v>
      </c>
      <c r="AC891" t="s">
        <v>19839</v>
      </c>
      <c r="AD891" t="s">
        <v>22479</v>
      </c>
      <c r="AE891" t="s">
        <v>22480</v>
      </c>
      <c r="AF891" s="2" t="s">
        <v>22481</v>
      </c>
      <c r="AG891" t="s">
        <v>2091</v>
      </c>
      <c r="AH891" t="s">
        <v>403</v>
      </c>
      <c r="AI891">
        <v>47.833550000000002</v>
      </c>
      <c r="AJ891">
        <v>9.5020100000000003</v>
      </c>
      <c r="AK891" s="2" t="s">
        <v>24210</v>
      </c>
      <c r="AL891" s="4">
        <v>6556079</v>
      </c>
      <c r="AM891" s="4">
        <v>47.8</v>
      </c>
      <c r="AN891" s="3">
        <v>9.5</v>
      </c>
      <c r="AO891" s="2" t="s">
        <v>24202</v>
      </c>
      <c r="AP891" s="4">
        <v>3220791</v>
      </c>
      <c r="AQ891" s="4">
        <v>47.829169999999998</v>
      </c>
      <c r="AR891" s="3">
        <v>9.79528</v>
      </c>
      <c r="AS891" t="s">
        <v>2091</v>
      </c>
      <c r="AX891" t="s">
        <v>22482</v>
      </c>
      <c r="BA891" t="s">
        <v>22483</v>
      </c>
      <c r="BG891" s="3" t="s">
        <v>1631</v>
      </c>
    </row>
    <row r="892" spans="1:59" x14ac:dyDescent="0.25">
      <c r="A892">
        <v>829</v>
      </c>
      <c r="B892" s="1">
        <v>963</v>
      </c>
      <c r="C892" s="2" t="s">
        <v>20889</v>
      </c>
      <c r="D892" s="3" t="s">
        <v>18071</v>
      </c>
      <c r="E892" s="2" t="s">
        <v>347</v>
      </c>
      <c r="F892" s="4" t="s">
        <v>17063</v>
      </c>
      <c r="G892" s="4">
        <v>2658191</v>
      </c>
      <c r="H892" s="4">
        <v>46.61647</v>
      </c>
      <c r="I892" s="4">
        <v>9.1802499999999991</v>
      </c>
      <c r="J892" s="2" t="s">
        <v>346</v>
      </c>
      <c r="K892" s="4">
        <v>7287414</v>
      </c>
      <c r="L892" s="4">
        <v>46.615659999999998</v>
      </c>
      <c r="M892" s="3">
        <v>9.18032</v>
      </c>
      <c r="N892" s="2" t="s">
        <v>24114</v>
      </c>
      <c r="O892" s="4">
        <v>11611648</v>
      </c>
      <c r="P892" s="4">
        <v>46.695639999999997</v>
      </c>
      <c r="Q892" s="3">
        <v>9.0483399999999996</v>
      </c>
      <c r="R892" s="3" t="s">
        <v>20489</v>
      </c>
      <c r="S892" t="s">
        <v>396</v>
      </c>
      <c r="U892" s="2" t="s">
        <v>20890</v>
      </c>
      <c r="V892" s="4">
        <v>1845</v>
      </c>
      <c r="W892">
        <v>13</v>
      </c>
      <c r="AA892" t="s">
        <v>24078</v>
      </c>
      <c r="AB892" s="17">
        <v>1858</v>
      </c>
      <c r="AC892" t="s">
        <v>20891</v>
      </c>
      <c r="AD892" t="s">
        <v>20892</v>
      </c>
      <c r="AE892" t="s">
        <v>20893</v>
      </c>
      <c r="AF892" s="2" t="s">
        <v>2422</v>
      </c>
      <c r="AG892" t="s">
        <v>534</v>
      </c>
      <c r="AH892" t="s">
        <v>403</v>
      </c>
      <c r="AI892">
        <v>47.810139999999997</v>
      </c>
      <c r="AJ892">
        <v>10.0739</v>
      </c>
      <c r="AK892" s="2" t="s">
        <v>24204</v>
      </c>
      <c r="AL892" s="4">
        <v>6558189</v>
      </c>
      <c r="AM892" s="4">
        <v>47.818399999999997</v>
      </c>
      <c r="AN892" s="3">
        <v>9.9931000000000001</v>
      </c>
      <c r="AO892" s="2" t="s">
        <v>24202</v>
      </c>
      <c r="AP892" s="4">
        <v>3220791</v>
      </c>
      <c r="AQ892" s="4">
        <v>47.829169999999998</v>
      </c>
      <c r="AR892" s="3">
        <v>9.79528</v>
      </c>
      <c r="AS892" t="s">
        <v>534</v>
      </c>
      <c r="AX892" t="s">
        <v>20894</v>
      </c>
      <c r="BA892" t="s">
        <v>20895</v>
      </c>
      <c r="BG892" s="3" t="s">
        <v>1631</v>
      </c>
    </row>
    <row r="893" spans="1:59" x14ac:dyDescent="0.25">
      <c r="A893">
        <v>1160</v>
      </c>
      <c r="B893" s="1">
        <v>964</v>
      </c>
      <c r="C893" s="2" t="s">
        <v>1399</v>
      </c>
      <c r="D893" s="3" t="s">
        <v>21616</v>
      </c>
      <c r="E893" s="2" t="s">
        <v>9</v>
      </c>
      <c r="F893" s="4" t="s">
        <v>21516</v>
      </c>
      <c r="S893" t="s">
        <v>396</v>
      </c>
      <c r="U893" s="2" t="s">
        <v>21617</v>
      </c>
      <c r="V893" s="4">
        <v>1893</v>
      </c>
      <c r="W893">
        <v>14</v>
      </c>
      <c r="AA893" t="s">
        <v>406</v>
      </c>
      <c r="AB893" s="17">
        <v>1908</v>
      </c>
      <c r="AC893" t="s">
        <v>4299</v>
      </c>
      <c r="AD893" t="s">
        <v>2364</v>
      </c>
      <c r="AE893" t="s">
        <v>21618</v>
      </c>
      <c r="AF893" s="2" t="s">
        <v>3172</v>
      </c>
      <c r="AG893" t="s">
        <v>1989</v>
      </c>
      <c r="AH893" t="s">
        <v>403</v>
      </c>
      <c r="AI893">
        <v>47.733330000000002</v>
      </c>
      <c r="AJ893">
        <v>9.6</v>
      </c>
      <c r="AK893" s="2" t="s">
        <v>5704</v>
      </c>
      <c r="AL893" s="4">
        <v>6558190</v>
      </c>
      <c r="AM893" s="21">
        <v>47.781529999999997</v>
      </c>
      <c r="AN893" s="3">
        <v>9.6183499999999995</v>
      </c>
      <c r="AO893" s="2" t="s">
        <v>24202</v>
      </c>
      <c r="AP893" s="4">
        <v>3220791</v>
      </c>
      <c r="AQ893" s="4">
        <v>47.829169999999998</v>
      </c>
      <c r="AR893" s="3">
        <v>9.79528</v>
      </c>
      <c r="AX893" t="s">
        <v>21619</v>
      </c>
      <c r="BA893" t="s">
        <v>21620</v>
      </c>
      <c r="BG893" s="3" t="s">
        <v>3740</v>
      </c>
    </row>
    <row r="894" spans="1:59" x14ac:dyDescent="0.25">
      <c r="A894">
        <v>1161</v>
      </c>
      <c r="B894" s="1">
        <v>965</v>
      </c>
      <c r="C894" s="2" t="s">
        <v>1399</v>
      </c>
      <c r="D894" s="3" t="s">
        <v>2415</v>
      </c>
      <c r="E894" s="2" t="s">
        <v>9</v>
      </c>
      <c r="F894" s="4" t="s">
        <v>21516</v>
      </c>
      <c r="S894" t="s">
        <v>396</v>
      </c>
      <c r="U894" s="2" t="s">
        <v>21621</v>
      </c>
      <c r="V894" s="4">
        <v>1890</v>
      </c>
      <c r="W894">
        <v>14</v>
      </c>
      <c r="AA894" t="s">
        <v>406</v>
      </c>
      <c r="AB894" s="17">
        <v>1905</v>
      </c>
      <c r="AC894" t="s">
        <v>21622</v>
      </c>
      <c r="AD894" t="s">
        <v>21623</v>
      </c>
      <c r="AE894" t="s">
        <v>14122</v>
      </c>
      <c r="AF894" s="2" t="s">
        <v>21624</v>
      </c>
      <c r="AG894" t="s">
        <v>1989</v>
      </c>
      <c r="AH894" t="s">
        <v>403</v>
      </c>
      <c r="AI894">
        <v>47.733330000000002</v>
      </c>
      <c r="AJ894">
        <v>9.6</v>
      </c>
      <c r="AK894" s="2" t="s">
        <v>5704</v>
      </c>
      <c r="AL894" s="4">
        <v>6558190</v>
      </c>
      <c r="AM894" s="21">
        <v>47.781529999999997</v>
      </c>
      <c r="AN894" s="3">
        <v>9.6183499999999995</v>
      </c>
      <c r="AO894" s="2" t="s">
        <v>24202</v>
      </c>
      <c r="AP894" s="4">
        <v>3220791</v>
      </c>
      <c r="AQ894" s="4">
        <v>47.829169999999998</v>
      </c>
      <c r="AR894" s="3">
        <v>9.79528</v>
      </c>
      <c r="AX894" t="s">
        <v>21625</v>
      </c>
      <c r="BA894" t="s">
        <v>21626</v>
      </c>
    </row>
    <row r="895" spans="1:59" x14ac:dyDescent="0.25">
      <c r="A895">
        <v>1162</v>
      </c>
      <c r="B895" s="1">
        <v>966</v>
      </c>
      <c r="C895" s="2" t="s">
        <v>22428</v>
      </c>
      <c r="D895" s="3" t="s">
        <v>22429</v>
      </c>
      <c r="E895" s="2" t="s">
        <v>229</v>
      </c>
      <c r="F895" s="4" t="s">
        <v>21516</v>
      </c>
      <c r="S895" t="s">
        <v>396</v>
      </c>
      <c r="T895" t="s">
        <v>229</v>
      </c>
      <c r="U895" s="2" t="s">
        <v>3855</v>
      </c>
      <c r="V895" s="4">
        <v>1902</v>
      </c>
      <c r="W895">
        <v>14</v>
      </c>
      <c r="AA895" t="s">
        <v>406</v>
      </c>
      <c r="AB895" s="17">
        <v>1916</v>
      </c>
      <c r="AC895" t="s">
        <v>8254</v>
      </c>
      <c r="AD895" t="s">
        <v>22430</v>
      </c>
      <c r="AE895" t="s">
        <v>22431</v>
      </c>
      <c r="AF895" s="2" t="s">
        <v>1588</v>
      </c>
      <c r="AG895" t="s">
        <v>1588</v>
      </c>
      <c r="AH895" t="s">
        <v>403</v>
      </c>
      <c r="AI895">
        <v>47.719160000000002</v>
      </c>
      <c r="AJ895">
        <v>9.3902800000000006</v>
      </c>
      <c r="AK895" s="2" t="s">
        <v>1588</v>
      </c>
      <c r="AL895" s="4">
        <v>6558181</v>
      </c>
      <c r="AM895" s="4">
        <v>47.7194</v>
      </c>
      <c r="AN895" s="3">
        <v>9.3952000000000009</v>
      </c>
      <c r="AO895" s="2" t="s">
        <v>24208</v>
      </c>
      <c r="AP895" s="4">
        <v>2947109</v>
      </c>
      <c r="AQ895" s="4">
        <v>47.726939999999999</v>
      </c>
      <c r="AR895" s="3">
        <v>9.3852799999999998</v>
      </c>
      <c r="AS895" t="s">
        <v>1588</v>
      </c>
      <c r="AX895" t="s">
        <v>22432</v>
      </c>
      <c r="BA895" t="s">
        <v>22433</v>
      </c>
    </row>
    <row r="896" spans="1:59" x14ac:dyDescent="0.25">
      <c r="A896">
        <v>1163</v>
      </c>
      <c r="B896" s="1">
        <v>967</v>
      </c>
      <c r="C896" s="2" t="s">
        <v>22319</v>
      </c>
      <c r="D896" s="3" t="s">
        <v>22320</v>
      </c>
      <c r="E896" s="2" t="s">
        <v>121</v>
      </c>
      <c r="F896" s="4" t="s">
        <v>21516</v>
      </c>
      <c r="S896" t="s">
        <v>396</v>
      </c>
      <c r="U896" s="2" t="s">
        <v>22321</v>
      </c>
      <c r="V896" s="4">
        <v>1884</v>
      </c>
      <c r="AA896" t="s">
        <v>24084</v>
      </c>
      <c r="AC896" t="s">
        <v>22322</v>
      </c>
      <c r="AE896" t="s">
        <v>22323</v>
      </c>
      <c r="AF896" s="2" t="s">
        <v>12773</v>
      </c>
      <c r="AG896" t="s">
        <v>2296</v>
      </c>
      <c r="AH896" t="s">
        <v>403</v>
      </c>
      <c r="AI896">
        <v>47.863930000000003</v>
      </c>
      <c r="AJ896">
        <v>9.4418699999999998</v>
      </c>
      <c r="AK896" s="2" t="s">
        <v>2289</v>
      </c>
      <c r="AL896" s="4">
        <v>6556075</v>
      </c>
      <c r="AM896" s="4">
        <v>47.866700000000002</v>
      </c>
      <c r="AN896" s="3">
        <v>9.4166699999999999</v>
      </c>
      <c r="AO896" s="2" t="s">
        <v>24202</v>
      </c>
      <c r="AP896" s="4">
        <v>3220791</v>
      </c>
      <c r="AQ896" s="4">
        <v>47.829169999999998</v>
      </c>
      <c r="AR896" s="3">
        <v>9.79528</v>
      </c>
      <c r="AS896" t="s">
        <v>2296</v>
      </c>
      <c r="AX896" t="s">
        <v>22324</v>
      </c>
      <c r="BA896" t="s">
        <v>22325</v>
      </c>
    </row>
    <row r="897" spans="1:59" x14ac:dyDescent="0.25">
      <c r="A897">
        <v>1053</v>
      </c>
      <c r="B897" s="1">
        <v>968</v>
      </c>
      <c r="C897" s="2" t="s">
        <v>22556</v>
      </c>
      <c r="D897" s="3" t="s">
        <v>22557</v>
      </c>
      <c r="E897" s="2" t="s">
        <v>277</v>
      </c>
      <c r="F897" s="4" t="s">
        <v>21516</v>
      </c>
      <c r="R897" s="3" t="s">
        <v>305</v>
      </c>
      <c r="S897" t="s">
        <v>396</v>
      </c>
      <c r="U897" s="2" t="s">
        <v>20968</v>
      </c>
      <c r="V897" s="4">
        <v>1892</v>
      </c>
      <c r="W897">
        <v>13</v>
      </c>
      <c r="AA897" t="s">
        <v>406</v>
      </c>
      <c r="AB897" s="17">
        <v>1905</v>
      </c>
      <c r="AC897" t="s">
        <v>7002</v>
      </c>
      <c r="AD897" t="s">
        <v>2555</v>
      </c>
      <c r="AE897" t="s">
        <v>15349</v>
      </c>
      <c r="AF897" s="2" t="s">
        <v>5032</v>
      </c>
      <c r="AG897" t="s">
        <v>11830</v>
      </c>
      <c r="AH897" t="s">
        <v>403</v>
      </c>
      <c r="AI897">
        <v>47.685049999999997</v>
      </c>
      <c r="AJ897">
        <v>9.55504</v>
      </c>
      <c r="AK897" s="2" t="s">
        <v>5033</v>
      </c>
      <c r="AL897" s="4">
        <v>6556046</v>
      </c>
      <c r="AM897" s="4">
        <v>47.690849999999998</v>
      </c>
      <c r="AN897" s="3">
        <v>9.55715</v>
      </c>
      <c r="AO897" s="2" t="s">
        <v>24208</v>
      </c>
      <c r="AP897" s="4">
        <v>2947109</v>
      </c>
      <c r="AQ897" s="4">
        <v>47.726939999999999</v>
      </c>
      <c r="AR897" s="3">
        <v>9.3852799999999998</v>
      </c>
      <c r="AS897" t="s">
        <v>11830</v>
      </c>
      <c r="AX897" t="s">
        <v>22558</v>
      </c>
      <c r="BA897" t="s">
        <v>22559</v>
      </c>
      <c r="BD897">
        <v>969</v>
      </c>
      <c r="BF897" s="2" t="s">
        <v>2662</v>
      </c>
    </row>
    <row r="898" spans="1:59" x14ac:dyDescent="0.25">
      <c r="A898">
        <v>1054</v>
      </c>
      <c r="B898" s="1">
        <v>969</v>
      </c>
      <c r="C898" s="2" t="s">
        <v>22556</v>
      </c>
      <c r="D898" s="3" t="s">
        <v>22560</v>
      </c>
      <c r="E898" s="2" t="s">
        <v>277</v>
      </c>
      <c r="F898" s="4" t="s">
        <v>21516</v>
      </c>
      <c r="R898" s="3" t="s">
        <v>305</v>
      </c>
      <c r="S898" t="s">
        <v>514</v>
      </c>
      <c r="U898" s="2" t="s">
        <v>22561</v>
      </c>
      <c r="V898" s="4">
        <v>1894</v>
      </c>
      <c r="W898">
        <v>14</v>
      </c>
      <c r="AA898" t="s">
        <v>24075</v>
      </c>
      <c r="AB898" s="17">
        <v>1908</v>
      </c>
      <c r="AC898" t="s">
        <v>22562</v>
      </c>
      <c r="AD898" t="s">
        <v>531</v>
      </c>
      <c r="AE898" t="s">
        <v>9637</v>
      </c>
      <c r="AF898" s="2" t="s">
        <v>183</v>
      </c>
      <c r="AG898" t="s">
        <v>3430</v>
      </c>
      <c r="AH898" t="s">
        <v>403</v>
      </c>
      <c r="AI898">
        <v>47.598579999999998</v>
      </c>
      <c r="AJ898">
        <v>9.5416299999999996</v>
      </c>
      <c r="AK898" s="2" t="s">
        <v>3430</v>
      </c>
      <c r="AL898" s="4">
        <v>6556045</v>
      </c>
      <c r="AM898" s="4">
        <v>47.596919999999997</v>
      </c>
      <c r="AN898" s="3">
        <v>9.5396800000000006</v>
      </c>
      <c r="AO898" s="2" t="s">
        <v>24208</v>
      </c>
      <c r="AP898" s="4">
        <v>2947109</v>
      </c>
      <c r="AQ898" s="4">
        <v>47.726939999999999</v>
      </c>
      <c r="AR898" s="3">
        <v>9.3852799999999998</v>
      </c>
      <c r="AS898" t="s">
        <v>3430</v>
      </c>
      <c r="AX898" t="s">
        <v>22558</v>
      </c>
      <c r="BA898" t="s">
        <v>22563</v>
      </c>
      <c r="BD898">
        <v>968</v>
      </c>
    </row>
    <row r="899" spans="1:59" x14ac:dyDescent="0.25">
      <c r="A899">
        <v>830</v>
      </c>
      <c r="B899" s="1">
        <v>970</v>
      </c>
      <c r="C899" s="2" t="s">
        <v>19346</v>
      </c>
      <c r="D899" s="3" t="s">
        <v>18617</v>
      </c>
      <c r="E899" s="2" t="s">
        <v>200</v>
      </c>
      <c r="F899" s="4" t="s">
        <v>17063</v>
      </c>
      <c r="G899" s="4">
        <v>11518994</v>
      </c>
      <c r="H899" s="4">
        <v>46.809159999999999</v>
      </c>
      <c r="I899" s="4">
        <v>9.1165099999999999</v>
      </c>
      <c r="J899" s="2" t="s">
        <v>24121</v>
      </c>
      <c r="K899" s="4">
        <v>8740946</v>
      </c>
      <c r="L899" s="4">
        <v>46.778300000000002</v>
      </c>
      <c r="M899" s="3">
        <v>9.19496</v>
      </c>
      <c r="N899" s="2" t="s">
        <v>24114</v>
      </c>
      <c r="O899" s="4">
        <v>11611648</v>
      </c>
      <c r="P899" s="4">
        <v>46.695639999999997</v>
      </c>
      <c r="Q899" s="3">
        <v>9.0483399999999996</v>
      </c>
      <c r="S899" t="s">
        <v>396</v>
      </c>
      <c r="U899" s="2" t="s">
        <v>19219</v>
      </c>
      <c r="V899" s="4">
        <v>1899</v>
      </c>
      <c r="W899">
        <v>13</v>
      </c>
      <c r="AA899" t="s">
        <v>24074</v>
      </c>
      <c r="AB899" s="17">
        <v>1912</v>
      </c>
      <c r="AC899" t="s">
        <v>19220</v>
      </c>
      <c r="AD899" t="s">
        <v>19221</v>
      </c>
      <c r="AE899" t="s">
        <v>19347</v>
      </c>
      <c r="AF899" s="2" t="s">
        <v>17393</v>
      </c>
      <c r="AG899" t="s">
        <v>2511</v>
      </c>
      <c r="AH899" t="s">
        <v>403</v>
      </c>
      <c r="AI899">
        <v>47.788939999999997</v>
      </c>
      <c r="AJ899">
        <v>9.8838299999999997</v>
      </c>
      <c r="AK899" s="2" t="s">
        <v>2511</v>
      </c>
      <c r="AL899" s="4">
        <v>6556068</v>
      </c>
      <c r="AM899" s="4">
        <v>47.788930000000001</v>
      </c>
      <c r="AN899" s="3">
        <v>9.8802299999999992</v>
      </c>
      <c r="AO899" s="2" t="s">
        <v>24202</v>
      </c>
      <c r="AP899" s="4">
        <v>3220791</v>
      </c>
      <c r="AQ899" s="4">
        <v>47.829169999999998</v>
      </c>
      <c r="AR899" s="3">
        <v>9.79528</v>
      </c>
      <c r="AS899" t="s">
        <v>2511</v>
      </c>
      <c r="AX899" t="s">
        <v>19348</v>
      </c>
      <c r="BA899" t="s">
        <v>19349</v>
      </c>
    </row>
    <row r="900" spans="1:59" x14ac:dyDescent="0.25">
      <c r="A900">
        <v>833</v>
      </c>
      <c r="B900" s="1">
        <v>971</v>
      </c>
      <c r="C900" s="2" t="s">
        <v>1975</v>
      </c>
      <c r="D900" s="3" t="s">
        <v>2109</v>
      </c>
      <c r="E900" s="2" t="s">
        <v>64</v>
      </c>
      <c r="F900" s="4" t="s">
        <v>17063</v>
      </c>
      <c r="G900" s="4">
        <v>2661001</v>
      </c>
      <c r="H900" s="4">
        <v>46.834829999999997</v>
      </c>
      <c r="I900" s="4">
        <v>9.4507499999999993</v>
      </c>
      <c r="J900" s="2" t="s">
        <v>24124</v>
      </c>
      <c r="K900" s="4">
        <v>7285659</v>
      </c>
      <c r="L900" s="4">
        <v>46.819809999999997</v>
      </c>
      <c r="M900" s="3">
        <v>9.4545499999999993</v>
      </c>
      <c r="N900" s="2" t="s">
        <v>24123</v>
      </c>
      <c r="O900" s="4">
        <v>11611652</v>
      </c>
      <c r="P900" s="4">
        <v>46.848759999999999</v>
      </c>
      <c r="Q900" s="3">
        <v>9.3622499999999995</v>
      </c>
      <c r="S900" t="s">
        <v>396</v>
      </c>
      <c r="U900" s="2" t="s">
        <v>18322</v>
      </c>
      <c r="V900" s="4">
        <v>1886</v>
      </c>
      <c r="W900">
        <v>8</v>
      </c>
      <c r="AA900" t="s">
        <v>24084</v>
      </c>
      <c r="AB900" s="17">
        <v>1894</v>
      </c>
      <c r="AC900" t="s">
        <v>3206</v>
      </c>
      <c r="AD900" t="s">
        <v>16048</v>
      </c>
      <c r="AE900" t="s">
        <v>18323</v>
      </c>
      <c r="AG900" t="s">
        <v>1724</v>
      </c>
      <c r="AH900" t="s">
        <v>403</v>
      </c>
      <c r="AI900">
        <v>47.845689999999998</v>
      </c>
      <c r="AJ900">
        <v>9.9463299999999997</v>
      </c>
      <c r="AK900" s="2" t="s">
        <v>24204</v>
      </c>
      <c r="AL900" s="4">
        <v>6558189</v>
      </c>
      <c r="AM900" s="4">
        <v>47.818399999999997</v>
      </c>
      <c r="AN900" s="3">
        <v>9.9931000000000001</v>
      </c>
      <c r="AO900" s="2" t="s">
        <v>24202</v>
      </c>
      <c r="AP900" s="4">
        <v>3220791</v>
      </c>
      <c r="AQ900" s="4">
        <v>47.829169999999998</v>
      </c>
      <c r="AR900" s="3">
        <v>9.79528</v>
      </c>
      <c r="AS900" t="s">
        <v>1724</v>
      </c>
      <c r="AX900" t="s">
        <v>18324</v>
      </c>
      <c r="BA900" t="s">
        <v>18325</v>
      </c>
    </row>
    <row r="901" spans="1:59" x14ac:dyDescent="0.25">
      <c r="A901">
        <v>832</v>
      </c>
      <c r="B901" s="1">
        <v>972</v>
      </c>
      <c r="C901" s="2" t="s">
        <v>1975</v>
      </c>
      <c r="D901" s="3" t="s">
        <v>18317</v>
      </c>
      <c r="E901" s="2" t="s">
        <v>64</v>
      </c>
      <c r="F901" s="4" t="s">
        <v>17063</v>
      </c>
      <c r="G901" s="4">
        <v>2661001</v>
      </c>
      <c r="H901" s="4">
        <v>46.834829999999997</v>
      </c>
      <c r="I901" s="4">
        <v>9.4507499999999993</v>
      </c>
      <c r="J901" s="2" t="s">
        <v>24124</v>
      </c>
      <c r="K901" s="4">
        <v>7285659</v>
      </c>
      <c r="L901" s="4">
        <v>46.819809999999997</v>
      </c>
      <c r="M901" s="3">
        <v>9.4545499999999993</v>
      </c>
      <c r="N901" s="2" t="s">
        <v>24123</v>
      </c>
      <c r="O901" s="4">
        <v>11611652</v>
      </c>
      <c r="P901" s="4">
        <v>46.848759999999999</v>
      </c>
      <c r="Q901" s="3">
        <v>9.3622499999999995</v>
      </c>
      <c r="S901" t="s">
        <v>396</v>
      </c>
      <c r="U901" s="2" t="s">
        <v>18318</v>
      </c>
      <c r="V901" s="4">
        <v>1876</v>
      </c>
      <c r="W901">
        <v>15</v>
      </c>
      <c r="AA901" t="s">
        <v>24084</v>
      </c>
      <c r="AB901" s="17">
        <v>1891</v>
      </c>
      <c r="AC901" t="s">
        <v>18208</v>
      </c>
      <c r="AD901" t="s">
        <v>18209</v>
      </c>
      <c r="AE901" t="s">
        <v>18319</v>
      </c>
      <c r="AG901" t="s">
        <v>1724</v>
      </c>
      <c r="AH901" t="s">
        <v>403</v>
      </c>
      <c r="AI901">
        <v>47.845689999999998</v>
      </c>
      <c r="AJ901">
        <v>9.9463299999999997</v>
      </c>
      <c r="AK901" s="2" t="s">
        <v>24204</v>
      </c>
      <c r="AL901" s="4">
        <v>6558189</v>
      </c>
      <c r="AM901" s="4">
        <v>47.818399999999997</v>
      </c>
      <c r="AN901" s="3">
        <v>9.9931000000000001</v>
      </c>
      <c r="AO901" s="2" t="s">
        <v>24202</v>
      </c>
      <c r="AP901" s="4">
        <v>3220791</v>
      </c>
      <c r="AQ901" s="4">
        <v>47.829169999999998</v>
      </c>
      <c r="AR901" s="3">
        <v>9.79528</v>
      </c>
      <c r="AS901" t="s">
        <v>1724</v>
      </c>
      <c r="AX901" t="s">
        <v>18320</v>
      </c>
      <c r="BA901" t="s">
        <v>18321</v>
      </c>
    </row>
    <row r="902" spans="1:59" x14ac:dyDescent="0.25">
      <c r="A902">
        <v>831</v>
      </c>
      <c r="B902" s="1">
        <v>973</v>
      </c>
      <c r="C902" s="2" t="s">
        <v>1975</v>
      </c>
      <c r="D902" s="3" t="s">
        <v>18307</v>
      </c>
      <c r="E902" s="2" t="s">
        <v>64</v>
      </c>
      <c r="F902" s="4" t="s">
        <v>17063</v>
      </c>
      <c r="G902" s="4">
        <v>2661001</v>
      </c>
      <c r="H902" s="4">
        <v>46.834829999999997</v>
      </c>
      <c r="I902" s="4">
        <v>9.4507499999999993</v>
      </c>
      <c r="J902" s="2" t="s">
        <v>24124</v>
      </c>
      <c r="K902" s="4">
        <v>7285659</v>
      </c>
      <c r="L902" s="4">
        <v>46.819809999999997</v>
      </c>
      <c r="M902" s="3">
        <v>9.4545499999999993</v>
      </c>
      <c r="N902" s="2" t="s">
        <v>24123</v>
      </c>
      <c r="O902" s="4">
        <v>11611652</v>
      </c>
      <c r="P902" s="4">
        <v>46.848759999999999</v>
      </c>
      <c r="Q902" s="3">
        <v>9.3622499999999995</v>
      </c>
      <c r="S902" t="s">
        <v>396</v>
      </c>
      <c r="U902" s="2" t="s">
        <v>18308</v>
      </c>
      <c r="V902" s="4">
        <v>1872</v>
      </c>
      <c r="W902">
        <v>15</v>
      </c>
      <c r="AA902" t="s">
        <v>24084</v>
      </c>
      <c r="AB902" s="17">
        <v>1887</v>
      </c>
      <c r="AC902" t="s">
        <v>7126</v>
      </c>
      <c r="AD902" t="s">
        <v>9503</v>
      </c>
      <c r="AE902" t="s">
        <v>18309</v>
      </c>
      <c r="AF902" s="2" t="s">
        <v>18310</v>
      </c>
      <c r="AG902" t="s">
        <v>4411</v>
      </c>
      <c r="AH902" t="s">
        <v>403</v>
      </c>
      <c r="AI902">
        <v>47.83455</v>
      </c>
      <c r="AJ902">
        <v>9.87547</v>
      </c>
      <c r="AK902" s="2" t="s">
        <v>2511</v>
      </c>
      <c r="AL902" s="4">
        <v>6556068</v>
      </c>
      <c r="AM902" s="4">
        <v>47.788930000000001</v>
      </c>
      <c r="AN902" s="3">
        <v>9.8802299999999992</v>
      </c>
      <c r="AO902" s="2" t="s">
        <v>24202</v>
      </c>
      <c r="AP902" s="4">
        <v>3220791</v>
      </c>
      <c r="AQ902" s="4">
        <v>47.829169999999998</v>
      </c>
      <c r="AR902" s="3">
        <v>9.79528</v>
      </c>
      <c r="AS902" t="s">
        <v>4411</v>
      </c>
      <c r="AX902" t="s">
        <v>18311</v>
      </c>
      <c r="BA902" t="s">
        <v>18312</v>
      </c>
      <c r="BG902" s="3" t="s">
        <v>3753</v>
      </c>
    </row>
    <row r="903" spans="1:59" x14ac:dyDescent="0.25">
      <c r="A903">
        <v>831</v>
      </c>
      <c r="B903" s="1">
        <v>974</v>
      </c>
      <c r="C903" s="2" t="s">
        <v>1975</v>
      </c>
      <c r="D903" s="3" t="s">
        <v>18307</v>
      </c>
      <c r="E903" s="2" t="s">
        <v>64</v>
      </c>
      <c r="F903" s="4" t="s">
        <v>17063</v>
      </c>
      <c r="G903" s="4">
        <v>2661001</v>
      </c>
      <c r="H903" s="4">
        <v>46.834829999999997</v>
      </c>
      <c r="I903" s="4">
        <v>9.4507499999999993</v>
      </c>
      <c r="J903" s="2" t="s">
        <v>24124</v>
      </c>
      <c r="K903" s="4">
        <v>7285659</v>
      </c>
      <c r="L903" s="4">
        <v>46.819809999999997</v>
      </c>
      <c r="M903" s="3">
        <v>9.4545499999999993</v>
      </c>
      <c r="N903" s="2" t="s">
        <v>24123</v>
      </c>
      <c r="O903" s="4">
        <v>11611652</v>
      </c>
      <c r="P903" s="4">
        <v>46.848759999999999</v>
      </c>
      <c r="Q903" s="3">
        <v>9.3622499999999995</v>
      </c>
      <c r="S903" t="s">
        <v>396</v>
      </c>
      <c r="U903" s="2" t="s">
        <v>18308</v>
      </c>
      <c r="V903" s="4">
        <v>1872</v>
      </c>
      <c r="W903">
        <v>16</v>
      </c>
      <c r="AA903" t="s">
        <v>24084</v>
      </c>
      <c r="AB903" s="17">
        <v>1888</v>
      </c>
      <c r="AC903" t="s">
        <v>18313</v>
      </c>
      <c r="AD903" t="s">
        <v>18314</v>
      </c>
      <c r="AE903" t="s">
        <v>18315</v>
      </c>
      <c r="AF903" s="2" t="s">
        <v>18316</v>
      </c>
      <c r="AG903" t="s">
        <v>4411</v>
      </c>
      <c r="AH903" t="s">
        <v>403</v>
      </c>
      <c r="AI903">
        <v>47.83455</v>
      </c>
      <c r="AJ903">
        <v>9.87547</v>
      </c>
      <c r="AK903" s="2" t="s">
        <v>2511</v>
      </c>
      <c r="AL903" s="4">
        <v>6556068</v>
      </c>
      <c r="AM903" s="4">
        <v>47.788930000000001</v>
      </c>
      <c r="AN903" s="3">
        <v>9.8802299999999992</v>
      </c>
      <c r="AO903" s="2" t="s">
        <v>24202</v>
      </c>
      <c r="AP903" s="4">
        <v>3220791</v>
      </c>
      <c r="AQ903" s="4">
        <v>47.829169999999998</v>
      </c>
      <c r="AR903" s="3">
        <v>9.79528</v>
      </c>
      <c r="AS903" t="s">
        <v>4411</v>
      </c>
      <c r="AX903" t="s">
        <v>18311</v>
      </c>
      <c r="BA903" t="s">
        <v>18312</v>
      </c>
      <c r="BG903" s="3" t="s">
        <v>3755</v>
      </c>
    </row>
    <row r="904" spans="1:59" x14ac:dyDescent="0.25">
      <c r="A904">
        <v>59</v>
      </c>
      <c r="B904" s="1">
        <v>975</v>
      </c>
      <c r="C904" s="2" t="s">
        <v>8905</v>
      </c>
      <c r="D904" s="3" t="s">
        <v>2434</v>
      </c>
      <c r="E904" s="2" t="s">
        <v>15</v>
      </c>
      <c r="F904" s="4" t="s">
        <v>24068</v>
      </c>
      <c r="G904" s="4">
        <v>2661740</v>
      </c>
      <c r="H904" s="4">
        <v>47.331029999999998</v>
      </c>
      <c r="I904" s="4">
        <v>9.4099599999999999</v>
      </c>
      <c r="J904" s="2" t="s">
        <v>15</v>
      </c>
      <c r="K904" s="4">
        <v>7285084</v>
      </c>
      <c r="L904" s="4">
        <v>47.33663</v>
      </c>
      <c r="M904" s="3">
        <v>9.4126300000000001</v>
      </c>
      <c r="N904" s="2" t="s">
        <v>24126</v>
      </c>
      <c r="O904" s="4">
        <v>6458743</v>
      </c>
      <c r="P904" s="4">
        <v>47.341329999999999</v>
      </c>
      <c r="Q904" s="3">
        <v>9.4305800000000009</v>
      </c>
      <c r="S904" t="s">
        <v>396</v>
      </c>
      <c r="U904" s="2" t="s">
        <v>20956</v>
      </c>
      <c r="V904" s="4">
        <v>1882</v>
      </c>
      <c r="W904">
        <v>12</v>
      </c>
      <c r="AA904" t="s">
        <v>406</v>
      </c>
      <c r="AB904" s="17">
        <v>1894</v>
      </c>
      <c r="AC904" t="s">
        <v>16692</v>
      </c>
      <c r="AD904" t="s">
        <v>1511</v>
      </c>
      <c r="AE904" t="s">
        <v>21103</v>
      </c>
      <c r="AF904" s="2" t="s">
        <v>12365</v>
      </c>
      <c r="AG904" t="s">
        <v>1576</v>
      </c>
      <c r="AH904" t="s">
        <v>403</v>
      </c>
      <c r="AI904">
        <v>47.683329999999998</v>
      </c>
      <c r="AJ904">
        <v>9.5</v>
      </c>
      <c r="AK904" s="2" t="s">
        <v>24061</v>
      </c>
      <c r="AL904" s="4">
        <v>6558180</v>
      </c>
      <c r="AM904" s="4">
        <v>47.654420000000002</v>
      </c>
      <c r="AN904" s="3">
        <v>9.4725699999999993</v>
      </c>
      <c r="AO904" s="2" t="s">
        <v>24208</v>
      </c>
      <c r="AP904" s="4">
        <v>2947109</v>
      </c>
      <c r="AQ904" s="4">
        <v>47.726939999999999</v>
      </c>
      <c r="AR904" s="3">
        <v>9.3852799999999998</v>
      </c>
      <c r="AS904" t="s">
        <v>1577</v>
      </c>
      <c r="AX904" t="s">
        <v>21243</v>
      </c>
      <c r="BA904" t="s">
        <v>21244</v>
      </c>
      <c r="BG904" s="3" t="s">
        <v>3759</v>
      </c>
    </row>
    <row r="905" spans="1:59" x14ac:dyDescent="0.25">
      <c r="A905">
        <v>59</v>
      </c>
      <c r="B905" s="1">
        <v>976</v>
      </c>
      <c r="C905" s="2" t="s">
        <v>8905</v>
      </c>
      <c r="D905" s="3" t="s">
        <v>2434</v>
      </c>
      <c r="E905" s="2" t="s">
        <v>15</v>
      </c>
      <c r="F905" s="4" t="s">
        <v>24068</v>
      </c>
      <c r="G905" s="4">
        <v>2661740</v>
      </c>
      <c r="H905" s="4">
        <v>47.331029999999998</v>
      </c>
      <c r="I905" s="4">
        <v>9.4099599999999999</v>
      </c>
      <c r="J905" s="2" t="s">
        <v>15</v>
      </c>
      <c r="K905" s="4">
        <v>7285084</v>
      </c>
      <c r="L905" s="4">
        <v>47.33663</v>
      </c>
      <c r="M905" s="3">
        <v>9.4126300000000001</v>
      </c>
      <c r="N905" s="2" t="s">
        <v>24126</v>
      </c>
      <c r="O905" s="4">
        <v>6458743</v>
      </c>
      <c r="P905" s="4">
        <v>47.341329999999999</v>
      </c>
      <c r="Q905" s="3">
        <v>9.4305800000000009</v>
      </c>
      <c r="S905" t="s">
        <v>396</v>
      </c>
      <c r="U905" s="2" t="s">
        <v>20956</v>
      </c>
      <c r="V905" s="4">
        <v>1882</v>
      </c>
      <c r="W905">
        <v>13</v>
      </c>
      <c r="AA905" t="s">
        <v>406</v>
      </c>
      <c r="AB905" s="17">
        <v>1895</v>
      </c>
      <c r="AC905" t="s">
        <v>10642</v>
      </c>
      <c r="AD905" t="s">
        <v>7483</v>
      </c>
      <c r="AE905" t="s">
        <v>12977</v>
      </c>
      <c r="AF905" s="2" t="s">
        <v>12978</v>
      </c>
      <c r="AG905" t="s">
        <v>1576</v>
      </c>
      <c r="AH905" t="s">
        <v>403</v>
      </c>
      <c r="AI905">
        <v>47.683329999999998</v>
      </c>
      <c r="AJ905">
        <v>9.5</v>
      </c>
      <c r="AK905" s="2" t="s">
        <v>24061</v>
      </c>
      <c r="AL905" s="4">
        <v>6558180</v>
      </c>
      <c r="AM905" s="4">
        <v>47.654420000000002</v>
      </c>
      <c r="AN905" s="3">
        <v>9.4725699999999993</v>
      </c>
      <c r="AO905" s="2" t="s">
        <v>24208</v>
      </c>
      <c r="AP905" s="4">
        <v>2947109</v>
      </c>
      <c r="AQ905" s="4">
        <v>47.726939999999999</v>
      </c>
      <c r="AR905" s="3">
        <v>9.3852799999999998</v>
      </c>
      <c r="AS905" t="s">
        <v>1577</v>
      </c>
      <c r="AX905" t="s">
        <v>21243</v>
      </c>
      <c r="BA905" t="s">
        <v>21244</v>
      </c>
      <c r="BG905" s="3" t="s">
        <v>3759</v>
      </c>
    </row>
    <row r="906" spans="1:59" x14ac:dyDescent="0.25">
      <c r="A906">
        <v>56</v>
      </c>
      <c r="B906" s="1">
        <v>977</v>
      </c>
      <c r="C906" s="2" t="s">
        <v>8905</v>
      </c>
      <c r="D906" s="3" t="s">
        <v>2415</v>
      </c>
      <c r="E906" s="2" t="s">
        <v>15</v>
      </c>
      <c r="F906" s="4" t="s">
        <v>24068</v>
      </c>
      <c r="G906" s="4">
        <v>2661740</v>
      </c>
      <c r="H906" s="4">
        <v>47.331029999999998</v>
      </c>
      <c r="I906" s="4">
        <v>9.4099599999999999</v>
      </c>
      <c r="J906" s="2" t="s">
        <v>15</v>
      </c>
      <c r="K906" s="4">
        <v>7285084</v>
      </c>
      <c r="L906" s="4">
        <v>47.33663</v>
      </c>
      <c r="M906" s="3">
        <v>9.4126300000000001</v>
      </c>
      <c r="N906" s="2" t="s">
        <v>24126</v>
      </c>
      <c r="O906" s="4">
        <v>6458743</v>
      </c>
      <c r="P906" s="4">
        <v>47.341329999999999</v>
      </c>
      <c r="Q906" s="3">
        <v>9.4305800000000009</v>
      </c>
      <c r="S906" t="s">
        <v>396</v>
      </c>
      <c r="U906" s="2" t="s">
        <v>21239</v>
      </c>
      <c r="V906" s="4">
        <v>1885</v>
      </c>
      <c r="W906">
        <v>14</v>
      </c>
      <c r="AA906" t="s">
        <v>406</v>
      </c>
      <c r="AB906" s="17">
        <v>1899</v>
      </c>
      <c r="AC906" t="s">
        <v>21240</v>
      </c>
      <c r="AD906" t="s">
        <v>6704</v>
      </c>
      <c r="AE906" t="s">
        <v>21241</v>
      </c>
      <c r="AF906" s="2" t="s">
        <v>1569</v>
      </c>
      <c r="AG906" t="s">
        <v>1576</v>
      </c>
      <c r="AH906" t="s">
        <v>403</v>
      </c>
      <c r="AI906">
        <v>47.683329999999998</v>
      </c>
      <c r="AJ906">
        <v>9.5</v>
      </c>
      <c r="AK906" s="2" t="s">
        <v>24061</v>
      </c>
      <c r="AL906" s="4">
        <v>6558180</v>
      </c>
      <c r="AM906" s="4">
        <v>47.654420000000002</v>
      </c>
      <c r="AN906" s="3">
        <v>9.4725699999999993</v>
      </c>
      <c r="AO906" s="2" t="s">
        <v>24208</v>
      </c>
      <c r="AP906" s="4">
        <v>2947109</v>
      </c>
      <c r="AQ906" s="4">
        <v>47.726939999999999</v>
      </c>
      <c r="AR906" s="3">
        <v>9.3852799999999998</v>
      </c>
      <c r="AS906" t="s">
        <v>1577</v>
      </c>
      <c r="AX906" t="s">
        <v>2109</v>
      </c>
      <c r="BA906" t="s">
        <v>21242</v>
      </c>
      <c r="BG906" s="3" t="s">
        <v>3766</v>
      </c>
    </row>
    <row r="907" spans="1:59" x14ac:dyDescent="0.25">
      <c r="A907">
        <v>56</v>
      </c>
      <c r="B907" s="1">
        <v>978</v>
      </c>
      <c r="C907" s="2" t="s">
        <v>8905</v>
      </c>
      <c r="D907" s="3" t="s">
        <v>2415</v>
      </c>
      <c r="E907" s="2" t="s">
        <v>15</v>
      </c>
      <c r="F907" s="4" t="s">
        <v>24068</v>
      </c>
      <c r="G907" s="4">
        <v>2661740</v>
      </c>
      <c r="H907" s="4">
        <v>47.331029999999998</v>
      </c>
      <c r="I907" s="4">
        <v>9.4099599999999999</v>
      </c>
      <c r="J907" s="2" t="s">
        <v>15</v>
      </c>
      <c r="K907" s="4">
        <v>7285084</v>
      </c>
      <c r="L907" s="4">
        <v>47.33663</v>
      </c>
      <c r="M907" s="3">
        <v>9.4126300000000001</v>
      </c>
      <c r="N907" s="2" t="s">
        <v>24126</v>
      </c>
      <c r="O907" s="4">
        <v>6458743</v>
      </c>
      <c r="P907" s="4">
        <v>47.341329999999999</v>
      </c>
      <c r="Q907" s="3">
        <v>9.4305800000000009</v>
      </c>
      <c r="S907" t="s">
        <v>396</v>
      </c>
      <c r="U907" s="2" t="s">
        <v>21239</v>
      </c>
      <c r="V907" s="4">
        <v>1885</v>
      </c>
      <c r="W907">
        <v>13</v>
      </c>
      <c r="AA907" t="s">
        <v>406</v>
      </c>
      <c r="AB907" s="17">
        <v>1898</v>
      </c>
      <c r="AC907" t="s">
        <v>6432</v>
      </c>
      <c r="AD907" t="s">
        <v>21168</v>
      </c>
      <c r="AE907" t="s">
        <v>1442</v>
      </c>
      <c r="AF907" s="2" t="s">
        <v>1569</v>
      </c>
      <c r="AG907" t="s">
        <v>1576</v>
      </c>
      <c r="AH907" t="s">
        <v>403</v>
      </c>
      <c r="AI907">
        <v>47.683329999999998</v>
      </c>
      <c r="AJ907">
        <v>9.5</v>
      </c>
      <c r="AK907" s="2" t="s">
        <v>24061</v>
      </c>
      <c r="AL907" s="4">
        <v>6558180</v>
      </c>
      <c r="AM907" s="4">
        <v>47.654420000000002</v>
      </c>
      <c r="AN907" s="3">
        <v>9.4725699999999993</v>
      </c>
      <c r="AO907" s="2" t="s">
        <v>24208</v>
      </c>
      <c r="AP907" s="4">
        <v>2947109</v>
      </c>
      <c r="AQ907" s="4">
        <v>47.726939999999999</v>
      </c>
      <c r="AR907" s="3">
        <v>9.3852799999999998</v>
      </c>
      <c r="AS907" t="s">
        <v>1577</v>
      </c>
      <c r="AX907" t="s">
        <v>2109</v>
      </c>
      <c r="BA907" t="s">
        <v>21242</v>
      </c>
    </row>
    <row r="908" spans="1:59" x14ac:dyDescent="0.25">
      <c r="A908">
        <v>60</v>
      </c>
      <c r="B908" s="1">
        <v>979</v>
      </c>
      <c r="C908" s="2" t="s">
        <v>8905</v>
      </c>
      <c r="D908" s="3" t="s">
        <v>2109</v>
      </c>
      <c r="E908" s="2" t="s">
        <v>15</v>
      </c>
      <c r="F908" s="4" t="s">
        <v>24068</v>
      </c>
      <c r="G908" s="4">
        <v>2661740</v>
      </c>
      <c r="H908" s="4">
        <v>47.331029999999998</v>
      </c>
      <c r="I908" s="4">
        <v>9.4099599999999999</v>
      </c>
      <c r="J908" s="2" t="s">
        <v>15</v>
      </c>
      <c r="K908" s="4">
        <v>7285084</v>
      </c>
      <c r="L908" s="4">
        <v>47.33663</v>
      </c>
      <c r="M908" s="3">
        <v>9.4126300000000001</v>
      </c>
      <c r="N908" s="2" t="s">
        <v>24126</v>
      </c>
      <c r="O908" s="4">
        <v>6458743</v>
      </c>
      <c r="P908" s="4">
        <v>47.341329999999999</v>
      </c>
      <c r="Q908" s="3">
        <v>9.4305800000000009</v>
      </c>
      <c r="S908" t="s">
        <v>396</v>
      </c>
      <c r="U908" s="2" t="s">
        <v>21245</v>
      </c>
      <c r="V908" s="4">
        <v>1877</v>
      </c>
      <c r="W908">
        <v>15</v>
      </c>
      <c r="X908" s="3" t="s">
        <v>21246</v>
      </c>
      <c r="AA908" t="s">
        <v>406</v>
      </c>
      <c r="AB908" s="17">
        <v>1892</v>
      </c>
      <c r="AC908" t="s">
        <v>21102</v>
      </c>
      <c r="AE908" t="s">
        <v>21103</v>
      </c>
      <c r="AF908" s="2" t="s">
        <v>12365</v>
      </c>
      <c r="AG908" t="s">
        <v>1576</v>
      </c>
      <c r="AH908" t="s">
        <v>403</v>
      </c>
      <c r="AI908">
        <v>47.683329999999998</v>
      </c>
      <c r="AJ908">
        <v>9.5</v>
      </c>
      <c r="AK908" s="2" t="s">
        <v>24061</v>
      </c>
      <c r="AL908" s="4">
        <v>6558180</v>
      </c>
      <c r="AM908" s="4">
        <v>47.654420000000002</v>
      </c>
      <c r="AN908" s="3">
        <v>9.4725699999999993</v>
      </c>
      <c r="AO908" s="2" t="s">
        <v>24208</v>
      </c>
      <c r="AP908" s="4">
        <v>2947109</v>
      </c>
      <c r="AQ908" s="4">
        <v>47.726939999999999</v>
      </c>
      <c r="AR908" s="3">
        <v>9.3852799999999998</v>
      </c>
      <c r="AS908" t="s">
        <v>1577</v>
      </c>
      <c r="AX908" t="s">
        <v>21243</v>
      </c>
      <c r="BA908" t="s">
        <v>21247</v>
      </c>
    </row>
    <row r="909" spans="1:59" x14ac:dyDescent="0.25">
      <c r="A909">
        <v>55</v>
      </c>
      <c r="B909" s="1">
        <v>980</v>
      </c>
      <c r="C909" s="2" t="s">
        <v>8905</v>
      </c>
      <c r="D909" s="3" t="s">
        <v>1900</v>
      </c>
      <c r="E909" s="2" t="s">
        <v>15</v>
      </c>
      <c r="F909" s="4" t="s">
        <v>24068</v>
      </c>
      <c r="G909" s="4">
        <v>2661740</v>
      </c>
      <c r="H909" s="4">
        <v>47.331029999999998</v>
      </c>
      <c r="I909" s="4">
        <v>9.4099599999999999</v>
      </c>
      <c r="J909" s="2" t="s">
        <v>15</v>
      </c>
      <c r="K909" s="4">
        <v>7285084</v>
      </c>
      <c r="L909" s="4">
        <v>47.33663</v>
      </c>
      <c r="M909" s="3">
        <v>9.4126300000000001</v>
      </c>
      <c r="N909" s="2" t="s">
        <v>24126</v>
      </c>
      <c r="O909" s="4">
        <v>6458743</v>
      </c>
      <c r="P909" s="4">
        <v>47.341329999999999</v>
      </c>
      <c r="Q909" s="3">
        <v>9.4305800000000009</v>
      </c>
      <c r="S909" t="s">
        <v>396</v>
      </c>
      <c r="U909" s="2" t="s">
        <v>21235</v>
      </c>
      <c r="V909" s="4">
        <v>1884</v>
      </c>
      <c r="W909">
        <v>13</v>
      </c>
      <c r="AA909" t="s">
        <v>406</v>
      </c>
      <c r="AB909" s="17">
        <v>1898</v>
      </c>
      <c r="AC909" t="s">
        <v>21236</v>
      </c>
      <c r="AD909" t="s">
        <v>442</v>
      </c>
      <c r="AE909" t="s">
        <v>14220</v>
      </c>
      <c r="AF909" s="2" t="s">
        <v>7841</v>
      </c>
      <c r="AG909" t="s">
        <v>7842</v>
      </c>
      <c r="AH909" t="s">
        <v>403</v>
      </c>
      <c r="AI909">
        <v>47.624789999999997</v>
      </c>
      <c r="AJ909">
        <v>9.5419699999999992</v>
      </c>
      <c r="AK909" s="2" t="s">
        <v>7842</v>
      </c>
      <c r="AL909" s="4">
        <v>6556039</v>
      </c>
      <c r="AM909" s="4">
        <v>47.62773</v>
      </c>
      <c r="AN909" s="3">
        <v>9.5305800000000005</v>
      </c>
      <c r="AO909" s="2" t="s">
        <v>24208</v>
      </c>
      <c r="AP909" s="4">
        <v>2947109</v>
      </c>
      <c r="AQ909" s="4">
        <v>47.726939999999999</v>
      </c>
      <c r="AR909" s="3">
        <v>9.3852799999999998</v>
      </c>
      <c r="AS909" t="s">
        <v>7842</v>
      </c>
      <c r="AX909" t="s">
        <v>21237</v>
      </c>
      <c r="BA909" t="s">
        <v>21238</v>
      </c>
      <c r="BG909" s="3" t="s">
        <v>3779</v>
      </c>
    </row>
    <row r="910" spans="1:59" x14ac:dyDescent="0.25">
      <c r="A910">
        <v>835</v>
      </c>
      <c r="B910" s="1">
        <v>982</v>
      </c>
      <c r="C910" s="2" t="s">
        <v>17715</v>
      </c>
      <c r="D910" s="3" t="s">
        <v>13588</v>
      </c>
      <c r="E910" s="2" t="s">
        <v>53</v>
      </c>
      <c r="F910" s="4" t="s">
        <v>17063</v>
      </c>
      <c r="G910" s="4">
        <v>2661242</v>
      </c>
      <c r="H910" s="4">
        <v>46.7194</v>
      </c>
      <c r="I910" s="4">
        <v>9.4327100000000002</v>
      </c>
      <c r="J910" s="2" t="s">
        <v>53</v>
      </c>
      <c r="K910" s="4">
        <v>7285449</v>
      </c>
      <c r="L910" s="4">
        <v>46.737160000000003</v>
      </c>
      <c r="M910" s="3">
        <v>9.4266500000000004</v>
      </c>
      <c r="N910" s="2" t="s">
        <v>24122</v>
      </c>
      <c r="O910" s="4">
        <v>11611649</v>
      </c>
      <c r="P910" s="4">
        <v>46.587620000000001</v>
      </c>
      <c r="Q910" s="3">
        <v>9.4003499999999995</v>
      </c>
      <c r="S910" t="s">
        <v>396</v>
      </c>
      <c r="U910" s="2" t="s">
        <v>17716</v>
      </c>
      <c r="V910" s="4">
        <v>1877</v>
      </c>
      <c r="W910">
        <v>16</v>
      </c>
      <c r="AA910" t="s">
        <v>4903</v>
      </c>
      <c r="AB910" s="17">
        <v>1893</v>
      </c>
      <c r="AC910" t="s">
        <v>17717</v>
      </c>
      <c r="AD910" t="s">
        <v>17718</v>
      </c>
      <c r="AE910" t="s">
        <v>17719</v>
      </c>
      <c r="AF910" s="2" t="s">
        <v>909</v>
      </c>
      <c r="AG910" t="s">
        <v>909</v>
      </c>
      <c r="AH910" t="s">
        <v>403</v>
      </c>
      <c r="AI910">
        <v>47.668570000000003</v>
      </c>
      <c r="AJ910">
        <v>9.5913199999999996</v>
      </c>
      <c r="AK910" s="2" t="s">
        <v>909</v>
      </c>
      <c r="AL910" s="4">
        <v>6558183</v>
      </c>
      <c r="AM910" s="4">
        <v>47.668900000000001</v>
      </c>
      <c r="AN910" s="3">
        <v>9.5908999999999995</v>
      </c>
      <c r="AO910" s="2" t="s">
        <v>24208</v>
      </c>
      <c r="AP910" s="4">
        <v>2947109</v>
      </c>
      <c r="AQ910" s="4">
        <v>47.726939999999999</v>
      </c>
      <c r="AR910" s="3">
        <v>9.3852799999999998</v>
      </c>
      <c r="AS910" t="s">
        <v>909</v>
      </c>
      <c r="AX910" t="s">
        <v>17720</v>
      </c>
      <c r="BA910" t="s">
        <v>17721</v>
      </c>
    </row>
    <row r="911" spans="1:59" x14ac:dyDescent="0.25">
      <c r="A911">
        <v>61</v>
      </c>
      <c r="B911" s="1">
        <v>983</v>
      </c>
      <c r="C911" s="2" t="s">
        <v>21248</v>
      </c>
      <c r="D911" s="3" t="s">
        <v>2415</v>
      </c>
      <c r="E911" s="2" t="s">
        <v>15</v>
      </c>
      <c r="F911" s="4" t="s">
        <v>24068</v>
      </c>
      <c r="G911" s="4">
        <v>2661740</v>
      </c>
      <c r="H911" s="4">
        <v>47.331029999999998</v>
      </c>
      <c r="I911" s="4">
        <v>9.4099599999999999</v>
      </c>
      <c r="J911" s="2" t="s">
        <v>15</v>
      </c>
      <c r="K911" s="4">
        <v>7285084</v>
      </c>
      <c r="L911" s="4">
        <v>47.33663</v>
      </c>
      <c r="M911" s="3">
        <v>9.4126300000000001</v>
      </c>
      <c r="N911" s="2" t="s">
        <v>24126</v>
      </c>
      <c r="O911" s="4">
        <v>6458743</v>
      </c>
      <c r="P911" s="4">
        <v>47.341329999999999</v>
      </c>
      <c r="Q911" s="3">
        <v>9.4305800000000009</v>
      </c>
      <c r="S911" t="s">
        <v>396</v>
      </c>
      <c r="U911" s="2" t="s">
        <v>4295</v>
      </c>
      <c r="V911" s="4">
        <v>1903</v>
      </c>
      <c r="W911">
        <v>12</v>
      </c>
      <c r="AA911" t="s">
        <v>24084</v>
      </c>
      <c r="AB911" s="17">
        <v>1911</v>
      </c>
      <c r="AC911" t="s">
        <v>17345</v>
      </c>
      <c r="AE911" t="s">
        <v>21249</v>
      </c>
      <c r="AF911" s="2" t="s">
        <v>21250</v>
      </c>
      <c r="AG911" t="s">
        <v>5521</v>
      </c>
      <c r="AH911" t="s">
        <v>403</v>
      </c>
      <c r="AI911">
        <v>47.802390000000003</v>
      </c>
      <c r="AJ911">
        <v>9.5431299999999997</v>
      </c>
      <c r="AK911" s="2" t="s">
        <v>5704</v>
      </c>
      <c r="AL911" s="4">
        <v>6558190</v>
      </c>
      <c r="AM911" s="4">
        <v>47.781529999999997</v>
      </c>
      <c r="AN911" s="3">
        <v>9.6183499999999995</v>
      </c>
      <c r="AO911" s="2" t="s">
        <v>24202</v>
      </c>
      <c r="AP911" s="4">
        <v>3220791</v>
      </c>
      <c r="AQ911" s="4">
        <v>47.829169999999998</v>
      </c>
      <c r="AR911" s="3">
        <v>9.79528</v>
      </c>
      <c r="AS911" t="s">
        <v>5521</v>
      </c>
      <c r="AX911" t="s">
        <v>21251</v>
      </c>
      <c r="BA911" t="s">
        <v>21252</v>
      </c>
    </row>
    <row r="912" spans="1:59" x14ac:dyDescent="0.25">
      <c r="A912">
        <v>836</v>
      </c>
      <c r="B912" s="1">
        <v>984</v>
      </c>
      <c r="C912" s="2" t="s">
        <v>13031</v>
      </c>
      <c r="D912" s="3" t="s">
        <v>17106</v>
      </c>
      <c r="E912" s="2" t="s">
        <v>5</v>
      </c>
      <c r="F912" s="4" t="s">
        <v>17063</v>
      </c>
      <c r="G912" s="4">
        <v>8533663</v>
      </c>
      <c r="H912" s="4">
        <v>46.73807</v>
      </c>
      <c r="I912" s="4">
        <v>9.4591499999999993</v>
      </c>
      <c r="J912" s="2" t="s">
        <v>24125</v>
      </c>
      <c r="K912" s="4">
        <v>11611713</v>
      </c>
      <c r="L912" s="4">
        <v>46.769080000000002</v>
      </c>
      <c r="M912" s="3">
        <v>9.4646799999999995</v>
      </c>
      <c r="N912" s="2" t="s">
        <v>24122</v>
      </c>
      <c r="O912" s="4">
        <v>11611649</v>
      </c>
      <c r="P912" s="4">
        <v>46.587620000000001</v>
      </c>
      <c r="Q912" s="3">
        <v>9.4003499999999995</v>
      </c>
      <c r="S912" t="s">
        <v>396</v>
      </c>
      <c r="U912" s="2" t="s">
        <v>17107</v>
      </c>
      <c r="V912" s="4">
        <v>1851</v>
      </c>
      <c r="W912">
        <v>21</v>
      </c>
      <c r="AA912" t="s">
        <v>24084</v>
      </c>
      <c r="AB912" s="17">
        <v>1872</v>
      </c>
      <c r="AC912" t="s">
        <v>9597</v>
      </c>
      <c r="AD912" t="s">
        <v>17108</v>
      </c>
      <c r="AE912" t="s">
        <v>14656</v>
      </c>
      <c r="AF912" s="2" t="s">
        <v>2091</v>
      </c>
      <c r="AG912" t="s">
        <v>2091</v>
      </c>
      <c r="AH912" t="s">
        <v>403</v>
      </c>
      <c r="AI912">
        <v>47.833550000000002</v>
      </c>
      <c r="AJ912">
        <v>9.5020100000000003</v>
      </c>
      <c r="AK912" s="2" t="s">
        <v>24210</v>
      </c>
      <c r="AL912" s="4">
        <v>6556079</v>
      </c>
      <c r="AM912" s="4">
        <v>47.8</v>
      </c>
      <c r="AN912" s="3">
        <v>9.5</v>
      </c>
      <c r="AO912" s="2" t="s">
        <v>24202</v>
      </c>
      <c r="AP912" s="4">
        <v>3220791</v>
      </c>
      <c r="AQ912" s="4">
        <v>47.829169999999998</v>
      </c>
      <c r="AR912" s="3">
        <v>9.79528</v>
      </c>
      <c r="AS912" t="s">
        <v>2091</v>
      </c>
      <c r="AX912" t="s">
        <v>17109</v>
      </c>
      <c r="BA912" t="s">
        <v>17110</v>
      </c>
      <c r="BG912" s="3" t="s">
        <v>3790</v>
      </c>
    </row>
    <row r="913" spans="1:59" x14ac:dyDescent="0.25">
      <c r="A913">
        <v>836</v>
      </c>
      <c r="B913" s="1">
        <v>985</v>
      </c>
      <c r="C913" s="2" t="s">
        <v>13031</v>
      </c>
      <c r="D913" s="3" t="s">
        <v>17106</v>
      </c>
      <c r="E913" s="2" t="s">
        <v>5</v>
      </c>
      <c r="F913" s="4" t="s">
        <v>17063</v>
      </c>
      <c r="G913" s="4">
        <v>8533663</v>
      </c>
      <c r="H913" s="4">
        <v>46.73807</v>
      </c>
      <c r="I913" s="4">
        <v>9.4591499999999993</v>
      </c>
      <c r="J913" s="2" t="s">
        <v>24125</v>
      </c>
      <c r="K913" s="4">
        <v>11611713</v>
      </c>
      <c r="L913" s="4">
        <v>46.769080000000002</v>
      </c>
      <c r="M913" s="3">
        <v>9.4646799999999995</v>
      </c>
      <c r="N913" s="2" t="s">
        <v>24122</v>
      </c>
      <c r="O913" s="4">
        <v>11611649</v>
      </c>
      <c r="P913" s="4">
        <v>46.587620000000001</v>
      </c>
      <c r="Q913" s="3">
        <v>9.4003499999999995</v>
      </c>
      <c r="S913" t="s">
        <v>396</v>
      </c>
      <c r="U913" s="2" t="s">
        <v>17107</v>
      </c>
      <c r="V913" s="4">
        <v>1851</v>
      </c>
      <c r="W913">
        <v>17</v>
      </c>
      <c r="AA913" t="s">
        <v>406</v>
      </c>
      <c r="AB913" s="17">
        <v>1868</v>
      </c>
      <c r="AC913" t="s">
        <v>8150</v>
      </c>
      <c r="AD913" t="s">
        <v>8109</v>
      </c>
      <c r="AE913" t="s">
        <v>17112</v>
      </c>
      <c r="AF913" s="2" t="s">
        <v>1619</v>
      </c>
      <c r="AG913" t="s">
        <v>1576</v>
      </c>
      <c r="AH913" t="s">
        <v>403</v>
      </c>
      <c r="AI913">
        <v>47.683329999999998</v>
      </c>
      <c r="AJ913">
        <v>9.5</v>
      </c>
      <c r="AK913" s="2" t="s">
        <v>24061</v>
      </c>
      <c r="AL913" s="4">
        <v>6558180</v>
      </c>
      <c r="AM913" s="4">
        <v>47.654420000000002</v>
      </c>
      <c r="AN913" s="3">
        <v>9.4725699999999993</v>
      </c>
      <c r="AO913" s="2" t="s">
        <v>24208</v>
      </c>
      <c r="AP913" s="4">
        <v>2947109</v>
      </c>
      <c r="AQ913" s="4">
        <v>47.726939999999999</v>
      </c>
      <c r="AR913" s="3">
        <v>9.3852799999999998</v>
      </c>
      <c r="AS913" t="s">
        <v>1577</v>
      </c>
      <c r="AX913" t="s">
        <v>17109</v>
      </c>
      <c r="BA913" t="s">
        <v>17110</v>
      </c>
      <c r="BG913" s="3" t="s">
        <v>3796</v>
      </c>
    </row>
    <row r="914" spans="1:59" x14ac:dyDescent="0.25">
      <c r="A914">
        <v>838</v>
      </c>
      <c r="B914" s="1">
        <v>986</v>
      </c>
      <c r="C914" s="2" t="s">
        <v>19249</v>
      </c>
      <c r="D914" s="3" t="s">
        <v>19250</v>
      </c>
      <c r="E914" s="2" t="s">
        <v>191</v>
      </c>
      <c r="F914" s="4" t="s">
        <v>17063</v>
      </c>
      <c r="G914" s="4">
        <v>2659248</v>
      </c>
      <c r="H914" s="4">
        <v>46.748840000000001</v>
      </c>
      <c r="I914" s="4">
        <v>9.4435099999999998</v>
      </c>
      <c r="J914" s="2" t="s">
        <v>24125</v>
      </c>
      <c r="K914" s="4">
        <v>11611713</v>
      </c>
      <c r="L914" s="4">
        <v>46.769080000000002</v>
      </c>
      <c r="M914" s="3">
        <v>9.4646799999999995</v>
      </c>
      <c r="N914" s="2" t="s">
        <v>24122</v>
      </c>
      <c r="O914" s="4">
        <v>11611649</v>
      </c>
      <c r="P914" s="4">
        <v>46.587620000000001</v>
      </c>
      <c r="Q914" s="3">
        <v>9.4003499999999995</v>
      </c>
      <c r="S914" t="s">
        <v>514</v>
      </c>
      <c r="U914" s="2" t="s">
        <v>14517</v>
      </c>
      <c r="V914" s="4">
        <v>1844</v>
      </c>
      <c r="W914">
        <v>15</v>
      </c>
      <c r="AA914" t="s">
        <v>24073</v>
      </c>
      <c r="AB914" s="17">
        <v>1860</v>
      </c>
      <c r="AC914" t="s">
        <v>7488</v>
      </c>
      <c r="AD914" t="s">
        <v>10917</v>
      </c>
      <c r="AE914" t="s">
        <v>19251</v>
      </c>
      <c r="AF914" s="2" t="s">
        <v>1619</v>
      </c>
      <c r="AG914" t="s">
        <v>1576</v>
      </c>
      <c r="AH914" t="s">
        <v>403</v>
      </c>
      <c r="AI914">
        <v>47.683329999999998</v>
      </c>
      <c r="AJ914">
        <v>9.5</v>
      </c>
      <c r="AK914" s="2" t="s">
        <v>24061</v>
      </c>
      <c r="AL914" s="4">
        <v>6558180</v>
      </c>
      <c r="AM914" s="4">
        <v>47.654420000000002</v>
      </c>
      <c r="AN914" s="3">
        <v>9.4725699999999993</v>
      </c>
      <c r="AO914" s="2" t="s">
        <v>24208</v>
      </c>
      <c r="AP914" s="4">
        <v>2947109</v>
      </c>
      <c r="AQ914" s="4">
        <v>47.726939999999999</v>
      </c>
      <c r="AR914" s="3">
        <v>9.3852799999999998</v>
      </c>
      <c r="AS914" t="s">
        <v>1577</v>
      </c>
      <c r="AX914" t="s">
        <v>19252</v>
      </c>
      <c r="BA914" t="s">
        <v>19253</v>
      </c>
      <c r="BG914" s="3" t="s">
        <v>2718</v>
      </c>
    </row>
    <row r="915" spans="1:59" x14ac:dyDescent="0.25">
      <c r="A915">
        <v>1164</v>
      </c>
      <c r="B915" s="1">
        <v>987</v>
      </c>
      <c r="C915" s="2" t="s">
        <v>22518</v>
      </c>
      <c r="D915" s="3" t="s">
        <v>9449</v>
      </c>
      <c r="E915" s="2" t="s">
        <v>277</v>
      </c>
      <c r="F915" s="4" t="s">
        <v>21516</v>
      </c>
      <c r="R915" s="3" t="s">
        <v>22487</v>
      </c>
      <c r="S915" t="s">
        <v>514</v>
      </c>
      <c r="U915" s="2" t="s">
        <v>11334</v>
      </c>
      <c r="V915" s="4">
        <v>1876</v>
      </c>
      <c r="W915">
        <v>18</v>
      </c>
      <c r="AA915" t="s">
        <v>23257</v>
      </c>
      <c r="AB915" s="17">
        <v>1894</v>
      </c>
      <c r="AC915" t="s">
        <v>22519</v>
      </c>
      <c r="AD915" t="s">
        <v>22520</v>
      </c>
      <c r="AE915" t="s">
        <v>22521</v>
      </c>
      <c r="AG915" t="s">
        <v>3430</v>
      </c>
      <c r="AH915" t="s">
        <v>403</v>
      </c>
      <c r="AI915">
        <v>47.598579999999998</v>
      </c>
      <c r="AJ915">
        <v>9.5416299999999996</v>
      </c>
      <c r="AK915" s="2" t="s">
        <v>3430</v>
      </c>
      <c r="AL915" s="4">
        <v>6556045</v>
      </c>
      <c r="AM915" s="4">
        <v>47.596919999999997</v>
      </c>
      <c r="AN915" s="3">
        <v>9.5396800000000006</v>
      </c>
      <c r="AO915" s="2" t="s">
        <v>24208</v>
      </c>
      <c r="AP915" s="4">
        <v>2947109</v>
      </c>
      <c r="AQ915" s="4">
        <v>47.726939999999999</v>
      </c>
      <c r="AR915" s="3">
        <v>9.3852799999999998</v>
      </c>
      <c r="AS915" t="s">
        <v>3430</v>
      </c>
      <c r="AX915" t="s">
        <v>22522</v>
      </c>
      <c r="BA915" t="s">
        <v>22523</v>
      </c>
      <c r="BG915" s="3" t="s">
        <v>2718</v>
      </c>
    </row>
    <row r="916" spans="1:59" x14ac:dyDescent="0.25">
      <c r="A916">
        <v>1603</v>
      </c>
      <c r="B916" s="1">
        <v>2221</v>
      </c>
      <c r="C916" s="2" t="s">
        <v>598</v>
      </c>
      <c r="D916" s="3" t="s">
        <v>467</v>
      </c>
      <c r="E916" s="2" t="s">
        <v>37</v>
      </c>
      <c r="F916" s="4" t="s">
        <v>10770</v>
      </c>
      <c r="G916" s="4">
        <v>11592077</v>
      </c>
      <c r="H916" s="4">
        <v>47.46405</v>
      </c>
      <c r="I916" s="4">
        <v>9.9683799999999998</v>
      </c>
      <c r="J916" s="2" t="s">
        <v>107</v>
      </c>
      <c r="K916" s="4">
        <v>2776154</v>
      </c>
      <c r="L916" s="4">
        <v>47.461689999999997</v>
      </c>
      <c r="M916" s="3">
        <v>10.010719999999999</v>
      </c>
      <c r="N916" s="2" t="s">
        <v>24148</v>
      </c>
      <c r="O916" s="4">
        <v>2781502</v>
      </c>
      <c r="P916" s="4">
        <v>47.42069</v>
      </c>
      <c r="Q916" s="3">
        <v>9.9198900000000005</v>
      </c>
      <c r="S916" t="s">
        <v>396</v>
      </c>
      <c r="U916" s="2" t="s">
        <v>6821</v>
      </c>
      <c r="V916" s="4">
        <v>1868</v>
      </c>
      <c r="W916">
        <v>14</v>
      </c>
      <c r="AA916" t="s">
        <v>24074</v>
      </c>
      <c r="AB916" s="17">
        <v>1885</v>
      </c>
      <c r="AC916" t="s">
        <v>6824</v>
      </c>
      <c r="AD916" t="s">
        <v>6825</v>
      </c>
      <c r="AE916" t="s">
        <v>6826</v>
      </c>
      <c r="AF916" s="2" t="s">
        <v>888</v>
      </c>
      <c r="AG916" t="s">
        <v>497</v>
      </c>
      <c r="AH916" t="s">
        <v>403</v>
      </c>
      <c r="AI916">
        <v>47.74971</v>
      </c>
      <c r="AJ916">
        <v>9.8242499999999993</v>
      </c>
      <c r="AK916" s="2" t="s">
        <v>24203</v>
      </c>
      <c r="AL916" s="4">
        <v>6558191</v>
      </c>
      <c r="AM916" s="4">
        <v>47.693899999999999</v>
      </c>
      <c r="AN916" s="3">
        <v>9.8290000000000006</v>
      </c>
      <c r="AO916" s="2" t="s">
        <v>24202</v>
      </c>
      <c r="AP916" s="4">
        <v>3220791</v>
      </c>
      <c r="AQ916" s="4">
        <v>47.829169999999998</v>
      </c>
      <c r="AR916" s="3">
        <v>9.79528</v>
      </c>
      <c r="AS916" t="s">
        <v>497</v>
      </c>
      <c r="BG916" s="3" t="s">
        <v>3809</v>
      </c>
    </row>
    <row r="917" spans="1:59" x14ac:dyDescent="0.25">
      <c r="A917">
        <v>840</v>
      </c>
      <c r="B917" s="1">
        <v>991</v>
      </c>
      <c r="C917" s="2" t="s">
        <v>4815</v>
      </c>
      <c r="D917" s="3" t="s">
        <v>17092</v>
      </c>
      <c r="E917" s="2" t="s">
        <v>231</v>
      </c>
      <c r="F917" s="4" t="s">
        <v>17063</v>
      </c>
      <c r="G917" s="4">
        <v>2658933</v>
      </c>
      <c r="H917" s="4">
        <v>46.777830000000002</v>
      </c>
      <c r="I917" s="4">
        <v>9.1484000000000005</v>
      </c>
      <c r="J917" s="2" t="s">
        <v>24121</v>
      </c>
      <c r="K917" s="4">
        <v>8740946</v>
      </c>
      <c r="L917" s="4">
        <v>46.778300000000002</v>
      </c>
      <c r="M917" s="3">
        <v>9.19496</v>
      </c>
      <c r="N917" s="2" t="s">
        <v>24114</v>
      </c>
      <c r="O917" s="4">
        <v>11611648</v>
      </c>
      <c r="P917" s="4">
        <v>46.695639999999997</v>
      </c>
      <c r="Q917" s="3">
        <v>9.0483399999999996</v>
      </c>
      <c r="S917" t="s">
        <v>396</v>
      </c>
      <c r="U917" s="2" t="s">
        <v>19470</v>
      </c>
      <c r="V917" s="4">
        <v>1865</v>
      </c>
      <c r="W917">
        <v>17</v>
      </c>
      <c r="AA917" t="s">
        <v>24074</v>
      </c>
      <c r="AB917" s="17">
        <v>1882</v>
      </c>
      <c r="AC917" t="s">
        <v>3920</v>
      </c>
      <c r="AD917" t="s">
        <v>12560</v>
      </c>
      <c r="AE917" t="s">
        <v>19471</v>
      </c>
      <c r="AG917" t="s">
        <v>472</v>
      </c>
      <c r="AH917" t="s">
        <v>403</v>
      </c>
      <c r="AI917">
        <v>47.846620000000001</v>
      </c>
      <c r="AJ917">
        <v>9.9675999999999991</v>
      </c>
      <c r="AK917" s="2" t="s">
        <v>24204</v>
      </c>
      <c r="AL917" s="4">
        <v>6558189</v>
      </c>
      <c r="AM917" s="4">
        <v>47.818399999999997</v>
      </c>
      <c r="AN917" s="3">
        <v>9.9931000000000001</v>
      </c>
      <c r="AO917" s="2" t="s">
        <v>24202</v>
      </c>
      <c r="AP917" s="4">
        <v>3220791</v>
      </c>
      <c r="AQ917" s="4">
        <v>47.829169999999998</v>
      </c>
      <c r="AR917" s="3">
        <v>9.79528</v>
      </c>
      <c r="AS917" t="s">
        <v>472</v>
      </c>
      <c r="AX917" t="s">
        <v>19472</v>
      </c>
      <c r="BA917" t="s">
        <v>19473</v>
      </c>
      <c r="BG917" s="3" t="s">
        <v>3540</v>
      </c>
    </row>
    <row r="918" spans="1:59" x14ac:dyDescent="0.25">
      <c r="A918">
        <v>860</v>
      </c>
      <c r="B918" s="1">
        <v>992</v>
      </c>
      <c r="C918" s="2" t="s">
        <v>1585</v>
      </c>
      <c r="D918" s="3" t="s">
        <v>19513</v>
      </c>
      <c r="E918" s="2" t="s">
        <v>234</v>
      </c>
      <c r="F918" s="4" t="s">
        <v>17063</v>
      </c>
      <c r="G918" s="4">
        <v>2658884</v>
      </c>
      <c r="H918" s="4">
        <v>46.793709999999997</v>
      </c>
      <c r="I918" s="4">
        <v>9.2570099999999993</v>
      </c>
      <c r="J918" s="2" t="s">
        <v>234</v>
      </c>
      <c r="K918" s="4">
        <v>7287015</v>
      </c>
      <c r="L918" s="4">
        <v>46.798270000000002</v>
      </c>
      <c r="M918" s="3">
        <v>9.2755200000000002</v>
      </c>
      <c r="N918" s="2" t="s">
        <v>24114</v>
      </c>
      <c r="O918" s="4">
        <v>11611648</v>
      </c>
      <c r="P918" s="4">
        <v>46.695639999999997</v>
      </c>
      <c r="Q918" s="3">
        <v>9.0483399999999996</v>
      </c>
      <c r="S918" t="s">
        <v>514</v>
      </c>
      <c r="U918" s="2" t="s">
        <v>11313</v>
      </c>
      <c r="V918" s="4">
        <v>1855</v>
      </c>
      <c r="W918">
        <v>13</v>
      </c>
      <c r="AA918" t="s">
        <v>24084</v>
      </c>
      <c r="AB918" s="17">
        <v>1868</v>
      </c>
      <c r="AC918" t="s">
        <v>5303</v>
      </c>
      <c r="AD918" t="s">
        <v>19514</v>
      </c>
      <c r="AE918" t="s">
        <v>19515</v>
      </c>
      <c r="AF918" s="2" t="s">
        <v>1723</v>
      </c>
      <c r="AG918" t="s">
        <v>1724</v>
      </c>
      <c r="AH918" t="s">
        <v>403</v>
      </c>
      <c r="AI918">
        <v>47.845689999999998</v>
      </c>
      <c r="AJ918">
        <v>9.9463299999999997</v>
      </c>
      <c r="AK918" s="2" t="s">
        <v>24204</v>
      </c>
      <c r="AL918" s="4">
        <v>6558189</v>
      </c>
      <c r="AM918" s="4">
        <v>47.818399999999997</v>
      </c>
      <c r="AN918" s="3">
        <v>9.9931000000000001</v>
      </c>
      <c r="AO918" s="2" t="s">
        <v>24202</v>
      </c>
      <c r="AP918" s="4">
        <v>3220791</v>
      </c>
      <c r="AQ918" s="4">
        <v>47.829169999999998</v>
      </c>
      <c r="AR918" s="3">
        <v>9.79528</v>
      </c>
      <c r="AS918" t="s">
        <v>1724</v>
      </c>
      <c r="AX918" t="s">
        <v>19516</v>
      </c>
      <c r="BA918" t="s">
        <v>19517</v>
      </c>
      <c r="BG918" s="3" t="s">
        <v>3812</v>
      </c>
    </row>
    <row r="919" spans="1:59" x14ac:dyDescent="0.25">
      <c r="A919">
        <v>846</v>
      </c>
      <c r="B919" s="1">
        <v>993</v>
      </c>
      <c r="C919" s="2" t="s">
        <v>1585</v>
      </c>
      <c r="D919" s="3" t="s">
        <v>19508</v>
      </c>
      <c r="E919" s="2" t="s">
        <v>234</v>
      </c>
      <c r="F919" s="4" t="s">
        <v>17063</v>
      </c>
      <c r="G919" s="4">
        <v>2658884</v>
      </c>
      <c r="H919" s="4">
        <v>46.793709999999997</v>
      </c>
      <c r="I919" s="4">
        <v>9.2570099999999993</v>
      </c>
      <c r="J919" s="2" t="s">
        <v>234</v>
      </c>
      <c r="K919" s="4">
        <v>7287015</v>
      </c>
      <c r="L919" s="4">
        <v>46.798270000000002</v>
      </c>
      <c r="M919" s="3">
        <v>9.2755200000000002</v>
      </c>
      <c r="N919" s="2" t="s">
        <v>24114</v>
      </c>
      <c r="O919" s="4">
        <v>11611648</v>
      </c>
      <c r="P919" s="4">
        <v>46.695639999999997</v>
      </c>
      <c r="Q919" s="3">
        <v>9.0483399999999996</v>
      </c>
      <c r="S919" t="s">
        <v>396</v>
      </c>
      <c r="U919" s="2" t="s">
        <v>19509</v>
      </c>
      <c r="V919" s="4">
        <v>1850</v>
      </c>
      <c r="W919">
        <v>10</v>
      </c>
      <c r="AA919" t="s">
        <v>24084</v>
      </c>
      <c r="AB919" s="17">
        <v>1860</v>
      </c>
      <c r="AC919" t="s">
        <v>19510</v>
      </c>
      <c r="AE919" t="s">
        <v>17948</v>
      </c>
      <c r="AF919" s="2" t="s">
        <v>17908</v>
      </c>
      <c r="AG919" t="s">
        <v>1724</v>
      </c>
      <c r="AH919" t="s">
        <v>403</v>
      </c>
      <c r="AI919">
        <v>47.845689999999998</v>
      </c>
      <c r="AJ919">
        <v>9.9463299999999997</v>
      </c>
      <c r="AK919" s="2" t="s">
        <v>24204</v>
      </c>
      <c r="AL919" s="4">
        <v>6558189</v>
      </c>
      <c r="AM919" s="4">
        <v>47.818399999999997</v>
      </c>
      <c r="AN919" s="3">
        <v>9.9931000000000001</v>
      </c>
      <c r="AO919" s="2" t="s">
        <v>24202</v>
      </c>
      <c r="AP919" s="4">
        <v>3220791</v>
      </c>
      <c r="AQ919" s="4">
        <v>47.829169999999998</v>
      </c>
      <c r="AR919" s="3">
        <v>9.79528</v>
      </c>
      <c r="AS919" t="s">
        <v>1724</v>
      </c>
      <c r="AX919" t="s">
        <v>19511</v>
      </c>
      <c r="BA919" t="s">
        <v>19512</v>
      </c>
      <c r="BG919" s="3" t="s">
        <v>2884</v>
      </c>
    </row>
    <row r="920" spans="1:59" x14ac:dyDescent="0.25">
      <c r="A920">
        <v>881</v>
      </c>
      <c r="B920" s="1">
        <v>994</v>
      </c>
      <c r="C920" s="2" t="s">
        <v>1585</v>
      </c>
      <c r="D920" s="3" t="s">
        <v>18096</v>
      </c>
      <c r="E920" s="2" t="s">
        <v>61</v>
      </c>
      <c r="F920" s="4" t="s">
        <v>17063</v>
      </c>
      <c r="G920" s="4">
        <v>11518375</v>
      </c>
      <c r="H920" s="4">
        <v>46.706949999999999</v>
      </c>
      <c r="I920" s="4">
        <v>9.17042</v>
      </c>
      <c r="J920" s="2" t="s">
        <v>24115</v>
      </c>
      <c r="K920" s="4">
        <v>8740945</v>
      </c>
      <c r="L920" s="4">
        <v>46.66292</v>
      </c>
      <c r="M920" s="3">
        <v>9.1098999999999997</v>
      </c>
      <c r="N920" s="2" t="s">
        <v>24114</v>
      </c>
      <c r="O920" s="4">
        <v>11611648</v>
      </c>
      <c r="P920" s="4">
        <v>46.695639999999997</v>
      </c>
      <c r="Q920" s="3">
        <v>9.0483399999999996</v>
      </c>
      <c r="S920" t="s">
        <v>514</v>
      </c>
      <c r="U920" s="2" t="s">
        <v>15652</v>
      </c>
      <c r="V920" s="4">
        <v>1880</v>
      </c>
      <c r="W920">
        <v>15</v>
      </c>
      <c r="AA920" t="s">
        <v>406</v>
      </c>
      <c r="AB920" s="17">
        <v>1895</v>
      </c>
      <c r="AC920" t="s">
        <v>10735</v>
      </c>
      <c r="AE920" t="s">
        <v>18097</v>
      </c>
      <c r="AF920" s="2" t="s">
        <v>14190</v>
      </c>
      <c r="AG920" t="s">
        <v>2645</v>
      </c>
      <c r="AH920" t="s">
        <v>403</v>
      </c>
      <c r="AI920">
        <v>47.820300000000003</v>
      </c>
      <c r="AJ920">
        <v>9.7949099999999998</v>
      </c>
      <c r="AK920" s="2" t="s">
        <v>2645</v>
      </c>
      <c r="AL920" s="4">
        <v>6556076</v>
      </c>
      <c r="AM920" s="4">
        <v>47.816699999999997</v>
      </c>
      <c r="AN920" s="3">
        <v>9.8000000000000007</v>
      </c>
      <c r="AO920" s="2" t="s">
        <v>24202</v>
      </c>
      <c r="AP920" s="4">
        <v>3220791</v>
      </c>
      <c r="AQ920" s="4">
        <v>47.829169999999998</v>
      </c>
      <c r="AR920" s="3">
        <v>9.79528</v>
      </c>
      <c r="AS920" t="s">
        <v>2645</v>
      </c>
      <c r="AX920" t="s">
        <v>18087</v>
      </c>
      <c r="BA920" t="s">
        <v>18088</v>
      </c>
      <c r="BD920">
        <v>997</v>
      </c>
    </row>
    <row r="921" spans="1:59" x14ac:dyDescent="0.25">
      <c r="A921">
        <v>881</v>
      </c>
      <c r="B921" s="1">
        <v>995</v>
      </c>
      <c r="C921" s="2" t="s">
        <v>1585</v>
      </c>
      <c r="D921" s="3" t="s">
        <v>18096</v>
      </c>
      <c r="E921" s="2" t="s">
        <v>61</v>
      </c>
      <c r="F921" s="4" t="s">
        <v>17063</v>
      </c>
      <c r="G921" s="4">
        <v>11518375</v>
      </c>
      <c r="H921" s="4">
        <v>46.706949999999999</v>
      </c>
      <c r="I921" s="4">
        <v>9.17042</v>
      </c>
      <c r="J921" s="2" t="s">
        <v>24115</v>
      </c>
      <c r="K921" s="4">
        <v>8740945</v>
      </c>
      <c r="L921" s="4">
        <v>46.66292</v>
      </c>
      <c r="M921" s="3">
        <v>9.1098999999999997</v>
      </c>
      <c r="N921" s="2" t="s">
        <v>24114</v>
      </c>
      <c r="O921" s="4">
        <v>11611648</v>
      </c>
      <c r="P921" s="4">
        <v>46.695639999999997</v>
      </c>
      <c r="Q921" s="3">
        <v>9.0483399999999996</v>
      </c>
      <c r="S921" t="s">
        <v>514</v>
      </c>
      <c r="U921" s="2" t="s">
        <v>15652</v>
      </c>
      <c r="V921" s="4">
        <v>1880</v>
      </c>
      <c r="W921">
        <v>16</v>
      </c>
      <c r="AA921" t="s">
        <v>406</v>
      </c>
      <c r="AB921" s="17">
        <v>1896</v>
      </c>
      <c r="AC921" t="s">
        <v>4378</v>
      </c>
      <c r="AD921" t="s">
        <v>2808</v>
      </c>
      <c r="AE921" t="s">
        <v>18098</v>
      </c>
      <c r="AF921" s="2" t="s">
        <v>14190</v>
      </c>
      <c r="AG921" t="s">
        <v>2645</v>
      </c>
      <c r="AH921" t="s">
        <v>403</v>
      </c>
      <c r="AI921">
        <v>47.820300000000003</v>
      </c>
      <c r="AJ921">
        <v>9.7949099999999998</v>
      </c>
      <c r="AK921" s="2" t="s">
        <v>2645</v>
      </c>
      <c r="AL921" s="4">
        <v>6556076</v>
      </c>
      <c r="AM921" s="4">
        <v>47.816699999999997</v>
      </c>
      <c r="AN921" s="3">
        <v>9.8000000000000007</v>
      </c>
      <c r="AO921" s="2" t="s">
        <v>24202</v>
      </c>
      <c r="AP921" s="4">
        <v>3220791</v>
      </c>
      <c r="AQ921" s="4">
        <v>47.829169999999998</v>
      </c>
      <c r="AR921" s="3">
        <v>9.79528</v>
      </c>
      <c r="AS921" t="s">
        <v>2645</v>
      </c>
      <c r="AX921" t="s">
        <v>18087</v>
      </c>
      <c r="BA921" t="s">
        <v>18088</v>
      </c>
      <c r="BD921">
        <v>997</v>
      </c>
      <c r="BG921" s="3" t="s">
        <v>3818</v>
      </c>
    </row>
    <row r="922" spans="1:59" x14ac:dyDescent="0.25">
      <c r="A922">
        <v>881</v>
      </c>
      <c r="B922" s="1">
        <v>996</v>
      </c>
      <c r="C922" s="2" t="s">
        <v>1585</v>
      </c>
      <c r="D922" s="3" t="s">
        <v>18096</v>
      </c>
      <c r="E922" s="2" t="s">
        <v>61</v>
      </c>
      <c r="F922" s="4" t="s">
        <v>17063</v>
      </c>
      <c r="G922" s="4">
        <v>11518375</v>
      </c>
      <c r="H922" s="4">
        <v>46.706949999999999</v>
      </c>
      <c r="I922" s="4">
        <v>9.17042</v>
      </c>
      <c r="J922" s="2" t="s">
        <v>24115</v>
      </c>
      <c r="K922" s="4">
        <v>8740945</v>
      </c>
      <c r="L922" s="4">
        <v>46.66292</v>
      </c>
      <c r="M922" s="3">
        <v>9.1098999999999997</v>
      </c>
      <c r="N922" s="2" t="s">
        <v>24114</v>
      </c>
      <c r="O922" s="4">
        <v>11611648</v>
      </c>
      <c r="P922" s="4">
        <v>46.695639999999997</v>
      </c>
      <c r="Q922" s="3">
        <v>9.0483399999999996</v>
      </c>
      <c r="S922" t="s">
        <v>514</v>
      </c>
      <c r="U922" s="2" t="s">
        <v>15652</v>
      </c>
      <c r="V922" s="4">
        <v>1880</v>
      </c>
      <c r="W922">
        <v>14</v>
      </c>
      <c r="AA922" t="s">
        <v>406</v>
      </c>
      <c r="AB922" s="17">
        <v>1894</v>
      </c>
      <c r="AC922" t="s">
        <v>10517</v>
      </c>
      <c r="AE922" t="s">
        <v>18099</v>
      </c>
      <c r="AF922" s="2" t="s">
        <v>14190</v>
      </c>
      <c r="AG922" t="s">
        <v>2645</v>
      </c>
      <c r="AH922" t="s">
        <v>403</v>
      </c>
      <c r="AI922">
        <v>47.820300000000003</v>
      </c>
      <c r="AJ922">
        <v>9.7949099999999998</v>
      </c>
      <c r="AK922" s="2" t="s">
        <v>2645</v>
      </c>
      <c r="AL922" s="4">
        <v>6556076</v>
      </c>
      <c r="AM922" s="4">
        <v>47.816699999999997</v>
      </c>
      <c r="AN922" s="3">
        <v>9.8000000000000007</v>
      </c>
      <c r="AO922" s="2" t="s">
        <v>24202</v>
      </c>
      <c r="AP922" s="4">
        <v>3220791</v>
      </c>
      <c r="AQ922" s="4">
        <v>47.829169999999998</v>
      </c>
      <c r="AR922" s="3">
        <v>9.79528</v>
      </c>
      <c r="AS922" t="s">
        <v>2645</v>
      </c>
      <c r="AX922" t="s">
        <v>18087</v>
      </c>
      <c r="BA922" t="s">
        <v>18088</v>
      </c>
      <c r="BD922">
        <v>997</v>
      </c>
    </row>
    <row r="923" spans="1:59" x14ac:dyDescent="0.25">
      <c r="A923">
        <v>845</v>
      </c>
      <c r="B923" s="1">
        <v>997</v>
      </c>
      <c r="C923" s="2" t="s">
        <v>1585</v>
      </c>
      <c r="D923" s="3" t="s">
        <v>4969</v>
      </c>
      <c r="E923" s="2" t="s">
        <v>61</v>
      </c>
      <c r="F923" s="4" t="s">
        <v>17063</v>
      </c>
      <c r="G923" s="4">
        <v>11518375</v>
      </c>
      <c r="H923" s="4">
        <v>46.706949999999999</v>
      </c>
      <c r="I923" s="4">
        <v>9.17042</v>
      </c>
      <c r="J923" s="2" t="s">
        <v>24115</v>
      </c>
      <c r="K923" s="4">
        <v>8740945</v>
      </c>
      <c r="L923" s="4">
        <v>46.66292</v>
      </c>
      <c r="M923" s="3">
        <v>9.1098999999999997</v>
      </c>
      <c r="N923" s="2" t="s">
        <v>24114</v>
      </c>
      <c r="O923" s="4">
        <v>11611648</v>
      </c>
      <c r="P923" s="4">
        <v>46.695639999999997</v>
      </c>
      <c r="Q923" s="3">
        <v>9.0483399999999996</v>
      </c>
      <c r="S923" t="s">
        <v>514</v>
      </c>
      <c r="U923" s="2" t="s">
        <v>18085</v>
      </c>
      <c r="V923" s="4">
        <v>1884</v>
      </c>
      <c r="W923">
        <v>12</v>
      </c>
      <c r="AA923" t="s">
        <v>406</v>
      </c>
      <c r="AB923" s="17">
        <v>1896</v>
      </c>
      <c r="AC923" t="s">
        <v>4378</v>
      </c>
      <c r="AE923" t="s">
        <v>18086</v>
      </c>
      <c r="AF923" s="2" t="s">
        <v>14657</v>
      </c>
      <c r="AG923" t="s">
        <v>2645</v>
      </c>
      <c r="AH923" t="s">
        <v>403</v>
      </c>
      <c r="AI923">
        <v>47.820300000000003</v>
      </c>
      <c r="AJ923">
        <v>9.7949099999999998</v>
      </c>
      <c r="AK923" s="2" t="s">
        <v>2645</v>
      </c>
      <c r="AL923" s="4">
        <v>6556076</v>
      </c>
      <c r="AM923" s="4">
        <v>47.816699999999997</v>
      </c>
      <c r="AN923" s="3">
        <v>9.8000000000000007</v>
      </c>
      <c r="AO923" s="2" t="s">
        <v>24202</v>
      </c>
      <c r="AP923" s="4">
        <v>3220791</v>
      </c>
      <c r="AQ923" s="4">
        <v>47.829169999999998</v>
      </c>
      <c r="AR923" s="3">
        <v>9.79528</v>
      </c>
      <c r="AS923" t="s">
        <v>2645</v>
      </c>
      <c r="AX923" t="s">
        <v>18087</v>
      </c>
      <c r="BA923" t="s">
        <v>18088</v>
      </c>
      <c r="BD923">
        <v>994</v>
      </c>
    </row>
    <row r="924" spans="1:59" x14ac:dyDescent="0.25">
      <c r="A924">
        <v>3767</v>
      </c>
      <c r="B924" s="1">
        <v>4671</v>
      </c>
      <c r="C924" s="2" t="s">
        <v>7531</v>
      </c>
      <c r="D924" s="3" t="s">
        <v>848</v>
      </c>
      <c r="E924" s="2" t="s">
        <v>28</v>
      </c>
      <c r="F924" s="4" t="s">
        <v>10770</v>
      </c>
      <c r="G924" s="4">
        <v>2781806</v>
      </c>
      <c r="H924" s="4">
        <v>47.384779999999999</v>
      </c>
      <c r="I924" s="4">
        <v>9.9013899999999992</v>
      </c>
      <c r="J924" s="2" t="s">
        <v>28</v>
      </c>
      <c r="K924" s="4">
        <v>7873729</v>
      </c>
      <c r="L924" s="4">
        <v>47.36271</v>
      </c>
      <c r="M924" s="3">
        <v>10.034470000000001</v>
      </c>
      <c r="N924" s="2" t="s">
        <v>24148</v>
      </c>
      <c r="O924" s="4">
        <v>2781502</v>
      </c>
      <c r="P924" s="4">
        <v>47.42069</v>
      </c>
      <c r="Q924" s="3">
        <v>9.9198900000000005</v>
      </c>
      <c r="S924" t="s">
        <v>396</v>
      </c>
      <c r="U924" s="2" t="s">
        <v>7727</v>
      </c>
      <c r="V924" s="4">
        <v>1891</v>
      </c>
      <c r="W924">
        <v>13</v>
      </c>
      <c r="Y924">
        <v>1905</v>
      </c>
      <c r="Z924">
        <v>1905</v>
      </c>
      <c r="AA924" t="s">
        <v>24084</v>
      </c>
      <c r="AB924" s="17">
        <v>1905</v>
      </c>
      <c r="AC924">
        <v>1905</v>
      </c>
      <c r="AD924">
        <v>1905</v>
      </c>
      <c r="AF924" s="2" t="s">
        <v>426</v>
      </c>
      <c r="AG924" t="s">
        <v>426</v>
      </c>
      <c r="AH924" t="s">
        <v>403</v>
      </c>
      <c r="AI924">
        <v>47.88861</v>
      </c>
      <c r="AJ924">
        <v>10.424390000000001</v>
      </c>
      <c r="AK924" s="2" t="s">
        <v>24206</v>
      </c>
      <c r="AL924" s="4">
        <v>3205642</v>
      </c>
      <c r="AM924" s="4">
        <v>47.697890000000001</v>
      </c>
      <c r="AN924" s="3">
        <v>9.9403900000000007</v>
      </c>
      <c r="AO924" s="2" t="s">
        <v>24202</v>
      </c>
      <c r="AP924" s="4">
        <v>3220791</v>
      </c>
      <c r="AQ924" s="4">
        <v>47.829169999999998</v>
      </c>
      <c r="AR924" s="3">
        <v>9.79528</v>
      </c>
      <c r="BG924" s="3" t="s">
        <v>2753</v>
      </c>
    </row>
    <row r="925" spans="1:59" x14ac:dyDescent="0.25">
      <c r="A925">
        <v>864</v>
      </c>
      <c r="B925" s="1">
        <v>999</v>
      </c>
      <c r="C925" s="2" t="s">
        <v>1585</v>
      </c>
      <c r="D925" s="3" t="s">
        <v>18089</v>
      </c>
      <c r="E925" s="2" t="s">
        <v>61</v>
      </c>
      <c r="F925" s="4" t="s">
        <v>17063</v>
      </c>
      <c r="G925" s="4">
        <v>11518375</v>
      </c>
      <c r="H925" s="4">
        <v>46.706949999999999</v>
      </c>
      <c r="I925" s="4">
        <v>9.17042</v>
      </c>
      <c r="J925" s="2" t="s">
        <v>24115</v>
      </c>
      <c r="K925" s="4">
        <v>8740945</v>
      </c>
      <c r="L925" s="4">
        <v>46.66292</v>
      </c>
      <c r="M925" s="3">
        <v>9.1098999999999997</v>
      </c>
      <c r="N925" s="2" t="s">
        <v>24114</v>
      </c>
      <c r="O925" s="4">
        <v>11611648</v>
      </c>
      <c r="P925" s="4">
        <v>46.695639999999997</v>
      </c>
      <c r="Q925" s="3">
        <v>9.0483399999999996</v>
      </c>
      <c r="S925" t="s">
        <v>514</v>
      </c>
      <c r="U925" s="2" t="s">
        <v>18090</v>
      </c>
      <c r="V925" s="4">
        <v>1859</v>
      </c>
      <c r="W925">
        <v>15</v>
      </c>
      <c r="AA925" t="s">
        <v>24084</v>
      </c>
      <c r="AB925" s="17">
        <v>1874</v>
      </c>
      <c r="AC925" t="s">
        <v>18091</v>
      </c>
      <c r="AD925" t="s">
        <v>1598</v>
      </c>
      <c r="AE925" t="s">
        <v>18092</v>
      </c>
      <c r="AG925" t="s">
        <v>15579</v>
      </c>
      <c r="AH925" t="s">
        <v>403</v>
      </c>
      <c r="AI925">
        <v>47.966670000000001</v>
      </c>
      <c r="AJ925">
        <v>9.5833300000000001</v>
      </c>
      <c r="AK925" s="2" t="s">
        <v>15579</v>
      </c>
      <c r="AL925" s="4">
        <v>6556078</v>
      </c>
      <c r="AM925" s="4">
        <v>47.966700000000003</v>
      </c>
      <c r="AN925" s="3">
        <v>9.5833300000000001</v>
      </c>
      <c r="AO925" s="2" t="s">
        <v>24202</v>
      </c>
      <c r="AP925" s="4">
        <v>3220791</v>
      </c>
      <c r="AQ925" s="4">
        <v>47.829169999999998</v>
      </c>
      <c r="AR925" s="3">
        <v>9.79528</v>
      </c>
      <c r="AS925" t="s">
        <v>15579</v>
      </c>
      <c r="AX925" t="s">
        <v>18093</v>
      </c>
      <c r="BA925" t="s">
        <v>18094</v>
      </c>
      <c r="BG925" s="3" t="s">
        <v>3828</v>
      </c>
    </row>
    <row r="926" spans="1:59" x14ac:dyDescent="0.25">
      <c r="A926">
        <v>877</v>
      </c>
      <c r="B926" s="1">
        <v>1000</v>
      </c>
      <c r="C926" s="2" t="s">
        <v>1585</v>
      </c>
      <c r="D926" s="3" t="s">
        <v>611</v>
      </c>
      <c r="E926" s="2" t="s">
        <v>346</v>
      </c>
      <c r="F926" s="4" t="s">
        <v>17063</v>
      </c>
      <c r="G926" s="4">
        <v>2658191</v>
      </c>
      <c r="H926" s="4">
        <v>46.61647</v>
      </c>
      <c r="I926" s="4">
        <v>9.1802499999999991</v>
      </c>
      <c r="J926" s="2" t="s">
        <v>346</v>
      </c>
      <c r="K926" s="4">
        <v>7287414</v>
      </c>
      <c r="L926" s="4">
        <v>46.615659999999998</v>
      </c>
      <c r="M926" s="3">
        <v>9.18032</v>
      </c>
      <c r="N926" s="2" t="s">
        <v>24114</v>
      </c>
      <c r="O926" s="4">
        <v>11611648</v>
      </c>
      <c r="P926" s="4">
        <v>46.695639999999997</v>
      </c>
      <c r="Q926" s="3">
        <v>9.0483399999999996</v>
      </c>
      <c r="R926" s="3" t="s">
        <v>20489</v>
      </c>
      <c r="S926" t="s">
        <v>514</v>
      </c>
      <c r="U926" s="2" t="s">
        <v>20751</v>
      </c>
      <c r="V926" s="4">
        <v>1858</v>
      </c>
      <c r="W926">
        <v>14</v>
      </c>
      <c r="AA926" t="s">
        <v>24084</v>
      </c>
      <c r="AB926" s="17">
        <v>1872</v>
      </c>
      <c r="AC926" t="s">
        <v>12881</v>
      </c>
      <c r="AD926" t="s">
        <v>1785</v>
      </c>
      <c r="AE926" t="s">
        <v>11685</v>
      </c>
      <c r="AF926" s="2" t="s">
        <v>72</v>
      </c>
      <c r="AG926" t="s">
        <v>8608</v>
      </c>
      <c r="AH926" t="s">
        <v>403</v>
      </c>
      <c r="AI926">
        <v>47.9</v>
      </c>
      <c r="AJ926">
        <v>9.4499999999999993</v>
      </c>
      <c r="AK926" s="2" t="s">
        <v>8608</v>
      </c>
      <c r="AL926" s="4">
        <v>6556066</v>
      </c>
      <c r="AM926" s="4">
        <v>47.9</v>
      </c>
      <c r="AN926" s="3">
        <v>9.4499999999999993</v>
      </c>
      <c r="AO926" s="2" t="s">
        <v>24202</v>
      </c>
      <c r="AP926" s="4">
        <v>3220791</v>
      </c>
      <c r="AQ926" s="4">
        <v>47.829169999999998</v>
      </c>
      <c r="AR926" s="3">
        <v>9.79528</v>
      </c>
      <c r="AS926" t="s">
        <v>8608</v>
      </c>
      <c r="AX926" t="s">
        <v>20710</v>
      </c>
      <c r="BA926" t="s">
        <v>20755</v>
      </c>
      <c r="BF926" s="2" t="s">
        <v>3374</v>
      </c>
      <c r="BG926" s="3" t="s">
        <v>3829</v>
      </c>
    </row>
    <row r="927" spans="1:59" x14ac:dyDescent="0.25">
      <c r="A927">
        <v>1601</v>
      </c>
      <c r="B927" s="1">
        <v>2222</v>
      </c>
      <c r="C927" s="2" t="s">
        <v>598</v>
      </c>
      <c r="D927" s="3" t="s">
        <v>3854</v>
      </c>
      <c r="E927" s="2" t="s">
        <v>37</v>
      </c>
      <c r="F927" s="4" t="s">
        <v>10770</v>
      </c>
      <c r="G927" s="4">
        <v>11592077</v>
      </c>
      <c r="H927" s="4">
        <v>47.46405</v>
      </c>
      <c r="I927" s="4">
        <v>9.9683799999999998</v>
      </c>
      <c r="J927" s="2" t="s">
        <v>107</v>
      </c>
      <c r="K927" s="4">
        <v>2776154</v>
      </c>
      <c r="L927" s="4">
        <v>47.461689999999997</v>
      </c>
      <c r="M927" s="3">
        <v>10.010719999999999</v>
      </c>
      <c r="N927" s="2" t="s">
        <v>24148</v>
      </c>
      <c r="O927" s="4">
        <v>2781502</v>
      </c>
      <c r="P927" s="4">
        <v>47.42069</v>
      </c>
      <c r="Q927" s="3">
        <v>9.9198900000000005</v>
      </c>
      <c r="S927" t="s">
        <v>396</v>
      </c>
      <c r="U927" s="2" t="s">
        <v>6815</v>
      </c>
      <c r="V927" s="4">
        <v>1875</v>
      </c>
      <c r="W927">
        <v>11</v>
      </c>
      <c r="AA927" t="s">
        <v>24074</v>
      </c>
      <c r="AB927" s="17">
        <v>1887</v>
      </c>
      <c r="AC927" t="s">
        <v>4112</v>
      </c>
      <c r="AD927" t="s">
        <v>4113</v>
      </c>
      <c r="AE927" t="s">
        <v>1409</v>
      </c>
      <c r="AF927" s="2" t="s">
        <v>1410</v>
      </c>
      <c r="AG927" t="s">
        <v>497</v>
      </c>
      <c r="AH927" t="s">
        <v>403</v>
      </c>
      <c r="AI927">
        <v>47.74971</v>
      </c>
      <c r="AJ927">
        <v>9.8242499999999993</v>
      </c>
      <c r="AK927" s="2" t="s">
        <v>24203</v>
      </c>
      <c r="AL927" s="4">
        <v>6558191</v>
      </c>
      <c r="AM927" s="4">
        <v>47.693899999999999</v>
      </c>
      <c r="AN927" s="3">
        <v>9.8290000000000006</v>
      </c>
      <c r="AO927" s="2" t="s">
        <v>24202</v>
      </c>
      <c r="AP927" s="4">
        <v>3220791</v>
      </c>
      <c r="AQ927" s="4">
        <v>47.829169999999998</v>
      </c>
      <c r="AR927" s="3">
        <v>9.79528</v>
      </c>
      <c r="AS927" t="s">
        <v>497</v>
      </c>
      <c r="BG927" s="3" t="s">
        <v>3829</v>
      </c>
    </row>
    <row r="928" spans="1:59" x14ac:dyDescent="0.25">
      <c r="A928">
        <v>1601</v>
      </c>
      <c r="B928" s="1">
        <v>2223</v>
      </c>
      <c r="C928" s="2" t="s">
        <v>598</v>
      </c>
      <c r="D928" s="3" t="s">
        <v>3854</v>
      </c>
      <c r="E928" s="2" t="s">
        <v>37</v>
      </c>
      <c r="F928" s="4" t="s">
        <v>10770</v>
      </c>
      <c r="G928" s="4">
        <v>11592077</v>
      </c>
      <c r="H928" s="4">
        <v>47.46405</v>
      </c>
      <c r="I928" s="4">
        <v>9.9683799999999998</v>
      </c>
      <c r="J928" s="2" t="s">
        <v>107</v>
      </c>
      <c r="K928" s="4">
        <v>2776154</v>
      </c>
      <c r="L928" s="4">
        <v>47.461689999999997</v>
      </c>
      <c r="M928" s="3">
        <v>10.010719999999999</v>
      </c>
      <c r="N928" s="2" t="s">
        <v>24148</v>
      </c>
      <c r="O928" s="4">
        <v>2781502</v>
      </c>
      <c r="P928" s="4">
        <v>47.42069</v>
      </c>
      <c r="Q928" s="3">
        <v>9.9198900000000005</v>
      </c>
      <c r="S928" t="s">
        <v>396</v>
      </c>
      <c r="U928" s="2" t="s">
        <v>6815</v>
      </c>
      <c r="V928" s="4">
        <v>1875</v>
      </c>
      <c r="W928">
        <v>12</v>
      </c>
      <c r="AA928" t="s">
        <v>24074</v>
      </c>
      <c r="AB928" s="17">
        <v>1888</v>
      </c>
      <c r="AC928" t="s">
        <v>6816</v>
      </c>
      <c r="AD928" t="s">
        <v>6817</v>
      </c>
      <c r="AE928" t="s">
        <v>1409</v>
      </c>
      <c r="AF928" s="2" t="s">
        <v>1410</v>
      </c>
      <c r="AG928" t="s">
        <v>497</v>
      </c>
      <c r="AH928" t="s">
        <v>403</v>
      </c>
      <c r="AI928">
        <v>47.74971</v>
      </c>
      <c r="AJ928">
        <v>9.8242499999999993</v>
      </c>
      <c r="AK928" s="2" t="s">
        <v>24203</v>
      </c>
      <c r="AL928" s="4">
        <v>6558191</v>
      </c>
      <c r="AM928" s="4">
        <v>47.693899999999999</v>
      </c>
      <c r="AN928" s="3">
        <v>9.8290000000000006</v>
      </c>
      <c r="AO928" s="2" t="s">
        <v>24202</v>
      </c>
      <c r="AP928" s="4">
        <v>3220791</v>
      </c>
      <c r="AQ928" s="4">
        <v>47.829169999999998</v>
      </c>
      <c r="AR928" s="3">
        <v>9.79528</v>
      </c>
      <c r="AS928" t="s">
        <v>497</v>
      </c>
    </row>
    <row r="929" spans="1:59" x14ac:dyDescent="0.25">
      <c r="A929">
        <v>1601</v>
      </c>
      <c r="B929" s="1">
        <v>2224</v>
      </c>
      <c r="C929" s="2" t="s">
        <v>598</v>
      </c>
      <c r="D929" s="3" t="s">
        <v>3854</v>
      </c>
      <c r="E929" s="2" t="s">
        <v>37</v>
      </c>
      <c r="F929" s="4" t="s">
        <v>10770</v>
      </c>
      <c r="G929" s="4">
        <v>11592077</v>
      </c>
      <c r="H929" s="4">
        <v>47.46405</v>
      </c>
      <c r="I929" s="4">
        <v>9.9683799999999998</v>
      </c>
      <c r="J929" s="2" t="s">
        <v>107</v>
      </c>
      <c r="K929" s="4">
        <v>2776154</v>
      </c>
      <c r="L929" s="4">
        <v>47.461689999999997</v>
      </c>
      <c r="M929" s="3">
        <v>10.010719999999999</v>
      </c>
      <c r="N929" s="2" t="s">
        <v>24148</v>
      </c>
      <c r="O929" s="4">
        <v>2781502</v>
      </c>
      <c r="P929" s="4">
        <v>47.42069</v>
      </c>
      <c r="Q929" s="3">
        <v>9.9198900000000005</v>
      </c>
      <c r="S929" t="s">
        <v>396</v>
      </c>
      <c r="U929" s="2" t="s">
        <v>6815</v>
      </c>
      <c r="V929" s="4">
        <v>1875</v>
      </c>
      <c r="W929">
        <v>13</v>
      </c>
      <c r="AA929" t="s">
        <v>24074</v>
      </c>
      <c r="AB929" s="17">
        <v>1889</v>
      </c>
      <c r="AC929" t="s">
        <v>6818</v>
      </c>
      <c r="AD929" t="s">
        <v>6819</v>
      </c>
      <c r="AE929" t="s">
        <v>6820</v>
      </c>
      <c r="AF929" s="2" t="s">
        <v>736</v>
      </c>
      <c r="AG929" t="s">
        <v>497</v>
      </c>
      <c r="AH929" t="s">
        <v>403</v>
      </c>
      <c r="AI929">
        <v>47.74971</v>
      </c>
      <c r="AJ929">
        <v>9.8242499999999993</v>
      </c>
      <c r="AK929" s="2" t="s">
        <v>24203</v>
      </c>
      <c r="AL929" s="4">
        <v>6558191</v>
      </c>
      <c r="AM929" s="4">
        <v>47.693899999999999</v>
      </c>
      <c r="AN929" s="3">
        <v>9.8290000000000006</v>
      </c>
      <c r="AO929" s="2" t="s">
        <v>24202</v>
      </c>
      <c r="AP929" s="4">
        <v>3220791</v>
      </c>
      <c r="AQ929" s="4">
        <v>47.829169999999998</v>
      </c>
      <c r="AR929" s="3">
        <v>9.79528</v>
      </c>
      <c r="AS929" t="s">
        <v>497</v>
      </c>
    </row>
    <row r="930" spans="1:59" x14ac:dyDescent="0.25">
      <c r="A930">
        <v>1609</v>
      </c>
      <c r="B930" s="1">
        <v>2233</v>
      </c>
      <c r="C930" s="2" t="s">
        <v>1118</v>
      </c>
      <c r="D930" s="3" t="s">
        <v>918</v>
      </c>
      <c r="E930" s="2" t="s">
        <v>3</v>
      </c>
      <c r="F930" s="4" t="s">
        <v>10770</v>
      </c>
      <c r="G930" s="4">
        <v>8299680</v>
      </c>
      <c r="H930" s="4">
        <v>47.450249999999997</v>
      </c>
      <c r="I930" s="4">
        <v>9.8315199999999994</v>
      </c>
      <c r="J930" s="2" t="s">
        <v>3</v>
      </c>
      <c r="K930" s="4">
        <v>2782829</v>
      </c>
      <c r="L930" s="4">
        <v>47.45</v>
      </c>
      <c r="M930" s="3">
        <v>9.8166700000000002</v>
      </c>
      <c r="N930" s="2" t="s">
        <v>24148</v>
      </c>
      <c r="O930" s="4">
        <v>2781502</v>
      </c>
      <c r="P930" s="4">
        <v>47.42069</v>
      </c>
      <c r="Q930" s="3">
        <v>9.9198900000000005</v>
      </c>
      <c r="S930" t="s">
        <v>396</v>
      </c>
      <c r="U930" s="2" t="s">
        <v>9549</v>
      </c>
      <c r="V930" s="4">
        <v>1897</v>
      </c>
      <c r="W930">
        <v>13</v>
      </c>
      <c r="AA930" t="s">
        <v>24074</v>
      </c>
      <c r="AB930" s="17">
        <v>1910</v>
      </c>
      <c r="AC930" t="s">
        <v>1356</v>
      </c>
      <c r="AD930" t="s">
        <v>3994</v>
      </c>
      <c r="AE930" t="s">
        <v>1771</v>
      </c>
      <c r="AF930" s="2" t="s">
        <v>1772</v>
      </c>
      <c r="AG930" t="s">
        <v>497</v>
      </c>
      <c r="AH930" t="s">
        <v>403</v>
      </c>
      <c r="AI930">
        <v>47.74971</v>
      </c>
      <c r="AJ930">
        <v>9.8242499999999993</v>
      </c>
      <c r="AK930" s="2" t="s">
        <v>24203</v>
      </c>
      <c r="AL930" s="4">
        <v>6558191</v>
      </c>
      <c r="AM930" s="4">
        <v>47.693899999999999</v>
      </c>
      <c r="AN930" s="3">
        <v>9.8290000000000006</v>
      </c>
      <c r="AO930" s="2" t="s">
        <v>24202</v>
      </c>
      <c r="AP930" s="4">
        <v>3220791</v>
      </c>
      <c r="AQ930" s="4">
        <v>47.829169999999998</v>
      </c>
      <c r="AR930" s="3">
        <v>9.79528</v>
      </c>
      <c r="AS930" t="s">
        <v>497</v>
      </c>
      <c r="BG930" s="3" t="s">
        <v>2718</v>
      </c>
    </row>
    <row r="931" spans="1:59" x14ac:dyDescent="0.25">
      <c r="A931">
        <v>2715</v>
      </c>
      <c r="B931" s="1">
        <v>2237</v>
      </c>
      <c r="C931" s="2" t="s">
        <v>7183</v>
      </c>
      <c r="D931" s="3" t="s">
        <v>7600</v>
      </c>
      <c r="E931" s="2" t="s">
        <v>28</v>
      </c>
      <c r="F931" s="4" t="s">
        <v>10770</v>
      </c>
      <c r="G931" s="4">
        <v>2781806</v>
      </c>
      <c r="H931" s="4">
        <v>47.384779999999999</v>
      </c>
      <c r="I931" s="4">
        <v>9.9013899999999992</v>
      </c>
      <c r="J931" s="2" t="s">
        <v>28</v>
      </c>
      <c r="K931" s="4">
        <v>7873729</v>
      </c>
      <c r="L931" s="4">
        <v>47.36271</v>
      </c>
      <c r="M931" s="3">
        <v>10.034470000000001</v>
      </c>
      <c r="N931" s="2" t="s">
        <v>24148</v>
      </c>
      <c r="O931" s="4">
        <v>2781502</v>
      </c>
      <c r="P931" s="4">
        <v>47.42069</v>
      </c>
      <c r="Q931" s="3">
        <v>9.9198900000000005</v>
      </c>
      <c r="S931" t="s">
        <v>396</v>
      </c>
      <c r="U931" s="2" t="s">
        <v>7601</v>
      </c>
      <c r="V931" s="4">
        <v>1910</v>
      </c>
      <c r="W931">
        <v>11</v>
      </c>
      <c r="Y931" t="s">
        <v>578</v>
      </c>
      <c r="Z931" t="s">
        <v>579</v>
      </c>
      <c r="AA931" t="s">
        <v>24074</v>
      </c>
      <c r="AB931" s="17">
        <v>1921</v>
      </c>
      <c r="AC931" t="s">
        <v>3083</v>
      </c>
      <c r="AD931" t="s">
        <v>2366</v>
      </c>
      <c r="AE931" t="s">
        <v>7602</v>
      </c>
      <c r="AF931" s="2" t="s">
        <v>1953</v>
      </c>
      <c r="AG931" t="s">
        <v>497</v>
      </c>
      <c r="AH931" t="s">
        <v>403</v>
      </c>
      <c r="AI931">
        <v>47.74971</v>
      </c>
      <c r="AJ931">
        <v>9.8242499999999993</v>
      </c>
      <c r="AK931" s="2" t="s">
        <v>24203</v>
      </c>
      <c r="AL931" s="4">
        <v>6558191</v>
      </c>
      <c r="AM931" s="4">
        <v>47.693899999999999</v>
      </c>
      <c r="AN931" s="3">
        <v>9.8290000000000006</v>
      </c>
      <c r="AO931" s="2" t="s">
        <v>24202</v>
      </c>
      <c r="AP931" s="4">
        <v>3220791</v>
      </c>
      <c r="AQ931" s="4">
        <v>47.829169999999998</v>
      </c>
      <c r="AR931" s="3">
        <v>9.79528</v>
      </c>
      <c r="AS931" t="s">
        <v>497</v>
      </c>
      <c r="BA931" t="s">
        <v>582</v>
      </c>
      <c r="BC931" t="s">
        <v>602</v>
      </c>
      <c r="BD931" t="s">
        <v>7603</v>
      </c>
    </row>
    <row r="932" spans="1:59" x14ac:dyDescent="0.25">
      <c r="A932">
        <v>2714</v>
      </c>
      <c r="B932" s="1">
        <v>2238</v>
      </c>
      <c r="C932" s="2" t="s">
        <v>7183</v>
      </c>
      <c r="D932" s="3" t="s">
        <v>7597</v>
      </c>
      <c r="E932" s="2" t="s">
        <v>28</v>
      </c>
      <c r="F932" s="4" t="s">
        <v>10770</v>
      </c>
      <c r="G932" s="4">
        <v>2781806</v>
      </c>
      <c r="H932" s="4">
        <v>47.384779999999999</v>
      </c>
      <c r="I932" s="4">
        <v>9.9013899999999992</v>
      </c>
      <c r="J932" s="2" t="s">
        <v>28</v>
      </c>
      <c r="K932" s="4">
        <v>7873729</v>
      </c>
      <c r="L932" s="4">
        <v>47.36271</v>
      </c>
      <c r="M932" s="3">
        <v>10.034470000000001</v>
      </c>
      <c r="N932" s="2" t="s">
        <v>24148</v>
      </c>
      <c r="O932" s="4">
        <v>2781502</v>
      </c>
      <c r="P932" s="4">
        <v>47.42069</v>
      </c>
      <c r="Q932" s="3">
        <v>9.9198900000000005</v>
      </c>
      <c r="S932" t="s">
        <v>514</v>
      </c>
      <c r="U932" s="2" t="s">
        <v>7598</v>
      </c>
      <c r="V932" s="4">
        <v>1911</v>
      </c>
      <c r="W932">
        <v>9</v>
      </c>
      <c r="Y932" t="s">
        <v>578</v>
      </c>
      <c r="Z932" t="s">
        <v>579</v>
      </c>
      <c r="AA932" t="s">
        <v>24074</v>
      </c>
      <c r="AB932" s="17">
        <v>1921</v>
      </c>
      <c r="AC932" t="s">
        <v>1674</v>
      </c>
      <c r="AD932" t="s">
        <v>1675</v>
      </c>
      <c r="AE932" t="s">
        <v>1425</v>
      </c>
      <c r="AF932" s="2" t="s">
        <v>888</v>
      </c>
      <c r="AG932" t="s">
        <v>497</v>
      </c>
      <c r="AH932" t="s">
        <v>403</v>
      </c>
      <c r="AI932">
        <v>47.74971</v>
      </c>
      <c r="AJ932">
        <v>9.8242499999999993</v>
      </c>
      <c r="AK932" s="2" t="s">
        <v>24203</v>
      </c>
      <c r="AL932" s="4">
        <v>6558191</v>
      </c>
      <c r="AM932" s="4">
        <v>47.693899999999999</v>
      </c>
      <c r="AN932" s="3">
        <v>9.8290000000000006</v>
      </c>
      <c r="AO932" s="2" t="s">
        <v>24202</v>
      </c>
      <c r="AP932" s="4">
        <v>3220791</v>
      </c>
      <c r="AQ932" s="4">
        <v>47.829169999999998</v>
      </c>
      <c r="AR932" s="3">
        <v>9.79528</v>
      </c>
      <c r="AS932" t="s">
        <v>497</v>
      </c>
      <c r="BA932" t="s">
        <v>582</v>
      </c>
      <c r="BC932" t="s">
        <v>602</v>
      </c>
      <c r="BD932" t="s">
        <v>7599</v>
      </c>
    </row>
    <row r="933" spans="1:59" x14ac:dyDescent="0.25">
      <c r="A933">
        <v>1619</v>
      </c>
      <c r="B933" s="1">
        <v>2241</v>
      </c>
      <c r="C933" s="2" t="s">
        <v>7183</v>
      </c>
      <c r="D933" s="3" t="s">
        <v>528</v>
      </c>
      <c r="E933" s="2" t="s">
        <v>28</v>
      </c>
      <c r="F933" s="4" t="s">
        <v>10770</v>
      </c>
      <c r="G933" s="4">
        <v>2781806</v>
      </c>
      <c r="H933" s="4">
        <v>47.384779999999999</v>
      </c>
      <c r="I933" s="4">
        <v>9.9013899999999992</v>
      </c>
      <c r="J933" s="2" t="s">
        <v>28</v>
      </c>
      <c r="K933" s="4">
        <v>7873729</v>
      </c>
      <c r="L933" s="4">
        <v>47.36271</v>
      </c>
      <c r="M933" s="3">
        <v>10.034470000000001</v>
      </c>
      <c r="N933" s="2" t="s">
        <v>24148</v>
      </c>
      <c r="O933" s="4">
        <v>2781502</v>
      </c>
      <c r="P933" s="4">
        <v>47.42069</v>
      </c>
      <c r="Q933" s="3">
        <v>9.9198900000000005</v>
      </c>
      <c r="S933" t="s">
        <v>396</v>
      </c>
      <c r="U933" s="2" t="s">
        <v>7184</v>
      </c>
      <c r="V933" s="4">
        <v>1891</v>
      </c>
      <c r="W933">
        <v>14</v>
      </c>
      <c r="AA933" t="s">
        <v>24074</v>
      </c>
      <c r="AB933" s="17">
        <v>1905</v>
      </c>
      <c r="AC933" t="s">
        <v>3945</v>
      </c>
      <c r="AD933" t="s">
        <v>1749</v>
      </c>
      <c r="AE933" t="s">
        <v>1771</v>
      </c>
      <c r="AF933" s="2" t="s">
        <v>1772</v>
      </c>
      <c r="AG933" t="s">
        <v>497</v>
      </c>
      <c r="AH933" t="s">
        <v>403</v>
      </c>
      <c r="AI933">
        <v>47.74971</v>
      </c>
      <c r="AJ933">
        <v>9.8242499999999993</v>
      </c>
      <c r="AK933" s="2" t="s">
        <v>24203</v>
      </c>
      <c r="AL933" s="4">
        <v>6558191</v>
      </c>
      <c r="AM933" s="4">
        <v>47.693899999999999</v>
      </c>
      <c r="AN933" s="3">
        <v>9.8290000000000006</v>
      </c>
      <c r="AO933" s="2" t="s">
        <v>24202</v>
      </c>
      <c r="AP933" s="4">
        <v>3220791</v>
      </c>
      <c r="AQ933" s="4">
        <v>47.829169999999998</v>
      </c>
      <c r="AR933" s="3">
        <v>9.79528</v>
      </c>
      <c r="AS933" t="s">
        <v>497</v>
      </c>
      <c r="BG933" s="3" t="s">
        <v>2718</v>
      </c>
    </row>
    <row r="934" spans="1:59" x14ac:dyDescent="0.25">
      <c r="A934">
        <v>1620</v>
      </c>
      <c r="B934" s="1">
        <v>2242</v>
      </c>
      <c r="C934" s="2" t="s">
        <v>7183</v>
      </c>
      <c r="D934" s="3" t="s">
        <v>7186</v>
      </c>
      <c r="E934" s="2" t="s">
        <v>28</v>
      </c>
      <c r="F934" s="4" t="s">
        <v>10770</v>
      </c>
      <c r="G934" s="4">
        <v>2781806</v>
      </c>
      <c r="H934" s="4">
        <v>47.384779999999999</v>
      </c>
      <c r="I934" s="4">
        <v>9.9013899999999992</v>
      </c>
      <c r="J934" s="2" t="s">
        <v>28</v>
      </c>
      <c r="K934" s="4">
        <v>7873729</v>
      </c>
      <c r="L934" s="4">
        <v>47.36271</v>
      </c>
      <c r="M934" s="3">
        <v>10.034470000000001</v>
      </c>
      <c r="N934" s="2" t="s">
        <v>24148</v>
      </c>
      <c r="O934" s="4">
        <v>2781502</v>
      </c>
      <c r="P934" s="4">
        <v>47.42069</v>
      </c>
      <c r="Q934" s="3">
        <v>9.9198900000000005</v>
      </c>
      <c r="S934" t="s">
        <v>396</v>
      </c>
      <c r="U934" s="2" t="s">
        <v>7187</v>
      </c>
      <c r="V934" s="4">
        <v>1893</v>
      </c>
      <c r="W934">
        <v>12</v>
      </c>
      <c r="AA934" t="s">
        <v>24074</v>
      </c>
      <c r="AB934" s="17">
        <v>1906</v>
      </c>
      <c r="AC934" t="s">
        <v>7188</v>
      </c>
      <c r="AD934" t="s">
        <v>436</v>
      </c>
      <c r="AE934" t="s">
        <v>7189</v>
      </c>
      <c r="AF934" s="2" t="s">
        <v>7190</v>
      </c>
      <c r="AG934" t="s">
        <v>497</v>
      </c>
      <c r="AH934" t="s">
        <v>403</v>
      </c>
      <c r="AI934">
        <v>47.74971</v>
      </c>
      <c r="AJ934">
        <v>9.8242499999999993</v>
      </c>
      <c r="AK934" s="2" t="s">
        <v>24203</v>
      </c>
      <c r="AL934" s="4">
        <v>6558191</v>
      </c>
      <c r="AM934" s="4">
        <v>47.693899999999999</v>
      </c>
      <c r="AN934" s="3">
        <v>9.8290000000000006</v>
      </c>
      <c r="AO934" s="2" t="s">
        <v>24202</v>
      </c>
      <c r="AP934" s="4">
        <v>3220791</v>
      </c>
      <c r="AQ934" s="4">
        <v>47.829169999999998</v>
      </c>
      <c r="AR934" s="3">
        <v>9.79528</v>
      </c>
      <c r="AS934" t="s">
        <v>497</v>
      </c>
    </row>
    <row r="935" spans="1:59" x14ac:dyDescent="0.25">
      <c r="A935">
        <v>1620</v>
      </c>
      <c r="B935" s="1">
        <v>2243</v>
      </c>
      <c r="C935" s="2" t="s">
        <v>7183</v>
      </c>
      <c r="D935" s="3" t="s">
        <v>7186</v>
      </c>
      <c r="E935" s="2" t="s">
        <v>28</v>
      </c>
      <c r="F935" s="4" t="s">
        <v>10770</v>
      </c>
      <c r="G935" s="4">
        <v>2781806</v>
      </c>
      <c r="H935" s="4">
        <v>47.384779999999999</v>
      </c>
      <c r="I935" s="4">
        <v>9.9013899999999992</v>
      </c>
      <c r="J935" s="2" t="s">
        <v>28</v>
      </c>
      <c r="K935" s="4">
        <v>7873729</v>
      </c>
      <c r="L935" s="4">
        <v>47.36271</v>
      </c>
      <c r="M935" s="3">
        <v>10.034470000000001</v>
      </c>
      <c r="N935" s="2" t="s">
        <v>24148</v>
      </c>
      <c r="O935" s="4">
        <v>2781502</v>
      </c>
      <c r="P935" s="4">
        <v>47.42069</v>
      </c>
      <c r="Q935" s="3">
        <v>9.9198900000000005</v>
      </c>
      <c r="S935" t="s">
        <v>396</v>
      </c>
      <c r="U935" s="2" t="s">
        <v>7187</v>
      </c>
      <c r="V935" s="4">
        <v>1893</v>
      </c>
      <c r="W935">
        <v>13</v>
      </c>
      <c r="AA935" t="s">
        <v>24074</v>
      </c>
      <c r="AB935" s="17">
        <v>1907</v>
      </c>
      <c r="AC935" t="s">
        <v>7192</v>
      </c>
      <c r="AD935" t="s">
        <v>1766</v>
      </c>
      <c r="AE935" t="s">
        <v>7189</v>
      </c>
      <c r="AF935" s="2" t="s">
        <v>7190</v>
      </c>
      <c r="AG935" t="s">
        <v>497</v>
      </c>
      <c r="AH935" t="s">
        <v>403</v>
      </c>
      <c r="AI935">
        <v>47.74971</v>
      </c>
      <c r="AJ935">
        <v>9.8242499999999993</v>
      </c>
      <c r="AK935" s="2" t="s">
        <v>24203</v>
      </c>
      <c r="AL935" s="4">
        <v>6558191</v>
      </c>
      <c r="AM935" s="4">
        <v>47.693899999999999</v>
      </c>
      <c r="AN935" s="3">
        <v>9.8290000000000006</v>
      </c>
      <c r="AO935" s="2" t="s">
        <v>24202</v>
      </c>
      <c r="AP935" s="4">
        <v>3220791</v>
      </c>
      <c r="AQ935" s="4">
        <v>47.829169999999998</v>
      </c>
      <c r="AR935" s="3">
        <v>9.79528</v>
      </c>
      <c r="AS935" t="s">
        <v>497</v>
      </c>
    </row>
    <row r="936" spans="1:59" x14ac:dyDescent="0.25">
      <c r="A936">
        <v>1622</v>
      </c>
      <c r="B936" s="1">
        <v>2244</v>
      </c>
      <c r="C936" s="2" t="s">
        <v>7183</v>
      </c>
      <c r="D936" s="3" t="s">
        <v>395</v>
      </c>
      <c r="E936" s="2" t="s">
        <v>28</v>
      </c>
      <c r="F936" s="4" t="s">
        <v>10770</v>
      </c>
      <c r="G936" s="4">
        <v>2781806</v>
      </c>
      <c r="H936" s="4">
        <v>47.384779999999999</v>
      </c>
      <c r="I936" s="4">
        <v>9.9013899999999992</v>
      </c>
      <c r="J936" s="2" t="s">
        <v>28</v>
      </c>
      <c r="K936" s="4">
        <v>7873729</v>
      </c>
      <c r="L936" s="4">
        <v>47.36271</v>
      </c>
      <c r="M936" s="3">
        <v>10.034470000000001</v>
      </c>
      <c r="N936" s="2" t="s">
        <v>24148</v>
      </c>
      <c r="O936" s="4">
        <v>2781502</v>
      </c>
      <c r="P936" s="4">
        <v>47.42069</v>
      </c>
      <c r="Q936" s="3">
        <v>9.9198900000000005</v>
      </c>
      <c r="S936" t="s">
        <v>396</v>
      </c>
      <c r="T936" t="s">
        <v>33</v>
      </c>
      <c r="U936" s="2" t="s">
        <v>7193</v>
      </c>
      <c r="V936" s="4">
        <v>1904</v>
      </c>
      <c r="W936">
        <v>12</v>
      </c>
      <c r="X936" s="3" t="s">
        <v>7194</v>
      </c>
      <c r="AA936" t="s">
        <v>24074</v>
      </c>
      <c r="AB936" s="17">
        <v>1917</v>
      </c>
      <c r="AC936" t="s">
        <v>4296</v>
      </c>
      <c r="AD936" t="s">
        <v>1424</v>
      </c>
      <c r="AE936" t="s">
        <v>1504</v>
      </c>
      <c r="AF936" s="2" t="s">
        <v>1489</v>
      </c>
      <c r="AG936" t="s">
        <v>497</v>
      </c>
      <c r="AH936" t="s">
        <v>403</v>
      </c>
      <c r="AI936">
        <v>47.74971</v>
      </c>
      <c r="AJ936">
        <v>9.8242499999999993</v>
      </c>
      <c r="AK936" s="2" t="s">
        <v>24203</v>
      </c>
      <c r="AL936" s="4">
        <v>6558191</v>
      </c>
      <c r="AM936" s="4">
        <v>47.693899999999999</v>
      </c>
      <c r="AN936" s="3">
        <v>9.8290000000000006</v>
      </c>
      <c r="AO936" s="2" t="s">
        <v>24202</v>
      </c>
      <c r="AP936" s="4">
        <v>3220791</v>
      </c>
      <c r="AQ936" s="4">
        <v>47.829169999999998</v>
      </c>
      <c r="AR936" s="3">
        <v>9.79528</v>
      </c>
      <c r="AS936" t="s">
        <v>497</v>
      </c>
      <c r="AX936" t="s">
        <v>7195</v>
      </c>
      <c r="AZ936" t="s">
        <v>2380</v>
      </c>
      <c r="BA936" t="s">
        <v>7196</v>
      </c>
      <c r="BC936" t="s">
        <v>602</v>
      </c>
      <c r="BD936" t="s">
        <v>7197</v>
      </c>
    </row>
    <row r="937" spans="1:59" x14ac:dyDescent="0.25">
      <c r="A937">
        <v>1622</v>
      </c>
      <c r="B937" s="1">
        <v>2245</v>
      </c>
      <c r="C937" s="2" t="s">
        <v>7183</v>
      </c>
      <c r="D937" s="3" t="s">
        <v>395</v>
      </c>
      <c r="E937" s="2" t="s">
        <v>28</v>
      </c>
      <c r="F937" s="4" t="s">
        <v>10770</v>
      </c>
      <c r="G937" s="4">
        <v>2781806</v>
      </c>
      <c r="H937" s="4">
        <v>47.384779999999999</v>
      </c>
      <c r="I937" s="4">
        <v>9.9013899999999992</v>
      </c>
      <c r="J937" s="2" t="s">
        <v>28</v>
      </c>
      <c r="K937" s="4">
        <v>7873729</v>
      </c>
      <c r="L937" s="4">
        <v>47.36271</v>
      </c>
      <c r="M937" s="3">
        <v>10.034470000000001</v>
      </c>
      <c r="N937" s="2" t="s">
        <v>24148</v>
      </c>
      <c r="O937" s="4">
        <v>2781502</v>
      </c>
      <c r="P937" s="4">
        <v>47.42069</v>
      </c>
      <c r="Q937" s="3">
        <v>9.9198900000000005</v>
      </c>
      <c r="S937" t="s">
        <v>396</v>
      </c>
      <c r="T937" t="s">
        <v>33</v>
      </c>
      <c r="U937" s="2" t="s">
        <v>7193</v>
      </c>
      <c r="V937" s="4">
        <v>1904</v>
      </c>
      <c r="W937">
        <v>13</v>
      </c>
      <c r="X937" s="3" t="s">
        <v>7194</v>
      </c>
      <c r="AA937" t="s">
        <v>24074</v>
      </c>
      <c r="AB937" s="17">
        <v>1918</v>
      </c>
      <c r="AC937" t="s">
        <v>4417</v>
      </c>
      <c r="AD937" t="s">
        <v>3807</v>
      </c>
      <c r="AE937" t="s">
        <v>2497</v>
      </c>
      <c r="AF937" s="2" t="s">
        <v>729</v>
      </c>
      <c r="AG937" t="s">
        <v>497</v>
      </c>
      <c r="AH937" t="s">
        <v>403</v>
      </c>
      <c r="AI937">
        <v>47.74971</v>
      </c>
      <c r="AJ937">
        <v>9.8242499999999993</v>
      </c>
      <c r="AK937" s="2" t="s">
        <v>24203</v>
      </c>
      <c r="AL937" s="4">
        <v>6558191</v>
      </c>
      <c r="AM937" s="4">
        <v>47.693899999999999</v>
      </c>
      <c r="AN937" s="3">
        <v>9.8290000000000006</v>
      </c>
      <c r="AO937" s="2" t="s">
        <v>24202</v>
      </c>
      <c r="AP937" s="4">
        <v>3220791</v>
      </c>
      <c r="AQ937" s="4">
        <v>47.829169999999998</v>
      </c>
      <c r="AR937" s="3">
        <v>9.79528</v>
      </c>
      <c r="AS937" t="s">
        <v>497</v>
      </c>
      <c r="AX937" t="s">
        <v>7195</v>
      </c>
      <c r="AZ937" t="s">
        <v>2380</v>
      </c>
      <c r="BA937" t="s">
        <v>7196</v>
      </c>
      <c r="BC937" t="s">
        <v>602</v>
      </c>
      <c r="BD937" t="s">
        <v>7197</v>
      </c>
    </row>
    <row r="938" spans="1:59" x14ac:dyDescent="0.25">
      <c r="A938">
        <v>1622</v>
      </c>
      <c r="B938" s="1">
        <v>2246</v>
      </c>
      <c r="C938" s="2" t="s">
        <v>7183</v>
      </c>
      <c r="D938" s="3" t="s">
        <v>395</v>
      </c>
      <c r="E938" s="2" t="s">
        <v>28</v>
      </c>
      <c r="F938" s="4" t="s">
        <v>10770</v>
      </c>
      <c r="G938" s="4">
        <v>2781806</v>
      </c>
      <c r="H938" s="4">
        <v>47.384779999999999</v>
      </c>
      <c r="I938" s="4">
        <v>9.9013899999999992</v>
      </c>
      <c r="J938" s="2" t="s">
        <v>28</v>
      </c>
      <c r="K938" s="4">
        <v>7873729</v>
      </c>
      <c r="L938" s="4">
        <v>47.36271</v>
      </c>
      <c r="M938" s="3">
        <v>10.034470000000001</v>
      </c>
      <c r="N938" s="2" t="s">
        <v>24148</v>
      </c>
      <c r="O938" s="4">
        <v>2781502</v>
      </c>
      <c r="P938" s="4">
        <v>47.42069</v>
      </c>
      <c r="Q938" s="3">
        <v>9.9198900000000005</v>
      </c>
      <c r="S938" t="s">
        <v>396</v>
      </c>
      <c r="T938" t="s">
        <v>33</v>
      </c>
      <c r="U938" s="2" t="s">
        <v>7193</v>
      </c>
      <c r="V938" s="4">
        <v>1904</v>
      </c>
      <c r="W938">
        <v>14</v>
      </c>
      <c r="X938" s="3" t="s">
        <v>7194</v>
      </c>
      <c r="AA938" t="s">
        <v>24074</v>
      </c>
      <c r="AB938" s="17">
        <v>1919</v>
      </c>
      <c r="AC938" t="s">
        <v>6517</v>
      </c>
      <c r="AD938" t="s">
        <v>7199</v>
      </c>
      <c r="AE938" t="s">
        <v>2497</v>
      </c>
      <c r="AF938" s="2" t="s">
        <v>729</v>
      </c>
      <c r="AG938" t="s">
        <v>497</v>
      </c>
      <c r="AH938" t="s">
        <v>403</v>
      </c>
      <c r="AI938">
        <v>47.74971</v>
      </c>
      <c r="AJ938">
        <v>9.8242499999999993</v>
      </c>
      <c r="AK938" s="2" t="s">
        <v>24203</v>
      </c>
      <c r="AL938" s="4">
        <v>6558191</v>
      </c>
      <c r="AM938" s="4">
        <v>47.693899999999999</v>
      </c>
      <c r="AN938" s="3">
        <v>9.8290000000000006</v>
      </c>
      <c r="AO938" s="2" t="s">
        <v>24202</v>
      </c>
      <c r="AP938" s="4">
        <v>3220791</v>
      </c>
      <c r="AQ938" s="4">
        <v>47.829169999999998</v>
      </c>
      <c r="AR938" s="3">
        <v>9.79528</v>
      </c>
      <c r="AS938" t="s">
        <v>497</v>
      </c>
      <c r="AX938" t="s">
        <v>7195</v>
      </c>
      <c r="AZ938" t="s">
        <v>2380</v>
      </c>
      <c r="BA938" t="s">
        <v>7196</v>
      </c>
      <c r="BC938" t="s">
        <v>602</v>
      </c>
      <c r="BD938" t="s">
        <v>7197</v>
      </c>
    </row>
    <row r="939" spans="1:59" x14ac:dyDescent="0.25">
      <c r="A939">
        <v>1624</v>
      </c>
      <c r="B939" s="1">
        <v>2247</v>
      </c>
      <c r="C939" s="2" t="s">
        <v>7183</v>
      </c>
      <c r="D939" s="3" t="s">
        <v>1975</v>
      </c>
      <c r="E939" s="2" t="s">
        <v>28</v>
      </c>
      <c r="F939" s="4" t="s">
        <v>10770</v>
      </c>
      <c r="G939" s="4">
        <v>2781806</v>
      </c>
      <c r="H939" s="4">
        <v>47.384779999999999</v>
      </c>
      <c r="I939" s="4">
        <v>9.9013899999999992</v>
      </c>
      <c r="J939" s="2" t="s">
        <v>28</v>
      </c>
      <c r="K939" s="4">
        <v>7873729</v>
      </c>
      <c r="L939" s="4">
        <v>47.36271</v>
      </c>
      <c r="M939" s="3">
        <v>10.034470000000001</v>
      </c>
      <c r="N939" s="2" t="s">
        <v>24148</v>
      </c>
      <c r="O939" s="4">
        <v>2781502</v>
      </c>
      <c r="P939" s="4">
        <v>47.42069</v>
      </c>
      <c r="Q939" s="3">
        <v>9.9198900000000005</v>
      </c>
      <c r="S939" t="s">
        <v>396</v>
      </c>
      <c r="T939" t="s">
        <v>33</v>
      </c>
      <c r="U939" s="2" t="s">
        <v>7201</v>
      </c>
      <c r="V939" s="4">
        <v>1906</v>
      </c>
      <c r="W939">
        <v>12</v>
      </c>
      <c r="X939" s="3" t="s">
        <v>7202</v>
      </c>
      <c r="AA939" t="s">
        <v>24074</v>
      </c>
      <c r="AB939" s="17">
        <v>1918</v>
      </c>
      <c r="AC939" t="s">
        <v>7203</v>
      </c>
      <c r="AD939" t="s">
        <v>7204</v>
      </c>
      <c r="AE939" t="s">
        <v>7205</v>
      </c>
      <c r="AF939" s="2" t="s">
        <v>217</v>
      </c>
      <c r="AG939" t="s">
        <v>497</v>
      </c>
      <c r="AH939" t="s">
        <v>403</v>
      </c>
      <c r="AI939">
        <v>47.74971</v>
      </c>
      <c r="AJ939">
        <v>9.8242499999999993</v>
      </c>
      <c r="AK939" s="2" t="s">
        <v>24203</v>
      </c>
      <c r="AL939" s="4">
        <v>6558191</v>
      </c>
      <c r="AM939" s="4">
        <v>47.693899999999999</v>
      </c>
      <c r="AN939" s="3">
        <v>9.8290000000000006</v>
      </c>
      <c r="AO939" s="2" t="s">
        <v>24202</v>
      </c>
      <c r="AP939" s="4">
        <v>3220791</v>
      </c>
      <c r="AQ939" s="4">
        <v>47.829169999999998</v>
      </c>
      <c r="AR939" s="3">
        <v>9.79528</v>
      </c>
      <c r="AS939" t="s">
        <v>497</v>
      </c>
      <c r="AX939" t="s">
        <v>7195</v>
      </c>
      <c r="AZ939" t="s">
        <v>2380</v>
      </c>
      <c r="BA939" t="s">
        <v>7196</v>
      </c>
      <c r="BC939" t="s">
        <v>602</v>
      </c>
      <c r="BD939" t="s">
        <v>7206</v>
      </c>
    </row>
    <row r="940" spans="1:59" x14ac:dyDescent="0.25">
      <c r="A940">
        <v>1624</v>
      </c>
      <c r="B940" s="1">
        <v>2248</v>
      </c>
      <c r="C940" s="2" t="s">
        <v>7183</v>
      </c>
      <c r="D940" s="3" t="s">
        <v>1975</v>
      </c>
      <c r="E940" s="2" t="s">
        <v>28</v>
      </c>
      <c r="F940" s="4" t="s">
        <v>10770</v>
      </c>
      <c r="G940" s="4">
        <v>2781806</v>
      </c>
      <c r="H940" s="4">
        <v>47.384779999999999</v>
      </c>
      <c r="I940" s="4">
        <v>9.9013899999999992</v>
      </c>
      <c r="J940" s="2" t="s">
        <v>28</v>
      </c>
      <c r="K940" s="4">
        <v>7873729</v>
      </c>
      <c r="L940" s="4">
        <v>47.36271</v>
      </c>
      <c r="M940" s="3">
        <v>10.034470000000001</v>
      </c>
      <c r="N940" s="2" t="s">
        <v>24148</v>
      </c>
      <c r="O940" s="4">
        <v>2781502</v>
      </c>
      <c r="P940" s="4">
        <v>47.42069</v>
      </c>
      <c r="Q940" s="3">
        <v>9.9198900000000005</v>
      </c>
      <c r="S940" t="s">
        <v>396</v>
      </c>
      <c r="T940" t="s">
        <v>33</v>
      </c>
      <c r="U940" s="2" t="s">
        <v>7201</v>
      </c>
      <c r="V940" s="4">
        <v>1906</v>
      </c>
      <c r="W940">
        <v>13</v>
      </c>
      <c r="X940" s="3" t="s">
        <v>7202</v>
      </c>
      <c r="AA940" t="s">
        <v>24074</v>
      </c>
      <c r="AB940" s="17">
        <v>1919</v>
      </c>
      <c r="AC940" t="s">
        <v>7207</v>
      </c>
      <c r="AD940" t="s">
        <v>7199</v>
      </c>
      <c r="AE940" t="s">
        <v>7205</v>
      </c>
      <c r="AF940" s="2" t="s">
        <v>217</v>
      </c>
      <c r="AG940" t="s">
        <v>497</v>
      </c>
      <c r="AH940" t="s">
        <v>403</v>
      </c>
      <c r="AI940">
        <v>47.74971</v>
      </c>
      <c r="AJ940">
        <v>9.8242499999999993</v>
      </c>
      <c r="AK940" s="2" t="s">
        <v>24203</v>
      </c>
      <c r="AL940" s="4">
        <v>6558191</v>
      </c>
      <c r="AM940" s="4">
        <v>47.693899999999999</v>
      </c>
      <c r="AN940" s="3">
        <v>9.8290000000000006</v>
      </c>
      <c r="AO940" s="2" t="s">
        <v>24202</v>
      </c>
      <c r="AP940" s="4">
        <v>3220791</v>
      </c>
      <c r="AQ940" s="4">
        <v>47.829169999999998</v>
      </c>
      <c r="AR940" s="3">
        <v>9.79528</v>
      </c>
      <c r="AS940" t="s">
        <v>497</v>
      </c>
      <c r="AX940" t="s">
        <v>7195</v>
      </c>
      <c r="AZ940" t="s">
        <v>2380</v>
      </c>
      <c r="BA940" t="s">
        <v>7196</v>
      </c>
      <c r="BC940" t="s">
        <v>602</v>
      </c>
      <c r="BD940" t="s">
        <v>7206</v>
      </c>
      <c r="BF940" s="2" t="s">
        <v>3860</v>
      </c>
    </row>
    <row r="941" spans="1:59" x14ac:dyDescent="0.25">
      <c r="A941">
        <v>1624</v>
      </c>
      <c r="B941" s="1">
        <v>2249</v>
      </c>
      <c r="C941" s="2" t="s">
        <v>7183</v>
      </c>
      <c r="D941" s="3" t="s">
        <v>1975</v>
      </c>
      <c r="E941" s="2" t="s">
        <v>28</v>
      </c>
      <c r="F941" s="4" t="s">
        <v>10770</v>
      </c>
      <c r="G941" s="4">
        <v>2781806</v>
      </c>
      <c r="H941" s="4">
        <v>47.384779999999999</v>
      </c>
      <c r="I941" s="4">
        <v>9.9013899999999992</v>
      </c>
      <c r="J941" s="2" t="s">
        <v>28</v>
      </c>
      <c r="K941" s="4">
        <v>7873729</v>
      </c>
      <c r="L941" s="4">
        <v>47.36271</v>
      </c>
      <c r="M941" s="3">
        <v>10.034470000000001</v>
      </c>
      <c r="N941" s="2" t="s">
        <v>24148</v>
      </c>
      <c r="O941" s="4">
        <v>2781502</v>
      </c>
      <c r="P941" s="4">
        <v>47.42069</v>
      </c>
      <c r="Q941" s="3">
        <v>9.9198900000000005</v>
      </c>
      <c r="S941" t="s">
        <v>396</v>
      </c>
      <c r="T941" t="s">
        <v>33</v>
      </c>
      <c r="U941" s="2" t="s">
        <v>7201</v>
      </c>
      <c r="V941" s="4">
        <v>1906</v>
      </c>
      <c r="W941">
        <v>14</v>
      </c>
      <c r="X941" s="3" t="s">
        <v>7202</v>
      </c>
      <c r="AA941" t="s">
        <v>24074</v>
      </c>
      <c r="AB941" s="17">
        <v>1920</v>
      </c>
      <c r="AC941" t="s">
        <v>7208</v>
      </c>
      <c r="AD941" t="s">
        <v>400</v>
      </c>
      <c r="AE941" t="s">
        <v>7209</v>
      </c>
      <c r="AF941" s="2" t="s">
        <v>217</v>
      </c>
      <c r="AG941" t="s">
        <v>497</v>
      </c>
      <c r="AH941" t="s">
        <v>403</v>
      </c>
      <c r="AI941">
        <v>47.74971</v>
      </c>
      <c r="AJ941">
        <v>9.8242499999999993</v>
      </c>
      <c r="AK941" s="2" t="s">
        <v>24203</v>
      </c>
      <c r="AL941" s="4">
        <v>6558191</v>
      </c>
      <c r="AM941" s="4">
        <v>47.693899999999999</v>
      </c>
      <c r="AN941" s="3">
        <v>9.8290000000000006</v>
      </c>
      <c r="AO941" s="2" t="s">
        <v>24202</v>
      </c>
      <c r="AP941" s="4">
        <v>3220791</v>
      </c>
      <c r="AQ941" s="4">
        <v>47.829169999999998</v>
      </c>
      <c r="AR941" s="3">
        <v>9.79528</v>
      </c>
      <c r="AS941" t="s">
        <v>497</v>
      </c>
      <c r="AX941" t="s">
        <v>7195</v>
      </c>
      <c r="AZ941" t="s">
        <v>2380</v>
      </c>
      <c r="BA941" t="s">
        <v>7196</v>
      </c>
      <c r="BC941" t="s">
        <v>602</v>
      </c>
      <c r="BD941" t="s">
        <v>7206</v>
      </c>
      <c r="BF941" s="2" t="s">
        <v>3516</v>
      </c>
      <c r="BG941" s="3" t="s">
        <v>3862</v>
      </c>
    </row>
    <row r="942" spans="1:59" x14ac:dyDescent="0.25">
      <c r="A942">
        <v>1627</v>
      </c>
      <c r="B942" s="1">
        <v>2250</v>
      </c>
      <c r="C942" s="2" t="s">
        <v>7183</v>
      </c>
      <c r="D942" s="3" t="s">
        <v>5326</v>
      </c>
      <c r="E942" s="2" t="s">
        <v>28</v>
      </c>
      <c r="F942" s="4" t="s">
        <v>10770</v>
      </c>
      <c r="G942" s="4">
        <v>2781806</v>
      </c>
      <c r="H942" s="4">
        <v>47.384779999999999</v>
      </c>
      <c r="I942" s="4">
        <v>9.9013899999999992</v>
      </c>
      <c r="J942" s="2" t="s">
        <v>28</v>
      </c>
      <c r="K942" s="4">
        <v>7873729</v>
      </c>
      <c r="L942" s="4">
        <v>47.36271</v>
      </c>
      <c r="M942" s="3">
        <v>10.034470000000001</v>
      </c>
      <c r="N942" s="2" t="s">
        <v>24148</v>
      </c>
      <c r="O942" s="4">
        <v>2781502</v>
      </c>
      <c r="P942" s="4">
        <v>47.42069</v>
      </c>
      <c r="Q942" s="3">
        <v>9.9198900000000005</v>
      </c>
      <c r="S942" t="s">
        <v>396</v>
      </c>
      <c r="U942" s="2" t="s">
        <v>7211</v>
      </c>
      <c r="V942" s="4">
        <v>1908</v>
      </c>
      <c r="W942">
        <v>10</v>
      </c>
      <c r="AA942" t="s">
        <v>24074</v>
      </c>
      <c r="AB942" s="17">
        <v>1919</v>
      </c>
      <c r="AC942" t="s">
        <v>7212</v>
      </c>
      <c r="AD942" t="s">
        <v>1310</v>
      </c>
      <c r="AE942" t="s">
        <v>1425</v>
      </c>
      <c r="AF942" s="2" t="s">
        <v>888</v>
      </c>
      <c r="AG942" t="s">
        <v>497</v>
      </c>
      <c r="AH942" t="s">
        <v>403</v>
      </c>
      <c r="AI942">
        <v>47.74971</v>
      </c>
      <c r="AJ942">
        <v>9.8242499999999993</v>
      </c>
      <c r="AK942" s="2" t="s">
        <v>24203</v>
      </c>
      <c r="AL942" s="4">
        <v>6558191</v>
      </c>
      <c r="AM942" s="4">
        <v>47.693899999999999</v>
      </c>
      <c r="AN942" s="3">
        <v>9.8290000000000006</v>
      </c>
      <c r="AO942" s="2" t="s">
        <v>24202</v>
      </c>
      <c r="AP942" s="4">
        <v>3220791</v>
      </c>
      <c r="AQ942" s="4">
        <v>47.829169999999998</v>
      </c>
      <c r="AR942" s="3">
        <v>9.79528</v>
      </c>
      <c r="AS942" t="s">
        <v>497</v>
      </c>
      <c r="AX942" t="s">
        <v>7195</v>
      </c>
      <c r="AZ942" t="s">
        <v>2380</v>
      </c>
      <c r="BA942" t="s">
        <v>582</v>
      </c>
      <c r="BC942" t="s">
        <v>602</v>
      </c>
      <c r="BD942" t="s">
        <v>7213</v>
      </c>
      <c r="BF942" s="2" t="s">
        <v>3863</v>
      </c>
      <c r="BG942" s="3" t="s">
        <v>3517</v>
      </c>
    </row>
    <row r="943" spans="1:59" x14ac:dyDescent="0.25">
      <c r="A943">
        <v>1627</v>
      </c>
      <c r="B943" s="1">
        <v>2251</v>
      </c>
      <c r="C943" s="2" t="s">
        <v>7183</v>
      </c>
      <c r="D943" s="3" t="s">
        <v>5326</v>
      </c>
      <c r="E943" s="2" t="s">
        <v>28</v>
      </c>
      <c r="F943" s="4" t="s">
        <v>10770</v>
      </c>
      <c r="G943" s="4">
        <v>2781806</v>
      </c>
      <c r="H943" s="4">
        <v>47.384779999999999</v>
      </c>
      <c r="I943" s="4">
        <v>9.9013899999999992</v>
      </c>
      <c r="J943" s="2" t="s">
        <v>28</v>
      </c>
      <c r="K943" s="4">
        <v>7873729</v>
      </c>
      <c r="L943" s="4">
        <v>47.36271</v>
      </c>
      <c r="M943" s="3">
        <v>10.034470000000001</v>
      </c>
      <c r="N943" s="2" t="s">
        <v>24148</v>
      </c>
      <c r="O943" s="4">
        <v>2781502</v>
      </c>
      <c r="P943" s="4">
        <v>47.42069</v>
      </c>
      <c r="Q943" s="3">
        <v>9.9198900000000005</v>
      </c>
      <c r="S943" t="s">
        <v>396</v>
      </c>
      <c r="U943" s="2" t="s">
        <v>7211</v>
      </c>
      <c r="V943" s="4">
        <v>1908</v>
      </c>
      <c r="W943">
        <v>12</v>
      </c>
      <c r="Y943" t="s">
        <v>578</v>
      </c>
      <c r="Z943" t="s">
        <v>7216</v>
      </c>
      <c r="AA943" t="s">
        <v>24074</v>
      </c>
      <c r="AB943" s="17">
        <v>1921</v>
      </c>
      <c r="AC943" t="s">
        <v>1282</v>
      </c>
      <c r="AD943" t="s">
        <v>7217</v>
      </c>
      <c r="AE943" t="s">
        <v>1425</v>
      </c>
      <c r="AF943" s="2" t="s">
        <v>888</v>
      </c>
      <c r="AG943" t="s">
        <v>497</v>
      </c>
      <c r="AH943" t="s">
        <v>403</v>
      </c>
      <c r="AI943">
        <v>47.74971</v>
      </c>
      <c r="AJ943">
        <v>9.8242499999999993</v>
      </c>
      <c r="AK943" s="2" t="s">
        <v>24203</v>
      </c>
      <c r="AL943" s="4">
        <v>6558191</v>
      </c>
      <c r="AM943" s="4">
        <v>47.693899999999999</v>
      </c>
      <c r="AN943" s="3">
        <v>9.8290000000000006</v>
      </c>
      <c r="AO943" s="2" t="s">
        <v>24202</v>
      </c>
      <c r="AP943" s="4">
        <v>3220791</v>
      </c>
      <c r="AQ943" s="4">
        <v>47.829169999999998</v>
      </c>
      <c r="AR943" s="3">
        <v>9.79528</v>
      </c>
      <c r="AS943" t="s">
        <v>497</v>
      </c>
      <c r="AX943" t="s">
        <v>7195</v>
      </c>
      <c r="AZ943" t="s">
        <v>2380</v>
      </c>
      <c r="BA943" t="s">
        <v>582</v>
      </c>
      <c r="BC943" t="s">
        <v>602</v>
      </c>
      <c r="BD943" t="s">
        <v>7213</v>
      </c>
    </row>
    <row r="944" spans="1:59" x14ac:dyDescent="0.25">
      <c r="A944">
        <v>1627</v>
      </c>
      <c r="B944" s="1">
        <v>2252</v>
      </c>
      <c r="C944" s="2" t="s">
        <v>7183</v>
      </c>
      <c r="D944" s="3" t="s">
        <v>5326</v>
      </c>
      <c r="E944" s="2" t="s">
        <v>28</v>
      </c>
      <c r="F944" s="4" t="s">
        <v>10770</v>
      </c>
      <c r="G944" s="4">
        <v>2781806</v>
      </c>
      <c r="H944" s="4">
        <v>47.384779999999999</v>
      </c>
      <c r="I944" s="4">
        <v>9.9013899999999992</v>
      </c>
      <c r="J944" s="2" t="s">
        <v>28</v>
      </c>
      <c r="K944" s="4">
        <v>7873729</v>
      </c>
      <c r="L944" s="4">
        <v>47.36271</v>
      </c>
      <c r="M944" s="3">
        <v>10.034470000000001</v>
      </c>
      <c r="N944" s="2" t="s">
        <v>24148</v>
      </c>
      <c r="O944" s="4">
        <v>2781502</v>
      </c>
      <c r="P944" s="4">
        <v>47.42069</v>
      </c>
      <c r="Q944" s="3">
        <v>9.9198900000000005</v>
      </c>
      <c r="S944" t="s">
        <v>396</v>
      </c>
      <c r="U944" s="2" t="s">
        <v>7211</v>
      </c>
      <c r="V944" s="4">
        <v>1908</v>
      </c>
      <c r="W944">
        <v>11</v>
      </c>
      <c r="AA944" t="s">
        <v>24074</v>
      </c>
      <c r="AB944" s="17">
        <v>1920</v>
      </c>
      <c r="AC944" t="s">
        <v>1507</v>
      </c>
      <c r="AD944" t="s">
        <v>400</v>
      </c>
      <c r="AE944" t="s">
        <v>1425</v>
      </c>
      <c r="AF944" s="2" t="s">
        <v>888</v>
      </c>
      <c r="AG944" t="s">
        <v>497</v>
      </c>
      <c r="AH944" t="s">
        <v>403</v>
      </c>
      <c r="AI944">
        <v>47.74971</v>
      </c>
      <c r="AJ944">
        <v>9.8242499999999993</v>
      </c>
      <c r="AK944" s="2" t="s">
        <v>24203</v>
      </c>
      <c r="AL944" s="4">
        <v>6558191</v>
      </c>
      <c r="AM944" s="4">
        <v>47.693899999999999</v>
      </c>
      <c r="AN944" s="3">
        <v>9.8290000000000006</v>
      </c>
      <c r="AO944" s="2" t="s">
        <v>24202</v>
      </c>
      <c r="AP944" s="4">
        <v>3220791</v>
      </c>
      <c r="AQ944" s="4">
        <v>47.829169999999998</v>
      </c>
      <c r="AR944" s="3">
        <v>9.79528</v>
      </c>
      <c r="AS944" t="s">
        <v>497</v>
      </c>
      <c r="AX944" t="s">
        <v>7195</v>
      </c>
      <c r="AZ944" t="s">
        <v>2380</v>
      </c>
      <c r="BA944" t="s">
        <v>582</v>
      </c>
      <c r="BC944" t="s">
        <v>602</v>
      </c>
      <c r="BD944" t="s">
        <v>7213</v>
      </c>
    </row>
    <row r="945" spans="1:59" x14ac:dyDescent="0.25">
      <c r="A945">
        <v>1630</v>
      </c>
      <c r="B945" s="1">
        <v>2253</v>
      </c>
      <c r="C945" s="2" t="s">
        <v>7183</v>
      </c>
      <c r="D945" s="3" t="s">
        <v>1519</v>
      </c>
      <c r="E945" s="2" t="s">
        <v>28</v>
      </c>
      <c r="F945" s="4" t="s">
        <v>10770</v>
      </c>
      <c r="G945" s="4">
        <v>2781806</v>
      </c>
      <c r="H945" s="4">
        <v>47.384779999999999</v>
      </c>
      <c r="I945" s="4">
        <v>9.9013899999999992</v>
      </c>
      <c r="J945" s="2" t="s">
        <v>28</v>
      </c>
      <c r="K945" s="4">
        <v>7873729</v>
      </c>
      <c r="L945" s="4">
        <v>47.36271</v>
      </c>
      <c r="M945" s="3">
        <v>10.034470000000001</v>
      </c>
      <c r="N945" s="2" t="s">
        <v>24148</v>
      </c>
      <c r="O945" s="4">
        <v>2781502</v>
      </c>
      <c r="P945" s="4">
        <v>47.42069</v>
      </c>
      <c r="Q945" s="3">
        <v>9.9198900000000005</v>
      </c>
      <c r="S945" t="s">
        <v>396</v>
      </c>
      <c r="T945" t="s">
        <v>28</v>
      </c>
      <c r="U945" s="2" t="s">
        <v>7222</v>
      </c>
      <c r="V945" s="4">
        <v>1909</v>
      </c>
      <c r="W945">
        <v>11</v>
      </c>
      <c r="X945" s="3" t="s">
        <v>7223</v>
      </c>
      <c r="AA945" t="s">
        <v>24074</v>
      </c>
      <c r="AB945" s="17">
        <v>1920</v>
      </c>
      <c r="AC945" t="s">
        <v>7224</v>
      </c>
      <c r="AD945" t="s">
        <v>7225</v>
      </c>
      <c r="AE945" t="s">
        <v>2497</v>
      </c>
      <c r="AF945" s="2" t="s">
        <v>729</v>
      </c>
      <c r="AG945" t="s">
        <v>497</v>
      </c>
      <c r="AH945" t="s">
        <v>403</v>
      </c>
      <c r="AI945">
        <v>47.74971</v>
      </c>
      <c r="AJ945">
        <v>9.8242499999999993</v>
      </c>
      <c r="AK945" s="2" t="s">
        <v>24203</v>
      </c>
      <c r="AL945" s="4">
        <v>6558191</v>
      </c>
      <c r="AM945" s="4">
        <v>47.693899999999999</v>
      </c>
      <c r="AN945" s="3">
        <v>9.8290000000000006</v>
      </c>
      <c r="AO945" s="2" t="s">
        <v>24202</v>
      </c>
      <c r="AP945" s="4">
        <v>3220791</v>
      </c>
      <c r="AQ945" s="4">
        <v>47.829169999999998</v>
      </c>
      <c r="AR945" s="3">
        <v>9.79528</v>
      </c>
      <c r="AS945" t="s">
        <v>497</v>
      </c>
      <c r="AX945" t="s">
        <v>7195</v>
      </c>
      <c r="AZ945" t="s">
        <v>2380</v>
      </c>
      <c r="BA945" t="s">
        <v>7196</v>
      </c>
      <c r="BC945" t="s">
        <v>602</v>
      </c>
      <c r="BD945" t="s">
        <v>7226</v>
      </c>
      <c r="BG945" s="3" t="s">
        <v>3871</v>
      </c>
    </row>
    <row r="946" spans="1:59" x14ac:dyDescent="0.25">
      <c r="A946">
        <v>1697</v>
      </c>
      <c r="B946" s="1">
        <v>2314</v>
      </c>
      <c r="C946" s="2" t="s">
        <v>7290</v>
      </c>
      <c r="D946" s="3" t="s">
        <v>1682</v>
      </c>
      <c r="E946" s="2" t="s">
        <v>28</v>
      </c>
      <c r="F946" s="4" t="s">
        <v>10770</v>
      </c>
      <c r="G946" s="4">
        <v>2781806</v>
      </c>
      <c r="H946" s="4">
        <v>47.384779999999999</v>
      </c>
      <c r="I946" s="4">
        <v>9.9013899999999992</v>
      </c>
      <c r="J946" s="2" t="s">
        <v>28</v>
      </c>
      <c r="K946" s="4">
        <v>7873729</v>
      </c>
      <c r="L946" s="4">
        <v>47.36271</v>
      </c>
      <c r="M946" s="3">
        <v>10.034470000000001</v>
      </c>
      <c r="N946" s="2" t="s">
        <v>24148</v>
      </c>
      <c r="O946" s="4">
        <v>2781502</v>
      </c>
      <c r="P946" s="4">
        <v>47.42069</v>
      </c>
      <c r="Q946" s="3">
        <v>9.9198900000000005</v>
      </c>
      <c r="S946" t="s">
        <v>396</v>
      </c>
      <c r="U946" s="2" t="s">
        <v>7291</v>
      </c>
      <c r="V946" s="4">
        <v>1910</v>
      </c>
      <c r="W946">
        <v>12</v>
      </c>
      <c r="AA946" t="s">
        <v>24074</v>
      </c>
      <c r="AB946" s="17">
        <v>1922</v>
      </c>
      <c r="AC946" t="s">
        <v>7292</v>
      </c>
      <c r="AD946" t="s">
        <v>7293</v>
      </c>
      <c r="AE946" t="s">
        <v>7149</v>
      </c>
      <c r="AF946" s="2" t="s">
        <v>1953</v>
      </c>
      <c r="AG946" t="s">
        <v>497</v>
      </c>
      <c r="AH946" t="s">
        <v>403</v>
      </c>
      <c r="AI946">
        <v>47.74971</v>
      </c>
      <c r="AJ946">
        <v>9.8242499999999993</v>
      </c>
      <c r="AK946" s="2" t="s">
        <v>24203</v>
      </c>
      <c r="AL946" s="4">
        <v>6558191</v>
      </c>
      <c r="AM946" s="4">
        <v>47.693899999999999</v>
      </c>
      <c r="AN946" s="3">
        <v>9.8290000000000006</v>
      </c>
      <c r="AO946" s="2" t="s">
        <v>24202</v>
      </c>
      <c r="AP946" s="4">
        <v>3220791</v>
      </c>
      <c r="AQ946" s="4">
        <v>47.829169999999998</v>
      </c>
      <c r="AR946" s="3">
        <v>9.79528</v>
      </c>
      <c r="AS946" t="s">
        <v>497</v>
      </c>
      <c r="BG946" s="3" t="s">
        <v>3871</v>
      </c>
    </row>
    <row r="947" spans="1:59" x14ac:dyDescent="0.25">
      <c r="A947">
        <v>1701</v>
      </c>
      <c r="B947" s="1">
        <v>2318</v>
      </c>
      <c r="C947" s="2" t="s">
        <v>6833</v>
      </c>
      <c r="D947" s="3" t="s">
        <v>3751</v>
      </c>
      <c r="E947" s="2" t="s">
        <v>37</v>
      </c>
      <c r="F947" s="4" t="s">
        <v>10770</v>
      </c>
      <c r="G947" s="4">
        <v>11592077</v>
      </c>
      <c r="H947" s="4">
        <v>47.46405</v>
      </c>
      <c r="I947" s="4">
        <v>9.9683799999999998</v>
      </c>
      <c r="J947" s="2" t="s">
        <v>107</v>
      </c>
      <c r="K947" s="4">
        <v>2776154</v>
      </c>
      <c r="L947" s="4">
        <v>47.461689999999997</v>
      </c>
      <c r="M947" s="3">
        <v>10.010719999999999</v>
      </c>
      <c r="N947" s="2" t="s">
        <v>24148</v>
      </c>
      <c r="O947" s="4">
        <v>2781502</v>
      </c>
      <c r="P947" s="4">
        <v>47.42069</v>
      </c>
      <c r="Q947" s="3">
        <v>9.9198900000000005</v>
      </c>
      <c r="S947" t="s">
        <v>396</v>
      </c>
      <c r="U947" s="2" t="s">
        <v>6846</v>
      </c>
      <c r="V947" s="4">
        <v>1877</v>
      </c>
      <c r="W947">
        <v>10</v>
      </c>
      <c r="AA947" t="s">
        <v>24074</v>
      </c>
      <c r="AB947" s="17">
        <v>1888</v>
      </c>
      <c r="AC947" t="s">
        <v>6847</v>
      </c>
      <c r="AD947" t="s">
        <v>4125</v>
      </c>
      <c r="AE947" t="s">
        <v>495</v>
      </c>
      <c r="AF947" s="2" t="s">
        <v>496</v>
      </c>
      <c r="AG947" t="s">
        <v>497</v>
      </c>
      <c r="AH947" t="s">
        <v>403</v>
      </c>
      <c r="AI947">
        <v>47.74971</v>
      </c>
      <c r="AJ947">
        <v>9.8242499999999993</v>
      </c>
      <c r="AK947" s="2" t="s">
        <v>24203</v>
      </c>
      <c r="AL947" s="4">
        <v>6558191</v>
      </c>
      <c r="AM947" s="4">
        <v>47.693899999999999</v>
      </c>
      <c r="AN947" s="3">
        <v>9.8290000000000006</v>
      </c>
      <c r="AO947" s="2" t="s">
        <v>24202</v>
      </c>
      <c r="AP947" s="4">
        <v>3220791</v>
      </c>
      <c r="AQ947" s="4">
        <v>47.829169999999998</v>
      </c>
      <c r="AR947" s="3">
        <v>9.79528</v>
      </c>
      <c r="AS947" t="s">
        <v>497</v>
      </c>
    </row>
    <row r="948" spans="1:59" x14ac:dyDescent="0.25">
      <c r="A948">
        <v>1702</v>
      </c>
      <c r="B948" s="1">
        <v>2319</v>
      </c>
      <c r="C948" s="2" t="s">
        <v>6833</v>
      </c>
      <c r="D948" s="3" t="s">
        <v>395</v>
      </c>
      <c r="E948" s="2" t="s">
        <v>37</v>
      </c>
      <c r="F948" s="4" t="s">
        <v>10770</v>
      </c>
      <c r="G948" s="4">
        <v>11592077</v>
      </c>
      <c r="H948" s="4">
        <v>47.46405</v>
      </c>
      <c r="I948" s="4">
        <v>9.9683799999999998</v>
      </c>
      <c r="J948" s="2" t="s">
        <v>107</v>
      </c>
      <c r="K948" s="4">
        <v>2776154</v>
      </c>
      <c r="L948" s="4">
        <v>47.461689999999997</v>
      </c>
      <c r="M948" s="3">
        <v>10.010719999999999</v>
      </c>
      <c r="N948" s="2" t="s">
        <v>24148</v>
      </c>
      <c r="O948" s="4">
        <v>2781502</v>
      </c>
      <c r="P948" s="4">
        <v>47.42069</v>
      </c>
      <c r="Q948" s="3">
        <v>9.9198900000000005</v>
      </c>
      <c r="S948" t="s">
        <v>396</v>
      </c>
      <c r="U948" s="2" t="s">
        <v>6848</v>
      </c>
      <c r="V948" s="4">
        <v>1877</v>
      </c>
      <c r="W948">
        <v>11</v>
      </c>
      <c r="AA948" t="s">
        <v>24074</v>
      </c>
      <c r="AB948" s="17">
        <v>1888</v>
      </c>
      <c r="AC948" t="s">
        <v>6847</v>
      </c>
      <c r="AD948" t="s">
        <v>4125</v>
      </c>
      <c r="AE948" t="s">
        <v>932</v>
      </c>
      <c r="AF948" s="2" t="s">
        <v>933</v>
      </c>
      <c r="AG948" t="s">
        <v>497</v>
      </c>
      <c r="AH948" t="s">
        <v>403</v>
      </c>
      <c r="AI948">
        <v>47.74971</v>
      </c>
      <c r="AJ948">
        <v>9.8242499999999993</v>
      </c>
      <c r="AK948" s="2" t="s">
        <v>24203</v>
      </c>
      <c r="AL948" s="4">
        <v>6558191</v>
      </c>
      <c r="AM948" s="4">
        <v>47.693899999999999</v>
      </c>
      <c r="AN948" s="3">
        <v>9.8290000000000006</v>
      </c>
      <c r="AO948" s="2" t="s">
        <v>24202</v>
      </c>
      <c r="AP948" s="4">
        <v>3220791</v>
      </c>
      <c r="AQ948" s="4">
        <v>47.829169999999998</v>
      </c>
      <c r="AR948" s="3">
        <v>9.79528</v>
      </c>
      <c r="AS948" t="s">
        <v>497</v>
      </c>
    </row>
    <row r="949" spans="1:59" x14ac:dyDescent="0.25">
      <c r="A949">
        <v>1704</v>
      </c>
      <c r="B949" s="1">
        <v>2321</v>
      </c>
      <c r="C949" s="2" t="s">
        <v>5135</v>
      </c>
      <c r="D949" s="3" t="s">
        <v>542</v>
      </c>
      <c r="E949" s="2" t="s">
        <v>28</v>
      </c>
      <c r="F949" s="4" t="s">
        <v>10770</v>
      </c>
      <c r="G949" s="4">
        <v>2781806</v>
      </c>
      <c r="H949" s="4">
        <v>47.384779999999999</v>
      </c>
      <c r="I949" s="4">
        <v>9.9013899999999992</v>
      </c>
      <c r="J949" s="2" t="s">
        <v>28</v>
      </c>
      <c r="K949" s="4">
        <v>7873729</v>
      </c>
      <c r="L949" s="4">
        <v>47.36271</v>
      </c>
      <c r="M949" s="3">
        <v>10.034470000000001</v>
      </c>
      <c r="N949" s="2" t="s">
        <v>24148</v>
      </c>
      <c r="O949" s="4">
        <v>2781502</v>
      </c>
      <c r="P949" s="4">
        <v>47.42069</v>
      </c>
      <c r="Q949" s="3">
        <v>9.9198900000000005</v>
      </c>
      <c r="S949" t="s">
        <v>396</v>
      </c>
      <c r="U949" s="2" t="s">
        <v>7294</v>
      </c>
      <c r="V949" s="4">
        <v>1903</v>
      </c>
      <c r="W949">
        <v>11</v>
      </c>
      <c r="Y949" t="s">
        <v>587</v>
      </c>
      <c r="Z949" t="s">
        <v>3683</v>
      </c>
      <c r="AA949" t="s">
        <v>24074</v>
      </c>
      <c r="AB949" s="17">
        <v>1914</v>
      </c>
      <c r="AC949" t="s">
        <v>2358</v>
      </c>
      <c r="AD949" t="s">
        <v>2618</v>
      </c>
      <c r="AE949" t="s">
        <v>7298</v>
      </c>
      <c r="AF949" s="2" t="s">
        <v>3992</v>
      </c>
      <c r="AG949" t="s">
        <v>497</v>
      </c>
      <c r="AH949" t="s">
        <v>403</v>
      </c>
      <c r="AI949">
        <v>47.74971</v>
      </c>
      <c r="AJ949">
        <v>9.8242499999999993</v>
      </c>
      <c r="AK949" s="2" t="s">
        <v>24203</v>
      </c>
      <c r="AL949" s="4">
        <v>6558191</v>
      </c>
      <c r="AM949" s="4">
        <v>47.693899999999999</v>
      </c>
      <c r="AN949" s="3">
        <v>9.8290000000000006</v>
      </c>
      <c r="AO949" s="2" t="s">
        <v>24202</v>
      </c>
      <c r="AP949" s="4">
        <v>3220791</v>
      </c>
      <c r="AQ949" s="4">
        <v>47.829169999999998</v>
      </c>
      <c r="AR949" s="3">
        <v>9.79528</v>
      </c>
      <c r="AS949" t="s">
        <v>497</v>
      </c>
      <c r="BA949" t="s">
        <v>7296</v>
      </c>
      <c r="BC949" t="s">
        <v>602</v>
      </c>
      <c r="BG949" s="3" t="s">
        <v>3878</v>
      </c>
    </row>
    <row r="950" spans="1:59" x14ac:dyDescent="0.25">
      <c r="A950">
        <v>1744</v>
      </c>
      <c r="B950" s="1">
        <v>2357</v>
      </c>
      <c r="C950" s="2" t="s">
        <v>7320</v>
      </c>
      <c r="D950" s="3" t="s">
        <v>7321</v>
      </c>
      <c r="E950" s="2" t="s">
        <v>28</v>
      </c>
      <c r="F950" s="4" t="s">
        <v>10770</v>
      </c>
      <c r="G950" s="4">
        <v>2781806</v>
      </c>
      <c r="H950" s="4">
        <v>47.384779999999999</v>
      </c>
      <c r="I950" s="4">
        <v>9.9013899999999992</v>
      </c>
      <c r="J950" s="2" t="s">
        <v>28</v>
      </c>
      <c r="K950" s="4">
        <v>7873729</v>
      </c>
      <c r="L950" s="4">
        <v>47.36271</v>
      </c>
      <c r="M950" s="3">
        <v>10.034470000000001</v>
      </c>
      <c r="N950" s="2" t="s">
        <v>24148</v>
      </c>
      <c r="O950" s="4">
        <v>2781502</v>
      </c>
      <c r="P950" s="4">
        <v>47.42069</v>
      </c>
      <c r="Q950" s="3">
        <v>9.9198900000000005</v>
      </c>
      <c r="S950" t="s">
        <v>514</v>
      </c>
      <c r="U950" s="2" t="s">
        <v>7322</v>
      </c>
      <c r="V950" s="4">
        <v>1892</v>
      </c>
      <c r="W950">
        <v>11</v>
      </c>
      <c r="AA950" t="s">
        <v>406</v>
      </c>
      <c r="AB950" s="17">
        <v>1904</v>
      </c>
      <c r="AC950" t="s">
        <v>3941</v>
      </c>
      <c r="AD950" t="s">
        <v>4529</v>
      </c>
      <c r="AE950" t="s">
        <v>932</v>
      </c>
      <c r="AF950" s="2" t="s">
        <v>933</v>
      </c>
      <c r="AG950" t="s">
        <v>497</v>
      </c>
      <c r="AH950" t="s">
        <v>403</v>
      </c>
      <c r="AI950">
        <v>47.74971</v>
      </c>
      <c r="AJ950">
        <v>9.8242499999999993</v>
      </c>
      <c r="AK950" s="2" t="s">
        <v>24203</v>
      </c>
      <c r="AL950" s="4">
        <v>6558191</v>
      </c>
      <c r="AM950" s="4">
        <v>47.693899999999999</v>
      </c>
      <c r="AN950" s="3">
        <v>9.8290000000000006</v>
      </c>
      <c r="AO950" s="2" t="s">
        <v>24202</v>
      </c>
      <c r="AP950" s="4">
        <v>3220791</v>
      </c>
      <c r="AQ950" s="4">
        <v>47.829169999999998</v>
      </c>
      <c r="AR950" s="3">
        <v>9.79528</v>
      </c>
      <c r="AS950" t="s">
        <v>497</v>
      </c>
      <c r="BG950" s="3" t="s">
        <v>2711</v>
      </c>
    </row>
    <row r="951" spans="1:59" x14ac:dyDescent="0.25">
      <c r="A951">
        <v>1744</v>
      </c>
      <c r="B951" s="1">
        <v>2358</v>
      </c>
      <c r="C951" s="2" t="s">
        <v>7320</v>
      </c>
      <c r="D951" s="3" t="s">
        <v>7321</v>
      </c>
      <c r="E951" s="2" t="s">
        <v>28</v>
      </c>
      <c r="F951" s="4" t="s">
        <v>10770</v>
      </c>
      <c r="G951" s="4">
        <v>2781806</v>
      </c>
      <c r="H951" s="4">
        <v>47.384779999999999</v>
      </c>
      <c r="I951" s="4">
        <v>9.9013899999999992</v>
      </c>
      <c r="J951" s="2" t="s">
        <v>28</v>
      </c>
      <c r="K951" s="4">
        <v>7873729</v>
      </c>
      <c r="L951" s="4">
        <v>47.36271</v>
      </c>
      <c r="M951" s="3">
        <v>10.034470000000001</v>
      </c>
      <c r="N951" s="2" t="s">
        <v>24148</v>
      </c>
      <c r="O951" s="4">
        <v>2781502</v>
      </c>
      <c r="P951" s="4">
        <v>47.42069</v>
      </c>
      <c r="Q951" s="3">
        <v>9.9198900000000005</v>
      </c>
      <c r="S951" t="s">
        <v>514</v>
      </c>
      <c r="U951" s="2" t="s">
        <v>7322</v>
      </c>
      <c r="V951" s="4">
        <v>1892</v>
      </c>
      <c r="W951">
        <v>14</v>
      </c>
      <c r="AA951" t="s">
        <v>406</v>
      </c>
      <c r="AB951" s="17">
        <v>1907</v>
      </c>
      <c r="AC951" t="s">
        <v>422</v>
      </c>
      <c r="AD951" t="s">
        <v>1766</v>
      </c>
      <c r="AE951" t="s">
        <v>7324</v>
      </c>
      <c r="AF951" s="2" t="s">
        <v>933</v>
      </c>
      <c r="AG951" t="s">
        <v>497</v>
      </c>
      <c r="AH951" t="s">
        <v>403</v>
      </c>
      <c r="AI951">
        <v>47.74971</v>
      </c>
      <c r="AJ951">
        <v>9.8242499999999993</v>
      </c>
      <c r="AK951" s="2" t="s">
        <v>24203</v>
      </c>
      <c r="AL951" s="4">
        <v>6558191</v>
      </c>
      <c r="AM951" s="4">
        <v>47.693899999999999</v>
      </c>
      <c r="AN951" s="3">
        <v>9.8290000000000006</v>
      </c>
      <c r="AO951" s="2" t="s">
        <v>24202</v>
      </c>
      <c r="AP951" s="4">
        <v>3220791</v>
      </c>
      <c r="AQ951" s="4">
        <v>47.829169999999998</v>
      </c>
      <c r="AR951" s="3">
        <v>9.79528</v>
      </c>
      <c r="AS951" t="s">
        <v>497</v>
      </c>
      <c r="BG951" s="3" t="s">
        <v>3886</v>
      </c>
    </row>
    <row r="952" spans="1:59" x14ac:dyDescent="0.25">
      <c r="A952">
        <v>1789</v>
      </c>
      <c r="B952" s="1">
        <v>2396</v>
      </c>
      <c r="C952" s="2" t="s">
        <v>3905</v>
      </c>
      <c r="D952" s="3" t="s">
        <v>395</v>
      </c>
      <c r="E952" s="2" t="s">
        <v>107</v>
      </c>
      <c r="F952" s="4" t="s">
        <v>10770</v>
      </c>
      <c r="G952" s="4">
        <v>11239662</v>
      </c>
      <c r="H952" s="4">
        <v>47.457810000000002</v>
      </c>
      <c r="I952" s="4">
        <v>9.9596199999999993</v>
      </c>
      <c r="J952" s="2" t="s">
        <v>107</v>
      </c>
      <c r="K952" s="4">
        <v>2776154</v>
      </c>
      <c r="L952" s="4">
        <v>47.461689999999997</v>
      </c>
      <c r="M952" s="3">
        <v>10.010719999999999</v>
      </c>
      <c r="N952" s="2" t="s">
        <v>24148</v>
      </c>
      <c r="O952" s="4">
        <v>2781502</v>
      </c>
      <c r="P952" s="4">
        <v>47.42069</v>
      </c>
      <c r="Q952" s="3">
        <v>9.9198900000000005</v>
      </c>
      <c r="S952" t="s">
        <v>396</v>
      </c>
      <c r="U952" s="2" t="s">
        <v>11392</v>
      </c>
      <c r="V952" s="4">
        <v>1881</v>
      </c>
      <c r="W952">
        <v>10</v>
      </c>
      <c r="AA952" t="s">
        <v>24074</v>
      </c>
      <c r="AB952" s="17">
        <v>1892</v>
      </c>
      <c r="AC952" t="s">
        <v>7162</v>
      </c>
      <c r="AD952" t="s">
        <v>912</v>
      </c>
      <c r="AE952" t="s">
        <v>1759</v>
      </c>
      <c r="AF952" s="2" t="s">
        <v>1760</v>
      </c>
      <c r="AG952" t="s">
        <v>497</v>
      </c>
      <c r="AH952" t="s">
        <v>403</v>
      </c>
      <c r="AI952">
        <v>47.74971</v>
      </c>
      <c r="AJ952">
        <v>9.8242499999999993</v>
      </c>
      <c r="AK952" s="2" t="s">
        <v>24203</v>
      </c>
      <c r="AL952" s="4">
        <v>6558191</v>
      </c>
      <c r="AM952" s="4">
        <v>47.693899999999999</v>
      </c>
      <c r="AN952" s="3">
        <v>9.8290000000000006</v>
      </c>
      <c r="AO952" s="2" t="s">
        <v>24202</v>
      </c>
      <c r="AP952" s="4">
        <v>3220791</v>
      </c>
      <c r="AQ952" s="4">
        <v>47.829169999999998</v>
      </c>
      <c r="AR952" s="3">
        <v>9.79528</v>
      </c>
      <c r="AS952" t="s">
        <v>497</v>
      </c>
      <c r="BG952" s="3" t="s">
        <v>3892</v>
      </c>
    </row>
    <row r="953" spans="1:59" x14ac:dyDescent="0.25">
      <c r="A953">
        <v>1794</v>
      </c>
      <c r="B953" s="1">
        <v>2403</v>
      </c>
      <c r="C953" s="2" t="s">
        <v>4914</v>
      </c>
      <c r="D953" s="3" t="s">
        <v>395</v>
      </c>
      <c r="E953" s="2" t="s">
        <v>28</v>
      </c>
      <c r="F953" s="4" t="s">
        <v>10770</v>
      </c>
      <c r="G953" s="4">
        <v>2781806</v>
      </c>
      <c r="H953" s="4">
        <v>47.384779999999999</v>
      </c>
      <c r="I953" s="4">
        <v>9.9013899999999992</v>
      </c>
      <c r="J953" s="2" t="s">
        <v>28</v>
      </c>
      <c r="K953" s="4">
        <v>7873729</v>
      </c>
      <c r="L953" s="4">
        <v>47.36271</v>
      </c>
      <c r="M953" s="3">
        <v>10.034470000000001</v>
      </c>
      <c r="N953" s="2" t="s">
        <v>24148</v>
      </c>
      <c r="O953" s="4">
        <v>2781502</v>
      </c>
      <c r="P953" s="4">
        <v>47.42069</v>
      </c>
      <c r="Q953" s="3">
        <v>9.9198900000000005</v>
      </c>
      <c r="S953" t="s">
        <v>396</v>
      </c>
      <c r="U953" s="2" t="s">
        <v>7371</v>
      </c>
      <c r="V953" s="4">
        <v>1907</v>
      </c>
      <c r="W953">
        <v>12</v>
      </c>
      <c r="AA953" t="s">
        <v>24074</v>
      </c>
      <c r="AB953" s="17">
        <v>1920</v>
      </c>
      <c r="AC953" t="s">
        <v>4146</v>
      </c>
      <c r="AD953" t="s">
        <v>1020</v>
      </c>
      <c r="AE953" t="s">
        <v>7377</v>
      </c>
      <c r="AF953" s="2" t="s">
        <v>496</v>
      </c>
      <c r="AG953" t="s">
        <v>497</v>
      </c>
      <c r="AH953" t="s">
        <v>403</v>
      </c>
      <c r="AI953">
        <v>47.74971</v>
      </c>
      <c r="AJ953">
        <v>9.8242499999999993</v>
      </c>
      <c r="AK953" s="2" t="s">
        <v>24203</v>
      </c>
      <c r="AL953" s="4">
        <v>6558191</v>
      </c>
      <c r="AM953" s="4">
        <v>47.693899999999999</v>
      </c>
      <c r="AN953" s="3">
        <v>9.8290000000000006</v>
      </c>
      <c r="AO953" s="2" t="s">
        <v>24202</v>
      </c>
      <c r="AP953" s="4">
        <v>3220791</v>
      </c>
      <c r="AQ953" s="4">
        <v>47.829169999999998</v>
      </c>
      <c r="AR953" s="3">
        <v>9.79528</v>
      </c>
      <c r="AS953" t="s">
        <v>497</v>
      </c>
      <c r="BA953" t="s">
        <v>7372</v>
      </c>
      <c r="BC953" t="s">
        <v>602</v>
      </c>
      <c r="BG953" s="3" t="s">
        <v>3496</v>
      </c>
    </row>
    <row r="954" spans="1:59" x14ac:dyDescent="0.25">
      <c r="A954">
        <v>1794</v>
      </c>
      <c r="B954" s="1">
        <v>2404</v>
      </c>
      <c r="C954" s="2" t="s">
        <v>4914</v>
      </c>
      <c r="D954" s="3" t="s">
        <v>395</v>
      </c>
      <c r="E954" s="2" t="s">
        <v>28</v>
      </c>
      <c r="F954" s="4" t="s">
        <v>10770</v>
      </c>
      <c r="G954" s="4">
        <v>2781806</v>
      </c>
      <c r="H954" s="4">
        <v>47.384779999999999</v>
      </c>
      <c r="I954" s="4">
        <v>9.9013899999999992</v>
      </c>
      <c r="J954" s="2" t="s">
        <v>28</v>
      </c>
      <c r="K954" s="4">
        <v>7873729</v>
      </c>
      <c r="L954" s="4">
        <v>47.36271</v>
      </c>
      <c r="M954" s="3">
        <v>10.034470000000001</v>
      </c>
      <c r="N954" s="2" t="s">
        <v>24148</v>
      </c>
      <c r="O954" s="4">
        <v>2781502</v>
      </c>
      <c r="P954" s="4">
        <v>47.42069</v>
      </c>
      <c r="Q954" s="3">
        <v>9.9198900000000005</v>
      </c>
      <c r="S954" t="s">
        <v>396</v>
      </c>
      <c r="U954" s="2" t="s">
        <v>7371</v>
      </c>
      <c r="V954" s="4">
        <v>1907</v>
      </c>
      <c r="W954">
        <v>13</v>
      </c>
      <c r="Y954" t="s">
        <v>578</v>
      </c>
      <c r="Z954" t="s">
        <v>7216</v>
      </c>
      <c r="AA954" t="s">
        <v>24074</v>
      </c>
      <c r="AB954" s="17">
        <v>1921</v>
      </c>
      <c r="AC954" t="s">
        <v>1286</v>
      </c>
      <c r="AD954" t="s">
        <v>7378</v>
      </c>
      <c r="AE954" t="s">
        <v>7377</v>
      </c>
      <c r="AF954" s="2" t="s">
        <v>496</v>
      </c>
      <c r="AG954" t="s">
        <v>497</v>
      </c>
      <c r="AH954" t="s">
        <v>403</v>
      </c>
      <c r="AI954">
        <v>47.74971</v>
      </c>
      <c r="AJ954">
        <v>9.8242499999999993</v>
      </c>
      <c r="AK954" s="2" t="s">
        <v>24203</v>
      </c>
      <c r="AL954" s="4">
        <v>6558191</v>
      </c>
      <c r="AM954" s="4">
        <v>47.693899999999999</v>
      </c>
      <c r="AN954" s="3">
        <v>9.8290000000000006</v>
      </c>
      <c r="AO954" s="2" t="s">
        <v>24202</v>
      </c>
      <c r="AP954" s="4">
        <v>3220791</v>
      </c>
      <c r="AQ954" s="4">
        <v>47.829169999999998</v>
      </c>
      <c r="AR954" s="3">
        <v>9.79528</v>
      </c>
      <c r="AS954" t="s">
        <v>497</v>
      </c>
      <c r="BA954" t="s">
        <v>7372</v>
      </c>
      <c r="BC954" t="s">
        <v>602</v>
      </c>
      <c r="BG954" s="3" t="s">
        <v>3896</v>
      </c>
    </row>
    <row r="955" spans="1:59" x14ac:dyDescent="0.25">
      <c r="A955">
        <v>1805</v>
      </c>
      <c r="B955" s="1">
        <v>2409</v>
      </c>
      <c r="C955" s="2" t="s">
        <v>753</v>
      </c>
      <c r="D955" s="3" t="s">
        <v>7379</v>
      </c>
      <c r="E955" s="2" t="s">
        <v>28</v>
      </c>
      <c r="F955" s="4" t="s">
        <v>10770</v>
      </c>
      <c r="G955" s="4">
        <v>2781806</v>
      </c>
      <c r="H955" s="4">
        <v>47.384779999999999</v>
      </c>
      <c r="I955" s="4">
        <v>9.9013899999999992</v>
      </c>
      <c r="J955" s="2" t="s">
        <v>28</v>
      </c>
      <c r="K955" s="4">
        <v>7873729</v>
      </c>
      <c r="L955" s="4">
        <v>47.36271</v>
      </c>
      <c r="M955" s="3">
        <v>10.034470000000001</v>
      </c>
      <c r="N955" s="2" t="s">
        <v>24148</v>
      </c>
      <c r="O955" s="4">
        <v>2781502</v>
      </c>
      <c r="P955" s="4">
        <v>47.42069</v>
      </c>
      <c r="Q955" s="3">
        <v>9.9198900000000005</v>
      </c>
      <c r="S955" t="s">
        <v>396</v>
      </c>
      <c r="U955" s="2" t="s">
        <v>2612</v>
      </c>
      <c r="V955" s="4">
        <v>1902</v>
      </c>
      <c r="W955">
        <v>11</v>
      </c>
      <c r="AA955" t="s">
        <v>24074</v>
      </c>
      <c r="AB955" s="17">
        <v>1913</v>
      </c>
      <c r="AC955" t="s">
        <v>6994</v>
      </c>
      <c r="AD955" t="s">
        <v>2060</v>
      </c>
      <c r="AE955" t="s">
        <v>7298</v>
      </c>
      <c r="AF955" s="2" t="s">
        <v>3992</v>
      </c>
      <c r="AG955" t="s">
        <v>497</v>
      </c>
      <c r="AH955" t="s">
        <v>403</v>
      </c>
      <c r="AI955">
        <v>47.74971</v>
      </c>
      <c r="AJ955">
        <v>9.8242499999999993</v>
      </c>
      <c r="AK955" s="2" t="s">
        <v>24203</v>
      </c>
      <c r="AL955" s="4">
        <v>6558191</v>
      </c>
      <c r="AM955" s="4">
        <v>47.693899999999999</v>
      </c>
      <c r="AN955" s="3">
        <v>9.8290000000000006</v>
      </c>
      <c r="AO955" s="2" t="s">
        <v>24202</v>
      </c>
      <c r="AP955" s="4">
        <v>3220791</v>
      </c>
      <c r="AQ955" s="4">
        <v>47.829169999999998</v>
      </c>
      <c r="AR955" s="3">
        <v>9.79528</v>
      </c>
      <c r="AS955" t="s">
        <v>497</v>
      </c>
      <c r="AX955" t="s">
        <v>7381</v>
      </c>
      <c r="AZ955" t="s">
        <v>2866</v>
      </c>
    </row>
    <row r="956" spans="1:59" x14ac:dyDescent="0.25">
      <c r="A956">
        <v>1806</v>
      </c>
      <c r="B956" s="1">
        <v>2410</v>
      </c>
      <c r="C956" s="2" t="s">
        <v>753</v>
      </c>
      <c r="D956" s="3" t="s">
        <v>607</v>
      </c>
      <c r="E956" s="2" t="s">
        <v>28</v>
      </c>
      <c r="F956" s="4" t="s">
        <v>10770</v>
      </c>
      <c r="G956" s="4">
        <v>2781806</v>
      </c>
      <c r="H956" s="4">
        <v>47.384779999999999</v>
      </c>
      <c r="I956" s="4">
        <v>9.9013899999999992</v>
      </c>
      <c r="J956" s="2" t="s">
        <v>28</v>
      </c>
      <c r="K956" s="4">
        <v>7873729</v>
      </c>
      <c r="L956" s="4">
        <v>47.36271</v>
      </c>
      <c r="M956" s="3">
        <v>10.034470000000001</v>
      </c>
      <c r="N956" s="2" t="s">
        <v>24148</v>
      </c>
      <c r="O956" s="4">
        <v>2781502</v>
      </c>
      <c r="P956" s="4">
        <v>47.42069</v>
      </c>
      <c r="Q956" s="3">
        <v>9.9198900000000005</v>
      </c>
      <c r="S956" t="s">
        <v>396</v>
      </c>
      <c r="U956" s="2" t="s">
        <v>7384</v>
      </c>
      <c r="V956" s="4">
        <v>1901</v>
      </c>
      <c r="W956">
        <v>12</v>
      </c>
      <c r="AA956" t="s">
        <v>24074</v>
      </c>
      <c r="AB956" s="17">
        <v>1914</v>
      </c>
      <c r="AC956" t="s">
        <v>7385</v>
      </c>
      <c r="AD956" t="s">
        <v>893</v>
      </c>
      <c r="AE956" t="s">
        <v>7386</v>
      </c>
      <c r="AF956" s="2" t="s">
        <v>1760</v>
      </c>
      <c r="AG956" t="s">
        <v>497</v>
      </c>
      <c r="AH956" t="s">
        <v>403</v>
      </c>
      <c r="AI956">
        <v>47.74971</v>
      </c>
      <c r="AJ956">
        <v>9.8242499999999993</v>
      </c>
      <c r="AK956" s="2" t="s">
        <v>24203</v>
      </c>
      <c r="AL956" s="4">
        <v>6558191</v>
      </c>
      <c r="AM956" s="4">
        <v>47.693899999999999</v>
      </c>
      <c r="AN956" s="3">
        <v>9.8290000000000006</v>
      </c>
      <c r="AO956" s="2" t="s">
        <v>24202</v>
      </c>
      <c r="AP956" s="4">
        <v>3220791</v>
      </c>
      <c r="AQ956" s="4">
        <v>47.829169999999998</v>
      </c>
      <c r="AR956" s="3">
        <v>9.79528</v>
      </c>
      <c r="AS956" t="s">
        <v>497</v>
      </c>
    </row>
    <row r="957" spans="1:59" x14ac:dyDescent="0.25">
      <c r="A957">
        <v>1806</v>
      </c>
      <c r="B957" s="1">
        <v>2411</v>
      </c>
      <c r="C957" s="2" t="s">
        <v>753</v>
      </c>
      <c r="D957" s="3" t="s">
        <v>607</v>
      </c>
      <c r="E957" s="2" t="s">
        <v>28</v>
      </c>
      <c r="F957" s="4" t="s">
        <v>10770</v>
      </c>
      <c r="G957" s="4">
        <v>2781806</v>
      </c>
      <c r="H957" s="4">
        <v>47.384779999999999</v>
      </c>
      <c r="I957" s="4">
        <v>9.9013899999999992</v>
      </c>
      <c r="J957" s="2" t="s">
        <v>28</v>
      </c>
      <c r="K957" s="4">
        <v>7873729</v>
      </c>
      <c r="L957" s="4">
        <v>47.36271</v>
      </c>
      <c r="M957" s="3">
        <v>10.034470000000001</v>
      </c>
      <c r="N957" s="2" t="s">
        <v>24148</v>
      </c>
      <c r="O957" s="4">
        <v>2781502</v>
      </c>
      <c r="P957" s="4">
        <v>47.42069</v>
      </c>
      <c r="Q957" s="3">
        <v>9.9198900000000005</v>
      </c>
      <c r="S957" t="s">
        <v>396</v>
      </c>
      <c r="U957" s="2" t="s">
        <v>7384</v>
      </c>
      <c r="V957" s="4">
        <v>1901</v>
      </c>
      <c r="W957">
        <v>13</v>
      </c>
      <c r="AA957" t="s">
        <v>24074</v>
      </c>
      <c r="AB957" s="17">
        <v>1915</v>
      </c>
      <c r="AC957" t="s">
        <v>760</v>
      </c>
      <c r="AD957" t="s">
        <v>7388</v>
      </c>
      <c r="AE957" t="s">
        <v>7386</v>
      </c>
      <c r="AF957" s="2" t="s">
        <v>1760</v>
      </c>
      <c r="AG957" t="s">
        <v>497</v>
      </c>
      <c r="AH957" t="s">
        <v>403</v>
      </c>
      <c r="AI957">
        <v>47.74971</v>
      </c>
      <c r="AJ957">
        <v>9.8242499999999993</v>
      </c>
      <c r="AK957" s="2" t="s">
        <v>24203</v>
      </c>
      <c r="AL957" s="4">
        <v>6558191</v>
      </c>
      <c r="AM957" s="4">
        <v>47.693899999999999</v>
      </c>
      <c r="AN957" s="3">
        <v>9.8290000000000006</v>
      </c>
      <c r="AO957" s="2" t="s">
        <v>24202</v>
      </c>
      <c r="AP957" s="4">
        <v>3220791</v>
      </c>
      <c r="AQ957" s="4">
        <v>47.829169999999998</v>
      </c>
      <c r="AR957" s="3">
        <v>9.79528</v>
      </c>
      <c r="AS957" t="s">
        <v>497</v>
      </c>
      <c r="BF957" s="2" t="s">
        <v>1239</v>
      </c>
      <c r="BG957" s="3" t="s">
        <v>3904</v>
      </c>
    </row>
    <row r="958" spans="1:59" x14ac:dyDescent="0.25">
      <c r="A958">
        <v>1822</v>
      </c>
      <c r="B958" s="1">
        <v>2439</v>
      </c>
      <c r="C958" s="2" t="s">
        <v>554</v>
      </c>
      <c r="D958" s="3" t="s">
        <v>660</v>
      </c>
      <c r="E958" s="2" t="s">
        <v>28</v>
      </c>
      <c r="F958" s="4" t="s">
        <v>10770</v>
      </c>
      <c r="G958" s="4">
        <v>2781806</v>
      </c>
      <c r="H958" s="4">
        <v>47.384779999999999</v>
      </c>
      <c r="I958" s="4">
        <v>9.9013899999999992</v>
      </c>
      <c r="J958" s="2" t="s">
        <v>28</v>
      </c>
      <c r="K958" s="4">
        <v>7873729</v>
      </c>
      <c r="L958" s="4">
        <v>47.36271</v>
      </c>
      <c r="M958" s="3">
        <v>10.034470000000001</v>
      </c>
      <c r="N958" s="2" t="s">
        <v>24148</v>
      </c>
      <c r="O958" s="4">
        <v>2781502</v>
      </c>
      <c r="P958" s="4">
        <v>47.42069</v>
      </c>
      <c r="Q958" s="3">
        <v>9.9198900000000005</v>
      </c>
      <c r="S958" t="s">
        <v>396</v>
      </c>
      <c r="U958" s="2" t="s">
        <v>7400</v>
      </c>
      <c r="V958" s="4">
        <v>1895</v>
      </c>
      <c r="W958">
        <v>11</v>
      </c>
      <c r="AA958" t="s">
        <v>24074</v>
      </c>
      <c r="AB958" s="17">
        <v>1907</v>
      </c>
      <c r="AC958" t="s">
        <v>7192</v>
      </c>
      <c r="AD958" t="s">
        <v>7401</v>
      </c>
      <c r="AE958" t="s">
        <v>495</v>
      </c>
      <c r="AF958" s="2" t="s">
        <v>496</v>
      </c>
      <c r="AG958" t="s">
        <v>497</v>
      </c>
      <c r="AH958" t="s">
        <v>403</v>
      </c>
      <c r="AI958">
        <v>47.74971</v>
      </c>
      <c r="AJ958">
        <v>9.8242499999999993</v>
      </c>
      <c r="AK958" s="2" t="s">
        <v>24203</v>
      </c>
      <c r="AL958" s="4">
        <v>6558191</v>
      </c>
      <c r="AM958" s="4">
        <v>47.693899999999999</v>
      </c>
      <c r="AN958" s="3">
        <v>9.8290000000000006</v>
      </c>
      <c r="AO958" s="2" t="s">
        <v>24202</v>
      </c>
      <c r="AP958" s="4">
        <v>3220791</v>
      </c>
      <c r="AQ958" s="4">
        <v>47.829169999999998</v>
      </c>
      <c r="AR958" s="3">
        <v>9.79528</v>
      </c>
      <c r="AS958" t="s">
        <v>497</v>
      </c>
    </row>
    <row r="959" spans="1:59" x14ac:dyDescent="0.25">
      <c r="A959">
        <v>1827</v>
      </c>
      <c r="B959" s="1">
        <v>2440</v>
      </c>
      <c r="C959" s="2" t="s">
        <v>554</v>
      </c>
      <c r="D959" s="3" t="s">
        <v>1229</v>
      </c>
      <c r="E959" s="2" t="s">
        <v>28</v>
      </c>
      <c r="F959" s="4" t="s">
        <v>10770</v>
      </c>
      <c r="G959" s="4">
        <v>2781806</v>
      </c>
      <c r="H959" s="4">
        <v>47.384779999999999</v>
      </c>
      <c r="I959" s="4">
        <v>9.9013899999999992</v>
      </c>
      <c r="J959" s="2" t="s">
        <v>28</v>
      </c>
      <c r="K959" s="4">
        <v>7873729</v>
      </c>
      <c r="L959" s="4">
        <v>47.36271</v>
      </c>
      <c r="M959" s="3">
        <v>10.034470000000001</v>
      </c>
      <c r="N959" s="2" t="s">
        <v>24148</v>
      </c>
      <c r="O959" s="4">
        <v>2781502</v>
      </c>
      <c r="P959" s="4">
        <v>47.42069</v>
      </c>
      <c r="Q959" s="3">
        <v>9.9198900000000005</v>
      </c>
      <c r="S959" t="s">
        <v>396</v>
      </c>
      <c r="U959" s="2" t="s">
        <v>7420</v>
      </c>
      <c r="V959" s="4">
        <v>1899</v>
      </c>
      <c r="W959">
        <v>12</v>
      </c>
      <c r="AA959" t="s">
        <v>24074</v>
      </c>
      <c r="AB959" s="17">
        <v>1912</v>
      </c>
      <c r="AC959" t="s">
        <v>7421</v>
      </c>
      <c r="AD959" t="s">
        <v>7422</v>
      </c>
      <c r="AE959" t="s">
        <v>1504</v>
      </c>
      <c r="AF959" s="2" t="s">
        <v>1489</v>
      </c>
      <c r="AG959" t="s">
        <v>497</v>
      </c>
      <c r="AH959" t="s">
        <v>403</v>
      </c>
      <c r="AI959">
        <v>47.74971</v>
      </c>
      <c r="AJ959">
        <v>9.8242499999999993</v>
      </c>
      <c r="AK959" s="2" t="s">
        <v>24203</v>
      </c>
      <c r="AL959" s="4">
        <v>6558191</v>
      </c>
      <c r="AM959" s="4">
        <v>47.693899999999999</v>
      </c>
      <c r="AN959" s="3">
        <v>9.8290000000000006</v>
      </c>
      <c r="AO959" s="2" t="s">
        <v>24202</v>
      </c>
      <c r="AP959" s="4">
        <v>3220791</v>
      </c>
      <c r="AQ959" s="4">
        <v>47.829169999999998</v>
      </c>
      <c r="AR959" s="3">
        <v>9.79528</v>
      </c>
      <c r="AS959" t="s">
        <v>497</v>
      </c>
    </row>
    <row r="960" spans="1:59" x14ac:dyDescent="0.25">
      <c r="A960">
        <v>1847</v>
      </c>
      <c r="B960" s="1">
        <v>2458</v>
      </c>
      <c r="C960" s="2" t="s">
        <v>1228</v>
      </c>
      <c r="D960" s="3" t="s">
        <v>1456</v>
      </c>
      <c r="E960" s="2" t="s">
        <v>28</v>
      </c>
      <c r="F960" s="4" t="s">
        <v>10770</v>
      </c>
      <c r="G960" s="4">
        <v>2781806</v>
      </c>
      <c r="H960" s="4">
        <v>47.384779999999999</v>
      </c>
      <c r="I960" s="4">
        <v>9.9013899999999992</v>
      </c>
      <c r="J960" s="2" t="s">
        <v>28</v>
      </c>
      <c r="K960" s="4">
        <v>7873729</v>
      </c>
      <c r="L960" s="4">
        <v>47.36271</v>
      </c>
      <c r="M960" s="3">
        <v>10.034470000000001</v>
      </c>
      <c r="N960" s="2" t="s">
        <v>24148</v>
      </c>
      <c r="O960" s="4">
        <v>2781502</v>
      </c>
      <c r="P960" s="4">
        <v>47.42069</v>
      </c>
      <c r="Q960" s="3">
        <v>9.9198900000000005</v>
      </c>
      <c r="S960" t="s">
        <v>396</v>
      </c>
      <c r="U960" s="2" t="s">
        <v>7454</v>
      </c>
      <c r="V960" s="4">
        <v>1864</v>
      </c>
      <c r="W960">
        <v>17</v>
      </c>
      <c r="AA960" t="s">
        <v>24084</v>
      </c>
      <c r="AB960" s="17">
        <v>1882</v>
      </c>
      <c r="AC960" t="s">
        <v>7455</v>
      </c>
      <c r="AD960" t="s">
        <v>7456</v>
      </c>
      <c r="AE960" t="s">
        <v>7457</v>
      </c>
      <c r="AF960" s="2" t="s">
        <v>7458</v>
      </c>
      <c r="AG960" t="s">
        <v>497</v>
      </c>
      <c r="AH960" t="s">
        <v>403</v>
      </c>
      <c r="AI960">
        <v>47.74971</v>
      </c>
      <c r="AJ960">
        <v>9.8242499999999993</v>
      </c>
      <c r="AK960" s="2" t="s">
        <v>24203</v>
      </c>
      <c r="AL960" s="4">
        <v>6558191</v>
      </c>
      <c r="AM960" s="4">
        <v>47.693899999999999</v>
      </c>
      <c r="AN960" s="3">
        <v>9.8290000000000006</v>
      </c>
      <c r="AO960" s="2" t="s">
        <v>24202</v>
      </c>
      <c r="AP960" s="4">
        <v>3220791</v>
      </c>
      <c r="AQ960" s="4">
        <v>47.829169999999998</v>
      </c>
      <c r="AR960" s="3">
        <v>9.79528</v>
      </c>
      <c r="AS960" t="s">
        <v>497</v>
      </c>
      <c r="BG960" s="3" t="s">
        <v>605</v>
      </c>
    </row>
    <row r="961" spans="1:59" x14ac:dyDescent="0.25">
      <c r="A961">
        <v>1927</v>
      </c>
      <c r="B961" s="1">
        <v>2519</v>
      </c>
      <c r="C961" s="2" t="s">
        <v>7521</v>
      </c>
      <c r="D961" s="3" t="s">
        <v>1491</v>
      </c>
      <c r="E961" s="2" t="s">
        <v>28</v>
      </c>
      <c r="F961" s="4" t="s">
        <v>10770</v>
      </c>
      <c r="G961" s="4">
        <v>2781806</v>
      </c>
      <c r="H961" s="4">
        <v>47.384779999999999</v>
      </c>
      <c r="I961" s="4">
        <v>9.9013899999999992</v>
      </c>
      <c r="J961" s="2" t="s">
        <v>28</v>
      </c>
      <c r="K961" s="4">
        <v>7873729</v>
      </c>
      <c r="L961" s="4">
        <v>47.36271</v>
      </c>
      <c r="M961" s="3">
        <v>10.034470000000001</v>
      </c>
      <c r="N961" s="2" t="s">
        <v>24148</v>
      </c>
      <c r="O961" s="4">
        <v>2781502</v>
      </c>
      <c r="P961" s="4">
        <v>47.42069</v>
      </c>
      <c r="Q961" s="3">
        <v>9.9198900000000005</v>
      </c>
      <c r="S961" t="s">
        <v>396</v>
      </c>
      <c r="T961" t="s">
        <v>259</v>
      </c>
      <c r="U961" s="2" t="s">
        <v>7522</v>
      </c>
      <c r="V961" s="4">
        <v>1901</v>
      </c>
      <c r="W961">
        <v>14</v>
      </c>
      <c r="AA961" t="s">
        <v>24074</v>
      </c>
      <c r="AB961" s="17">
        <v>1915</v>
      </c>
      <c r="AC961" t="s">
        <v>760</v>
      </c>
      <c r="AD961" t="s">
        <v>7523</v>
      </c>
      <c r="AE961" t="s">
        <v>2990</v>
      </c>
      <c r="AF961" s="2" t="s">
        <v>888</v>
      </c>
      <c r="AG961" t="s">
        <v>497</v>
      </c>
      <c r="AH961" t="s">
        <v>403</v>
      </c>
      <c r="AI961">
        <v>47.74971</v>
      </c>
      <c r="AJ961">
        <v>9.8242499999999993</v>
      </c>
      <c r="AK961" s="2" t="s">
        <v>24203</v>
      </c>
      <c r="AL961" s="4">
        <v>6558191</v>
      </c>
      <c r="AM961" s="4">
        <v>47.693899999999999</v>
      </c>
      <c r="AN961" s="3">
        <v>9.8290000000000006</v>
      </c>
      <c r="AO961" s="2" t="s">
        <v>24202</v>
      </c>
      <c r="AP961" s="4">
        <v>3220791</v>
      </c>
      <c r="AQ961" s="4">
        <v>47.829169999999998</v>
      </c>
      <c r="AR961" s="3">
        <v>9.79528</v>
      </c>
      <c r="AS961" t="s">
        <v>497</v>
      </c>
      <c r="BG961" s="3" t="s">
        <v>605</v>
      </c>
    </row>
    <row r="962" spans="1:59" x14ac:dyDescent="0.25">
      <c r="A962">
        <v>1165</v>
      </c>
      <c r="B962" s="1">
        <v>1042</v>
      </c>
      <c r="C962" s="2" t="s">
        <v>1585</v>
      </c>
      <c r="D962" s="3" t="s">
        <v>674</v>
      </c>
      <c r="E962" s="2" t="s">
        <v>9</v>
      </c>
      <c r="F962" s="4" t="s">
        <v>21516</v>
      </c>
      <c r="S962" t="s">
        <v>396</v>
      </c>
      <c r="U962" s="2" t="s">
        <v>21627</v>
      </c>
      <c r="V962" s="4">
        <v>1887</v>
      </c>
      <c r="W962">
        <v>14</v>
      </c>
      <c r="AA962" t="s">
        <v>406</v>
      </c>
      <c r="AB962" s="17">
        <v>1901</v>
      </c>
      <c r="AC962" t="s">
        <v>16012</v>
      </c>
      <c r="AD962" t="s">
        <v>21628</v>
      </c>
      <c r="AE962" t="s">
        <v>11729</v>
      </c>
      <c r="AG962" t="s">
        <v>2190</v>
      </c>
      <c r="AH962" t="s">
        <v>403</v>
      </c>
      <c r="AI962">
        <v>47.848930000000003</v>
      </c>
      <c r="AJ962">
        <v>9.4313900000000004</v>
      </c>
      <c r="AK962" s="2" t="s">
        <v>2289</v>
      </c>
      <c r="AL962" s="4">
        <v>6556075</v>
      </c>
      <c r="AM962" s="4">
        <v>47.866700000000002</v>
      </c>
      <c r="AN962" s="3">
        <v>9.4166699999999999</v>
      </c>
      <c r="AO962" s="2" t="s">
        <v>24202</v>
      </c>
      <c r="AP962" s="4">
        <v>3220791</v>
      </c>
      <c r="AQ962" s="4">
        <v>47.829169999999998</v>
      </c>
      <c r="AR962" s="3">
        <v>9.79528</v>
      </c>
      <c r="AS962" t="s">
        <v>2190</v>
      </c>
      <c r="AX962" t="s">
        <v>12410</v>
      </c>
      <c r="AZ962" t="s">
        <v>2866</v>
      </c>
      <c r="BA962" t="s">
        <v>21629</v>
      </c>
      <c r="BF962" s="2" t="s">
        <v>2706</v>
      </c>
      <c r="BG962" s="3" t="s">
        <v>3915</v>
      </c>
    </row>
    <row r="963" spans="1:59" x14ac:dyDescent="0.25">
      <c r="A963">
        <v>850</v>
      </c>
      <c r="B963" s="1">
        <v>1043</v>
      </c>
      <c r="C963" s="2" t="s">
        <v>1585</v>
      </c>
      <c r="D963" s="3" t="s">
        <v>572</v>
      </c>
      <c r="E963" s="2" t="s">
        <v>307</v>
      </c>
      <c r="F963" s="4" t="s">
        <v>17063</v>
      </c>
      <c r="G963" s="4">
        <v>2658427</v>
      </c>
      <c r="H963" s="4">
        <v>46.829639999999998</v>
      </c>
      <c r="I963" s="4">
        <v>9.4064800000000002</v>
      </c>
      <c r="J963" s="2" t="s">
        <v>307</v>
      </c>
      <c r="K963" s="4">
        <v>7287277</v>
      </c>
      <c r="L963" s="4">
        <v>46.864420000000003</v>
      </c>
      <c r="M963" s="3">
        <v>9.3994999999999997</v>
      </c>
      <c r="N963" s="2" t="s">
        <v>24123</v>
      </c>
      <c r="O963" s="4">
        <v>11611652</v>
      </c>
      <c r="P963" s="4">
        <v>46.848759999999999</v>
      </c>
      <c r="Q963" s="3">
        <v>9.3622499999999995</v>
      </c>
      <c r="S963" t="s">
        <v>396</v>
      </c>
      <c r="U963" s="2" t="s">
        <v>20168</v>
      </c>
      <c r="V963" s="4">
        <v>1821</v>
      </c>
      <c r="W963">
        <v>9</v>
      </c>
      <c r="AA963" t="s">
        <v>24073</v>
      </c>
      <c r="AB963" s="17">
        <v>1830</v>
      </c>
      <c r="AC963" t="s">
        <v>20169</v>
      </c>
      <c r="AD963" t="s">
        <v>20170</v>
      </c>
      <c r="AE963" t="s">
        <v>20171</v>
      </c>
      <c r="AF963" s="2" t="s">
        <v>20172</v>
      </c>
      <c r="AG963" t="s">
        <v>2762</v>
      </c>
      <c r="AH963" t="s">
        <v>403</v>
      </c>
      <c r="AI963">
        <v>47.657299999999999</v>
      </c>
      <c r="AJ963">
        <v>9.7033299999999993</v>
      </c>
      <c r="AK963" s="2" t="s">
        <v>2762</v>
      </c>
      <c r="AL963" s="4">
        <v>6556047</v>
      </c>
      <c r="AM963" s="4">
        <v>47.666699999999999</v>
      </c>
      <c r="AN963" s="3">
        <v>9.6999999999999993</v>
      </c>
      <c r="AO963" s="2" t="s">
        <v>24208</v>
      </c>
      <c r="AP963" s="4">
        <v>2947109</v>
      </c>
      <c r="AQ963" s="4">
        <v>47.726939999999999</v>
      </c>
      <c r="AR963" s="3">
        <v>9.3852799999999998</v>
      </c>
      <c r="AS963" t="s">
        <v>2762</v>
      </c>
      <c r="AX963" t="s">
        <v>20173</v>
      </c>
      <c r="BA963" t="s">
        <v>20174</v>
      </c>
      <c r="BF963" s="2" t="s">
        <v>3919</v>
      </c>
    </row>
    <row r="964" spans="1:59" x14ac:dyDescent="0.25">
      <c r="A964">
        <v>850</v>
      </c>
      <c r="B964" s="1">
        <v>1044</v>
      </c>
      <c r="C964" s="2" t="s">
        <v>1585</v>
      </c>
      <c r="D964" s="3" t="s">
        <v>572</v>
      </c>
      <c r="E964" s="2" t="s">
        <v>307</v>
      </c>
      <c r="F964" s="4" t="s">
        <v>17063</v>
      </c>
      <c r="G964" s="4">
        <v>2658427</v>
      </c>
      <c r="H964" s="4">
        <v>46.829639999999998</v>
      </c>
      <c r="I964" s="4">
        <v>9.4064800000000002</v>
      </c>
      <c r="J964" s="2" t="s">
        <v>307</v>
      </c>
      <c r="K964" s="4">
        <v>7287277</v>
      </c>
      <c r="L964" s="4">
        <v>46.864420000000003</v>
      </c>
      <c r="M964" s="3">
        <v>9.3994999999999997</v>
      </c>
      <c r="N964" s="2" t="s">
        <v>24123</v>
      </c>
      <c r="O964" s="4">
        <v>11611652</v>
      </c>
      <c r="P964" s="4">
        <v>46.848759999999999</v>
      </c>
      <c r="Q964" s="3">
        <v>9.3622499999999995</v>
      </c>
      <c r="S964" t="s">
        <v>396</v>
      </c>
      <c r="U964" s="2" t="s">
        <v>20168</v>
      </c>
      <c r="V964" s="4">
        <v>1821</v>
      </c>
      <c r="W964">
        <v>12</v>
      </c>
      <c r="AA964" t="s">
        <v>24073</v>
      </c>
      <c r="AB964" s="17">
        <v>1833</v>
      </c>
      <c r="AC964" t="s">
        <v>20175</v>
      </c>
      <c r="AD964" t="s">
        <v>20176</v>
      </c>
      <c r="AE964" t="s">
        <v>20171</v>
      </c>
      <c r="AF964" s="2" t="s">
        <v>20172</v>
      </c>
      <c r="AG964" t="s">
        <v>2762</v>
      </c>
      <c r="AH964" t="s">
        <v>403</v>
      </c>
      <c r="AI964">
        <v>47.657299999999999</v>
      </c>
      <c r="AJ964">
        <v>9.7033299999999993</v>
      </c>
      <c r="AK964" s="2" t="s">
        <v>2762</v>
      </c>
      <c r="AL964" s="4">
        <v>6556047</v>
      </c>
      <c r="AM964" s="4">
        <v>47.666699999999999</v>
      </c>
      <c r="AN964" s="3">
        <v>9.6999999999999993</v>
      </c>
      <c r="AO964" s="2" t="s">
        <v>24208</v>
      </c>
      <c r="AP964" s="4">
        <v>2947109</v>
      </c>
      <c r="AQ964" s="4">
        <v>47.726939999999999</v>
      </c>
      <c r="AR964" s="3">
        <v>9.3852799999999998</v>
      </c>
      <c r="AS964" t="s">
        <v>2762</v>
      </c>
      <c r="AX964" t="s">
        <v>20173</v>
      </c>
      <c r="BA964" t="s">
        <v>20174</v>
      </c>
      <c r="BF964" s="2" t="s">
        <v>2810</v>
      </c>
    </row>
    <row r="965" spans="1:59" x14ac:dyDescent="0.25">
      <c r="A965">
        <v>850</v>
      </c>
      <c r="B965" s="1">
        <v>1045</v>
      </c>
      <c r="C965" s="2" t="s">
        <v>1585</v>
      </c>
      <c r="D965" s="3" t="s">
        <v>572</v>
      </c>
      <c r="E965" s="2" t="s">
        <v>307</v>
      </c>
      <c r="F965" s="4" t="s">
        <v>17063</v>
      </c>
      <c r="G965" s="4">
        <v>2658427</v>
      </c>
      <c r="H965" s="4">
        <v>46.829639999999998</v>
      </c>
      <c r="I965" s="4">
        <v>9.4064800000000002</v>
      </c>
      <c r="J965" s="2" t="s">
        <v>307</v>
      </c>
      <c r="K965" s="4">
        <v>7287277</v>
      </c>
      <c r="L965" s="4">
        <v>46.864420000000003</v>
      </c>
      <c r="M965" s="3">
        <v>9.3994999999999997</v>
      </c>
      <c r="N965" s="2" t="s">
        <v>24123</v>
      </c>
      <c r="O965" s="4">
        <v>11611652</v>
      </c>
      <c r="P965" s="4">
        <v>46.848759999999999</v>
      </c>
      <c r="Q965" s="3">
        <v>9.3622499999999995</v>
      </c>
      <c r="S965" t="s">
        <v>396</v>
      </c>
      <c r="U965" s="2" t="s">
        <v>20168</v>
      </c>
      <c r="V965" s="4">
        <v>1821</v>
      </c>
      <c r="W965">
        <v>14</v>
      </c>
      <c r="AA965" t="s">
        <v>24073</v>
      </c>
      <c r="AB965" s="17">
        <v>1835</v>
      </c>
      <c r="AC965" t="s">
        <v>20177</v>
      </c>
      <c r="AD965" t="s">
        <v>20178</v>
      </c>
      <c r="AE965" t="s">
        <v>20179</v>
      </c>
      <c r="AF965" s="2" t="s">
        <v>13176</v>
      </c>
      <c r="AG965" t="s">
        <v>2762</v>
      </c>
      <c r="AH965" t="s">
        <v>403</v>
      </c>
      <c r="AI965">
        <v>47.657299999999999</v>
      </c>
      <c r="AJ965">
        <v>9.7033299999999993</v>
      </c>
      <c r="AK965" s="2" t="s">
        <v>2762</v>
      </c>
      <c r="AL965" s="4">
        <v>6556047</v>
      </c>
      <c r="AM965" s="4">
        <v>47.666699999999999</v>
      </c>
      <c r="AN965" s="3">
        <v>9.6999999999999993</v>
      </c>
      <c r="AO965" s="2" t="s">
        <v>24208</v>
      </c>
      <c r="AP965" s="4">
        <v>2947109</v>
      </c>
      <c r="AQ965" s="4">
        <v>47.726939999999999</v>
      </c>
      <c r="AR965" s="3">
        <v>9.3852799999999998</v>
      </c>
      <c r="AS965" t="s">
        <v>2762</v>
      </c>
      <c r="AX965" t="s">
        <v>20173</v>
      </c>
      <c r="BA965" t="s">
        <v>20174</v>
      </c>
      <c r="BF965" s="2" t="s">
        <v>2667</v>
      </c>
      <c r="BG965" s="3" t="s">
        <v>3923</v>
      </c>
    </row>
    <row r="966" spans="1:59" x14ac:dyDescent="0.25">
      <c r="A966">
        <v>63</v>
      </c>
      <c r="B966" s="1">
        <v>1046</v>
      </c>
      <c r="C966" s="2" t="s">
        <v>1585</v>
      </c>
      <c r="D966" s="3" t="s">
        <v>395</v>
      </c>
      <c r="E966" s="2" t="s">
        <v>15</v>
      </c>
      <c r="F966" s="4" t="s">
        <v>24068</v>
      </c>
      <c r="G966" s="4">
        <v>2661740</v>
      </c>
      <c r="H966" s="4">
        <v>47.331029999999998</v>
      </c>
      <c r="I966" s="4">
        <v>9.4099599999999999</v>
      </c>
      <c r="J966" s="2" t="s">
        <v>15</v>
      </c>
      <c r="K966" s="4">
        <v>7285084</v>
      </c>
      <c r="L966" s="4">
        <v>47.33663</v>
      </c>
      <c r="M966" s="3">
        <v>9.4126300000000001</v>
      </c>
      <c r="N966" s="2" t="s">
        <v>24126</v>
      </c>
      <c r="O966" s="4">
        <v>6458743</v>
      </c>
      <c r="P966" s="4">
        <v>47.341329999999999</v>
      </c>
      <c r="Q966" s="3">
        <v>9.4305800000000009</v>
      </c>
      <c r="S966" t="s">
        <v>396</v>
      </c>
      <c r="U966" s="2" t="s">
        <v>21253</v>
      </c>
      <c r="V966" s="4">
        <v>1876</v>
      </c>
      <c r="W966">
        <v>15</v>
      </c>
      <c r="AA966" t="s">
        <v>406</v>
      </c>
      <c r="AB966" s="17">
        <v>1892</v>
      </c>
      <c r="AC966" t="s">
        <v>21254</v>
      </c>
      <c r="AD966" t="s">
        <v>15427</v>
      </c>
      <c r="AE966" t="s">
        <v>1634</v>
      </c>
      <c r="AF966" s="2" t="s">
        <v>1577</v>
      </c>
      <c r="AG966" t="s">
        <v>1576</v>
      </c>
      <c r="AH966" t="s">
        <v>403</v>
      </c>
      <c r="AI966">
        <v>47.683329999999998</v>
      </c>
      <c r="AJ966">
        <v>9.5</v>
      </c>
      <c r="AK966" s="2" t="s">
        <v>24061</v>
      </c>
      <c r="AL966" s="4">
        <v>6558180</v>
      </c>
      <c r="AM966" s="4">
        <v>47.654420000000002</v>
      </c>
      <c r="AN966" s="3">
        <v>9.4725699999999993</v>
      </c>
      <c r="AO966" s="2" t="s">
        <v>24208</v>
      </c>
      <c r="AP966" s="4">
        <v>2947109</v>
      </c>
      <c r="AQ966" s="4">
        <v>47.726939999999999</v>
      </c>
      <c r="AR966" s="3">
        <v>9.3852799999999998</v>
      </c>
      <c r="AS966" t="s">
        <v>1577</v>
      </c>
      <c r="AX966" t="s">
        <v>21255</v>
      </c>
      <c r="BA966" t="s">
        <v>21256</v>
      </c>
    </row>
    <row r="967" spans="1:59" x14ac:dyDescent="0.25">
      <c r="A967">
        <v>66</v>
      </c>
      <c r="B967" s="1">
        <v>1047</v>
      </c>
      <c r="C967" s="2" t="s">
        <v>1585</v>
      </c>
      <c r="D967" s="3" t="s">
        <v>21472</v>
      </c>
      <c r="E967" s="2" t="s">
        <v>184</v>
      </c>
      <c r="F967" s="4" t="s">
        <v>24068</v>
      </c>
      <c r="G967" s="4">
        <v>2659397</v>
      </c>
      <c r="H967" s="4">
        <v>47.425310000000003</v>
      </c>
      <c r="I967" s="4">
        <v>9.5513399999999997</v>
      </c>
      <c r="J967" s="2" t="s">
        <v>184</v>
      </c>
      <c r="K967" s="4">
        <v>7286683</v>
      </c>
      <c r="L967" s="4">
        <v>47.416939999999997</v>
      </c>
      <c r="M967" s="3">
        <v>9.5575299999999999</v>
      </c>
      <c r="N967" s="2" t="s">
        <v>24126</v>
      </c>
      <c r="O967" s="4">
        <v>6458743</v>
      </c>
      <c r="P967" s="4">
        <v>47.341329999999999</v>
      </c>
      <c r="Q967" s="3">
        <v>9.4305800000000009</v>
      </c>
      <c r="S967" t="s">
        <v>396</v>
      </c>
      <c r="U967" s="2" t="s">
        <v>21473</v>
      </c>
      <c r="V967" s="4">
        <v>1831</v>
      </c>
      <c r="W967">
        <v>17</v>
      </c>
      <c r="AA967" t="s">
        <v>406</v>
      </c>
      <c r="AB967" s="17">
        <v>1848</v>
      </c>
      <c r="AC967" t="s">
        <v>21474</v>
      </c>
      <c r="AD967" t="s">
        <v>21475</v>
      </c>
      <c r="AE967" t="s">
        <v>21476</v>
      </c>
      <c r="AF967" s="2" t="s">
        <v>1619</v>
      </c>
      <c r="AG967" t="s">
        <v>1576</v>
      </c>
      <c r="AH967" t="s">
        <v>403</v>
      </c>
      <c r="AI967">
        <v>47.683329999999998</v>
      </c>
      <c r="AJ967">
        <v>9.5</v>
      </c>
      <c r="AK967" s="2" t="s">
        <v>24061</v>
      </c>
      <c r="AL967" s="4">
        <v>6558180</v>
      </c>
      <c r="AM967" s="4">
        <v>47.654420000000002</v>
      </c>
      <c r="AN967" s="3">
        <v>9.4725699999999993</v>
      </c>
      <c r="AO967" s="2" t="s">
        <v>24208</v>
      </c>
      <c r="AP967" s="4">
        <v>2947109</v>
      </c>
      <c r="AQ967" s="4">
        <v>47.726939999999999</v>
      </c>
      <c r="AR967" s="3">
        <v>9.3852799999999998</v>
      </c>
      <c r="AS967" t="s">
        <v>1577</v>
      </c>
      <c r="AX967" t="s">
        <v>21477</v>
      </c>
      <c r="BA967" t="s">
        <v>21478</v>
      </c>
    </row>
    <row r="968" spans="1:59" x14ac:dyDescent="0.25">
      <c r="A968">
        <v>66</v>
      </c>
      <c r="B968" s="1">
        <v>1048</v>
      </c>
      <c r="C968" s="2" t="s">
        <v>1585</v>
      </c>
      <c r="D968" s="3" t="s">
        <v>21472</v>
      </c>
      <c r="E968" s="2" t="s">
        <v>184</v>
      </c>
      <c r="F968" s="4" t="s">
        <v>24068</v>
      </c>
      <c r="G968" s="4">
        <v>2659397</v>
      </c>
      <c r="H968" s="4">
        <v>47.425310000000003</v>
      </c>
      <c r="I968" s="4">
        <v>9.5513399999999997</v>
      </c>
      <c r="J968" s="2" t="s">
        <v>184</v>
      </c>
      <c r="K968" s="4">
        <v>7286683</v>
      </c>
      <c r="L968" s="4">
        <v>47.416939999999997</v>
      </c>
      <c r="M968" s="3">
        <v>9.5575299999999999</v>
      </c>
      <c r="N968" s="2" t="s">
        <v>24126</v>
      </c>
      <c r="O968" s="4">
        <v>6458743</v>
      </c>
      <c r="P968" s="4">
        <v>47.341329999999999</v>
      </c>
      <c r="Q968" s="3">
        <v>9.4305800000000009</v>
      </c>
      <c r="S968" t="s">
        <v>396</v>
      </c>
      <c r="U968" s="2" t="s">
        <v>21473</v>
      </c>
      <c r="V968" s="4">
        <v>1831</v>
      </c>
      <c r="W968">
        <v>18</v>
      </c>
      <c r="AA968" t="s">
        <v>406</v>
      </c>
      <c r="AB968" s="17">
        <v>1849</v>
      </c>
      <c r="AC968" t="s">
        <v>21479</v>
      </c>
      <c r="AD968" t="s">
        <v>21480</v>
      </c>
      <c r="AE968" t="s">
        <v>21481</v>
      </c>
      <c r="AF968" s="2" t="s">
        <v>1619</v>
      </c>
      <c r="AG968" t="s">
        <v>1576</v>
      </c>
      <c r="AH968" t="s">
        <v>403</v>
      </c>
      <c r="AI968">
        <v>47.683329999999998</v>
      </c>
      <c r="AJ968">
        <v>9.5</v>
      </c>
      <c r="AK968" s="2" t="s">
        <v>24061</v>
      </c>
      <c r="AL968" s="4">
        <v>6558180</v>
      </c>
      <c r="AM968" s="4">
        <v>47.654420000000002</v>
      </c>
      <c r="AN968" s="3">
        <v>9.4725699999999993</v>
      </c>
      <c r="AO968" s="2" t="s">
        <v>24208</v>
      </c>
      <c r="AP968" s="4">
        <v>2947109</v>
      </c>
      <c r="AQ968" s="4">
        <v>47.726939999999999</v>
      </c>
      <c r="AR968" s="3">
        <v>9.3852799999999998</v>
      </c>
      <c r="AS968" t="s">
        <v>1577</v>
      </c>
      <c r="AX968" t="s">
        <v>21477</v>
      </c>
      <c r="BA968" t="s">
        <v>21478</v>
      </c>
      <c r="BG968" s="3" t="s">
        <v>3553</v>
      </c>
    </row>
    <row r="969" spans="1:59" x14ac:dyDescent="0.25">
      <c r="A969">
        <v>888</v>
      </c>
      <c r="B969" s="1">
        <v>1049</v>
      </c>
      <c r="C969" s="2" t="s">
        <v>1585</v>
      </c>
      <c r="D969" s="3" t="s">
        <v>504</v>
      </c>
      <c r="E969" s="2" t="s">
        <v>77</v>
      </c>
      <c r="F969" s="4" t="s">
        <v>17063</v>
      </c>
      <c r="G969" s="4">
        <v>2660802</v>
      </c>
      <c r="H969" s="4">
        <v>46.845660000000002</v>
      </c>
      <c r="I969" s="4">
        <v>9.4758800000000001</v>
      </c>
      <c r="J969" s="2" t="s">
        <v>77</v>
      </c>
      <c r="K969" s="4">
        <v>7285804</v>
      </c>
      <c r="L969" s="4">
        <v>46.856540000000003</v>
      </c>
      <c r="M969" s="3">
        <v>9.4623000000000008</v>
      </c>
      <c r="N969" s="2" t="s">
        <v>24123</v>
      </c>
      <c r="O969" s="4">
        <v>11611652</v>
      </c>
      <c r="P969" s="4">
        <v>46.848759999999999</v>
      </c>
      <c r="Q969" s="3">
        <v>9.3622499999999995</v>
      </c>
      <c r="S969" t="s">
        <v>396</v>
      </c>
      <c r="U969" s="2" t="s">
        <v>18406</v>
      </c>
      <c r="V969" s="4">
        <v>1889</v>
      </c>
      <c r="W969">
        <v>13</v>
      </c>
      <c r="AA969" t="s">
        <v>406</v>
      </c>
      <c r="AB969" s="17">
        <v>1902</v>
      </c>
      <c r="AC969" t="s">
        <v>11839</v>
      </c>
      <c r="AD969" t="s">
        <v>639</v>
      </c>
      <c r="AE969" t="s">
        <v>18407</v>
      </c>
      <c r="AF969" s="2" t="s">
        <v>416</v>
      </c>
      <c r="AG969" t="s">
        <v>2511</v>
      </c>
      <c r="AH969" t="s">
        <v>403</v>
      </c>
      <c r="AI969">
        <v>47.788939999999997</v>
      </c>
      <c r="AJ969">
        <v>9.8838299999999997</v>
      </c>
      <c r="AK969" s="2" t="s">
        <v>2511</v>
      </c>
      <c r="AL969" s="4">
        <v>6556068</v>
      </c>
      <c r="AM969" s="4">
        <v>47.788930000000001</v>
      </c>
      <c r="AN969" s="3">
        <v>9.8802299999999992</v>
      </c>
      <c r="AO969" s="2" t="s">
        <v>24202</v>
      </c>
      <c r="AP969" s="4">
        <v>3220791</v>
      </c>
      <c r="AQ969" s="4">
        <v>47.829169999999998</v>
      </c>
      <c r="AR969" s="3">
        <v>9.79528</v>
      </c>
      <c r="AS969" t="s">
        <v>2511</v>
      </c>
      <c r="AX969" t="s">
        <v>18408</v>
      </c>
      <c r="BA969" t="s">
        <v>18409</v>
      </c>
      <c r="BD969">
        <v>1050</v>
      </c>
      <c r="BG969" s="3" t="s">
        <v>3553</v>
      </c>
    </row>
    <row r="970" spans="1:59" x14ac:dyDescent="0.25">
      <c r="A970">
        <v>889</v>
      </c>
      <c r="B970" s="1">
        <v>1050</v>
      </c>
      <c r="C970" s="2" t="s">
        <v>1585</v>
      </c>
      <c r="D970" s="3" t="s">
        <v>1491</v>
      </c>
      <c r="E970" s="2" t="s">
        <v>77</v>
      </c>
      <c r="F970" s="4" t="s">
        <v>17063</v>
      </c>
      <c r="G970" s="4">
        <v>2660802</v>
      </c>
      <c r="H970" s="4">
        <v>46.845660000000002</v>
      </c>
      <c r="I970" s="4">
        <v>9.4758800000000001</v>
      </c>
      <c r="J970" s="2" t="s">
        <v>77</v>
      </c>
      <c r="K970" s="4">
        <v>7285804</v>
      </c>
      <c r="L970" s="4">
        <v>46.856540000000003</v>
      </c>
      <c r="M970" s="3">
        <v>9.4623000000000008</v>
      </c>
      <c r="N970" s="2" t="s">
        <v>24123</v>
      </c>
      <c r="O970" s="4">
        <v>11611652</v>
      </c>
      <c r="P970" s="4">
        <v>46.848759999999999</v>
      </c>
      <c r="Q970" s="3">
        <v>9.3622499999999995</v>
      </c>
      <c r="S970" t="s">
        <v>396</v>
      </c>
      <c r="U970" s="2" t="s">
        <v>18410</v>
      </c>
      <c r="V970" s="4">
        <v>1894</v>
      </c>
      <c r="W970">
        <v>13</v>
      </c>
      <c r="AA970" t="s">
        <v>406</v>
      </c>
      <c r="AB970" s="17">
        <v>1907</v>
      </c>
      <c r="AC970" t="s">
        <v>4316</v>
      </c>
      <c r="AE970" t="s">
        <v>18411</v>
      </c>
      <c r="AF970" s="2" t="s">
        <v>3594</v>
      </c>
      <c r="AG970" t="s">
        <v>2511</v>
      </c>
      <c r="AH970" t="s">
        <v>403</v>
      </c>
      <c r="AI970">
        <v>47.788939999999997</v>
      </c>
      <c r="AJ970">
        <v>9.8838299999999997</v>
      </c>
      <c r="AK970" s="2" t="s">
        <v>2511</v>
      </c>
      <c r="AL970" s="4">
        <v>6556068</v>
      </c>
      <c r="AM970" s="4">
        <v>47.788930000000001</v>
      </c>
      <c r="AN970" s="3">
        <v>9.8802299999999992</v>
      </c>
      <c r="AO970" s="2" t="s">
        <v>24202</v>
      </c>
      <c r="AP970" s="4">
        <v>3220791</v>
      </c>
      <c r="AQ970" s="4">
        <v>47.829169999999998</v>
      </c>
      <c r="AR970" s="3">
        <v>9.79528</v>
      </c>
      <c r="AS970" t="s">
        <v>2511</v>
      </c>
      <c r="AX970" t="s">
        <v>18408</v>
      </c>
      <c r="BA970" t="s">
        <v>18409</v>
      </c>
      <c r="BD970">
        <v>1049</v>
      </c>
    </row>
    <row r="971" spans="1:59" x14ac:dyDescent="0.25">
      <c r="A971">
        <v>890</v>
      </c>
      <c r="B971" s="1">
        <v>1051</v>
      </c>
      <c r="C971" s="2" t="s">
        <v>13597</v>
      </c>
      <c r="D971" s="3" t="s">
        <v>20217</v>
      </c>
      <c r="E971" s="2" t="s">
        <v>326</v>
      </c>
      <c r="F971" s="4" t="s">
        <v>17063</v>
      </c>
      <c r="G971" s="4">
        <v>2658311</v>
      </c>
      <c r="H971" s="4">
        <v>46.900750000000002</v>
      </c>
      <c r="I971" s="4">
        <v>9.5611999999999995</v>
      </c>
      <c r="J971" s="2" t="s">
        <v>326</v>
      </c>
      <c r="K971" s="4">
        <v>7287334</v>
      </c>
      <c r="L971" s="4">
        <v>46.89526</v>
      </c>
      <c r="M971" s="3">
        <v>9.5975699999999993</v>
      </c>
      <c r="N971" s="2" t="s">
        <v>24135</v>
      </c>
      <c r="O971" s="4">
        <v>11611655</v>
      </c>
      <c r="P971" s="4">
        <v>46.964030000000001</v>
      </c>
      <c r="Q971" s="3">
        <v>9.5636500000000009</v>
      </c>
      <c r="S971" t="s">
        <v>396</v>
      </c>
      <c r="U971" s="2" t="s">
        <v>20218</v>
      </c>
      <c r="V971" s="4">
        <v>1832</v>
      </c>
      <c r="W971">
        <v>20</v>
      </c>
      <c r="AA971" t="s">
        <v>24078</v>
      </c>
      <c r="AB971" s="17">
        <v>1852</v>
      </c>
      <c r="AC971" t="s">
        <v>20219</v>
      </c>
      <c r="AD971" t="s">
        <v>5302</v>
      </c>
      <c r="AE971" t="s">
        <v>20220</v>
      </c>
      <c r="AF971" s="2" t="s">
        <v>12660</v>
      </c>
      <c r="AG971" t="s">
        <v>12660</v>
      </c>
      <c r="AH971" t="s">
        <v>403</v>
      </c>
      <c r="AI971">
        <v>47.724089999999997</v>
      </c>
      <c r="AJ971">
        <v>9.4697899999999997</v>
      </c>
      <c r="AK971" s="2" t="s">
        <v>12660</v>
      </c>
      <c r="AL971" s="4">
        <v>6556048</v>
      </c>
      <c r="AM971" s="4">
        <v>47.716700000000003</v>
      </c>
      <c r="AN971" s="3">
        <v>9.4666700000000006</v>
      </c>
      <c r="AO971" s="2" t="s">
        <v>24208</v>
      </c>
      <c r="AP971" s="4">
        <v>2947109</v>
      </c>
      <c r="AQ971" s="4">
        <v>47.726939999999999</v>
      </c>
      <c r="AR971" s="3">
        <v>9.3852799999999998</v>
      </c>
      <c r="AS971" t="s">
        <v>12660</v>
      </c>
      <c r="AX971" t="s">
        <v>20221</v>
      </c>
      <c r="BA971" t="s">
        <v>20222</v>
      </c>
    </row>
    <row r="972" spans="1:59" x14ac:dyDescent="0.25">
      <c r="A972">
        <v>1055</v>
      </c>
      <c r="B972" s="1">
        <v>1052</v>
      </c>
      <c r="C972" s="2" t="s">
        <v>1325</v>
      </c>
      <c r="D972" s="3" t="s">
        <v>2415</v>
      </c>
      <c r="E972" s="2" t="s">
        <v>233</v>
      </c>
      <c r="F972" s="4" t="s">
        <v>21516</v>
      </c>
      <c r="S972" t="s">
        <v>396</v>
      </c>
      <c r="U972" s="2" t="s">
        <v>22447</v>
      </c>
      <c r="V972" s="4">
        <v>1879</v>
      </c>
      <c r="W972">
        <v>14</v>
      </c>
      <c r="AA972" t="s">
        <v>406</v>
      </c>
      <c r="AB972" s="17">
        <v>1893</v>
      </c>
      <c r="AC972" t="s">
        <v>22448</v>
      </c>
      <c r="AE972" t="s">
        <v>22449</v>
      </c>
      <c r="AF972" s="2" t="s">
        <v>1569</v>
      </c>
      <c r="AG972" t="s">
        <v>1576</v>
      </c>
      <c r="AH972" t="s">
        <v>403</v>
      </c>
      <c r="AI972">
        <v>47.683329999999998</v>
      </c>
      <c r="AJ972">
        <v>9.5</v>
      </c>
      <c r="AK972" s="2" t="s">
        <v>24061</v>
      </c>
      <c r="AL972" s="4">
        <v>6558180</v>
      </c>
      <c r="AM972" s="4">
        <v>47.654420000000002</v>
      </c>
      <c r="AN972" s="3">
        <v>9.4725699999999993</v>
      </c>
      <c r="AO972" s="2" t="s">
        <v>24208</v>
      </c>
      <c r="AP972" s="4">
        <v>2947109</v>
      </c>
      <c r="AQ972" s="4">
        <v>47.726939999999999</v>
      </c>
      <c r="AR972" s="3">
        <v>9.3852799999999998</v>
      </c>
      <c r="AS972" t="s">
        <v>1577</v>
      </c>
      <c r="AX972" t="s">
        <v>22450</v>
      </c>
      <c r="BA972" t="s">
        <v>22451</v>
      </c>
    </row>
    <row r="973" spans="1:59" x14ac:dyDescent="0.25">
      <c r="A973">
        <v>891</v>
      </c>
      <c r="B973" s="1">
        <v>1053</v>
      </c>
      <c r="C973" s="2" t="s">
        <v>6411</v>
      </c>
      <c r="D973" s="3" t="s">
        <v>3501</v>
      </c>
      <c r="E973" s="2" t="s">
        <v>77</v>
      </c>
      <c r="F973" s="4" t="s">
        <v>17063</v>
      </c>
      <c r="G973" s="4">
        <v>2660802</v>
      </c>
      <c r="H973" s="4">
        <v>46.845660000000002</v>
      </c>
      <c r="I973" s="4">
        <v>9.4758800000000001</v>
      </c>
      <c r="J973" s="2" t="s">
        <v>77</v>
      </c>
      <c r="K973" s="4">
        <v>7285804</v>
      </c>
      <c r="L973" s="4">
        <v>46.856540000000003</v>
      </c>
      <c r="M973" s="3">
        <v>9.4623000000000008</v>
      </c>
      <c r="N973" s="2" t="s">
        <v>24123</v>
      </c>
      <c r="O973" s="4">
        <v>11611652</v>
      </c>
      <c r="P973" s="4">
        <v>46.848759999999999</v>
      </c>
      <c r="Q973" s="3">
        <v>9.3622499999999995</v>
      </c>
      <c r="S973" t="s">
        <v>396</v>
      </c>
      <c r="U973" s="2" t="s">
        <v>18412</v>
      </c>
      <c r="V973" s="4">
        <v>1893</v>
      </c>
      <c r="W973">
        <v>14</v>
      </c>
      <c r="AA973" t="s">
        <v>406</v>
      </c>
      <c r="AB973" s="17">
        <v>1907</v>
      </c>
      <c r="AC973" t="s">
        <v>18413</v>
      </c>
      <c r="AE973" t="s">
        <v>18414</v>
      </c>
      <c r="AF973" s="2" t="s">
        <v>9198</v>
      </c>
      <c r="AG973" t="s">
        <v>2511</v>
      </c>
      <c r="AH973" t="s">
        <v>403</v>
      </c>
      <c r="AI973">
        <v>47.788939999999997</v>
      </c>
      <c r="AJ973">
        <v>9.8838299999999997</v>
      </c>
      <c r="AK973" s="2" t="s">
        <v>2511</v>
      </c>
      <c r="AL973" s="4">
        <v>6556068</v>
      </c>
      <c r="AM973" s="4">
        <v>47.788930000000001</v>
      </c>
      <c r="AN973" s="3">
        <v>9.8802299999999992</v>
      </c>
      <c r="AO973" s="2" t="s">
        <v>24202</v>
      </c>
      <c r="AP973" s="4">
        <v>3220791</v>
      </c>
      <c r="AQ973" s="4">
        <v>47.829169999999998</v>
      </c>
      <c r="AR973" s="3">
        <v>9.79528</v>
      </c>
      <c r="AS973" t="s">
        <v>2511</v>
      </c>
      <c r="BA973" t="s">
        <v>18415</v>
      </c>
    </row>
    <row r="974" spans="1:59" x14ac:dyDescent="0.25">
      <c r="A974">
        <v>891</v>
      </c>
      <c r="B974" s="1">
        <v>1054</v>
      </c>
      <c r="C974" s="2" t="s">
        <v>6411</v>
      </c>
      <c r="D974" s="3" t="s">
        <v>3501</v>
      </c>
      <c r="E974" s="2" t="s">
        <v>77</v>
      </c>
      <c r="F974" s="4" t="s">
        <v>17063</v>
      </c>
      <c r="G974" s="4">
        <v>2660802</v>
      </c>
      <c r="H974" s="4">
        <v>46.845660000000002</v>
      </c>
      <c r="I974" s="4">
        <v>9.4758800000000001</v>
      </c>
      <c r="J974" s="2" t="s">
        <v>77</v>
      </c>
      <c r="K974" s="4">
        <v>7285804</v>
      </c>
      <c r="L974" s="4">
        <v>46.856540000000003</v>
      </c>
      <c r="M974" s="3">
        <v>9.4623000000000008</v>
      </c>
      <c r="N974" s="2" t="s">
        <v>24123</v>
      </c>
      <c r="O974" s="4">
        <v>11611652</v>
      </c>
      <c r="P974" s="4">
        <v>46.848759999999999</v>
      </c>
      <c r="Q974" s="3">
        <v>9.3622499999999995</v>
      </c>
      <c r="S974" t="s">
        <v>396</v>
      </c>
      <c r="U974" s="2" t="s">
        <v>18412</v>
      </c>
      <c r="V974" s="4">
        <v>1893</v>
      </c>
      <c r="W974">
        <v>13</v>
      </c>
      <c r="AA974" t="s">
        <v>406</v>
      </c>
      <c r="AB974" s="17">
        <v>1906</v>
      </c>
      <c r="AC974" t="s">
        <v>2704</v>
      </c>
      <c r="AE974" t="s">
        <v>18414</v>
      </c>
      <c r="AF974" s="2" t="s">
        <v>9198</v>
      </c>
      <c r="AG974" t="s">
        <v>2511</v>
      </c>
      <c r="AH974" t="s">
        <v>403</v>
      </c>
      <c r="AI974">
        <v>47.788939999999997</v>
      </c>
      <c r="AJ974">
        <v>9.8838299999999997</v>
      </c>
      <c r="AK974" s="2" t="s">
        <v>2511</v>
      </c>
      <c r="AL974" s="4">
        <v>6556068</v>
      </c>
      <c r="AM974" s="4">
        <v>47.788930000000001</v>
      </c>
      <c r="AN974" s="3">
        <v>9.8802299999999992</v>
      </c>
      <c r="AO974" s="2" t="s">
        <v>24202</v>
      </c>
      <c r="AP974" s="4">
        <v>3220791</v>
      </c>
      <c r="AQ974" s="4">
        <v>47.829169999999998</v>
      </c>
      <c r="AR974" s="3">
        <v>9.79528</v>
      </c>
      <c r="AS974" t="s">
        <v>2511</v>
      </c>
      <c r="BA974" t="s">
        <v>18415</v>
      </c>
      <c r="BF974" s="2" t="s">
        <v>2893</v>
      </c>
    </row>
    <row r="975" spans="1:59" x14ac:dyDescent="0.25">
      <c r="A975">
        <v>1929</v>
      </c>
      <c r="B975" s="1">
        <v>2520</v>
      </c>
      <c r="C975" s="2" t="s">
        <v>7521</v>
      </c>
      <c r="D975" s="3" t="s">
        <v>3554</v>
      </c>
      <c r="E975" s="2" t="s">
        <v>28</v>
      </c>
      <c r="F975" s="4" t="s">
        <v>10770</v>
      </c>
      <c r="G975" s="4">
        <v>2781806</v>
      </c>
      <c r="H975" s="4">
        <v>47.384779999999999</v>
      </c>
      <c r="I975" s="4">
        <v>9.9013899999999992</v>
      </c>
      <c r="J975" s="2" t="s">
        <v>28</v>
      </c>
      <c r="K975" s="4">
        <v>7873729</v>
      </c>
      <c r="L975" s="4">
        <v>47.36271</v>
      </c>
      <c r="M975" s="3">
        <v>10.034470000000001</v>
      </c>
      <c r="N975" s="2" t="s">
        <v>24148</v>
      </c>
      <c r="O975" s="4">
        <v>2781502</v>
      </c>
      <c r="P975" s="4">
        <v>47.42069</v>
      </c>
      <c r="Q975" s="3">
        <v>9.9198900000000005</v>
      </c>
      <c r="S975" t="s">
        <v>396</v>
      </c>
      <c r="T975" t="s">
        <v>259</v>
      </c>
      <c r="U975" s="2" t="s">
        <v>2551</v>
      </c>
      <c r="V975" s="4">
        <v>1905</v>
      </c>
      <c r="W975">
        <v>14</v>
      </c>
      <c r="AA975" t="s">
        <v>24074</v>
      </c>
      <c r="AB975" s="17">
        <v>1919</v>
      </c>
      <c r="AC975" t="s">
        <v>6517</v>
      </c>
      <c r="AD975" t="s">
        <v>1445</v>
      </c>
      <c r="AE975" t="s">
        <v>495</v>
      </c>
      <c r="AF975" s="2" t="s">
        <v>496</v>
      </c>
      <c r="AG975" t="s">
        <v>497</v>
      </c>
      <c r="AH975" t="s">
        <v>403</v>
      </c>
      <c r="AI975">
        <v>47.74971</v>
      </c>
      <c r="AJ975">
        <v>9.8242499999999993</v>
      </c>
      <c r="AK975" s="2" t="s">
        <v>24203</v>
      </c>
      <c r="AL975" s="4">
        <v>6558191</v>
      </c>
      <c r="AM975" s="4">
        <v>47.693899999999999</v>
      </c>
      <c r="AN975" s="3">
        <v>9.8290000000000006</v>
      </c>
      <c r="AO975" s="2" t="s">
        <v>24202</v>
      </c>
      <c r="AP975" s="4">
        <v>3220791</v>
      </c>
      <c r="AQ975" s="4">
        <v>47.829169999999998</v>
      </c>
      <c r="AR975" s="3">
        <v>9.79528</v>
      </c>
      <c r="AS975" t="s">
        <v>497</v>
      </c>
      <c r="BG975" s="3" t="s">
        <v>3940</v>
      </c>
    </row>
    <row r="976" spans="1:59" x14ac:dyDescent="0.25">
      <c r="A976">
        <v>1954</v>
      </c>
      <c r="B976" s="1">
        <v>2538</v>
      </c>
      <c r="C976" s="2" t="s">
        <v>1493</v>
      </c>
      <c r="D976" s="3" t="s">
        <v>395</v>
      </c>
      <c r="E976" s="2" t="s">
        <v>28</v>
      </c>
      <c r="F976" s="4" t="s">
        <v>10770</v>
      </c>
      <c r="G976" s="4">
        <v>2781806</v>
      </c>
      <c r="H976" s="4">
        <v>47.384779999999999</v>
      </c>
      <c r="I976" s="4">
        <v>9.9013899999999992</v>
      </c>
      <c r="J976" s="2" t="s">
        <v>28</v>
      </c>
      <c r="K976" s="4">
        <v>7873729</v>
      </c>
      <c r="L976" s="4">
        <v>47.36271</v>
      </c>
      <c r="M976" s="3">
        <v>10.034470000000001</v>
      </c>
      <c r="N976" s="2" t="s">
        <v>24148</v>
      </c>
      <c r="O976" s="4">
        <v>2781502</v>
      </c>
      <c r="P976" s="4">
        <v>47.42069</v>
      </c>
      <c r="Q976" s="3">
        <v>9.9198900000000005</v>
      </c>
      <c r="S976" t="s">
        <v>396</v>
      </c>
      <c r="T976" t="s">
        <v>259</v>
      </c>
      <c r="U976" s="2" t="s">
        <v>592</v>
      </c>
      <c r="V976" s="4">
        <v>1904</v>
      </c>
      <c r="W976">
        <v>10</v>
      </c>
      <c r="AA976" t="s">
        <v>24074</v>
      </c>
      <c r="AB976" s="17">
        <v>1915</v>
      </c>
      <c r="AC976" t="s">
        <v>760</v>
      </c>
      <c r="AD976" t="s">
        <v>1407</v>
      </c>
      <c r="AE976" t="s">
        <v>1736</v>
      </c>
      <c r="AF976" s="2" t="s">
        <v>1737</v>
      </c>
      <c r="AG976" t="s">
        <v>497</v>
      </c>
      <c r="AH976" t="s">
        <v>403</v>
      </c>
      <c r="AI976">
        <v>47.74971</v>
      </c>
      <c r="AJ976">
        <v>9.8242499999999993</v>
      </c>
      <c r="AK976" s="2" t="s">
        <v>24203</v>
      </c>
      <c r="AL976" s="4">
        <v>6558191</v>
      </c>
      <c r="AM976" s="4">
        <v>47.693899999999999</v>
      </c>
      <c r="AN976" s="3">
        <v>9.8290000000000006</v>
      </c>
      <c r="AO976" s="2" t="s">
        <v>24202</v>
      </c>
      <c r="AP976" s="4">
        <v>3220791</v>
      </c>
      <c r="AQ976" s="4">
        <v>47.829169999999998</v>
      </c>
      <c r="AR976" s="3">
        <v>9.79528</v>
      </c>
      <c r="AS976" t="s">
        <v>497</v>
      </c>
      <c r="BF976" s="2" t="s">
        <v>2662</v>
      </c>
    </row>
    <row r="977" spans="1:59" x14ac:dyDescent="0.25">
      <c r="A977">
        <v>1969</v>
      </c>
      <c r="B977" s="1">
        <v>2550</v>
      </c>
      <c r="C977" s="2" t="s">
        <v>612</v>
      </c>
      <c r="D977" s="3" t="s">
        <v>10042</v>
      </c>
      <c r="E977" s="2" t="s">
        <v>107</v>
      </c>
      <c r="F977" s="4" t="s">
        <v>10770</v>
      </c>
      <c r="G977" s="4">
        <v>11239662</v>
      </c>
      <c r="H977" s="4">
        <v>47.457810000000002</v>
      </c>
      <c r="I977" s="4">
        <v>9.9596199999999993</v>
      </c>
      <c r="J977" s="2" t="s">
        <v>107</v>
      </c>
      <c r="K977" s="4">
        <v>2776154</v>
      </c>
      <c r="L977" s="4">
        <v>47.461689999999997</v>
      </c>
      <c r="M977" s="3">
        <v>10.010719999999999</v>
      </c>
      <c r="N977" s="2" t="s">
        <v>24148</v>
      </c>
      <c r="O977" s="4">
        <v>2781502</v>
      </c>
      <c r="P977" s="4">
        <v>47.42069</v>
      </c>
      <c r="Q977" s="3">
        <v>9.9198900000000005</v>
      </c>
      <c r="S977" t="s">
        <v>514</v>
      </c>
      <c r="U977" s="2" t="s">
        <v>6952</v>
      </c>
      <c r="V977" s="4">
        <v>1874</v>
      </c>
      <c r="W977">
        <v>12</v>
      </c>
      <c r="AA977" t="s">
        <v>24074</v>
      </c>
      <c r="AB977" s="17">
        <v>1886</v>
      </c>
      <c r="AC977" t="s">
        <v>11482</v>
      </c>
      <c r="AD977" t="s">
        <v>2568</v>
      </c>
      <c r="AE977" t="s">
        <v>6826</v>
      </c>
      <c r="AF977" s="2" t="s">
        <v>888</v>
      </c>
      <c r="AG977" t="s">
        <v>497</v>
      </c>
      <c r="AH977" t="s">
        <v>403</v>
      </c>
      <c r="AI977">
        <v>47.74971</v>
      </c>
      <c r="AJ977">
        <v>9.8242499999999993</v>
      </c>
      <c r="AK977" s="2" t="s">
        <v>24203</v>
      </c>
      <c r="AL977" s="4">
        <v>6558191</v>
      </c>
      <c r="AM977" s="4">
        <v>47.693899999999999</v>
      </c>
      <c r="AN977" s="3">
        <v>9.8290000000000006</v>
      </c>
      <c r="AO977" s="2" t="s">
        <v>24202</v>
      </c>
      <c r="AP977" s="4">
        <v>3220791</v>
      </c>
      <c r="AQ977" s="4">
        <v>47.829169999999998</v>
      </c>
      <c r="AR977" s="3">
        <v>9.79528</v>
      </c>
      <c r="AS977" t="s">
        <v>497</v>
      </c>
      <c r="BG977" s="3" t="s">
        <v>3942</v>
      </c>
    </row>
    <row r="978" spans="1:59" x14ac:dyDescent="0.25">
      <c r="A978">
        <v>2008</v>
      </c>
      <c r="B978" s="1">
        <v>2580</v>
      </c>
      <c r="C978" s="2" t="s">
        <v>11508</v>
      </c>
      <c r="D978" s="3" t="s">
        <v>2868</v>
      </c>
      <c r="E978" s="2" t="s">
        <v>107</v>
      </c>
      <c r="F978" s="4" t="s">
        <v>10770</v>
      </c>
      <c r="G978" s="4">
        <v>11239662</v>
      </c>
      <c r="H978" s="4">
        <v>47.457810000000002</v>
      </c>
      <c r="I978" s="4">
        <v>9.9596199999999993</v>
      </c>
      <c r="J978" s="2" t="s">
        <v>107</v>
      </c>
      <c r="K978" s="4">
        <v>2776154</v>
      </c>
      <c r="L978" s="4">
        <v>47.461689999999997</v>
      </c>
      <c r="M978" s="3">
        <v>10.010719999999999</v>
      </c>
      <c r="N978" s="2" t="s">
        <v>24148</v>
      </c>
      <c r="O978" s="4">
        <v>2781502</v>
      </c>
      <c r="P978" s="4">
        <v>47.42069</v>
      </c>
      <c r="Q978" s="3">
        <v>9.9198900000000005</v>
      </c>
      <c r="S978" t="s">
        <v>514</v>
      </c>
      <c r="U978" s="2" t="s">
        <v>11543</v>
      </c>
      <c r="V978" s="4">
        <v>1871</v>
      </c>
      <c r="W978">
        <v>10</v>
      </c>
      <c r="AA978" t="s">
        <v>24074</v>
      </c>
      <c r="AB978" s="17">
        <v>1882</v>
      </c>
      <c r="AC978" t="s">
        <v>11544</v>
      </c>
      <c r="AD978" t="s">
        <v>10081</v>
      </c>
      <c r="AE978" t="s">
        <v>11545</v>
      </c>
      <c r="AF978" s="2" t="s">
        <v>928</v>
      </c>
      <c r="AG978" t="s">
        <v>497</v>
      </c>
      <c r="AH978" t="s">
        <v>403</v>
      </c>
      <c r="AI978">
        <v>47.74971</v>
      </c>
      <c r="AJ978">
        <v>9.8242499999999993</v>
      </c>
      <c r="AK978" s="2" t="s">
        <v>24203</v>
      </c>
      <c r="AL978" s="4">
        <v>6558191</v>
      </c>
      <c r="AM978" s="4">
        <v>47.693899999999999</v>
      </c>
      <c r="AN978" s="3">
        <v>9.8290000000000006</v>
      </c>
      <c r="AO978" s="2" t="s">
        <v>24202</v>
      </c>
      <c r="AP978" s="4">
        <v>3220791</v>
      </c>
      <c r="AQ978" s="4">
        <v>47.829169999999998</v>
      </c>
      <c r="AR978" s="3">
        <v>9.79528</v>
      </c>
      <c r="AS978" t="s">
        <v>497</v>
      </c>
      <c r="BG978" s="3" t="s">
        <v>2763</v>
      </c>
    </row>
    <row r="979" spans="1:59" x14ac:dyDescent="0.25">
      <c r="A979">
        <v>2007</v>
      </c>
      <c r="B979" s="1">
        <v>2581</v>
      </c>
      <c r="C979" s="2" t="s">
        <v>11508</v>
      </c>
      <c r="D979" s="3" t="s">
        <v>537</v>
      </c>
      <c r="E979" s="2" t="s">
        <v>107</v>
      </c>
      <c r="F979" s="4" t="s">
        <v>10770</v>
      </c>
      <c r="G979" s="4">
        <v>11239662</v>
      </c>
      <c r="H979" s="4">
        <v>47.457810000000002</v>
      </c>
      <c r="I979" s="4">
        <v>9.9596199999999993</v>
      </c>
      <c r="J979" s="2" t="s">
        <v>107</v>
      </c>
      <c r="K979" s="4">
        <v>2776154</v>
      </c>
      <c r="L979" s="4">
        <v>47.461689999999997</v>
      </c>
      <c r="M979" s="3">
        <v>10.010719999999999</v>
      </c>
      <c r="N979" s="2" t="s">
        <v>24148</v>
      </c>
      <c r="O979" s="4">
        <v>2781502</v>
      </c>
      <c r="P979" s="4">
        <v>47.42069</v>
      </c>
      <c r="Q979" s="3">
        <v>9.9198900000000005</v>
      </c>
      <c r="S979" t="s">
        <v>514</v>
      </c>
      <c r="U979" s="2" t="s">
        <v>11535</v>
      </c>
      <c r="V979" s="4">
        <v>1876</v>
      </c>
      <c r="W979">
        <v>10</v>
      </c>
      <c r="AA979" t="s">
        <v>24074</v>
      </c>
      <c r="AB979" s="17">
        <v>1887</v>
      </c>
      <c r="AC979" t="s">
        <v>10823</v>
      </c>
      <c r="AD979" t="s">
        <v>11536</v>
      </c>
      <c r="AE979" t="s">
        <v>11537</v>
      </c>
      <c r="AF979" s="2" t="s">
        <v>1420</v>
      </c>
      <c r="AG979" t="s">
        <v>497</v>
      </c>
      <c r="AH979" t="s">
        <v>403</v>
      </c>
      <c r="AI979">
        <v>47.74971</v>
      </c>
      <c r="AJ979">
        <v>9.8242499999999993</v>
      </c>
      <c r="AK979" s="2" t="s">
        <v>24203</v>
      </c>
      <c r="AL979" s="4">
        <v>6558191</v>
      </c>
      <c r="AM979" s="4">
        <v>47.693899999999999</v>
      </c>
      <c r="AN979" s="3">
        <v>9.8290000000000006</v>
      </c>
      <c r="AO979" s="2" t="s">
        <v>24202</v>
      </c>
      <c r="AP979" s="4">
        <v>3220791</v>
      </c>
      <c r="AQ979" s="4">
        <v>47.829169999999998</v>
      </c>
      <c r="AR979" s="3">
        <v>9.79528</v>
      </c>
      <c r="AS979" t="s">
        <v>497</v>
      </c>
      <c r="BG979" s="3" t="s">
        <v>3946</v>
      </c>
    </row>
    <row r="980" spans="1:59" x14ac:dyDescent="0.25">
      <c r="A980">
        <v>2007</v>
      </c>
      <c r="B980" s="1">
        <v>2582</v>
      </c>
      <c r="C980" s="2" t="s">
        <v>11508</v>
      </c>
      <c r="D980" s="3" t="s">
        <v>537</v>
      </c>
      <c r="E980" s="2" t="s">
        <v>107</v>
      </c>
      <c r="F980" s="4" t="s">
        <v>10770</v>
      </c>
      <c r="G980" s="4">
        <v>11239662</v>
      </c>
      <c r="H980" s="4">
        <v>47.457810000000002</v>
      </c>
      <c r="I980" s="4">
        <v>9.9596199999999993</v>
      </c>
      <c r="J980" s="2" t="s">
        <v>107</v>
      </c>
      <c r="K980" s="4">
        <v>2776154</v>
      </c>
      <c r="L980" s="4">
        <v>47.461689999999997</v>
      </c>
      <c r="M980" s="3">
        <v>10.010719999999999</v>
      </c>
      <c r="N980" s="2" t="s">
        <v>24148</v>
      </c>
      <c r="O980" s="4">
        <v>2781502</v>
      </c>
      <c r="P980" s="4">
        <v>47.42069</v>
      </c>
      <c r="Q980" s="3">
        <v>9.9198900000000005</v>
      </c>
      <c r="S980" t="s">
        <v>514</v>
      </c>
      <c r="U980" s="2" t="s">
        <v>11535</v>
      </c>
      <c r="V980" s="4">
        <v>1876</v>
      </c>
      <c r="W980">
        <v>11</v>
      </c>
      <c r="AA980" t="s">
        <v>24074</v>
      </c>
      <c r="AB980" s="17">
        <v>1888</v>
      </c>
      <c r="AC980" t="s">
        <v>11539</v>
      </c>
      <c r="AD980" t="s">
        <v>4125</v>
      </c>
      <c r="AE980" t="s">
        <v>11537</v>
      </c>
      <c r="AF980" s="2" t="s">
        <v>1420</v>
      </c>
      <c r="AG980" t="s">
        <v>497</v>
      </c>
      <c r="AH980" t="s">
        <v>403</v>
      </c>
      <c r="AI980">
        <v>47.74971</v>
      </c>
      <c r="AJ980">
        <v>9.8242499999999993</v>
      </c>
      <c r="AK980" s="2" t="s">
        <v>24203</v>
      </c>
      <c r="AL980" s="4">
        <v>6558191</v>
      </c>
      <c r="AM980" s="4">
        <v>47.693899999999999</v>
      </c>
      <c r="AN980" s="3">
        <v>9.8290000000000006</v>
      </c>
      <c r="AO980" s="2" t="s">
        <v>24202</v>
      </c>
      <c r="AP980" s="4">
        <v>3220791</v>
      </c>
      <c r="AQ980" s="4">
        <v>47.829169999999998</v>
      </c>
      <c r="AR980" s="3">
        <v>9.79528</v>
      </c>
      <c r="AS980" t="s">
        <v>497</v>
      </c>
      <c r="BG980" s="3" t="s">
        <v>3950</v>
      </c>
    </row>
    <row r="981" spans="1:59" x14ac:dyDescent="0.25">
      <c r="A981">
        <v>2007</v>
      </c>
      <c r="B981" s="1">
        <v>2583</v>
      </c>
      <c r="C981" s="2" t="s">
        <v>11508</v>
      </c>
      <c r="D981" s="3" t="s">
        <v>537</v>
      </c>
      <c r="E981" s="2" t="s">
        <v>107</v>
      </c>
      <c r="F981" s="4" t="s">
        <v>10770</v>
      </c>
      <c r="G981" s="4">
        <v>11239662</v>
      </c>
      <c r="H981" s="4">
        <v>47.457810000000002</v>
      </c>
      <c r="I981" s="4">
        <v>9.9596199999999993</v>
      </c>
      <c r="J981" s="2" t="s">
        <v>107</v>
      </c>
      <c r="K981" s="4">
        <v>2776154</v>
      </c>
      <c r="L981" s="4">
        <v>47.461689999999997</v>
      </c>
      <c r="M981" s="3">
        <v>10.010719999999999</v>
      </c>
      <c r="N981" s="2" t="s">
        <v>24148</v>
      </c>
      <c r="O981" s="4">
        <v>2781502</v>
      </c>
      <c r="P981" s="4">
        <v>47.42069</v>
      </c>
      <c r="Q981" s="3">
        <v>9.9198900000000005</v>
      </c>
      <c r="S981" t="s">
        <v>514</v>
      </c>
      <c r="U981" s="2" t="s">
        <v>11535</v>
      </c>
      <c r="V981" s="4">
        <v>1876</v>
      </c>
      <c r="W981">
        <v>12</v>
      </c>
      <c r="AA981" t="s">
        <v>24074</v>
      </c>
      <c r="AB981" s="17">
        <v>1889</v>
      </c>
      <c r="AC981" t="s">
        <v>11541</v>
      </c>
      <c r="AD981" t="s">
        <v>11536</v>
      </c>
      <c r="AE981" t="s">
        <v>11537</v>
      </c>
      <c r="AF981" s="2" t="s">
        <v>1420</v>
      </c>
      <c r="AG981" t="s">
        <v>497</v>
      </c>
      <c r="AH981" t="s">
        <v>403</v>
      </c>
      <c r="AI981">
        <v>47.74971</v>
      </c>
      <c r="AJ981">
        <v>9.8242499999999993</v>
      </c>
      <c r="AK981" s="2" t="s">
        <v>24203</v>
      </c>
      <c r="AL981" s="4">
        <v>6558191</v>
      </c>
      <c r="AM981" s="4">
        <v>47.693899999999999</v>
      </c>
      <c r="AN981" s="3">
        <v>9.8290000000000006</v>
      </c>
      <c r="AO981" s="2" t="s">
        <v>24202</v>
      </c>
      <c r="AP981" s="4">
        <v>3220791</v>
      </c>
      <c r="AQ981" s="4">
        <v>47.829169999999998</v>
      </c>
      <c r="AR981" s="3">
        <v>9.79528</v>
      </c>
      <c r="AS981" t="s">
        <v>497</v>
      </c>
      <c r="BG981" s="3" t="s">
        <v>3950</v>
      </c>
    </row>
    <row r="982" spans="1:59" x14ac:dyDescent="0.25">
      <c r="A982">
        <v>1998</v>
      </c>
      <c r="B982" s="1">
        <v>2584</v>
      </c>
      <c r="C982" s="2" t="s">
        <v>11508</v>
      </c>
      <c r="D982" s="3" t="s">
        <v>982</v>
      </c>
      <c r="E982" s="2" t="s">
        <v>107</v>
      </c>
      <c r="F982" s="4" t="s">
        <v>10770</v>
      </c>
      <c r="G982" s="4">
        <v>11239662</v>
      </c>
      <c r="H982" s="4">
        <v>47.457810000000002</v>
      </c>
      <c r="I982" s="4">
        <v>9.9596199999999993</v>
      </c>
      <c r="J982" s="2" t="s">
        <v>107</v>
      </c>
      <c r="K982" s="4">
        <v>2776154</v>
      </c>
      <c r="L982" s="4">
        <v>47.461689999999997</v>
      </c>
      <c r="M982" s="3">
        <v>10.010719999999999</v>
      </c>
      <c r="N982" s="2" t="s">
        <v>24148</v>
      </c>
      <c r="O982" s="4">
        <v>2781502</v>
      </c>
      <c r="P982" s="4">
        <v>47.42069</v>
      </c>
      <c r="Q982" s="3">
        <v>9.9198900000000005</v>
      </c>
      <c r="S982" t="s">
        <v>396</v>
      </c>
      <c r="U982" s="2" t="s">
        <v>11509</v>
      </c>
      <c r="V982" s="4">
        <v>1887</v>
      </c>
      <c r="W982">
        <v>13</v>
      </c>
      <c r="AA982" t="s">
        <v>24074</v>
      </c>
      <c r="AB982" s="17">
        <v>1901</v>
      </c>
      <c r="AC982" t="s">
        <v>544</v>
      </c>
      <c r="AD982" t="s">
        <v>8063</v>
      </c>
      <c r="AE982" t="s">
        <v>1736</v>
      </c>
      <c r="AF982" s="2" t="s">
        <v>1737</v>
      </c>
      <c r="AG982" t="s">
        <v>497</v>
      </c>
      <c r="AH982" t="s">
        <v>403</v>
      </c>
      <c r="AI982">
        <v>47.74971</v>
      </c>
      <c r="AJ982">
        <v>9.8242499999999993</v>
      </c>
      <c r="AK982" s="2" t="s">
        <v>24203</v>
      </c>
      <c r="AL982" s="4">
        <v>6558191</v>
      </c>
      <c r="AM982" s="4">
        <v>47.693899999999999</v>
      </c>
      <c r="AN982" s="3">
        <v>9.8290000000000006</v>
      </c>
      <c r="AO982" s="2" t="s">
        <v>24202</v>
      </c>
      <c r="AP982" s="4">
        <v>3220791</v>
      </c>
      <c r="AQ982" s="4">
        <v>47.829169999999998</v>
      </c>
      <c r="AR982" s="3">
        <v>9.79528</v>
      </c>
      <c r="AS982" t="s">
        <v>497</v>
      </c>
      <c r="BG982" s="3" t="s">
        <v>3959</v>
      </c>
    </row>
    <row r="983" spans="1:59" x14ac:dyDescent="0.25">
      <c r="A983">
        <v>2024</v>
      </c>
      <c r="B983" s="1">
        <v>2601</v>
      </c>
      <c r="C983" s="2" t="s">
        <v>10580</v>
      </c>
      <c r="D983" s="3" t="s">
        <v>542</v>
      </c>
      <c r="E983" s="2" t="s">
        <v>263</v>
      </c>
      <c r="F983" s="4" t="s">
        <v>10770</v>
      </c>
      <c r="G983" s="4">
        <v>11238451</v>
      </c>
      <c r="H983" s="4">
        <v>47.414149999999999</v>
      </c>
      <c r="I983" s="4">
        <v>9.85154</v>
      </c>
      <c r="J983" s="2" t="s">
        <v>263</v>
      </c>
      <c r="K983" s="4">
        <v>2765461</v>
      </c>
      <c r="L983" s="4">
        <v>47.416670000000003</v>
      </c>
      <c r="M983" s="3">
        <v>9.85</v>
      </c>
      <c r="N983" s="2" t="s">
        <v>24148</v>
      </c>
      <c r="O983" s="4">
        <v>2781502</v>
      </c>
      <c r="P983" s="4">
        <v>47.42069</v>
      </c>
      <c r="Q983" s="3">
        <v>9.9198900000000005</v>
      </c>
      <c r="S983" t="s">
        <v>396</v>
      </c>
      <c r="U983" s="2" t="s">
        <v>10581</v>
      </c>
      <c r="V983" s="4">
        <v>1868</v>
      </c>
      <c r="W983">
        <v>15</v>
      </c>
      <c r="AA983" t="s">
        <v>24074</v>
      </c>
      <c r="AB983" s="17">
        <v>1884</v>
      </c>
      <c r="AC983" t="s">
        <v>7652</v>
      </c>
      <c r="AD983" t="s">
        <v>10586</v>
      </c>
      <c r="AE983" t="s">
        <v>10587</v>
      </c>
      <c r="AF983" s="2" t="s">
        <v>10588</v>
      </c>
      <c r="AG983" t="s">
        <v>497</v>
      </c>
      <c r="AH983" t="s">
        <v>403</v>
      </c>
      <c r="AI983">
        <v>47.74971</v>
      </c>
      <c r="AJ983">
        <v>9.8242499999999993</v>
      </c>
      <c r="AK983" s="2" t="s">
        <v>24203</v>
      </c>
      <c r="AL983" s="4">
        <v>6558191</v>
      </c>
      <c r="AM983" s="4">
        <v>47.693899999999999</v>
      </c>
      <c r="AN983" s="3">
        <v>9.8290000000000006</v>
      </c>
      <c r="AO983" s="2" t="s">
        <v>24202</v>
      </c>
      <c r="AP983" s="4">
        <v>3220791</v>
      </c>
      <c r="AQ983" s="4">
        <v>47.829169999999998</v>
      </c>
      <c r="AR983" s="3">
        <v>9.79528</v>
      </c>
      <c r="AS983" t="s">
        <v>497</v>
      </c>
      <c r="BG983" s="3" t="s">
        <v>3334</v>
      </c>
    </row>
    <row r="984" spans="1:59" x14ac:dyDescent="0.25">
      <c r="A984">
        <v>2028</v>
      </c>
      <c r="B984" s="1">
        <v>2603</v>
      </c>
      <c r="C984" s="2" t="s">
        <v>4049</v>
      </c>
      <c r="D984" s="3" t="s">
        <v>911</v>
      </c>
      <c r="E984" s="2" t="s">
        <v>3</v>
      </c>
      <c r="F984" s="4" t="s">
        <v>10770</v>
      </c>
      <c r="G984" s="4">
        <v>8299680</v>
      </c>
      <c r="H984" s="4">
        <v>47.450249999999997</v>
      </c>
      <c r="I984" s="4">
        <v>9.8315199999999994</v>
      </c>
      <c r="J984" s="2" t="s">
        <v>3</v>
      </c>
      <c r="K984" s="4">
        <v>2782829</v>
      </c>
      <c r="L984" s="4">
        <v>47.45</v>
      </c>
      <c r="M984" s="3">
        <v>9.8166700000000002</v>
      </c>
      <c r="N984" s="2" t="s">
        <v>24148</v>
      </c>
      <c r="O984" s="4">
        <v>2781502</v>
      </c>
      <c r="P984" s="4">
        <v>47.42069</v>
      </c>
      <c r="Q984" s="3">
        <v>9.9198900000000005</v>
      </c>
      <c r="S984" t="s">
        <v>396</v>
      </c>
      <c r="U984" s="2" t="s">
        <v>9661</v>
      </c>
      <c r="V984" s="4">
        <v>1883</v>
      </c>
      <c r="W984">
        <v>10</v>
      </c>
      <c r="AA984" t="s">
        <v>24074</v>
      </c>
      <c r="AB984" s="17">
        <v>1894</v>
      </c>
      <c r="AC984" t="s">
        <v>9662</v>
      </c>
      <c r="AD984" t="s">
        <v>9663</v>
      </c>
      <c r="AE984" t="s">
        <v>9664</v>
      </c>
      <c r="AF984" s="2" t="s">
        <v>729</v>
      </c>
      <c r="AG984" t="s">
        <v>497</v>
      </c>
      <c r="AH984" t="s">
        <v>403</v>
      </c>
      <c r="AI984">
        <v>47.74971</v>
      </c>
      <c r="AJ984">
        <v>9.8242499999999993</v>
      </c>
      <c r="AK984" s="2" t="s">
        <v>24203</v>
      </c>
      <c r="AL984" s="4">
        <v>6558191</v>
      </c>
      <c r="AM984" s="4">
        <v>47.693899999999999</v>
      </c>
      <c r="AN984" s="3">
        <v>9.8290000000000006</v>
      </c>
      <c r="AO984" s="2" t="s">
        <v>24202</v>
      </c>
      <c r="AP984" s="4">
        <v>3220791</v>
      </c>
      <c r="AQ984" s="4">
        <v>47.829169999999998</v>
      </c>
      <c r="AR984" s="3">
        <v>9.79528</v>
      </c>
      <c r="AS984" t="s">
        <v>497</v>
      </c>
    </row>
    <row r="985" spans="1:59" x14ac:dyDescent="0.25">
      <c r="A985">
        <v>903</v>
      </c>
      <c r="B985" s="1">
        <v>1065</v>
      </c>
      <c r="C985" s="2" t="s">
        <v>18437</v>
      </c>
      <c r="D985" s="3" t="s">
        <v>572</v>
      </c>
      <c r="E985" s="2" t="s">
        <v>111</v>
      </c>
      <c r="F985" s="4" t="s">
        <v>17063</v>
      </c>
      <c r="S985" t="s">
        <v>396</v>
      </c>
      <c r="U985" s="2" t="s">
        <v>18438</v>
      </c>
      <c r="V985" s="4">
        <v>1879</v>
      </c>
      <c r="W985">
        <v>14</v>
      </c>
      <c r="AA985" t="s">
        <v>24082</v>
      </c>
      <c r="AB985" s="17">
        <v>1893</v>
      </c>
      <c r="AC985" t="s">
        <v>18439</v>
      </c>
      <c r="AD985" t="s">
        <v>3044</v>
      </c>
      <c r="AE985" t="s">
        <v>18440</v>
      </c>
      <c r="AF985" s="2" t="s">
        <v>3420</v>
      </c>
      <c r="AG985" t="s">
        <v>3420</v>
      </c>
      <c r="AH985" t="s">
        <v>403</v>
      </c>
      <c r="AI985">
        <v>47.769770000000001</v>
      </c>
      <c r="AJ985">
        <v>9.17136</v>
      </c>
      <c r="AK985" s="2" t="s">
        <v>3420</v>
      </c>
      <c r="AL985" s="4">
        <v>6558184</v>
      </c>
      <c r="AM985" s="4">
        <v>47.768300000000004</v>
      </c>
      <c r="AN985" s="3">
        <v>9.1716499999999996</v>
      </c>
      <c r="AO985" s="2" t="s">
        <v>24208</v>
      </c>
      <c r="AP985" s="4">
        <v>2947109</v>
      </c>
      <c r="AQ985" s="4">
        <v>47.726939999999999</v>
      </c>
      <c r="AR985" s="3">
        <v>9.3852799999999998</v>
      </c>
      <c r="AS985" t="s">
        <v>3420</v>
      </c>
      <c r="AX985" t="s">
        <v>18441</v>
      </c>
      <c r="BA985" t="s">
        <v>18442</v>
      </c>
    </row>
    <row r="986" spans="1:59" x14ac:dyDescent="0.25">
      <c r="A986">
        <v>68</v>
      </c>
      <c r="B986" s="1">
        <v>1066</v>
      </c>
      <c r="C986" s="2" t="s">
        <v>11654</v>
      </c>
      <c r="D986" s="3" t="s">
        <v>491</v>
      </c>
      <c r="E986" s="2" t="s">
        <v>15</v>
      </c>
      <c r="F986" s="4" t="s">
        <v>24068</v>
      </c>
      <c r="G986" s="4">
        <v>2661740</v>
      </c>
      <c r="H986" s="4">
        <v>47.331029999999998</v>
      </c>
      <c r="I986" s="4">
        <v>9.4099599999999999</v>
      </c>
      <c r="J986" s="2" t="s">
        <v>15</v>
      </c>
      <c r="K986" s="4">
        <v>7285084</v>
      </c>
      <c r="L986" s="4">
        <v>47.33663</v>
      </c>
      <c r="M986" s="3">
        <v>9.4126300000000001</v>
      </c>
      <c r="N986" s="2" t="s">
        <v>24126</v>
      </c>
      <c r="O986" s="4">
        <v>6458743</v>
      </c>
      <c r="P986" s="4">
        <v>47.341329999999999</v>
      </c>
      <c r="Q986" s="3">
        <v>9.4305800000000009</v>
      </c>
      <c r="S986" t="s">
        <v>396</v>
      </c>
      <c r="U986" s="2" t="s">
        <v>21257</v>
      </c>
      <c r="V986" s="4">
        <v>1878</v>
      </c>
      <c r="W986">
        <v>14</v>
      </c>
      <c r="AA986" t="s">
        <v>406</v>
      </c>
      <c r="AB986" s="17">
        <v>1892</v>
      </c>
      <c r="AC986" t="s">
        <v>5293</v>
      </c>
      <c r="AD986" t="s">
        <v>19355</v>
      </c>
      <c r="AF986" s="2" t="s">
        <v>1588</v>
      </c>
      <c r="AG986" t="s">
        <v>1588</v>
      </c>
      <c r="AH986" t="s">
        <v>403</v>
      </c>
      <c r="AI986">
        <v>47.719160000000002</v>
      </c>
      <c r="AJ986">
        <v>9.3902800000000006</v>
      </c>
      <c r="AK986" s="2" t="s">
        <v>1588</v>
      </c>
      <c r="AL986" s="4">
        <v>6558181</v>
      </c>
      <c r="AM986" s="4">
        <v>47.7194</v>
      </c>
      <c r="AN986" s="3">
        <v>9.3952000000000009</v>
      </c>
      <c r="AO986" s="2" t="s">
        <v>24208</v>
      </c>
      <c r="AP986" s="4">
        <v>2947109</v>
      </c>
      <c r="AQ986" s="4">
        <v>47.726939999999999</v>
      </c>
      <c r="AR986" s="3">
        <v>9.3852799999999998</v>
      </c>
      <c r="AS986" t="s">
        <v>1588</v>
      </c>
      <c r="AX986" t="s">
        <v>21258</v>
      </c>
      <c r="BA986" t="s">
        <v>21259</v>
      </c>
      <c r="BG986" s="3" t="s">
        <v>3972</v>
      </c>
    </row>
    <row r="987" spans="1:59" x14ac:dyDescent="0.25">
      <c r="A987">
        <v>68</v>
      </c>
      <c r="B987" s="1">
        <v>1067</v>
      </c>
      <c r="C987" s="2" t="s">
        <v>11654</v>
      </c>
      <c r="D987" s="3" t="s">
        <v>491</v>
      </c>
      <c r="E987" s="2" t="s">
        <v>15</v>
      </c>
      <c r="F987" s="4" t="s">
        <v>24068</v>
      </c>
      <c r="G987" s="4">
        <v>2661740</v>
      </c>
      <c r="H987" s="4">
        <v>47.331029999999998</v>
      </c>
      <c r="I987" s="4">
        <v>9.4099599999999999</v>
      </c>
      <c r="J987" s="2" t="s">
        <v>15</v>
      </c>
      <c r="K987" s="4">
        <v>7285084</v>
      </c>
      <c r="L987" s="4">
        <v>47.33663</v>
      </c>
      <c r="M987" s="3">
        <v>9.4126300000000001</v>
      </c>
      <c r="N987" s="2" t="s">
        <v>24126</v>
      </c>
      <c r="O987" s="4">
        <v>6458743</v>
      </c>
      <c r="P987" s="4">
        <v>47.341329999999999</v>
      </c>
      <c r="Q987" s="3">
        <v>9.4305800000000009</v>
      </c>
      <c r="S987" t="s">
        <v>396</v>
      </c>
      <c r="U987" s="2" t="s">
        <v>21257</v>
      </c>
      <c r="V987" s="4">
        <v>1878</v>
      </c>
      <c r="W987">
        <v>15</v>
      </c>
      <c r="AA987" t="s">
        <v>406</v>
      </c>
      <c r="AB987" s="17">
        <v>1894</v>
      </c>
      <c r="AC987" t="s">
        <v>7092</v>
      </c>
      <c r="AD987" t="s">
        <v>21260</v>
      </c>
      <c r="AE987" t="s">
        <v>21216</v>
      </c>
      <c r="AF987" s="2" t="s">
        <v>8987</v>
      </c>
      <c r="AG987" t="s">
        <v>1576</v>
      </c>
      <c r="AH987" t="s">
        <v>403</v>
      </c>
      <c r="AI987">
        <v>47.683329999999998</v>
      </c>
      <c r="AJ987">
        <v>9.5</v>
      </c>
      <c r="AK987" s="2" t="s">
        <v>24061</v>
      </c>
      <c r="AL987" s="4">
        <v>6558180</v>
      </c>
      <c r="AM987" s="4">
        <v>47.654420000000002</v>
      </c>
      <c r="AN987" s="3">
        <v>9.4725699999999993</v>
      </c>
      <c r="AO987" s="2" t="s">
        <v>24208</v>
      </c>
      <c r="AP987" s="4">
        <v>2947109</v>
      </c>
      <c r="AQ987" s="4">
        <v>47.726939999999999</v>
      </c>
      <c r="AR987" s="3">
        <v>9.3852799999999998</v>
      </c>
      <c r="AS987" t="s">
        <v>1577</v>
      </c>
      <c r="AX987" t="s">
        <v>21258</v>
      </c>
      <c r="BA987" t="s">
        <v>21259</v>
      </c>
    </row>
    <row r="988" spans="1:59" x14ac:dyDescent="0.25">
      <c r="A988">
        <v>904</v>
      </c>
      <c r="B988" s="1">
        <v>1068</v>
      </c>
      <c r="C988" s="2" t="s">
        <v>17723</v>
      </c>
      <c r="D988" s="3" t="s">
        <v>17724</v>
      </c>
      <c r="E988" s="2" t="s">
        <v>53</v>
      </c>
      <c r="F988" s="4" t="s">
        <v>17063</v>
      </c>
      <c r="S988" t="s">
        <v>514</v>
      </c>
      <c r="U988" s="2" t="s">
        <v>17725</v>
      </c>
      <c r="V988" s="4">
        <v>1837</v>
      </c>
      <c r="W988">
        <v>12</v>
      </c>
      <c r="AA988" t="s">
        <v>24084</v>
      </c>
      <c r="AB988" s="17">
        <v>1849</v>
      </c>
      <c r="AC988" t="s">
        <v>17726</v>
      </c>
      <c r="AD988" t="s">
        <v>17727</v>
      </c>
      <c r="AE988" t="s">
        <v>17728</v>
      </c>
      <c r="AF988" s="2" t="s">
        <v>1561</v>
      </c>
      <c r="AG988" t="s">
        <v>1561</v>
      </c>
      <c r="AH988" t="s">
        <v>403</v>
      </c>
      <c r="AI988">
        <v>47.694189999999999</v>
      </c>
      <c r="AJ988">
        <v>9.2711299999999994</v>
      </c>
      <c r="AK988" s="2" t="s">
        <v>1561</v>
      </c>
      <c r="AL988" s="4">
        <v>6558182</v>
      </c>
      <c r="AM988" s="4">
        <v>47.7</v>
      </c>
      <c r="AN988" s="3">
        <v>9.2666699999999995</v>
      </c>
      <c r="AO988" s="2" t="s">
        <v>24208</v>
      </c>
      <c r="AP988" s="4">
        <v>2947109</v>
      </c>
      <c r="AQ988" s="4">
        <v>47.726939999999999</v>
      </c>
      <c r="AR988" s="3">
        <v>9.3852799999999998</v>
      </c>
      <c r="AS988" t="s">
        <v>1561</v>
      </c>
      <c r="BA988" t="s">
        <v>17729</v>
      </c>
    </row>
    <row r="989" spans="1:59" x14ac:dyDescent="0.25">
      <c r="A989">
        <v>905</v>
      </c>
      <c r="B989" s="1">
        <v>1069</v>
      </c>
      <c r="C989" s="2" t="s">
        <v>17730</v>
      </c>
      <c r="D989" s="3" t="s">
        <v>17731</v>
      </c>
      <c r="E989" s="2" t="s">
        <v>53</v>
      </c>
      <c r="F989" s="4" t="s">
        <v>17063</v>
      </c>
      <c r="S989" t="s">
        <v>396</v>
      </c>
      <c r="U989" s="2" t="s">
        <v>17732</v>
      </c>
      <c r="V989" s="4">
        <v>1897</v>
      </c>
      <c r="W989">
        <v>8</v>
      </c>
      <c r="AA989" t="s">
        <v>24074</v>
      </c>
      <c r="AB989" s="17">
        <v>1905</v>
      </c>
      <c r="AC989" t="s">
        <v>17733</v>
      </c>
      <c r="AE989" t="s">
        <v>17734</v>
      </c>
      <c r="AF989" s="2" t="s">
        <v>17735</v>
      </c>
      <c r="AG989" t="s">
        <v>652</v>
      </c>
      <c r="AH989" t="s">
        <v>403</v>
      </c>
      <c r="AI989">
        <v>47.792870000000001</v>
      </c>
      <c r="AJ989">
        <v>10.013909999999999</v>
      </c>
      <c r="AK989" s="2" t="s">
        <v>24204</v>
      </c>
      <c r="AL989" s="4">
        <v>6558189</v>
      </c>
      <c r="AM989" s="4">
        <v>47.818399999999997</v>
      </c>
      <c r="AN989" s="3">
        <v>9.9931000000000001</v>
      </c>
      <c r="AO989" s="2" t="s">
        <v>24202</v>
      </c>
      <c r="AP989" s="4">
        <v>3220791</v>
      </c>
      <c r="AQ989" s="4">
        <v>47.829169999999998</v>
      </c>
      <c r="AR989" s="3">
        <v>9.79528</v>
      </c>
      <c r="AS989" t="s">
        <v>652</v>
      </c>
      <c r="AX989" t="s">
        <v>17736</v>
      </c>
      <c r="BA989" t="s">
        <v>17737</v>
      </c>
    </row>
    <row r="990" spans="1:59" x14ac:dyDescent="0.25">
      <c r="A990">
        <v>906</v>
      </c>
      <c r="B990" s="1">
        <v>1071</v>
      </c>
      <c r="C990" s="2" t="s">
        <v>17594</v>
      </c>
      <c r="D990" s="3" t="s">
        <v>17595</v>
      </c>
      <c r="E990" s="2" t="s">
        <v>42</v>
      </c>
      <c r="F990" s="4" t="s">
        <v>17063</v>
      </c>
      <c r="R990" s="3" t="s">
        <v>17420</v>
      </c>
      <c r="S990" t="s">
        <v>514</v>
      </c>
      <c r="U990" s="2" t="s">
        <v>17596</v>
      </c>
      <c r="V990" s="4">
        <v>1851</v>
      </c>
      <c r="W990">
        <v>15</v>
      </c>
      <c r="AA990" t="s">
        <v>24084</v>
      </c>
      <c r="AB990" s="17">
        <v>1866</v>
      </c>
      <c r="AC990" t="s">
        <v>14152</v>
      </c>
      <c r="AD990" t="s">
        <v>5303</v>
      </c>
      <c r="AE990" t="s">
        <v>13511</v>
      </c>
      <c r="AF990" s="2" t="s">
        <v>12685</v>
      </c>
      <c r="AG990" t="s">
        <v>2091</v>
      </c>
      <c r="AH990" t="s">
        <v>403</v>
      </c>
      <c r="AI990">
        <v>47.833550000000002</v>
      </c>
      <c r="AJ990">
        <v>9.5020100000000003</v>
      </c>
      <c r="AK990" s="2" t="s">
        <v>24210</v>
      </c>
      <c r="AL990" s="4">
        <v>6556079</v>
      </c>
      <c r="AM990" s="4">
        <v>47.8</v>
      </c>
      <c r="AN990" s="3">
        <v>9.5</v>
      </c>
      <c r="AO990" s="2" t="s">
        <v>24202</v>
      </c>
      <c r="AP990" s="4">
        <v>3220791</v>
      </c>
      <c r="AQ990" s="4">
        <v>47.829169999999998</v>
      </c>
      <c r="AR990" s="3">
        <v>9.79528</v>
      </c>
      <c r="AS990" t="s">
        <v>2091</v>
      </c>
      <c r="AX990" t="s">
        <v>17597</v>
      </c>
      <c r="BA990" t="s">
        <v>17598</v>
      </c>
      <c r="BD990">
        <v>1072</v>
      </c>
    </row>
    <row r="991" spans="1:59" x14ac:dyDescent="0.25">
      <c r="A991">
        <v>907</v>
      </c>
      <c r="B991" s="1">
        <v>1072</v>
      </c>
      <c r="C991" s="2" t="s">
        <v>17594</v>
      </c>
      <c r="D991" s="3" t="s">
        <v>5326</v>
      </c>
      <c r="E991" s="2" t="s">
        <v>42</v>
      </c>
      <c r="F991" s="4" t="s">
        <v>17063</v>
      </c>
      <c r="R991" s="3" t="s">
        <v>17420</v>
      </c>
      <c r="S991" t="s">
        <v>396</v>
      </c>
      <c r="U991" s="2" t="s">
        <v>17599</v>
      </c>
      <c r="V991" s="4">
        <v>1856</v>
      </c>
      <c r="W991">
        <v>12</v>
      </c>
      <c r="AA991" t="s">
        <v>24084</v>
      </c>
      <c r="AB991" s="17">
        <v>1868</v>
      </c>
      <c r="AC991" t="s">
        <v>3370</v>
      </c>
      <c r="AD991" t="s">
        <v>14887</v>
      </c>
      <c r="AE991" t="s">
        <v>17600</v>
      </c>
      <c r="AF991" s="2" t="s">
        <v>2271</v>
      </c>
      <c r="AG991" t="s">
        <v>2091</v>
      </c>
      <c r="AH991" t="s">
        <v>403</v>
      </c>
      <c r="AI991">
        <v>47.833550000000002</v>
      </c>
      <c r="AJ991">
        <v>9.5020100000000003</v>
      </c>
      <c r="AK991" s="2" t="s">
        <v>24210</v>
      </c>
      <c r="AL991" s="4">
        <v>6556079</v>
      </c>
      <c r="AM991" s="4">
        <v>47.8</v>
      </c>
      <c r="AN991" s="3">
        <v>9.5</v>
      </c>
      <c r="AO991" s="2" t="s">
        <v>24202</v>
      </c>
      <c r="AP991" s="4">
        <v>3220791</v>
      </c>
      <c r="AQ991" s="4">
        <v>47.829169999999998</v>
      </c>
      <c r="AR991" s="3">
        <v>9.79528</v>
      </c>
      <c r="AS991" t="s">
        <v>2091</v>
      </c>
      <c r="AX991" t="s">
        <v>17597</v>
      </c>
      <c r="BA991" t="s">
        <v>17598</v>
      </c>
      <c r="BD991">
        <v>1071</v>
      </c>
    </row>
    <row r="992" spans="1:59" x14ac:dyDescent="0.25">
      <c r="A992">
        <v>908</v>
      </c>
      <c r="B992" s="1">
        <v>1073</v>
      </c>
      <c r="C992" s="2" t="s">
        <v>20079</v>
      </c>
      <c r="D992" s="3" t="s">
        <v>20080</v>
      </c>
      <c r="E992" s="2" t="s">
        <v>302</v>
      </c>
      <c r="F992" s="4" t="s">
        <v>17063</v>
      </c>
      <c r="R992" s="3" t="s">
        <v>19959</v>
      </c>
      <c r="S992" t="s">
        <v>396</v>
      </c>
      <c r="U992" s="2" t="s">
        <v>20081</v>
      </c>
      <c r="V992" s="4">
        <v>1828</v>
      </c>
      <c r="W992">
        <v>14</v>
      </c>
      <c r="AA992" t="s">
        <v>406</v>
      </c>
      <c r="AB992" s="17">
        <v>1842</v>
      </c>
      <c r="AC992" t="s">
        <v>20082</v>
      </c>
      <c r="AD992" t="s">
        <v>20083</v>
      </c>
      <c r="AE992" t="s">
        <v>20084</v>
      </c>
      <c r="AF992" s="2" t="s">
        <v>6368</v>
      </c>
      <c r="AG992" t="s">
        <v>2214</v>
      </c>
      <c r="AH992" t="s">
        <v>403</v>
      </c>
      <c r="AI992">
        <v>47.863849999999999</v>
      </c>
      <c r="AJ992">
        <v>9.5879799999999999</v>
      </c>
      <c r="AK992" s="2" t="s">
        <v>24209</v>
      </c>
      <c r="AL992" s="4">
        <v>3205655</v>
      </c>
      <c r="AM992" s="4">
        <v>47.86748</v>
      </c>
      <c r="AN992" s="3">
        <v>9.5579800000000006</v>
      </c>
      <c r="AO992" s="2" t="s">
        <v>24202</v>
      </c>
      <c r="AP992" s="4">
        <v>3220791</v>
      </c>
      <c r="AQ992" s="4">
        <v>47.829169999999998</v>
      </c>
      <c r="AR992" s="3">
        <v>9.79528</v>
      </c>
      <c r="AS992" t="s">
        <v>2214</v>
      </c>
      <c r="AX992" t="s">
        <v>20085</v>
      </c>
      <c r="BA992" t="s">
        <v>20086</v>
      </c>
    </row>
    <row r="993" spans="1:59" x14ac:dyDescent="0.25">
      <c r="A993">
        <v>2029</v>
      </c>
      <c r="B993" s="1">
        <v>2604</v>
      </c>
      <c r="C993" s="2" t="s">
        <v>6350</v>
      </c>
      <c r="D993" s="3" t="s">
        <v>660</v>
      </c>
      <c r="E993" s="2" t="s">
        <v>3</v>
      </c>
      <c r="F993" s="4" t="s">
        <v>10770</v>
      </c>
      <c r="G993" s="4">
        <v>8299680</v>
      </c>
      <c r="H993" s="4">
        <v>47.450249999999997</v>
      </c>
      <c r="I993" s="4">
        <v>9.8315199999999994</v>
      </c>
      <c r="J993" s="2" t="s">
        <v>3</v>
      </c>
      <c r="K993" s="4">
        <v>2782829</v>
      </c>
      <c r="L993" s="4">
        <v>47.45</v>
      </c>
      <c r="M993" s="3">
        <v>9.8166700000000002</v>
      </c>
      <c r="N993" s="2" t="s">
        <v>24148</v>
      </c>
      <c r="O993" s="4">
        <v>2781502</v>
      </c>
      <c r="P993" s="4">
        <v>47.42069</v>
      </c>
      <c r="Q993" s="3">
        <v>9.9198900000000005</v>
      </c>
      <c r="S993" t="s">
        <v>396</v>
      </c>
      <c r="U993" s="2" t="s">
        <v>653</v>
      </c>
      <c r="V993" s="4">
        <v>1901</v>
      </c>
      <c r="W993">
        <v>11</v>
      </c>
      <c r="AA993" t="s">
        <v>24074</v>
      </c>
      <c r="AB993" s="17">
        <v>1912</v>
      </c>
      <c r="AC993" t="s">
        <v>9666</v>
      </c>
      <c r="AD993" t="s">
        <v>700</v>
      </c>
      <c r="AE993" t="s">
        <v>1771</v>
      </c>
      <c r="AF993" s="2" t="s">
        <v>1772</v>
      </c>
      <c r="AG993" t="s">
        <v>497</v>
      </c>
      <c r="AH993" t="s">
        <v>403</v>
      </c>
      <c r="AI993">
        <v>47.74971</v>
      </c>
      <c r="AJ993">
        <v>9.8242499999999993</v>
      </c>
      <c r="AK993" s="2" t="s">
        <v>24203</v>
      </c>
      <c r="AL993" s="4">
        <v>6558191</v>
      </c>
      <c r="AM993" s="4">
        <v>47.693899999999999</v>
      </c>
      <c r="AN993" s="3">
        <v>9.8290000000000006</v>
      </c>
      <c r="AO993" s="2" t="s">
        <v>24202</v>
      </c>
      <c r="AP993" s="4">
        <v>3220791</v>
      </c>
      <c r="AQ993" s="4">
        <v>47.829169999999998</v>
      </c>
      <c r="AR993" s="3">
        <v>9.79528</v>
      </c>
      <c r="AS993" t="s">
        <v>497</v>
      </c>
      <c r="BG993" s="3" t="s">
        <v>3995</v>
      </c>
    </row>
    <row r="994" spans="1:59" x14ac:dyDescent="0.25">
      <c r="A994">
        <v>909</v>
      </c>
      <c r="B994" s="1">
        <v>1075</v>
      </c>
      <c r="C994" s="2" t="s">
        <v>3879</v>
      </c>
      <c r="D994" s="3" t="s">
        <v>17837</v>
      </c>
      <c r="E994" s="2" t="s">
        <v>187</v>
      </c>
      <c r="F994" s="4" t="s">
        <v>17063</v>
      </c>
      <c r="S994" t="s">
        <v>514</v>
      </c>
      <c r="U994" s="2" t="s">
        <v>19030</v>
      </c>
      <c r="V994" s="4">
        <v>1858</v>
      </c>
      <c r="W994">
        <v>8</v>
      </c>
      <c r="AA994" t="s">
        <v>24084</v>
      </c>
      <c r="AB994" s="17">
        <v>1866</v>
      </c>
      <c r="AC994" t="s">
        <v>840</v>
      </c>
      <c r="AD994" t="s">
        <v>19031</v>
      </c>
      <c r="AE994" t="s">
        <v>19032</v>
      </c>
      <c r="AF994" s="2" t="s">
        <v>1591</v>
      </c>
      <c r="AG994" t="s">
        <v>1591</v>
      </c>
      <c r="AH994" t="s">
        <v>403</v>
      </c>
      <c r="AI994">
        <v>47.833570000000002</v>
      </c>
      <c r="AJ994">
        <v>9.4614399999999996</v>
      </c>
      <c r="AK994" s="2" t="s">
        <v>24210</v>
      </c>
      <c r="AL994" s="4">
        <v>6556079</v>
      </c>
      <c r="AM994" s="4">
        <v>47.8</v>
      </c>
      <c r="AN994" s="3">
        <v>9.5</v>
      </c>
      <c r="AO994" s="2" t="s">
        <v>24202</v>
      </c>
      <c r="AP994" s="4">
        <v>3220791</v>
      </c>
      <c r="AQ994" s="4">
        <v>47.829169999999998</v>
      </c>
      <c r="AR994" s="3">
        <v>9.79528</v>
      </c>
      <c r="AS994" t="s">
        <v>1591</v>
      </c>
      <c r="AX994" t="s">
        <v>19033</v>
      </c>
      <c r="BA994" t="s">
        <v>19034</v>
      </c>
      <c r="BF994" s="2" t="s">
        <v>1239</v>
      </c>
    </row>
    <row r="995" spans="1:59" x14ac:dyDescent="0.25">
      <c r="A995">
        <v>909</v>
      </c>
      <c r="B995" s="1">
        <v>1076</v>
      </c>
      <c r="C995" s="2" t="s">
        <v>3879</v>
      </c>
      <c r="D995" s="3" t="s">
        <v>17837</v>
      </c>
      <c r="E995" s="2" t="s">
        <v>187</v>
      </c>
      <c r="F995" s="4" t="s">
        <v>17063</v>
      </c>
      <c r="S995" t="s">
        <v>514</v>
      </c>
      <c r="U995" s="2" t="s">
        <v>19030</v>
      </c>
      <c r="V995" s="4">
        <v>1858</v>
      </c>
      <c r="W995">
        <v>16</v>
      </c>
      <c r="AA995" t="s">
        <v>24073</v>
      </c>
      <c r="AB995" s="17">
        <v>1874</v>
      </c>
      <c r="AC995" t="s">
        <v>1594</v>
      </c>
      <c r="AD995" t="s">
        <v>1598</v>
      </c>
      <c r="AE995" t="s">
        <v>14444</v>
      </c>
      <c r="AF995" s="2" t="s">
        <v>12820</v>
      </c>
      <c r="AG995" t="s">
        <v>1591</v>
      </c>
      <c r="AH995" t="s">
        <v>403</v>
      </c>
      <c r="AI995">
        <v>47.833570000000002</v>
      </c>
      <c r="AJ995">
        <v>9.4614399999999996</v>
      </c>
      <c r="AK995" s="2" t="s">
        <v>24210</v>
      </c>
      <c r="AL995" s="4">
        <v>6556079</v>
      </c>
      <c r="AM995" s="4">
        <v>47.8</v>
      </c>
      <c r="AN995" s="3">
        <v>9.5</v>
      </c>
      <c r="AO995" s="2" t="s">
        <v>24202</v>
      </c>
      <c r="AP995" s="4">
        <v>3220791</v>
      </c>
      <c r="AQ995" s="4">
        <v>47.829169999999998</v>
      </c>
      <c r="AR995" s="3">
        <v>9.79528</v>
      </c>
      <c r="AS995" t="s">
        <v>1591</v>
      </c>
      <c r="AX995" t="s">
        <v>19033</v>
      </c>
      <c r="BA995" t="s">
        <v>19034</v>
      </c>
      <c r="BF995" s="2" t="s">
        <v>1239</v>
      </c>
      <c r="BG995" s="3" t="s">
        <v>4000</v>
      </c>
    </row>
    <row r="996" spans="1:59" x14ac:dyDescent="0.25">
      <c r="A996">
        <v>2029</v>
      </c>
      <c r="B996" s="1">
        <v>2605</v>
      </c>
      <c r="C996" s="2" t="s">
        <v>6350</v>
      </c>
      <c r="D996" s="3" t="s">
        <v>660</v>
      </c>
      <c r="E996" s="2" t="s">
        <v>3</v>
      </c>
      <c r="F996" s="4" t="s">
        <v>10770</v>
      </c>
      <c r="G996" s="4">
        <v>8299680</v>
      </c>
      <c r="H996" s="4">
        <v>47.450249999999997</v>
      </c>
      <c r="I996" s="4">
        <v>9.8315199999999994</v>
      </c>
      <c r="J996" s="2" t="s">
        <v>3</v>
      </c>
      <c r="K996" s="4">
        <v>2782829</v>
      </c>
      <c r="L996" s="4">
        <v>47.45</v>
      </c>
      <c r="M996" s="3">
        <v>9.8166700000000002</v>
      </c>
      <c r="N996" s="2" t="s">
        <v>24148</v>
      </c>
      <c r="O996" s="4">
        <v>2781502</v>
      </c>
      <c r="P996" s="4">
        <v>47.42069</v>
      </c>
      <c r="Q996" s="3">
        <v>9.9198900000000005</v>
      </c>
      <c r="S996" t="s">
        <v>396</v>
      </c>
      <c r="U996" s="2" t="s">
        <v>653</v>
      </c>
      <c r="V996" s="4">
        <v>1901</v>
      </c>
      <c r="W996">
        <v>12</v>
      </c>
      <c r="AA996" t="s">
        <v>24074</v>
      </c>
      <c r="AB996" s="17">
        <v>1913</v>
      </c>
      <c r="AC996" t="s">
        <v>9667</v>
      </c>
      <c r="AD996" t="s">
        <v>7973</v>
      </c>
      <c r="AE996" t="s">
        <v>1771</v>
      </c>
      <c r="AF996" s="2" t="s">
        <v>1772</v>
      </c>
      <c r="AG996" t="s">
        <v>497</v>
      </c>
      <c r="AH996" t="s">
        <v>403</v>
      </c>
      <c r="AI996">
        <v>47.74971</v>
      </c>
      <c r="AJ996">
        <v>9.8242499999999993</v>
      </c>
      <c r="AK996" s="2" t="s">
        <v>24203</v>
      </c>
      <c r="AL996" s="4">
        <v>6558191</v>
      </c>
      <c r="AM996" s="4">
        <v>47.693899999999999</v>
      </c>
      <c r="AN996" s="3">
        <v>9.8290000000000006</v>
      </c>
      <c r="AO996" s="2" t="s">
        <v>24202</v>
      </c>
      <c r="AP996" s="4">
        <v>3220791</v>
      </c>
      <c r="AQ996" s="4">
        <v>47.829169999999998</v>
      </c>
      <c r="AR996" s="3">
        <v>9.79528</v>
      </c>
      <c r="AS996" t="s">
        <v>497</v>
      </c>
      <c r="BG996" s="3" t="s">
        <v>2718</v>
      </c>
    </row>
    <row r="997" spans="1:59" x14ac:dyDescent="0.25">
      <c r="A997">
        <v>2029</v>
      </c>
      <c r="B997" s="1">
        <v>2606</v>
      </c>
      <c r="C997" s="2" t="s">
        <v>6350</v>
      </c>
      <c r="D997" s="3" t="s">
        <v>660</v>
      </c>
      <c r="E997" s="2" t="s">
        <v>3</v>
      </c>
      <c r="F997" s="4" t="s">
        <v>10770</v>
      </c>
      <c r="G997" s="4">
        <v>8299680</v>
      </c>
      <c r="H997" s="4">
        <v>47.450249999999997</v>
      </c>
      <c r="I997" s="4">
        <v>9.8315199999999994</v>
      </c>
      <c r="J997" s="2" t="s">
        <v>3</v>
      </c>
      <c r="K997" s="4">
        <v>2782829</v>
      </c>
      <c r="L997" s="4">
        <v>47.45</v>
      </c>
      <c r="M997" s="3">
        <v>9.8166700000000002</v>
      </c>
      <c r="N997" s="2" t="s">
        <v>24148</v>
      </c>
      <c r="O997" s="4">
        <v>2781502</v>
      </c>
      <c r="P997" s="4">
        <v>47.42069</v>
      </c>
      <c r="Q997" s="3">
        <v>9.9198900000000005</v>
      </c>
      <c r="S997" t="s">
        <v>396</v>
      </c>
      <c r="U997" s="2" t="s">
        <v>653</v>
      </c>
      <c r="V997" s="4">
        <v>1901</v>
      </c>
      <c r="W997">
        <v>14</v>
      </c>
      <c r="AA997" t="s">
        <v>24074</v>
      </c>
      <c r="AB997" s="17">
        <v>1915</v>
      </c>
      <c r="AC997" t="s">
        <v>9669</v>
      </c>
      <c r="AD997" t="s">
        <v>9670</v>
      </c>
      <c r="AE997" t="s">
        <v>1771</v>
      </c>
      <c r="AF997" s="2" t="s">
        <v>9032</v>
      </c>
      <c r="AG997" t="s">
        <v>497</v>
      </c>
      <c r="AH997" t="s">
        <v>403</v>
      </c>
      <c r="AI997">
        <v>47.74971</v>
      </c>
      <c r="AJ997">
        <v>9.8242499999999993</v>
      </c>
      <c r="AK997" s="2" t="s">
        <v>24203</v>
      </c>
      <c r="AL997" s="4">
        <v>6558191</v>
      </c>
      <c r="AM997" s="4">
        <v>47.693899999999999</v>
      </c>
      <c r="AN997" s="3">
        <v>9.8290000000000006</v>
      </c>
      <c r="AO997" s="2" t="s">
        <v>24202</v>
      </c>
      <c r="AP997" s="4">
        <v>3220791</v>
      </c>
      <c r="AQ997" s="4">
        <v>47.829169999999998</v>
      </c>
      <c r="AR997" s="3">
        <v>9.79528</v>
      </c>
      <c r="AS997" t="s">
        <v>497</v>
      </c>
      <c r="BF997" s="2" t="s">
        <v>2667</v>
      </c>
      <c r="BG997" s="3" t="s">
        <v>4006</v>
      </c>
    </row>
    <row r="998" spans="1:59" x14ac:dyDescent="0.25">
      <c r="A998">
        <v>2030</v>
      </c>
      <c r="B998" s="1">
        <v>2607</v>
      </c>
      <c r="C998" s="2" t="s">
        <v>6350</v>
      </c>
      <c r="D998" s="3" t="s">
        <v>674</v>
      </c>
      <c r="E998" s="2" t="s">
        <v>3</v>
      </c>
      <c r="F998" s="4" t="s">
        <v>10770</v>
      </c>
      <c r="G998" s="4">
        <v>8299680</v>
      </c>
      <c r="H998" s="4">
        <v>47.450249999999997</v>
      </c>
      <c r="I998" s="4">
        <v>9.8315199999999994</v>
      </c>
      <c r="J998" s="2" t="s">
        <v>3</v>
      </c>
      <c r="K998" s="4">
        <v>2782829</v>
      </c>
      <c r="L998" s="4">
        <v>47.45</v>
      </c>
      <c r="M998" s="3">
        <v>9.8166700000000002</v>
      </c>
      <c r="N998" s="2" t="s">
        <v>24148</v>
      </c>
      <c r="O998" s="4">
        <v>2781502</v>
      </c>
      <c r="P998" s="4">
        <v>47.42069</v>
      </c>
      <c r="Q998" s="3">
        <v>9.9198900000000005</v>
      </c>
      <c r="S998" t="s">
        <v>396</v>
      </c>
      <c r="U998" s="2" t="s">
        <v>9673</v>
      </c>
      <c r="V998" s="4">
        <v>1900</v>
      </c>
      <c r="W998">
        <v>13</v>
      </c>
      <c r="AA998" t="s">
        <v>24074</v>
      </c>
      <c r="AB998" s="17">
        <v>1913</v>
      </c>
      <c r="AC998" t="s">
        <v>2349</v>
      </c>
      <c r="AD998" t="s">
        <v>9674</v>
      </c>
      <c r="AE998" t="s">
        <v>9675</v>
      </c>
      <c r="AF998" s="2" t="s">
        <v>1777</v>
      </c>
      <c r="AG998" t="s">
        <v>497</v>
      </c>
      <c r="AH998" t="s">
        <v>403</v>
      </c>
      <c r="AI998">
        <v>47.74971</v>
      </c>
      <c r="AJ998">
        <v>9.8242499999999993</v>
      </c>
      <c r="AK998" s="2" t="s">
        <v>24203</v>
      </c>
      <c r="AL998" s="4">
        <v>6558191</v>
      </c>
      <c r="AM998" s="4">
        <v>47.693899999999999</v>
      </c>
      <c r="AN998" s="3">
        <v>9.8290000000000006</v>
      </c>
      <c r="AO998" s="2" t="s">
        <v>24202</v>
      </c>
      <c r="AP998" s="4">
        <v>3220791</v>
      </c>
      <c r="AQ998" s="4">
        <v>47.829169999999998</v>
      </c>
      <c r="AR998" s="3">
        <v>9.79528</v>
      </c>
      <c r="AS998" t="s">
        <v>497</v>
      </c>
      <c r="BF998" s="2" t="s">
        <v>2793</v>
      </c>
    </row>
    <row r="999" spans="1:59" x14ac:dyDescent="0.25">
      <c r="A999">
        <v>915</v>
      </c>
      <c r="B999" s="1">
        <v>1080</v>
      </c>
      <c r="C999" s="2" t="s">
        <v>18326</v>
      </c>
      <c r="D999" s="3" t="s">
        <v>18293</v>
      </c>
      <c r="E999" s="2" t="s">
        <v>64</v>
      </c>
      <c r="F999" s="4" t="s">
        <v>17063</v>
      </c>
      <c r="S999" t="s">
        <v>396</v>
      </c>
      <c r="U999" s="2" t="s">
        <v>18327</v>
      </c>
      <c r="V999" s="4">
        <v>1871</v>
      </c>
      <c r="W999">
        <v>8</v>
      </c>
      <c r="AA999" t="s">
        <v>24084</v>
      </c>
      <c r="AB999" s="17">
        <v>1879</v>
      </c>
      <c r="AC999" t="s">
        <v>18328</v>
      </c>
      <c r="AE999" t="s">
        <v>18329</v>
      </c>
      <c r="AG999" t="s">
        <v>1724</v>
      </c>
      <c r="AH999" t="s">
        <v>403</v>
      </c>
      <c r="AI999">
        <v>47.845689999999998</v>
      </c>
      <c r="AJ999">
        <v>9.9463299999999997</v>
      </c>
      <c r="AK999" s="2" t="s">
        <v>24204</v>
      </c>
      <c r="AL999" s="4">
        <v>6558189</v>
      </c>
      <c r="AM999" s="4">
        <v>47.818399999999997</v>
      </c>
      <c r="AN999" s="3">
        <v>9.9931000000000001</v>
      </c>
      <c r="AO999" s="2" t="s">
        <v>24202</v>
      </c>
      <c r="AP999" s="4">
        <v>3220791</v>
      </c>
      <c r="AQ999" s="4">
        <v>47.829169999999998</v>
      </c>
      <c r="AR999" s="3">
        <v>9.79528</v>
      </c>
      <c r="AS999" t="s">
        <v>1724</v>
      </c>
      <c r="AX999" t="s">
        <v>18330</v>
      </c>
      <c r="BA999" t="s">
        <v>18331</v>
      </c>
    </row>
    <row r="1000" spans="1:59" x14ac:dyDescent="0.25">
      <c r="A1000">
        <v>3635</v>
      </c>
      <c r="B1000" s="1">
        <v>5668</v>
      </c>
      <c r="C1000" s="2" t="s">
        <v>3146</v>
      </c>
      <c r="D1000" s="3" t="s">
        <v>2434</v>
      </c>
      <c r="E1000" s="2" t="s">
        <v>180</v>
      </c>
      <c r="F1000" s="4" t="s">
        <v>10770</v>
      </c>
      <c r="G1000" s="4">
        <v>2770391</v>
      </c>
      <c r="H1000" s="4">
        <v>47.166670000000003</v>
      </c>
      <c r="I1000" s="4">
        <v>9.8000000000000007</v>
      </c>
      <c r="J1000" s="2" t="s">
        <v>180</v>
      </c>
      <c r="K1000" s="4">
        <v>7872647</v>
      </c>
      <c r="L1000" s="4">
        <v>47.176560000000002</v>
      </c>
      <c r="M1000" s="3">
        <v>9.8221799999999995</v>
      </c>
      <c r="N1000" s="2" t="s">
        <v>24150</v>
      </c>
      <c r="O1000" s="4">
        <v>2781679</v>
      </c>
      <c r="P1000" s="4">
        <v>47.151440000000001</v>
      </c>
      <c r="Q1000" s="3">
        <v>9.8245199999999997</v>
      </c>
      <c r="S1000" t="s">
        <v>396</v>
      </c>
      <c r="U1000" s="2" t="s">
        <v>3317</v>
      </c>
      <c r="V1000" s="4">
        <v>1859</v>
      </c>
      <c r="W1000">
        <v>13</v>
      </c>
      <c r="AA1000" t="s">
        <v>24084</v>
      </c>
      <c r="AB1000" s="17">
        <v>1872</v>
      </c>
      <c r="AC1000" t="s">
        <v>3318</v>
      </c>
      <c r="AD1000" t="s">
        <v>3319</v>
      </c>
      <c r="AE1000" t="s">
        <v>3320</v>
      </c>
      <c r="AF1000" s="2" t="s">
        <v>3321</v>
      </c>
      <c r="AG1000" t="s">
        <v>3314</v>
      </c>
      <c r="AH1000" t="s">
        <v>403</v>
      </c>
      <c r="AI1000">
        <v>47.771250000000002</v>
      </c>
      <c r="AJ1000">
        <v>9.4495000000000005</v>
      </c>
      <c r="AK1000" s="2" t="s">
        <v>24210</v>
      </c>
      <c r="AL1000" s="4">
        <v>6556079</v>
      </c>
      <c r="AM1000" s="4">
        <v>47.8</v>
      </c>
      <c r="AN1000" s="3">
        <v>9.5</v>
      </c>
      <c r="AO1000" s="2" t="s">
        <v>24202</v>
      </c>
      <c r="AP1000" s="4">
        <v>3220791</v>
      </c>
      <c r="AQ1000" s="4">
        <v>47.829169999999998</v>
      </c>
      <c r="AR1000" s="3">
        <v>9.79528</v>
      </c>
      <c r="AS1000" t="s">
        <v>3314</v>
      </c>
      <c r="AX1000" t="s">
        <v>3322</v>
      </c>
      <c r="BA1000" t="s">
        <v>3323</v>
      </c>
      <c r="BF1000" s="2" t="s">
        <v>1239</v>
      </c>
      <c r="BG1000" s="3" t="s">
        <v>4015</v>
      </c>
    </row>
    <row r="1001" spans="1:59" x14ac:dyDescent="0.25">
      <c r="A1001">
        <v>917</v>
      </c>
      <c r="B1001" s="1">
        <v>1082</v>
      </c>
      <c r="C1001" s="2" t="s">
        <v>17601</v>
      </c>
      <c r="D1001" s="3" t="s">
        <v>17602</v>
      </c>
      <c r="E1001" s="2" t="s">
        <v>42</v>
      </c>
      <c r="F1001" s="4" t="s">
        <v>17063</v>
      </c>
      <c r="R1001" s="3" t="s">
        <v>17420</v>
      </c>
      <c r="S1001" t="s">
        <v>396</v>
      </c>
      <c r="U1001" s="2" t="s">
        <v>3788</v>
      </c>
      <c r="V1001" s="4">
        <v>1866</v>
      </c>
      <c r="W1001">
        <v>14</v>
      </c>
      <c r="AA1001" t="s">
        <v>24084</v>
      </c>
      <c r="AB1001" s="17">
        <v>1880</v>
      </c>
      <c r="AC1001" t="s">
        <v>17603</v>
      </c>
      <c r="AD1001" t="s">
        <v>1907</v>
      </c>
      <c r="AE1001" t="s">
        <v>10884</v>
      </c>
      <c r="AF1001" s="2" t="s">
        <v>2264</v>
      </c>
      <c r="AG1001" t="s">
        <v>2091</v>
      </c>
      <c r="AH1001" t="s">
        <v>403</v>
      </c>
      <c r="AI1001">
        <v>47.833550000000002</v>
      </c>
      <c r="AJ1001">
        <v>9.5020100000000003</v>
      </c>
      <c r="AK1001" s="2" t="s">
        <v>24210</v>
      </c>
      <c r="AL1001" s="4">
        <v>6556079</v>
      </c>
      <c r="AM1001" s="4">
        <v>47.8</v>
      </c>
      <c r="AN1001" s="3">
        <v>9.5</v>
      </c>
      <c r="AO1001" s="2" t="s">
        <v>24202</v>
      </c>
      <c r="AP1001" s="4">
        <v>3220791</v>
      </c>
      <c r="AQ1001" s="4">
        <v>47.829169999999998</v>
      </c>
      <c r="AR1001" s="3">
        <v>9.79528</v>
      </c>
      <c r="AS1001" t="s">
        <v>2091</v>
      </c>
      <c r="AX1001" t="s">
        <v>17604</v>
      </c>
      <c r="BA1001" t="s">
        <v>17605</v>
      </c>
      <c r="BG1001" s="3" t="s">
        <v>4021</v>
      </c>
    </row>
    <row r="1002" spans="1:59" x14ac:dyDescent="0.25">
      <c r="A1002">
        <v>918</v>
      </c>
      <c r="B1002" s="1">
        <v>1083</v>
      </c>
      <c r="C1002" s="2" t="s">
        <v>17601</v>
      </c>
      <c r="D1002" s="3" t="s">
        <v>17606</v>
      </c>
      <c r="E1002" s="2" t="s">
        <v>42</v>
      </c>
      <c r="F1002" s="4" t="s">
        <v>17063</v>
      </c>
      <c r="R1002" s="3" t="s">
        <v>17420</v>
      </c>
      <c r="S1002" t="s">
        <v>396</v>
      </c>
      <c r="U1002" s="2" t="s">
        <v>17607</v>
      </c>
      <c r="V1002" s="4">
        <v>1858</v>
      </c>
      <c r="W1002">
        <v>9</v>
      </c>
      <c r="AA1002" t="s">
        <v>24074</v>
      </c>
      <c r="AB1002" s="17">
        <v>1867</v>
      </c>
      <c r="AC1002" t="s">
        <v>17608</v>
      </c>
      <c r="AD1002" t="s">
        <v>3363</v>
      </c>
      <c r="AE1002" t="s">
        <v>17609</v>
      </c>
      <c r="AF1002" s="2" t="s">
        <v>17610</v>
      </c>
      <c r="AG1002" t="s">
        <v>1045</v>
      </c>
      <c r="AH1002" t="s">
        <v>403</v>
      </c>
      <c r="AI1002">
        <v>47.747779999999999</v>
      </c>
      <c r="AJ1002">
        <v>9.7218999999999998</v>
      </c>
      <c r="AK1002" s="2" t="s">
        <v>1045</v>
      </c>
      <c r="AL1002" s="4">
        <v>6556074</v>
      </c>
      <c r="AM1002" s="4">
        <v>47.7667</v>
      </c>
      <c r="AN1002" s="3">
        <v>9.7166700000000006</v>
      </c>
      <c r="AO1002" s="2" t="s">
        <v>24202</v>
      </c>
      <c r="AP1002" s="4">
        <v>3220791</v>
      </c>
      <c r="AQ1002" s="4">
        <v>47.829169999999998</v>
      </c>
      <c r="AR1002" s="3">
        <v>9.79528</v>
      </c>
      <c r="AS1002" t="s">
        <v>1045</v>
      </c>
      <c r="AX1002" t="s">
        <v>17611</v>
      </c>
      <c r="BA1002" t="s">
        <v>17612</v>
      </c>
      <c r="BG1002" s="3" t="s">
        <v>4021</v>
      </c>
    </row>
    <row r="1003" spans="1:59" x14ac:dyDescent="0.25">
      <c r="A1003">
        <v>920</v>
      </c>
      <c r="B1003" s="1">
        <v>1084</v>
      </c>
      <c r="C1003" s="2" t="s">
        <v>18650</v>
      </c>
      <c r="D1003" s="3" t="s">
        <v>5500</v>
      </c>
      <c r="E1003" s="2" t="s">
        <v>156</v>
      </c>
      <c r="F1003" s="4" t="s">
        <v>17063</v>
      </c>
      <c r="S1003" t="s">
        <v>514</v>
      </c>
      <c r="U1003" s="2" t="s">
        <v>18657</v>
      </c>
      <c r="V1003" s="4">
        <v>1842</v>
      </c>
      <c r="W1003">
        <v>11</v>
      </c>
      <c r="AA1003" t="s">
        <v>24074</v>
      </c>
      <c r="AB1003" s="17">
        <v>1853</v>
      </c>
      <c r="AC1003" t="s">
        <v>18658</v>
      </c>
      <c r="AE1003" t="s">
        <v>18659</v>
      </c>
      <c r="AG1003" t="s">
        <v>1724</v>
      </c>
      <c r="AH1003" t="s">
        <v>403</v>
      </c>
      <c r="AI1003">
        <v>47.845689999999998</v>
      </c>
      <c r="AJ1003">
        <v>9.9463299999999997</v>
      </c>
      <c r="AK1003" s="2" t="s">
        <v>24204</v>
      </c>
      <c r="AL1003" s="4">
        <v>6558189</v>
      </c>
      <c r="AM1003" s="4">
        <v>47.818399999999997</v>
      </c>
      <c r="AN1003" s="3">
        <v>9.9931000000000001</v>
      </c>
      <c r="AO1003" s="2" t="s">
        <v>24202</v>
      </c>
      <c r="AP1003" s="4">
        <v>3220791</v>
      </c>
      <c r="AQ1003" s="4">
        <v>47.829169999999998</v>
      </c>
      <c r="AR1003" s="3">
        <v>9.79528</v>
      </c>
      <c r="AS1003" t="s">
        <v>1724</v>
      </c>
      <c r="AX1003" t="s">
        <v>18660</v>
      </c>
      <c r="BA1003" t="s">
        <v>18661</v>
      </c>
    </row>
    <row r="1004" spans="1:59" x14ac:dyDescent="0.25">
      <c r="A1004">
        <v>919</v>
      </c>
      <c r="B1004" s="1">
        <v>1085</v>
      </c>
      <c r="C1004" s="2" t="s">
        <v>18650</v>
      </c>
      <c r="D1004" s="3" t="s">
        <v>17139</v>
      </c>
      <c r="E1004" s="2" t="s">
        <v>156</v>
      </c>
      <c r="F1004" s="4" t="s">
        <v>17063</v>
      </c>
      <c r="S1004" t="s">
        <v>396</v>
      </c>
      <c r="U1004" s="2" t="s">
        <v>18651</v>
      </c>
      <c r="V1004" s="4">
        <v>1823</v>
      </c>
      <c r="W1004">
        <v>15</v>
      </c>
      <c r="AA1004" t="s">
        <v>24074</v>
      </c>
      <c r="AB1004" s="17">
        <v>1838</v>
      </c>
      <c r="AC1004" t="s">
        <v>18652</v>
      </c>
      <c r="AD1004" t="s">
        <v>18653</v>
      </c>
      <c r="AE1004" t="s">
        <v>18654</v>
      </c>
      <c r="AF1004" s="2" t="s">
        <v>15109</v>
      </c>
      <c r="AG1004" t="s">
        <v>2214</v>
      </c>
      <c r="AH1004" t="s">
        <v>403</v>
      </c>
      <c r="AI1004">
        <v>47.863849999999999</v>
      </c>
      <c r="AJ1004">
        <v>9.5879799999999999</v>
      </c>
      <c r="AK1004" s="2" t="s">
        <v>24209</v>
      </c>
      <c r="AL1004" s="4">
        <v>3205655</v>
      </c>
      <c r="AM1004" s="4">
        <v>47.86748</v>
      </c>
      <c r="AN1004" s="3">
        <v>9.5579800000000006</v>
      </c>
      <c r="AO1004" s="2" t="s">
        <v>24202</v>
      </c>
      <c r="AP1004" s="4">
        <v>3220791</v>
      </c>
      <c r="AQ1004" s="4">
        <v>47.829169999999998</v>
      </c>
      <c r="AR1004" s="3">
        <v>9.79528</v>
      </c>
      <c r="AS1004" t="s">
        <v>2214</v>
      </c>
      <c r="AX1004" t="s">
        <v>18655</v>
      </c>
      <c r="BA1004" t="s">
        <v>18656</v>
      </c>
      <c r="BG1004" s="3" t="s">
        <v>2684</v>
      </c>
    </row>
    <row r="1005" spans="1:59" x14ac:dyDescent="0.25">
      <c r="A1005">
        <v>922</v>
      </c>
      <c r="B1005" s="1">
        <v>1086</v>
      </c>
      <c r="C1005" s="2" t="s">
        <v>17374</v>
      </c>
      <c r="D1005" s="3" t="s">
        <v>2052</v>
      </c>
      <c r="E1005" s="2" t="s">
        <v>38</v>
      </c>
      <c r="F1005" s="4" t="s">
        <v>17063</v>
      </c>
      <c r="S1005" t="s">
        <v>396</v>
      </c>
      <c r="U1005" s="2" t="s">
        <v>17375</v>
      </c>
      <c r="V1005" s="4">
        <v>1897</v>
      </c>
      <c r="W1005">
        <v>13</v>
      </c>
      <c r="AA1005" t="s">
        <v>24074</v>
      </c>
      <c r="AB1005" s="17">
        <v>1910</v>
      </c>
      <c r="AC1005" t="s">
        <v>2345</v>
      </c>
      <c r="AD1005" t="s">
        <v>868</v>
      </c>
      <c r="AE1005" t="s">
        <v>17376</v>
      </c>
      <c r="AG1005" t="s">
        <v>402</v>
      </c>
      <c r="AH1005" t="s">
        <v>403</v>
      </c>
      <c r="AI1005">
        <v>47.787170000000003</v>
      </c>
      <c r="AJ1005">
        <v>9.9531700000000001</v>
      </c>
      <c r="AK1005" s="2" t="s">
        <v>24204</v>
      </c>
      <c r="AL1005" s="4">
        <v>6558189</v>
      </c>
      <c r="AM1005" s="4">
        <v>47.818399999999997</v>
      </c>
      <c r="AN1005" s="3">
        <v>9.9931000000000001</v>
      </c>
      <c r="AO1005" s="2" t="s">
        <v>24202</v>
      </c>
      <c r="AP1005" s="4">
        <v>3220791</v>
      </c>
      <c r="AQ1005" s="4">
        <v>47.829169999999998</v>
      </c>
      <c r="AR1005" s="3">
        <v>9.79528</v>
      </c>
      <c r="AS1005" t="s">
        <v>402</v>
      </c>
      <c r="AX1005" t="s">
        <v>17377</v>
      </c>
      <c r="BA1005" t="s">
        <v>17378</v>
      </c>
    </row>
    <row r="1006" spans="1:59" x14ac:dyDescent="0.25">
      <c r="A1006">
        <v>922</v>
      </c>
      <c r="B1006" s="1">
        <v>1087</v>
      </c>
      <c r="C1006" s="2" t="s">
        <v>17374</v>
      </c>
      <c r="D1006" s="3" t="s">
        <v>2052</v>
      </c>
      <c r="E1006" s="2" t="s">
        <v>38</v>
      </c>
      <c r="F1006" s="4" t="s">
        <v>17063</v>
      </c>
      <c r="S1006" t="s">
        <v>396</v>
      </c>
      <c r="U1006" s="2" t="s">
        <v>17375</v>
      </c>
      <c r="V1006" s="4">
        <v>1897</v>
      </c>
      <c r="W1006">
        <v>14</v>
      </c>
      <c r="AA1006" t="s">
        <v>24074</v>
      </c>
      <c r="AB1006" s="17">
        <v>1911</v>
      </c>
      <c r="AC1006" t="s">
        <v>1371</v>
      </c>
      <c r="AD1006" t="s">
        <v>17381</v>
      </c>
      <c r="AE1006" t="s">
        <v>17376</v>
      </c>
      <c r="AG1006" t="s">
        <v>402</v>
      </c>
      <c r="AH1006" t="s">
        <v>403</v>
      </c>
      <c r="AI1006">
        <v>47.787170000000003</v>
      </c>
      <c r="AJ1006">
        <v>9.9531700000000001</v>
      </c>
      <c r="AK1006" s="2" t="s">
        <v>24204</v>
      </c>
      <c r="AL1006" s="4">
        <v>6558189</v>
      </c>
      <c r="AM1006" s="4">
        <v>47.818399999999997</v>
      </c>
      <c r="AN1006" s="3">
        <v>9.9931000000000001</v>
      </c>
      <c r="AO1006" s="2" t="s">
        <v>24202</v>
      </c>
      <c r="AP1006" s="4">
        <v>3220791</v>
      </c>
      <c r="AQ1006" s="4">
        <v>47.829169999999998</v>
      </c>
      <c r="AR1006" s="3">
        <v>9.79528</v>
      </c>
      <c r="AS1006" t="s">
        <v>402</v>
      </c>
      <c r="AX1006" t="s">
        <v>17377</v>
      </c>
      <c r="BA1006" t="s">
        <v>17378</v>
      </c>
    </row>
    <row r="1007" spans="1:59" x14ac:dyDescent="0.25">
      <c r="A1007">
        <v>922</v>
      </c>
      <c r="B1007" s="1">
        <v>1088</v>
      </c>
      <c r="C1007" s="2" t="s">
        <v>17374</v>
      </c>
      <c r="D1007" s="3" t="s">
        <v>2052</v>
      </c>
      <c r="E1007" s="2" t="s">
        <v>38</v>
      </c>
      <c r="F1007" s="4" t="s">
        <v>17063</v>
      </c>
      <c r="S1007" t="s">
        <v>396</v>
      </c>
      <c r="U1007" s="2" t="s">
        <v>17375</v>
      </c>
      <c r="V1007" s="4">
        <v>1897</v>
      </c>
      <c r="W1007">
        <v>11</v>
      </c>
      <c r="AA1007" t="s">
        <v>406</v>
      </c>
      <c r="AB1007" s="17">
        <v>1908</v>
      </c>
      <c r="AC1007" t="s">
        <v>8427</v>
      </c>
      <c r="AE1007" t="s">
        <v>6685</v>
      </c>
      <c r="AF1007" s="2" t="s">
        <v>4387</v>
      </c>
      <c r="AG1007" t="s">
        <v>2511</v>
      </c>
      <c r="AH1007" t="s">
        <v>403</v>
      </c>
      <c r="AI1007">
        <v>47.788939999999997</v>
      </c>
      <c r="AJ1007">
        <v>9.8838299999999997</v>
      </c>
      <c r="AK1007" s="2" t="s">
        <v>2511</v>
      </c>
      <c r="AL1007" s="4">
        <v>6556068</v>
      </c>
      <c r="AM1007" s="4">
        <v>47.788930000000001</v>
      </c>
      <c r="AN1007" s="3">
        <v>9.8802299999999992</v>
      </c>
      <c r="AO1007" s="2" t="s">
        <v>24202</v>
      </c>
      <c r="AP1007" s="4">
        <v>3220791</v>
      </c>
      <c r="AQ1007" s="4">
        <v>47.829169999999998</v>
      </c>
      <c r="AR1007" s="3">
        <v>9.79528</v>
      </c>
      <c r="AS1007" t="s">
        <v>2511</v>
      </c>
      <c r="AX1007" t="s">
        <v>17377</v>
      </c>
      <c r="BA1007" t="s">
        <v>17378</v>
      </c>
    </row>
    <row r="1008" spans="1:59" x14ac:dyDescent="0.25">
      <c r="A1008">
        <v>924</v>
      </c>
      <c r="B1008" s="1">
        <v>1089</v>
      </c>
      <c r="C1008" s="2" t="s">
        <v>17374</v>
      </c>
      <c r="D1008" s="3" t="s">
        <v>17383</v>
      </c>
      <c r="E1008" s="2" t="s">
        <v>38</v>
      </c>
      <c r="F1008" s="4" t="s">
        <v>17063</v>
      </c>
      <c r="S1008" t="s">
        <v>396</v>
      </c>
      <c r="U1008" s="2" t="s">
        <v>17384</v>
      </c>
      <c r="V1008" s="4">
        <v>1854</v>
      </c>
      <c r="W1008">
        <v>16</v>
      </c>
      <c r="AA1008" t="s">
        <v>15201</v>
      </c>
      <c r="AB1008" s="17">
        <v>1870</v>
      </c>
      <c r="AC1008" t="s">
        <v>8317</v>
      </c>
      <c r="AD1008" t="s">
        <v>15154</v>
      </c>
      <c r="AE1008" t="s">
        <v>17385</v>
      </c>
      <c r="AF1008" s="2" t="s">
        <v>1619</v>
      </c>
      <c r="AG1008" t="s">
        <v>1576</v>
      </c>
      <c r="AH1008" t="s">
        <v>403</v>
      </c>
      <c r="AI1008">
        <v>47.683329999999998</v>
      </c>
      <c r="AJ1008">
        <v>9.5</v>
      </c>
      <c r="AK1008" s="2" t="s">
        <v>24061</v>
      </c>
      <c r="AL1008" s="4">
        <v>6558180</v>
      </c>
      <c r="AM1008" s="4">
        <v>47.654420000000002</v>
      </c>
      <c r="AN1008" s="3">
        <v>9.4725699999999993</v>
      </c>
      <c r="AO1008" s="2" t="s">
        <v>24208</v>
      </c>
      <c r="AP1008" s="4">
        <v>2947109</v>
      </c>
      <c r="AQ1008" s="4">
        <v>47.726939999999999</v>
      </c>
      <c r="AR1008" s="3">
        <v>9.3852799999999998</v>
      </c>
      <c r="AS1008" t="s">
        <v>1577</v>
      </c>
      <c r="AX1008" t="s">
        <v>17386</v>
      </c>
      <c r="BA1008" t="s">
        <v>17387</v>
      </c>
      <c r="BG1008" s="3" t="s">
        <v>3892</v>
      </c>
    </row>
    <row r="1009" spans="1:59" x14ac:dyDescent="0.25">
      <c r="A1009">
        <v>69</v>
      </c>
      <c r="B1009" s="1">
        <v>1090</v>
      </c>
      <c r="C1009" s="2" t="s">
        <v>21261</v>
      </c>
      <c r="D1009" s="3" t="s">
        <v>1892</v>
      </c>
      <c r="E1009" s="2" t="s">
        <v>15</v>
      </c>
      <c r="F1009" s="4" t="s">
        <v>24068</v>
      </c>
      <c r="G1009" s="4">
        <v>2661740</v>
      </c>
      <c r="H1009" s="4">
        <v>47.331029999999998</v>
      </c>
      <c r="I1009" s="4">
        <v>9.4099599999999999</v>
      </c>
      <c r="J1009" s="2" t="s">
        <v>15</v>
      </c>
      <c r="K1009" s="4">
        <v>7285084</v>
      </c>
      <c r="L1009" s="4">
        <v>47.33663</v>
      </c>
      <c r="M1009" s="3">
        <v>9.4126300000000001</v>
      </c>
      <c r="N1009" s="2" t="s">
        <v>24126</v>
      </c>
      <c r="O1009" s="4">
        <v>6458743</v>
      </c>
      <c r="P1009" s="4">
        <v>47.341329999999999</v>
      </c>
      <c r="Q1009" s="3">
        <v>9.4305800000000009</v>
      </c>
      <c r="S1009" t="s">
        <v>396</v>
      </c>
      <c r="U1009" s="2" t="s">
        <v>21262</v>
      </c>
      <c r="V1009" s="4">
        <v>1878</v>
      </c>
      <c r="W1009">
        <v>13</v>
      </c>
      <c r="AA1009" t="s">
        <v>406</v>
      </c>
      <c r="AB1009" s="17">
        <v>1892</v>
      </c>
      <c r="AC1009" t="s">
        <v>21263</v>
      </c>
      <c r="AD1009" t="s">
        <v>21264</v>
      </c>
      <c r="AE1009" t="s">
        <v>19771</v>
      </c>
      <c r="AF1009" s="2" t="s">
        <v>1658</v>
      </c>
      <c r="AG1009" t="s">
        <v>1576</v>
      </c>
      <c r="AH1009" t="s">
        <v>403</v>
      </c>
      <c r="AI1009">
        <v>47.683329999999998</v>
      </c>
      <c r="AJ1009">
        <v>9.5</v>
      </c>
      <c r="AK1009" s="2" t="s">
        <v>24061</v>
      </c>
      <c r="AL1009" s="4">
        <v>6558180</v>
      </c>
      <c r="AM1009" s="4">
        <v>47.654420000000002</v>
      </c>
      <c r="AN1009" s="3">
        <v>9.4725699999999993</v>
      </c>
      <c r="AO1009" s="2" t="s">
        <v>24208</v>
      </c>
      <c r="AP1009" s="4">
        <v>2947109</v>
      </c>
      <c r="AQ1009" s="4">
        <v>47.726939999999999</v>
      </c>
      <c r="AR1009" s="3">
        <v>9.3852799999999998</v>
      </c>
      <c r="AS1009" t="s">
        <v>1577</v>
      </c>
      <c r="AX1009" t="s">
        <v>21265</v>
      </c>
      <c r="BA1009" t="s">
        <v>21266</v>
      </c>
      <c r="BG1009" s="3" t="s">
        <v>4048</v>
      </c>
    </row>
    <row r="1010" spans="1:59" x14ac:dyDescent="0.25">
      <c r="A1010">
        <v>70</v>
      </c>
      <c r="B1010" s="1">
        <v>1091</v>
      </c>
      <c r="C1010" s="2" t="s">
        <v>21261</v>
      </c>
      <c r="D1010" s="3" t="s">
        <v>1900</v>
      </c>
      <c r="E1010" s="2" t="s">
        <v>15</v>
      </c>
      <c r="F1010" s="4" t="s">
        <v>24068</v>
      </c>
      <c r="G1010" s="4">
        <v>2661740</v>
      </c>
      <c r="H1010" s="4">
        <v>47.331029999999998</v>
      </c>
      <c r="I1010" s="4">
        <v>9.4099599999999999</v>
      </c>
      <c r="J1010" s="2" t="s">
        <v>15</v>
      </c>
      <c r="K1010" s="4">
        <v>7285084</v>
      </c>
      <c r="L1010" s="4">
        <v>47.33663</v>
      </c>
      <c r="M1010" s="3">
        <v>9.4126300000000001</v>
      </c>
      <c r="N1010" s="2" t="s">
        <v>24126</v>
      </c>
      <c r="O1010" s="4">
        <v>6458743</v>
      </c>
      <c r="P1010" s="4">
        <v>47.341329999999999</v>
      </c>
      <c r="Q1010" s="3">
        <v>9.4305800000000009</v>
      </c>
      <c r="S1010" t="s">
        <v>396</v>
      </c>
      <c r="U1010" s="2" t="s">
        <v>21268</v>
      </c>
      <c r="V1010" s="4">
        <v>1878</v>
      </c>
      <c r="W1010">
        <v>15</v>
      </c>
      <c r="AA1010" t="s">
        <v>406</v>
      </c>
      <c r="AB1010" s="17">
        <v>1894</v>
      </c>
      <c r="AC1010" t="s">
        <v>17065</v>
      </c>
      <c r="AD1010" t="s">
        <v>3670</v>
      </c>
      <c r="AE1010" t="s">
        <v>13208</v>
      </c>
      <c r="AF1010" s="2" t="s">
        <v>1577</v>
      </c>
      <c r="AG1010" t="s">
        <v>1576</v>
      </c>
      <c r="AH1010" t="s">
        <v>403</v>
      </c>
      <c r="AI1010">
        <v>47.683329999999998</v>
      </c>
      <c r="AJ1010">
        <v>9.5</v>
      </c>
      <c r="AK1010" s="2" t="s">
        <v>24061</v>
      </c>
      <c r="AL1010" s="4">
        <v>6558180</v>
      </c>
      <c r="AM1010" s="4">
        <v>47.654420000000002</v>
      </c>
      <c r="AN1010" s="3">
        <v>9.4725699999999993</v>
      </c>
      <c r="AO1010" s="2" t="s">
        <v>24208</v>
      </c>
      <c r="AP1010" s="4">
        <v>2947109</v>
      </c>
      <c r="AQ1010" s="4">
        <v>47.726939999999999</v>
      </c>
      <c r="AR1010" s="3">
        <v>9.3852799999999998</v>
      </c>
      <c r="AS1010" t="s">
        <v>1577</v>
      </c>
      <c r="AX1010" t="s">
        <v>21269</v>
      </c>
      <c r="BA1010" t="s">
        <v>21270</v>
      </c>
      <c r="BG1010" s="3" t="s">
        <v>4054</v>
      </c>
    </row>
    <row r="1011" spans="1:59" x14ac:dyDescent="0.25">
      <c r="A1011">
        <v>71</v>
      </c>
      <c r="B1011" s="1">
        <v>1092</v>
      </c>
      <c r="C1011" s="2" t="s">
        <v>21261</v>
      </c>
      <c r="D1011" s="3" t="s">
        <v>2109</v>
      </c>
      <c r="E1011" s="2" t="s">
        <v>15</v>
      </c>
      <c r="F1011" s="4" t="s">
        <v>24068</v>
      </c>
      <c r="G1011" s="4">
        <v>2661740</v>
      </c>
      <c r="H1011" s="4">
        <v>47.331029999999998</v>
      </c>
      <c r="I1011" s="4">
        <v>9.4099599999999999</v>
      </c>
      <c r="J1011" s="2" t="s">
        <v>15</v>
      </c>
      <c r="K1011" s="4">
        <v>7285084</v>
      </c>
      <c r="L1011" s="4">
        <v>47.33663</v>
      </c>
      <c r="M1011" s="3">
        <v>9.4126300000000001</v>
      </c>
      <c r="N1011" s="2" t="s">
        <v>24126</v>
      </c>
      <c r="O1011" s="4">
        <v>6458743</v>
      </c>
      <c r="P1011" s="4">
        <v>47.341329999999999</v>
      </c>
      <c r="Q1011" s="3">
        <v>9.4305800000000009</v>
      </c>
      <c r="S1011" t="s">
        <v>396</v>
      </c>
      <c r="U1011" s="2" t="s">
        <v>7654</v>
      </c>
      <c r="V1011" s="4">
        <v>1878</v>
      </c>
      <c r="W1011">
        <v>14</v>
      </c>
      <c r="AA1011" t="s">
        <v>406</v>
      </c>
      <c r="AB1011" s="17">
        <v>1893</v>
      </c>
      <c r="AC1011" t="s">
        <v>21271</v>
      </c>
      <c r="AD1011" t="s">
        <v>14147</v>
      </c>
      <c r="AE1011" t="s">
        <v>13208</v>
      </c>
      <c r="AF1011" s="2" t="s">
        <v>1577</v>
      </c>
      <c r="AG1011" t="s">
        <v>1576</v>
      </c>
      <c r="AH1011" t="s">
        <v>403</v>
      </c>
      <c r="AI1011">
        <v>47.683329999999998</v>
      </c>
      <c r="AJ1011">
        <v>9.5</v>
      </c>
      <c r="AK1011" s="2" t="s">
        <v>24061</v>
      </c>
      <c r="AL1011" s="4">
        <v>6558180</v>
      </c>
      <c r="AM1011" s="4">
        <v>47.654420000000002</v>
      </c>
      <c r="AN1011" s="3">
        <v>9.4725699999999993</v>
      </c>
      <c r="AO1011" s="2" t="s">
        <v>24208</v>
      </c>
      <c r="AP1011" s="4">
        <v>2947109</v>
      </c>
      <c r="AQ1011" s="4">
        <v>47.726939999999999</v>
      </c>
      <c r="AR1011" s="3">
        <v>9.3852799999999998</v>
      </c>
      <c r="AS1011" t="s">
        <v>1577</v>
      </c>
      <c r="AX1011" t="s">
        <v>21265</v>
      </c>
      <c r="BA1011" t="s">
        <v>21272</v>
      </c>
      <c r="BG1011" s="3" t="s">
        <v>2718</v>
      </c>
    </row>
    <row r="1012" spans="1:59" x14ac:dyDescent="0.25">
      <c r="A1012">
        <v>72</v>
      </c>
      <c r="B1012" s="1">
        <v>1093</v>
      </c>
      <c r="C1012" s="2" t="s">
        <v>21261</v>
      </c>
      <c r="D1012" s="3" t="s">
        <v>7719</v>
      </c>
      <c r="E1012" s="2" t="s">
        <v>15</v>
      </c>
      <c r="F1012" s="4" t="s">
        <v>24068</v>
      </c>
      <c r="G1012" s="4">
        <v>2661740</v>
      </c>
      <c r="H1012" s="4">
        <v>47.331029999999998</v>
      </c>
      <c r="I1012" s="4">
        <v>9.4099599999999999</v>
      </c>
      <c r="J1012" s="2" t="s">
        <v>15</v>
      </c>
      <c r="K1012" s="4">
        <v>7285084</v>
      </c>
      <c r="L1012" s="4">
        <v>47.33663</v>
      </c>
      <c r="M1012" s="3">
        <v>9.4126300000000001</v>
      </c>
      <c r="N1012" s="2" t="s">
        <v>24126</v>
      </c>
      <c r="O1012" s="4">
        <v>6458743</v>
      </c>
      <c r="P1012" s="4">
        <v>47.341329999999999</v>
      </c>
      <c r="Q1012" s="3">
        <v>9.4305800000000009</v>
      </c>
      <c r="S1012" t="s">
        <v>396</v>
      </c>
      <c r="T1012" t="s">
        <v>305</v>
      </c>
      <c r="U1012" s="2" t="s">
        <v>21273</v>
      </c>
      <c r="V1012" s="4">
        <v>1877</v>
      </c>
      <c r="W1012">
        <v>14</v>
      </c>
      <c r="AA1012" t="s">
        <v>406</v>
      </c>
      <c r="AB1012" s="17">
        <v>1892</v>
      </c>
      <c r="AC1012" t="s">
        <v>14575</v>
      </c>
      <c r="AD1012" t="s">
        <v>21274</v>
      </c>
      <c r="AE1012" t="s">
        <v>1634</v>
      </c>
      <c r="AF1012" s="2" t="s">
        <v>1577</v>
      </c>
      <c r="AG1012" t="s">
        <v>1576</v>
      </c>
      <c r="AH1012" t="s">
        <v>403</v>
      </c>
      <c r="AI1012">
        <v>47.683329999999998</v>
      </c>
      <c r="AJ1012">
        <v>9.5</v>
      </c>
      <c r="AK1012" s="2" t="s">
        <v>24061</v>
      </c>
      <c r="AL1012" s="4">
        <v>6558180</v>
      </c>
      <c r="AM1012" s="4">
        <v>47.654420000000002</v>
      </c>
      <c r="AN1012" s="3">
        <v>9.4725699999999993</v>
      </c>
      <c r="AO1012" s="2" t="s">
        <v>24208</v>
      </c>
      <c r="AP1012" s="4">
        <v>2947109</v>
      </c>
      <c r="AQ1012" s="4">
        <v>47.726939999999999</v>
      </c>
      <c r="AR1012" s="3">
        <v>9.3852799999999998</v>
      </c>
      <c r="AS1012" t="s">
        <v>1577</v>
      </c>
      <c r="AX1012" t="s">
        <v>21275</v>
      </c>
      <c r="BA1012" t="s">
        <v>21276</v>
      </c>
      <c r="BG1012" s="3" t="s">
        <v>2684</v>
      </c>
    </row>
    <row r="1013" spans="1:59" x14ac:dyDescent="0.25">
      <c r="A1013">
        <v>72</v>
      </c>
      <c r="B1013" s="1">
        <v>1094</v>
      </c>
      <c r="C1013" s="2" t="s">
        <v>21261</v>
      </c>
      <c r="D1013" s="3" t="s">
        <v>7719</v>
      </c>
      <c r="E1013" s="2" t="s">
        <v>15</v>
      </c>
      <c r="F1013" s="4" t="s">
        <v>24068</v>
      </c>
      <c r="G1013" s="4">
        <v>2661740</v>
      </c>
      <c r="H1013" s="4">
        <v>47.331029999999998</v>
      </c>
      <c r="I1013" s="4">
        <v>9.4099599999999999</v>
      </c>
      <c r="J1013" s="2" t="s">
        <v>15</v>
      </c>
      <c r="K1013" s="4">
        <v>7285084</v>
      </c>
      <c r="L1013" s="4">
        <v>47.33663</v>
      </c>
      <c r="M1013" s="3">
        <v>9.4126300000000001</v>
      </c>
      <c r="N1013" s="2" t="s">
        <v>24126</v>
      </c>
      <c r="O1013" s="4">
        <v>6458743</v>
      </c>
      <c r="P1013" s="4">
        <v>47.341329999999999</v>
      </c>
      <c r="Q1013" s="3">
        <v>9.4305800000000009</v>
      </c>
      <c r="S1013" t="s">
        <v>396</v>
      </c>
      <c r="T1013" t="s">
        <v>305</v>
      </c>
      <c r="U1013" s="2" t="s">
        <v>21273</v>
      </c>
      <c r="V1013" s="4">
        <v>1877</v>
      </c>
      <c r="W1013">
        <v>15</v>
      </c>
      <c r="AA1013" t="s">
        <v>406</v>
      </c>
      <c r="AB1013" s="17">
        <v>1893</v>
      </c>
      <c r="AC1013" t="s">
        <v>21277</v>
      </c>
      <c r="AD1013" t="s">
        <v>21278</v>
      </c>
      <c r="AE1013" t="s">
        <v>15997</v>
      </c>
      <c r="AF1013" s="2" t="s">
        <v>5511</v>
      </c>
      <c r="AG1013" t="s">
        <v>1576</v>
      </c>
      <c r="AH1013" t="s">
        <v>403</v>
      </c>
      <c r="AI1013">
        <v>47.683329999999998</v>
      </c>
      <c r="AJ1013">
        <v>9.5</v>
      </c>
      <c r="AK1013" s="2" t="s">
        <v>24061</v>
      </c>
      <c r="AL1013" s="4">
        <v>6558180</v>
      </c>
      <c r="AM1013" s="4">
        <v>47.654420000000002</v>
      </c>
      <c r="AN1013" s="3">
        <v>9.4725699999999993</v>
      </c>
      <c r="AO1013" s="2" t="s">
        <v>24208</v>
      </c>
      <c r="AP1013" s="4">
        <v>2947109</v>
      </c>
      <c r="AQ1013" s="4">
        <v>47.726939999999999</v>
      </c>
      <c r="AR1013" s="3">
        <v>9.3852799999999998</v>
      </c>
      <c r="AS1013" t="s">
        <v>1577</v>
      </c>
      <c r="AX1013" t="s">
        <v>21275</v>
      </c>
      <c r="BA1013" t="s">
        <v>21276</v>
      </c>
      <c r="BG1013" s="3" t="s">
        <v>4068</v>
      </c>
    </row>
    <row r="1014" spans="1:59" x14ac:dyDescent="0.25">
      <c r="A1014">
        <v>74</v>
      </c>
      <c r="B1014" s="1">
        <v>1096</v>
      </c>
      <c r="C1014" s="2" t="s">
        <v>21261</v>
      </c>
      <c r="D1014" s="3" t="s">
        <v>2549</v>
      </c>
      <c r="E1014" s="2" t="s">
        <v>15</v>
      </c>
      <c r="F1014" s="4" t="s">
        <v>24068</v>
      </c>
      <c r="G1014" s="4">
        <v>2661740</v>
      </c>
      <c r="H1014" s="4">
        <v>47.331029999999998</v>
      </c>
      <c r="I1014" s="4">
        <v>9.4099599999999999</v>
      </c>
      <c r="J1014" s="2" t="s">
        <v>15</v>
      </c>
      <c r="K1014" s="4">
        <v>7285084</v>
      </c>
      <c r="L1014" s="4">
        <v>47.33663</v>
      </c>
      <c r="M1014" s="3">
        <v>9.4126300000000001</v>
      </c>
      <c r="N1014" s="2" t="s">
        <v>24126</v>
      </c>
      <c r="O1014" s="4">
        <v>6458743</v>
      </c>
      <c r="P1014" s="4">
        <v>47.341329999999999</v>
      </c>
      <c r="Q1014" s="3">
        <v>9.4305800000000009</v>
      </c>
      <c r="S1014" t="s">
        <v>514</v>
      </c>
      <c r="U1014" s="2" t="s">
        <v>21279</v>
      </c>
      <c r="V1014" s="4">
        <v>1834</v>
      </c>
      <c r="W1014">
        <v>13</v>
      </c>
      <c r="AA1014" t="s">
        <v>24085</v>
      </c>
      <c r="AB1014" s="17">
        <v>1847</v>
      </c>
      <c r="AC1014" t="s">
        <v>21280</v>
      </c>
      <c r="AD1014" t="s">
        <v>21281</v>
      </c>
      <c r="AE1014" t="s">
        <v>21282</v>
      </c>
      <c r="AF1014" s="2" t="s">
        <v>3420</v>
      </c>
      <c r="AG1014" t="s">
        <v>3420</v>
      </c>
      <c r="AH1014" t="s">
        <v>403</v>
      </c>
      <c r="AI1014">
        <v>47.769770000000001</v>
      </c>
      <c r="AJ1014">
        <v>9.17136</v>
      </c>
      <c r="AK1014" s="2" t="s">
        <v>3420</v>
      </c>
      <c r="AL1014" s="4">
        <v>6558184</v>
      </c>
      <c r="AM1014" s="4">
        <v>47.768300000000004</v>
      </c>
      <c r="AN1014" s="3">
        <v>9.1716499999999996</v>
      </c>
      <c r="AO1014" s="2" t="s">
        <v>24208</v>
      </c>
      <c r="AP1014" s="4">
        <v>2947109</v>
      </c>
      <c r="AQ1014" s="4">
        <v>47.726939999999999</v>
      </c>
      <c r="AR1014" s="3">
        <v>9.3852799999999998</v>
      </c>
      <c r="AS1014" t="s">
        <v>3420</v>
      </c>
      <c r="AX1014" t="s">
        <v>21283</v>
      </c>
      <c r="BA1014" t="s">
        <v>21284</v>
      </c>
    </row>
    <row r="1015" spans="1:59" x14ac:dyDescent="0.25">
      <c r="A1015">
        <v>75</v>
      </c>
      <c r="B1015" s="1">
        <v>1097</v>
      </c>
      <c r="C1015" s="2" t="s">
        <v>21261</v>
      </c>
      <c r="D1015" s="3" t="s">
        <v>21285</v>
      </c>
      <c r="E1015" s="2" t="s">
        <v>15</v>
      </c>
      <c r="F1015" s="4" t="s">
        <v>24068</v>
      </c>
      <c r="G1015" s="4">
        <v>2661740</v>
      </c>
      <c r="H1015" s="4">
        <v>47.331029999999998</v>
      </c>
      <c r="I1015" s="4">
        <v>9.4099599999999999</v>
      </c>
      <c r="J1015" s="2" t="s">
        <v>15</v>
      </c>
      <c r="K1015" s="4">
        <v>7285084</v>
      </c>
      <c r="L1015" s="4">
        <v>47.33663</v>
      </c>
      <c r="M1015" s="3">
        <v>9.4126300000000001</v>
      </c>
      <c r="N1015" s="2" t="s">
        <v>24126</v>
      </c>
      <c r="O1015" s="4">
        <v>6458743</v>
      </c>
      <c r="P1015" s="4">
        <v>47.341329999999999</v>
      </c>
      <c r="Q1015" s="3">
        <v>9.4305800000000009</v>
      </c>
      <c r="S1015" t="s">
        <v>514</v>
      </c>
      <c r="U1015" s="2" t="s">
        <v>21286</v>
      </c>
      <c r="V1015" s="4">
        <v>1885</v>
      </c>
      <c r="W1015">
        <v>14</v>
      </c>
      <c r="X1015" s="3" t="s">
        <v>16492</v>
      </c>
      <c r="AA1015" t="s">
        <v>406</v>
      </c>
      <c r="AB1015" s="17">
        <v>1899</v>
      </c>
      <c r="AC1015" t="s">
        <v>21287</v>
      </c>
      <c r="AD1015" t="s">
        <v>16419</v>
      </c>
      <c r="AE1015" t="s">
        <v>21288</v>
      </c>
      <c r="AF1015" s="2" t="s">
        <v>3172</v>
      </c>
      <c r="AG1015" t="s">
        <v>1989</v>
      </c>
      <c r="AH1015" t="s">
        <v>403</v>
      </c>
      <c r="AI1015">
        <v>47.733330000000002</v>
      </c>
      <c r="AJ1015">
        <v>9.6</v>
      </c>
      <c r="AK1015" s="2" t="s">
        <v>5704</v>
      </c>
      <c r="AL1015" s="4">
        <v>6558190</v>
      </c>
      <c r="AM1015" s="21">
        <v>47.781529999999997</v>
      </c>
      <c r="AN1015" s="3">
        <v>9.6183499999999995</v>
      </c>
      <c r="AO1015" s="2" t="s">
        <v>24202</v>
      </c>
      <c r="AP1015" s="4">
        <v>3220791</v>
      </c>
      <c r="AQ1015" s="4">
        <v>47.829169999999998</v>
      </c>
      <c r="AR1015" s="3">
        <v>9.79528</v>
      </c>
      <c r="AX1015" t="s">
        <v>21265</v>
      </c>
      <c r="BA1015" t="s">
        <v>21289</v>
      </c>
    </row>
    <row r="1016" spans="1:59" x14ac:dyDescent="0.25">
      <c r="A1016">
        <v>76</v>
      </c>
      <c r="B1016" s="1">
        <v>1098</v>
      </c>
      <c r="C1016" s="2" t="s">
        <v>21290</v>
      </c>
      <c r="D1016" s="3" t="s">
        <v>2549</v>
      </c>
      <c r="E1016" s="2" t="s">
        <v>15</v>
      </c>
      <c r="F1016" s="4" t="s">
        <v>24068</v>
      </c>
      <c r="G1016" s="4">
        <v>2661740</v>
      </c>
      <c r="H1016" s="4">
        <v>47.331029999999998</v>
      </c>
      <c r="I1016" s="4">
        <v>9.4099599999999999</v>
      </c>
      <c r="J1016" s="2" t="s">
        <v>15</v>
      </c>
      <c r="K1016" s="4">
        <v>7285084</v>
      </c>
      <c r="L1016" s="4">
        <v>47.33663</v>
      </c>
      <c r="M1016" s="3">
        <v>9.4126300000000001</v>
      </c>
      <c r="N1016" s="2" t="s">
        <v>24126</v>
      </c>
      <c r="O1016" s="4">
        <v>6458743</v>
      </c>
      <c r="P1016" s="4">
        <v>47.341329999999999</v>
      </c>
      <c r="Q1016" s="3">
        <v>9.4305800000000009</v>
      </c>
      <c r="S1016" t="s">
        <v>514</v>
      </c>
      <c r="U1016" s="2" t="s">
        <v>21291</v>
      </c>
      <c r="V1016" s="4">
        <v>1831</v>
      </c>
      <c r="W1016">
        <v>9</v>
      </c>
      <c r="AA1016" t="s">
        <v>24085</v>
      </c>
      <c r="AB1016" s="17">
        <v>1840</v>
      </c>
      <c r="AC1016" t="s">
        <v>21292</v>
      </c>
      <c r="AD1016" t="s">
        <v>21293</v>
      </c>
      <c r="AE1016" t="s">
        <v>21294</v>
      </c>
      <c r="AF1016" s="2" t="s">
        <v>3420</v>
      </c>
      <c r="AG1016" t="s">
        <v>3420</v>
      </c>
      <c r="AH1016" t="s">
        <v>403</v>
      </c>
      <c r="AI1016">
        <v>47.769770000000001</v>
      </c>
      <c r="AJ1016">
        <v>9.17136</v>
      </c>
      <c r="AK1016" s="2" t="s">
        <v>3420</v>
      </c>
      <c r="AL1016" s="4">
        <v>6558184</v>
      </c>
      <c r="AM1016" s="4">
        <v>47.768300000000004</v>
      </c>
      <c r="AN1016" s="3">
        <v>9.1716499999999996</v>
      </c>
      <c r="AO1016" s="2" t="s">
        <v>24208</v>
      </c>
      <c r="AP1016" s="4">
        <v>2947109</v>
      </c>
      <c r="AQ1016" s="4">
        <v>47.726939999999999</v>
      </c>
      <c r="AR1016" s="3">
        <v>9.3852799999999998</v>
      </c>
      <c r="AS1016" t="s">
        <v>3420</v>
      </c>
      <c r="AX1016" t="s">
        <v>21295</v>
      </c>
      <c r="BA1016" t="s">
        <v>21296</v>
      </c>
    </row>
    <row r="1017" spans="1:59" x14ac:dyDescent="0.25">
      <c r="A1017">
        <v>2030</v>
      </c>
      <c r="B1017" s="1">
        <v>2608</v>
      </c>
      <c r="C1017" s="2" t="s">
        <v>6350</v>
      </c>
      <c r="D1017" s="3" t="s">
        <v>674</v>
      </c>
      <c r="E1017" s="2" t="s">
        <v>3</v>
      </c>
      <c r="F1017" s="4" t="s">
        <v>10770</v>
      </c>
      <c r="G1017" s="4">
        <v>8299680</v>
      </c>
      <c r="H1017" s="4">
        <v>47.450249999999997</v>
      </c>
      <c r="I1017" s="4">
        <v>9.8315199999999994</v>
      </c>
      <c r="J1017" s="2" t="s">
        <v>3</v>
      </c>
      <c r="K1017" s="4">
        <v>2782829</v>
      </c>
      <c r="L1017" s="4">
        <v>47.45</v>
      </c>
      <c r="M1017" s="3">
        <v>9.8166700000000002</v>
      </c>
      <c r="N1017" s="2" t="s">
        <v>24148</v>
      </c>
      <c r="O1017" s="4">
        <v>2781502</v>
      </c>
      <c r="P1017" s="4">
        <v>47.42069</v>
      </c>
      <c r="Q1017" s="3">
        <v>9.9198900000000005</v>
      </c>
      <c r="S1017" t="s">
        <v>396</v>
      </c>
      <c r="U1017" s="2" t="s">
        <v>9673</v>
      </c>
      <c r="V1017" s="4">
        <v>1900</v>
      </c>
      <c r="W1017">
        <v>14</v>
      </c>
      <c r="AA1017" t="s">
        <v>24074</v>
      </c>
      <c r="AB1017" s="17">
        <v>1914</v>
      </c>
      <c r="AC1017" t="s">
        <v>9678</v>
      </c>
      <c r="AD1017" t="s">
        <v>9679</v>
      </c>
      <c r="AE1017" t="s">
        <v>1771</v>
      </c>
      <c r="AF1017" s="2" t="s">
        <v>1772</v>
      </c>
      <c r="AG1017" t="s">
        <v>497</v>
      </c>
      <c r="AH1017" t="s">
        <v>403</v>
      </c>
      <c r="AI1017">
        <v>47.74971</v>
      </c>
      <c r="AJ1017">
        <v>9.8242499999999993</v>
      </c>
      <c r="AK1017" s="2" t="s">
        <v>24203</v>
      </c>
      <c r="AL1017" s="4">
        <v>6558191</v>
      </c>
      <c r="AM1017" s="4">
        <v>47.693899999999999</v>
      </c>
      <c r="AN1017" s="3">
        <v>9.8290000000000006</v>
      </c>
      <c r="AO1017" s="2" t="s">
        <v>24202</v>
      </c>
      <c r="AP1017" s="4">
        <v>3220791</v>
      </c>
      <c r="AQ1017" s="4">
        <v>47.829169999999998</v>
      </c>
      <c r="AR1017" s="3">
        <v>9.79528</v>
      </c>
      <c r="AS1017" t="s">
        <v>497</v>
      </c>
    </row>
    <row r="1018" spans="1:59" x14ac:dyDescent="0.25">
      <c r="A1018">
        <v>925</v>
      </c>
      <c r="B1018" s="1">
        <v>1100</v>
      </c>
      <c r="C1018" s="2" t="s">
        <v>19203</v>
      </c>
      <c r="D1018" s="3" t="s">
        <v>5500</v>
      </c>
      <c r="E1018" s="2" t="s">
        <v>188</v>
      </c>
      <c r="F1018" s="4" t="s">
        <v>17063</v>
      </c>
      <c r="S1018" t="s">
        <v>514</v>
      </c>
      <c r="U1018" s="2" t="s">
        <v>19204</v>
      </c>
      <c r="V1018" s="4">
        <v>1856</v>
      </c>
      <c r="W1018">
        <v>11</v>
      </c>
      <c r="AA1018" t="s">
        <v>24084</v>
      </c>
      <c r="AB1018" s="17">
        <v>1866</v>
      </c>
      <c r="AC1018" t="s">
        <v>12055</v>
      </c>
      <c r="AD1018" t="s">
        <v>14815</v>
      </c>
      <c r="AE1018" t="s">
        <v>19210</v>
      </c>
      <c r="AF1018" s="2" t="s">
        <v>15646</v>
      </c>
      <c r="AG1018" t="s">
        <v>2091</v>
      </c>
      <c r="AH1018" t="s">
        <v>403</v>
      </c>
      <c r="AI1018">
        <v>47.833550000000002</v>
      </c>
      <c r="AJ1018">
        <v>9.5020100000000003</v>
      </c>
      <c r="AK1018" s="2" t="s">
        <v>24210</v>
      </c>
      <c r="AL1018" s="4">
        <v>6556079</v>
      </c>
      <c r="AM1018" s="4">
        <v>47.8</v>
      </c>
      <c r="AN1018" s="3">
        <v>9.5</v>
      </c>
      <c r="AO1018" s="2" t="s">
        <v>24202</v>
      </c>
      <c r="AP1018" s="4">
        <v>3220791</v>
      </c>
      <c r="AQ1018" s="4">
        <v>47.829169999999998</v>
      </c>
      <c r="AR1018" s="3">
        <v>9.79528</v>
      </c>
      <c r="AS1018" t="s">
        <v>2091</v>
      </c>
      <c r="AX1018" t="s">
        <v>19207</v>
      </c>
      <c r="BA1018" t="s">
        <v>19208</v>
      </c>
      <c r="BG1018" s="3" t="s">
        <v>4085</v>
      </c>
    </row>
    <row r="1019" spans="1:59" x14ac:dyDescent="0.25">
      <c r="A1019">
        <v>3466</v>
      </c>
      <c r="B1019" s="1">
        <v>2651</v>
      </c>
      <c r="C1019" s="2" t="s">
        <v>3114</v>
      </c>
      <c r="D1019" s="3" t="s">
        <v>2109</v>
      </c>
      <c r="E1019" s="2" t="s">
        <v>146</v>
      </c>
      <c r="F1019" s="4" t="s">
        <v>10770</v>
      </c>
      <c r="G1019" s="4">
        <v>2772798</v>
      </c>
      <c r="H1019" s="4">
        <v>47.207970000000003</v>
      </c>
      <c r="I1019" s="4">
        <v>10.14184</v>
      </c>
      <c r="J1019" s="2" t="s">
        <v>146</v>
      </c>
      <c r="K1019" s="4">
        <v>7873719</v>
      </c>
      <c r="L1019" s="4">
        <v>47.203000000000003</v>
      </c>
      <c r="M1019" s="3">
        <v>10.14452</v>
      </c>
      <c r="N1019" s="2" t="s">
        <v>24150</v>
      </c>
      <c r="O1019" s="4">
        <v>2781679</v>
      </c>
      <c r="P1019" s="4">
        <v>47.151440000000001</v>
      </c>
      <c r="Q1019" s="3">
        <v>9.8245199999999997</v>
      </c>
      <c r="S1019" t="s">
        <v>396</v>
      </c>
      <c r="U1019" s="2" t="s">
        <v>4105</v>
      </c>
      <c r="V1019" s="4">
        <v>1872</v>
      </c>
      <c r="W1019">
        <v>14</v>
      </c>
      <c r="AA1019" t="s">
        <v>24074</v>
      </c>
      <c r="AB1019" s="17">
        <v>1887</v>
      </c>
      <c r="AC1019" t="s">
        <v>4112</v>
      </c>
      <c r="AD1019" t="s">
        <v>4113</v>
      </c>
      <c r="AE1019" t="s">
        <v>495</v>
      </c>
      <c r="AF1019" s="2" t="s">
        <v>496</v>
      </c>
      <c r="AG1019" t="s">
        <v>497</v>
      </c>
      <c r="AH1019" t="s">
        <v>403</v>
      </c>
      <c r="AI1019">
        <v>47.74971</v>
      </c>
      <c r="AJ1019">
        <v>9.8242499999999993</v>
      </c>
      <c r="AK1019" s="2" t="s">
        <v>24203</v>
      </c>
      <c r="AL1019" s="4">
        <v>6558191</v>
      </c>
      <c r="AM1019" s="4">
        <v>47.693899999999999</v>
      </c>
      <c r="AN1019" s="3">
        <v>9.8290000000000006</v>
      </c>
      <c r="AO1019" s="2" t="s">
        <v>24202</v>
      </c>
      <c r="AP1019" s="4">
        <v>3220791</v>
      </c>
      <c r="AQ1019" s="4">
        <v>47.829169999999998</v>
      </c>
      <c r="AR1019" s="3">
        <v>9.79528</v>
      </c>
      <c r="AS1019" t="s">
        <v>497</v>
      </c>
      <c r="AT1019" s="2" t="s">
        <v>1243</v>
      </c>
      <c r="AU1019" t="s">
        <v>1980</v>
      </c>
      <c r="AV1019" t="s">
        <v>1932</v>
      </c>
      <c r="AW1019" t="s">
        <v>98</v>
      </c>
      <c r="AX1019" t="s">
        <v>4108</v>
      </c>
      <c r="BA1019" t="s">
        <v>4109</v>
      </c>
      <c r="BD1019" t="s">
        <v>4110</v>
      </c>
    </row>
    <row r="1020" spans="1:59" x14ac:dyDescent="0.25">
      <c r="A1020">
        <v>3468</v>
      </c>
      <c r="B1020" s="1">
        <v>2653</v>
      </c>
      <c r="C1020" s="2" t="s">
        <v>3114</v>
      </c>
      <c r="D1020" s="3" t="s">
        <v>789</v>
      </c>
      <c r="E1020" s="2" t="s">
        <v>146</v>
      </c>
      <c r="F1020" s="4" t="s">
        <v>10770</v>
      </c>
      <c r="G1020" s="4">
        <v>2772798</v>
      </c>
      <c r="H1020" s="4">
        <v>47.207970000000003</v>
      </c>
      <c r="I1020" s="4">
        <v>10.14184</v>
      </c>
      <c r="J1020" s="2" t="s">
        <v>146</v>
      </c>
      <c r="K1020" s="4">
        <v>7873719</v>
      </c>
      <c r="L1020" s="4">
        <v>47.203000000000003</v>
      </c>
      <c r="M1020" s="3">
        <v>10.14452</v>
      </c>
      <c r="N1020" s="2" t="s">
        <v>24150</v>
      </c>
      <c r="O1020" s="4">
        <v>2781679</v>
      </c>
      <c r="P1020" s="4">
        <v>47.151440000000001</v>
      </c>
      <c r="Q1020" s="3">
        <v>9.8245199999999997</v>
      </c>
      <c r="S1020" t="s">
        <v>396</v>
      </c>
      <c r="U1020" s="2" t="s">
        <v>4114</v>
      </c>
      <c r="V1020" s="4">
        <v>1873</v>
      </c>
      <c r="W1020">
        <v>13</v>
      </c>
      <c r="X1020" s="3" t="s">
        <v>4115</v>
      </c>
      <c r="AA1020" t="s">
        <v>24074</v>
      </c>
      <c r="AB1020" s="17">
        <v>1887</v>
      </c>
      <c r="AC1020" t="s">
        <v>4120</v>
      </c>
      <c r="AD1020" t="s">
        <v>4121</v>
      </c>
      <c r="AE1020" t="s">
        <v>4122</v>
      </c>
      <c r="AF1020" s="2" t="s">
        <v>651</v>
      </c>
      <c r="AG1020" t="s">
        <v>497</v>
      </c>
      <c r="AH1020" t="s">
        <v>403</v>
      </c>
      <c r="AI1020">
        <v>47.74971</v>
      </c>
      <c r="AJ1020">
        <v>9.8242499999999993</v>
      </c>
      <c r="AK1020" s="2" t="s">
        <v>24203</v>
      </c>
      <c r="AL1020" s="4">
        <v>6558191</v>
      </c>
      <c r="AM1020" s="4">
        <v>47.693899999999999</v>
      </c>
      <c r="AN1020" s="3">
        <v>9.8290000000000006</v>
      </c>
      <c r="AO1020" s="2" t="s">
        <v>24202</v>
      </c>
      <c r="AP1020" s="4">
        <v>3220791</v>
      </c>
      <c r="AQ1020" s="4">
        <v>47.829169999999998</v>
      </c>
      <c r="AR1020" s="3">
        <v>9.79528</v>
      </c>
      <c r="AS1020" t="s">
        <v>497</v>
      </c>
      <c r="AT1020" s="2" t="s">
        <v>503</v>
      </c>
      <c r="AU1020" t="s">
        <v>1151</v>
      </c>
      <c r="AV1020" t="s">
        <v>4118</v>
      </c>
      <c r="AX1020" t="s">
        <v>4108</v>
      </c>
      <c r="BA1020" t="s">
        <v>4109</v>
      </c>
      <c r="BD1020" t="s">
        <v>4119</v>
      </c>
      <c r="BG1020" s="3" t="s">
        <v>2718</v>
      </c>
    </row>
    <row r="1021" spans="1:59" x14ac:dyDescent="0.25">
      <c r="A1021">
        <v>929</v>
      </c>
      <c r="B1021" s="1">
        <v>1103</v>
      </c>
      <c r="C1021" s="2" t="s">
        <v>20416</v>
      </c>
      <c r="D1021" s="3" t="s">
        <v>18150</v>
      </c>
      <c r="E1021" s="2" t="s">
        <v>337</v>
      </c>
      <c r="F1021" s="4" t="s">
        <v>17063</v>
      </c>
      <c r="R1021" s="3" t="s">
        <v>20388</v>
      </c>
      <c r="S1021" t="s">
        <v>396</v>
      </c>
      <c r="U1021" s="2" t="s">
        <v>20417</v>
      </c>
      <c r="V1021" s="4">
        <v>1830</v>
      </c>
      <c r="W1021">
        <v>15</v>
      </c>
      <c r="AA1021" t="s">
        <v>24074</v>
      </c>
      <c r="AB1021" s="17">
        <v>1845</v>
      </c>
      <c r="AC1021" t="s">
        <v>20418</v>
      </c>
      <c r="AE1021" t="s">
        <v>14489</v>
      </c>
      <c r="AF1021" s="2" t="s">
        <v>5354</v>
      </c>
      <c r="AG1021" t="s">
        <v>1588</v>
      </c>
      <c r="AH1021" t="s">
        <v>403</v>
      </c>
      <c r="AI1021">
        <v>47.719160000000002</v>
      </c>
      <c r="AJ1021">
        <v>9.3902800000000006</v>
      </c>
      <c r="AK1021" s="2" t="s">
        <v>1588</v>
      </c>
      <c r="AL1021" s="4">
        <v>6558181</v>
      </c>
      <c r="AM1021" s="4">
        <v>47.7194</v>
      </c>
      <c r="AN1021" s="3">
        <v>9.3952000000000009</v>
      </c>
      <c r="AO1021" s="2" t="s">
        <v>24208</v>
      </c>
      <c r="AP1021" s="4">
        <v>2947109</v>
      </c>
      <c r="AQ1021" s="4">
        <v>47.726939999999999</v>
      </c>
      <c r="AR1021" s="3">
        <v>9.3852799999999998</v>
      </c>
      <c r="AS1021" t="s">
        <v>1588</v>
      </c>
      <c r="AX1021" t="s">
        <v>20419</v>
      </c>
      <c r="BA1021" t="s">
        <v>20420</v>
      </c>
      <c r="BG1021" s="3" t="s">
        <v>605</v>
      </c>
    </row>
    <row r="1022" spans="1:59" x14ac:dyDescent="0.25">
      <c r="A1022">
        <v>1227</v>
      </c>
      <c r="B1022" s="1">
        <v>1105</v>
      </c>
      <c r="C1022" s="2" t="s">
        <v>3595</v>
      </c>
      <c r="D1022" s="3" t="s">
        <v>664</v>
      </c>
      <c r="E1022" s="2" t="s">
        <v>229</v>
      </c>
      <c r="F1022" s="4" t="s">
        <v>21516</v>
      </c>
      <c r="S1022" t="s">
        <v>514</v>
      </c>
      <c r="U1022" s="2" t="s">
        <v>1742</v>
      </c>
      <c r="V1022" s="4">
        <v>1904</v>
      </c>
      <c r="W1022">
        <v>14</v>
      </c>
      <c r="AA1022" t="s">
        <v>24073</v>
      </c>
      <c r="AB1022" s="17">
        <v>1919</v>
      </c>
      <c r="AC1022" t="s">
        <v>22443</v>
      </c>
      <c r="AE1022" t="s">
        <v>22444</v>
      </c>
      <c r="AF1022" s="2" t="s">
        <v>6667</v>
      </c>
      <c r="AG1022" t="s">
        <v>5521</v>
      </c>
      <c r="AH1022" t="s">
        <v>403</v>
      </c>
      <c r="AI1022">
        <v>47.802390000000003</v>
      </c>
      <c r="AJ1022">
        <v>9.5431299999999997</v>
      </c>
      <c r="AK1022" s="2" t="s">
        <v>5704</v>
      </c>
      <c r="AL1022" s="4">
        <v>6558190</v>
      </c>
      <c r="AM1022" s="4">
        <v>47.781529999999997</v>
      </c>
      <c r="AN1022" s="3">
        <v>9.6183499999999995</v>
      </c>
      <c r="AO1022" s="2" t="s">
        <v>24202</v>
      </c>
      <c r="AP1022" s="4">
        <v>3220791</v>
      </c>
      <c r="AQ1022" s="4">
        <v>47.829169999999998</v>
      </c>
      <c r="AR1022" s="3">
        <v>9.79528</v>
      </c>
      <c r="AS1022" t="s">
        <v>5521</v>
      </c>
      <c r="AX1022" t="s">
        <v>22445</v>
      </c>
      <c r="BA1022" t="s">
        <v>22446</v>
      </c>
    </row>
    <row r="1023" spans="1:59" x14ac:dyDescent="0.25">
      <c r="A1023">
        <v>930</v>
      </c>
      <c r="B1023" s="1">
        <v>1106</v>
      </c>
      <c r="C1023" s="2" t="s">
        <v>18662</v>
      </c>
      <c r="D1023" s="3" t="s">
        <v>20712</v>
      </c>
      <c r="E1023" s="2" t="s">
        <v>358</v>
      </c>
      <c r="F1023" s="4" t="s">
        <v>17063</v>
      </c>
      <c r="S1023" t="s">
        <v>396</v>
      </c>
      <c r="U1023" s="2" t="s">
        <v>21059</v>
      </c>
      <c r="V1023" s="4">
        <v>1868</v>
      </c>
      <c r="W1023">
        <v>14</v>
      </c>
      <c r="AA1023" t="s">
        <v>406</v>
      </c>
      <c r="AB1023" s="17">
        <v>1882</v>
      </c>
      <c r="AC1023" t="s">
        <v>21060</v>
      </c>
      <c r="AE1023" t="s">
        <v>21061</v>
      </c>
      <c r="AF1023" s="2" t="s">
        <v>21043</v>
      </c>
      <c r="AG1023" t="s">
        <v>1045</v>
      </c>
      <c r="AH1023" t="s">
        <v>403</v>
      </c>
      <c r="AI1023">
        <v>47.747779999999999</v>
      </c>
      <c r="AJ1023">
        <v>9.7218999999999998</v>
      </c>
      <c r="AK1023" s="2" t="s">
        <v>1045</v>
      </c>
      <c r="AL1023" s="4">
        <v>6556074</v>
      </c>
      <c r="AM1023" s="4">
        <v>47.7667</v>
      </c>
      <c r="AN1023" s="3">
        <v>9.7166700000000006</v>
      </c>
      <c r="AO1023" s="2" t="s">
        <v>24202</v>
      </c>
      <c r="AP1023" s="4">
        <v>3220791</v>
      </c>
      <c r="AQ1023" s="4">
        <v>47.829169999999998</v>
      </c>
      <c r="AR1023" s="3">
        <v>9.79528</v>
      </c>
      <c r="AS1023" t="s">
        <v>1045</v>
      </c>
      <c r="AX1023" t="s">
        <v>21062</v>
      </c>
      <c r="BA1023" t="s">
        <v>21063</v>
      </c>
    </row>
    <row r="1024" spans="1:59" x14ac:dyDescent="0.25">
      <c r="A1024">
        <v>3468</v>
      </c>
      <c r="B1024" s="1">
        <v>2654</v>
      </c>
      <c r="C1024" s="2" t="s">
        <v>3114</v>
      </c>
      <c r="D1024" s="3" t="s">
        <v>789</v>
      </c>
      <c r="E1024" s="2" t="s">
        <v>146</v>
      </c>
      <c r="F1024" s="4" t="s">
        <v>10770</v>
      </c>
      <c r="G1024" s="4">
        <v>2772798</v>
      </c>
      <c r="H1024" s="4">
        <v>47.207970000000003</v>
      </c>
      <c r="I1024" s="4">
        <v>10.14184</v>
      </c>
      <c r="J1024" s="2" t="s">
        <v>146</v>
      </c>
      <c r="K1024" s="4">
        <v>7873719</v>
      </c>
      <c r="L1024" s="4">
        <v>47.203000000000003</v>
      </c>
      <c r="M1024" s="3">
        <v>10.14452</v>
      </c>
      <c r="N1024" s="2" t="s">
        <v>24150</v>
      </c>
      <c r="O1024" s="4">
        <v>2781679</v>
      </c>
      <c r="P1024" s="4">
        <v>47.151440000000001</v>
      </c>
      <c r="Q1024" s="3">
        <v>9.8245199999999997</v>
      </c>
      <c r="S1024" t="s">
        <v>396</v>
      </c>
      <c r="U1024" s="2" t="s">
        <v>4114</v>
      </c>
      <c r="V1024" s="4">
        <v>1873</v>
      </c>
      <c r="W1024">
        <v>14</v>
      </c>
      <c r="X1024" s="3" t="s">
        <v>4115</v>
      </c>
      <c r="AA1024" t="s">
        <v>24074</v>
      </c>
      <c r="AB1024" s="17">
        <v>1888</v>
      </c>
      <c r="AC1024" t="s">
        <v>4124</v>
      </c>
      <c r="AD1024" t="s">
        <v>4125</v>
      </c>
      <c r="AE1024" t="s">
        <v>4122</v>
      </c>
      <c r="AF1024" s="2" t="s">
        <v>651</v>
      </c>
      <c r="AG1024" t="s">
        <v>497</v>
      </c>
      <c r="AH1024" t="s">
        <v>403</v>
      </c>
      <c r="AI1024">
        <v>47.74971</v>
      </c>
      <c r="AJ1024">
        <v>9.8242499999999993</v>
      </c>
      <c r="AK1024" s="2" t="s">
        <v>24203</v>
      </c>
      <c r="AL1024" s="4">
        <v>6558191</v>
      </c>
      <c r="AM1024" s="4">
        <v>47.693899999999999</v>
      </c>
      <c r="AN1024" s="3">
        <v>9.8290000000000006</v>
      </c>
      <c r="AO1024" s="2" t="s">
        <v>24202</v>
      </c>
      <c r="AP1024" s="4">
        <v>3220791</v>
      </c>
      <c r="AQ1024" s="4">
        <v>47.829169999999998</v>
      </c>
      <c r="AR1024" s="3">
        <v>9.79528</v>
      </c>
      <c r="AS1024" t="s">
        <v>497</v>
      </c>
      <c r="AT1024" s="2" t="s">
        <v>503</v>
      </c>
      <c r="AU1024" t="s">
        <v>1151</v>
      </c>
      <c r="AV1024" t="s">
        <v>4118</v>
      </c>
      <c r="AX1024" t="s">
        <v>4108</v>
      </c>
      <c r="BA1024" t="s">
        <v>4109</v>
      </c>
      <c r="BD1024" t="s">
        <v>4119</v>
      </c>
      <c r="BG1024" s="3" t="s">
        <v>4111</v>
      </c>
    </row>
    <row r="1025" spans="1:59" x14ac:dyDescent="0.25">
      <c r="A1025">
        <v>936</v>
      </c>
      <c r="B1025" s="1">
        <v>1108</v>
      </c>
      <c r="C1025" s="2" t="s">
        <v>18662</v>
      </c>
      <c r="D1025" s="3" t="s">
        <v>18673</v>
      </c>
      <c r="E1025" s="2" t="s">
        <v>156</v>
      </c>
      <c r="F1025" s="4" t="s">
        <v>17063</v>
      </c>
      <c r="S1025" t="s">
        <v>514</v>
      </c>
      <c r="U1025" s="2" t="s">
        <v>18674</v>
      </c>
      <c r="V1025" s="4">
        <v>1884</v>
      </c>
      <c r="W1025">
        <v>14</v>
      </c>
      <c r="AA1025" t="s">
        <v>406</v>
      </c>
      <c r="AB1025" s="17">
        <v>1898</v>
      </c>
      <c r="AC1025" t="s">
        <v>17844</v>
      </c>
      <c r="AD1025" t="s">
        <v>17845</v>
      </c>
      <c r="AE1025" t="s">
        <v>18677</v>
      </c>
      <c r="AF1025" s="2" t="s">
        <v>4671</v>
      </c>
      <c r="AG1025" t="s">
        <v>917</v>
      </c>
      <c r="AH1025" t="s">
        <v>403</v>
      </c>
      <c r="AI1025">
        <v>47.766669999999998</v>
      </c>
      <c r="AJ1025">
        <v>9.7666699999999995</v>
      </c>
      <c r="AK1025" s="2" t="s">
        <v>917</v>
      </c>
      <c r="AL1025" s="4">
        <v>6556073</v>
      </c>
      <c r="AM1025" s="4">
        <v>47.786200000000001</v>
      </c>
      <c r="AN1025" s="3">
        <v>9.7601999999999993</v>
      </c>
      <c r="AO1025" s="2" t="s">
        <v>24202</v>
      </c>
      <c r="AP1025" s="4">
        <v>3220791</v>
      </c>
      <c r="AQ1025" s="4">
        <v>47.829169999999998</v>
      </c>
      <c r="AR1025" s="3">
        <v>9.79528</v>
      </c>
      <c r="AS1025" t="s">
        <v>917</v>
      </c>
      <c r="AX1025" t="s">
        <v>18665</v>
      </c>
      <c r="BA1025" t="s">
        <v>18666</v>
      </c>
      <c r="BG1025" s="3" t="s">
        <v>2711</v>
      </c>
    </row>
    <row r="1026" spans="1:59" x14ac:dyDescent="0.25">
      <c r="A1026">
        <v>932</v>
      </c>
      <c r="B1026" s="1">
        <v>1109</v>
      </c>
      <c r="C1026" s="2" t="s">
        <v>18662</v>
      </c>
      <c r="D1026" s="3" t="s">
        <v>2047</v>
      </c>
      <c r="E1026" s="2" t="s">
        <v>156</v>
      </c>
      <c r="F1026" s="4" t="s">
        <v>17063</v>
      </c>
      <c r="S1026" t="s">
        <v>396</v>
      </c>
      <c r="U1026" s="2" t="s">
        <v>18663</v>
      </c>
      <c r="V1026" s="4">
        <v>1887</v>
      </c>
      <c r="W1026">
        <v>12</v>
      </c>
      <c r="AA1026" t="s">
        <v>24073</v>
      </c>
      <c r="AB1026" s="17">
        <v>1899</v>
      </c>
      <c r="AC1026" t="s">
        <v>17754</v>
      </c>
      <c r="AD1026" t="s">
        <v>5282</v>
      </c>
      <c r="AE1026" t="s">
        <v>18664</v>
      </c>
      <c r="AF1026" s="2" t="s">
        <v>8696</v>
      </c>
      <c r="AG1026" t="s">
        <v>917</v>
      </c>
      <c r="AH1026" t="s">
        <v>403</v>
      </c>
      <c r="AI1026">
        <v>47.766669999999998</v>
      </c>
      <c r="AJ1026">
        <v>9.7666699999999995</v>
      </c>
      <c r="AK1026" s="2" t="s">
        <v>917</v>
      </c>
      <c r="AL1026" s="4">
        <v>6556073</v>
      </c>
      <c r="AM1026" s="4">
        <v>47.786200000000001</v>
      </c>
      <c r="AN1026" s="3">
        <v>9.7601999999999993</v>
      </c>
      <c r="AO1026" s="2" t="s">
        <v>24202</v>
      </c>
      <c r="AP1026" s="4">
        <v>3220791</v>
      </c>
      <c r="AQ1026" s="4">
        <v>47.829169999999998</v>
      </c>
      <c r="AR1026" s="3">
        <v>9.79528</v>
      </c>
      <c r="AS1026" t="s">
        <v>917</v>
      </c>
      <c r="AX1026" t="s">
        <v>18665</v>
      </c>
      <c r="BA1026" t="s">
        <v>18666</v>
      </c>
      <c r="BD1026" t="s">
        <v>18667</v>
      </c>
    </row>
    <row r="1027" spans="1:59" x14ac:dyDescent="0.25">
      <c r="A1027">
        <v>932</v>
      </c>
      <c r="B1027" s="1">
        <v>1110</v>
      </c>
      <c r="C1027" s="2" t="s">
        <v>18662</v>
      </c>
      <c r="D1027" s="3" t="s">
        <v>2047</v>
      </c>
      <c r="E1027" s="2" t="s">
        <v>156</v>
      </c>
      <c r="F1027" s="4" t="s">
        <v>17063</v>
      </c>
      <c r="S1027" t="s">
        <v>396</v>
      </c>
      <c r="U1027" s="2" t="s">
        <v>18663</v>
      </c>
      <c r="V1027" s="4">
        <v>1887</v>
      </c>
      <c r="W1027">
        <v>14</v>
      </c>
      <c r="AA1027" t="s">
        <v>24073</v>
      </c>
      <c r="AB1027" s="17">
        <v>1901</v>
      </c>
      <c r="AC1027" t="s">
        <v>18584</v>
      </c>
      <c r="AD1027" t="s">
        <v>649</v>
      </c>
      <c r="AE1027" t="s">
        <v>18664</v>
      </c>
      <c r="AF1027" s="2" t="s">
        <v>8696</v>
      </c>
      <c r="AG1027" t="s">
        <v>917</v>
      </c>
      <c r="AH1027" t="s">
        <v>403</v>
      </c>
      <c r="AI1027">
        <v>47.766669999999998</v>
      </c>
      <c r="AJ1027">
        <v>9.7666699999999995</v>
      </c>
      <c r="AK1027" s="2" t="s">
        <v>917</v>
      </c>
      <c r="AL1027" s="4">
        <v>6556073</v>
      </c>
      <c r="AM1027" s="4">
        <v>47.786200000000001</v>
      </c>
      <c r="AN1027" s="3">
        <v>9.7601999999999993</v>
      </c>
      <c r="AO1027" s="2" t="s">
        <v>24202</v>
      </c>
      <c r="AP1027" s="4">
        <v>3220791</v>
      </c>
      <c r="AQ1027" s="4">
        <v>47.829169999999998</v>
      </c>
      <c r="AR1027" s="3">
        <v>9.79528</v>
      </c>
      <c r="AS1027" t="s">
        <v>917</v>
      </c>
      <c r="AX1027" t="s">
        <v>18665</v>
      </c>
      <c r="BA1027" t="s">
        <v>18666</v>
      </c>
      <c r="BD1027" t="s">
        <v>18667</v>
      </c>
      <c r="BG1027" s="3" t="s">
        <v>4123</v>
      </c>
    </row>
    <row r="1028" spans="1:59" x14ac:dyDescent="0.25">
      <c r="A1028">
        <v>932</v>
      </c>
      <c r="B1028" s="1">
        <v>1111</v>
      </c>
      <c r="C1028" s="2" t="s">
        <v>18662</v>
      </c>
      <c r="D1028" s="3" t="s">
        <v>2047</v>
      </c>
      <c r="E1028" s="2" t="s">
        <v>156</v>
      </c>
      <c r="F1028" s="4" t="s">
        <v>17063</v>
      </c>
      <c r="S1028" t="s">
        <v>396</v>
      </c>
      <c r="U1028" s="2" t="s">
        <v>18663</v>
      </c>
      <c r="V1028" s="4">
        <v>1887</v>
      </c>
      <c r="W1028">
        <v>13</v>
      </c>
      <c r="AA1028" t="s">
        <v>406</v>
      </c>
      <c r="AB1028" s="17">
        <v>1900</v>
      </c>
      <c r="AC1028" t="s">
        <v>18668</v>
      </c>
      <c r="AD1028" t="s">
        <v>18669</v>
      </c>
      <c r="AE1028" t="s">
        <v>18664</v>
      </c>
      <c r="AF1028" s="2" t="s">
        <v>8696</v>
      </c>
      <c r="AG1028" t="s">
        <v>917</v>
      </c>
      <c r="AH1028" t="s">
        <v>403</v>
      </c>
      <c r="AI1028">
        <v>47.766669999999998</v>
      </c>
      <c r="AJ1028">
        <v>9.7666699999999995</v>
      </c>
      <c r="AK1028" s="2" t="s">
        <v>917</v>
      </c>
      <c r="AL1028" s="4">
        <v>6556073</v>
      </c>
      <c r="AM1028" s="4">
        <v>47.786200000000001</v>
      </c>
      <c r="AN1028" s="3">
        <v>9.7601999999999993</v>
      </c>
      <c r="AO1028" s="2" t="s">
        <v>24202</v>
      </c>
      <c r="AP1028" s="4">
        <v>3220791</v>
      </c>
      <c r="AQ1028" s="4">
        <v>47.829169999999998</v>
      </c>
      <c r="AR1028" s="3">
        <v>9.79528</v>
      </c>
      <c r="AS1028" t="s">
        <v>917</v>
      </c>
      <c r="AX1028" t="s">
        <v>18665</v>
      </c>
      <c r="BA1028" t="s">
        <v>18666</v>
      </c>
      <c r="BD1028" t="s">
        <v>18667</v>
      </c>
    </row>
    <row r="1029" spans="1:59" x14ac:dyDescent="0.25">
      <c r="A1029">
        <v>935</v>
      </c>
      <c r="B1029" s="1">
        <v>1112</v>
      </c>
      <c r="C1029" s="2" t="s">
        <v>18662</v>
      </c>
      <c r="D1029" s="3" t="s">
        <v>17177</v>
      </c>
      <c r="E1029" s="2" t="s">
        <v>156</v>
      </c>
      <c r="F1029" s="4" t="s">
        <v>17063</v>
      </c>
      <c r="S1029" t="s">
        <v>396</v>
      </c>
      <c r="U1029" s="2" t="s">
        <v>18670</v>
      </c>
      <c r="V1029" s="4">
        <v>1886</v>
      </c>
      <c r="W1029">
        <v>13</v>
      </c>
      <c r="AA1029" t="s">
        <v>24073</v>
      </c>
      <c r="AB1029" s="17">
        <v>1899</v>
      </c>
      <c r="AC1029" t="s">
        <v>4265</v>
      </c>
      <c r="AD1029" t="s">
        <v>1976</v>
      </c>
      <c r="AE1029" t="s">
        <v>18671</v>
      </c>
      <c r="AF1029" s="2" t="s">
        <v>8561</v>
      </c>
      <c r="AG1029" t="s">
        <v>917</v>
      </c>
      <c r="AH1029" t="s">
        <v>403</v>
      </c>
      <c r="AI1029">
        <v>47.766669999999998</v>
      </c>
      <c r="AJ1029">
        <v>9.7666699999999995</v>
      </c>
      <c r="AK1029" s="2" t="s">
        <v>917</v>
      </c>
      <c r="AL1029" s="4">
        <v>6556073</v>
      </c>
      <c r="AM1029" s="4">
        <v>47.786200000000001</v>
      </c>
      <c r="AN1029" s="3">
        <v>9.7601999999999993</v>
      </c>
      <c r="AO1029" s="2" t="s">
        <v>24202</v>
      </c>
      <c r="AP1029" s="4">
        <v>3220791</v>
      </c>
      <c r="AQ1029" s="4">
        <v>47.829169999999998</v>
      </c>
      <c r="AR1029" s="3">
        <v>9.79528</v>
      </c>
      <c r="AS1029" t="s">
        <v>917</v>
      </c>
      <c r="AX1029" t="s">
        <v>18665</v>
      </c>
      <c r="BA1029" t="s">
        <v>18666</v>
      </c>
      <c r="BD1029" t="s">
        <v>18672</v>
      </c>
      <c r="BF1029" s="2" t="s">
        <v>2816</v>
      </c>
    </row>
    <row r="1030" spans="1:59" x14ac:dyDescent="0.25">
      <c r="A1030">
        <v>938</v>
      </c>
      <c r="B1030" s="1">
        <v>1113</v>
      </c>
      <c r="C1030" s="2" t="s">
        <v>18662</v>
      </c>
      <c r="D1030" s="3" t="s">
        <v>17911</v>
      </c>
      <c r="E1030" s="2" t="s">
        <v>156</v>
      </c>
      <c r="F1030" s="4" t="s">
        <v>17063</v>
      </c>
      <c r="S1030" t="s">
        <v>514</v>
      </c>
      <c r="U1030" s="2" t="s">
        <v>18684</v>
      </c>
      <c r="V1030" s="4">
        <v>1885</v>
      </c>
      <c r="W1030">
        <v>13</v>
      </c>
      <c r="AA1030" t="s">
        <v>406</v>
      </c>
      <c r="AB1030" s="17">
        <v>1898</v>
      </c>
      <c r="AC1030" t="s">
        <v>4270</v>
      </c>
      <c r="AD1030" t="s">
        <v>442</v>
      </c>
      <c r="AE1030" t="s">
        <v>18685</v>
      </c>
      <c r="AF1030" s="2" t="s">
        <v>17888</v>
      </c>
      <c r="AG1030" t="s">
        <v>917</v>
      </c>
      <c r="AH1030" t="s">
        <v>403</v>
      </c>
      <c r="AI1030">
        <v>47.766669999999998</v>
      </c>
      <c r="AJ1030">
        <v>9.7666699999999995</v>
      </c>
      <c r="AK1030" s="2" t="s">
        <v>917</v>
      </c>
      <c r="AL1030" s="4">
        <v>6556073</v>
      </c>
      <c r="AM1030" s="4">
        <v>47.786200000000001</v>
      </c>
      <c r="AN1030" s="3">
        <v>9.7601999999999993</v>
      </c>
      <c r="AO1030" s="2" t="s">
        <v>24202</v>
      </c>
      <c r="AP1030" s="4">
        <v>3220791</v>
      </c>
      <c r="AQ1030" s="4">
        <v>47.829169999999998</v>
      </c>
      <c r="AR1030" s="3">
        <v>9.79528</v>
      </c>
      <c r="AS1030" t="s">
        <v>917</v>
      </c>
      <c r="AX1030" t="s">
        <v>18665</v>
      </c>
      <c r="BA1030" t="s">
        <v>18666</v>
      </c>
      <c r="BD1030" t="s">
        <v>18686</v>
      </c>
      <c r="BG1030" s="3" t="s">
        <v>4133</v>
      </c>
    </row>
    <row r="1031" spans="1:59" x14ac:dyDescent="0.25">
      <c r="A1031">
        <v>121</v>
      </c>
      <c r="B1031" s="1">
        <v>1114</v>
      </c>
      <c r="C1031" s="2" t="s">
        <v>18662</v>
      </c>
      <c r="D1031" s="3" t="s">
        <v>664</v>
      </c>
      <c r="E1031" s="2" t="s">
        <v>358</v>
      </c>
      <c r="F1031" s="4" t="s">
        <v>17063</v>
      </c>
      <c r="S1031" t="s">
        <v>514</v>
      </c>
      <c r="U1031" s="2" t="s">
        <v>21017</v>
      </c>
      <c r="V1031" s="4">
        <v>1885</v>
      </c>
      <c r="W1031">
        <v>13</v>
      </c>
      <c r="AA1031" t="s">
        <v>406</v>
      </c>
      <c r="AB1031" s="17">
        <v>1899</v>
      </c>
      <c r="AC1031" t="s">
        <v>5791</v>
      </c>
      <c r="AD1031" t="s">
        <v>21018</v>
      </c>
      <c r="AE1031" t="s">
        <v>21019</v>
      </c>
      <c r="AF1031" s="2" t="s">
        <v>4671</v>
      </c>
      <c r="AG1031" t="s">
        <v>917</v>
      </c>
      <c r="AH1031" t="s">
        <v>403</v>
      </c>
      <c r="AI1031">
        <v>47.766669999999998</v>
      </c>
      <c r="AJ1031">
        <v>9.7666699999999995</v>
      </c>
      <c r="AK1031" s="2" t="s">
        <v>917</v>
      </c>
      <c r="AL1031" s="4">
        <v>6556073</v>
      </c>
      <c r="AM1031" s="4">
        <v>47.786200000000001</v>
      </c>
      <c r="AN1031" s="3">
        <v>9.7601999999999993</v>
      </c>
      <c r="AO1031" s="2" t="s">
        <v>24202</v>
      </c>
      <c r="AP1031" s="4">
        <v>3220791</v>
      </c>
      <c r="AQ1031" s="4">
        <v>47.829169999999998</v>
      </c>
      <c r="AR1031" s="3">
        <v>9.79528</v>
      </c>
      <c r="AS1031" t="s">
        <v>917</v>
      </c>
      <c r="BA1031" t="s">
        <v>21020</v>
      </c>
      <c r="BG1031" s="3" t="s">
        <v>4133</v>
      </c>
    </row>
    <row r="1032" spans="1:59" x14ac:dyDescent="0.25">
      <c r="A1032">
        <v>937</v>
      </c>
      <c r="B1032" s="1">
        <v>1115</v>
      </c>
      <c r="C1032" s="2" t="s">
        <v>18662</v>
      </c>
      <c r="D1032" s="3" t="s">
        <v>18554</v>
      </c>
      <c r="E1032" s="2" t="s">
        <v>156</v>
      </c>
      <c r="F1032" s="4" t="s">
        <v>17063</v>
      </c>
      <c r="S1032" t="s">
        <v>396</v>
      </c>
      <c r="U1032" s="2" t="s">
        <v>18679</v>
      </c>
      <c r="V1032" s="4">
        <v>1847</v>
      </c>
      <c r="W1032">
        <v>15</v>
      </c>
      <c r="AA1032" t="s">
        <v>406</v>
      </c>
      <c r="AB1032" s="17">
        <v>1862</v>
      </c>
      <c r="AC1032" t="s">
        <v>17502</v>
      </c>
      <c r="AD1032" t="s">
        <v>18680</v>
      </c>
      <c r="AE1032" t="s">
        <v>18681</v>
      </c>
      <c r="AF1032" s="2" t="s">
        <v>1653</v>
      </c>
      <c r="AG1032" t="s">
        <v>1576</v>
      </c>
      <c r="AH1032" t="s">
        <v>403</v>
      </c>
      <c r="AI1032">
        <v>47.683329999999998</v>
      </c>
      <c r="AJ1032">
        <v>9.5</v>
      </c>
      <c r="AK1032" s="2" t="s">
        <v>24061</v>
      </c>
      <c r="AL1032" s="4">
        <v>6558180</v>
      </c>
      <c r="AM1032" s="4">
        <v>47.654420000000002</v>
      </c>
      <c r="AN1032" s="3">
        <v>9.4725699999999993</v>
      </c>
      <c r="AO1032" s="2" t="s">
        <v>24208</v>
      </c>
      <c r="AP1032" s="4">
        <v>2947109</v>
      </c>
      <c r="AQ1032" s="4">
        <v>47.726939999999999</v>
      </c>
      <c r="AR1032" s="3">
        <v>9.3852799999999998</v>
      </c>
      <c r="AS1032" t="s">
        <v>1577</v>
      </c>
      <c r="AX1032" t="s">
        <v>18682</v>
      </c>
      <c r="BA1032" t="s">
        <v>18683</v>
      </c>
      <c r="BF1032" s="2" t="s">
        <v>1239</v>
      </c>
    </row>
    <row r="1033" spans="1:59" x14ac:dyDescent="0.25">
      <c r="A1033">
        <v>1166</v>
      </c>
      <c r="B1033" s="1">
        <v>1116</v>
      </c>
      <c r="C1033" s="2" t="s">
        <v>21482</v>
      </c>
      <c r="D1033" s="3" t="s">
        <v>11046</v>
      </c>
      <c r="E1033" s="2" t="s">
        <v>9</v>
      </c>
      <c r="F1033" s="4" t="s">
        <v>21516</v>
      </c>
      <c r="S1033" t="s">
        <v>396</v>
      </c>
      <c r="U1033" s="2" t="s">
        <v>21630</v>
      </c>
      <c r="V1033" s="4">
        <v>1871</v>
      </c>
      <c r="W1033">
        <v>8</v>
      </c>
      <c r="AA1033" t="s">
        <v>24074</v>
      </c>
      <c r="AB1033" s="17">
        <v>1879</v>
      </c>
      <c r="AC1033" t="s">
        <v>21631</v>
      </c>
      <c r="AD1033" t="s">
        <v>21632</v>
      </c>
      <c r="AE1033" t="s">
        <v>21633</v>
      </c>
      <c r="AF1033" s="2" t="s">
        <v>3096</v>
      </c>
      <c r="AG1033" t="s">
        <v>472</v>
      </c>
      <c r="AH1033" t="s">
        <v>403</v>
      </c>
      <c r="AI1033">
        <v>47.846620000000001</v>
      </c>
      <c r="AJ1033">
        <v>9.9675999999999991</v>
      </c>
      <c r="AK1033" s="2" t="s">
        <v>24204</v>
      </c>
      <c r="AL1033" s="4">
        <v>6558189</v>
      </c>
      <c r="AM1033" s="4">
        <v>47.818399999999997</v>
      </c>
      <c r="AN1033" s="3">
        <v>9.9931000000000001</v>
      </c>
      <c r="AO1033" s="2" t="s">
        <v>24202</v>
      </c>
      <c r="AP1033" s="4">
        <v>3220791</v>
      </c>
      <c r="AQ1033" s="4">
        <v>47.829169999999998</v>
      </c>
      <c r="AR1033" s="3">
        <v>9.79528</v>
      </c>
      <c r="AS1033" t="s">
        <v>472</v>
      </c>
      <c r="AX1033" t="s">
        <v>21634</v>
      </c>
      <c r="BA1033" t="s">
        <v>21635</v>
      </c>
      <c r="BF1033" s="2" t="s">
        <v>1239</v>
      </c>
    </row>
    <row r="1034" spans="1:59" x14ac:dyDescent="0.25">
      <c r="A1034">
        <v>77</v>
      </c>
      <c r="B1034" s="1">
        <v>1117</v>
      </c>
      <c r="C1034" s="2" t="s">
        <v>21482</v>
      </c>
      <c r="D1034" s="3" t="s">
        <v>7913</v>
      </c>
      <c r="E1034" s="2" t="s">
        <v>184</v>
      </c>
      <c r="F1034" s="4" t="s">
        <v>24068</v>
      </c>
      <c r="G1034" s="4">
        <v>2659397</v>
      </c>
      <c r="H1034" s="4">
        <v>47.425310000000003</v>
      </c>
      <c r="I1034" s="4">
        <v>9.5513399999999997</v>
      </c>
      <c r="J1034" s="2" t="s">
        <v>184</v>
      </c>
      <c r="K1034" s="4">
        <v>7286683</v>
      </c>
      <c r="L1034" s="4">
        <v>47.416939999999997</v>
      </c>
      <c r="M1034" s="3">
        <v>9.5575299999999999</v>
      </c>
      <c r="N1034" s="2" t="s">
        <v>24126</v>
      </c>
      <c r="O1034" s="4">
        <v>6458743</v>
      </c>
      <c r="P1034" s="4">
        <v>47.341329999999999</v>
      </c>
      <c r="Q1034" s="3">
        <v>9.4305800000000009</v>
      </c>
      <c r="S1034" t="s">
        <v>396</v>
      </c>
      <c r="U1034" s="2" t="s">
        <v>21483</v>
      </c>
      <c r="V1034" s="4">
        <v>1827</v>
      </c>
      <c r="W1034">
        <v>18</v>
      </c>
      <c r="AA1034" t="s">
        <v>24085</v>
      </c>
      <c r="AB1034" s="17">
        <v>1845</v>
      </c>
      <c r="AC1034" t="s">
        <v>21484</v>
      </c>
      <c r="AD1034" t="s">
        <v>21485</v>
      </c>
      <c r="AE1034" t="s">
        <v>21486</v>
      </c>
      <c r="AF1034" s="2" t="s">
        <v>16165</v>
      </c>
      <c r="AG1034" t="s">
        <v>3420</v>
      </c>
      <c r="AH1034" t="s">
        <v>403</v>
      </c>
      <c r="AI1034">
        <v>47.769770000000001</v>
      </c>
      <c r="AJ1034">
        <v>9.17136</v>
      </c>
      <c r="AK1034" s="2" t="s">
        <v>3420</v>
      </c>
      <c r="AL1034" s="4">
        <v>6558184</v>
      </c>
      <c r="AM1034" s="4">
        <v>47.768300000000004</v>
      </c>
      <c r="AN1034" s="3">
        <v>9.1716499999999996</v>
      </c>
      <c r="AO1034" s="2" t="s">
        <v>24208</v>
      </c>
      <c r="AP1034" s="4">
        <v>2947109</v>
      </c>
      <c r="AQ1034" s="4">
        <v>47.726939999999999</v>
      </c>
      <c r="AR1034" s="3">
        <v>9.3852799999999998</v>
      </c>
      <c r="AS1034" t="s">
        <v>3420</v>
      </c>
      <c r="AX1034" t="s">
        <v>21487</v>
      </c>
      <c r="BA1034" t="s">
        <v>18349</v>
      </c>
      <c r="BF1034" s="2" t="s">
        <v>4154</v>
      </c>
    </row>
    <row r="1035" spans="1:59" x14ac:dyDescent="0.25">
      <c r="A1035">
        <v>79</v>
      </c>
      <c r="B1035" s="1">
        <v>1118</v>
      </c>
      <c r="C1035" s="2" t="s">
        <v>21482</v>
      </c>
      <c r="D1035" s="3" t="s">
        <v>8644</v>
      </c>
      <c r="E1035" s="2" t="s">
        <v>184</v>
      </c>
      <c r="F1035" s="4" t="s">
        <v>24068</v>
      </c>
      <c r="G1035" s="4">
        <v>2659397</v>
      </c>
      <c r="H1035" s="4">
        <v>47.425310000000003</v>
      </c>
      <c r="I1035" s="4">
        <v>9.5513399999999997</v>
      </c>
      <c r="J1035" s="2" t="s">
        <v>184</v>
      </c>
      <c r="K1035" s="4">
        <v>7286683</v>
      </c>
      <c r="L1035" s="4">
        <v>47.416939999999997</v>
      </c>
      <c r="M1035" s="3">
        <v>9.5575299999999999</v>
      </c>
      <c r="N1035" s="2" t="s">
        <v>24126</v>
      </c>
      <c r="O1035" s="4">
        <v>6458743</v>
      </c>
      <c r="P1035" s="4">
        <v>47.341329999999999</v>
      </c>
      <c r="Q1035" s="3">
        <v>9.4305800000000009</v>
      </c>
      <c r="S1035" t="s">
        <v>514</v>
      </c>
      <c r="U1035" s="2" t="s">
        <v>21492</v>
      </c>
      <c r="V1035" s="4">
        <v>1822</v>
      </c>
      <c r="W1035">
        <v>17</v>
      </c>
      <c r="AA1035" t="s">
        <v>24084</v>
      </c>
      <c r="AB1035" s="17">
        <v>1839</v>
      </c>
      <c r="AC1035" t="s">
        <v>19751</v>
      </c>
      <c r="AE1035" t="s">
        <v>21113</v>
      </c>
      <c r="AF1035" s="2" t="s">
        <v>3430</v>
      </c>
      <c r="AG1035" t="s">
        <v>3430</v>
      </c>
      <c r="AH1035" t="s">
        <v>403</v>
      </c>
      <c r="AI1035">
        <v>47.598579999999998</v>
      </c>
      <c r="AJ1035">
        <v>9.5416299999999996</v>
      </c>
      <c r="AK1035" s="2" t="s">
        <v>3430</v>
      </c>
      <c r="AL1035" s="4">
        <v>6556045</v>
      </c>
      <c r="AM1035" s="4">
        <v>47.596919999999997</v>
      </c>
      <c r="AN1035" s="3">
        <v>9.5396800000000006</v>
      </c>
      <c r="AO1035" s="2" t="s">
        <v>24208</v>
      </c>
      <c r="AP1035" s="4">
        <v>2947109</v>
      </c>
      <c r="AQ1035" s="4">
        <v>47.726939999999999</v>
      </c>
      <c r="AR1035" s="3">
        <v>9.3852799999999998</v>
      </c>
      <c r="AS1035" t="s">
        <v>3430</v>
      </c>
      <c r="AX1035" t="s">
        <v>21493</v>
      </c>
      <c r="BA1035" t="s">
        <v>21494</v>
      </c>
      <c r="BG1035" s="3" t="s">
        <v>4162</v>
      </c>
    </row>
    <row r="1036" spans="1:59" x14ac:dyDescent="0.25">
      <c r="A1036">
        <v>78</v>
      </c>
      <c r="B1036" s="1">
        <v>1119</v>
      </c>
      <c r="C1036" s="2" t="s">
        <v>21482</v>
      </c>
      <c r="D1036" s="3" t="s">
        <v>17614</v>
      </c>
      <c r="E1036" s="2" t="s">
        <v>184</v>
      </c>
      <c r="F1036" s="4" t="s">
        <v>24068</v>
      </c>
      <c r="G1036" s="4">
        <v>2659397</v>
      </c>
      <c r="H1036" s="4">
        <v>47.425310000000003</v>
      </c>
      <c r="I1036" s="4">
        <v>9.5513399999999997</v>
      </c>
      <c r="J1036" s="2" t="s">
        <v>184</v>
      </c>
      <c r="K1036" s="4">
        <v>7286683</v>
      </c>
      <c r="L1036" s="4">
        <v>47.416939999999997</v>
      </c>
      <c r="M1036" s="3">
        <v>9.5575299999999999</v>
      </c>
      <c r="N1036" s="2" t="s">
        <v>24126</v>
      </c>
      <c r="O1036" s="4">
        <v>6458743</v>
      </c>
      <c r="P1036" s="4">
        <v>47.341329999999999</v>
      </c>
      <c r="Q1036" s="3">
        <v>9.4305800000000009</v>
      </c>
      <c r="S1036" t="s">
        <v>514</v>
      </c>
      <c r="U1036" s="2" t="s">
        <v>21488</v>
      </c>
      <c r="V1036" s="4">
        <v>1829</v>
      </c>
      <c r="W1036">
        <v>13</v>
      </c>
      <c r="AA1036" t="s">
        <v>24084</v>
      </c>
      <c r="AB1036" s="17">
        <v>1842</v>
      </c>
      <c r="AC1036" t="s">
        <v>21489</v>
      </c>
      <c r="AE1036" t="s">
        <v>21490</v>
      </c>
      <c r="AF1036" s="2" t="s">
        <v>3430</v>
      </c>
      <c r="AG1036" t="s">
        <v>3430</v>
      </c>
      <c r="AH1036" t="s">
        <v>403</v>
      </c>
      <c r="AI1036">
        <v>47.598579999999998</v>
      </c>
      <c r="AJ1036">
        <v>9.5416299999999996</v>
      </c>
      <c r="AK1036" s="2" t="s">
        <v>3430</v>
      </c>
      <c r="AL1036" s="4">
        <v>6556045</v>
      </c>
      <c r="AM1036" s="4">
        <v>47.596919999999997</v>
      </c>
      <c r="AN1036" s="3">
        <v>9.5396800000000006</v>
      </c>
      <c r="AO1036" s="2" t="s">
        <v>24208</v>
      </c>
      <c r="AP1036" s="4">
        <v>2947109</v>
      </c>
      <c r="AQ1036" s="4">
        <v>47.726939999999999</v>
      </c>
      <c r="AR1036" s="3">
        <v>9.3852799999999998</v>
      </c>
      <c r="AS1036" t="s">
        <v>3430</v>
      </c>
      <c r="AX1036" t="s">
        <v>21491</v>
      </c>
      <c r="BA1036" t="s">
        <v>17086</v>
      </c>
      <c r="BF1036" s="2" t="s">
        <v>2657</v>
      </c>
      <c r="BG1036" s="3" t="s">
        <v>4165</v>
      </c>
    </row>
    <row r="1037" spans="1:59" x14ac:dyDescent="0.25">
      <c r="A1037">
        <v>1056</v>
      </c>
      <c r="B1037" s="1">
        <v>1120</v>
      </c>
      <c r="C1037" s="2" t="s">
        <v>21482</v>
      </c>
      <c r="D1037" s="3" t="s">
        <v>11046</v>
      </c>
      <c r="E1037" s="2" t="s">
        <v>9</v>
      </c>
      <c r="F1037" s="4" t="s">
        <v>21516</v>
      </c>
      <c r="S1037" t="s">
        <v>396</v>
      </c>
      <c r="AA1037" t="s">
        <v>406</v>
      </c>
      <c r="AB1037" s="17">
        <v>1828</v>
      </c>
      <c r="AC1037" t="s">
        <v>21550</v>
      </c>
      <c r="AD1037" t="s">
        <v>21551</v>
      </c>
      <c r="AE1037" t="s">
        <v>21552</v>
      </c>
      <c r="AF1037" s="2" t="s">
        <v>5951</v>
      </c>
      <c r="AG1037" t="s">
        <v>2762</v>
      </c>
      <c r="AH1037" t="s">
        <v>403</v>
      </c>
      <c r="AI1037">
        <v>47.657299999999999</v>
      </c>
      <c r="AJ1037">
        <v>9.7033299999999993</v>
      </c>
      <c r="AK1037" s="2" t="s">
        <v>2762</v>
      </c>
      <c r="AL1037" s="4">
        <v>6556047</v>
      </c>
      <c r="AM1037" s="4">
        <v>47.666699999999999</v>
      </c>
      <c r="AN1037" s="3">
        <v>9.6999999999999993</v>
      </c>
      <c r="AO1037" s="2" t="s">
        <v>24208</v>
      </c>
      <c r="AP1037" s="4">
        <v>2947109</v>
      </c>
      <c r="AQ1037" s="4">
        <v>47.726939999999999</v>
      </c>
      <c r="AR1037" s="3">
        <v>9.3852799999999998</v>
      </c>
      <c r="AS1037" t="s">
        <v>2762</v>
      </c>
      <c r="BF1037" s="2" t="s">
        <v>2683</v>
      </c>
      <c r="BG1037" s="3" t="s">
        <v>2684</v>
      </c>
    </row>
    <row r="1038" spans="1:59" x14ac:dyDescent="0.25">
      <c r="A1038">
        <v>1167</v>
      </c>
      <c r="B1038" s="1">
        <v>1121</v>
      </c>
      <c r="C1038" s="2" t="s">
        <v>21482</v>
      </c>
      <c r="D1038" s="3" t="s">
        <v>2228</v>
      </c>
      <c r="E1038" s="2" t="s">
        <v>9</v>
      </c>
      <c r="F1038" s="4" t="s">
        <v>21516</v>
      </c>
      <c r="S1038" t="s">
        <v>396</v>
      </c>
      <c r="U1038" s="2" t="s">
        <v>21636</v>
      </c>
      <c r="V1038" s="4">
        <v>1833</v>
      </c>
      <c r="W1038">
        <v>16</v>
      </c>
      <c r="AA1038" t="s">
        <v>24085</v>
      </c>
      <c r="AB1038" s="17">
        <v>1849</v>
      </c>
      <c r="AC1038" t="s">
        <v>17727</v>
      </c>
      <c r="AD1038" t="s">
        <v>21637</v>
      </c>
      <c r="AE1038" t="s">
        <v>21557</v>
      </c>
      <c r="AF1038" s="2" t="s">
        <v>3420</v>
      </c>
      <c r="AG1038" t="s">
        <v>3420</v>
      </c>
      <c r="AH1038" t="s">
        <v>403</v>
      </c>
      <c r="AI1038">
        <v>47.769770000000001</v>
      </c>
      <c r="AJ1038">
        <v>9.17136</v>
      </c>
      <c r="AK1038" s="2" t="s">
        <v>3420</v>
      </c>
      <c r="AL1038" s="4">
        <v>6558184</v>
      </c>
      <c r="AM1038" s="4">
        <v>47.768300000000004</v>
      </c>
      <c r="AN1038" s="3">
        <v>9.1716499999999996</v>
      </c>
      <c r="AO1038" s="2" t="s">
        <v>24208</v>
      </c>
      <c r="AP1038" s="4">
        <v>2947109</v>
      </c>
      <c r="AQ1038" s="4">
        <v>47.726939999999999</v>
      </c>
      <c r="AR1038" s="3">
        <v>9.3852799999999998</v>
      </c>
      <c r="AS1038" t="s">
        <v>3420</v>
      </c>
      <c r="AX1038" t="s">
        <v>21638</v>
      </c>
      <c r="BA1038" t="s">
        <v>20777</v>
      </c>
      <c r="BF1038" s="2" t="s">
        <v>2662</v>
      </c>
      <c r="BG1038" s="3" t="s">
        <v>2684</v>
      </c>
    </row>
    <row r="1039" spans="1:59" x14ac:dyDescent="0.25">
      <c r="A1039">
        <v>1167</v>
      </c>
      <c r="B1039" s="1">
        <v>1122</v>
      </c>
      <c r="C1039" s="2" t="s">
        <v>21482</v>
      </c>
      <c r="D1039" s="3" t="s">
        <v>2228</v>
      </c>
      <c r="E1039" s="2" t="s">
        <v>9</v>
      </c>
      <c r="F1039" s="4" t="s">
        <v>21516</v>
      </c>
      <c r="S1039" t="s">
        <v>396</v>
      </c>
      <c r="U1039" s="2" t="s">
        <v>21636</v>
      </c>
      <c r="V1039" s="4">
        <v>1833</v>
      </c>
      <c r="W1039">
        <v>16</v>
      </c>
      <c r="AA1039" t="s">
        <v>24085</v>
      </c>
      <c r="AB1039" s="17">
        <v>1849</v>
      </c>
      <c r="AC1039" t="s">
        <v>17727</v>
      </c>
      <c r="AE1039" t="s">
        <v>21557</v>
      </c>
      <c r="AF1039" s="2" t="s">
        <v>3420</v>
      </c>
      <c r="AG1039" t="s">
        <v>3420</v>
      </c>
      <c r="AH1039" t="s">
        <v>403</v>
      </c>
      <c r="AI1039">
        <v>47.769770000000001</v>
      </c>
      <c r="AJ1039">
        <v>9.17136</v>
      </c>
      <c r="AK1039" s="2" t="s">
        <v>3420</v>
      </c>
      <c r="AL1039" s="4">
        <v>6558184</v>
      </c>
      <c r="AM1039" s="4">
        <v>47.768300000000004</v>
      </c>
      <c r="AN1039" s="3">
        <v>9.1716499999999996</v>
      </c>
      <c r="AO1039" s="2" t="s">
        <v>24208</v>
      </c>
      <c r="AP1039" s="4">
        <v>2947109</v>
      </c>
      <c r="AQ1039" s="4">
        <v>47.726939999999999</v>
      </c>
      <c r="AR1039" s="3">
        <v>9.3852799999999998</v>
      </c>
      <c r="AS1039" t="s">
        <v>3420</v>
      </c>
      <c r="AX1039" t="s">
        <v>21638</v>
      </c>
      <c r="BA1039" t="s">
        <v>20777</v>
      </c>
      <c r="BG1039" s="3" t="s">
        <v>2711</v>
      </c>
    </row>
    <row r="1040" spans="1:59" x14ac:dyDescent="0.25">
      <c r="A1040">
        <v>939</v>
      </c>
      <c r="B1040" s="1">
        <v>1123</v>
      </c>
      <c r="C1040" s="2" t="s">
        <v>19427</v>
      </c>
      <c r="D1040" s="3" t="s">
        <v>3344</v>
      </c>
      <c r="E1040" s="2" t="s">
        <v>219</v>
      </c>
      <c r="F1040" s="4" t="s">
        <v>17063</v>
      </c>
      <c r="S1040" t="s">
        <v>396</v>
      </c>
      <c r="U1040" s="2" t="s">
        <v>19428</v>
      </c>
      <c r="V1040" s="4">
        <v>1835</v>
      </c>
      <c r="W1040">
        <v>15</v>
      </c>
      <c r="AA1040" t="s">
        <v>24073</v>
      </c>
      <c r="AB1040" s="17">
        <v>1851</v>
      </c>
      <c r="AC1040" t="s">
        <v>19429</v>
      </c>
      <c r="AD1040" t="s">
        <v>19430</v>
      </c>
      <c r="AE1040" t="s">
        <v>19431</v>
      </c>
      <c r="AF1040" s="2" t="s">
        <v>2803</v>
      </c>
      <c r="AG1040" t="s">
        <v>1588</v>
      </c>
      <c r="AH1040" t="s">
        <v>403</v>
      </c>
      <c r="AI1040">
        <v>47.719160000000002</v>
      </c>
      <c r="AJ1040">
        <v>9.3902800000000006</v>
      </c>
      <c r="AK1040" s="2" t="s">
        <v>1588</v>
      </c>
      <c r="AL1040" s="4">
        <v>6558181</v>
      </c>
      <c r="AM1040" s="4">
        <v>47.7194</v>
      </c>
      <c r="AN1040" s="3">
        <v>9.3952000000000009</v>
      </c>
      <c r="AO1040" s="2" t="s">
        <v>24208</v>
      </c>
      <c r="AP1040" s="4">
        <v>2947109</v>
      </c>
      <c r="AQ1040" s="4">
        <v>47.726939999999999</v>
      </c>
      <c r="AR1040" s="3">
        <v>9.3852799999999998</v>
      </c>
      <c r="AS1040" t="s">
        <v>1588</v>
      </c>
      <c r="AX1040" t="s">
        <v>19432</v>
      </c>
      <c r="BA1040" t="s">
        <v>19433</v>
      </c>
      <c r="BF1040" s="2" t="s">
        <v>2657</v>
      </c>
    </row>
    <row r="1041" spans="1:59" x14ac:dyDescent="0.25">
      <c r="A1041">
        <v>6351</v>
      </c>
      <c r="B1041" s="1">
        <v>11447</v>
      </c>
      <c r="C1041" s="2" t="s">
        <v>965</v>
      </c>
      <c r="D1041" s="3" t="s">
        <v>966</v>
      </c>
      <c r="E1041" s="2" t="s">
        <v>299</v>
      </c>
      <c r="F1041" s="4" t="s">
        <v>10770</v>
      </c>
      <c r="G1041" s="4">
        <v>2764026</v>
      </c>
      <c r="H1041" s="4">
        <v>47.287210000000002</v>
      </c>
      <c r="I1041" s="4">
        <v>9.6518300000000004</v>
      </c>
      <c r="J1041" s="2" t="s">
        <v>299</v>
      </c>
      <c r="K1041" s="4">
        <v>7873750</v>
      </c>
      <c r="L1041" s="4">
        <v>47.288719999999998</v>
      </c>
      <c r="M1041" s="3">
        <v>9.6499400000000009</v>
      </c>
      <c r="N1041" s="2" t="s">
        <v>24152</v>
      </c>
      <c r="O1041" s="4">
        <v>2779673</v>
      </c>
      <c r="P1041" s="4">
        <v>47.25535</v>
      </c>
      <c r="Q1041" s="3">
        <v>9.5836000000000006</v>
      </c>
      <c r="S1041" t="s">
        <v>396</v>
      </c>
      <c r="U1041" s="2">
        <v>1899</v>
      </c>
      <c r="V1041" s="4">
        <v>1899</v>
      </c>
      <c r="W1041">
        <v>13</v>
      </c>
      <c r="AA1041" t="s">
        <v>24074</v>
      </c>
      <c r="AB1041" s="17">
        <v>1912</v>
      </c>
      <c r="AC1041" t="s">
        <v>967</v>
      </c>
      <c r="AD1041" t="s">
        <v>750</v>
      </c>
      <c r="AE1041" t="s">
        <v>968</v>
      </c>
      <c r="AF1041" s="2" t="s">
        <v>426</v>
      </c>
      <c r="AG1041" t="s">
        <v>426</v>
      </c>
      <c r="AH1041" t="s">
        <v>403</v>
      </c>
      <c r="AI1041">
        <v>47.88861</v>
      </c>
      <c r="AJ1041">
        <v>10.424390000000001</v>
      </c>
      <c r="AK1041" s="2" t="s">
        <v>24206</v>
      </c>
      <c r="AL1041" s="4">
        <v>3205642</v>
      </c>
      <c r="AM1041" s="4">
        <v>47.697890000000001</v>
      </c>
      <c r="AN1041" s="3">
        <v>9.9403900000000007</v>
      </c>
      <c r="AO1041" s="2" t="s">
        <v>24202</v>
      </c>
      <c r="AP1041" s="4">
        <v>3220791</v>
      </c>
      <c r="AQ1041" s="4">
        <v>47.829169999999998</v>
      </c>
      <c r="AR1041" s="3">
        <v>9.79528</v>
      </c>
      <c r="AS1041" t="s">
        <v>426</v>
      </c>
    </row>
    <row r="1042" spans="1:59" x14ac:dyDescent="0.25">
      <c r="A1042">
        <v>6355</v>
      </c>
      <c r="B1042" s="1">
        <v>11456</v>
      </c>
      <c r="C1042" s="2" t="s">
        <v>979</v>
      </c>
      <c r="D1042" s="3" t="s">
        <v>688</v>
      </c>
      <c r="E1042" s="2" t="s">
        <v>299</v>
      </c>
      <c r="F1042" s="4" t="s">
        <v>10770</v>
      </c>
      <c r="G1042" s="4">
        <v>2764026</v>
      </c>
      <c r="H1042" s="4">
        <v>47.287210000000002</v>
      </c>
      <c r="I1042" s="4">
        <v>9.6518300000000004</v>
      </c>
      <c r="J1042" s="2" t="s">
        <v>299</v>
      </c>
      <c r="K1042" s="4">
        <v>7873750</v>
      </c>
      <c r="L1042" s="4">
        <v>47.288719999999998</v>
      </c>
      <c r="M1042" s="3">
        <v>9.6499400000000009</v>
      </c>
      <c r="N1042" s="2" t="s">
        <v>24152</v>
      </c>
      <c r="O1042" s="4">
        <v>2779673</v>
      </c>
      <c r="P1042" s="4">
        <v>47.25535</v>
      </c>
      <c r="Q1042" s="3">
        <v>9.5836000000000006</v>
      </c>
      <c r="S1042" t="s">
        <v>396</v>
      </c>
      <c r="U1042" s="2">
        <v>1894</v>
      </c>
      <c r="V1042" s="4">
        <v>1894</v>
      </c>
      <c r="W1042">
        <v>12</v>
      </c>
      <c r="AA1042" t="s">
        <v>24074</v>
      </c>
      <c r="AB1042" s="17">
        <v>1906</v>
      </c>
      <c r="AC1042" t="s">
        <v>980</v>
      </c>
      <c r="AE1042" t="s">
        <v>981</v>
      </c>
      <c r="AF1042" s="2" t="s">
        <v>426</v>
      </c>
      <c r="AG1042" t="s">
        <v>426</v>
      </c>
      <c r="AH1042" t="s">
        <v>403</v>
      </c>
      <c r="AI1042">
        <v>47.88861</v>
      </c>
      <c r="AJ1042">
        <v>10.424390000000001</v>
      </c>
      <c r="AK1042" s="2" t="s">
        <v>24206</v>
      </c>
      <c r="AL1042" s="4">
        <v>3205642</v>
      </c>
      <c r="AM1042" s="4">
        <v>47.697890000000001</v>
      </c>
      <c r="AN1042" s="3">
        <v>9.9403900000000007</v>
      </c>
      <c r="AO1042" s="2" t="s">
        <v>24202</v>
      </c>
      <c r="AP1042" s="4">
        <v>3220791</v>
      </c>
      <c r="AQ1042" s="4">
        <v>47.829169999999998</v>
      </c>
      <c r="AR1042" s="3">
        <v>9.79528</v>
      </c>
      <c r="AS1042" t="s">
        <v>426</v>
      </c>
      <c r="BG1042" s="3" t="s">
        <v>3260</v>
      </c>
    </row>
    <row r="1043" spans="1:59" x14ac:dyDescent="0.25">
      <c r="A1043">
        <v>3471</v>
      </c>
      <c r="B1043" s="1">
        <v>2656</v>
      </c>
      <c r="C1043" s="2" t="s">
        <v>3114</v>
      </c>
      <c r="D1043" s="3" t="s">
        <v>3525</v>
      </c>
      <c r="E1043" s="2" t="s">
        <v>146</v>
      </c>
      <c r="F1043" s="4" t="s">
        <v>10770</v>
      </c>
      <c r="G1043" s="4">
        <v>2772798</v>
      </c>
      <c r="H1043" s="4">
        <v>47.207970000000003</v>
      </c>
      <c r="I1043" s="4">
        <v>10.14184</v>
      </c>
      <c r="J1043" s="2" t="s">
        <v>146</v>
      </c>
      <c r="K1043" s="4">
        <v>7873719</v>
      </c>
      <c r="L1043" s="4">
        <v>47.203000000000003</v>
      </c>
      <c r="M1043" s="3">
        <v>10.14452</v>
      </c>
      <c r="N1043" s="2" t="s">
        <v>24150</v>
      </c>
      <c r="O1043" s="4">
        <v>2781679</v>
      </c>
      <c r="P1043" s="4">
        <v>47.151440000000001</v>
      </c>
      <c r="Q1043" s="3">
        <v>9.8245199999999997</v>
      </c>
      <c r="S1043" t="s">
        <v>396</v>
      </c>
      <c r="U1043" s="2" t="s">
        <v>4126</v>
      </c>
      <c r="V1043" s="4">
        <v>1874</v>
      </c>
      <c r="W1043">
        <v>13</v>
      </c>
      <c r="X1043" s="3" t="s">
        <v>4127</v>
      </c>
      <c r="AA1043" t="s">
        <v>24074</v>
      </c>
      <c r="AB1043" s="17">
        <v>1888</v>
      </c>
      <c r="AC1043" t="s">
        <v>4131</v>
      </c>
      <c r="AD1043" t="s">
        <v>4125</v>
      </c>
      <c r="AE1043" t="s">
        <v>4132</v>
      </c>
      <c r="AF1043" s="2" t="s">
        <v>736</v>
      </c>
      <c r="AG1043" t="s">
        <v>497</v>
      </c>
      <c r="AH1043" t="s">
        <v>403</v>
      </c>
      <c r="AI1043">
        <v>47.74971</v>
      </c>
      <c r="AJ1043">
        <v>9.8242499999999993</v>
      </c>
      <c r="AK1043" s="2" t="s">
        <v>24203</v>
      </c>
      <c r="AL1043" s="4">
        <v>6558191</v>
      </c>
      <c r="AM1043" s="4">
        <v>47.693899999999999</v>
      </c>
      <c r="AN1043" s="3">
        <v>9.8290000000000006</v>
      </c>
      <c r="AO1043" s="2" t="s">
        <v>24202</v>
      </c>
      <c r="AP1043" s="4">
        <v>3220791</v>
      </c>
      <c r="AQ1043" s="4">
        <v>47.829169999999998</v>
      </c>
      <c r="AR1043" s="3">
        <v>9.79528</v>
      </c>
      <c r="AS1043" t="s">
        <v>497</v>
      </c>
      <c r="AX1043" t="s">
        <v>4108</v>
      </c>
      <c r="BA1043" t="s">
        <v>4109</v>
      </c>
      <c r="BD1043" t="s">
        <v>4130</v>
      </c>
      <c r="BG1043" s="3" t="s">
        <v>2684</v>
      </c>
    </row>
    <row r="1044" spans="1:59" x14ac:dyDescent="0.25">
      <c r="A1044">
        <v>3474</v>
      </c>
      <c r="B1044" s="1">
        <v>2658</v>
      </c>
      <c r="C1044" s="2" t="s">
        <v>490</v>
      </c>
      <c r="D1044" s="3" t="s">
        <v>491</v>
      </c>
      <c r="E1044" s="2" t="s">
        <v>368</v>
      </c>
      <c r="F1044" s="4" t="s">
        <v>10770</v>
      </c>
      <c r="G1044" s="4">
        <v>2760447</v>
      </c>
      <c r="H1044" s="4">
        <v>47.166670000000003</v>
      </c>
      <c r="I1044" s="4">
        <v>10.16667</v>
      </c>
      <c r="J1044" s="2" t="s">
        <v>146</v>
      </c>
      <c r="K1044" s="4">
        <v>7873719</v>
      </c>
      <c r="L1044" s="4">
        <v>47.203000000000003</v>
      </c>
      <c r="M1044" s="3">
        <v>10.14452</v>
      </c>
      <c r="N1044" s="2" t="s">
        <v>24150</v>
      </c>
      <c r="O1044" s="4">
        <v>2781679</v>
      </c>
      <c r="P1044" s="4">
        <v>47.151440000000001</v>
      </c>
      <c r="Q1044" s="3">
        <v>9.8245199999999997</v>
      </c>
      <c r="S1044" t="s">
        <v>396</v>
      </c>
      <c r="U1044" s="2" t="s">
        <v>492</v>
      </c>
      <c r="V1044" s="4">
        <v>1902</v>
      </c>
      <c r="W1044">
        <v>12</v>
      </c>
      <c r="AA1044" t="s">
        <v>24074</v>
      </c>
      <c r="AB1044" s="17">
        <v>1915</v>
      </c>
      <c r="AC1044" t="s">
        <v>493</v>
      </c>
      <c r="AD1044" t="s">
        <v>494</v>
      </c>
      <c r="AE1044" t="s">
        <v>495</v>
      </c>
      <c r="AF1044" s="2" t="s">
        <v>496</v>
      </c>
      <c r="AG1044" t="s">
        <v>497</v>
      </c>
      <c r="AH1044" t="s">
        <v>403</v>
      </c>
      <c r="AI1044">
        <v>47.74971</v>
      </c>
      <c r="AJ1044">
        <v>9.8242499999999993</v>
      </c>
      <c r="AK1044" s="2" t="s">
        <v>24203</v>
      </c>
      <c r="AL1044" s="4">
        <v>6558191</v>
      </c>
      <c r="AM1044" s="4">
        <v>47.693899999999999</v>
      </c>
      <c r="AN1044" s="3">
        <v>9.8290000000000006</v>
      </c>
      <c r="AO1044" s="2" t="s">
        <v>24202</v>
      </c>
      <c r="AP1044" s="4">
        <v>3220791</v>
      </c>
      <c r="AQ1044" s="4">
        <v>47.829169999999998</v>
      </c>
      <c r="AR1044" s="3">
        <v>9.79528</v>
      </c>
      <c r="AS1044" t="s">
        <v>497</v>
      </c>
    </row>
    <row r="1045" spans="1:59" x14ac:dyDescent="0.25">
      <c r="A1045">
        <v>1172</v>
      </c>
      <c r="B1045" s="1">
        <v>1128</v>
      </c>
      <c r="C1045" s="2" t="s">
        <v>22193</v>
      </c>
      <c r="D1045" s="3" t="s">
        <v>18514</v>
      </c>
      <c r="E1045" s="2" t="s">
        <v>62</v>
      </c>
      <c r="F1045" s="4" t="s">
        <v>21516</v>
      </c>
      <c r="S1045" t="s">
        <v>396</v>
      </c>
      <c r="T1045" t="s">
        <v>22199</v>
      </c>
      <c r="U1045" s="2" t="s">
        <v>22200</v>
      </c>
      <c r="V1045" s="4">
        <v>1881</v>
      </c>
      <c r="W1045">
        <v>12</v>
      </c>
      <c r="AA1045" t="s">
        <v>24074</v>
      </c>
      <c r="AB1045" s="17">
        <v>1893</v>
      </c>
      <c r="AC1045" t="s">
        <v>21271</v>
      </c>
      <c r="AE1045" t="s">
        <v>22201</v>
      </c>
      <c r="AF1045" s="2" t="s">
        <v>652</v>
      </c>
      <c r="AG1045" t="s">
        <v>652</v>
      </c>
      <c r="AH1045" t="s">
        <v>403</v>
      </c>
      <c r="AI1045">
        <v>47.792870000000001</v>
      </c>
      <c r="AJ1045">
        <v>10.013909999999999</v>
      </c>
      <c r="AK1045" s="2" t="s">
        <v>24204</v>
      </c>
      <c r="AL1045" s="4">
        <v>6558189</v>
      </c>
      <c r="AM1045" s="4">
        <v>47.818399999999997</v>
      </c>
      <c r="AN1045" s="3">
        <v>9.9931000000000001</v>
      </c>
      <c r="AO1045" s="2" t="s">
        <v>24202</v>
      </c>
      <c r="AP1045" s="4">
        <v>3220791</v>
      </c>
      <c r="AQ1045" s="4">
        <v>47.829169999999998</v>
      </c>
      <c r="AR1045" s="3">
        <v>9.79528</v>
      </c>
      <c r="AS1045" t="s">
        <v>652</v>
      </c>
      <c r="AX1045" t="s">
        <v>22202</v>
      </c>
      <c r="BA1045" t="s">
        <v>22203</v>
      </c>
      <c r="BG1045" s="3" t="s">
        <v>2711</v>
      </c>
    </row>
    <row r="1046" spans="1:59" x14ac:dyDescent="0.25">
      <c r="A1046">
        <v>1169</v>
      </c>
      <c r="B1046" s="1">
        <v>1129</v>
      </c>
      <c r="C1046" s="2" t="s">
        <v>22193</v>
      </c>
      <c r="D1046" s="3" t="s">
        <v>22271</v>
      </c>
      <c r="E1046" s="2" t="s">
        <v>254</v>
      </c>
      <c r="F1046" s="4" t="s">
        <v>21516</v>
      </c>
      <c r="S1046" t="s">
        <v>396</v>
      </c>
      <c r="U1046" s="2" t="s">
        <v>20818</v>
      </c>
      <c r="V1046" s="4">
        <v>1884</v>
      </c>
      <c r="W1046">
        <v>14</v>
      </c>
      <c r="AA1046" t="s">
        <v>24074</v>
      </c>
      <c r="AB1046" s="17">
        <v>1898</v>
      </c>
      <c r="AC1046" t="s">
        <v>5259</v>
      </c>
      <c r="AD1046" t="s">
        <v>2029</v>
      </c>
      <c r="AE1046" t="s">
        <v>22206</v>
      </c>
      <c r="AF1046" s="2" t="s">
        <v>3096</v>
      </c>
      <c r="AG1046" t="s">
        <v>472</v>
      </c>
      <c r="AH1046" t="s">
        <v>403</v>
      </c>
      <c r="AI1046">
        <v>47.846620000000001</v>
      </c>
      <c r="AJ1046">
        <v>9.9675999999999991</v>
      </c>
      <c r="AK1046" s="2" t="s">
        <v>24204</v>
      </c>
      <c r="AL1046" s="4">
        <v>6558189</v>
      </c>
      <c r="AM1046" s="4">
        <v>47.818399999999997</v>
      </c>
      <c r="AN1046" s="3">
        <v>9.9931000000000001</v>
      </c>
      <c r="AO1046" s="2" t="s">
        <v>24202</v>
      </c>
      <c r="AP1046" s="4">
        <v>3220791</v>
      </c>
      <c r="AQ1046" s="4">
        <v>47.829169999999998</v>
      </c>
      <c r="AR1046" s="3">
        <v>9.79528</v>
      </c>
      <c r="AS1046" t="s">
        <v>472</v>
      </c>
      <c r="AX1046" t="s">
        <v>22297</v>
      </c>
      <c r="BA1046" t="s">
        <v>22298</v>
      </c>
      <c r="BF1046" s="2" t="s">
        <v>4197</v>
      </c>
      <c r="BG1046" s="3" t="s">
        <v>4198</v>
      </c>
    </row>
    <row r="1047" spans="1:59" x14ac:dyDescent="0.25">
      <c r="A1047">
        <v>1170</v>
      </c>
      <c r="B1047" s="1">
        <v>1130</v>
      </c>
      <c r="C1047" s="2" t="s">
        <v>22193</v>
      </c>
      <c r="D1047" s="3" t="s">
        <v>9642</v>
      </c>
      <c r="E1047" s="2" t="s">
        <v>254</v>
      </c>
      <c r="F1047" s="4" t="s">
        <v>21516</v>
      </c>
      <c r="S1047" t="s">
        <v>396</v>
      </c>
      <c r="U1047" s="2" t="s">
        <v>22299</v>
      </c>
      <c r="V1047" s="4">
        <v>1881</v>
      </c>
      <c r="W1047">
        <v>10</v>
      </c>
      <c r="AA1047" t="s">
        <v>24074</v>
      </c>
      <c r="AB1047" s="17">
        <v>1891</v>
      </c>
      <c r="AC1047" t="s">
        <v>22154</v>
      </c>
      <c r="AD1047" t="s">
        <v>10845</v>
      </c>
      <c r="AE1047" t="s">
        <v>22300</v>
      </c>
      <c r="AF1047" s="2" t="s">
        <v>6216</v>
      </c>
      <c r="AG1047" t="s">
        <v>534</v>
      </c>
      <c r="AH1047" t="s">
        <v>403</v>
      </c>
      <c r="AI1047">
        <v>47.810139999999997</v>
      </c>
      <c r="AJ1047">
        <v>10.0739</v>
      </c>
      <c r="AK1047" s="2" t="s">
        <v>24204</v>
      </c>
      <c r="AL1047" s="4">
        <v>6558189</v>
      </c>
      <c r="AM1047" s="4">
        <v>47.818399999999997</v>
      </c>
      <c r="AN1047" s="3">
        <v>9.9931000000000001</v>
      </c>
      <c r="AO1047" s="2" t="s">
        <v>24202</v>
      </c>
      <c r="AP1047" s="4">
        <v>3220791</v>
      </c>
      <c r="AQ1047" s="4">
        <v>47.829169999999998</v>
      </c>
      <c r="AR1047" s="3">
        <v>9.79528</v>
      </c>
      <c r="AS1047" t="s">
        <v>534</v>
      </c>
      <c r="AX1047" t="s">
        <v>22301</v>
      </c>
      <c r="BA1047" t="s">
        <v>22302</v>
      </c>
      <c r="BF1047" s="2" t="s">
        <v>2683</v>
      </c>
    </row>
    <row r="1048" spans="1:59" x14ac:dyDescent="0.25">
      <c r="A1048">
        <v>1171</v>
      </c>
      <c r="B1048" s="1">
        <v>1131</v>
      </c>
      <c r="C1048" s="2" t="s">
        <v>22193</v>
      </c>
      <c r="D1048" s="3" t="s">
        <v>8086</v>
      </c>
      <c r="E1048" s="2" t="s">
        <v>62</v>
      </c>
      <c r="F1048" s="4" t="s">
        <v>21516</v>
      </c>
      <c r="S1048" t="s">
        <v>396</v>
      </c>
      <c r="U1048" s="2" t="s">
        <v>22194</v>
      </c>
      <c r="V1048" s="4">
        <v>1884</v>
      </c>
      <c r="W1048">
        <v>13</v>
      </c>
      <c r="AA1048" t="s">
        <v>406</v>
      </c>
      <c r="AB1048" s="17">
        <v>1897</v>
      </c>
      <c r="AC1048" t="s">
        <v>22195</v>
      </c>
      <c r="AD1048" t="s">
        <v>5416</v>
      </c>
      <c r="AE1048" t="s">
        <v>22196</v>
      </c>
      <c r="AF1048" s="2" t="s">
        <v>411</v>
      </c>
      <c r="AG1048" t="s">
        <v>2511</v>
      </c>
      <c r="AH1048" t="s">
        <v>403</v>
      </c>
      <c r="AI1048">
        <v>47.788939999999997</v>
      </c>
      <c r="AJ1048">
        <v>9.8838299999999997</v>
      </c>
      <c r="AK1048" s="2" t="s">
        <v>2511</v>
      </c>
      <c r="AL1048" s="4">
        <v>6556068</v>
      </c>
      <c r="AM1048" s="4">
        <v>47.788930000000001</v>
      </c>
      <c r="AN1048" s="3">
        <v>9.8802299999999992</v>
      </c>
      <c r="AO1048" s="2" t="s">
        <v>24202</v>
      </c>
      <c r="AP1048" s="4">
        <v>3220791</v>
      </c>
      <c r="AQ1048" s="4">
        <v>47.829169999999998</v>
      </c>
      <c r="AR1048" s="3">
        <v>9.79528</v>
      </c>
      <c r="AS1048" t="s">
        <v>2511</v>
      </c>
      <c r="AX1048" t="s">
        <v>22197</v>
      </c>
      <c r="BA1048" t="s">
        <v>22198</v>
      </c>
      <c r="BF1048" s="2" t="s">
        <v>4204</v>
      </c>
    </row>
    <row r="1049" spans="1:59" x14ac:dyDescent="0.25">
      <c r="A1049">
        <v>3474</v>
      </c>
      <c r="B1049" s="1">
        <v>2659</v>
      </c>
      <c r="C1049" s="2" t="s">
        <v>490</v>
      </c>
      <c r="D1049" s="3" t="s">
        <v>491</v>
      </c>
      <c r="E1049" s="2" t="s">
        <v>368</v>
      </c>
      <c r="F1049" s="4" t="s">
        <v>10770</v>
      </c>
      <c r="G1049" s="4">
        <v>2760447</v>
      </c>
      <c r="H1049" s="4">
        <v>47.166670000000003</v>
      </c>
      <c r="I1049" s="4">
        <v>10.16667</v>
      </c>
      <c r="J1049" s="2" t="s">
        <v>146</v>
      </c>
      <c r="K1049" s="4">
        <v>7873719</v>
      </c>
      <c r="L1049" s="4">
        <v>47.203000000000003</v>
      </c>
      <c r="M1049" s="3">
        <v>10.14452</v>
      </c>
      <c r="N1049" s="2" t="s">
        <v>24150</v>
      </c>
      <c r="O1049" s="4">
        <v>2781679</v>
      </c>
      <c r="P1049" s="4">
        <v>47.151440000000001</v>
      </c>
      <c r="Q1049" s="3">
        <v>9.8245199999999997</v>
      </c>
      <c r="S1049" t="s">
        <v>396</v>
      </c>
      <c r="U1049" s="2" t="s">
        <v>492</v>
      </c>
      <c r="V1049" s="4">
        <v>1902</v>
      </c>
      <c r="W1049">
        <v>13</v>
      </c>
      <c r="AA1049" t="s">
        <v>24074</v>
      </c>
      <c r="AB1049" s="17">
        <v>1916</v>
      </c>
      <c r="AC1049" t="s">
        <v>499</v>
      </c>
      <c r="AD1049" t="s">
        <v>500</v>
      </c>
      <c r="AE1049" t="s">
        <v>495</v>
      </c>
      <c r="AF1049" s="2" t="s">
        <v>496</v>
      </c>
      <c r="AG1049" t="s">
        <v>497</v>
      </c>
      <c r="AH1049" t="s">
        <v>403</v>
      </c>
      <c r="AI1049">
        <v>47.74971</v>
      </c>
      <c r="AJ1049">
        <v>9.8242499999999993</v>
      </c>
      <c r="AK1049" s="2" t="s">
        <v>24203</v>
      </c>
      <c r="AL1049" s="4">
        <v>6558191</v>
      </c>
      <c r="AM1049" s="4">
        <v>47.693899999999999</v>
      </c>
      <c r="AN1049" s="3">
        <v>9.8290000000000006</v>
      </c>
      <c r="AO1049" s="2" t="s">
        <v>24202</v>
      </c>
      <c r="AP1049" s="4">
        <v>3220791</v>
      </c>
      <c r="AQ1049" s="4">
        <v>47.829169999999998</v>
      </c>
      <c r="AR1049" s="3">
        <v>9.79528</v>
      </c>
      <c r="AS1049" t="s">
        <v>497</v>
      </c>
    </row>
    <row r="1050" spans="1:59" x14ac:dyDescent="0.25">
      <c r="A1050">
        <v>1287</v>
      </c>
      <c r="B1050" s="1">
        <v>2727</v>
      </c>
      <c r="C1050" s="2" t="s">
        <v>8055</v>
      </c>
      <c r="D1050" s="3" t="s">
        <v>674</v>
      </c>
      <c r="E1050" s="2" t="s">
        <v>12</v>
      </c>
      <c r="F1050" s="4" t="s">
        <v>10770</v>
      </c>
      <c r="G1050" s="4">
        <v>2782551</v>
      </c>
      <c r="H1050" s="4">
        <v>47.411670000000001</v>
      </c>
      <c r="I1050" s="4">
        <v>9.8932599999999997</v>
      </c>
      <c r="J1050" s="2" t="s">
        <v>12</v>
      </c>
      <c r="K1050" s="4">
        <v>7872653</v>
      </c>
      <c r="L1050" s="4">
        <v>47.403700000000001</v>
      </c>
      <c r="M1050" s="3">
        <v>9.9029500000000006</v>
      </c>
      <c r="N1050" s="2" t="s">
        <v>24148</v>
      </c>
      <c r="O1050" s="4">
        <v>2781502</v>
      </c>
      <c r="P1050" s="4">
        <v>47.42069</v>
      </c>
      <c r="Q1050" s="3">
        <v>9.9198900000000005</v>
      </c>
      <c r="S1050" t="s">
        <v>396</v>
      </c>
      <c r="U1050" s="2" t="s">
        <v>8063</v>
      </c>
      <c r="V1050" s="4">
        <v>1901</v>
      </c>
      <c r="W1050">
        <v>13</v>
      </c>
      <c r="X1050" s="3" t="s">
        <v>8064</v>
      </c>
      <c r="AA1050" t="s">
        <v>24074</v>
      </c>
      <c r="AB1050" s="17">
        <v>1915</v>
      </c>
      <c r="AC1050" t="s">
        <v>8065</v>
      </c>
      <c r="AD1050" t="s">
        <v>8066</v>
      </c>
      <c r="AE1050" t="s">
        <v>8067</v>
      </c>
      <c r="AF1050" s="2" t="s">
        <v>497</v>
      </c>
      <c r="AG1050" t="s">
        <v>497</v>
      </c>
      <c r="AH1050" t="s">
        <v>403</v>
      </c>
      <c r="AI1050">
        <v>47.74971</v>
      </c>
      <c r="AJ1050">
        <v>9.8242499999999993</v>
      </c>
      <c r="AK1050" s="2" t="s">
        <v>24203</v>
      </c>
      <c r="AL1050" s="4">
        <v>6558191</v>
      </c>
      <c r="AM1050" s="4">
        <v>47.693899999999999</v>
      </c>
      <c r="AN1050" s="3">
        <v>9.8290000000000006</v>
      </c>
      <c r="AO1050" s="2" t="s">
        <v>24202</v>
      </c>
      <c r="AP1050" s="4">
        <v>3220791</v>
      </c>
      <c r="AQ1050" s="4">
        <v>47.829169999999998</v>
      </c>
      <c r="AR1050" s="3">
        <v>9.79528</v>
      </c>
      <c r="AS1050" t="s">
        <v>497</v>
      </c>
      <c r="AX1050" t="s">
        <v>8059</v>
      </c>
      <c r="AZ1050" t="s">
        <v>8060</v>
      </c>
      <c r="BA1050" t="s">
        <v>8068</v>
      </c>
      <c r="BD1050" t="s">
        <v>8069</v>
      </c>
      <c r="BF1050" s="2" t="s">
        <v>2662</v>
      </c>
    </row>
    <row r="1051" spans="1:59" x14ac:dyDescent="0.25">
      <c r="A1051">
        <v>1173</v>
      </c>
      <c r="B1051" s="1">
        <v>1134</v>
      </c>
      <c r="C1051" s="2" t="s">
        <v>2789</v>
      </c>
      <c r="D1051" s="3" t="s">
        <v>21639</v>
      </c>
      <c r="E1051" s="2" t="s">
        <v>9</v>
      </c>
      <c r="F1051" s="4" t="s">
        <v>21516</v>
      </c>
      <c r="S1051" t="s">
        <v>396</v>
      </c>
      <c r="U1051" s="2" t="s">
        <v>13973</v>
      </c>
      <c r="V1051" s="4">
        <v>1889</v>
      </c>
      <c r="W1051">
        <v>15</v>
      </c>
      <c r="AA1051" t="s">
        <v>406</v>
      </c>
      <c r="AB1051" s="17">
        <v>1904</v>
      </c>
      <c r="AC1051" t="s">
        <v>2713</v>
      </c>
      <c r="AD1051" t="s">
        <v>11434</v>
      </c>
      <c r="AE1051" t="s">
        <v>21640</v>
      </c>
      <c r="AG1051" t="s">
        <v>2190</v>
      </c>
      <c r="AH1051" t="s">
        <v>403</v>
      </c>
      <c r="AI1051">
        <v>47.848930000000003</v>
      </c>
      <c r="AJ1051">
        <v>9.4313900000000004</v>
      </c>
      <c r="AK1051" s="2" t="s">
        <v>2289</v>
      </c>
      <c r="AL1051" s="4">
        <v>6556075</v>
      </c>
      <c r="AM1051" s="4">
        <v>47.866700000000002</v>
      </c>
      <c r="AN1051" s="3">
        <v>9.4166699999999999</v>
      </c>
      <c r="AO1051" s="2" t="s">
        <v>24202</v>
      </c>
      <c r="AP1051" s="4">
        <v>3220791</v>
      </c>
      <c r="AQ1051" s="4">
        <v>47.829169999999998</v>
      </c>
      <c r="AR1051" s="3">
        <v>9.79528</v>
      </c>
      <c r="AS1051" t="s">
        <v>2190</v>
      </c>
      <c r="AX1051" t="s">
        <v>21641</v>
      </c>
      <c r="BA1051" t="s">
        <v>21642</v>
      </c>
      <c r="BF1051" s="2" t="s">
        <v>2667</v>
      </c>
    </row>
    <row r="1052" spans="1:59" x14ac:dyDescent="0.25">
      <c r="A1052">
        <v>1174</v>
      </c>
      <c r="B1052" s="1">
        <v>1135</v>
      </c>
      <c r="C1052" s="2" t="s">
        <v>21643</v>
      </c>
      <c r="D1052" s="3" t="s">
        <v>9642</v>
      </c>
      <c r="E1052" s="2" t="s">
        <v>9</v>
      </c>
      <c r="F1052" s="4" t="s">
        <v>21516</v>
      </c>
      <c r="S1052" t="s">
        <v>396</v>
      </c>
      <c r="U1052" s="2" t="s">
        <v>14033</v>
      </c>
      <c r="V1052" s="4">
        <v>1840</v>
      </c>
      <c r="W1052">
        <v>10</v>
      </c>
      <c r="AA1052" t="s">
        <v>24085</v>
      </c>
      <c r="AB1052" s="17">
        <v>1850</v>
      </c>
      <c r="AC1052" t="s">
        <v>21644</v>
      </c>
      <c r="AE1052" t="s">
        <v>11162</v>
      </c>
      <c r="AF1052" s="2" t="s">
        <v>3420</v>
      </c>
      <c r="AG1052" t="s">
        <v>3420</v>
      </c>
      <c r="AH1052" t="s">
        <v>403</v>
      </c>
      <c r="AI1052">
        <v>47.769770000000001</v>
      </c>
      <c r="AJ1052">
        <v>9.17136</v>
      </c>
      <c r="AK1052" s="2" t="s">
        <v>3420</v>
      </c>
      <c r="AL1052" s="4">
        <v>6558184</v>
      </c>
      <c r="AM1052" s="4">
        <v>47.768300000000004</v>
      </c>
      <c r="AN1052" s="3">
        <v>9.1716499999999996</v>
      </c>
      <c r="AO1052" s="2" t="s">
        <v>24208</v>
      </c>
      <c r="AP1052" s="4">
        <v>2947109</v>
      </c>
      <c r="AQ1052" s="4">
        <v>47.726939999999999</v>
      </c>
      <c r="AR1052" s="3">
        <v>9.3852799999999998</v>
      </c>
      <c r="AS1052" t="s">
        <v>3420</v>
      </c>
      <c r="AX1052" t="s">
        <v>21645</v>
      </c>
      <c r="BA1052" t="s">
        <v>21646</v>
      </c>
    </row>
    <row r="1053" spans="1:59" x14ac:dyDescent="0.25">
      <c r="A1053">
        <v>1174</v>
      </c>
      <c r="B1053" s="1">
        <v>1136</v>
      </c>
      <c r="C1053" s="2" t="s">
        <v>21643</v>
      </c>
      <c r="D1053" s="3" t="s">
        <v>9642</v>
      </c>
      <c r="E1053" s="2" t="s">
        <v>9</v>
      </c>
      <c r="F1053" s="4" t="s">
        <v>21516</v>
      </c>
      <c r="S1053" t="s">
        <v>396</v>
      </c>
      <c r="U1053" s="2" t="s">
        <v>14033</v>
      </c>
      <c r="V1053" s="4">
        <v>1840</v>
      </c>
      <c r="W1053">
        <v>18</v>
      </c>
      <c r="AA1053" t="s">
        <v>24085</v>
      </c>
      <c r="AB1053" s="17">
        <v>1858</v>
      </c>
      <c r="AC1053" t="s">
        <v>21647</v>
      </c>
      <c r="AD1053" t="s">
        <v>21648</v>
      </c>
      <c r="AE1053" t="s">
        <v>21649</v>
      </c>
      <c r="AF1053" s="2" t="s">
        <v>3420</v>
      </c>
      <c r="AG1053" t="s">
        <v>3420</v>
      </c>
      <c r="AH1053" t="s">
        <v>403</v>
      </c>
      <c r="AI1053">
        <v>47.769770000000001</v>
      </c>
      <c r="AJ1053">
        <v>9.17136</v>
      </c>
      <c r="AK1053" s="2" t="s">
        <v>3420</v>
      </c>
      <c r="AL1053" s="4">
        <v>6558184</v>
      </c>
      <c r="AM1053" s="4">
        <v>47.768300000000004</v>
      </c>
      <c r="AN1053" s="3">
        <v>9.1716499999999996</v>
      </c>
      <c r="AO1053" s="2" t="s">
        <v>24208</v>
      </c>
      <c r="AP1053" s="4">
        <v>2947109</v>
      </c>
      <c r="AQ1053" s="4">
        <v>47.726939999999999</v>
      </c>
      <c r="AR1053" s="3">
        <v>9.3852799999999998</v>
      </c>
      <c r="AS1053" t="s">
        <v>3420</v>
      </c>
      <c r="AX1053" t="s">
        <v>21645</v>
      </c>
      <c r="BA1053" t="s">
        <v>21646</v>
      </c>
    </row>
    <row r="1054" spans="1:59" x14ac:dyDescent="0.25">
      <c r="A1054">
        <v>1174</v>
      </c>
      <c r="B1054" s="1">
        <v>1137</v>
      </c>
      <c r="C1054" s="2" t="s">
        <v>21643</v>
      </c>
      <c r="D1054" s="3" t="s">
        <v>9642</v>
      </c>
      <c r="E1054" s="2" t="s">
        <v>9</v>
      </c>
      <c r="F1054" s="4" t="s">
        <v>21516</v>
      </c>
      <c r="S1054" t="s">
        <v>396</v>
      </c>
      <c r="U1054" s="2" t="s">
        <v>14033</v>
      </c>
      <c r="V1054" s="4">
        <v>1840</v>
      </c>
      <c r="W1054">
        <v>17</v>
      </c>
      <c r="AA1054" t="s">
        <v>24085</v>
      </c>
      <c r="AB1054" s="17">
        <v>1857</v>
      </c>
      <c r="AC1054" t="s">
        <v>21651</v>
      </c>
      <c r="AD1054" t="s">
        <v>14099</v>
      </c>
      <c r="AE1054" t="s">
        <v>21652</v>
      </c>
      <c r="AF1054" s="2" t="s">
        <v>3420</v>
      </c>
      <c r="AG1054" t="s">
        <v>3420</v>
      </c>
      <c r="AH1054" t="s">
        <v>403</v>
      </c>
      <c r="AI1054">
        <v>47.769770000000001</v>
      </c>
      <c r="AJ1054">
        <v>9.17136</v>
      </c>
      <c r="AK1054" s="2" t="s">
        <v>3420</v>
      </c>
      <c r="AL1054" s="4">
        <v>6558184</v>
      </c>
      <c r="AM1054" s="4">
        <v>47.768300000000004</v>
      </c>
      <c r="AN1054" s="3">
        <v>9.1716499999999996</v>
      </c>
      <c r="AO1054" s="2" t="s">
        <v>24208</v>
      </c>
      <c r="AP1054" s="4">
        <v>2947109</v>
      </c>
      <c r="AQ1054" s="4">
        <v>47.726939999999999</v>
      </c>
      <c r="AR1054" s="3">
        <v>9.3852799999999998</v>
      </c>
      <c r="AS1054" t="s">
        <v>3420</v>
      </c>
      <c r="AX1054" t="s">
        <v>21645</v>
      </c>
      <c r="BA1054" t="s">
        <v>21646</v>
      </c>
    </row>
    <row r="1055" spans="1:59" x14ac:dyDescent="0.25">
      <c r="A1055">
        <v>1177</v>
      </c>
      <c r="B1055" s="1">
        <v>1138</v>
      </c>
      <c r="C1055" s="2" t="s">
        <v>22547</v>
      </c>
      <c r="D1055" s="3" t="s">
        <v>413</v>
      </c>
      <c r="E1055" s="2" t="s">
        <v>277</v>
      </c>
      <c r="F1055" s="4" t="s">
        <v>21516</v>
      </c>
      <c r="R1055" s="3" t="s">
        <v>295</v>
      </c>
      <c r="S1055" t="s">
        <v>396</v>
      </c>
      <c r="U1055" s="2" t="s">
        <v>7701</v>
      </c>
      <c r="V1055" s="4">
        <v>1899</v>
      </c>
      <c r="W1055">
        <v>15</v>
      </c>
      <c r="AA1055" t="s">
        <v>24084</v>
      </c>
      <c r="AB1055" s="17">
        <v>1914</v>
      </c>
      <c r="AC1055" t="s">
        <v>5825</v>
      </c>
      <c r="AD1055" t="s">
        <v>22548</v>
      </c>
      <c r="AE1055" t="s">
        <v>22549</v>
      </c>
      <c r="AG1055" t="s">
        <v>1045</v>
      </c>
      <c r="AH1055" t="s">
        <v>403</v>
      </c>
      <c r="AI1055">
        <v>47.747779999999999</v>
      </c>
      <c r="AJ1055">
        <v>9.7218999999999998</v>
      </c>
      <c r="AK1055" s="2" t="s">
        <v>1045</v>
      </c>
      <c r="AL1055" s="4">
        <v>6556074</v>
      </c>
      <c r="AM1055" s="4">
        <v>47.7667</v>
      </c>
      <c r="AN1055" s="3">
        <v>9.7166700000000006</v>
      </c>
      <c r="AO1055" s="2" t="s">
        <v>24202</v>
      </c>
      <c r="AP1055" s="4">
        <v>3220791</v>
      </c>
      <c r="AQ1055" s="4">
        <v>47.829169999999998</v>
      </c>
      <c r="AR1055" s="3">
        <v>9.79528</v>
      </c>
      <c r="AS1055" t="s">
        <v>1045</v>
      </c>
      <c r="AX1055" t="s">
        <v>22550</v>
      </c>
      <c r="BA1055" t="s">
        <v>22551</v>
      </c>
      <c r="BG1055" s="3" t="s">
        <v>4217</v>
      </c>
    </row>
    <row r="1056" spans="1:59" x14ac:dyDescent="0.25">
      <c r="A1056">
        <v>1288</v>
      </c>
      <c r="B1056" s="1">
        <v>2728</v>
      </c>
      <c r="C1056" s="2" t="s">
        <v>8055</v>
      </c>
      <c r="D1056" s="3" t="s">
        <v>1229</v>
      </c>
      <c r="E1056" s="2" t="s">
        <v>12</v>
      </c>
      <c r="F1056" s="4" t="s">
        <v>10770</v>
      </c>
      <c r="G1056" s="4">
        <v>2782551</v>
      </c>
      <c r="H1056" s="4">
        <v>47.411670000000001</v>
      </c>
      <c r="I1056" s="4">
        <v>9.8932599999999997</v>
      </c>
      <c r="J1056" s="2" t="s">
        <v>12</v>
      </c>
      <c r="K1056" s="4">
        <v>7872653</v>
      </c>
      <c r="L1056" s="4">
        <v>47.403700000000001</v>
      </c>
      <c r="M1056" s="3">
        <v>9.9029500000000006</v>
      </c>
      <c r="N1056" s="2" t="s">
        <v>24148</v>
      </c>
      <c r="O1056" s="4">
        <v>2781502</v>
      </c>
      <c r="P1056" s="4">
        <v>47.42069</v>
      </c>
      <c r="Q1056" s="3">
        <v>9.9198900000000005</v>
      </c>
      <c r="S1056" t="s">
        <v>396</v>
      </c>
      <c r="U1056" s="2" t="s">
        <v>1276</v>
      </c>
      <c r="V1056" s="4">
        <v>1902</v>
      </c>
      <c r="W1056">
        <v>12</v>
      </c>
      <c r="AA1056" t="s">
        <v>24074</v>
      </c>
      <c r="AB1056" s="17">
        <v>1915</v>
      </c>
      <c r="AC1056" t="s">
        <v>760</v>
      </c>
      <c r="AD1056" t="s">
        <v>8070</v>
      </c>
      <c r="AE1056" t="s">
        <v>2497</v>
      </c>
      <c r="AF1056" s="2" t="s">
        <v>729</v>
      </c>
      <c r="AG1056" t="s">
        <v>497</v>
      </c>
      <c r="AH1056" t="s">
        <v>403</v>
      </c>
      <c r="AI1056">
        <v>47.74971</v>
      </c>
      <c r="AJ1056">
        <v>9.8242499999999993</v>
      </c>
      <c r="AK1056" s="2" t="s">
        <v>24203</v>
      </c>
      <c r="AL1056" s="4">
        <v>6558191</v>
      </c>
      <c r="AM1056" s="4">
        <v>47.693899999999999</v>
      </c>
      <c r="AN1056" s="3">
        <v>9.8290000000000006</v>
      </c>
      <c r="AO1056" s="2" t="s">
        <v>24202</v>
      </c>
      <c r="AP1056" s="4">
        <v>3220791</v>
      </c>
      <c r="AQ1056" s="4">
        <v>47.829169999999998</v>
      </c>
      <c r="AR1056" s="3">
        <v>9.79528</v>
      </c>
      <c r="AS1056" t="s">
        <v>497</v>
      </c>
      <c r="AT1056" s="2" t="s">
        <v>8071</v>
      </c>
      <c r="AU1056" t="s">
        <v>1063</v>
      </c>
      <c r="AV1056" t="s">
        <v>8072</v>
      </c>
      <c r="AW1056" t="s">
        <v>8073</v>
      </c>
      <c r="AX1056" t="s">
        <v>8059</v>
      </c>
      <c r="AZ1056" t="s">
        <v>8060</v>
      </c>
      <c r="BA1056" t="s">
        <v>8068</v>
      </c>
      <c r="BD1056" t="s">
        <v>8074</v>
      </c>
    </row>
    <row r="1057" spans="1:59" x14ac:dyDescent="0.25">
      <c r="A1057">
        <v>1288</v>
      </c>
      <c r="B1057" s="1">
        <v>2729</v>
      </c>
      <c r="C1057" s="2" t="s">
        <v>8055</v>
      </c>
      <c r="D1057" s="3" t="s">
        <v>1229</v>
      </c>
      <c r="E1057" s="2" t="s">
        <v>12</v>
      </c>
      <c r="F1057" s="4" t="s">
        <v>10770</v>
      </c>
      <c r="G1057" s="4">
        <v>2782551</v>
      </c>
      <c r="H1057" s="4">
        <v>47.411670000000001</v>
      </c>
      <c r="I1057" s="4">
        <v>9.8932599999999997</v>
      </c>
      <c r="J1057" s="2" t="s">
        <v>12</v>
      </c>
      <c r="K1057" s="4">
        <v>7872653</v>
      </c>
      <c r="L1057" s="4">
        <v>47.403700000000001</v>
      </c>
      <c r="M1057" s="3">
        <v>9.9029500000000006</v>
      </c>
      <c r="N1057" s="2" t="s">
        <v>24148</v>
      </c>
      <c r="O1057" s="4">
        <v>2781502</v>
      </c>
      <c r="P1057" s="4">
        <v>47.42069</v>
      </c>
      <c r="Q1057" s="3">
        <v>9.9198900000000005</v>
      </c>
      <c r="S1057" t="s">
        <v>396</v>
      </c>
      <c r="U1057" s="2" t="s">
        <v>1276</v>
      </c>
      <c r="V1057" s="4">
        <v>1902</v>
      </c>
      <c r="W1057">
        <v>13</v>
      </c>
      <c r="AA1057" t="s">
        <v>24074</v>
      </c>
      <c r="AB1057" s="17">
        <v>1916</v>
      </c>
      <c r="AC1057" t="s">
        <v>2989</v>
      </c>
      <c r="AD1057" t="s">
        <v>8075</v>
      </c>
      <c r="AE1057" t="s">
        <v>2497</v>
      </c>
      <c r="AF1057" s="2" t="s">
        <v>729</v>
      </c>
      <c r="AG1057" t="s">
        <v>497</v>
      </c>
      <c r="AH1057" t="s">
        <v>403</v>
      </c>
      <c r="AI1057">
        <v>47.74971</v>
      </c>
      <c r="AJ1057">
        <v>9.8242499999999993</v>
      </c>
      <c r="AK1057" s="2" t="s">
        <v>24203</v>
      </c>
      <c r="AL1057" s="4">
        <v>6558191</v>
      </c>
      <c r="AM1057" s="4">
        <v>47.693899999999999</v>
      </c>
      <c r="AN1057" s="3">
        <v>9.8290000000000006</v>
      </c>
      <c r="AO1057" s="2" t="s">
        <v>24202</v>
      </c>
      <c r="AP1057" s="4">
        <v>3220791</v>
      </c>
      <c r="AQ1057" s="4">
        <v>47.829169999999998</v>
      </c>
      <c r="AR1057" s="3">
        <v>9.79528</v>
      </c>
      <c r="AS1057" t="s">
        <v>497</v>
      </c>
      <c r="AT1057" s="2" t="s">
        <v>8071</v>
      </c>
      <c r="AU1057" t="s">
        <v>1063</v>
      </c>
      <c r="AV1057" t="s">
        <v>8072</v>
      </c>
      <c r="AW1057" t="s">
        <v>8073</v>
      </c>
      <c r="AX1057" t="s">
        <v>8059</v>
      </c>
      <c r="AZ1057" t="s">
        <v>8060</v>
      </c>
      <c r="BA1057" t="s">
        <v>8068</v>
      </c>
      <c r="BD1057" t="s">
        <v>8074</v>
      </c>
      <c r="BG1057" s="3" t="s">
        <v>4217</v>
      </c>
    </row>
    <row r="1058" spans="1:59" x14ac:dyDescent="0.25">
      <c r="A1058">
        <v>1293</v>
      </c>
      <c r="B1058" s="1">
        <v>2733</v>
      </c>
      <c r="C1058" s="2" t="s">
        <v>4432</v>
      </c>
      <c r="D1058" s="3" t="s">
        <v>1900</v>
      </c>
      <c r="E1058" s="2" t="s">
        <v>12</v>
      </c>
      <c r="F1058" s="4" t="s">
        <v>10770</v>
      </c>
      <c r="G1058" s="4">
        <v>2782551</v>
      </c>
      <c r="H1058" s="4">
        <v>47.411670000000001</v>
      </c>
      <c r="I1058" s="4">
        <v>9.8932599999999997</v>
      </c>
      <c r="J1058" s="2" t="s">
        <v>12</v>
      </c>
      <c r="K1058" s="4">
        <v>7872653</v>
      </c>
      <c r="L1058" s="4">
        <v>47.403700000000001</v>
      </c>
      <c r="M1058" s="3">
        <v>9.9029500000000006</v>
      </c>
      <c r="N1058" s="2" t="s">
        <v>24148</v>
      </c>
      <c r="O1058" s="4">
        <v>2781502</v>
      </c>
      <c r="P1058" s="4">
        <v>47.42069</v>
      </c>
      <c r="Q1058" s="3">
        <v>9.9198900000000005</v>
      </c>
      <c r="S1058" t="s">
        <v>396</v>
      </c>
      <c r="U1058" s="2" t="s">
        <v>8091</v>
      </c>
      <c r="V1058" s="4">
        <v>1872</v>
      </c>
      <c r="X1058" s="3" t="s">
        <v>8092</v>
      </c>
      <c r="AA1058" t="s">
        <v>24074</v>
      </c>
      <c r="AB1058" s="17">
        <v>1886</v>
      </c>
      <c r="AC1058" t="s">
        <v>2567</v>
      </c>
      <c r="AD1058" t="s">
        <v>1655</v>
      </c>
      <c r="AE1058" t="s">
        <v>4132</v>
      </c>
      <c r="AF1058" s="2" t="s">
        <v>3543</v>
      </c>
      <c r="AG1058" t="s">
        <v>497</v>
      </c>
      <c r="AH1058" t="s">
        <v>403</v>
      </c>
      <c r="AI1058">
        <v>47.74971</v>
      </c>
      <c r="AJ1058">
        <v>9.8242499999999993</v>
      </c>
      <c r="AK1058" s="2" t="s">
        <v>24203</v>
      </c>
      <c r="AL1058" s="4">
        <v>6558191</v>
      </c>
      <c r="AM1058" s="4">
        <v>47.693899999999999</v>
      </c>
      <c r="AN1058" s="3">
        <v>9.8290000000000006</v>
      </c>
      <c r="AO1058" s="2" t="s">
        <v>24202</v>
      </c>
      <c r="AP1058" s="4">
        <v>3220791</v>
      </c>
      <c r="AQ1058" s="4">
        <v>47.829169999999998</v>
      </c>
      <c r="AR1058" s="3">
        <v>9.79528</v>
      </c>
      <c r="AS1058" t="s">
        <v>497</v>
      </c>
      <c r="AX1058" t="s">
        <v>8093</v>
      </c>
      <c r="BA1058" t="s">
        <v>8094</v>
      </c>
    </row>
    <row r="1059" spans="1:59" x14ac:dyDescent="0.25">
      <c r="A1059">
        <v>4046</v>
      </c>
      <c r="B1059" s="1">
        <v>6269</v>
      </c>
      <c r="C1059" s="2" t="s">
        <v>12072</v>
      </c>
      <c r="D1059" s="3" t="s">
        <v>14961</v>
      </c>
      <c r="E1059" s="2" t="s">
        <v>198</v>
      </c>
      <c r="F1059" s="4" t="s">
        <v>11647</v>
      </c>
      <c r="G1059" s="4">
        <v>2768905</v>
      </c>
      <c r="H1059" s="4">
        <v>46.966670000000001</v>
      </c>
      <c r="I1059" s="4">
        <v>10.55</v>
      </c>
      <c r="J1059" s="2" t="s">
        <v>198</v>
      </c>
      <c r="K1059" s="4">
        <v>7873666</v>
      </c>
      <c r="L1059" s="4">
        <v>46.948799999999999</v>
      </c>
      <c r="M1059" s="3">
        <v>10.58164</v>
      </c>
      <c r="N1059" s="2" t="s">
        <v>139</v>
      </c>
      <c r="O1059" s="4">
        <v>2773069</v>
      </c>
      <c r="P1059" s="4">
        <v>47.125749999999996</v>
      </c>
      <c r="Q1059" s="3">
        <v>10.566789999999999</v>
      </c>
      <c r="S1059" t="s">
        <v>396</v>
      </c>
      <c r="U1059" s="2" t="s">
        <v>14962</v>
      </c>
      <c r="V1059" s="4">
        <v>1857</v>
      </c>
      <c r="W1059">
        <v>14</v>
      </c>
      <c r="AA1059" t="s">
        <v>24084</v>
      </c>
      <c r="AB1059" s="17">
        <v>1872</v>
      </c>
      <c r="AC1059" t="s">
        <v>14963</v>
      </c>
      <c r="AD1059" t="s">
        <v>14964</v>
      </c>
      <c r="AE1059" t="s">
        <v>14965</v>
      </c>
      <c r="AF1059" s="2" t="s">
        <v>5499</v>
      </c>
      <c r="AG1059" t="s">
        <v>3314</v>
      </c>
      <c r="AH1059" t="s">
        <v>403</v>
      </c>
      <c r="AI1059">
        <v>47.771250000000002</v>
      </c>
      <c r="AJ1059">
        <v>9.4495000000000005</v>
      </c>
      <c r="AK1059" s="2" t="s">
        <v>24210</v>
      </c>
      <c r="AL1059" s="4">
        <v>6556079</v>
      </c>
      <c r="AM1059" s="4">
        <v>47.8</v>
      </c>
      <c r="AN1059" s="3">
        <v>9.5</v>
      </c>
      <c r="AO1059" s="2" t="s">
        <v>24202</v>
      </c>
      <c r="AP1059" s="4">
        <v>3220791</v>
      </c>
      <c r="AQ1059" s="4">
        <v>47.829169999999998</v>
      </c>
      <c r="AR1059" s="3">
        <v>9.79528</v>
      </c>
      <c r="AS1059" t="s">
        <v>3314</v>
      </c>
      <c r="AX1059" t="s">
        <v>14959</v>
      </c>
      <c r="BA1059" t="s">
        <v>14966</v>
      </c>
      <c r="BG1059" s="3" t="s">
        <v>4226</v>
      </c>
    </row>
    <row r="1060" spans="1:59" x14ac:dyDescent="0.25">
      <c r="A1060">
        <v>3925</v>
      </c>
      <c r="B1060" s="1">
        <v>6121</v>
      </c>
      <c r="C1060" s="2" t="s">
        <v>1882</v>
      </c>
      <c r="D1060" s="3" t="s">
        <v>1892</v>
      </c>
      <c r="E1060" s="2" t="s">
        <v>255</v>
      </c>
      <c r="F1060" s="4" t="s">
        <v>10770</v>
      </c>
      <c r="G1060" s="4">
        <v>2765798</v>
      </c>
      <c r="H1060" s="4">
        <v>47.352060000000002</v>
      </c>
      <c r="I1060" s="4">
        <v>9.9451999999999998</v>
      </c>
      <c r="J1060" s="2" t="s">
        <v>255</v>
      </c>
      <c r="K1060" s="4">
        <v>7872666</v>
      </c>
      <c r="L1060" s="4">
        <v>47.347380000000001</v>
      </c>
      <c r="M1060" s="3">
        <v>9.9515200000000004</v>
      </c>
      <c r="N1060" s="2" t="s">
        <v>24148</v>
      </c>
      <c r="O1060" s="4">
        <v>2781502</v>
      </c>
      <c r="P1060" s="4">
        <v>47.42069</v>
      </c>
      <c r="Q1060" s="3">
        <v>9.9198900000000005</v>
      </c>
      <c r="S1060" t="s">
        <v>396</v>
      </c>
      <c r="U1060" s="2" t="s">
        <v>1893</v>
      </c>
      <c r="V1060" s="4">
        <v>1820</v>
      </c>
      <c r="W1060">
        <v>12</v>
      </c>
      <c r="X1060" s="3" t="s">
        <v>1894</v>
      </c>
      <c r="AA1060" t="s">
        <v>24078</v>
      </c>
      <c r="AB1060" s="17">
        <v>1832</v>
      </c>
      <c r="AC1060" t="s">
        <v>1895</v>
      </c>
      <c r="AD1060" t="s">
        <v>1896</v>
      </c>
      <c r="AE1060" t="s">
        <v>1888</v>
      </c>
      <c r="AF1060" s="2" t="s">
        <v>1897</v>
      </c>
      <c r="AG1060" t="s">
        <v>426</v>
      </c>
      <c r="AH1060" t="s">
        <v>403</v>
      </c>
      <c r="AI1060">
        <v>47.88861</v>
      </c>
      <c r="AJ1060">
        <v>10.424390000000001</v>
      </c>
      <c r="AK1060" s="2" t="s">
        <v>24206</v>
      </c>
      <c r="AL1060" s="4">
        <v>3205642</v>
      </c>
      <c r="AM1060" s="4">
        <v>47.697890000000001</v>
      </c>
      <c r="AN1060" s="3">
        <v>9.9403900000000007</v>
      </c>
      <c r="AO1060" s="2" t="s">
        <v>24202</v>
      </c>
      <c r="AP1060" s="4">
        <v>3220791</v>
      </c>
      <c r="AQ1060" s="4">
        <v>47.829169999999998</v>
      </c>
      <c r="AR1060" s="3">
        <v>9.79528</v>
      </c>
      <c r="AS1060" t="s">
        <v>426</v>
      </c>
      <c r="AT1060" s="2" t="s">
        <v>1816</v>
      </c>
      <c r="AU1060" t="s">
        <v>1470</v>
      </c>
      <c r="AV1060" t="s">
        <v>1898</v>
      </c>
      <c r="AW1060" t="s">
        <v>255</v>
      </c>
      <c r="AX1060" t="s">
        <v>1889</v>
      </c>
      <c r="BA1060" t="s">
        <v>1890</v>
      </c>
      <c r="BD1060" t="s">
        <v>1899</v>
      </c>
    </row>
    <row r="1061" spans="1:59" x14ac:dyDescent="0.25">
      <c r="A1061">
        <v>193</v>
      </c>
      <c r="B1061" s="1">
        <v>57</v>
      </c>
      <c r="C1061" s="2" t="s">
        <v>17773</v>
      </c>
      <c r="D1061" s="3" t="s">
        <v>17856</v>
      </c>
      <c r="E1061" s="2" t="s">
        <v>57</v>
      </c>
      <c r="F1061" s="4" t="s">
        <v>17063</v>
      </c>
      <c r="G1061" s="4">
        <v>2661062</v>
      </c>
      <c r="H1061" s="4">
        <v>46.725749999999998</v>
      </c>
      <c r="I1061" s="4">
        <v>9.1926000000000005</v>
      </c>
      <c r="J1061" s="2" t="s">
        <v>24115</v>
      </c>
      <c r="K1061" s="4">
        <v>8740945</v>
      </c>
      <c r="L1061" s="4">
        <v>46.66292</v>
      </c>
      <c r="M1061" s="3">
        <v>9.1098999999999997</v>
      </c>
      <c r="N1061" s="2" t="s">
        <v>24114</v>
      </c>
      <c r="O1061" s="4">
        <v>11611648</v>
      </c>
      <c r="P1061" s="4">
        <v>46.695639999999997</v>
      </c>
      <c r="Q1061" s="3">
        <v>9.0483399999999996</v>
      </c>
      <c r="R1061" s="3" t="s">
        <v>58</v>
      </c>
      <c r="S1061" t="s">
        <v>396</v>
      </c>
      <c r="U1061" s="2" t="s">
        <v>17857</v>
      </c>
      <c r="V1061" s="4">
        <v>1826</v>
      </c>
      <c r="W1061">
        <v>14</v>
      </c>
      <c r="AA1061" t="s">
        <v>24078</v>
      </c>
      <c r="AB1061" s="17">
        <v>1841</v>
      </c>
      <c r="AC1061" t="s">
        <v>17858</v>
      </c>
      <c r="AE1061" t="s">
        <v>17859</v>
      </c>
      <c r="AF1061" s="2" t="s">
        <v>2827</v>
      </c>
      <c r="AG1061" t="s">
        <v>426</v>
      </c>
      <c r="AH1061" t="s">
        <v>403</v>
      </c>
      <c r="AI1061">
        <v>47.88861</v>
      </c>
      <c r="AJ1061">
        <v>10.424390000000001</v>
      </c>
      <c r="AK1061" s="2" t="s">
        <v>24206</v>
      </c>
      <c r="AL1061" s="4">
        <v>3205642</v>
      </c>
      <c r="AM1061" s="4">
        <v>47.697890000000001</v>
      </c>
      <c r="AN1061" s="3">
        <v>9.9403900000000007</v>
      </c>
      <c r="AO1061" s="2" t="s">
        <v>24202</v>
      </c>
      <c r="AP1061" s="4">
        <v>3220791</v>
      </c>
      <c r="AQ1061" s="4">
        <v>47.829169999999998</v>
      </c>
      <c r="AR1061" s="3">
        <v>9.79528</v>
      </c>
      <c r="AS1061" t="s">
        <v>426</v>
      </c>
      <c r="AX1061" t="s">
        <v>17860</v>
      </c>
      <c r="BA1061" t="s">
        <v>17861</v>
      </c>
      <c r="BD1061">
        <v>91</v>
      </c>
      <c r="BG1061" s="3" t="s">
        <v>4231</v>
      </c>
    </row>
    <row r="1062" spans="1:59" x14ac:dyDescent="0.25">
      <c r="A1062">
        <v>1294</v>
      </c>
      <c r="B1062" s="1">
        <v>2734</v>
      </c>
      <c r="C1062" s="2" t="s">
        <v>8095</v>
      </c>
      <c r="D1062" s="3" t="s">
        <v>528</v>
      </c>
      <c r="E1062" s="2" t="s">
        <v>12</v>
      </c>
      <c r="F1062" s="4" t="s">
        <v>10770</v>
      </c>
      <c r="G1062" s="4">
        <v>2782551</v>
      </c>
      <c r="H1062" s="4">
        <v>47.411670000000001</v>
      </c>
      <c r="I1062" s="4">
        <v>9.8932599999999997</v>
      </c>
      <c r="J1062" s="2" t="s">
        <v>12</v>
      </c>
      <c r="K1062" s="4">
        <v>7872653</v>
      </c>
      <c r="L1062" s="4">
        <v>47.403700000000001</v>
      </c>
      <c r="M1062" s="3">
        <v>9.9029500000000006</v>
      </c>
      <c r="N1062" s="2" t="s">
        <v>24148</v>
      </c>
      <c r="O1062" s="4">
        <v>2781502</v>
      </c>
      <c r="P1062" s="4">
        <v>47.42069</v>
      </c>
      <c r="Q1062" s="3">
        <v>9.9198900000000005</v>
      </c>
      <c r="S1062" t="s">
        <v>396</v>
      </c>
      <c r="U1062" s="2" t="s">
        <v>8096</v>
      </c>
      <c r="V1062" s="4">
        <v>1914</v>
      </c>
      <c r="W1062">
        <v>12</v>
      </c>
      <c r="AA1062" t="s">
        <v>24074</v>
      </c>
      <c r="AB1062" s="17">
        <v>1927</v>
      </c>
      <c r="AC1062" t="s">
        <v>3649</v>
      </c>
      <c r="AD1062" t="s">
        <v>2620</v>
      </c>
      <c r="AE1062" t="s">
        <v>8097</v>
      </c>
      <c r="AF1062" s="2" t="s">
        <v>5663</v>
      </c>
      <c r="AG1062" t="s">
        <v>497</v>
      </c>
      <c r="AH1062" t="s">
        <v>403</v>
      </c>
      <c r="AI1062">
        <v>47.74971</v>
      </c>
      <c r="AJ1062">
        <v>9.8242499999999993</v>
      </c>
      <c r="AK1062" s="2" t="s">
        <v>24203</v>
      </c>
      <c r="AL1062" s="4">
        <v>6558191</v>
      </c>
      <c r="AM1062" s="4">
        <v>47.693899999999999</v>
      </c>
      <c r="AN1062" s="3">
        <v>9.8290000000000006</v>
      </c>
      <c r="AO1062" s="2" t="s">
        <v>24202</v>
      </c>
      <c r="AP1062" s="4">
        <v>3220791</v>
      </c>
      <c r="AQ1062" s="4">
        <v>47.829169999999998</v>
      </c>
      <c r="AR1062" s="3">
        <v>9.79528</v>
      </c>
      <c r="AS1062" t="s">
        <v>497</v>
      </c>
    </row>
    <row r="1063" spans="1:59" x14ac:dyDescent="0.25">
      <c r="A1063">
        <v>1311</v>
      </c>
      <c r="B1063" s="1">
        <v>2751</v>
      </c>
      <c r="C1063" s="2" t="s">
        <v>554</v>
      </c>
      <c r="D1063" s="3" t="s">
        <v>2372</v>
      </c>
      <c r="E1063" s="2" t="s">
        <v>12</v>
      </c>
      <c r="F1063" s="4" t="s">
        <v>10770</v>
      </c>
      <c r="G1063" s="4">
        <v>2782551</v>
      </c>
      <c r="H1063" s="4">
        <v>47.411670000000001</v>
      </c>
      <c r="I1063" s="4">
        <v>9.8932599999999997</v>
      </c>
      <c r="J1063" s="2" t="s">
        <v>12</v>
      </c>
      <c r="K1063" s="4">
        <v>7872653</v>
      </c>
      <c r="L1063" s="4">
        <v>47.403700000000001</v>
      </c>
      <c r="M1063" s="3">
        <v>9.9029500000000006</v>
      </c>
      <c r="N1063" s="2" t="s">
        <v>24148</v>
      </c>
      <c r="O1063" s="4">
        <v>2781502</v>
      </c>
      <c r="P1063" s="4">
        <v>47.42069</v>
      </c>
      <c r="Q1063" s="3">
        <v>9.9198900000000005</v>
      </c>
      <c r="S1063" t="s">
        <v>396</v>
      </c>
      <c r="U1063" s="2" t="s">
        <v>8177</v>
      </c>
      <c r="V1063" s="4">
        <v>1894</v>
      </c>
      <c r="W1063">
        <v>14</v>
      </c>
      <c r="AA1063" t="s">
        <v>24074</v>
      </c>
      <c r="AB1063" s="17">
        <v>1908</v>
      </c>
      <c r="AC1063" t="s">
        <v>7631</v>
      </c>
      <c r="AD1063" t="s">
        <v>4329</v>
      </c>
      <c r="AE1063" t="s">
        <v>495</v>
      </c>
      <c r="AF1063" s="2" t="s">
        <v>496</v>
      </c>
      <c r="AG1063" t="s">
        <v>497</v>
      </c>
      <c r="AH1063" t="s">
        <v>403</v>
      </c>
      <c r="AI1063">
        <v>47.74971</v>
      </c>
      <c r="AJ1063">
        <v>9.8242499999999993</v>
      </c>
      <c r="AK1063" s="2" t="s">
        <v>24203</v>
      </c>
      <c r="AL1063" s="4">
        <v>6558191</v>
      </c>
      <c r="AM1063" s="4">
        <v>47.693899999999999</v>
      </c>
      <c r="AN1063" s="3">
        <v>9.8290000000000006</v>
      </c>
      <c r="AO1063" s="2" t="s">
        <v>24202</v>
      </c>
      <c r="AP1063" s="4">
        <v>3220791</v>
      </c>
      <c r="AQ1063" s="4">
        <v>47.829169999999998</v>
      </c>
      <c r="AR1063" s="3">
        <v>9.79528</v>
      </c>
      <c r="AS1063" t="s">
        <v>497</v>
      </c>
      <c r="AX1063" t="s">
        <v>8178</v>
      </c>
      <c r="BA1063" t="s">
        <v>8179</v>
      </c>
    </row>
    <row r="1064" spans="1:59" x14ac:dyDescent="0.25">
      <c r="A1064">
        <v>1320</v>
      </c>
      <c r="B1064" s="1">
        <v>2760</v>
      </c>
      <c r="C1064" s="2" t="s">
        <v>1028</v>
      </c>
      <c r="D1064" s="3" t="s">
        <v>433</v>
      </c>
      <c r="E1064" s="2" t="s">
        <v>12</v>
      </c>
      <c r="F1064" s="4" t="s">
        <v>10770</v>
      </c>
      <c r="G1064" s="4">
        <v>2782551</v>
      </c>
      <c r="H1064" s="4">
        <v>47.411670000000001</v>
      </c>
      <c r="I1064" s="4">
        <v>9.8932599999999997</v>
      </c>
      <c r="J1064" s="2" t="s">
        <v>12</v>
      </c>
      <c r="K1064" s="4">
        <v>7872653</v>
      </c>
      <c r="L1064" s="4">
        <v>47.403700000000001</v>
      </c>
      <c r="M1064" s="3">
        <v>9.9029500000000006</v>
      </c>
      <c r="N1064" s="2" t="s">
        <v>24148</v>
      </c>
      <c r="O1064" s="4">
        <v>2781502</v>
      </c>
      <c r="P1064" s="4">
        <v>47.42069</v>
      </c>
      <c r="Q1064" s="3">
        <v>9.9198900000000005</v>
      </c>
      <c r="S1064" t="s">
        <v>396</v>
      </c>
      <c r="U1064" s="2" t="s">
        <v>8213</v>
      </c>
      <c r="V1064" s="4">
        <v>1872</v>
      </c>
      <c r="AA1064" t="s">
        <v>24074</v>
      </c>
      <c r="AB1064" s="17">
        <v>1887</v>
      </c>
      <c r="AC1064" t="s">
        <v>8214</v>
      </c>
      <c r="AD1064" t="s">
        <v>7127</v>
      </c>
      <c r="AE1064" t="s">
        <v>8215</v>
      </c>
      <c r="AF1064" s="2" t="s">
        <v>8216</v>
      </c>
      <c r="AG1064" t="s">
        <v>497</v>
      </c>
      <c r="AH1064" t="s">
        <v>403</v>
      </c>
      <c r="AI1064">
        <v>47.74971</v>
      </c>
      <c r="AJ1064">
        <v>9.8242499999999993</v>
      </c>
      <c r="AK1064" s="2" t="s">
        <v>24203</v>
      </c>
      <c r="AL1064" s="4">
        <v>6558191</v>
      </c>
      <c r="AM1064" s="4">
        <v>47.693899999999999</v>
      </c>
      <c r="AN1064" s="3">
        <v>9.8290000000000006</v>
      </c>
      <c r="AO1064" s="2" t="s">
        <v>24202</v>
      </c>
      <c r="AP1064" s="4">
        <v>3220791</v>
      </c>
      <c r="AQ1064" s="4">
        <v>47.829169999999998</v>
      </c>
      <c r="AR1064" s="3">
        <v>9.79528</v>
      </c>
      <c r="AS1064" t="s">
        <v>497</v>
      </c>
      <c r="AX1064" t="s">
        <v>8217</v>
      </c>
      <c r="AZ1064" t="s">
        <v>834</v>
      </c>
      <c r="BA1064" t="s">
        <v>8218</v>
      </c>
    </row>
    <row r="1065" spans="1:59" x14ac:dyDescent="0.25">
      <c r="A1065">
        <v>1324</v>
      </c>
      <c r="B1065" s="1">
        <v>2764</v>
      </c>
      <c r="C1065" s="2" t="s">
        <v>610</v>
      </c>
      <c r="D1065" s="3" t="s">
        <v>8235</v>
      </c>
      <c r="E1065" s="2" t="s">
        <v>12</v>
      </c>
      <c r="F1065" s="4" t="s">
        <v>10770</v>
      </c>
      <c r="G1065" s="4">
        <v>2782551</v>
      </c>
      <c r="H1065" s="4">
        <v>47.411670000000001</v>
      </c>
      <c r="I1065" s="4">
        <v>9.8932599999999997</v>
      </c>
      <c r="J1065" s="2" t="s">
        <v>12</v>
      </c>
      <c r="K1065" s="4">
        <v>7872653</v>
      </c>
      <c r="L1065" s="4">
        <v>47.403700000000001</v>
      </c>
      <c r="M1065" s="3">
        <v>9.9029500000000006</v>
      </c>
      <c r="N1065" s="2" t="s">
        <v>24148</v>
      </c>
      <c r="O1065" s="4">
        <v>2781502</v>
      </c>
      <c r="P1065" s="4">
        <v>47.42069</v>
      </c>
      <c r="Q1065" s="3">
        <v>9.9198900000000005</v>
      </c>
      <c r="S1065" t="s">
        <v>396</v>
      </c>
      <c r="U1065" s="2" t="s">
        <v>8236</v>
      </c>
      <c r="V1065" s="4">
        <v>1899</v>
      </c>
      <c r="W1065">
        <v>14</v>
      </c>
      <c r="X1065" s="3" t="s">
        <v>8237</v>
      </c>
      <c r="AA1065" t="s">
        <v>24074</v>
      </c>
      <c r="AB1065" s="17">
        <v>1914</v>
      </c>
      <c r="AC1065" t="s">
        <v>4031</v>
      </c>
      <c r="AD1065" t="s">
        <v>8238</v>
      </c>
      <c r="AE1065" t="s">
        <v>8239</v>
      </c>
      <c r="AF1065" s="2" t="s">
        <v>1489</v>
      </c>
      <c r="AG1065" t="s">
        <v>497</v>
      </c>
      <c r="AH1065" t="s">
        <v>403</v>
      </c>
      <c r="AI1065">
        <v>47.74971</v>
      </c>
      <c r="AJ1065">
        <v>9.8242499999999993</v>
      </c>
      <c r="AK1065" s="2" t="s">
        <v>24203</v>
      </c>
      <c r="AL1065" s="4">
        <v>6558191</v>
      </c>
      <c r="AM1065" s="4">
        <v>47.693899999999999</v>
      </c>
      <c r="AN1065" s="3">
        <v>9.8290000000000006</v>
      </c>
      <c r="AO1065" s="2" t="s">
        <v>24202</v>
      </c>
      <c r="AP1065" s="4">
        <v>3220791</v>
      </c>
      <c r="AQ1065" s="4">
        <v>47.829169999999998</v>
      </c>
      <c r="AR1065" s="3">
        <v>9.79528</v>
      </c>
      <c r="AS1065" t="s">
        <v>497</v>
      </c>
      <c r="AX1065" t="s">
        <v>8240</v>
      </c>
      <c r="AZ1065" t="s">
        <v>8241</v>
      </c>
      <c r="BA1065" t="s">
        <v>8242</v>
      </c>
      <c r="BD1065" t="s">
        <v>8243</v>
      </c>
    </row>
    <row r="1066" spans="1:59" x14ac:dyDescent="0.25">
      <c r="A1066">
        <v>1325</v>
      </c>
      <c r="B1066" s="1">
        <v>2766</v>
      </c>
      <c r="C1066" s="2" t="s">
        <v>610</v>
      </c>
      <c r="D1066" s="3" t="s">
        <v>8244</v>
      </c>
      <c r="E1066" s="2" t="s">
        <v>12</v>
      </c>
      <c r="F1066" s="4" t="s">
        <v>10770</v>
      </c>
      <c r="G1066" s="4">
        <v>2782551</v>
      </c>
      <c r="H1066" s="4">
        <v>47.411670000000001</v>
      </c>
      <c r="I1066" s="4">
        <v>9.8932599999999997</v>
      </c>
      <c r="J1066" s="2" t="s">
        <v>12</v>
      </c>
      <c r="K1066" s="4">
        <v>7872653</v>
      </c>
      <c r="L1066" s="4">
        <v>47.403700000000001</v>
      </c>
      <c r="M1066" s="3">
        <v>9.9029500000000006</v>
      </c>
      <c r="N1066" s="2" t="s">
        <v>24148</v>
      </c>
      <c r="O1066" s="4">
        <v>2781502</v>
      </c>
      <c r="P1066" s="4">
        <v>47.42069</v>
      </c>
      <c r="Q1066" s="3">
        <v>9.9198900000000005</v>
      </c>
      <c r="S1066" t="s">
        <v>396</v>
      </c>
      <c r="U1066" s="2" t="s">
        <v>2694</v>
      </c>
      <c r="V1066" s="4">
        <v>1904</v>
      </c>
      <c r="AA1066" t="s">
        <v>24074</v>
      </c>
      <c r="AB1066" s="17">
        <v>1916</v>
      </c>
      <c r="AC1066" t="s">
        <v>1316</v>
      </c>
      <c r="AD1066" t="s">
        <v>8248</v>
      </c>
      <c r="AE1066" t="s">
        <v>8249</v>
      </c>
      <c r="AF1066" s="2" t="s">
        <v>497</v>
      </c>
      <c r="AG1066" t="s">
        <v>497</v>
      </c>
      <c r="AH1066" t="s">
        <v>403</v>
      </c>
      <c r="AI1066">
        <v>47.74971</v>
      </c>
      <c r="AJ1066">
        <v>9.8242499999999993</v>
      </c>
      <c r="AK1066" s="2" t="s">
        <v>24203</v>
      </c>
      <c r="AL1066" s="4">
        <v>6558191</v>
      </c>
      <c r="AM1066" s="4">
        <v>47.693899999999999</v>
      </c>
      <c r="AN1066" s="3">
        <v>9.8290000000000006</v>
      </c>
      <c r="AO1066" s="2" t="s">
        <v>24202</v>
      </c>
      <c r="AP1066" s="4">
        <v>3220791</v>
      </c>
      <c r="AQ1066" s="4">
        <v>47.829169999999998</v>
      </c>
      <c r="AR1066" s="3">
        <v>9.79528</v>
      </c>
      <c r="AS1066" t="s">
        <v>497</v>
      </c>
      <c r="AX1066" t="s">
        <v>8240</v>
      </c>
      <c r="AZ1066" t="s">
        <v>3549</v>
      </c>
      <c r="BA1066" t="s">
        <v>8245</v>
      </c>
      <c r="BD1066" t="s">
        <v>8246</v>
      </c>
    </row>
    <row r="1067" spans="1:59" x14ac:dyDescent="0.25">
      <c r="A1067">
        <v>1327</v>
      </c>
      <c r="B1067" s="1">
        <v>2767</v>
      </c>
      <c r="C1067" s="2" t="s">
        <v>610</v>
      </c>
      <c r="D1067" s="3" t="s">
        <v>8251</v>
      </c>
      <c r="E1067" s="2" t="s">
        <v>12</v>
      </c>
      <c r="F1067" s="4" t="s">
        <v>10770</v>
      </c>
      <c r="G1067" s="4">
        <v>2782551</v>
      </c>
      <c r="H1067" s="4">
        <v>47.411670000000001</v>
      </c>
      <c r="I1067" s="4">
        <v>9.8932599999999997</v>
      </c>
      <c r="J1067" s="2" t="s">
        <v>12</v>
      </c>
      <c r="K1067" s="4">
        <v>7872653</v>
      </c>
      <c r="L1067" s="4">
        <v>47.403700000000001</v>
      </c>
      <c r="M1067" s="3">
        <v>9.9029500000000006</v>
      </c>
      <c r="N1067" s="2" t="s">
        <v>24148</v>
      </c>
      <c r="O1067" s="4">
        <v>2781502</v>
      </c>
      <c r="P1067" s="4">
        <v>47.42069</v>
      </c>
      <c r="Q1067" s="3">
        <v>9.9198900000000005</v>
      </c>
      <c r="S1067" t="s">
        <v>514</v>
      </c>
      <c r="U1067" s="2" t="s">
        <v>8252</v>
      </c>
      <c r="V1067" s="4">
        <v>1902</v>
      </c>
      <c r="W1067">
        <v>14</v>
      </c>
      <c r="X1067" s="3" t="s">
        <v>8253</v>
      </c>
      <c r="AA1067" t="s">
        <v>24073</v>
      </c>
      <c r="AB1067" s="17">
        <v>1916</v>
      </c>
      <c r="AC1067" t="s">
        <v>8254</v>
      </c>
      <c r="AD1067" t="s">
        <v>8248</v>
      </c>
      <c r="AE1067" t="s">
        <v>5468</v>
      </c>
      <c r="AF1067" s="2" t="s">
        <v>1410</v>
      </c>
      <c r="AG1067" t="s">
        <v>497</v>
      </c>
      <c r="AH1067" t="s">
        <v>403</v>
      </c>
      <c r="AI1067">
        <v>47.74971</v>
      </c>
      <c r="AJ1067">
        <v>9.8242499999999993</v>
      </c>
      <c r="AK1067" s="2" t="s">
        <v>24203</v>
      </c>
      <c r="AL1067" s="4">
        <v>6558191</v>
      </c>
      <c r="AM1067" s="4">
        <v>47.693899999999999</v>
      </c>
      <c r="AN1067" s="3">
        <v>9.8290000000000006</v>
      </c>
      <c r="AO1067" s="2" t="s">
        <v>24202</v>
      </c>
      <c r="AP1067" s="4">
        <v>3220791</v>
      </c>
      <c r="AQ1067" s="4">
        <v>47.829169999999998</v>
      </c>
      <c r="AR1067" s="3">
        <v>9.79528</v>
      </c>
      <c r="AS1067" t="s">
        <v>497</v>
      </c>
      <c r="AT1067" s="2" t="s">
        <v>1228</v>
      </c>
      <c r="AU1067" t="s">
        <v>7709</v>
      </c>
      <c r="AV1067" t="s">
        <v>8255</v>
      </c>
      <c r="AW1067" t="s">
        <v>72</v>
      </c>
      <c r="AX1067" t="s">
        <v>8240</v>
      </c>
      <c r="AZ1067" t="s">
        <v>3549</v>
      </c>
      <c r="BA1067" t="s">
        <v>8242</v>
      </c>
      <c r="BD1067" t="s">
        <v>8256</v>
      </c>
      <c r="BG1067" s="3" t="s">
        <v>4251</v>
      </c>
    </row>
    <row r="1068" spans="1:59" x14ac:dyDescent="0.25">
      <c r="A1068">
        <v>2370</v>
      </c>
      <c r="B1068" s="1">
        <v>2813</v>
      </c>
      <c r="C1068" s="2" t="s">
        <v>1360</v>
      </c>
      <c r="D1068" s="3" t="s">
        <v>2462</v>
      </c>
      <c r="E1068" s="2" t="s">
        <v>214</v>
      </c>
      <c r="F1068" s="4" t="s">
        <v>10770</v>
      </c>
      <c r="G1068" s="4">
        <v>2767787</v>
      </c>
      <c r="H1068" s="4">
        <v>47.322220000000002</v>
      </c>
      <c r="I1068" s="4">
        <v>9.9975000000000005</v>
      </c>
      <c r="J1068" s="2" t="s">
        <v>1922</v>
      </c>
      <c r="K1068" s="4">
        <v>7873728</v>
      </c>
      <c r="L1068" s="4">
        <v>47.308860000000003</v>
      </c>
      <c r="M1068" s="3">
        <v>9.9667300000000001</v>
      </c>
      <c r="N1068" s="2" t="s">
        <v>24148</v>
      </c>
      <c r="O1068" s="4">
        <v>2781502</v>
      </c>
      <c r="P1068" s="4">
        <v>47.42069</v>
      </c>
      <c r="Q1068" s="3">
        <v>9.9198900000000005</v>
      </c>
      <c r="S1068" t="s">
        <v>396</v>
      </c>
      <c r="U1068" s="2" t="s">
        <v>2995</v>
      </c>
      <c r="V1068" s="4">
        <v>1909</v>
      </c>
      <c r="W1068">
        <v>11</v>
      </c>
      <c r="Y1068" t="s">
        <v>1248</v>
      </c>
      <c r="AA1068" t="s">
        <v>24084</v>
      </c>
      <c r="AE1068" t="s">
        <v>2996</v>
      </c>
      <c r="AF1068" s="2" t="s">
        <v>2997</v>
      </c>
      <c r="AG1068" t="s">
        <v>497</v>
      </c>
      <c r="AH1068" t="s">
        <v>403</v>
      </c>
      <c r="AI1068">
        <v>47.74971</v>
      </c>
      <c r="AJ1068">
        <v>9.8242499999999993</v>
      </c>
      <c r="AK1068" s="2" t="s">
        <v>24203</v>
      </c>
      <c r="AL1068" s="4">
        <v>6558191</v>
      </c>
      <c r="AM1068" s="4">
        <v>47.693899999999999</v>
      </c>
      <c r="AN1068" s="3">
        <v>9.8290000000000006</v>
      </c>
      <c r="AO1068" s="2" t="s">
        <v>24202</v>
      </c>
      <c r="AP1068" s="4">
        <v>3220791</v>
      </c>
      <c r="AQ1068" s="4">
        <v>47.829169999999998</v>
      </c>
      <c r="AR1068" s="3">
        <v>9.79528</v>
      </c>
      <c r="AS1068" t="s">
        <v>497</v>
      </c>
      <c r="AX1068" t="s">
        <v>2998</v>
      </c>
      <c r="AZ1068" t="s">
        <v>834</v>
      </c>
      <c r="BD1068" t="s">
        <v>2999</v>
      </c>
    </row>
    <row r="1069" spans="1:59" x14ac:dyDescent="0.25">
      <c r="A1069">
        <v>2370</v>
      </c>
      <c r="B1069" s="1">
        <v>2815</v>
      </c>
      <c r="C1069" s="2" t="s">
        <v>1360</v>
      </c>
      <c r="D1069" s="3" t="s">
        <v>2462</v>
      </c>
      <c r="E1069" s="2" t="s">
        <v>214</v>
      </c>
      <c r="F1069" s="4" t="s">
        <v>10770</v>
      </c>
      <c r="G1069" s="4">
        <v>2767787</v>
      </c>
      <c r="H1069" s="4">
        <v>47.322220000000002</v>
      </c>
      <c r="I1069" s="4">
        <v>9.9975000000000005</v>
      </c>
      <c r="J1069" s="2" t="s">
        <v>1922</v>
      </c>
      <c r="K1069" s="4">
        <v>7873728</v>
      </c>
      <c r="L1069" s="4">
        <v>47.308860000000003</v>
      </c>
      <c r="M1069" s="3">
        <v>9.9667300000000001</v>
      </c>
      <c r="N1069" s="2" t="s">
        <v>24148</v>
      </c>
      <c r="O1069" s="4">
        <v>2781502</v>
      </c>
      <c r="P1069" s="4">
        <v>47.42069</v>
      </c>
      <c r="Q1069" s="3">
        <v>9.9198900000000005</v>
      </c>
      <c r="S1069" t="s">
        <v>396</v>
      </c>
      <c r="U1069" s="2" t="s">
        <v>2995</v>
      </c>
      <c r="V1069" s="4">
        <v>1909</v>
      </c>
      <c r="W1069">
        <v>14</v>
      </c>
      <c r="Y1069" t="s">
        <v>3000</v>
      </c>
      <c r="Z1069" t="s">
        <v>2876</v>
      </c>
      <c r="AA1069" t="s">
        <v>24084</v>
      </c>
      <c r="AE1069" t="s">
        <v>2996</v>
      </c>
      <c r="AF1069" s="2" t="s">
        <v>2997</v>
      </c>
      <c r="AG1069" t="s">
        <v>497</v>
      </c>
      <c r="AH1069" t="s">
        <v>403</v>
      </c>
      <c r="AI1069">
        <v>47.74971</v>
      </c>
      <c r="AJ1069">
        <v>9.8242499999999993</v>
      </c>
      <c r="AK1069" s="2" t="s">
        <v>24203</v>
      </c>
      <c r="AL1069" s="4">
        <v>6558191</v>
      </c>
      <c r="AM1069" s="4">
        <v>47.693899999999999</v>
      </c>
      <c r="AN1069" s="3">
        <v>9.8290000000000006</v>
      </c>
      <c r="AO1069" s="2" t="s">
        <v>24202</v>
      </c>
      <c r="AP1069" s="4">
        <v>3220791</v>
      </c>
      <c r="AQ1069" s="4">
        <v>47.829169999999998</v>
      </c>
      <c r="AR1069" s="3">
        <v>9.79528</v>
      </c>
      <c r="AS1069" t="s">
        <v>497</v>
      </c>
      <c r="AX1069" t="s">
        <v>2998</v>
      </c>
      <c r="AZ1069" t="s">
        <v>834</v>
      </c>
      <c r="BD1069" t="s">
        <v>2999</v>
      </c>
    </row>
    <row r="1070" spans="1:59" x14ac:dyDescent="0.25">
      <c r="A1070">
        <v>2681</v>
      </c>
      <c r="B1070" s="1">
        <v>2952</v>
      </c>
      <c r="C1070" s="2" t="s">
        <v>598</v>
      </c>
      <c r="D1070" s="3" t="s">
        <v>1900</v>
      </c>
      <c r="E1070" s="2" t="s">
        <v>28</v>
      </c>
      <c r="F1070" s="4" t="s">
        <v>10770</v>
      </c>
      <c r="G1070" s="4">
        <v>2781806</v>
      </c>
      <c r="H1070" s="4">
        <v>47.384779999999999</v>
      </c>
      <c r="I1070" s="4">
        <v>9.9013899999999992</v>
      </c>
      <c r="J1070" s="2" t="s">
        <v>28</v>
      </c>
      <c r="K1070" s="4">
        <v>7873729</v>
      </c>
      <c r="L1070" s="4">
        <v>47.36271</v>
      </c>
      <c r="M1070" s="3">
        <v>10.034470000000001</v>
      </c>
      <c r="N1070" s="2" t="s">
        <v>24148</v>
      </c>
      <c r="O1070" s="4">
        <v>2781502</v>
      </c>
      <c r="P1070" s="4">
        <v>47.42069</v>
      </c>
      <c r="Q1070" s="3">
        <v>9.9198900000000005</v>
      </c>
      <c r="S1070" t="s">
        <v>396</v>
      </c>
      <c r="U1070" s="2" t="s">
        <v>989</v>
      </c>
      <c r="V1070" s="4">
        <v>1909</v>
      </c>
      <c r="W1070">
        <v>11</v>
      </c>
      <c r="Y1070" t="s">
        <v>578</v>
      </c>
      <c r="Z1070" t="s">
        <v>579</v>
      </c>
      <c r="AA1070" t="s">
        <v>24084</v>
      </c>
      <c r="AB1070" s="17">
        <v>1921</v>
      </c>
      <c r="AC1070" t="s">
        <v>7592</v>
      </c>
      <c r="AD1070" t="s">
        <v>7593</v>
      </c>
      <c r="AE1070" t="s">
        <v>2990</v>
      </c>
      <c r="AF1070" s="2" t="s">
        <v>1426</v>
      </c>
      <c r="AG1070" t="s">
        <v>497</v>
      </c>
      <c r="AH1070" t="s">
        <v>403</v>
      </c>
      <c r="AI1070">
        <v>47.74971</v>
      </c>
      <c r="AJ1070">
        <v>9.8242499999999993</v>
      </c>
      <c r="AK1070" s="2" t="s">
        <v>24203</v>
      </c>
      <c r="AL1070" s="4">
        <v>6558191</v>
      </c>
      <c r="AM1070" s="4">
        <v>47.693899999999999</v>
      </c>
      <c r="AN1070" s="3">
        <v>9.8290000000000006</v>
      </c>
      <c r="AO1070" s="2" t="s">
        <v>24202</v>
      </c>
      <c r="AP1070" s="4">
        <v>3220791</v>
      </c>
      <c r="AQ1070" s="4">
        <v>47.829169999999998</v>
      </c>
      <c r="AR1070" s="3">
        <v>9.79528</v>
      </c>
      <c r="AS1070" t="s">
        <v>497</v>
      </c>
      <c r="AX1070" t="s">
        <v>7594</v>
      </c>
      <c r="AZ1070" t="s">
        <v>7595</v>
      </c>
      <c r="BG1070" s="3" t="s">
        <v>4251</v>
      </c>
    </row>
    <row r="1071" spans="1:59" x14ac:dyDescent="0.25">
      <c r="A1071">
        <v>3265</v>
      </c>
      <c r="B1071" s="1">
        <v>3269</v>
      </c>
      <c r="C1071" s="2" t="s">
        <v>941</v>
      </c>
      <c r="D1071" s="3" t="s">
        <v>2388</v>
      </c>
      <c r="E1071" s="2" t="s">
        <v>223</v>
      </c>
      <c r="F1071" s="4" t="s">
        <v>10770</v>
      </c>
      <c r="G1071" s="4">
        <v>2767452</v>
      </c>
      <c r="H1071" s="4">
        <v>47.501370000000001</v>
      </c>
      <c r="I1071" s="4">
        <v>9.95838</v>
      </c>
      <c r="J1071" s="2" t="s">
        <v>223</v>
      </c>
      <c r="K1071" s="4">
        <v>7872665</v>
      </c>
      <c r="L1071" s="4">
        <v>47.5</v>
      </c>
      <c r="M1071" s="3">
        <v>9.9643499999999996</v>
      </c>
      <c r="N1071" s="2" t="s">
        <v>24148</v>
      </c>
      <c r="O1071" s="4">
        <v>2781502</v>
      </c>
      <c r="P1071" s="4">
        <v>47.42069</v>
      </c>
      <c r="Q1071" s="3">
        <v>9.9198900000000005</v>
      </c>
      <c r="S1071" t="s">
        <v>514</v>
      </c>
      <c r="U1071" s="2" t="s">
        <v>2389</v>
      </c>
      <c r="V1071" s="4">
        <v>1902</v>
      </c>
      <c r="W1071">
        <v>12</v>
      </c>
      <c r="Y1071" t="s">
        <v>587</v>
      </c>
      <c r="Z1071" t="s">
        <v>588</v>
      </c>
      <c r="AA1071" t="s">
        <v>24074</v>
      </c>
      <c r="AB1071" s="17">
        <v>1914</v>
      </c>
      <c r="AC1071" t="s">
        <v>2390</v>
      </c>
      <c r="AD1071" t="s">
        <v>2357</v>
      </c>
      <c r="AE1071" t="s">
        <v>2391</v>
      </c>
      <c r="AF1071" s="2" t="s">
        <v>2392</v>
      </c>
      <c r="AG1071" t="s">
        <v>497</v>
      </c>
      <c r="AH1071" t="s">
        <v>403</v>
      </c>
      <c r="AI1071">
        <v>47.74971</v>
      </c>
      <c r="AJ1071">
        <v>9.8242499999999993</v>
      </c>
      <c r="AK1071" s="2" t="s">
        <v>24203</v>
      </c>
      <c r="AL1071" s="4">
        <v>6558191</v>
      </c>
      <c r="AM1071" s="4">
        <v>47.693899999999999</v>
      </c>
      <c r="AN1071" s="3">
        <v>9.8290000000000006</v>
      </c>
      <c r="AO1071" s="2" t="s">
        <v>24202</v>
      </c>
      <c r="AP1071" s="4">
        <v>3220791</v>
      </c>
      <c r="AQ1071" s="4">
        <v>47.829169999999998</v>
      </c>
      <c r="AR1071" s="3">
        <v>9.79528</v>
      </c>
      <c r="AS1071" t="s">
        <v>497</v>
      </c>
      <c r="AX1071" t="s">
        <v>2393</v>
      </c>
      <c r="AZ1071" t="s">
        <v>834</v>
      </c>
    </row>
    <row r="1072" spans="1:59" x14ac:dyDescent="0.25">
      <c r="A1072">
        <v>2424</v>
      </c>
      <c r="B1072" s="1">
        <v>3398</v>
      </c>
      <c r="C1072" s="2" t="s">
        <v>8487</v>
      </c>
      <c r="D1072" s="3" t="s">
        <v>1980</v>
      </c>
      <c r="E1072" s="2" t="s">
        <v>8</v>
      </c>
      <c r="F1072" s="4" t="s">
        <v>10770</v>
      </c>
      <c r="G1072" s="4">
        <v>2782666</v>
      </c>
      <c r="H1072" s="4">
        <v>47.25</v>
      </c>
      <c r="I1072" s="4">
        <v>9.6166699999999992</v>
      </c>
      <c r="J1072" s="2" t="s">
        <v>76</v>
      </c>
      <c r="K1072" s="4">
        <v>7873741</v>
      </c>
      <c r="L1072" s="4">
        <v>47.237050000000004</v>
      </c>
      <c r="M1072" s="3">
        <v>9.5970700000000004</v>
      </c>
      <c r="N1072" s="2" t="s">
        <v>24152</v>
      </c>
      <c r="O1072" s="4">
        <v>2779673</v>
      </c>
      <c r="P1072" s="4">
        <v>47.25535</v>
      </c>
      <c r="Q1072" s="3">
        <v>9.5836000000000006</v>
      </c>
      <c r="S1072" t="s">
        <v>514</v>
      </c>
      <c r="U1072" s="2" t="s">
        <v>8488</v>
      </c>
      <c r="V1072" s="4">
        <v>1890</v>
      </c>
      <c r="W1072">
        <v>13</v>
      </c>
      <c r="Y1072" t="s">
        <v>2751</v>
      </c>
      <c r="Z1072" t="s">
        <v>1550</v>
      </c>
      <c r="AA1072" t="s">
        <v>24084</v>
      </c>
      <c r="AB1072" s="17">
        <v>1903</v>
      </c>
      <c r="AC1072" t="s">
        <v>8489</v>
      </c>
      <c r="AD1072" t="s">
        <v>8490</v>
      </c>
      <c r="AE1072" t="s">
        <v>5023</v>
      </c>
      <c r="AF1072" s="2" t="s">
        <v>736</v>
      </c>
      <c r="AG1072" t="s">
        <v>497</v>
      </c>
      <c r="AH1072" t="s">
        <v>403</v>
      </c>
      <c r="AI1072">
        <v>47.74971</v>
      </c>
      <c r="AJ1072">
        <v>9.8242499999999993</v>
      </c>
      <c r="AK1072" s="2" t="s">
        <v>24203</v>
      </c>
      <c r="AL1072" s="4">
        <v>6558191</v>
      </c>
      <c r="AM1072" s="4">
        <v>47.693899999999999</v>
      </c>
      <c r="AN1072" s="3">
        <v>9.8290000000000006</v>
      </c>
      <c r="AO1072" s="2" t="s">
        <v>24202</v>
      </c>
      <c r="AP1072" s="4">
        <v>3220791</v>
      </c>
      <c r="AQ1072" s="4">
        <v>47.829169999999998</v>
      </c>
      <c r="AR1072" s="3">
        <v>9.79528</v>
      </c>
      <c r="AS1072" t="s">
        <v>497</v>
      </c>
      <c r="AX1072" t="s">
        <v>8491</v>
      </c>
    </row>
    <row r="1073" spans="1:59" x14ac:dyDescent="0.25">
      <c r="A1073">
        <v>2518</v>
      </c>
      <c r="B1073" s="1">
        <v>3422</v>
      </c>
      <c r="C1073" s="2" t="s">
        <v>6945</v>
      </c>
      <c r="D1073" s="3" t="s">
        <v>6946</v>
      </c>
      <c r="E1073" s="2" t="s">
        <v>34</v>
      </c>
      <c r="F1073" s="4" t="s">
        <v>10770</v>
      </c>
      <c r="G1073" s="4">
        <v>2781680</v>
      </c>
      <c r="H1073" s="4">
        <v>47.154760000000003</v>
      </c>
      <c r="I1073" s="4">
        <v>9.8225499999999997</v>
      </c>
      <c r="J1073" s="2" t="s">
        <v>34</v>
      </c>
      <c r="K1073" s="4">
        <v>7873716</v>
      </c>
      <c r="L1073" s="4">
        <v>47.15457</v>
      </c>
      <c r="M1073" s="3">
        <v>9.8681900000000002</v>
      </c>
      <c r="N1073" s="2" t="s">
        <v>24150</v>
      </c>
      <c r="O1073" s="4">
        <v>2781679</v>
      </c>
      <c r="P1073" s="4">
        <v>47.151440000000001</v>
      </c>
      <c r="Q1073" s="3">
        <v>9.8245199999999997</v>
      </c>
      <c r="S1073" t="s">
        <v>396</v>
      </c>
      <c r="U1073" s="2" t="s">
        <v>6947</v>
      </c>
      <c r="V1073" s="4">
        <v>1894</v>
      </c>
      <c r="W1073">
        <v>14</v>
      </c>
      <c r="Y1073">
        <v>1908</v>
      </c>
      <c r="AA1073" t="s">
        <v>24074</v>
      </c>
      <c r="AB1073" s="17">
        <v>1908</v>
      </c>
      <c r="AC1073" t="s">
        <v>4018</v>
      </c>
      <c r="AD1073" t="s">
        <v>6948</v>
      </c>
      <c r="AE1073" t="s">
        <v>5205</v>
      </c>
      <c r="AF1073" s="2" t="s">
        <v>6949</v>
      </c>
      <c r="AG1073" t="s">
        <v>497</v>
      </c>
      <c r="AH1073" t="s">
        <v>403</v>
      </c>
      <c r="AI1073">
        <v>47.74971</v>
      </c>
      <c r="AJ1073">
        <v>9.8242499999999993</v>
      </c>
      <c r="AK1073" s="2" t="s">
        <v>24203</v>
      </c>
      <c r="AL1073" s="4">
        <v>6558191</v>
      </c>
      <c r="AM1073" s="4">
        <v>47.693899999999999</v>
      </c>
      <c r="AN1073" s="3">
        <v>9.8290000000000006</v>
      </c>
      <c r="AO1073" s="2" t="s">
        <v>24202</v>
      </c>
      <c r="AP1073" s="4">
        <v>3220791</v>
      </c>
      <c r="AQ1073" s="4">
        <v>47.829169999999998</v>
      </c>
      <c r="AR1073" s="3">
        <v>9.79528</v>
      </c>
      <c r="AS1073" t="s">
        <v>497</v>
      </c>
      <c r="AX1073" t="s">
        <v>6950</v>
      </c>
    </row>
    <row r="1074" spans="1:59" x14ac:dyDescent="0.25">
      <c r="A1074">
        <v>2530</v>
      </c>
      <c r="B1074" s="1">
        <v>3426</v>
      </c>
      <c r="C1074" s="2" t="s">
        <v>8493</v>
      </c>
      <c r="D1074" s="3" t="s">
        <v>1975</v>
      </c>
      <c r="E1074" s="2" t="s">
        <v>8</v>
      </c>
      <c r="F1074" s="4" t="s">
        <v>10770</v>
      </c>
      <c r="G1074" s="4">
        <v>2782666</v>
      </c>
      <c r="H1074" s="4">
        <v>47.25</v>
      </c>
      <c r="I1074" s="4">
        <v>9.6166699999999992</v>
      </c>
      <c r="J1074" s="2" t="s">
        <v>76</v>
      </c>
      <c r="K1074" s="4">
        <v>7873741</v>
      </c>
      <c r="L1074" s="4">
        <v>47.237050000000004</v>
      </c>
      <c r="M1074" s="3">
        <v>9.5970700000000004</v>
      </c>
      <c r="N1074" s="2" t="s">
        <v>24152</v>
      </c>
      <c r="O1074" s="4">
        <v>2779673</v>
      </c>
      <c r="P1074" s="4">
        <v>47.25535</v>
      </c>
      <c r="Q1074" s="3">
        <v>9.5836000000000006</v>
      </c>
      <c r="S1074" t="s">
        <v>396</v>
      </c>
      <c r="U1074" s="2" t="s">
        <v>6489</v>
      </c>
      <c r="V1074" s="4">
        <v>1889</v>
      </c>
      <c r="W1074">
        <v>14</v>
      </c>
      <c r="Y1074" t="s">
        <v>1549</v>
      </c>
      <c r="Z1074" t="s">
        <v>1550</v>
      </c>
      <c r="AA1074" t="s">
        <v>24084</v>
      </c>
      <c r="AB1074" s="17">
        <v>1903</v>
      </c>
      <c r="AC1074" t="s">
        <v>2751</v>
      </c>
      <c r="AD1074" t="s">
        <v>2541</v>
      </c>
      <c r="AE1074" t="s">
        <v>2543</v>
      </c>
      <c r="AF1074" s="2" t="s">
        <v>964</v>
      </c>
      <c r="AG1074" t="s">
        <v>497</v>
      </c>
      <c r="AH1074" t="s">
        <v>403</v>
      </c>
      <c r="AI1074">
        <v>47.74971</v>
      </c>
      <c r="AJ1074">
        <v>9.8242499999999993</v>
      </c>
      <c r="AK1074" s="2" t="s">
        <v>24203</v>
      </c>
      <c r="AL1074" s="4">
        <v>6558191</v>
      </c>
      <c r="AM1074" s="4">
        <v>47.693899999999999</v>
      </c>
      <c r="AN1074" s="3">
        <v>9.8290000000000006</v>
      </c>
      <c r="AO1074" s="2" t="s">
        <v>24202</v>
      </c>
      <c r="AP1074" s="4">
        <v>3220791</v>
      </c>
      <c r="AQ1074" s="4">
        <v>47.829169999999998</v>
      </c>
      <c r="AR1074" s="3">
        <v>9.79528</v>
      </c>
      <c r="AS1074" t="s">
        <v>497</v>
      </c>
      <c r="AX1074" t="s">
        <v>8495</v>
      </c>
      <c r="AZ1074" t="s">
        <v>767</v>
      </c>
      <c r="BA1074" t="s">
        <v>8496</v>
      </c>
      <c r="BD1074">
        <v>3425</v>
      </c>
      <c r="BG1074" s="3" t="s">
        <v>4251</v>
      </c>
    </row>
    <row r="1075" spans="1:59" x14ac:dyDescent="0.25">
      <c r="A1075">
        <v>2558</v>
      </c>
      <c r="B1075" s="1">
        <v>3439</v>
      </c>
      <c r="C1075" s="2" t="s">
        <v>8497</v>
      </c>
      <c r="D1075" s="3" t="s">
        <v>1975</v>
      </c>
      <c r="E1075" s="2" t="s">
        <v>8</v>
      </c>
      <c r="F1075" s="4" t="s">
        <v>10770</v>
      </c>
      <c r="G1075" s="4">
        <v>2782666</v>
      </c>
      <c r="H1075" s="4">
        <v>47.25</v>
      </c>
      <c r="I1075" s="4">
        <v>9.6166699999999992</v>
      </c>
      <c r="J1075" s="2" t="s">
        <v>76</v>
      </c>
      <c r="K1075" s="4">
        <v>7873741</v>
      </c>
      <c r="L1075" s="4">
        <v>47.237050000000004</v>
      </c>
      <c r="M1075" s="3">
        <v>9.5970700000000004</v>
      </c>
      <c r="N1075" s="2" t="s">
        <v>24152</v>
      </c>
      <c r="O1075" s="4">
        <v>2779673</v>
      </c>
      <c r="P1075" s="4">
        <v>47.25535</v>
      </c>
      <c r="Q1075" s="3">
        <v>9.5836000000000006</v>
      </c>
      <c r="S1075" t="s">
        <v>396</v>
      </c>
      <c r="T1075" t="s">
        <v>321</v>
      </c>
      <c r="U1075" s="2" t="s">
        <v>7718</v>
      </c>
      <c r="V1075" s="4">
        <v>1890</v>
      </c>
      <c r="W1075">
        <v>13</v>
      </c>
      <c r="Y1075" t="s">
        <v>1549</v>
      </c>
      <c r="Z1075" t="s">
        <v>1550</v>
      </c>
      <c r="AA1075" t="s">
        <v>24084</v>
      </c>
      <c r="AB1075" s="17">
        <v>1903</v>
      </c>
      <c r="AC1075" t="s">
        <v>8498</v>
      </c>
      <c r="AD1075" t="s">
        <v>2541</v>
      </c>
      <c r="AE1075" t="s">
        <v>2715</v>
      </c>
      <c r="AF1075" s="2" t="s">
        <v>1489</v>
      </c>
      <c r="AG1075" t="s">
        <v>497</v>
      </c>
      <c r="AH1075" t="s">
        <v>403</v>
      </c>
      <c r="AI1075">
        <v>47.74971</v>
      </c>
      <c r="AJ1075">
        <v>9.8242499999999993</v>
      </c>
      <c r="AK1075" s="2" t="s">
        <v>24203</v>
      </c>
      <c r="AL1075" s="4">
        <v>6558191</v>
      </c>
      <c r="AM1075" s="4">
        <v>47.693899999999999</v>
      </c>
      <c r="AN1075" s="3">
        <v>9.8290000000000006</v>
      </c>
      <c r="AO1075" s="2" t="s">
        <v>24202</v>
      </c>
      <c r="AP1075" s="4">
        <v>3220791</v>
      </c>
      <c r="AQ1075" s="4">
        <v>47.829169999999998</v>
      </c>
      <c r="AR1075" s="3">
        <v>9.79528</v>
      </c>
      <c r="AS1075" t="s">
        <v>497</v>
      </c>
      <c r="AX1075" t="s">
        <v>8499</v>
      </c>
      <c r="AZ1075" t="s">
        <v>3521</v>
      </c>
      <c r="BA1075" t="s">
        <v>8500</v>
      </c>
      <c r="BD1075">
        <v>3440</v>
      </c>
    </row>
    <row r="1076" spans="1:59" x14ac:dyDescent="0.25">
      <c r="A1076">
        <v>2411</v>
      </c>
      <c r="B1076" s="1">
        <v>3498</v>
      </c>
      <c r="C1076" s="2" t="s">
        <v>2032</v>
      </c>
      <c r="D1076" s="3" t="s">
        <v>491</v>
      </c>
      <c r="E1076" s="2" t="s">
        <v>36</v>
      </c>
      <c r="F1076" s="4" t="s">
        <v>10770</v>
      </c>
      <c r="G1076" s="4">
        <v>2781678</v>
      </c>
      <c r="H1076" s="4">
        <v>47.2</v>
      </c>
      <c r="I1076" s="4">
        <v>9.73306</v>
      </c>
      <c r="J1076" s="2" t="s">
        <v>36</v>
      </c>
      <c r="K1076" s="4">
        <v>7872643</v>
      </c>
      <c r="L1076" s="4">
        <v>47.19415</v>
      </c>
      <c r="M1076" s="3">
        <v>9.7359600000000004</v>
      </c>
      <c r="N1076" s="2" t="s">
        <v>24150</v>
      </c>
      <c r="O1076" s="4">
        <v>2781679</v>
      </c>
      <c r="P1076" s="4">
        <v>47.151440000000001</v>
      </c>
      <c r="Q1076" s="3">
        <v>9.8245199999999997</v>
      </c>
      <c r="S1076" t="s">
        <v>396</v>
      </c>
      <c r="T1076" t="s">
        <v>157</v>
      </c>
      <c r="U1076" s="2" t="s">
        <v>8628</v>
      </c>
      <c r="V1076" s="4">
        <v>1908</v>
      </c>
      <c r="W1076">
        <v>12</v>
      </c>
      <c r="X1076" s="3" t="s">
        <v>8629</v>
      </c>
      <c r="Y1076" t="s">
        <v>8630</v>
      </c>
      <c r="Z1076" t="s">
        <v>1675</v>
      </c>
      <c r="AA1076" t="s">
        <v>24074</v>
      </c>
      <c r="AE1076" t="s">
        <v>8631</v>
      </c>
      <c r="AF1076" s="2" t="s">
        <v>1336</v>
      </c>
      <c r="AG1076" t="s">
        <v>497</v>
      </c>
      <c r="AH1076" t="s">
        <v>403</v>
      </c>
      <c r="AI1076">
        <v>47.74971</v>
      </c>
      <c r="AJ1076">
        <v>9.8242499999999993</v>
      </c>
      <c r="AK1076" s="2" t="s">
        <v>24203</v>
      </c>
      <c r="AL1076" s="4">
        <v>6558191</v>
      </c>
      <c r="AM1076" s="4">
        <v>47.693899999999999</v>
      </c>
      <c r="AN1076" s="3">
        <v>9.8290000000000006</v>
      </c>
      <c r="AO1076" s="2" t="s">
        <v>24202</v>
      </c>
      <c r="AP1076" s="4">
        <v>3220791</v>
      </c>
      <c r="AQ1076" s="4">
        <v>47.829169999999998</v>
      </c>
      <c r="AR1076" s="3">
        <v>9.79528</v>
      </c>
      <c r="AS1076" t="s">
        <v>497</v>
      </c>
      <c r="AT1076" s="2" t="s">
        <v>1585</v>
      </c>
      <c r="AU1076" t="s">
        <v>8632</v>
      </c>
      <c r="AV1076" t="s">
        <v>8633</v>
      </c>
      <c r="AX1076" t="s">
        <v>8634</v>
      </c>
      <c r="AY1076" t="s">
        <v>525</v>
      </c>
      <c r="BA1076" t="s">
        <v>8635</v>
      </c>
    </row>
    <row r="1077" spans="1:59" x14ac:dyDescent="0.25">
      <c r="A1077">
        <v>3079</v>
      </c>
      <c r="B1077" s="1">
        <v>3551</v>
      </c>
      <c r="C1077" s="2" t="s">
        <v>1032</v>
      </c>
      <c r="D1077" s="3" t="s">
        <v>1975</v>
      </c>
      <c r="E1077" s="2" t="s">
        <v>82</v>
      </c>
      <c r="F1077" s="4" t="s">
        <v>10770</v>
      </c>
      <c r="G1077" s="4">
        <v>8411059</v>
      </c>
      <c r="H1077" s="4">
        <v>47.217350000000003</v>
      </c>
      <c r="I1077" s="4">
        <v>9.6299499999999991</v>
      </c>
      <c r="J1077" s="2" t="s">
        <v>82</v>
      </c>
      <c r="K1077" s="4">
        <v>2779353</v>
      </c>
      <c r="L1077" s="4">
        <v>47.216670000000001</v>
      </c>
      <c r="M1077" s="3">
        <v>9.6330600000000004</v>
      </c>
      <c r="N1077" s="2" t="s">
        <v>24152</v>
      </c>
      <c r="O1077" s="4">
        <v>2779673</v>
      </c>
      <c r="P1077" s="4">
        <v>47.25535</v>
      </c>
      <c r="Q1077" s="3">
        <v>9.5836000000000006</v>
      </c>
      <c r="S1077" t="s">
        <v>396</v>
      </c>
      <c r="T1077" t="s">
        <v>89</v>
      </c>
      <c r="U1077" s="2" t="s">
        <v>10369</v>
      </c>
      <c r="V1077" s="4">
        <v>1887</v>
      </c>
      <c r="W1077">
        <v>11</v>
      </c>
      <c r="Y1077">
        <v>1899</v>
      </c>
      <c r="AA1077" t="s">
        <v>24084</v>
      </c>
      <c r="AB1077" s="17">
        <v>1899</v>
      </c>
      <c r="AC1077" t="s">
        <v>9376</v>
      </c>
      <c r="AD1077" t="s">
        <v>1770</v>
      </c>
      <c r="AE1077" t="s">
        <v>10370</v>
      </c>
      <c r="AF1077" s="2" t="s">
        <v>736</v>
      </c>
      <c r="AG1077" t="s">
        <v>497</v>
      </c>
      <c r="AH1077" t="s">
        <v>403</v>
      </c>
      <c r="AI1077">
        <v>47.74971</v>
      </c>
      <c r="AJ1077">
        <v>9.8242499999999993</v>
      </c>
      <c r="AK1077" s="2" t="s">
        <v>24203</v>
      </c>
      <c r="AL1077" s="4">
        <v>6558191</v>
      </c>
      <c r="AM1077" s="4">
        <v>47.693899999999999</v>
      </c>
      <c r="AN1077" s="3">
        <v>9.8290000000000006</v>
      </c>
      <c r="AO1077" s="2" t="s">
        <v>24202</v>
      </c>
      <c r="AP1077" s="4">
        <v>3220791</v>
      </c>
      <c r="AQ1077" s="4">
        <v>47.829169999999998</v>
      </c>
      <c r="AR1077" s="3">
        <v>9.79528</v>
      </c>
      <c r="AS1077" t="s">
        <v>497</v>
      </c>
      <c r="AX1077" t="s">
        <v>10367</v>
      </c>
      <c r="AZ1077" t="s">
        <v>2866</v>
      </c>
      <c r="BD1077">
        <v>3550</v>
      </c>
    </row>
    <row r="1078" spans="1:59" x14ac:dyDescent="0.25">
      <c r="A1078">
        <v>2532</v>
      </c>
      <c r="B1078" s="1">
        <v>3689</v>
      </c>
      <c r="C1078" s="2" t="s">
        <v>5096</v>
      </c>
      <c r="D1078" s="3" t="s">
        <v>395</v>
      </c>
      <c r="E1078" s="2" t="s">
        <v>59</v>
      </c>
      <c r="F1078" s="4" t="s">
        <v>10770</v>
      </c>
      <c r="G1078" s="4">
        <v>2781119</v>
      </c>
      <c r="H1078" s="4">
        <v>47.124459999999999</v>
      </c>
      <c r="I1078" s="4">
        <v>9.9910399999999999</v>
      </c>
      <c r="J1078" s="2" t="s">
        <v>59</v>
      </c>
      <c r="K1078" s="4">
        <v>7872645</v>
      </c>
      <c r="L1078" s="4">
        <v>47.156689999999998</v>
      </c>
      <c r="M1078" s="3">
        <v>10.036339999999999</v>
      </c>
      <c r="N1078" s="2" t="s">
        <v>24150</v>
      </c>
      <c r="O1078" s="4">
        <v>2781679</v>
      </c>
      <c r="P1078" s="4">
        <v>47.151440000000001</v>
      </c>
      <c r="Q1078" s="3">
        <v>9.8245199999999997</v>
      </c>
      <c r="S1078" t="s">
        <v>396</v>
      </c>
      <c r="U1078" s="2" t="s">
        <v>5097</v>
      </c>
      <c r="V1078" s="4">
        <v>1896</v>
      </c>
      <c r="W1078">
        <v>12</v>
      </c>
      <c r="Y1078" t="s">
        <v>5089</v>
      </c>
      <c r="Z1078" t="s">
        <v>5090</v>
      </c>
      <c r="AA1078" t="s">
        <v>24074</v>
      </c>
      <c r="AB1078" s="17">
        <v>1908</v>
      </c>
      <c r="AC1078" t="s">
        <v>4018</v>
      </c>
      <c r="AD1078" t="s">
        <v>5098</v>
      </c>
      <c r="AE1078" t="s">
        <v>5099</v>
      </c>
      <c r="AF1078" s="2" t="s">
        <v>923</v>
      </c>
      <c r="AG1078" t="s">
        <v>497</v>
      </c>
      <c r="AH1078" t="s">
        <v>403</v>
      </c>
      <c r="AI1078">
        <v>47.74971</v>
      </c>
      <c r="AJ1078">
        <v>9.8242499999999993</v>
      </c>
      <c r="AK1078" s="2" t="s">
        <v>24203</v>
      </c>
      <c r="AL1078" s="4">
        <v>6558191</v>
      </c>
      <c r="AM1078" s="4">
        <v>47.693899999999999</v>
      </c>
      <c r="AN1078" s="3">
        <v>9.8290000000000006</v>
      </c>
      <c r="AO1078" s="2" t="s">
        <v>24202</v>
      </c>
      <c r="AP1078" s="4">
        <v>3220791</v>
      </c>
      <c r="AQ1078" s="4">
        <v>47.829169999999998</v>
      </c>
      <c r="AR1078" s="3">
        <v>9.79528</v>
      </c>
      <c r="AS1078" t="s">
        <v>497</v>
      </c>
    </row>
    <row r="1079" spans="1:59" x14ac:dyDescent="0.25">
      <c r="A1079">
        <v>2614</v>
      </c>
      <c r="B1079" s="1">
        <v>3713</v>
      </c>
      <c r="C1079" s="2" t="s">
        <v>5104</v>
      </c>
      <c r="D1079" s="3" t="s">
        <v>660</v>
      </c>
      <c r="E1079" s="2" t="s">
        <v>59</v>
      </c>
      <c r="F1079" s="4" t="s">
        <v>10770</v>
      </c>
      <c r="G1079" s="4">
        <v>2781119</v>
      </c>
      <c r="H1079" s="4">
        <v>47.124459999999999</v>
      </c>
      <c r="I1079" s="4">
        <v>9.9910399999999999</v>
      </c>
      <c r="J1079" s="2" t="s">
        <v>59</v>
      </c>
      <c r="K1079" s="4">
        <v>7872645</v>
      </c>
      <c r="L1079" s="4">
        <v>47.156689999999998</v>
      </c>
      <c r="M1079" s="3">
        <v>10.036339999999999</v>
      </c>
      <c r="N1079" s="2" t="s">
        <v>24150</v>
      </c>
      <c r="O1079" s="4">
        <v>2781679</v>
      </c>
      <c r="P1079" s="4">
        <v>47.151440000000001</v>
      </c>
      <c r="Q1079" s="3">
        <v>9.8245199999999997</v>
      </c>
      <c r="S1079" t="s">
        <v>396</v>
      </c>
      <c r="U1079" s="2" t="s">
        <v>5105</v>
      </c>
      <c r="V1079" s="4">
        <v>1895</v>
      </c>
      <c r="W1079">
        <v>12</v>
      </c>
      <c r="AA1079" t="s">
        <v>24074</v>
      </c>
      <c r="AB1079" s="17">
        <v>1907</v>
      </c>
      <c r="AC1079" t="s">
        <v>1765</v>
      </c>
      <c r="AD1079" t="s">
        <v>1766</v>
      </c>
      <c r="AE1079" t="s">
        <v>1106</v>
      </c>
      <c r="AF1079" s="2" t="s">
        <v>1107</v>
      </c>
      <c r="AG1079" t="s">
        <v>497</v>
      </c>
      <c r="AH1079" t="s">
        <v>403</v>
      </c>
      <c r="AI1079">
        <v>47.74971</v>
      </c>
      <c r="AJ1079">
        <v>9.8242499999999993</v>
      </c>
      <c r="AK1079" s="2" t="s">
        <v>24203</v>
      </c>
      <c r="AL1079" s="4">
        <v>6558191</v>
      </c>
      <c r="AM1079" s="4">
        <v>47.693899999999999</v>
      </c>
      <c r="AN1079" s="3">
        <v>9.8290000000000006</v>
      </c>
      <c r="AO1079" s="2" t="s">
        <v>24202</v>
      </c>
      <c r="AP1079" s="4">
        <v>3220791</v>
      </c>
      <c r="AQ1079" s="4">
        <v>47.829169999999998</v>
      </c>
      <c r="AR1079" s="3">
        <v>9.79528</v>
      </c>
      <c r="AS1079" t="s">
        <v>497</v>
      </c>
      <c r="BA1079" t="s">
        <v>5106</v>
      </c>
      <c r="BG1079" s="3" t="s">
        <v>4279</v>
      </c>
    </row>
    <row r="1080" spans="1:59" x14ac:dyDescent="0.25">
      <c r="A1080">
        <v>971</v>
      </c>
      <c r="B1080" s="1">
        <v>1163</v>
      </c>
      <c r="C1080" s="2" t="s">
        <v>13933</v>
      </c>
      <c r="D1080" s="3" t="s">
        <v>18186</v>
      </c>
      <c r="E1080" s="2" t="s">
        <v>346</v>
      </c>
      <c r="F1080" s="4" t="s">
        <v>17063</v>
      </c>
      <c r="R1080" s="3" t="s">
        <v>20489</v>
      </c>
      <c r="S1080" t="s">
        <v>396</v>
      </c>
      <c r="U1080" s="2" t="s">
        <v>20873</v>
      </c>
      <c r="V1080" s="4">
        <v>1853</v>
      </c>
      <c r="W1080">
        <v>16</v>
      </c>
      <c r="AA1080" t="s">
        <v>24084</v>
      </c>
      <c r="AG1080" t="s">
        <v>1</v>
      </c>
      <c r="AX1080" t="s">
        <v>20874</v>
      </c>
      <c r="BA1080" t="s">
        <v>20875</v>
      </c>
    </row>
    <row r="1081" spans="1:59" x14ac:dyDescent="0.25">
      <c r="A1081">
        <v>962</v>
      </c>
      <c r="B1081" s="1">
        <v>1164</v>
      </c>
      <c r="C1081" s="2" t="s">
        <v>13933</v>
      </c>
      <c r="D1081" s="3" t="s">
        <v>1841</v>
      </c>
      <c r="E1081" s="2" t="s">
        <v>346</v>
      </c>
      <c r="F1081" s="4" t="s">
        <v>17063</v>
      </c>
      <c r="R1081" s="3" t="s">
        <v>20489</v>
      </c>
      <c r="S1081" t="s">
        <v>514</v>
      </c>
      <c r="U1081" s="2" t="s">
        <v>15661</v>
      </c>
      <c r="V1081" s="4">
        <v>1859</v>
      </c>
      <c r="W1081">
        <v>10</v>
      </c>
      <c r="AA1081" t="s">
        <v>24084</v>
      </c>
      <c r="AB1081" s="17">
        <v>1869</v>
      </c>
      <c r="AC1081" t="s">
        <v>17710</v>
      </c>
      <c r="AD1081" t="s">
        <v>16072</v>
      </c>
      <c r="AE1081" t="s">
        <v>20838</v>
      </c>
      <c r="AF1081" s="2" t="s">
        <v>12707</v>
      </c>
      <c r="AG1081" t="s">
        <v>1989</v>
      </c>
      <c r="AH1081" t="s">
        <v>403</v>
      </c>
      <c r="AI1081">
        <v>47.733330000000002</v>
      </c>
      <c r="AJ1081">
        <v>9.6</v>
      </c>
      <c r="AK1081" s="2" t="s">
        <v>5704</v>
      </c>
      <c r="AL1081" s="4">
        <v>6558190</v>
      </c>
      <c r="AM1081" s="21">
        <v>47.781529999999997</v>
      </c>
      <c r="AN1081" s="3">
        <v>9.6183499999999995</v>
      </c>
      <c r="AO1081" s="2" t="s">
        <v>24202</v>
      </c>
      <c r="AP1081" s="4">
        <v>3220791</v>
      </c>
      <c r="AQ1081" s="4">
        <v>47.829169999999998</v>
      </c>
      <c r="AR1081" s="3">
        <v>9.79528</v>
      </c>
      <c r="AX1081" t="s">
        <v>20839</v>
      </c>
      <c r="BA1081" t="s">
        <v>20840</v>
      </c>
    </row>
    <row r="1082" spans="1:59" x14ac:dyDescent="0.25">
      <c r="A1082">
        <v>3187</v>
      </c>
      <c r="B1082" s="1">
        <v>3839</v>
      </c>
      <c r="C1082" s="2" t="s">
        <v>1390</v>
      </c>
      <c r="D1082" s="3" t="s">
        <v>707</v>
      </c>
      <c r="E1082" s="2" t="s">
        <v>114</v>
      </c>
      <c r="F1082" s="4" t="s">
        <v>10770</v>
      </c>
      <c r="G1082" s="4">
        <v>2775270</v>
      </c>
      <c r="H1082" s="4">
        <v>47.15</v>
      </c>
      <c r="I1082" s="4">
        <v>9.9166699999999999</v>
      </c>
      <c r="J1082" s="2" t="s">
        <v>114</v>
      </c>
      <c r="K1082" s="4">
        <v>7873718</v>
      </c>
      <c r="L1082" s="4">
        <v>47.144089999999998</v>
      </c>
      <c r="M1082" s="3">
        <v>9.9412199999999995</v>
      </c>
      <c r="N1082" s="2" t="s">
        <v>24150</v>
      </c>
      <c r="O1082" s="4">
        <v>2781679</v>
      </c>
      <c r="P1082" s="4">
        <v>47.151440000000001</v>
      </c>
      <c r="Q1082" s="3">
        <v>9.8245199999999997</v>
      </c>
      <c r="S1082" t="s">
        <v>396</v>
      </c>
      <c r="U1082" s="2">
        <v>1901</v>
      </c>
      <c r="V1082" s="4">
        <v>1901</v>
      </c>
      <c r="W1082">
        <v>11</v>
      </c>
      <c r="Y1082">
        <v>1912</v>
      </c>
      <c r="AA1082" t="s">
        <v>24074</v>
      </c>
      <c r="AB1082" s="17">
        <v>1912</v>
      </c>
      <c r="AC1082" t="s">
        <v>6550</v>
      </c>
      <c r="AD1082" t="s">
        <v>458</v>
      </c>
      <c r="AE1082" t="s">
        <v>9031</v>
      </c>
      <c r="AF1082" s="2" t="s">
        <v>9032</v>
      </c>
      <c r="AG1082" t="s">
        <v>497</v>
      </c>
      <c r="AH1082" t="s">
        <v>403</v>
      </c>
      <c r="AI1082">
        <v>47.74971</v>
      </c>
      <c r="AJ1082">
        <v>9.8242499999999993</v>
      </c>
      <c r="AK1082" s="2" t="s">
        <v>24203</v>
      </c>
      <c r="AL1082" s="4">
        <v>6558191</v>
      </c>
      <c r="AM1082" s="4">
        <v>47.693899999999999</v>
      </c>
      <c r="AN1082" s="3">
        <v>9.8290000000000006</v>
      </c>
      <c r="AO1082" s="2" t="s">
        <v>24202</v>
      </c>
      <c r="AP1082" s="4">
        <v>3220791</v>
      </c>
      <c r="AQ1082" s="4">
        <v>47.829169999999998</v>
      </c>
      <c r="AR1082" s="3">
        <v>9.79528</v>
      </c>
      <c r="AS1082" t="s">
        <v>497</v>
      </c>
      <c r="AX1082" t="s">
        <v>9026</v>
      </c>
      <c r="BD1082" t="s">
        <v>9033</v>
      </c>
    </row>
    <row r="1083" spans="1:59" x14ac:dyDescent="0.25">
      <c r="A1083">
        <v>3320</v>
      </c>
      <c r="B1083" s="1">
        <v>3864</v>
      </c>
      <c r="C1083" s="2" t="s">
        <v>5162</v>
      </c>
      <c r="D1083" s="3" t="s">
        <v>5175</v>
      </c>
      <c r="E1083" s="2" t="s">
        <v>59</v>
      </c>
      <c r="F1083" s="4" t="s">
        <v>10770</v>
      </c>
      <c r="G1083" s="4">
        <v>2781119</v>
      </c>
      <c r="H1083" s="4">
        <v>47.124459999999999</v>
      </c>
      <c r="I1083" s="4">
        <v>9.9910399999999999</v>
      </c>
      <c r="J1083" s="2" t="s">
        <v>59</v>
      </c>
      <c r="K1083" s="4">
        <v>7872645</v>
      </c>
      <c r="L1083" s="4">
        <v>47.156689999999998</v>
      </c>
      <c r="M1083" s="3">
        <v>10.036339999999999</v>
      </c>
      <c r="N1083" s="2" t="s">
        <v>24150</v>
      </c>
      <c r="O1083" s="4">
        <v>2781679</v>
      </c>
      <c r="P1083" s="4">
        <v>47.151440000000001</v>
      </c>
      <c r="Q1083" s="3">
        <v>9.8245199999999997</v>
      </c>
      <c r="S1083" t="s">
        <v>396</v>
      </c>
      <c r="U1083" s="2" t="s">
        <v>5176</v>
      </c>
      <c r="V1083" s="4">
        <v>1895</v>
      </c>
      <c r="W1083">
        <v>13</v>
      </c>
      <c r="Y1083" t="s">
        <v>5089</v>
      </c>
      <c r="Z1083" t="s">
        <v>5090</v>
      </c>
      <c r="AA1083" t="s">
        <v>24074</v>
      </c>
      <c r="AB1083" s="17">
        <v>1908</v>
      </c>
      <c r="AC1083" t="s">
        <v>4018</v>
      </c>
      <c r="AD1083" t="s">
        <v>4329</v>
      </c>
      <c r="AE1083" t="s">
        <v>3252</v>
      </c>
      <c r="AF1083" s="2" t="s">
        <v>1777</v>
      </c>
      <c r="AG1083" t="s">
        <v>497</v>
      </c>
      <c r="AH1083" t="s">
        <v>403</v>
      </c>
      <c r="AI1083">
        <v>47.74971</v>
      </c>
      <c r="AJ1083">
        <v>9.8242499999999993</v>
      </c>
      <c r="AK1083" s="2" t="s">
        <v>24203</v>
      </c>
      <c r="AL1083" s="4">
        <v>6558191</v>
      </c>
      <c r="AM1083" s="4">
        <v>47.693899999999999</v>
      </c>
      <c r="AN1083" s="3">
        <v>9.8290000000000006</v>
      </c>
      <c r="AO1083" s="2" t="s">
        <v>24202</v>
      </c>
      <c r="AP1083" s="4">
        <v>3220791</v>
      </c>
      <c r="AQ1083" s="4">
        <v>47.829169999999998</v>
      </c>
      <c r="AR1083" s="3">
        <v>9.79528</v>
      </c>
      <c r="AS1083" t="s">
        <v>497</v>
      </c>
      <c r="AX1083" t="s">
        <v>5177</v>
      </c>
      <c r="BA1083" t="s">
        <v>5178</v>
      </c>
      <c r="BD1083" t="s">
        <v>5179</v>
      </c>
    </row>
    <row r="1084" spans="1:59" x14ac:dyDescent="0.25">
      <c r="A1084">
        <v>974</v>
      </c>
      <c r="B1084" s="1">
        <v>1168</v>
      </c>
      <c r="C1084" s="2" t="s">
        <v>13933</v>
      </c>
      <c r="D1084" s="3" t="s">
        <v>1892</v>
      </c>
      <c r="E1084" s="2" t="s">
        <v>346</v>
      </c>
      <c r="F1084" s="4" t="s">
        <v>17063</v>
      </c>
      <c r="R1084" s="3" t="s">
        <v>20489</v>
      </c>
      <c r="S1084" t="s">
        <v>396</v>
      </c>
      <c r="U1084" s="2" t="s">
        <v>20880</v>
      </c>
      <c r="V1084" s="4">
        <v>1855</v>
      </c>
      <c r="W1084">
        <v>10</v>
      </c>
      <c r="AA1084" t="s">
        <v>24084</v>
      </c>
      <c r="AB1084" s="17">
        <v>1865</v>
      </c>
      <c r="AC1084" t="s">
        <v>9653</v>
      </c>
      <c r="AE1084" t="s">
        <v>11936</v>
      </c>
      <c r="AF1084" s="2" t="s">
        <v>11937</v>
      </c>
      <c r="AG1084" t="s">
        <v>1591</v>
      </c>
      <c r="AH1084" t="s">
        <v>403</v>
      </c>
      <c r="AI1084">
        <v>47.833570000000002</v>
      </c>
      <c r="AJ1084">
        <v>9.4614399999999996</v>
      </c>
      <c r="AK1084" s="2" t="s">
        <v>24210</v>
      </c>
      <c r="AL1084" s="4">
        <v>6556079</v>
      </c>
      <c r="AM1084" s="4">
        <v>47.8</v>
      </c>
      <c r="AN1084" s="3">
        <v>9.5</v>
      </c>
      <c r="AO1084" s="2" t="s">
        <v>24202</v>
      </c>
      <c r="AP1084" s="4">
        <v>3220791</v>
      </c>
      <c r="AQ1084" s="4">
        <v>47.829169999999998</v>
      </c>
      <c r="AR1084" s="3">
        <v>9.79528</v>
      </c>
      <c r="AS1084" t="s">
        <v>1591</v>
      </c>
      <c r="AX1084" t="s">
        <v>20865</v>
      </c>
      <c r="BA1084" t="s">
        <v>20881</v>
      </c>
    </row>
    <row r="1085" spans="1:59" x14ac:dyDescent="0.25">
      <c r="A1085">
        <v>977</v>
      </c>
      <c r="B1085" s="1">
        <v>1170</v>
      </c>
      <c r="C1085" s="2" t="s">
        <v>13933</v>
      </c>
      <c r="D1085" s="3" t="s">
        <v>20886</v>
      </c>
      <c r="E1085" s="2" t="s">
        <v>346</v>
      </c>
      <c r="F1085" s="4" t="s">
        <v>17063</v>
      </c>
      <c r="R1085" s="3" t="s">
        <v>20489</v>
      </c>
      <c r="S1085" t="s">
        <v>396</v>
      </c>
      <c r="U1085" s="2" t="s">
        <v>20887</v>
      </c>
      <c r="V1085" s="4">
        <v>1865</v>
      </c>
      <c r="W1085">
        <v>14</v>
      </c>
      <c r="AA1085" t="s">
        <v>24074</v>
      </c>
      <c r="AB1085" s="17">
        <v>1879</v>
      </c>
      <c r="AC1085" t="s">
        <v>20888</v>
      </c>
      <c r="AD1085" t="s">
        <v>11940</v>
      </c>
      <c r="AE1085" t="s">
        <v>8272</v>
      </c>
      <c r="AF1085" s="2" t="s">
        <v>2634</v>
      </c>
      <c r="AG1085" t="s">
        <v>472</v>
      </c>
      <c r="AH1085" t="s">
        <v>403</v>
      </c>
      <c r="AI1085">
        <v>47.846620000000001</v>
      </c>
      <c r="AJ1085">
        <v>9.9675999999999991</v>
      </c>
      <c r="AK1085" s="2" t="s">
        <v>24204</v>
      </c>
      <c r="AL1085" s="4">
        <v>6558189</v>
      </c>
      <c r="AM1085" s="4">
        <v>47.818399999999997</v>
      </c>
      <c r="AN1085" s="3">
        <v>9.9931000000000001</v>
      </c>
      <c r="AO1085" s="2" t="s">
        <v>24202</v>
      </c>
      <c r="AP1085" s="4">
        <v>3220791</v>
      </c>
      <c r="AQ1085" s="4">
        <v>47.829169999999998</v>
      </c>
      <c r="AR1085" s="3">
        <v>9.79528</v>
      </c>
      <c r="AS1085" t="s">
        <v>472</v>
      </c>
      <c r="AX1085" t="s">
        <v>20824</v>
      </c>
      <c r="BA1085" t="s">
        <v>18513</v>
      </c>
    </row>
    <row r="1086" spans="1:59" x14ac:dyDescent="0.25">
      <c r="A1086">
        <v>976</v>
      </c>
      <c r="B1086" s="1">
        <v>1171</v>
      </c>
      <c r="C1086" s="2" t="s">
        <v>13933</v>
      </c>
      <c r="D1086" s="3" t="s">
        <v>17177</v>
      </c>
      <c r="E1086" s="2" t="s">
        <v>346</v>
      </c>
      <c r="F1086" s="4" t="s">
        <v>17063</v>
      </c>
      <c r="R1086" s="3" t="s">
        <v>20489</v>
      </c>
      <c r="S1086" t="s">
        <v>396</v>
      </c>
      <c r="U1086" s="2" t="s">
        <v>20884</v>
      </c>
      <c r="V1086" s="4">
        <v>1852</v>
      </c>
      <c r="W1086">
        <v>15</v>
      </c>
      <c r="AA1086" t="s">
        <v>24074</v>
      </c>
      <c r="AB1086" s="17">
        <v>1867</v>
      </c>
      <c r="AC1086" t="s">
        <v>13061</v>
      </c>
      <c r="AE1086" t="s">
        <v>2910</v>
      </c>
      <c r="AG1086" t="s">
        <v>547</v>
      </c>
      <c r="AH1086" t="s">
        <v>403</v>
      </c>
      <c r="AI1086">
        <v>47.88749</v>
      </c>
      <c r="AJ1086">
        <v>10.049099999999999</v>
      </c>
      <c r="AK1086" s="2" t="s">
        <v>24211</v>
      </c>
      <c r="AL1086" s="4">
        <v>6556053</v>
      </c>
      <c r="AM1086" s="4">
        <v>47.897300000000001</v>
      </c>
      <c r="AN1086" s="3">
        <v>10.0565</v>
      </c>
      <c r="AO1086" s="2" t="s">
        <v>24202</v>
      </c>
      <c r="AP1086" s="4">
        <v>3220791</v>
      </c>
      <c r="AQ1086" s="4">
        <v>47.829169999999998</v>
      </c>
      <c r="AR1086" s="3">
        <v>9.79528</v>
      </c>
      <c r="AS1086" t="s">
        <v>547</v>
      </c>
      <c r="AX1086" t="s">
        <v>20839</v>
      </c>
      <c r="BA1086" t="s">
        <v>20885</v>
      </c>
    </row>
    <row r="1087" spans="1:59" x14ac:dyDescent="0.25">
      <c r="A1087">
        <v>978</v>
      </c>
      <c r="B1087" s="1">
        <v>1172</v>
      </c>
      <c r="C1087" s="2" t="s">
        <v>17613</v>
      </c>
      <c r="D1087" s="3" t="s">
        <v>17614</v>
      </c>
      <c r="E1087" s="2" t="s">
        <v>42</v>
      </c>
      <c r="F1087" s="4" t="s">
        <v>17063</v>
      </c>
      <c r="R1087" s="3" t="s">
        <v>17420</v>
      </c>
      <c r="S1087" t="s">
        <v>514</v>
      </c>
      <c r="U1087" s="2" t="s">
        <v>17615</v>
      </c>
      <c r="V1087" s="4">
        <v>1848</v>
      </c>
      <c r="W1087">
        <v>18</v>
      </c>
      <c r="AA1087" t="s">
        <v>24084</v>
      </c>
      <c r="AB1087" s="17">
        <v>1866</v>
      </c>
      <c r="AC1087" t="s">
        <v>17616</v>
      </c>
      <c r="AD1087" t="s">
        <v>17617</v>
      </c>
      <c r="AE1087" t="s">
        <v>17618</v>
      </c>
      <c r="AG1087" t="s">
        <v>15579</v>
      </c>
      <c r="AH1087" t="s">
        <v>403</v>
      </c>
      <c r="AI1087">
        <v>47.966670000000001</v>
      </c>
      <c r="AJ1087">
        <v>9.5833300000000001</v>
      </c>
      <c r="AK1087" s="2" t="s">
        <v>15579</v>
      </c>
      <c r="AL1087" s="4">
        <v>6556078</v>
      </c>
      <c r="AM1087" s="4">
        <v>47.966700000000003</v>
      </c>
      <c r="AN1087" s="3">
        <v>9.5833300000000001</v>
      </c>
      <c r="AO1087" s="2" t="s">
        <v>24202</v>
      </c>
      <c r="AP1087" s="4">
        <v>3220791</v>
      </c>
      <c r="AQ1087" s="4">
        <v>47.829169999999998</v>
      </c>
      <c r="AR1087" s="3">
        <v>9.79528</v>
      </c>
      <c r="AS1087" t="s">
        <v>15579</v>
      </c>
      <c r="AX1087" t="s">
        <v>17619</v>
      </c>
      <c r="BA1087" t="s">
        <v>17620</v>
      </c>
    </row>
    <row r="1088" spans="1:59" x14ac:dyDescent="0.25">
      <c r="A1088">
        <v>1178</v>
      </c>
      <c r="B1088" s="1">
        <v>1173</v>
      </c>
      <c r="C1088" s="2" t="s">
        <v>17014</v>
      </c>
      <c r="D1088" s="3" t="s">
        <v>21653</v>
      </c>
      <c r="E1088" s="2" t="s">
        <v>9</v>
      </c>
      <c r="F1088" s="4" t="s">
        <v>21516</v>
      </c>
      <c r="S1088" t="s">
        <v>396</v>
      </c>
      <c r="U1088" s="2" t="s">
        <v>8529</v>
      </c>
      <c r="V1088" s="4">
        <v>1891</v>
      </c>
      <c r="W1088">
        <v>14</v>
      </c>
      <c r="AA1088" t="s">
        <v>406</v>
      </c>
      <c r="AB1088" s="17">
        <v>1905</v>
      </c>
      <c r="AC1088" t="s">
        <v>21654</v>
      </c>
      <c r="AD1088" t="s">
        <v>2453</v>
      </c>
      <c r="AE1088" t="s">
        <v>21655</v>
      </c>
      <c r="AF1088" s="2" t="s">
        <v>3172</v>
      </c>
      <c r="AG1088" t="s">
        <v>1989</v>
      </c>
      <c r="AH1088" t="s">
        <v>403</v>
      </c>
      <c r="AI1088">
        <v>47.733330000000002</v>
      </c>
      <c r="AJ1088">
        <v>9.6</v>
      </c>
      <c r="AK1088" s="2" t="s">
        <v>5704</v>
      </c>
      <c r="AL1088" s="4">
        <v>6558190</v>
      </c>
      <c r="AM1088" s="21">
        <v>47.781529999999997</v>
      </c>
      <c r="AN1088" s="3">
        <v>9.6183499999999995</v>
      </c>
      <c r="AO1088" s="2" t="s">
        <v>24202</v>
      </c>
      <c r="AP1088" s="4">
        <v>3220791</v>
      </c>
      <c r="AQ1088" s="4">
        <v>47.829169999999998</v>
      </c>
      <c r="AR1088" s="3">
        <v>9.79528</v>
      </c>
      <c r="AX1088" t="s">
        <v>17017</v>
      </c>
      <c r="BA1088" t="s">
        <v>21656</v>
      </c>
    </row>
    <row r="1089" spans="1:59" x14ac:dyDescent="0.25">
      <c r="A1089">
        <v>9</v>
      </c>
      <c r="B1089" s="1">
        <v>1174</v>
      </c>
      <c r="C1089" s="2" t="s">
        <v>17014</v>
      </c>
      <c r="D1089" s="3" t="s">
        <v>17015</v>
      </c>
      <c r="E1089" s="2" t="s">
        <v>217</v>
      </c>
      <c r="F1089" s="4" t="s">
        <v>17000</v>
      </c>
      <c r="G1089" s="4">
        <v>8505037</v>
      </c>
      <c r="H1089" s="4">
        <v>47.420099999999998</v>
      </c>
      <c r="I1089" s="4">
        <v>9.5731300000000008</v>
      </c>
      <c r="J1089" s="2" t="s">
        <v>24146</v>
      </c>
      <c r="K1089" s="4">
        <v>7286887</v>
      </c>
      <c r="L1089" s="4">
        <v>47.413960000000003</v>
      </c>
      <c r="M1089" s="3">
        <v>9.5795200000000005</v>
      </c>
      <c r="N1089" s="2" t="s">
        <v>24139</v>
      </c>
      <c r="O1089" s="4">
        <v>6458863</v>
      </c>
      <c r="P1089" s="4">
        <v>47.441670000000002</v>
      </c>
      <c r="Q1089" s="3">
        <v>9.5386900000000008</v>
      </c>
      <c r="S1089" t="s">
        <v>396</v>
      </c>
      <c r="U1089" s="2" t="s">
        <v>17016</v>
      </c>
      <c r="V1089" s="4">
        <v>1888</v>
      </c>
      <c r="W1089">
        <v>16</v>
      </c>
      <c r="AA1089" t="s">
        <v>406</v>
      </c>
      <c r="AB1089" s="17">
        <v>1904</v>
      </c>
      <c r="AC1089" t="s">
        <v>2713</v>
      </c>
      <c r="AD1089" t="s">
        <v>13962</v>
      </c>
      <c r="AE1089" t="s">
        <v>11729</v>
      </c>
      <c r="AG1089" t="s">
        <v>2190</v>
      </c>
      <c r="AH1089" t="s">
        <v>403</v>
      </c>
      <c r="AI1089">
        <v>47.848930000000003</v>
      </c>
      <c r="AJ1089">
        <v>9.4313900000000004</v>
      </c>
      <c r="AK1089" s="2" t="s">
        <v>2289</v>
      </c>
      <c r="AL1089" s="4">
        <v>6556075</v>
      </c>
      <c r="AM1089" s="4">
        <v>47.866700000000002</v>
      </c>
      <c r="AN1089" s="3">
        <v>9.4166699999999999</v>
      </c>
      <c r="AO1089" s="2" t="s">
        <v>24202</v>
      </c>
      <c r="AP1089" s="4">
        <v>3220791</v>
      </c>
      <c r="AQ1089" s="4">
        <v>47.829169999999998</v>
      </c>
      <c r="AR1089" s="3">
        <v>9.79528</v>
      </c>
      <c r="AS1089" t="s">
        <v>2190</v>
      </c>
      <c r="AX1089" t="s">
        <v>17017</v>
      </c>
      <c r="BA1089" t="s">
        <v>14064</v>
      </c>
    </row>
    <row r="1090" spans="1:59" x14ac:dyDescent="0.25">
      <c r="A1090">
        <v>80</v>
      </c>
      <c r="B1090" s="1">
        <v>1175</v>
      </c>
      <c r="C1090" s="2" t="s">
        <v>1806</v>
      </c>
      <c r="D1090" s="3" t="s">
        <v>21508</v>
      </c>
      <c r="E1090" s="2" t="s">
        <v>264</v>
      </c>
      <c r="F1090" s="4" t="s">
        <v>24068</v>
      </c>
      <c r="G1090" s="4">
        <v>8505028</v>
      </c>
      <c r="H1090" s="4">
        <v>47.302979999999998</v>
      </c>
      <c r="I1090" s="4">
        <v>9.4367400000000004</v>
      </c>
      <c r="J1090" s="2" t="s">
        <v>24145</v>
      </c>
      <c r="K1090" s="4">
        <v>12503581</v>
      </c>
      <c r="L1090" s="4">
        <v>47.316070000000003</v>
      </c>
      <c r="M1090" s="3">
        <v>9.4230900000000002</v>
      </c>
      <c r="N1090" s="2" t="s">
        <v>24126</v>
      </c>
      <c r="O1090" s="4">
        <v>6458743</v>
      </c>
      <c r="P1090" s="4">
        <v>47.341329999999999</v>
      </c>
      <c r="Q1090" s="3">
        <v>9.4305800000000009</v>
      </c>
      <c r="S1090" t="s">
        <v>514</v>
      </c>
      <c r="U1090" s="2" t="s">
        <v>12027</v>
      </c>
      <c r="V1090" s="4">
        <v>1856</v>
      </c>
      <c r="W1090">
        <v>17</v>
      </c>
      <c r="AA1090" t="s">
        <v>406</v>
      </c>
      <c r="AB1090" s="17">
        <v>1873</v>
      </c>
      <c r="AC1090" t="s">
        <v>21509</v>
      </c>
      <c r="AD1090" t="s">
        <v>21510</v>
      </c>
      <c r="AE1090" t="s">
        <v>21511</v>
      </c>
      <c r="AF1090" s="2" t="s">
        <v>5235</v>
      </c>
      <c r="AG1090" t="s">
        <v>1576</v>
      </c>
      <c r="AH1090" t="s">
        <v>403</v>
      </c>
      <c r="AI1090">
        <v>47.683329999999998</v>
      </c>
      <c r="AJ1090">
        <v>9.5</v>
      </c>
      <c r="AK1090" s="2" t="s">
        <v>24061</v>
      </c>
      <c r="AL1090" s="4">
        <v>6558180</v>
      </c>
      <c r="AM1090" s="4">
        <v>47.654420000000002</v>
      </c>
      <c r="AN1090" s="3">
        <v>9.4725699999999993</v>
      </c>
      <c r="AO1090" s="2" t="s">
        <v>24208</v>
      </c>
      <c r="AP1090" s="4">
        <v>2947109</v>
      </c>
      <c r="AQ1090" s="4">
        <v>47.726939999999999</v>
      </c>
      <c r="AR1090" s="3">
        <v>9.3852799999999998</v>
      </c>
      <c r="AS1090" t="s">
        <v>1577</v>
      </c>
      <c r="AX1090" t="s">
        <v>21512</v>
      </c>
      <c r="BA1090" t="s">
        <v>21513</v>
      </c>
    </row>
    <row r="1091" spans="1:59" x14ac:dyDescent="0.25">
      <c r="A1091">
        <v>3325</v>
      </c>
      <c r="B1091" s="1">
        <v>3869</v>
      </c>
      <c r="C1091" s="2" t="s">
        <v>5162</v>
      </c>
      <c r="D1091" s="3" t="s">
        <v>5136</v>
      </c>
      <c r="E1091" s="2" t="s">
        <v>59</v>
      </c>
      <c r="F1091" s="4" t="s">
        <v>10770</v>
      </c>
      <c r="G1091" s="4">
        <v>2781119</v>
      </c>
      <c r="H1091" s="4">
        <v>47.124459999999999</v>
      </c>
      <c r="I1091" s="4">
        <v>9.9910399999999999</v>
      </c>
      <c r="J1091" s="2" t="s">
        <v>59</v>
      </c>
      <c r="K1091" s="4">
        <v>7872645</v>
      </c>
      <c r="L1091" s="4">
        <v>47.156689999999998</v>
      </c>
      <c r="M1091" s="3">
        <v>10.036339999999999</v>
      </c>
      <c r="N1091" s="2" t="s">
        <v>24150</v>
      </c>
      <c r="O1091" s="4">
        <v>2781679</v>
      </c>
      <c r="P1091" s="4">
        <v>47.151440000000001</v>
      </c>
      <c r="Q1091" s="3">
        <v>9.8245199999999997</v>
      </c>
      <c r="S1091" t="s">
        <v>396</v>
      </c>
      <c r="U1091" s="2" t="s">
        <v>5194</v>
      </c>
      <c r="V1091" s="4">
        <v>1894</v>
      </c>
      <c r="W1091">
        <v>10</v>
      </c>
      <c r="AA1091" t="s">
        <v>24084</v>
      </c>
      <c r="AB1091" s="17">
        <v>1904</v>
      </c>
      <c r="AC1091" t="s">
        <v>2752</v>
      </c>
      <c r="AD1091" t="s">
        <v>4529</v>
      </c>
      <c r="AE1091" t="s">
        <v>5195</v>
      </c>
      <c r="AF1091" s="2" t="s">
        <v>5196</v>
      </c>
      <c r="AG1091" t="s">
        <v>497</v>
      </c>
      <c r="AH1091" t="s">
        <v>403</v>
      </c>
      <c r="AI1091">
        <v>47.74971</v>
      </c>
      <c r="AJ1091">
        <v>9.8242499999999993</v>
      </c>
      <c r="AK1091" s="2" t="s">
        <v>24203</v>
      </c>
      <c r="AL1091" s="4">
        <v>6558191</v>
      </c>
      <c r="AM1091" s="4">
        <v>47.693899999999999</v>
      </c>
      <c r="AN1091" s="3">
        <v>9.8290000000000006</v>
      </c>
      <c r="AO1091" s="2" t="s">
        <v>24202</v>
      </c>
      <c r="AP1091" s="4">
        <v>3220791</v>
      </c>
      <c r="AQ1091" s="4">
        <v>47.829169999999998</v>
      </c>
      <c r="AR1091" s="3">
        <v>9.79528</v>
      </c>
      <c r="AS1091" t="s">
        <v>497</v>
      </c>
      <c r="AT1091" s="2" t="s">
        <v>5197</v>
      </c>
      <c r="AU1091" t="s">
        <v>5198</v>
      </c>
      <c r="AV1091" t="s">
        <v>5199</v>
      </c>
      <c r="AX1091" t="s">
        <v>5200</v>
      </c>
      <c r="BA1091" t="s">
        <v>5201</v>
      </c>
      <c r="BD1091">
        <v>5036</v>
      </c>
    </row>
    <row r="1092" spans="1:59" x14ac:dyDescent="0.25">
      <c r="A1092">
        <v>82</v>
      </c>
      <c r="B1092" s="1">
        <v>1177</v>
      </c>
      <c r="C1092" s="2" t="s">
        <v>21297</v>
      </c>
      <c r="D1092" s="3" t="s">
        <v>21495</v>
      </c>
      <c r="E1092" s="2" t="s">
        <v>184</v>
      </c>
      <c r="F1092" s="4" t="s">
        <v>24068</v>
      </c>
      <c r="G1092" s="4">
        <v>2659397</v>
      </c>
      <c r="H1092" s="4">
        <v>47.425310000000003</v>
      </c>
      <c r="I1092" s="4">
        <v>9.5513399999999997</v>
      </c>
      <c r="J1092" s="2" t="s">
        <v>184</v>
      </c>
      <c r="K1092" s="4">
        <v>7286683</v>
      </c>
      <c r="L1092" s="4">
        <v>47.416939999999997</v>
      </c>
      <c r="M1092" s="3">
        <v>9.5575299999999999</v>
      </c>
      <c r="N1092" s="2" t="s">
        <v>24126</v>
      </c>
      <c r="O1092" s="4">
        <v>6458743</v>
      </c>
      <c r="P1092" s="4">
        <v>47.341329999999999</v>
      </c>
      <c r="Q1092" s="3">
        <v>9.4305800000000009</v>
      </c>
      <c r="S1092" t="s">
        <v>396</v>
      </c>
      <c r="U1092" s="2" t="s">
        <v>21496</v>
      </c>
      <c r="V1092" s="4">
        <v>1855</v>
      </c>
      <c r="W1092">
        <v>13</v>
      </c>
      <c r="AA1092" t="s">
        <v>24084</v>
      </c>
      <c r="AB1092" s="17">
        <v>1868</v>
      </c>
      <c r="AC1092" t="s">
        <v>21497</v>
      </c>
      <c r="AD1092" t="s">
        <v>21498</v>
      </c>
      <c r="AE1092" t="s">
        <v>3365</v>
      </c>
      <c r="AF1092" s="2" t="s">
        <v>3366</v>
      </c>
      <c r="AG1092" t="s">
        <v>1989</v>
      </c>
      <c r="AH1092" t="s">
        <v>403</v>
      </c>
      <c r="AI1092">
        <v>47.733330000000002</v>
      </c>
      <c r="AJ1092">
        <v>9.6</v>
      </c>
      <c r="AK1092" s="2" t="s">
        <v>5704</v>
      </c>
      <c r="AL1092" s="4">
        <v>6558190</v>
      </c>
      <c r="AM1092" s="21">
        <v>47.781529999999997</v>
      </c>
      <c r="AN1092" s="3">
        <v>9.6183499999999995</v>
      </c>
      <c r="AO1092" s="2" t="s">
        <v>24202</v>
      </c>
      <c r="AP1092" s="4">
        <v>3220791</v>
      </c>
      <c r="AQ1092" s="4">
        <v>47.829169999999998</v>
      </c>
      <c r="AR1092" s="3">
        <v>9.79528</v>
      </c>
      <c r="AX1092" t="s">
        <v>21499</v>
      </c>
      <c r="BA1092" t="s">
        <v>21466</v>
      </c>
    </row>
    <row r="1093" spans="1:59" x14ac:dyDescent="0.25">
      <c r="A1093">
        <v>979</v>
      </c>
      <c r="B1093" s="1">
        <v>1179</v>
      </c>
      <c r="C1093" s="2" t="s">
        <v>19212</v>
      </c>
      <c r="D1093" s="3" t="s">
        <v>18150</v>
      </c>
      <c r="E1093" s="2" t="s">
        <v>188</v>
      </c>
      <c r="F1093" s="4" t="s">
        <v>17063</v>
      </c>
      <c r="S1093" t="s">
        <v>396</v>
      </c>
      <c r="U1093" s="2" t="s">
        <v>19213</v>
      </c>
      <c r="V1093" s="4">
        <v>1861</v>
      </c>
      <c r="W1093">
        <v>10</v>
      </c>
      <c r="AA1093" t="s">
        <v>24085</v>
      </c>
      <c r="AB1093" s="17">
        <v>1871</v>
      </c>
      <c r="AC1093" t="s">
        <v>2235</v>
      </c>
      <c r="AD1093" t="s">
        <v>19214</v>
      </c>
      <c r="AE1093" t="s">
        <v>19215</v>
      </c>
      <c r="AF1093" s="2" t="s">
        <v>16165</v>
      </c>
      <c r="AG1093" t="s">
        <v>3420</v>
      </c>
      <c r="AH1093" t="s">
        <v>403</v>
      </c>
      <c r="AI1093">
        <v>47.769770000000001</v>
      </c>
      <c r="AJ1093">
        <v>9.17136</v>
      </c>
      <c r="AK1093" s="2" t="s">
        <v>3420</v>
      </c>
      <c r="AL1093" s="4">
        <v>6558184</v>
      </c>
      <c r="AM1093" s="4">
        <v>47.768300000000004</v>
      </c>
      <c r="AN1093" s="3">
        <v>9.1716499999999996</v>
      </c>
      <c r="AO1093" s="2" t="s">
        <v>24208</v>
      </c>
      <c r="AP1093" s="4">
        <v>2947109</v>
      </c>
      <c r="AQ1093" s="4">
        <v>47.726939999999999</v>
      </c>
      <c r="AR1093" s="3">
        <v>9.3852799999999998</v>
      </c>
      <c r="AS1093" t="s">
        <v>3420</v>
      </c>
      <c r="AX1093" t="s">
        <v>19216</v>
      </c>
      <c r="BA1093" t="s">
        <v>17824</v>
      </c>
    </row>
    <row r="1094" spans="1:59" x14ac:dyDescent="0.25">
      <c r="A1094">
        <v>1179</v>
      </c>
      <c r="B1094" s="1">
        <v>1180</v>
      </c>
      <c r="C1094" s="2" t="s">
        <v>21658</v>
      </c>
      <c r="D1094" s="3" t="s">
        <v>18514</v>
      </c>
      <c r="E1094" s="2" t="s">
        <v>9</v>
      </c>
      <c r="F1094" s="4" t="s">
        <v>21516</v>
      </c>
      <c r="S1094" t="s">
        <v>396</v>
      </c>
      <c r="U1094" s="2" t="s">
        <v>4190</v>
      </c>
      <c r="V1094" s="4">
        <v>1867</v>
      </c>
      <c r="W1094">
        <v>14</v>
      </c>
      <c r="AA1094" t="s">
        <v>24084</v>
      </c>
      <c r="AB1094" s="17">
        <v>1881</v>
      </c>
      <c r="AC1094" t="s">
        <v>1302</v>
      </c>
      <c r="AD1094" t="s">
        <v>21659</v>
      </c>
      <c r="AE1094" t="s">
        <v>15942</v>
      </c>
      <c r="AF1094" s="2" t="s">
        <v>12633</v>
      </c>
      <c r="AG1094" t="s">
        <v>1591</v>
      </c>
      <c r="AH1094" t="s">
        <v>403</v>
      </c>
      <c r="AI1094">
        <v>47.833570000000002</v>
      </c>
      <c r="AJ1094">
        <v>9.4614399999999996</v>
      </c>
      <c r="AK1094" s="2" t="s">
        <v>24210</v>
      </c>
      <c r="AL1094" s="4">
        <v>6556079</v>
      </c>
      <c r="AM1094" s="4">
        <v>47.8</v>
      </c>
      <c r="AN1094" s="3">
        <v>9.5</v>
      </c>
      <c r="AO1094" s="2" t="s">
        <v>24202</v>
      </c>
      <c r="AP1094" s="4">
        <v>3220791</v>
      </c>
      <c r="AQ1094" s="4">
        <v>47.829169999999998</v>
      </c>
      <c r="AR1094" s="3">
        <v>9.79528</v>
      </c>
      <c r="AS1094" t="s">
        <v>1591</v>
      </c>
      <c r="AX1094" t="s">
        <v>21660</v>
      </c>
      <c r="BA1094" t="s">
        <v>21661</v>
      </c>
    </row>
    <row r="1095" spans="1:59" x14ac:dyDescent="0.25">
      <c r="A1095">
        <v>1180</v>
      </c>
      <c r="B1095" s="1">
        <v>1181</v>
      </c>
      <c r="C1095" s="2" t="s">
        <v>21658</v>
      </c>
      <c r="D1095" s="3" t="s">
        <v>21662</v>
      </c>
      <c r="E1095" s="2" t="s">
        <v>9</v>
      </c>
      <c r="F1095" s="4" t="s">
        <v>21516</v>
      </c>
      <c r="S1095" t="s">
        <v>396</v>
      </c>
      <c r="U1095" s="2" t="s">
        <v>21663</v>
      </c>
      <c r="V1095" s="4">
        <v>1886</v>
      </c>
      <c r="W1095">
        <v>14</v>
      </c>
      <c r="AA1095" t="s">
        <v>406</v>
      </c>
      <c r="AB1095" s="17">
        <v>1900</v>
      </c>
      <c r="AC1095" t="s">
        <v>21664</v>
      </c>
      <c r="AD1095" t="s">
        <v>12829</v>
      </c>
      <c r="AE1095" t="s">
        <v>21564</v>
      </c>
      <c r="AF1095" s="2" t="s">
        <v>16749</v>
      </c>
      <c r="AG1095" t="s">
        <v>1989</v>
      </c>
      <c r="AH1095" t="s">
        <v>403</v>
      </c>
      <c r="AI1095">
        <v>47.733330000000002</v>
      </c>
      <c r="AJ1095">
        <v>9.6</v>
      </c>
      <c r="AK1095" s="2" t="s">
        <v>5704</v>
      </c>
      <c r="AL1095" s="4">
        <v>6558190</v>
      </c>
      <c r="AM1095" s="21">
        <v>47.781529999999997</v>
      </c>
      <c r="AN1095" s="3">
        <v>9.6183499999999995</v>
      </c>
      <c r="AO1095" s="2" t="s">
        <v>24202</v>
      </c>
      <c r="AP1095" s="4">
        <v>3220791</v>
      </c>
      <c r="AQ1095" s="4">
        <v>47.829169999999998</v>
      </c>
      <c r="AR1095" s="3">
        <v>9.79528</v>
      </c>
      <c r="AX1095" t="s">
        <v>21665</v>
      </c>
      <c r="BA1095" t="s">
        <v>21666</v>
      </c>
      <c r="BD1095">
        <v>1182</v>
      </c>
      <c r="BG1095" s="3" t="s">
        <v>4251</v>
      </c>
    </row>
    <row r="1096" spans="1:59" x14ac:dyDescent="0.25">
      <c r="A1096">
        <v>1181</v>
      </c>
      <c r="B1096" s="1">
        <v>1182</v>
      </c>
      <c r="C1096" s="2" t="s">
        <v>21658</v>
      </c>
      <c r="D1096" s="3" t="s">
        <v>2033</v>
      </c>
      <c r="E1096" s="2" t="s">
        <v>9</v>
      </c>
      <c r="F1096" s="4" t="s">
        <v>21516</v>
      </c>
      <c r="S1096" t="s">
        <v>396</v>
      </c>
      <c r="U1096" s="2" t="s">
        <v>7573</v>
      </c>
      <c r="V1096" s="4">
        <v>1892</v>
      </c>
      <c r="W1096">
        <v>14</v>
      </c>
      <c r="AA1096" t="s">
        <v>406</v>
      </c>
      <c r="AB1096" s="17">
        <v>1907</v>
      </c>
      <c r="AC1096" t="s">
        <v>14086</v>
      </c>
      <c r="AD1096" t="s">
        <v>21667</v>
      </c>
      <c r="AE1096" t="s">
        <v>21668</v>
      </c>
      <c r="AF1096" s="2" t="s">
        <v>3172</v>
      </c>
      <c r="AG1096" t="s">
        <v>1989</v>
      </c>
      <c r="AH1096" t="s">
        <v>403</v>
      </c>
      <c r="AI1096">
        <v>47.733330000000002</v>
      </c>
      <c r="AJ1096">
        <v>9.6</v>
      </c>
      <c r="AK1096" s="2" t="s">
        <v>5704</v>
      </c>
      <c r="AL1096" s="4">
        <v>6558190</v>
      </c>
      <c r="AM1096" s="21">
        <v>47.781529999999997</v>
      </c>
      <c r="AN1096" s="3">
        <v>9.6183499999999995</v>
      </c>
      <c r="AO1096" s="2" t="s">
        <v>24202</v>
      </c>
      <c r="AP1096" s="4">
        <v>3220791</v>
      </c>
      <c r="AQ1096" s="4">
        <v>47.829169999999998</v>
      </c>
      <c r="AR1096" s="3">
        <v>9.79528</v>
      </c>
      <c r="AX1096" t="s">
        <v>21665</v>
      </c>
      <c r="BA1096" t="s">
        <v>21669</v>
      </c>
      <c r="BD1096">
        <v>1181</v>
      </c>
      <c r="BG1096" s="3" t="s">
        <v>4331</v>
      </c>
    </row>
    <row r="1097" spans="1:59" x14ac:dyDescent="0.25">
      <c r="A1097">
        <v>980</v>
      </c>
      <c r="B1097" s="1">
        <v>1183</v>
      </c>
      <c r="C1097" s="2" t="s">
        <v>18794</v>
      </c>
      <c r="D1097" s="3" t="s">
        <v>18795</v>
      </c>
      <c r="E1097" s="2" t="s">
        <v>164</v>
      </c>
      <c r="F1097" s="4" t="s">
        <v>17063</v>
      </c>
      <c r="R1097" s="3" t="s">
        <v>18742</v>
      </c>
      <c r="S1097" t="s">
        <v>514</v>
      </c>
      <c r="U1097" s="2" t="s">
        <v>18796</v>
      </c>
      <c r="V1097" s="4">
        <v>1854</v>
      </c>
      <c r="W1097">
        <v>16</v>
      </c>
      <c r="AA1097" t="s">
        <v>24084</v>
      </c>
      <c r="AB1097" s="17">
        <v>1870</v>
      </c>
      <c r="AC1097" t="s">
        <v>18797</v>
      </c>
      <c r="AD1097" t="s">
        <v>18798</v>
      </c>
      <c r="AE1097" t="s">
        <v>3365</v>
      </c>
      <c r="AF1097" s="2" t="s">
        <v>3366</v>
      </c>
      <c r="AG1097" t="s">
        <v>1989</v>
      </c>
      <c r="AH1097" t="s">
        <v>403</v>
      </c>
      <c r="AI1097">
        <v>47.733330000000002</v>
      </c>
      <c r="AJ1097">
        <v>9.6</v>
      </c>
      <c r="AK1097" s="2" t="s">
        <v>5704</v>
      </c>
      <c r="AL1097" s="4">
        <v>6558190</v>
      </c>
      <c r="AM1097" s="21">
        <v>47.781529999999997</v>
      </c>
      <c r="AN1097" s="3">
        <v>9.6183499999999995</v>
      </c>
      <c r="AO1097" s="2" t="s">
        <v>24202</v>
      </c>
      <c r="AP1097" s="4">
        <v>3220791</v>
      </c>
      <c r="AQ1097" s="4">
        <v>47.829169999999998</v>
      </c>
      <c r="AR1097" s="3">
        <v>9.79528</v>
      </c>
      <c r="AX1097" t="s">
        <v>18799</v>
      </c>
      <c r="BA1097" t="s">
        <v>18800</v>
      </c>
    </row>
    <row r="1098" spans="1:59" x14ac:dyDescent="0.25">
      <c r="A1098">
        <v>83</v>
      </c>
      <c r="B1098" s="1">
        <v>1184</v>
      </c>
      <c r="C1098" s="2" t="s">
        <v>21302</v>
      </c>
      <c r="D1098" s="3" t="s">
        <v>5326</v>
      </c>
      <c r="E1098" s="2" t="s">
        <v>15</v>
      </c>
      <c r="F1098" s="4" t="s">
        <v>24068</v>
      </c>
      <c r="G1098" s="4">
        <v>2661740</v>
      </c>
      <c r="H1098" s="4">
        <v>47.331029999999998</v>
      </c>
      <c r="I1098" s="4">
        <v>9.4099599999999999</v>
      </c>
      <c r="J1098" s="2" t="s">
        <v>15</v>
      </c>
      <c r="K1098" s="4">
        <v>7285084</v>
      </c>
      <c r="L1098" s="4">
        <v>47.33663</v>
      </c>
      <c r="M1098" s="3">
        <v>9.4126300000000001</v>
      </c>
      <c r="N1098" s="2" t="s">
        <v>24126</v>
      </c>
      <c r="O1098" s="4">
        <v>6458743</v>
      </c>
      <c r="P1098" s="4">
        <v>47.341329999999999</v>
      </c>
      <c r="Q1098" s="3">
        <v>9.4305800000000009</v>
      </c>
      <c r="S1098" t="s">
        <v>396</v>
      </c>
      <c r="U1098" s="2" t="s">
        <v>21303</v>
      </c>
      <c r="V1098" s="4">
        <v>1844</v>
      </c>
      <c r="W1098">
        <v>12</v>
      </c>
      <c r="X1098" s="3" t="s">
        <v>9047</v>
      </c>
      <c r="AA1098" t="s">
        <v>406</v>
      </c>
      <c r="AB1098" s="17">
        <v>1856</v>
      </c>
      <c r="AC1098" t="s">
        <v>11982</v>
      </c>
      <c r="AD1098" t="s">
        <v>21304</v>
      </c>
      <c r="AE1098" t="s">
        <v>21305</v>
      </c>
      <c r="AG1098" t="s">
        <v>3430</v>
      </c>
      <c r="AH1098" t="s">
        <v>403</v>
      </c>
      <c r="AI1098">
        <v>47.598579999999998</v>
      </c>
      <c r="AJ1098">
        <v>9.5416299999999996</v>
      </c>
      <c r="AK1098" s="2" t="s">
        <v>3430</v>
      </c>
      <c r="AL1098" s="4">
        <v>6556045</v>
      </c>
      <c r="AM1098" s="4">
        <v>47.596919999999997</v>
      </c>
      <c r="AN1098" s="3">
        <v>9.5396800000000006</v>
      </c>
      <c r="AO1098" s="2" t="s">
        <v>24208</v>
      </c>
      <c r="AP1098" s="4">
        <v>2947109</v>
      </c>
      <c r="AQ1098" s="4">
        <v>47.726939999999999</v>
      </c>
      <c r="AR1098" s="3">
        <v>9.3852799999999998</v>
      </c>
      <c r="AS1098" t="s">
        <v>3430</v>
      </c>
      <c r="AX1098" t="s">
        <v>21306</v>
      </c>
      <c r="BA1098" t="s">
        <v>21307</v>
      </c>
    </row>
    <row r="1099" spans="1:59" x14ac:dyDescent="0.25">
      <c r="A1099">
        <v>981</v>
      </c>
      <c r="B1099" s="1">
        <v>1185</v>
      </c>
      <c r="C1099" s="2" t="s">
        <v>19435</v>
      </c>
      <c r="D1099" s="3" t="s">
        <v>19436</v>
      </c>
      <c r="E1099" s="2" t="s">
        <v>219</v>
      </c>
      <c r="F1099" s="4" t="s">
        <v>17063</v>
      </c>
      <c r="S1099" t="s">
        <v>396</v>
      </c>
      <c r="U1099" s="2" t="s">
        <v>19437</v>
      </c>
      <c r="V1099" s="4">
        <v>1845</v>
      </c>
      <c r="W1099">
        <v>16</v>
      </c>
      <c r="AA1099" t="s">
        <v>406</v>
      </c>
      <c r="AB1099" s="17">
        <v>1862</v>
      </c>
      <c r="AC1099" t="s">
        <v>13824</v>
      </c>
      <c r="AD1099" t="s">
        <v>2136</v>
      </c>
      <c r="AE1099" t="s">
        <v>19438</v>
      </c>
      <c r="AF1099" s="2" t="s">
        <v>12978</v>
      </c>
      <c r="AG1099" t="s">
        <v>1576</v>
      </c>
      <c r="AH1099" t="s">
        <v>403</v>
      </c>
      <c r="AI1099">
        <v>47.683329999999998</v>
      </c>
      <c r="AJ1099">
        <v>9.5</v>
      </c>
      <c r="AK1099" s="2" t="s">
        <v>24061</v>
      </c>
      <c r="AL1099" s="4">
        <v>6558180</v>
      </c>
      <c r="AM1099" s="4">
        <v>47.654420000000002</v>
      </c>
      <c r="AN1099" s="3">
        <v>9.4725699999999993</v>
      </c>
      <c r="AO1099" s="2" t="s">
        <v>24208</v>
      </c>
      <c r="AP1099" s="4">
        <v>2947109</v>
      </c>
      <c r="AQ1099" s="4">
        <v>47.726939999999999</v>
      </c>
      <c r="AR1099" s="3">
        <v>9.3852799999999998</v>
      </c>
      <c r="AS1099" t="s">
        <v>1577</v>
      </c>
      <c r="AX1099" t="s">
        <v>19439</v>
      </c>
      <c r="BA1099" t="s">
        <v>19440</v>
      </c>
    </row>
    <row r="1100" spans="1:59" x14ac:dyDescent="0.25">
      <c r="A1100">
        <v>1457</v>
      </c>
      <c r="B1100" s="1">
        <v>2077</v>
      </c>
      <c r="C1100" s="2" t="s">
        <v>571</v>
      </c>
      <c r="D1100" s="3" t="s">
        <v>528</v>
      </c>
      <c r="E1100" s="2" t="s">
        <v>107</v>
      </c>
      <c r="F1100" s="4" t="s">
        <v>10770</v>
      </c>
      <c r="G1100" s="4">
        <v>11239662</v>
      </c>
      <c r="H1100" s="4">
        <v>47.457810000000002</v>
      </c>
      <c r="I1100" s="4">
        <v>9.9596199999999993</v>
      </c>
      <c r="J1100" s="2" t="s">
        <v>107</v>
      </c>
      <c r="K1100" s="4">
        <v>2776154</v>
      </c>
      <c r="L1100" s="4">
        <v>47.461689999999997</v>
      </c>
      <c r="M1100" s="3">
        <v>10.010719999999999</v>
      </c>
      <c r="N1100" s="2" t="s">
        <v>24148</v>
      </c>
      <c r="O1100" s="4">
        <v>2781502</v>
      </c>
      <c r="P1100" s="4">
        <v>47.42069</v>
      </c>
      <c r="Q1100" s="3">
        <v>9.9198900000000005</v>
      </c>
      <c r="S1100" t="s">
        <v>396</v>
      </c>
      <c r="U1100" s="2" t="s">
        <v>11226</v>
      </c>
      <c r="V1100" s="4">
        <v>1850</v>
      </c>
      <c r="W1100">
        <v>12</v>
      </c>
      <c r="AA1100" t="s">
        <v>24074</v>
      </c>
      <c r="AB1100" s="17">
        <v>1863</v>
      </c>
      <c r="AC1100" t="s">
        <v>11227</v>
      </c>
      <c r="AD1100" t="s">
        <v>11228</v>
      </c>
      <c r="AE1100" t="s">
        <v>11229</v>
      </c>
      <c r="AF1100" s="2" t="s">
        <v>2827</v>
      </c>
      <c r="AG1100" t="s">
        <v>426</v>
      </c>
      <c r="AH1100" t="s">
        <v>403</v>
      </c>
      <c r="AI1100">
        <v>47.88861</v>
      </c>
      <c r="AJ1100">
        <v>10.424390000000001</v>
      </c>
      <c r="AK1100" s="2" t="s">
        <v>24206</v>
      </c>
      <c r="AL1100" s="4">
        <v>3205642</v>
      </c>
      <c r="AM1100" s="4">
        <v>47.697890000000001</v>
      </c>
      <c r="AN1100" s="3">
        <v>9.9403900000000007</v>
      </c>
      <c r="AO1100" s="2" t="s">
        <v>24202</v>
      </c>
      <c r="AP1100" s="4">
        <v>3220791</v>
      </c>
      <c r="AQ1100" s="4">
        <v>47.829169999999998</v>
      </c>
      <c r="AR1100" s="3">
        <v>9.79528</v>
      </c>
      <c r="AS1100" t="s">
        <v>426</v>
      </c>
    </row>
    <row r="1101" spans="1:59" x14ac:dyDescent="0.25">
      <c r="A1101">
        <v>3326</v>
      </c>
      <c r="B1101" s="1">
        <v>3870</v>
      </c>
      <c r="C1101" s="2" t="s">
        <v>5162</v>
      </c>
      <c r="D1101" s="3" t="s">
        <v>5208</v>
      </c>
      <c r="E1101" s="2" t="s">
        <v>59</v>
      </c>
      <c r="F1101" s="4" t="s">
        <v>10770</v>
      </c>
      <c r="G1101" s="4">
        <v>2781119</v>
      </c>
      <c r="H1101" s="4">
        <v>47.124459999999999</v>
      </c>
      <c r="I1101" s="4">
        <v>9.9910399999999999</v>
      </c>
      <c r="J1101" s="2" t="s">
        <v>59</v>
      </c>
      <c r="K1101" s="4">
        <v>7872645</v>
      </c>
      <c r="L1101" s="4">
        <v>47.156689999999998</v>
      </c>
      <c r="M1101" s="3">
        <v>10.036339999999999</v>
      </c>
      <c r="N1101" s="2" t="s">
        <v>24150</v>
      </c>
      <c r="O1101" s="4">
        <v>2781679</v>
      </c>
      <c r="P1101" s="4">
        <v>47.151440000000001</v>
      </c>
      <c r="Q1101" s="3">
        <v>9.8245199999999997</v>
      </c>
      <c r="S1101" t="s">
        <v>396</v>
      </c>
      <c r="U1101" s="2" t="s">
        <v>5209</v>
      </c>
      <c r="V1101" s="4">
        <v>1894</v>
      </c>
      <c r="W1101">
        <v>12</v>
      </c>
      <c r="X1101" s="3" t="s">
        <v>2356</v>
      </c>
      <c r="AA1101" t="s">
        <v>24074</v>
      </c>
      <c r="AB1101" s="17">
        <v>1907</v>
      </c>
      <c r="AC1101" t="s">
        <v>1765</v>
      </c>
      <c r="AD1101" t="s">
        <v>1766</v>
      </c>
      <c r="AE1101" t="s">
        <v>5099</v>
      </c>
      <c r="AF1101" s="2" t="s">
        <v>923</v>
      </c>
      <c r="AG1101" t="s">
        <v>497</v>
      </c>
      <c r="AH1101" t="s">
        <v>403</v>
      </c>
      <c r="AI1101">
        <v>47.74971</v>
      </c>
      <c r="AJ1101">
        <v>9.8242499999999993</v>
      </c>
      <c r="AK1101" s="2" t="s">
        <v>24203</v>
      </c>
      <c r="AL1101" s="4">
        <v>6558191</v>
      </c>
      <c r="AM1101" s="4">
        <v>47.693899999999999</v>
      </c>
      <c r="AN1101" s="3">
        <v>9.8290000000000006</v>
      </c>
      <c r="AO1101" s="2" t="s">
        <v>24202</v>
      </c>
      <c r="AP1101" s="4">
        <v>3220791</v>
      </c>
      <c r="AQ1101" s="4">
        <v>47.829169999999998</v>
      </c>
      <c r="AR1101" s="3">
        <v>9.79528</v>
      </c>
      <c r="AS1101" t="s">
        <v>497</v>
      </c>
      <c r="AX1101" t="s">
        <v>5210</v>
      </c>
      <c r="BA1101" t="s">
        <v>5211</v>
      </c>
      <c r="BD1101" t="s">
        <v>5212</v>
      </c>
      <c r="BF1101" s="2" t="s">
        <v>4343</v>
      </c>
      <c r="BG1101" s="3" t="s">
        <v>4251</v>
      </c>
    </row>
    <row r="1102" spans="1:59" x14ac:dyDescent="0.25">
      <c r="A1102">
        <v>104</v>
      </c>
      <c r="B1102" s="1">
        <v>1189</v>
      </c>
      <c r="C1102" s="2" t="s">
        <v>21393</v>
      </c>
      <c r="D1102" s="3" t="s">
        <v>2109</v>
      </c>
      <c r="E1102" s="2" t="s">
        <v>15</v>
      </c>
      <c r="F1102" s="4" t="s">
        <v>24068</v>
      </c>
      <c r="G1102" s="4">
        <v>2661740</v>
      </c>
      <c r="H1102" s="4">
        <v>47.331029999999998</v>
      </c>
      <c r="I1102" s="4">
        <v>9.4099599999999999</v>
      </c>
      <c r="J1102" s="2" t="s">
        <v>15</v>
      </c>
      <c r="K1102" s="4">
        <v>7285084</v>
      </c>
      <c r="L1102" s="4">
        <v>47.33663</v>
      </c>
      <c r="M1102" s="3">
        <v>9.4126300000000001</v>
      </c>
      <c r="N1102" s="2" t="s">
        <v>24126</v>
      </c>
      <c r="O1102" s="4">
        <v>6458743</v>
      </c>
      <c r="P1102" s="4">
        <v>47.341329999999999</v>
      </c>
      <c r="Q1102" s="3">
        <v>9.4305800000000009</v>
      </c>
      <c r="S1102" t="s">
        <v>396</v>
      </c>
      <c r="U1102" s="2" t="s">
        <v>21394</v>
      </c>
      <c r="V1102" s="4">
        <v>1855</v>
      </c>
      <c r="W1102">
        <v>7</v>
      </c>
      <c r="AA1102" t="s">
        <v>24084</v>
      </c>
      <c r="AB1102" s="17">
        <v>1862</v>
      </c>
      <c r="AC1102" t="s">
        <v>21395</v>
      </c>
      <c r="AD1102" t="s">
        <v>21396</v>
      </c>
      <c r="AE1102" t="s">
        <v>17978</v>
      </c>
      <c r="AF1102" s="2" t="s">
        <v>1723</v>
      </c>
      <c r="AG1102" t="s">
        <v>1724</v>
      </c>
      <c r="AH1102" t="s">
        <v>403</v>
      </c>
      <c r="AI1102">
        <v>47.845689999999998</v>
      </c>
      <c r="AJ1102">
        <v>9.9463299999999997</v>
      </c>
      <c r="AK1102" s="2" t="s">
        <v>24204</v>
      </c>
      <c r="AL1102" s="4">
        <v>6558189</v>
      </c>
      <c r="AM1102" s="4">
        <v>47.818399999999997</v>
      </c>
      <c r="AN1102" s="3">
        <v>9.9931000000000001</v>
      </c>
      <c r="AO1102" s="2" t="s">
        <v>24202</v>
      </c>
      <c r="AP1102" s="4">
        <v>3220791</v>
      </c>
      <c r="AQ1102" s="4">
        <v>47.829169999999998</v>
      </c>
      <c r="AR1102" s="3">
        <v>9.79528</v>
      </c>
      <c r="AS1102" t="s">
        <v>1724</v>
      </c>
      <c r="AX1102" t="s">
        <v>21397</v>
      </c>
      <c r="BA1102" t="s">
        <v>21398</v>
      </c>
      <c r="BG1102" s="3" t="s">
        <v>4331</v>
      </c>
    </row>
    <row r="1103" spans="1:59" x14ac:dyDescent="0.25">
      <c r="A1103">
        <v>984</v>
      </c>
      <c r="B1103" s="1">
        <v>1190</v>
      </c>
      <c r="C1103" s="2" t="s">
        <v>17628</v>
      </c>
      <c r="D1103" s="3" t="s">
        <v>17629</v>
      </c>
      <c r="E1103" s="2" t="s">
        <v>42</v>
      </c>
      <c r="F1103" s="4" t="s">
        <v>17063</v>
      </c>
      <c r="R1103" s="3" t="s">
        <v>17420</v>
      </c>
      <c r="S1103" t="s">
        <v>396</v>
      </c>
      <c r="U1103" s="2" t="s">
        <v>17630</v>
      </c>
      <c r="V1103" s="4">
        <v>1843</v>
      </c>
      <c r="W1103">
        <v>16</v>
      </c>
      <c r="AA1103" t="s">
        <v>24074</v>
      </c>
      <c r="AB1103" s="17">
        <v>1859</v>
      </c>
      <c r="AC1103" t="s">
        <v>17631</v>
      </c>
      <c r="AD1103" t="s">
        <v>17632</v>
      </c>
      <c r="AE1103" t="s">
        <v>17510</v>
      </c>
      <c r="AF1103" s="2" t="s">
        <v>17511</v>
      </c>
      <c r="AG1103" t="s">
        <v>1588</v>
      </c>
      <c r="AH1103" t="s">
        <v>403</v>
      </c>
      <c r="AI1103">
        <v>47.719160000000002</v>
      </c>
      <c r="AJ1103">
        <v>9.3902800000000006</v>
      </c>
      <c r="AK1103" s="2" t="s">
        <v>1588</v>
      </c>
      <c r="AL1103" s="4">
        <v>6558181</v>
      </c>
      <c r="AM1103" s="4">
        <v>47.7194</v>
      </c>
      <c r="AN1103" s="3">
        <v>9.3952000000000009</v>
      </c>
      <c r="AO1103" s="2" t="s">
        <v>24208</v>
      </c>
      <c r="AP1103" s="4">
        <v>2947109</v>
      </c>
      <c r="AQ1103" s="4">
        <v>47.726939999999999</v>
      </c>
      <c r="AR1103" s="3">
        <v>9.3852799999999998</v>
      </c>
      <c r="AS1103" t="s">
        <v>1588</v>
      </c>
      <c r="AX1103" t="s">
        <v>17633</v>
      </c>
      <c r="BA1103" t="s">
        <v>17634</v>
      </c>
      <c r="BG1103" s="3" t="s">
        <v>4331</v>
      </c>
    </row>
    <row r="1104" spans="1:59" x14ac:dyDescent="0.25">
      <c r="A1104">
        <v>985</v>
      </c>
      <c r="B1104" s="1">
        <v>1191</v>
      </c>
      <c r="C1104" s="2" t="s">
        <v>18162</v>
      </c>
      <c r="D1104" s="3" t="s">
        <v>18163</v>
      </c>
      <c r="E1104" s="2" t="s">
        <v>63</v>
      </c>
      <c r="F1104" s="4" t="s">
        <v>17063</v>
      </c>
      <c r="S1104" t="s">
        <v>396</v>
      </c>
      <c r="U1104" s="2" t="s">
        <v>18164</v>
      </c>
      <c r="V1104" s="4">
        <v>1853</v>
      </c>
      <c r="W1104">
        <v>12</v>
      </c>
      <c r="AA1104" t="s">
        <v>24074</v>
      </c>
      <c r="AB1104" s="17">
        <v>1865</v>
      </c>
      <c r="AC1104" t="s">
        <v>12842</v>
      </c>
      <c r="AD1104" t="s">
        <v>18165</v>
      </c>
      <c r="AE1104" t="s">
        <v>18166</v>
      </c>
      <c r="AF1104" s="2" t="s">
        <v>2404</v>
      </c>
      <c r="AG1104" t="s">
        <v>534</v>
      </c>
      <c r="AH1104" t="s">
        <v>403</v>
      </c>
      <c r="AI1104">
        <v>47.810139999999997</v>
      </c>
      <c r="AJ1104">
        <v>10.0739</v>
      </c>
      <c r="AK1104" s="2" t="s">
        <v>24204</v>
      </c>
      <c r="AL1104" s="4">
        <v>6558189</v>
      </c>
      <c r="AM1104" s="4">
        <v>47.818399999999997</v>
      </c>
      <c r="AN1104" s="3">
        <v>9.9931000000000001</v>
      </c>
      <c r="AO1104" s="2" t="s">
        <v>24202</v>
      </c>
      <c r="AP1104" s="4">
        <v>3220791</v>
      </c>
      <c r="AQ1104" s="4">
        <v>47.829169999999998</v>
      </c>
      <c r="AR1104" s="3">
        <v>9.79528</v>
      </c>
      <c r="AS1104" t="s">
        <v>534</v>
      </c>
      <c r="AX1104" t="s">
        <v>18167</v>
      </c>
      <c r="BA1104" t="s">
        <v>18168</v>
      </c>
    </row>
    <row r="1105" spans="1:59" x14ac:dyDescent="0.25">
      <c r="A1105">
        <v>986</v>
      </c>
      <c r="B1105" s="1">
        <v>1192</v>
      </c>
      <c r="C1105" s="2" t="s">
        <v>19717</v>
      </c>
      <c r="D1105" s="3" t="s">
        <v>19718</v>
      </c>
      <c r="E1105" s="2" t="s">
        <v>252</v>
      </c>
      <c r="F1105" s="4" t="s">
        <v>17063</v>
      </c>
      <c r="R1105" s="3" t="s">
        <v>247</v>
      </c>
      <c r="S1105" t="s">
        <v>396</v>
      </c>
      <c r="U1105" s="2" t="s">
        <v>18581</v>
      </c>
      <c r="V1105" s="4">
        <v>1867</v>
      </c>
      <c r="W1105">
        <v>12</v>
      </c>
      <c r="X1105" s="3" t="s">
        <v>19719</v>
      </c>
      <c r="AA1105" t="s">
        <v>406</v>
      </c>
      <c r="AB1105" s="17">
        <v>1879</v>
      </c>
      <c r="AC1105" t="s">
        <v>11939</v>
      </c>
      <c r="AD1105" t="s">
        <v>19720</v>
      </c>
      <c r="AE1105" t="s">
        <v>15898</v>
      </c>
      <c r="AF1105" s="2" t="s">
        <v>8542</v>
      </c>
      <c r="AG1105" t="s">
        <v>8542</v>
      </c>
      <c r="AH1105" t="s">
        <v>403</v>
      </c>
      <c r="AI1105">
        <v>47.779629999999997</v>
      </c>
      <c r="AJ1105">
        <v>9.4977300000000007</v>
      </c>
      <c r="AK1105" s="2" t="s">
        <v>24210</v>
      </c>
      <c r="AL1105" s="4">
        <v>6556079</v>
      </c>
      <c r="AM1105" s="4">
        <v>47.8</v>
      </c>
      <c r="AN1105" s="3">
        <v>9.5</v>
      </c>
      <c r="AO1105" s="2" t="s">
        <v>24202</v>
      </c>
      <c r="AP1105" s="4">
        <v>3220791</v>
      </c>
      <c r="AQ1105" s="4">
        <v>47.829169999999998</v>
      </c>
      <c r="AR1105" s="3">
        <v>9.79528</v>
      </c>
      <c r="AS1105" t="s">
        <v>8542</v>
      </c>
      <c r="AX1105" t="s">
        <v>19721</v>
      </c>
      <c r="BA1105" t="s">
        <v>19722</v>
      </c>
      <c r="BD1105" t="s">
        <v>19723</v>
      </c>
    </row>
    <row r="1106" spans="1:59" x14ac:dyDescent="0.25">
      <c r="A1106">
        <v>986</v>
      </c>
      <c r="B1106" s="1">
        <v>1193</v>
      </c>
      <c r="C1106" s="2" t="s">
        <v>19717</v>
      </c>
      <c r="D1106" s="3" t="s">
        <v>19718</v>
      </c>
      <c r="E1106" s="2" t="s">
        <v>252</v>
      </c>
      <c r="F1106" s="4" t="s">
        <v>17063</v>
      </c>
      <c r="R1106" s="3" t="s">
        <v>247</v>
      </c>
      <c r="S1106" t="s">
        <v>396</v>
      </c>
      <c r="U1106" s="2" t="s">
        <v>18581</v>
      </c>
      <c r="V1106" s="4">
        <v>1867</v>
      </c>
      <c r="W1106">
        <v>13</v>
      </c>
      <c r="X1106" s="3" t="s">
        <v>19719</v>
      </c>
      <c r="AA1106" t="s">
        <v>406</v>
      </c>
      <c r="AB1106" s="17">
        <v>1880</v>
      </c>
      <c r="AC1106" t="s">
        <v>11324</v>
      </c>
      <c r="AD1106" t="s">
        <v>8389</v>
      </c>
      <c r="AE1106" t="s">
        <v>12848</v>
      </c>
      <c r="AF1106" s="2" t="s">
        <v>12849</v>
      </c>
      <c r="AG1106" t="s">
        <v>8542</v>
      </c>
      <c r="AH1106" t="s">
        <v>403</v>
      </c>
      <c r="AI1106">
        <v>47.779629999999997</v>
      </c>
      <c r="AJ1106">
        <v>9.4977300000000007</v>
      </c>
      <c r="AK1106" s="2" t="s">
        <v>24210</v>
      </c>
      <c r="AL1106" s="4">
        <v>6556079</v>
      </c>
      <c r="AM1106" s="4">
        <v>47.8</v>
      </c>
      <c r="AN1106" s="3">
        <v>9.5</v>
      </c>
      <c r="AO1106" s="2" t="s">
        <v>24202</v>
      </c>
      <c r="AP1106" s="4">
        <v>3220791</v>
      </c>
      <c r="AQ1106" s="4">
        <v>47.829169999999998</v>
      </c>
      <c r="AR1106" s="3">
        <v>9.79528</v>
      </c>
      <c r="AS1106" t="s">
        <v>8542</v>
      </c>
      <c r="AX1106" t="s">
        <v>19721</v>
      </c>
      <c r="BA1106" t="s">
        <v>19722</v>
      </c>
      <c r="BD1106" t="s">
        <v>19723</v>
      </c>
    </row>
    <row r="1107" spans="1:59" x14ac:dyDescent="0.25">
      <c r="A1107">
        <v>988</v>
      </c>
      <c r="B1107" s="1">
        <v>1194</v>
      </c>
      <c r="C1107" s="2" t="s">
        <v>19717</v>
      </c>
      <c r="D1107" s="3" t="s">
        <v>3936</v>
      </c>
      <c r="E1107" s="2" t="s">
        <v>252</v>
      </c>
      <c r="F1107" s="4" t="s">
        <v>17063</v>
      </c>
      <c r="R1107" s="3" t="s">
        <v>247</v>
      </c>
      <c r="S1107" t="s">
        <v>396</v>
      </c>
      <c r="U1107" s="2" t="s">
        <v>18765</v>
      </c>
      <c r="V1107" s="4">
        <v>1868</v>
      </c>
      <c r="W1107">
        <v>12</v>
      </c>
      <c r="X1107" s="3" t="s">
        <v>19724</v>
      </c>
      <c r="AA1107" t="s">
        <v>406</v>
      </c>
      <c r="AB1107" s="17">
        <v>1880</v>
      </c>
      <c r="AC1107" t="s">
        <v>19725</v>
      </c>
      <c r="AD1107" t="s">
        <v>8389</v>
      </c>
      <c r="AE1107" t="s">
        <v>15822</v>
      </c>
      <c r="AF1107" s="2" t="s">
        <v>1605</v>
      </c>
      <c r="AG1107" t="s">
        <v>8542</v>
      </c>
      <c r="AH1107" t="s">
        <v>403</v>
      </c>
      <c r="AI1107">
        <v>47.779629999999997</v>
      </c>
      <c r="AJ1107">
        <v>9.4977300000000007</v>
      </c>
      <c r="AK1107" s="2" t="s">
        <v>24210</v>
      </c>
      <c r="AL1107" s="4">
        <v>6556079</v>
      </c>
      <c r="AM1107" s="4">
        <v>47.8</v>
      </c>
      <c r="AN1107" s="3">
        <v>9.5</v>
      </c>
      <c r="AO1107" s="2" t="s">
        <v>24202</v>
      </c>
      <c r="AP1107" s="4">
        <v>3220791</v>
      </c>
      <c r="AQ1107" s="4">
        <v>47.829169999999998</v>
      </c>
      <c r="AR1107" s="3">
        <v>9.79528</v>
      </c>
      <c r="AS1107" t="s">
        <v>8542</v>
      </c>
      <c r="AX1107" t="s">
        <v>19721</v>
      </c>
      <c r="BA1107" t="s">
        <v>19726</v>
      </c>
      <c r="BD1107" t="s">
        <v>19727</v>
      </c>
    </row>
    <row r="1108" spans="1:59" x14ac:dyDescent="0.25">
      <c r="A1108">
        <v>989</v>
      </c>
      <c r="B1108" s="1">
        <v>1195</v>
      </c>
      <c r="C1108" s="2" t="s">
        <v>19717</v>
      </c>
      <c r="D1108" s="3" t="s">
        <v>19728</v>
      </c>
      <c r="E1108" s="2" t="s">
        <v>252</v>
      </c>
      <c r="F1108" s="4" t="s">
        <v>17063</v>
      </c>
      <c r="R1108" s="3" t="s">
        <v>247</v>
      </c>
      <c r="S1108" t="s">
        <v>396</v>
      </c>
      <c r="U1108" s="2" t="s">
        <v>19729</v>
      </c>
      <c r="V1108" s="4">
        <v>1864</v>
      </c>
      <c r="W1108">
        <v>15</v>
      </c>
      <c r="X1108" s="3" t="s">
        <v>19730</v>
      </c>
      <c r="AA1108" t="s">
        <v>406</v>
      </c>
      <c r="AB1108" s="17">
        <v>1879</v>
      </c>
      <c r="AC1108" t="s">
        <v>19731</v>
      </c>
      <c r="AD1108" t="s">
        <v>19720</v>
      </c>
      <c r="AE1108" t="s">
        <v>15822</v>
      </c>
      <c r="AF1108" s="2" t="s">
        <v>1605</v>
      </c>
      <c r="AG1108" t="s">
        <v>8542</v>
      </c>
      <c r="AH1108" t="s">
        <v>403</v>
      </c>
      <c r="AI1108">
        <v>47.779629999999997</v>
      </c>
      <c r="AJ1108">
        <v>9.4977300000000007</v>
      </c>
      <c r="AK1108" s="2" t="s">
        <v>24210</v>
      </c>
      <c r="AL1108" s="4">
        <v>6556079</v>
      </c>
      <c r="AM1108" s="4">
        <v>47.8</v>
      </c>
      <c r="AN1108" s="3">
        <v>9.5</v>
      </c>
      <c r="AO1108" s="2" t="s">
        <v>24202</v>
      </c>
      <c r="AP1108" s="4">
        <v>3220791</v>
      </c>
      <c r="AQ1108" s="4">
        <v>47.829169999999998</v>
      </c>
      <c r="AR1108" s="3">
        <v>9.79528</v>
      </c>
      <c r="AS1108" t="s">
        <v>8542</v>
      </c>
      <c r="AX1108" t="s">
        <v>19732</v>
      </c>
      <c r="BA1108" t="s">
        <v>19726</v>
      </c>
      <c r="BD1108" t="s">
        <v>19733</v>
      </c>
      <c r="BG1108" s="3" t="s">
        <v>4251</v>
      </c>
    </row>
    <row r="1109" spans="1:59" x14ac:dyDescent="0.25">
      <c r="A1109">
        <v>992</v>
      </c>
      <c r="B1109" s="1">
        <v>1196</v>
      </c>
      <c r="C1109" s="2" t="s">
        <v>18728</v>
      </c>
      <c r="D1109" s="3" t="s">
        <v>4242</v>
      </c>
      <c r="E1109" s="2" t="s">
        <v>161</v>
      </c>
      <c r="F1109" s="4" t="s">
        <v>17063</v>
      </c>
      <c r="S1109" t="s">
        <v>396</v>
      </c>
      <c r="U1109" s="2" t="s">
        <v>18736</v>
      </c>
      <c r="V1109" s="4">
        <v>1884</v>
      </c>
      <c r="W1109">
        <v>13</v>
      </c>
      <c r="AA1109" t="s">
        <v>24074</v>
      </c>
      <c r="AB1109" s="17">
        <v>1897</v>
      </c>
      <c r="AC1109" t="s">
        <v>18731</v>
      </c>
      <c r="AD1109" t="s">
        <v>3693</v>
      </c>
      <c r="AE1109" t="s">
        <v>18737</v>
      </c>
      <c r="AF1109" s="2" t="s">
        <v>11326</v>
      </c>
      <c r="AG1109" t="s">
        <v>402</v>
      </c>
      <c r="AH1109" t="s">
        <v>403</v>
      </c>
      <c r="AI1109">
        <v>47.787170000000003</v>
      </c>
      <c r="AJ1109">
        <v>9.9531700000000001</v>
      </c>
      <c r="AK1109" s="2" t="s">
        <v>24204</v>
      </c>
      <c r="AL1109" s="4">
        <v>6558189</v>
      </c>
      <c r="AM1109" s="4">
        <v>47.818399999999997</v>
      </c>
      <c r="AN1109" s="3">
        <v>9.9931000000000001</v>
      </c>
      <c r="AO1109" s="2" t="s">
        <v>24202</v>
      </c>
      <c r="AP1109" s="4">
        <v>3220791</v>
      </c>
      <c r="AQ1109" s="4">
        <v>47.829169999999998</v>
      </c>
      <c r="AR1109" s="3">
        <v>9.79528</v>
      </c>
      <c r="AS1109" t="s">
        <v>402</v>
      </c>
      <c r="AX1109" t="s">
        <v>18733</v>
      </c>
      <c r="BA1109" t="s">
        <v>18734</v>
      </c>
      <c r="BD1109">
        <v>1198</v>
      </c>
    </row>
    <row r="1110" spans="1:59" x14ac:dyDescent="0.25">
      <c r="A1110">
        <v>992</v>
      </c>
      <c r="B1110" s="1">
        <v>1197</v>
      </c>
      <c r="C1110" s="2" t="s">
        <v>18728</v>
      </c>
      <c r="D1110" s="3" t="s">
        <v>4242</v>
      </c>
      <c r="E1110" s="2" t="s">
        <v>161</v>
      </c>
      <c r="F1110" s="4" t="s">
        <v>17063</v>
      </c>
      <c r="S1110" t="s">
        <v>396</v>
      </c>
      <c r="U1110" s="2" t="s">
        <v>18736</v>
      </c>
      <c r="V1110" s="4">
        <v>1884</v>
      </c>
      <c r="W1110">
        <v>12</v>
      </c>
      <c r="AA1110" t="s">
        <v>24074</v>
      </c>
      <c r="AB1110" s="17">
        <v>1896</v>
      </c>
      <c r="AC1110" t="s">
        <v>2490</v>
      </c>
      <c r="AD1110" t="s">
        <v>7704</v>
      </c>
      <c r="AE1110" t="s">
        <v>18739</v>
      </c>
      <c r="AF1110" s="2" t="s">
        <v>1469</v>
      </c>
      <c r="AG1110" t="s">
        <v>402</v>
      </c>
      <c r="AH1110" t="s">
        <v>403</v>
      </c>
      <c r="AI1110">
        <v>47.787170000000003</v>
      </c>
      <c r="AJ1110">
        <v>9.9531700000000001</v>
      </c>
      <c r="AK1110" s="2" t="s">
        <v>24204</v>
      </c>
      <c r="AL1110" s="4">
        <v>6558189</v>
      </c>
      <c r="AM1110" s="4">
        <v>47.818399999999997</v>
      </c>
      <c r="AN1110" s="3">
        <v>9.9931000000000001</v>
      </c>
      <c r="AO1110" s="2" t="s">
        <v>24202</v>
      </c>
      <c r="AP1110" s="4">
        <v>3220791</v>
      </c>
      <c r="AQ1110" s="4">
        <v>47.829169999999998</v>
      </c>
      <c r="AR1110" s="3">
        <v>9.79528</v>
      </c>
      <c r="AS1110" t="s">
        <v>402</v>
      </c>
      <c r="AX1110" t="s">
        <v>18733</v>
      </c>
      <c r="BA1110" t="s">
        <v>18734</v>
      </c>
      <c r="BD1110">
        <v>1198</v>
      </c>
      <c r="BG1110" s="3" t="s">
        <v>4251</v>
      </c>
    </row>
    <row r="1111" spans="1:59" x14ac:dyDescent="0.25">
      <c r="A1111">
        <v>990</v>
      </c>
      <c r="B1111" s="1">
        <v>1198</v>
      </c>
      <c r="C1111" s="2" t="s">
        <v>18728</v>
      </c>
      <c r="D1111" s="3" t="s">
        <v>18729</v>
      </c>
      <c r="E1111" s="2" t="s">
        <v>161</v>
      </c>
      <c r="F1111" s="4" t="s">
        <v>17063</v>
      </c>
      <c r="S1111" t="s">
        <v>396</v>
      </c>
      <c r="U1111" s="2" t="s">
        <v>18730</v>
      </c>
      <c r="V1111" s="4">
        <v>1881</v>
      </c>
      <c r="W1111">
        <v>16</v>
      </c>
      <c r="AA1111" t="s">
        <v>24074</v>
      </c>
      <c r="AB1111" s="17">
        <v>1897</v>
      </c>
      <c r="AC1111" t="s">
        <v>18731</v>
      </c>
      <c r="AD1111" t="s">
        <v>3693</v>
      </c>
      <c r="AE1111" t="s">
        <v>18732</v>
      </c>
      <c r="AF1111" s="2" t="s">
        <v>6794</v>
      </c>
      <c r="AG1111" t="s">
        <v>402</v>
      </c>
      <c r="AH1111" t="s">
        <v>403</v>
      </c>
      <c r="AI1111">
        <v>47.787170000000003</v>
      </c>
      <c r="AJ1111">
        <v>9.9531700000000001</v>
      </c>
      <c r="AK1111" s="2" t="s">
        <v>24204</v>
      </c>
      <c r="AL1111" s="4">
        <v>6558189</v>
      </c>
      <c r="AM1111" s="4">
        <v>47.818399999999997</v>
      </c>
      <c r="AN1111" s="3">
        <v>9.9931000000000001</v>
      </c>
      <c r="AO1111" s="2" t="s">
        <v>24202</v>
      </c>
      <c r="AP1111" s="4">
        <v>3220791</v>
      </c>
      <c r="AQ1111" s="4">
        <v>47.829169999999998</v>
      </c>
      <c r="AR1111" s="3">
        <v>9.79528</v>
      </c>
      <c r="AS1111" t="s">
        <v>402</v>
      </c>
      <c r="AX1111" t="s">
        <v>18733</v>
      </c>
      <c r="BA1111" t="s">
        <v>18734</v>
      </c>
      <c r="BD1111" t="s">
        <v>18735</v>
      </c>
    </row>
    <row r="1112" spans="1:59" x14ac:dyDescent="0.25">
      <c r="A1112">
        <v>993</v>
      </c>
      <c r="B1112" s="1">
        <v>1199</v>
      </c>
      <c r="C1112" s="2" t="s">
        <v>20087</v>
      </c>
      <c r="D1112" s="3" t="s">
        <v>20088</v>
      </c>
      <c r="E1112" s="2" t="s">
        <v>302</v>
      </c>
      <c r="F1112" s="4" t="s">
        <v>17063</v>
      </c>
      <c r="R1112" s="3" t="s">
        <v>19959</v>
      </c>
      <c r="S1112" t="s">
        <v>396</v>
      </c>
      <c r="U1112" s="2" t="s">
        <v>20089</v>
      </c>
      <c r="V1112" s="4">
        <v>1855</v>
      </c>
      <c r="W1112">
        <v>15</v>
      </c>
      <c r="AA1112" t="s">
        <v>24084</v>
      </c>
      <c r="AB1112" s="17">
        <v>1871</v>
      </c>
      <c r="AC1112" t="s">
        <v>20090</v>
      </c>
      <c r="AD1112" t="s">
        <v>1324</v>
      </c>
      <c r="AE1112" t="s">
        <v>20091</v>
      </c>
      <c r="AF1112" s="2" t="s">
        <v>12550</v>
      </c>
      <c r="AG1112" t="s">
        <v>1989</v>
      </c>
      <c r="AH1112" t="s">
        <v>403</v>
      </c>
      <c r="AI1112">
        <v>47.733330000000002</v>
      </c>
      <c r="AJ1112">
        <v>9.6</v>
      </c>
      <c r="AK1112" s="2" t="s">
        <v>5704</v>
      </c>
      <c r="AL1112" s="4">
        <v>6558190</v>
      </c>
      <c r="AM1112" s="21">
        <v>47.781529999999997</v>
      </c>
      <c r="AN1112" s="3">
        <v>9.6183499999999995</v>
      </c>
      <c r="AO1112" s="2" t="s">
        <v>24202</v>
      </c>
      <c r="AP1112" s="4">
        <v>3220791</v>
      </c>
      <c r="AQ1112" s="4">
        <v>47.829169999999998</v>
      </c>
      <c r="AR1112" s="3">
        <v>9.79528</v>
      </c>
      <c r="AX1112" t="s">
        <v>20092</v>
      </c>
      <c r="BA1112" t="s">
        <v>20093</v>
      </c>
    </row>
    <row r="1113" spans="1:59" x14ac:dyDescent="0.25">
      <c r="A1113">
        <v>995</v>
      </c>
      <c r="B1113" s="1">
        <v>1200</v>
      </c>
      <c r="C1113" s="2" t="s">
        <v>18059</v>
      </c>
      <c r="D1113" s="3" t="s">
        <v>18060</v>
      </c>
      <c r="E1113" s="2" t="s">
        <v>57</v>
      </c>
      <c r="F1113" s="4" t="s">
        <v>17063</v>
      </c>
      <c r="S1113" t="s">
        <v>514</v>
      </c>
      <c r="U1113" s="2" t="s">
        <v>18061</v>
      </c>
      <c r="V1113" s="4">
        <v>1885</v>
      </c>
      <c r="W1113">
        <v>10</v>
      </c>
      <c r="AA1113" t="s">
        <v>406</v>
      </c>
      <c r="AB1113" s="17">
        <v>1895</v>
      </c>
      <c r="AC1113" t="s">
        <v>17886</v>
      </c>
      <c r="AD1113" t="s">
        <v>1450</v>
      </c>
      <c r="AE1113" t="s">
        <v>18062</v>
      </c>
      <c r="AF1113" s="2" t="s">
        <v>17888</v>
      </c>
      <c r="AG1113" t="s">
        <v>917</v>
      </c>
      <c r="AH1113" t="s">
        <v>403</v>
      </c>
      <c r="AI1113">
        <v>47.766669999999998</v>
      </c>
      <c r="AJ1113">
        <v>9.7666699999999995</v>
      </c>
      <c r="AK1113" s="2" t="s">
        <v>917</v>
      </c>
      <c r="AL1113" s="4">
        <v>6556073</v>
      </c>
      <c r="AM1113" s="4">
        <v>47.786200000000001</v>
      </c>
      <c r="AN1113" s="3">
        <v>9.7601999999999993</v>
      </c>
      <c r="AO1113" s="2" t="s">
        <v>24202</v>
      </c>
      <c r="AP1113" s="4">
        <v>3220791</v>
      </c>
      <c r="AQ1113" s="4">
        <v>47.829169999999998</v>
      </c>
      <c r="AR1113" s="3">
        <v>9.79528</v>
      </c>
      <c r="AS1113" t="s">
        <v>917</v>
      </c>
      <c r="AX1113" t="s">
        <v>18063</v>
      </c>
      <c r="BA1113" t="s">
        <v>18064</v>
      </c>
    </row>
    <row r="1114" spans="1:59" x14ac:dyDescent="0.25">
      <c r="A1114">
        <v>995</v>
      </c>
      <c r="B1114" s="1">
        <v>1201</v>
      </c>
      <c r="C1114" s="2" t="s">
        <v>18059</v>
      </c>
      <c r="D1114" s="3" t="s">
        <v>18060</v>
      </c>
      <c r="E1114" s="2" t="s">
        <v>57</v>
      </c>
      <c r="F1114" s="4" t="s">
        <v>17063</v>
      </c>
      <c r="S1114" t="s">
        <v>514</v>
      </c>
      <c r="U1114" s="2" t="s">
        <v>18061</v>
      </c>
      <c r="V1114" s="4">
        <v>1885</v>
      </c>
      <c r="W1114">
        <v>12</v>
      </c>
      <c r="AA1114" t="s">
        <v>406</v>
      </c>
      <c r="AB1114" s="17">
        <v>1897</v>
      </c>
      <c r="AC1114" t="s">
        <v>6429</v>
      </c>
      <c r="AD1114" t="s">
        <v>9281</v>
      </c>
      <c r="AE1114" t="s">
        <v>18065</v>
      </c>
      <c r="AF1114" s="2" t="s">
        <v>15518</v>
      </c>
      <c r="AG1114" t="s">
        <v>917</v>
      </c>
      <c r="AH1114" t="s">
        <v>403</v>
      </c>
      <c r="AI1114">
        <v>47.766669999999998</v>
      </c>
      <c r="AJ1114">
        <v>9.7666699999999995</v>
      </c>
      <c r="AK1114" s="2" t="s">
        <v>917</v>
      </c>
      <c r="AL1114" s="4">
        <v>6556073</v>
      </c>
      <c r="AM1114" s="4">
        <v>47.786200000000001</v>
      </c>
      <c r="AN1114" s="3">
        <v>9.7601999999999993</v>
      </c>
      <c r="AO1114" s="2" t="s">
        <v>24202</v>
      </c>
      <c r="AP1114" s="4">
        <v>3220791</v>
      </c>
      <c r="AQ1114" s="4">
        <v>47.829169999999998</v>
      </c>
      <c r="AR1114" s="3">
        <v>9.79528</v>
      </c>
      <c r="AS1114" t="s">
        <v>917</v>
      </c>
      <c r="AX1114" t="s">
        <v>18063</v>
      </c>
      <c r="BA1114" t="s">
        <v>18064</v>
      </c>
      <c r="BG1114" s="3" t="s">
        <v>4373</v>
      </c>
    </row>
    <row r="1115" spans="1:59" x14ac:dyDescent="0.25">
      <c r="A1115">
        <v>997</v>
      </c>
      <c r="B1115" s="1">
        <v>1202</v>
      </c>
      <c r="C1115" s="2" t="s">
        <v>20304</v>
      </c>
      <c r="D1115" s="3" t="s">
        <v>20305</v>
      </c>
      <c r="E1115" s="2" t="s">
        <v>330</v>
      </c>
      <c r="F1115" s="4" t="s">
        <v>17063</v>
      </c>
      <c r="S1115" t="s">
        <v>396</v>
      </c>
      <c r="U1115" s="2" t="s">
        <v>4634</v>
      </c>
      <c r="V1115" s="4">
        <v>1866</v>
      </c>
      <c r="W1115">
        <v>15</v>
      </c>
      <c r="AA1115" t="s">
        <v>24084</v>
      </c>
      <c r="AB1115" s="17">
        <v>1882</v>
      </c>
      <c r="AC1115" t="s">
        <v>20306</v>
      </c>
      <c r="AD1115" t="s">
        <v>20307</v>
      </c>
      <c r="AE1115" t="s">
        <v>20308</v>
      </c>
      <c r="AF1115" s="2" t="s">
        <v>5974</v>
      </c>
      <c r="AG1115" t="s">
        <v>5521</v>
      </c>
      <c r="AH1115" t="s">
        <v>403</v>
      </c>
      <c r="AI1115">
        <v>47.802390000000003</v>
      </c>
      <c r="AJ1115">
        <v>9.5431299999999997</v>
      </c>
      <c r="AK1115" s="2" t="s">
        <v>5704</v>
      </c>
      <c r="AL1115" s="4">
        <v>6558190</v>
      </c>
      <c r="AM1115" s="4">
        <v>47.781529999999997</v>
      </c>
      <c r="AN1115" s="3">
        <v>9.6183499999999995</v>
      </c>
      <c r="AO1115" s="2" t="s">
        <v>24202</v>
      </c>
      <c r="AP1115" s="4">
        <v>3220791</v>
      </c>
      <c r="AQ1115" s="4">
        <v>47.829169999999998</v>
      </c>
      <c r="AR1115" s="3">
        <v>9.79528</v>
      </c>
      <c r="AS1115" t="s">
        <v>5521</v>
      </c>
      <c r="AX1115" t="s">
        <v>20309</v>
      </c>
      <c r="BA1115" t="s">
        <v>20310</v>
      </c>
    </row>
    <row r="1116" spans="1:59" x14ac:dyDescent="0.25">
      <c r="A1116">
        <v>997</v>
      </c>
      <c r="B1116" s="1">
        <v>1203</v>
      </c>
      <c r="C1116" s="2" t="s">
        <v>20304</v>
      </c>
      <c r="D1116" s="3" t="s">
        <v>20305</v>
      </c>
      <c r="E1116" s="2" t="s">
        <v>330</v>
      </c>
      <c r="F1116" s="4" t="s">
        <v>17063</v>
      </c>
      <c r="S1116" t="s">
        <v>396</v>
      </c>
      <c r="U1116" s="2" t="s">
        <v>4634</v>
      </c>
      <c r="V1116" s="4">
        <v>1866</v>
      </c>
      <c r="W1116">
        <v>16</v>
      </c>
      <c r="AA1116" t="s">
        <v>24084</v>
      </c>
      <c r="AB1116" s="17">
        <v>1883</v>
      </c>
      <c r="AC1116" t="s">
        <v>3894</v>
      </c>
      <c r="AD1116" t="s">
        <v>6822</v>
      </c>
      <c r="AE1116" t="s">
        <v>20282</v>
      </c>
      <c r="AF1116" s="2" t="s">
        <v>20311</v>
      </c>
      <c r="AG1116" t="s">
        <v>5521</v>
      </c>
      <c r="AH1116" t="s">
        <v>403</v>
      </c>
      <c r="AI1116">
        <v>47.802390000000003</v>
      </c>
      <c r="AJ1116">
        <v>9.5431299999999997</v>
      </c>
      <c r="AK1116" s="2" t="s">
        <v>5704</v>
      </c>
      <c r="AL1116" s="4">
        <v>6558190</v>
      </c>
      <c r="AM1116" s="4">
        <v>47.781529999999997</v>
      </c>
      <c r="AN1116" s="3">
        <v>9.6183499999999995</v>
      </c>
      <c r="AO1116" s="2" t="s">
        <v>24202</v>
      </c>
      <c r="AP1116" s="4">
        <v>3220791</v>
      </c>
      <c r="AQ1116" s="4">
        <v>47.829169999999998</v>
      </c>
      <c r="AR1116" s="3">
        <v>9.79528</v>
      </c>
      <c r="AS1116" t="s">
        <v>5521</v>
      </c>
      <c r="AX1116" t="s">
        <v>20309</v>
      </c>
      <c r="BA1116" t="s">
        <v>20310</v>
      </c>
    </row>
    <row r="1117" spans="1:59" x14ac:dyDescent="0.25">
      <c r="A1117">
        <v>998</v>
      </c>
      <c r="B1117" s="1">
        <v>1204</v>
      </c>
      <c r="C1117" s="2" t="s">
        <v>18337</v>
      </c>
      <c r="D1117" s="3" t="s">
        <v>18338</v>
      </c>
      <c r="E1117" s="2" t="s">
        <v>64</v>
      </c>
      <c r="F1117" s="4" t="s">
        <v>17063</v>
      </c>
      <c r="S1117" t="s">
        <v>396</v>
      </c>
      <c r="U1117" s="2" t="s">
        <v>18339</v>
      </c>
      <c r="V1117" s="4">
        <v>1873</v>
      </c>
      <c r="W1117">
        <v>16</v>
      </c>
      <c r="AA1117" t="s">
        <v>24084</v>
      </c>
      <c r="AB1117" s="17">
        <v>1889</v>
      </c>
      <c r="AC1117" t="s">
        <v>18340</v>
      </c>
      <c r="AD1117" t="s">
        <v>16475</v>
      </c>
      <c r="AE1117" t="s">
        <v>18341</v>
      </c>
      <c r="AG1117" t="s">
        <v>1724</v>
      </c>
      <c r="AH1117" t="s">
        <v>403</v>
      </c>
      <c r="AI1117">
        <v>47.845689999999998</v>
      </c>
      <c r="AJ1117">
        <v>9.9463299999999997</v>
      </c>
      <c r="AK1117" s="2" t="s">
        <v>24204</v>
      </c>
      <c r="AL1117" s="4">
        <v>6558189</v>
      </c>
      <c r="AM1117" s="4">
        <v>47.818399999999997</v>
      </c>
      <c r="AN1117" s="3">
        <v>9.9931000000000001</v>
      </c>
      <c r="AO1117" s="2" t="s">
        <v>24202</v>
      </c>
      <c r="AP1117" s="4">
        <v>3220791</v>
      </c>
      <c r="AQ1117" s="4">
        <v>47.829169999999998</v>
      </c>
      <c r="AR1117" s="3">
        <v>9.79528</v>
      </c>
      <c r="AS1117" t="s">
        <v>1724</v>
      </c>
      <c r="AX1117" t="s">
        <v>18342</v>
      </c>
      <c r="BA1117" t="s">
        <v>18343</v>
      </c>
    </row>
    <row r="1118" spans="1:59" x14ac:dyDescent="0.25">
      <c r="A1118">
        <v>1182</v>
      </c>
      <c r="B1118" s="1">
        <v>1205</v>
      </c>
      <c r="C1118" s="2" t="s">
        <v>22537</v>
      </c>
      <c r="D1118" s="3" t="s">
        <v>22538</v>
      </c>
      <c r="E1118" s="2" t="s">
        <v>284</v>
      </c>
      <c r="F1118" s="4" t="s">
        <v>21516</v>
      </c>
      <c r="S1118" t="s">
        <v>396</v>
      </c>
      <c r="U1118" s="2" t="s">
        <v>17184</v>
      </c>
      <c r="V1118" s="4">
        <v>1889</v>
      </c>
      <c r="W1118">
        <v>14</v>
      </c>
      <c r="AA1118" t="s">
        <v>406</v>
      </c>
      <c r="AB1118" s="17">
        <v>1903</v>
      </c>
      <c r="AC1118" t="s">
        <v>2473</v>
      </c>
      <c r="AD1118" t="s">
        <v>1749</v>
      </c>
      <c r="AE1118" t="s">
        <v>15593</v>
      </c>
      <c r="AG1118" t="s">
        <v>2296</v>
      </c>
      <c r="AH1118" t="s">
        <v>403</v>
      </c>
      <c r="AI1118">
        <v>47.863930000000003</v>
      </c>
      <c r="AJ1118">
        <v>9.4418699999999998</v>
      </c>
      <c r="AK1118" s="2" t="s">
        <v>2289</v>
      </c>
      <c r="AL1118" s="4">
        <v>6556075</v>
      </c>
      <c r="AM1118" s="4">
        <v>47.866700000000002</v>
      </c>
      <c r="AN1118" s="3">
        <v>9.4166699999999999</v>
      </c>
      <c r="AO1118" s="2" t="s">
        <v>24202</v>
      </c>
      <c r="AP1118" s="4">
        <v>3220791</v>
      </c>
      <c r="AQ1118" s="4">
        <v>47.829169999999998</v>
      </c>
      <c r="AR1118" s="3">
        <v>9.79528</v>
      </c>
      <c r="AS1118" t="s">
        <v>2296</v>
      </c>
      <c r="AX1118" t="s">
        <v>22539</v>
      </c>
      <c r="BA1118" t="s">
        <v>22540</v>
      </c>
    </row>
    <row r="1119" spans="1:59" x14ac:dyDescent="0.25">
      <c r="A1119">
        <v>1001</v>
      </c>
      <c r="B1119" s="1">
        <v>1206</v>
      </c>
      <c r="C1119" s="2" t="s">
        <v>17635</v>
      </c>
      <c r="D1119" s="3" t="s">
        <v>17647</v>
      </c>
      <c r="E1119" s="2" t="s">
        <v>42</v>
      </c>
      <c r="F1119" s="4" t="s">
        <v>17063</v>
      </c>
      <c r="R1119" s="3" t="s">
        <v>17420</v>
      </c>
      <c r="S1119" t="s">
        <v>396</v>
      </c>
      <c r="U1119" s="2" t="s">
        <v>17648</v>
      </c>
      <c r="V1119" s="4">
        <v>1859</v>
      </c>
      <c r="W1119">
        <v>7</v>
      </c>
      <c r="AA1119" t="s">
        <v>24084</v>
      </c>
      <c r="AB1119" s="17">
        <v>1866</v>
      </c>
      <c r="AC1119" t="s">
        <v>14092</v>
      </c>
      <c r="AD1119" t="s">
        <v>11479</v>
      </c>
      <c r="AE1119" t="s">
        <v>15862</v>
      </c>
      <c r="AF1119" s="2" t="s">
        <v>15863</v>
      </c>
      <c r="AG1119" t="s">
        <v>12270</v>
      </c>
      <c r="AH1119" t="s">
        <v>403</v>
      </c>
      <c r="AI1119">
        <v>47.9</v>
      </c>
      <c r="AJ1119">
        <v>9.4666700000000006</v>
      </c>
      <c r="AK1119" s="2" t="s">
        <v>12270</v>
      </c>
      <c r="AL1119" s="4">
        <v>6556072</v>
      </c>
      <c r="AM1119" s="4">
        <v>47.9</v>
      </c>
      <c r="AN1119" s="3">
        <v>9.4666700000000006</v>
      </c>
      <c r="AO1119" s="2" t="s">
        <v>24202</v>
      </c>
      <c r="AP1119" s="4">
        <v>3220791</v>
      </c>
      <c r="AQ1119" s="4">
        <v>47.829169999999998</v>
      </c>
      <c r="AR1119" s="3">
        <v>9.79528</v>
      </c>
      <c r="AS1119" t="s">
        <v>12270</v>
      </c>
      <c r="AX1119" t="s">
        <v>17640</v>
      </c>
      <c r="BA1119" t="s">
        <v>17641</v>
      </c>
      <c r="BD1119" t="s">
        <v>17649</v>
      </c>
    </row>
    <row r="1120" spans="1:59" x14ac:dyDescent="0.25">
      <c r="A1120">
        <v>1001</v>
      </c>
      <c r="B1120" s="1">
        <v>1207</v>
      </c>
      <c r="C1120" s="2" t="s">
        <v>17635</v>
      </c>
      <c r="D1120" s="3" t="s">
        <v>17647</v>
      </c>
      <c r="E1120" s="2" t="s">
        <v>42</v>
      </c>
      <c r="F1120" s="4" t="s">
        <v>17063</v>
      </c>
      <c r="R1120" s="3" t="s">
        <v>17420</v>
      </c>
      <c r="S1120" t="s">
        <v>396</v>
      </c>
      <c r="U1120" s="2" t="s">
        <v>17648</v>
      </c>
      <c r="V1120" s="4">
        <v>1859</v>
      </c>
      <c r="W1120">
        <v>13</v>
      </c>
      <c r="AA1120" t="s">
        <v>24084</v>
      </c>
      <c r="AB1120" s="17">
        <v>1872</v>
      </c>
      <c r="AC1120" t="s">
        <v>1785</v>
      </c>
      <c r="AD1120" t="s">
        <v>13806</v>
      </c>
      <c r="AE1120" t="s">
        <v>17650</v>
      </c>
      <c r="AF1120" s="2" t="s">
        <v>12058</v>
      </c>
      <c r="AG1120" t="s">
        <v>2091</v>
      </c>
      <c r="AH1120" t="s">
        <v>403</v>
      </c>
      <c r="AI1120">
        <v>47.833550000000002</v>
      </c>
      <c r="AJ1120">
        <v>9.5020100000000003</v>
      </c>
      <c r="AK1120" s="2" t="s">
        <v>24210</v>
      </c>
      <c r="AL1120" s="4">
        <v>6556079</v>
      </c>
      <c r="AM1120" s="4">
        <v>47.8</v>
      </c>
      <c r="AN1120" s="3">
        <v>9.5</v>
      </c>
      <c r="AO1120" s="2" t="s">
        <v>24202</v>
      </c>
      <c r="AP1120" s="4">
        <v>3220791</v>
      </c>
      <c r="AQ1120" s="4">
        <v>47.829169999999998</v>
      </c>
      <c r="AR1120" s="3">
        <v>9.79528</v>
      </c>
      <c r="AS1120" t="s">
        <v>2091</v>
      </c>
      <c r="AX1120" t="s">
        <v>17640</v>
      </c>
      <c r="BA1120" t="s">
        <v>17641</v>
      </c>
      <c r="BD1120" t="s">
        <v>17649</v>
      </c>
    </row>
    <row r="1121" spans="1:59" x14ac:dyDescent="0.25">
      <c r="A1121">
        <v>999</v>
      </c>
      <c r="B1121" s="1">
        <v>1208</v>
      </c>
      <c r="C1121" s="2" t="s">
        <v>17635</v>
      </c>
      <c r="D1121" s="3" t="s">
        <v>17636</v>
      </c>
      <c r="E1121" s="2" t="s">
        <v>42</v>
      </c>
      <c r="F1121" s="4" t="s">
        <v>17063</v>
      </c>
      <c r="R1121" s="3" t="s">
        <v>17420</v>
      </c>
      <c r="S1121" t="s">
        <v>396</v>
      </c>
      <c r="U1121" s="2" t="s">
        <v>17637</v>
      </c>
      <c r="V1121" s="4">
        <v>1861</v>
      </c>
      <c r="W1121">
        <v>13</v>
      </c>
      <c r="AA1121" t="s">
        <v>24084</v>
      </c>
      <c r="AB1121" s="17">
        <v>1874</v>
      </c>
      <c r="AC1121" t="s">
        <v>2269</v>
      </c>
      <c r="AD1121" t="s">
        <v>13806</v>
      </c>
      <c r="AE1121" t="s">
        <v>17638</v>
      </c>
      <c r="AF1121" s="2" t="s">
        <v>17639</v>
      </c>
      <c r="AG1121" t="s">
        <v>2091</v>
      </c>
      <c r="AH1121" t="s">
        <v>403</v>
      </c>
      <c r="AI1121">
        <v>47.833550000000002</v>
      </c>
      <c r="AJ1121">
        <v>9.5020100000000003</v>
      </c>
      <c r="AK1121" s="2" t="s">
        <v>24210</v>
      </c>
      <c r="AL1121" s="4">
        <v>6556079</v>
      </c>
      <c r="AM1121" s="4">
        <v>47.8</v>
      </c>
      <c r="AN1121" s="3">
        <v>9.5</v>
      </c>
      <c r="AO1121" s="2" t="s">
        <v>24202</v>
      </c>
      <c r="AP1121" s="4">
        <v>3220791</v>
      </c>
      <c r="AQ1121" s="4">
        <v>47.829169999999998</v>
      </c>
      <c r="AR1121" s="3">
        <v>9.79528</v>
      </c>
      <c r="AS1121" t="s">
        <v>2091</v>
      </c>
      <c r="AX1121" t="s">
        <v>17640</v>
      </c>
      <c r="BA1121" t="s">
        <v>17641</v>
      </c>
      <c r="BD1121" t="s">
        <v>17642</v>
      </c>
    </row>
    <row r="1122" spans="1:59" x14ac:dyDescent="0.25">
      <c r="A1122">
        <v>1000</v>
      </c>
      <c r="B1122" s="1">
        <v>1209</v>
      </c>
      <c r="C1122" s="2" t="s">
        <v>17635</v>
      </c>
      <c r="D1122" s="3" t="s">
        <v>17643</v>
      </c>
      <c r="E1122" s="2" t="s">
        <v>42</v>
      </c>
      <c r="F1122" s="4" t="s">
        <v>17063</v>
      </c>
      <c r="R1122" s="3" t="s">
        <v>17420</v>
      </c>
      <c r="S1122" t="s">
        <v>396</v>
      </c>
      <c r="U1122" s="2" t="s">
        <v>17644</v>
      </c>
      <c r="V1122" s="4">
        <v>1862</v>
      </c>
      <c r="W1122">
        <v>12</v>
      </c>
      <c r="AA1122" t="s">
        <v>24084</v>
      </c>
      <c r="AB1122" s="17">
        <v>1874</v>
      </c>
      <c r="AC1122" t="s">
        <v>2269</v>
      </c>
      <c r="AD1122" t="s">
        <v>13806</v>
      </c>
      <c r="AE1122" t="s">
        <v>13511</v>
      </c>
      <c r="AF1122" s="2" t="s">
        <v>12685</v>
      </c>
      <c r="AG1122" t="s">
        <v>2091</v>
      </c>
      <c r="AH1122" t="s">
        <v>403</v>
      </c>
      <c r="AI1122">
        <v>47.833550000000002</v>
      </c>
      <c r="AJ1122">
        <v>9.5020100000000003</v>
      </c>
      <c r="AK1122" s="2" t="s">
        <v>24210</v>
      </c>
      <c r="AL1122" s="4">
        <v>6556079</v>
      </c>
      <c r="AM1122" s="4">
        <v>47.8</v>
      </c>
      <c r="AN1122" s="3">
        <v>9.5</v>
      </c>
      <c r="AO1122" s="2" t="s">
        <v>24202</v>
      </c>
      <c r="AP1122" s="4">
        <v>3220791</v>
      </c>
      <c r="AQ1122" s="4">
        <v>47.829169999999998</v>
      </c>
      <c r="AR1122" s="3">
        <v>9.79528</v>
      </c>
      <c r="AS1122" t="s">
        <v>2091</v>
      </c>
      <c r="AX1122" t="s">
        <v>17640</v>
      </c>
      <c r="BA1122" t="s">
        <v>17641</v>
      </c>
      <c r="BD1122" t="s">
        <v>17645</v>
      </c>
      <c r="BG1122" s="3" t="s">
        <v>4392</v>
      </c>
    </row>
    <row r="1123" spans="1:59" x14ac:dyDescent="0.25">
      <c r="A1123">
        <v>1004</v>
      </c>
      <c r="B1123" s="1">
        <v>1210</v>
      </c>
      <c r="C1123" s="2" t="s">
        <v>19045</v>
      </c>
      <c r="D1123" s="3" t="s">
        <v>664</v>
      </c>
      <c r="E1123" s="2" t="s">
        <v>187</v>
      </c>
      <c r="F1123" s="4" t="s">
        <v>17063</v>
      </c>
      <c r="S1123" t="s">
        <v>514</v>
      </c>
      <c r="U1123" s="2" t="s">
        <v>19053</v>
      </c>
      <c r="V1123" s="4">
        <v>1810</v>
      </c>
      <c r="W1123">
        <v>14</v>
      </c>
      <c r="AA1123" t="s">
        <v>24073</v>
      </c>
      <c r="AB1123" s="17">
        <v>1824</v>
      </c>
      <c r="AC1123" t="s">
        <v>19054</v>
      </c>
      <c r="AD1123" t="s">
        <v>17850</v>
      </c>
      <c r="AE1123" t="s">
        <v>19055</v>
      </c>
      <c r="AF1123" s="2" t="s">
        <v>2214</v>
      </c>
      <c r="AG1123" t="s">
        <v>2214</v>
      </c>
      <c r="AH1123" t="s">
        <v>403</v>
      </c>
      <c r="AI1123">
        <v>47.863849999999999</v>
      </c>
      <c r="AJ1123">
        <v>9.5879799999999999</v>
      </c>
      <c r="AK1123" s="2" t="s">
        <v>24209</v>
      </c>
      <c r="AL1123" s="4">
        <v>3205655</v>
      </c>
      <c r="AM1123" s="4">
        <v>47.86748</v>
      </c>
      <c r="AN1123" s="3">
        <v>9.5579800000000006</v>
      </c>
      <c r="AO1123" s="2" t="s">
        <v>24202</v>
      </c>
      <c r="AP1123" s="4">
        <v>3220791</v>
      </c>
      <c r="AQ1123" s="4">
        <v>47.829169999999998</v>
      </c>
      <c r="AR1123" s="3">
        <v>9.79528</v>
      </c>
      <c r="AS1123" t="s">
        <v>2214</v>
      </c>
      <c r="AX1123" t="s">
        <v>19056</v>
      </c>
      <c r="BA1123" t="s">
        <v>17567</v>
      </c>
    </row>
    <row r="1124" spans="1:59" x14ac:dyDescent="0.25">
      <c r="A1124">
        <v>1003</v>
      </c>
      <c r="B1124" s="1">
        <v>1211</v>
      </c>
      <c r="C1124" s="2" t="s">
        <v>19045</v>
      </c>
      <c r="D1124" s="3" t="s">
        <v>19046</v>
      </c>
      <c r="E1124" s="2" t="s">
        <v>187</v>
      </c>
      <c r="F1124" s="4" t="s">
        <v>17063</v>
      </c>
      <c r="S1124" t="s">
        <v>396</v>
      </c>
      <c r="U1124" s="2" t="s">
        <v>19047</v>
      </c>
      <c r="V1124" s="4">
        <v>1871</v>
      </c>
      <c r="W1124">
        <v>11</v>
      </c>
      <c r="AA1124" t="s">
        <v>24084</v>
      </c>
      <c r="AB1124" s="17">
        <v>1882</v>
      </c>
      <c r="AC1124" t="s">
        <v>19048</v>
      </c>
      <c r="AD1124" t="s">
        <v>19049</v>
      </c>
      <c r="AE1124" t="s">
        <v>19050</v>
      </c>
      <c r="AF1124" s="2" t="s">
        <v>1561</v>
      </c>
      <c r="AG1124" t="s">
        <v>1561</v>
      </c>
      <c r="AH1124" t="s">
        <v>403</v>
      </c>
      <c r="AI1124">
        <v>47.694189999999999</v>
      </c>
      <c r="AJ1124">
        <v>9.2711299999999994</v>
      </c>
      <c r="AK1124" s="2" t="s">
        <v>1561</v>
      </c>
      <c r="AL1124" s="4">
        <v>6558182</v>
      </c>
      <c r="AM1124" s="4">
        <v>47.7</v>
      </c>
      <c r="AN1124" s="3">
        <v>9.2666699999999995</v>
      </c>
      <c r="AO1124" s="2" t="s">
        <v>24208</v>
      </c>
      <c r="AP1124" s="4">
        <v>2947109</v>
      </c>
      <c r="AQ1124" s="4">
        <v>47.726939999999999</v>
      </c>
      <c r="AR1124" s="3">
        <v>9.3852799999999998</v>
      </c>
      <c r="AS1124" t="s">
        <v>1561</v>
      </c>
      <c r="AX1124" t="s">
        <v>19051</v>
      </c>
      <c r="BA1124" t="s">
        <v>19052</v>
      </c>
      <c r="BG1124" s="3" t="s">
        <v>4398</v>
      </c>
    </row>
    <row r="1125" spans="1:59" x14ac:dyDescent="0.25">
      <c r="A1125">
        <v>1005</v>
      </c>
      <c r="B1125" s="1">
        <v>1212</v>
      </c>
      <c r="C1125" s="2" t="s">
        <v>19045</v>
      </c>
      <c r="D1125" s="3" t="s">
        <v>611</v>
      </c>
      <c r="E1125" s="2" t="s">
        <v>187</v>
      </c>
      <c r="F1125" s="4" t="s">
        <v>17063</v>
      </c>
      <c r="S1125" t="s">
        <v>514</v>
      </c>
      <c r="U1125" s="2" t="s">
        <v>19057</v>
      </c>
      <c r="V1125" s="4">
        <v>1856</v>
      </c>
      <c r="W1125">
        <v>10</v>
      </c>
      <c r="AA1125" t="s">
        <v>24084</v>
      </c>
      <c r="AB1125" s="17">
        <v>1866</v>
      </c>
      <c r="AC1125" t="s">
        <v>5289</v>
      </c>
      <c r="AG1125" t="s">
        <v>1591</v>
      </c>
      <c r="AH1125" t="s">
        <v>403</v>
      </c>
      <c r="AI1125">
        <v>47.833570000000002</v>
      </c>
      <c r="AJ1125">
        <v>9.4614399999999996</v>
      </c>
      <c r="AK1125" s="2" t="s">
        <v>24210</v>
      </c>
      <c r="AL1125" s="4">
        <v>6556079</v>
      </c>
      <c r="AM1125" s="4">
        <v>47.8</v>
      </c>
      <c r="AN1125" s="3">
        <v>9.5</v>
      </c>
      <c r="AO1125" s="2" t="s">
        <v>24202</v>
      </c>
      <c r="AP1125" s="4">
        <v>3220791</v>
      </c>
      <c r="AQ1125" s="4">
        <v>47.829169999999998</v>
      </c>
      <c r="AR1125" s="3">
        <v>9.79528</v>
      </c>
      <c r="AS1125" t="s">
        <v>1591</v>
      </c>
      <c r="AX1125" t="s">
        <v>19058</v>
      </c>
      <c r="BA1125" t="s">
        <v>17824</v>
      </c>
      <c r="BG1125" s="3" t="s">
        <v>4398</v>
      </c>
    </row>
    <row r="1126" spans="1:59" x14ac:dyDescent="0.25">
      <c r="A1126">
        <v>1006</v>
      </c>
      <c r="B1126" s="1">
        <v>1213</v>
      </c>
      <c r="C1126" s="2" t="s">
        <v>19045</v>
      </c>
      <c r="D1126" s="3" t="s">
        <v>19059</v>
      </c>
      <c r="E1126" s="2" t="s">
        <v>187</v>
      </c>
      <c r="F1126" s="4" t="s">
        <v>17063</v>
      </c>
      <c r="S1126" t="s">
        <v>396</v>
      </c>
      <c r="U1126" s="2" t="s">
        <v>19060</v>
      </c>
      <c r="V1126" s="4">
        <v>1856</v>
      </c>
      <c r="W1126">
        <v>10</v>
      </c>
      <c r="AA1126" t="s">
        <v>24084</v>
      </c>
      <c r="AB1126" s="17">
        <v>1866</v>
      </c>
      <c r="AC1126" t="s">
        <v>1042</v>
      </c>
      <c r="AD1126" t="s">
        <v>5597</v>
      </c>
      <c r="AE1126" t="s">
        <v>4248</v>
      </c>
      <c r="AF1126" s="2" t="s">
        <v>5443</v>
      </c>
      <c r="AG1126" t="s">
        <v>2091</v>
      </c>
      <c r="AH1126" t="s">
        <v>403</v>
      </c>
      <c r="AI1126">
        <v>47.833550000000002</v>
      </c>
      <c r="AJ1126">
        <v>9.5020100000000003</v>
      </c>
      <c r="AK1126" s="2" t="s">
        <v>24210</v>
      </c>
      <c r="AL1126" s="4">
        <v>6556079</v>
      </c>
      <c r="AM1126" s="4">
        <v>47.8</v>
      </c>
      <c r="AN1126" s="3">
        <v>9.5</v>
      </c>
      <c r="AO1126" s="2" t="s">
        <v>24202</v>
      </c>
      <c r="AP1126" s="4">
        <v>3220791</v>
      </c>
      <c r="AQ1126" s="4">
        <v>47.829169999999998</v>
      </c>
      <c r="AR1126" s="3">
        <v>9.79528</v>
      </c>
      <c r="AS1126" t="s">
        <v>2091</v>
      </c>
      <c r="BA1126" t="s">
        <v>19061</v>
      </c>
    </row>
    <row r="1127" spans="1:59" x14ac:dyDescent="0.25">
      <c r="A1127">
        <v>1008</v>
      </c>
      <c r="B1127" s="1">
        <v>1214</v>
      </c>
      <c r="C1127" s="2" t="s">
        <v>19062</v>
      </c>
      <c r="D1127" s="3" t="s">
        <v>19063</v>
      </c>
      <c r="E1127" s="2" t="s">
        <v>187</v>
      </c>
      <c r="F1127" s="4" t="s">
        <v>17063</v>
      </c>
      <c r="S1127" t="s">
        <v>396</v>
      </c>
      <c r="U1127" s="2" t="s">
        <v>19064</v>
      </c>
      <c r="V1127" s="4">
        <v>1855</v>
      </c>
      <c r="W1127">
        <v>22</v>
      </c>
      <c r="AA1127" t="s">
        <v>24084</v>
      </c>
      <c r="AD1127" t="s">
        <v>19065</v>
      </c>
      <c r="AE1127" t="s">
        <v>18367</v>
      </c>
      <c r="AF1127" s="2" t="s">
        <v>14161</v>
      </c>
      <c r="AG1127" t="s">
        <v>2091</v>
      </c>
      <c r="AH1127" t="s">
        <v>403</v>
      </c>
      <c r="AI1127">
        <v>47.833550000000002</v>
      </c>
      <c r="AJ1127">
        <v>9.5020100000000003</v>
      </c>
      <c r="AK1127" s="2" t="s">
        <v>24210</v>
      </c>
      <c r="AL1127" s="4">
        <v>6556079</v>
      </c>
      <c r="AM1127" s="4">
        <v>47.8</v>
      </c>
      <c r="AN1127" s="3">
        <v>9.5</v>
      </c>
      <c r="AO1127" s="2" t="s">
        <v>24202</v>
      </c>
      <c r="AP1127" s="4">
        <v>3220791</v>
      </c>
      <c r="AQ1127" s="4">
        <v>47.829169999999998</v>
      </c>
      <c r="AR1127" s="3">
        <v>9.79528</v>
      </c>
      <c r="AS1127" t="s">
        <v>2091</v>
      </c>
      <c r="AX1127" t="s">
        <v>19066</v>
      </c>
      <c r="BA1127" t="s">
        <v>19067</v>
      </c>
    </row>
    <row r="1128" spans="1:59" x14ac:dyDescent="0.25">
      <c r="A1128">
        <v>1008</v>
      </c>
      <c r="B1128" s="1">
        <v>1215</v>
      </c>
      <c r="C1128" s="2" t="s">
        <v>19062</v>
      </c>
      <c r="D1128" s="3" t="s">
        <v>19063</v>
      </c>
      <c r="E1128" s="2" t="s">
        <v>187</v>
      </c>
      <c r="F1128" s="4" t="s">
        <v>17063</v>
      </c>
      <c r="S1128" t="s">
        <v>396</v>
      </c>
      <c r="U1128" s="2" t="s">
        <v>19064</v>
      </c>
      <c r="V1128" s="4">
        <v>1855</v>
      </c>
      <c r="W1128">
        <v>13</v>
      </c>
      <c r="AA1128" t="s">
        <v>24084</v>
      </c>
      <c r="AB1128" s="17">
        <v>1868</v>
      </c>
      <c r="AC1128" t="s">
        <v>9405</v>
      </c>
      <c r="AD1128" t="s">
        <v>7746</v>
      </c>
      <c r="AE1128" t="s">
        <v>16953</v>
      </c>
      <c r="AF1128" s="2" t="s">
        <v>2245</v>
      </c>
      <c r="AG1128" t="s">
        <v>2091</v>
      </c>
      <c r="AH1128" t="s">
        <v>403</v>
      </c>
      <c r="AI1128">
        <v>47.833550000000002</v>
      </c>
      <c r="AJ1128">
        <v>9.5020100000000003</v>
      </c>
      <c r="AK1128" s="2" t="s">
        <v>24210</v>
      </c>
      <c r="AL1128" s="4">
        <v>6556079</v>
      </c>
      <c r="AM1128" s="4">
        <v>47.8</v>
      </c>
      <c r="AN1128" s="3">
        <v>9.5</v>
      </c>
      <c r="AO1128" s="2" t="s">
        <v>24202</v>
      </c>
      <c r="AP1128" s="4">
        <v>3220791</v>
      </c>
      <c r="AQ1128" s="4">
        <v>47.829169999999998</v>
      </c>
      <c r="AR1128" s="3">
        <v>9.79528</v>
      </c>
      <c r="AS1128" t="s">
        <v>2091</v>
      </c>
      <c r="AX1128" t="s">
        <v>19066</v>
      </c>
      <c r="BA1128" t="s">
        <v>19067</v>
      </c>
      <c r="BF1128" s="2" t="s">
        <v>4343</v>
      </c>
    </row>
    <row r="1129" spans="1:59" x14ac:dyDescent="0.25">
      <c r="A1129">
        <v>1009</v>
      </c>
      <c r="B1129" s="1">
        <v>1216</v>
      </c>
      <c r="C1129" s="2" t="s">
        <v>18169</v>
      </c>
      <c r="D1129" s="3" t="s">
        <v>467</v>
      </c>
      <c r="E1129" s="2" t="s">
        <v>63</v>
      </c>
      <c r="F1129" s="4" t="s">
        <v>17063</v>
      </c>
      <c r="S1129" t="s">
        <v>396</v>
      </c>
      <c r="U1129" s="2" t="s">
        <v>18170</v>
      </c>
      <c r="V1129" s="4">
        <v>1887</v>
      </c>
      <c r="W1129">
        <v>12</v>
      </c>
      <c r="AA1129" t="s">
        <v>24074</v>
      </c>
      <c r="AB1129" s="17">
        <v>1899</v>
      </c>
      <c r="AC1129" t="s">
        <v>18171</v>
      </c>
      <c r="AE1129" t="s">
        <v>4461</v>
      </c>
      <c r="AF1129" s="2" t="s">
        <v>4404</v>
      </c>
      <c r="AG1129" t="s">
        <v>2511</v>
      </c>
      <c r="AH1129" t="s">
        <v>403</v>
      </c>
      <c r="AI1129">
        <v>47.788939999999997</v>
      </c>
      <c r="AJ1129">
        <v>9.8838299999999997</v>
      </c>
      <c r="AK1129" s="2" t="s">
        <v>2511</v>
      </c>
      <c r="AL1129" s="4">
        <v>6556068</v>
      </c>
      <c r="AM1129" s="4">
        <v>47.788930000000001</v>
      </c>
      <c r="AN1129" s="3">
        <v>9.8802299999999992</v>
      </c>
      <c r="AO1129" s="2" t="s">
        <v>24202</v>
      </c>
      <c r="AP1129" s="4">
        <v>3220791</v>
      </c>
      <c r="AQ1129" s="4">
        <v>47.829169999999998</v>
      </c>
      <c r="AR1129" s="3">
        <v>9.79528</v>
      </c>
      <c r="AS1129" t="s">
        <v>2511</v>
      </c>
      <c r="AX1129" t="s">
        <v>18172</v>
      </c>
      <c r="BA1129" t="s">
        <v>18173</v>
      </c>
      <c r="BG1129" s="3" t="s">
        <v>4420</v>
      </c>
    </row>
    <row r="1130" spans="1:59" x14ac:dyDescent="0.25">
      <c r="A1130">
        <v>122</v>
      </c>
      <c r="B1130" s="1">
        <v>1217</v>
      </c>
      <c r="C1130" s="2" t="s">
        <v>2678</v>
      </c>
      <c r="D1130" s="3" t="s">
        <v>17837</v>
      </c>
      <c r="E1130" s="2" t="s">
        <v>237</v>
      </c>
      <c r="F1130" s="4" t="s">
        <v>17063</v>
      </c>
      <c r="S1130" t="s">
        <v>514</v>
      </c>
      <c r="U1130" s="2" t="s">
        <v>19614</v>
      </c>
      <c r="V1130" s="4">
        <v>1856</v>
      </c>
      <c r="W1130">
        <v>14</v>
      </c>
      <c r="AA1130" t="s">
        <v>24084</v>
      </c>
      <c r="AB1130" s="17">
        <v>1871</v>
      </c>
      <c r="AC1130" t="s">
        <v>14461</v>
      </c>
      <c r="AD1130" t="s">
        <v>19615</v>
      </c>
      <c r="AE1130" t="s">
        <v>12022</v>
      </c>
      <c r="AF1130" s="2" t="s">
        <v>3160</v>
      </c>
      <c r="AG1130" t="s">
        <v>1989</v>
      </c>
      <c r="AH1130" t="s">
        <v>403</v>
      </c>
      <c r="AI1130">
        <v>47.733330000000002</v>
      </c>
      <c r="AJ1130">
        <v>9.6</v>
      </c>
      <c r="AK1130" s="2" t="s">
        <v>5704</v>
      </c>
      <c r="AL1130" s="4">
        <v>6558190</v>
      </c>
      <c r="AM1130" s="21">
        <v>47.781529999999997</v>
      </c>
      <c r="AN1130" s="3">
        <v>9.6183499999999995</v>
      </c>
      <c r="AO1130" s="2" t="s">
        <v>24202</v>
      </c>
      <c r="AP1130" s="4">
        <v>3220791</v>
      </c>
      <c r="AQ1130" s="4">
        <v>47.829169999999998</v>
      </c>
      <c r="AR1130" s="3">
        <v>9.79528</v>
      </c>
      <c r="AX1130" t="s">
        <v>19616</v>
      </c>
      <c r="BA1130" t="s">
        <v>19617</v>
      </c>
      <c r="BG1130" s="3" t="s">
        <v>4424</v>
      </c>
    </row>
    <row r="1131" spans="1:59" x14ac:dyDescent="0.25">
      <c r="A1131">
        <v>1183</v>
      </c>
      <c r="B1131" s="1">
        <v>1218</v>
      </c>
      <c r="C1131" s="2" t="s">
        <v>2678</v>
      </c>
      <c r="D1131" s="3" t="s">
        <v>2011</v>
      </c>
      <c r="E1131" s="2" t="s">
        <v>277</v>
      </c>
      <c r="F1131" s="4" t="s">
        <v>21516</v>
      </c>
      <c r="R1131" s="3" t="s">
        <v>295</v>
      </c>
      <c r="S1131" t="s">
        <v>396</v>
      </c>
      <c r="U1131" s="2" t="s">
        <v>4176</v>
      </c>
      <c r="V1131" s="4">
        <v>1900</v>
      </c>
      <c r="W1131">
        <v>15</v>
      </c>
      <c r="AA1131" t="s">
        <v>406</v>
      </c>
      <c r="AB1131" s="17">
        <v>1915</v>
      </c>
      <c r="AC1131" t="s">
        <v>6285</v>
      </c>
      <c r="AD1131" t="s">
        <v>954</v>
      </c>
      <c r="AE1131" t="s">
        <v>22552</v>
      </c>
      <c r="AF1131" s="2" t="s">
        <v>22553</v>
      </c>
      <c r="AG1131" t="s">
        <v>12377</v>
      </c>
      <c r="AH1131" t="s">
        <v>403</v>
      </c>
      <c r="AI1131">
        <v>47.744169999999997</v>
      </c>
      <c r="AJ1131">
        <v>9.6558799999999998</v>
      </c>
      <c r="AK1131" s="2" t="s">
        <v>12377</v>
      </c>
      <c r="AL1131" s="4">
        <v>6556065</v>
      </c>
      <c r="AM1131" s="4">
        <v>47.75</v>
      </c>
      <c r="AN1131" s="3">
        <v>9.65</v>
      </c>
      <c r="AO1131" s="2" t="s">
        <v>24202</v>
      </c>
      <c r="AP1131" s="4">
        <v>3220791</v>
      </c>
      <c r="AQ1131" s="4">
        <v>47.829169999999998</v>
      </c>
      <c r="AR1131" s="3">
        <v>9.79528</v>
      </c>
      <c r="AS1131" t="s">
        <v>12377</v>
      </c>
      <c r="AX1131" t="s">
        <v>22554</v>
      </c>
      <c r="BA1131" t="s">
        <v>22555</v>
      </c>
    </row>
    <row r="1132" spans="1:59" x14ac:dyDescent="0.25">
      <c r="A1132">
        <v>3329</v>
      </c>
      <c r="B1132" s="1">
        <v>3873</v>
      </c>
      <c r="C1132" s="2" t="s">
        <v>5162</v>
      </c>
      <c r="D1132" s="3" t="s">
        <v>5124</v>
      </c>
      <c r="E1132" s="2" t="s">
        <v>59</v>
      </c>
      <c r="F1132" s="4" t="s">
        <v>10770</v>
      </c>
      <c r="G1132" s="4">
        <v>2781119</v>
      </c>
      <c r="H1132" s="4">
        <v>47.124459999999999</v>
      </c>
      <c r="I1132" s="4">
        <v>9.9910399999999999</v>
      </c>
      <c r="J1132" s="2" t="s">
        <v>59</v>
      </c>
      <c r="K1132" s="4">
        <v>7872645</v>
      </c>
      <c r="L1132" s="4">
        <v>47.156689999999998</v>
      </c>
      <c r="M1132" s="3">
        <v>10.036339999999999</v>
      </c>
      <c r="N1132" s="2" t="s">
        <v>24150</v>
      </c>
      <c r="O1132" s="4">
        <v>2781679</v>
      </c>
      <c r="P1132" s="4">
        <v>47.151440000000001</v>
      </c>
      <c r="Q1132" s="3">
        <v>9.8245199999999997</v>
      </c>
      <c r="S1132" t="s">
        <v>396</v>
      </c>
      <c r="U1132" s="2" t="s">
        <v>5222</v>
      </c>
      <c r="V1132" s="4">
        <v>1895</v>
      </c>
      <c r="W1132">
        <v>10</v>
      </c>
      <c r="AA1132" t="s">
        <v>24074</v>
      </c>
      <c r="AB1132" s="17">
        <v>1906</v>
      </c>
      <c r="AC1132" t="s">
        <v>1104</v>
      </c>
      <c r="AD1132" t="s">
        <v>4390</v>
      </c>
      <c r="AE1132" t="s">
        <v>5023</v>
      </c>
      <c r="AF1132" s="2" t="s">
        <v>736</v>
      </c>
      <c r="AG1132" t="s">
        <v>497</v>
      </c>
      <c r="AH1132" t="s">
        <v>403</v>
      </c>
      <c r="AI1132">
        <v>47.74971</v>
      </c>
      <c r="AJ1132">
        <v>9.8242499999999993</v>
      </c>
      <c r="AK1132" s="2" t="s">
        <v>24203</v>
      </c>
      <c r="AL1132" s="4">
        <v>6558191</v>
      </c>
      <c r="AM1132" s="4">
        <v>47.693899999999999</v>
      </c>
      <c r="AN1132" s="3">
        <v>9.8290000000000006</v>
      </c>
      <c r="AO1132" s="2" t="s">
        <v>24202</v>
      </c>
      <c r="AP1132" s="4">
        <v>3220791</v>
      </c>
      <c r="AQ1132" s="4">
        <v>47.829169999999998</v>
      </c>
      <c r="AR1132" s="3">
        <v>9.79528</v>
      </c>
      <c r="AS1132" t="s">
        <v>497</v>
      </c>
      <c r="AT1132" s="2" t="s">
        <v>5223</v>
      </c>
      <c r="AU1132" t="s">
        <v>5224</v>
      </c>
      <c r="AV1132" t="s">
        <v>5225</v>
      </c>
      <c r="AX1132" t="s">
        <v>5216</v>
      </c>
      <c r="BA1132" t="s">
        <v>5211</v>
      </c>
      <c r="BD1132" t="s">
        <v>5226</v>
      </c>
    </row>
    <row r="1133" spans="1:59" x14ac:dyDescent="0.25">
      <c r="A1133">
        <v>1185</v>
      </c>
      <c r="B1133" s="1">
        <v>1220</v>
      </c>
      <c r="C1133" s="2" t="s">
        <v>21670</v>
      </c>
      <c r="D1133" s="3" t="s">
        <v>21674</v>
      </c>
      <c r="E1133" s="2" t="s">
        <v>9</v>
      </c>
      <c r="F1133" s="4" t="s">
        <v>21516</v>
      </c>
      <c r="S1133" t="s">
        <v>396</v>
      </c>
      <c r="U1133" s="2" t="s">
        <v>21675</v>
      </c>
      <c r="V1133" s="4">
        <v>1895</v>
      </c>
      <c r="W1133">
        <v>14</v>
      </c>
      <c r="AA1133" t="s">
        <v>406</v>
      </c>
      <c r="AB1133" s="17">
        <v>1910</v>
      </c>
      <c r="AC1133" t="s">
        <v>21676</v>
      </c>
      <c r="AD1133" t="s">
        <v>21677</v>
      </c>
      <c r="AE1133" t="s">
        <v>21668</v>
      </c>
      <c r="AF1133" s="2" t="s">
        <v>3172</v>
      </c>
      <c r="AG1133" t="s">
        <v>1989</v>
      </c>
      <c r="AH1133" t="s">
        <v>403</v>
      </c>
      <c r="AI1133">
        <v>47.733330000000002</v>
      </c>
      <c r="AJ1133">
        <v>9.6</v>
      </c>
      <c r="AK1133" s="2" t="s">
        <v>5704</v>
      </c>
      <c r="AL1133" s="4">
        <v>6558190</v>
      </c>
      <c r="AM1133" s="21">
        <v>47.781529999999997</v>
      </c>
      <c r="AN1133" s="3">
        <v>9.6183499999999995</v>
      </c>
      <c r="AO1133" s="2" t="s">
        <v>24202</v>
      </c>
      <c r="AP1133" s="4">
        <v>3220791</v>
      </c>
      <c r="AQ1133" s="4">
        <v>47.829169999999998</v>
      </c>
      <c r="AR1133" s="3">
        <v>9.79528</v>
      </c>
      <c r="AX1133" t="s">
        <v>21678</v>
      </c>
      <c r="BA1133" t="s">
        <v>21679</v>
      </c>
      <c r="BG1133" s="3" t="s">
        <v>4431</v>
      </c>
    </row>
    <row r="1134" spans="1:59" x14ac:dyDescent="0.25">
      <c r="A1134">
        <v>1016</v>
      </c>
      <c r="B1134" s="1">
        <v>1221</v>
      </c>
      <c r="C1134" s="2" t="s">
        <v>18945</v>
      </c>
      <c r="D1134" s="3" t="s">
        <v>18963</v>
      </c>
      <c r="E1134" s="2" t="s">
        <v>172</v>
      </c>
      <c r="F1134" s="4" t="s">
        <v>17063</v>
      </c>
      <c r="S1134" t="s">
        <v>396</v>
      </c>
      <c r="U1134" s="2" t="s">
        <v>18526</v>
      </c>
      <c r="V1134" s="4">
        <v>1880</v>
      </c>
      <c r="W1134">
        <v>15</v>
      </c>
      <c r="AA1134" t="s">
        <v>406</v>
      </c>
      <c r="AB1134" s="17">
        <v>1895</v>
      </c>
      <c r="AC1134" t="s">
        <v>10752</v>
      </c>
      <c r="AE1134" t="s">
        <v>6773</v>
      </c>
      <c r="AF1134" s="2" t="s">
        <v>3728</v>
      </c>
      <c r="AG1134" t="s">
        <v>2645</v>
      </c>
      <c r="AH1134" t="s">
        <v>403</v>
      </c>
      <c r="AI1134">
        <v>47.820300000000003</v>
      </c>
      <c r="AJ1134">
        <v>9.7949099999999998</v>
      </c>
      <c r="AK1134" s="2" t="s">
        <v>2645</v>
      </c>
      <c r="AL1134" s="4">
        <v>6556076</v>
      </c>
      <c r="AM1134" s="4">
        <v>47.816699999999997</v>
      </c>
      <c r="AN1134" s="3">
        <v>9.8000000000000007</v>
      </c>
      <c r="AO1134" s="2" t="s">
        <v>24202</v>
      </c>
      <c r="AP1134" s="4">
        <v>3220791</v>
      </c>
      <c r="AQ1134" s="4">
        <v>47.829169999999998</v>
      </c>
      <c r="AR1134" s="3">
        <v>9.79528</v>
      </c>
      <c r="AS1134" t="s">
        <v>2645</v>
      </c>
      <c r="AX1134" t="s">
        <v>18964</v>
      </c>
      <c r="BA1134" t="s">
        <v>18965</v>
      </c>
      <c r="BD1134">
        <v>1222</v>
      </c>
      <c r="BG1134" s="3" t="s">
        <v>4436</v>
      </c>
    </row>
    <row r="1135" spans="1:59" x14ac:dyDescent="0.25">
      <c r="A1135">
        <v>1018</v>
      </c>
      <c r="B1135" s="1">
        <v>1222</v>
      </c>
      <c r="C1135" s="2" t="s">
        <v>18945</v>
      </c>
      <c r="D1135" s="3" t="s">
        <v>17652</v>
      </c>
      <c r="E1135" s="2" t="s">
        <v>172</v>
      </c>
      <c r="F1135" s="4" t="s">
        <v>17063</v>
      </c>
      <c r="S1135" t="s">
        <v>396</v>
      </c>
      <c r="U1135" s="2" t="s">
        <v>16867</v>
      </c>
      <c r="V1135" s="4">
        <v>1882</v>
      </c>
      <c r="W1135">
        <v>14</v>
      </c>
      <c r="AA1135" t="s">
        <v>406</v>
      </c>
      <c r="AB1135" s="17">
        <v>1896</v>
      </c>
      <c r="AC1135" t="s">
        <v>18956</v>
      </c>
      <c r="AD1135" t="s">
        <v>2491</v>
      </c>
      <c r="AE1135" t="s">
        <v>14755</v>
      </c>
      <c r="AF1135" s="2" t="s">
        <v>14756</v>
      </c>
      <c r="AG1135" t="s">
        <v>2645</v>
      </c>
      <c r="AH1135" t="s">
        <v>403</v>
      </c>
      <c r="AI1135">
        <v>47.820300000000003</v>
      </c>
      <c r="AJ1135">
        <v>9.7949099999999998</v>
      </c>
      <c r="AK1135" s="2" t="s">
        <v>2645</v>
      </c>
      <c r="AL1135" s="4">
        <v>6556076</v>
      </c>
      <c r="AM1135" s="4">
        <v>47.816699999999997</v>
      </c>
      <c r="AN1135" s="3">
        <v>9.8000000000000007</v>
      </c>
      <c r="AO1135" s="2" t="s">
        <v>24202</v>
      </c>
      <c r="AP1135" s="4">
        <v>3220791</v>
      </c>
      <c r="AQ1135" s="4">
        <v>47.829169999999998</v>
      </c>
      <c r="AR1135" s="3">
        <v>9.79528</v>
      </c>
      <c r="AS1135" t="s">
        <v>2645</v>
      </c>
      <c r="AX1135" t="s">
        <v>18964</v>
      </c>
      <c r="BA1135" t="s">
        <v>18965</v>
      </c>
      <c r="BD1135">
        <v>1221</v>
      </c>
      <c r="BF1135" s="2" t="s">
        <v>4438</v>
      </c>
      <c r="BG1135" s="3" t="s">
        <v>4439</v>
      </c>
    </row>
    <row r="1136" spans="1:59" x14ac:dyDescent="0.25">
      <c r="A1136">
        <v>3462</v>
      </c>
      <c r="B1136" s="1">
        <v>3920</v>
      </c>
      <c r="C1136" s="2" t="s">
        <v>5223</v>
      </c>
      <c r="D1136" s="3" t="s">
        <v>1237</v>
      </c>
      <c r="E1136" s="2" t="s">
        <v>59</v>
      </c>
      <c r="F1136" s="4" t="s">
        <v>10770</v>
      </c>
      <c r="G1136" s="4">
        <v>2781119</v>
      </c>
      <c r="H1136" s="4">
        <v>47.124459999999999</v>
      </c>
      <c r="I1136" s="4">
        <v>9.9910399999999999</v>
      </c>
      <c r="J1136" s="2" t="s">
        <v>59</v>
      </c>
      <c r="K1136" s="4">
        <v>7872645</v>
      </c>
      <c r="L1136" s="4">
        <v>47.156689999999998</v>
      </c>
      <c r="M1136" s="3">
        <v>10.036339999999999</v>
      </c>
      <c r="N1136" s="2" t="s">
        <v>24150</v>
      </c>
      <c r="O1136" s="4">
        <v>2781679</v>
      </c>
      <c r="P1136" s="4">
        <v>47.151440000000001</v>
      </c>
      <c r="Q1136" s="3">
        <v>9.8245199999999997</v>
      </c>
      <c r="S1136" t="s">
        <v>396</v>
      </c>
      <c r="U1136" s="2" t="s">
        <v>434</v>
      </c>
      <c r="V1136" s="4">
        <v>1897</v>
      </c>
      <c r="W1136">
        <v>11</v>
      </c>
      <c r="Y1136" t="s">
        <v>5089</v>
      </c>
      <c r="Z1136" t="s">
        <v>5090</v>
      </c>
      <c r="AA1136" t="s">
        <v>24074</v>
      </c>
      <c r="AB1136" s="17">
        <v>1908</v>
      </c>
      <c r="AC1136" t="s">
        <v>4018</v>
      </c>
      <c r="AD1136" t="s">
        <v>557</v>
      </c>
      <c r="AE1136" t="s">
        <v>5246</v>
      </c>
      <c r="AF1136" s="2" t="s">
        <v>1777</v>
      </c>
      <c r="AG1136" t="s">
        <v>497</v>
      </c>
      <c r="AH1136" t="s">
        <v>403</v>
      </c>
      <c r="AI1136">
        <v>47.74971</v>
      </c>
      <c r="AJ1136">
        <v>9.8242499999999993</v>
      </c>
      <c r="AK1136" s="2" t="s">
        <v>24203</v>
      </c>
      <c r="AL1136" s="4">
        <v>6558191</v>
      </c>
      <c r="AM1136" s="4">
        <v>47.693899999999999</v>
      </c>
      <c r="AN1136" s="3">
        <v>9.8290000000000006</v>
      </c>
      <c r="AO1136" s="2" t="s">
        <v>24202</v>
      </c>
      <c r="AP1136" s="4">
        <v>3220791</v>
      </c>
      <c r="AQ1136" s="4">
        <v>47.829169999999998</v>
      </c>
      <c r="AR1136" s="3">
        <v>9.79528</v>
      </c>
      <c r="AS1136" t="s">
        <v>497</v>
      </c>
      <c r="BG1136" s="3" t="s">
        <v>4442</v>
      </c>
    </row>
    <row r="1137" spans="1:59" x14ac:dyDescent="0.25">
      <c r="A1137">
        <v>2131</v>
      </c>
      <c r="B1137" s="1">
        <v>3958</v>
      </c>
      <c r="C1137" s="2" t="s">
        <v>1369</v>
      </c>
      <c r="D1137" s="3" t="s">
        <v>660</v>
      </c>
      <c r="E1137" s="2" t="s">
        <v>263</v>
      </c>
      <c r="F1137" s="4" t="s">
        <v>10770</v>
      </c>
      <c r="G1137" s="4">
        <v>11238451</v>
      </c>
      <c r="H1137" s="4">
        <v>47.414149999999999</v>
      </c>
      <c r="I1137" s="4">
        <v>9.85154</v>
      </c>
      <c r="J1137" s="2" t="s">
        <v>263</v>
      </c>
      <c r="K1137" s="4">
        <v>2765461</v>
      </c>
      <c r="L1137" s="4">
        <v>47.416670000000003</v>
      </c>
      <c r="M1137" s="3">
        <v>9.85</v>
      </c>
      <c r="N1137" s="2" t="s">
        <v>24148</v>
      </c>
      <c r="O1137" s="4">
        <v>2781502</v>
      </c>
      <c r="P1137" s="4">
        <v>47.42069</v>
      </c>
      <c r="Q1137" s="3">
        <v>9.9198900000000005</v>
      </c>
      <c r="S1137" t="s">
        <v>396</v>
      </c>
      <c r="U1137" s="2" t="s">
        <v>10674</v>
      </c>
      <c r="V1137" s="4">
        <v>1883</v>
      </c>
      <c r="W1137">
        <v>12</v>
      </c>
      <c r="AA1137" t="s">
        <v>24074</v>
      </c>
      <c r="AB1137" s="17">
        <v>1895</v>
      </c>
      <c r="AC1137" t="s">
        <v>3052</v>
      </c>
      <c r="AD1137" t="s">
        <v>10675</v>
      </c>
      <c r="AE1137" t="s">
        <v>10519</v>
      </c>
      <c r="AF1137" s="2" t="s">
        <v>2444</v>
      </c>
      <c r="AG1137" t="s">
        <v>497</v>
      </c>
      <c r="AH1137" t="s">
        <v>403</v>
      </c>
      <c r="AI1137">
        <v>47.74971</v>
      </c>
      <c r="AJ1137">
        <v>9.8242499999999993</v>
      </c>
      <c r="AK1137" s="2" t="s">
        <v>24203</v>
      </c>
      <c r="AL1137" s="4">
        <v>6558191</v>
      </c>
      <c r="AM1137" s="4">
        <v>47.693899999999999</v>
      </c>
      <c r="AN1137" s="3">
        <v>9.8290000000000006</v>
      </c>
      <c r="AO1137" s="2" t="s">
        <v>24202</v>
      </c>
      <c r="AP1137" s="4">
        <v>3220791</v>
      </c>
      <c r="AQ1137" s="4">
        <v>47.829169999999998</v>
      </c>
      <c r="AR1137" s="3">
        <v>9.79528</v>
      </c>
      <c r="AS1137" t="s">
        <v>497</v>
      </c>
    </row>
    <row r="1138" spans="1:59" x14ac:dyDescent="0.25">
      <c r="A1138">
        <v>1013</v>
      </c>
      <c r="B1138" s="1">
        <v>1225</v>
      </c>
      <c r="C1138" s="2" t="s">
        <v>18945</v>
      </c>
      <c r="D1138" s="3" t="s">
        <v>17652</v>
      </c>
      <c r="E1138" s="2" t="s">
        <v>172</v>
      </c>
      <c r="F1138" s="4" t="s">
        <v>17063</v>
      </c>
      <c r="S1138" t="s">
        <v>396</v>
      </c>
      <c r="U1138" s="2" t="s">
        <v>18955</v>
      </c>
      <c r="V1138" s="4">
        <v>1884</v>
      </c>
      <c r="W1138">
        <v>13</v>
      </c>
      <c r="AA1138" t="s">
        <v>24074</v>
      </c>
      <c r="AB1138" s="17">
        <v>1897</v>
      </c>
      <c r="AC1138" t="s">
        <v>18959</v>
      </c>
      <c r="AE1138" t="s">
        <v>18913</v>
      </c>
      <c r="AF1138" s="2" t="s">
        <v>3594</v>
      </c>
      <c r="AG1138" t="s">
        <v>917</v>
      </c>
      <c r="AH1138" t="s">
        <v>403</v>
      </c>
      <c r="AI1138">
        <v>47.766669999999998</v>
      </c>
      <c r="AJ1138">
        <v>9.7666699999999995</v>
      </c>
      <c r="AK1138" s="2" t="s">
        <v>917</v>
      </c>
      <c r="AL1138" s="4">
        <v>6556073</v>
      </c>
      <c r="AM1138" s="4">
        <v>47.786200000000001</v>
      </c>
      <c r="AN1138" s="3">
        <v>9.7601999999999993</v>
      </c>
      <c r="AO1138" s="2" t="s">
        <v>24202</v>
      </c>
      <c r="AP1138" s="4">
        <v>3220791</v>
      </c>
      <c r="AQ1138" s="4">
        <v>47.829169999999998</v>
      </c>
      <c r="AR1138" s="3">
        <v>9.79528</v>
      </c>
      <c r="AS1138" t="s">
        <v>917</v>
      </c>
      <c r="AX1138" t="s">
        <v>18948</v>
      </c>
      <c r="BA1138" t="s">
        <v>18949</v>
      </c>
      <c r="BD1138">
        <v>1227</v>
      </c>
      <c r="BG1138" s="3" t="s">
        <v>4451</v>
      </c>
    </row>
    <row r="1139" spans="1:59" x14ac:dyDescent="0.25">
      <c r="A1139">
        <v>1013</v>
      </c>
      <c r="B1139" s="1">
        <v>1226</v>
      </c>
      <c r="C1139" s="2" t="s">
        <v>18945</v>
      </c>
      <c r="D1139" s="3" t="s">
        <v>17652</v>
      </c>
      <c r="E1139" s="2" t="s">
        <v>172</v>
      </c>
      <c r="F1139" s="4" t="s">
        <v>17063</v>
      </c>
      <c r="S1139" t="s">
        <v>396</v>
      </c>
      <c r="U1139" s="2" t="s">
        <v>18955</v>
      </c>
      <c r="V1139" s="4">
        <v>1884</v>
      </c>
      <c r="W1139">
        <v>15</v>
      </c>
      <c r="AA1139" t="s">
        <v>24073</v>
      </c>
      <c r="AB1139" s="17">
        <v>1899</v>
      </c>
      <c r="AC1139" t="s">
        <v>18960</v>
      </c>
      <c r="AD1139" t="s">
        <v>17848</v>
      </c>
      <c r="AE1139" t="s">
        <v>8558</v>
      </c>
      <c r="AF1139" s="2" t="s">
        <v>2480</v>
      </c>
      <c r="AG1139" t="s">
        <v>917</v>
      </c>
      <c r="AH1139" t="s">
        <v>403</v>
      </c>
      <c r="AI1139">
        <v>47.766669999999998</v>
      </c>
      <c r="AJ1139">
        <v>9.7666699999999995</v>
      </c>
      <c r="AK1139" s="2" t="s">
        <v>917</v>
      </c>
      <c r="AL1139" s="4">
        <v>6556073</v>
      </c>
      <c r="AM1139" s="4">
        <v>47.786200000000001</v>
      </c>
      <c r="AN1139" s="3">
        <v>9.7601999999999993</v>
      </c>
      <c r="AO1139" s="2" t="s">
        <v>24202</v>
      </c>
      <c r="AP1139" s="4">
        <v>3220791</v>
      </c>
      <c r="AQ1139" s="4">
        <v>47.829169999999998</v>
      </c>
      <c r="AR1139" s="3">
        <v>9.79528</v>
      </c>
      <c r="AS1139" t="s">
        <v>917</v>
      </c>
      <c r="AX1139" t="s">
        <v>18948</v>
      </c>
      <c r="BA1139" t="s">
        <v>18949</v>
      </c>
      <c r="BD1139">
        <v>1227</v>
      </c>
      <c r="BG1139" s="3" t="s">
        <v>4451</v>
      </c>
    </row>
    <row r="1140" spans="1:59" x14ac:dyDescent="0.25">
      <c r="A1140">
        <v>1011</v>
      </c>
      <c r="B1140" s="1">
        <v>1227</v>
      </c>
      <c r="C1140" s="2" t="s">
        <v>18945</v>
      </c>
      <c r="D1140" s="3" t="s">
        <v>18946</v>
      </c>
      <c r="E1140" s="2" t="s">
        <v>172</v>
      </c>
      <c r="F1140" s="4" t="s">
        <v>17063</v>
      </c>
      <c r="S1140" t="s">
        <v>396</v>
      </c>
      <c r="U1140" s="2" t="s">
        <v>18947</v>
      </c>
      <c r="V1140" s="4">
        <v>1886</v>
      </c>
      <c r="W1140">
        <v>13</v>
      </c>
      <c r="AA1140" t="s">
        <v>406</v>
      </c>
      <c r="AB1140" s="17">
        <v>1898</v>
      </c>
      <c r="AC1140" t="s">
        <v>5999</v>
      </c>
      <c r="AE1140" t="s">
        <v>17806</v>
      </c>
      <c r="AF1140" s="2" t="s">
        <v>17807</v>
      </c>
      <c r="AG1140" t="s">
        <v>917</v>
      </c>
      <c r="AH1140" t="s">
        <v>403</v>
      </c>
      <c r="AI1140">
        <v>47.766669999999998</v>
      </c>
      <c r="AJ1140">
        <v>9.7666699999999995</v>
      </c>
      <c r="AK1140" s="2" t="s">
        <v>917</v>
      </c>
      <c r="AL1140" s="4">
        <v>6556073</v>
      </c>
      <c r="AM1140" s="4">
        <v>47.786200000000001</v>
      </c>
      <c r="AN1140" s="3">
        <v>9.7601999999999993</v>
      </c>
      <c r="AO1140" s="2" t="s">
        <v>24202</v>
      </c>
      <c r="AP1140" s="4">
        <v>3220791</v>
      </c>
      <c r="AQ1140" s="4">
        <v>47.829169999999998</v>
      </c>
      <c r="AR1140" s="3">
        <v>9.79528</v>
      </c>
      <c r="AS1140" t="s">
        <v>917</v>
      </c>
      <c r="AX1140" t="s">
        <v>18948</v>
      </c>
      <c r="BA1140" t="s">
        <v>18949</v>
      </c>
      <c r="BD1140">
        <v>1225</v>
      </c>
      <c r="BG1140" s="3" t="s">
        <v>4458</v>
      </c>
    </row>
    <row r="1141" spans="1:59" x14ac:dyDescent="0.25">
      <c r="A1141">
        <v>1011</v>
      </c>
      <c r="B1141" s="1">
        <v>1228</v>
      </c>
      <c r="C1141" s="2" t="s">
        <v>18945</v>
      </c>
      <c r="D1141" s="3" t="s">
        <v>18946</v>
      </c>
      <c r="E1141" s="2" t="s">
        <v>172</v>
      </c>
      <c r="F1141" s="4" t="s">
        <v>17063</v>
      </c>
      <c r="S1141" t="s">
        <v>396</v>
      </c>
      <c r="U1141" s="2" t="s">
        <v>18947</v>
      </c>
      <c r="V1141" s="4">
        <v>1886</v>
      </c>
      <c r="W1141">
        <v>11</v>
      </c>
      <c r="AA1141" t="s">
        <v>24074</v>
      </c>
      <c r="AB1141" s="17">
        <v>1897</v>
      </c>
      <c r="AC1141" t="s">
        <v>6429</v>
      </c>
      <c r="AE1141" t="s">
        <v>18685</v>
      </c>
      <c r="AF1141" s="2" t="s">
        <v>17888</v>
      </c>
      <c r="AG1141" t="s">
        <v>917</v>
      </c>
      <c r="AH1141" t="s">
        <v>403</v>
      </c>
      <c r="AI1141">
        <v>47.766669999999998</v>
      </c>
      <c r="AJ1141">
        <v>9.7666699999999995</v>
      </c>
      <c r="AK1141" s="2" t="s">
        <v>917</v>
      </c>
      <c r="AL1141" s="4">
        <v>6556073</v>
      </c>
      <c r="AM1141" s="4">
        <v>47.786200000000001</v>
      </c>
      <c r="AN1141" s="3">
        <v>9.7601999999999993</v>
      </c>
      <c r="AO1141" s="2" t="s">
        <v>24202</v>
      </c>
      <c r="AP1141" s="4">
        <v>3220791</v>
      </c>
      <c r="AQ1141" s="4">
        <v>47.829169999999998</v>
      </c>
      <c r="AR1141" s="3">
        <v>9.79528</v>
      </c>
      <c r="AS1141" t="s">
        <v>917</v>
      </c>
      <c r="AX1141" t="s">
        <v>18948</v>
      </c>
      <c r="BA1141" t="s">
        <v>18949</v>
      </c>
      <c r="BD1141">
        <v>1225</v>
      </c>
    </row>
    <row r="1142" spans="1:59" x14ac:dyDescent="0.25">
      <c r="A1142">
        <v>1011</v>
      </c>
      <c r="B1142" s="1">
        <v>1229</v>
      </c>
      <c r="C1142" s="2" t="s">
        <v>18945</v>
      </c>
      <c r="D1142" s="3" t="s">
        <v>18946</v>
      </c>
      <c r="E1142" s="2" t="s">
        <v>172</v>
      </c>
      <c r="F1142" s="4" t="s">
        <v>17063</v>
      </c>
      <c r="S1142" t="s">
        <v>396</v>
      </c>
      <c r="U1142" s="2" t="s">
        <v>18947</v>
      </c>
      <c r="V1142" s="4">
        <v>1886</v>
      </c>
      <c r="W1142">
        <v>13</v>
      </c>
      <c r="AA1142" t="s">
        <v>406</v>
      </c>
      <c r="AB1142" s="17">
        <v>1898</v>
      </c>
      <c r="AC1142" t="s">
        <v>17844</v>
      </c>
      <c r="AD1142" t="s">
        <v>18951</v>
      </c>
      <c r="AE1142" t="s">
        <v>18050</v>
      </c>
      <c r="AF1142" s="2" t="s">
        <v>4911</v>
      </c>
      <c r="AG1142" t="s">
        <v>917</v>
      </c>
      <c r="AH1142" t="s">
        <v>403</v>
      </c>
      <c r="AI1142">
        <v>47.766669999999998</v>
      </c>
      <c r="AJ1142">
        <v>9.7666699999999995</v>
      </c>
      <c r="AK1142" s="2" t="s">
        <v>917</v>
      </c>
      <c r="AL1142" s="4">
        <v>6556073</v>
      </c>
      <c r="AM1142" s="4">
        <v>47.786200000000001</v>
      </c>
      <c r="AN1142" s="3">
        <v>9.7601999999999993</v>
      </c>
      <c r="AO1142" s="2" t="s">
        <v>24202</v>
      </c>
      <c r="AP1142" s="4">
        <v>3220791</v>
      </c>
      <c r="AQ1142" s="4">
        <v>47.829169999999998</v>
      </c>
      <c r="AR1142" s="3">
        <v>9.79528</v>
      </c>
      <c r="AS1142" t="s">
        <v>917</v>
      </c>
      <c r="AX1142" t="s">
        <v>18948</v>
      </c>
      <c r="BA1142" t="s">
        <v>18949</v>
      </c>
      <c r="BD1142">
        <v>1225</v>
      </c>
    </row>
    <row r="1143" spans="1:59" x14ac:dyDescent="0.25">
      <c r="A1143">
        <v>1011</v>
      </c>
      <c r="B1143" s="1">
        <v>1230</v>
      </c>
      <c r="C1143" s="2" t="s">
        <v>18945</v>
      </c>
      <c r="D1143" s="3" t="s">
        <v>18946</v>
      </c>
      <c r="E1143" s="2" t="s">
        <v>172</v>
      </c>
      <c r="F1143" s="4" t="s">
        <v>17063</v>
      </c>
      <c r="S1143" t="s">
        <v>396</v>
      </c>
      <c r="U1143" s="2" t="s">
        <v>18947</v>
      </c>
      <c r="V1143" s="4">
        <v>1886</v>
      </c>
      <c r="W1143">
        <v>12</v>
      </c>
      <c r="AA1143" t="s">
        <v>24073</v>
      </c>
      <c r="AB1143" s="17">
        <v>1898</v>
      </c>
      <c r="AC1143" t="s">
        <v>18952</v>
      </c>
      <c r="AD1143" t="s">
        <v>442</v>
      </c>
      <c r="AE1143" t="s">
        <v>18685</v>
      </c>
      <c r="AF1143" s="2" t="s">
        <v>17888</v>
      </c>
      <c r="AG1143" t="s">
        <v>917</v>
      </c>
      <c r="AH1143" t="s">
        <v>403</v>
      </c>
      <c r="AI1143">
        <v>47.766669999999998</v>
      </c>
      <c r="AJ1143">
        <v>9.7666699999999995</v>
      </c>
      <c r="AK1143" s="2" t="s">
        <v>917</v>
      </c>
      <c r="AL1143" s="4">
        <v>6556073</v>
      </c>
      <c r="AM1143" s="4">
        <v>47.786200000000001</v>
      </c>
      <c r="AN1143" s="3">
        <v>9.7601999999999993</v>
      </c>
      <c r="AO1143" s="2" t="s">
        <v>24202</v>
      </c>
      <c r="AP1143" s="4">
        <v>3220791</v>
      </c>
      <c r="AQ1143" s="4">
        <v>47.829169999999998</v>
      </c>
      <c r="AR1143" s="3">
        <v>9.79528</v>
      </c>
      <c r="AS1143" t="s">
        <v>917</v>
      </c>
      <c r="AX1143" t="s">
        <v>18948</v>
      </c>
      <c r="BA1143" t="s">
        <v>18949</v>
      </c>
      <c r="BD1143">
        <v>1225</v>
      </c>
      <c r="BF1143" s="2" t="s">
        <v>4467</v>
      </c>
    </row>
    <row r="1144" spans="1:59" x14ac:dyDescent="0.25">
      <c r="A1144">
        <v>1011</v>
      </c>
      <c r="B1144" s="1">
        <v>1231</v>
      </c>
      <c r="C1144" s="2" t="s">
        <v>18945</v>
      </c>
      <c r="D1144" s="3" t="s">
        <v>18946</v>
      </c>
      <c r="E1144" s="2" t="s">
        <v>172</v>
      </c>
      <c r="F1144" s="4" t="s">
        <v>17063</v>
      </c>
      <c r="S1144" t="s">
        <v>396</v>
      </c>
      <c r="U1144" s="2" t="s">
        <v>18947</v>
      </c>
      <c r="V1144" s="4">
        <v>1886</v>
      </c>
      <c r="W1144">
        <v>13</v>
      </c>
      <c r="AA1144" t="s">
        <v>406</v>
      </c>
      <c r="AB1144" s="17">
        <v>1899</v>
      </c>
      <c r="AC1144" t="s">
        <v>17812</v>
      </c>
      <c r="AD1144" t="s">
        <v>18953</v>
      </c>
      <c r="AE1144" t="s">
        <v>2479</v>
      </c>
      <c r="AF1144" s="2" t="s">
        <v>2480</v>
      </c>
      <c r="AG1144" t="s">
        <v>917</v>
      </c>
      <c r="AH1144" t="s">
        <v>403</v>
      </c>
      <c r="AI1144">
        <v>47.766669999999998</v>
      </c>
      <c r="AJ1144">
        <v>9.7666699999999995</v>
      </c>
      <c r="AK1144" s="2" t="s">
        <v>917</v>
      </c>
      <c r="AL1144" s="4">
        <v>6556073</v>
      </c>
      <c r="AM1144" s="4">
        <v>47.786200000000001</v>
      </c>
      <c r="AN1144" s="3">
        <v>9.7601999999999993</v>
      </c>
      <c r="AO1144" s="2" t="s">
        <v>24202</v>
      </c>
      <c r="AP1144" s="4">
        <v>3220791</v>
      </c>
      <c r="AQ1144" s="4">
        <v>47.829169999999998</v>
      </c>
      <c r="AR1144" s="3">
        <v>9.79528</v>
      </c>
      <c r="AS1144" t="s">
        <v>917</v>
      </c>
      <c r="AX1144" t="s">
        <v>18948</v>
      </c>
      <c r="BA1144" t="s">
        <v>18949</v>
      </c>
      <c r="BD1144">
        <v>1225</v>
      </c>
    </row>
    <row r="1145" spans="1:59" x14ac:dyDescent="0.25">
      <c r="A1145">
        <v>1023</v>
      </c>
      <c r="B1145" s="1">
        <v>1232</v>
      </c>
      <c r="C1145" s="2" t="s">
        <v>18945</v>
      </c>
      <c r="D1145" s="3" t="s">
        <v>537</v>
      </c>
      <c r="E1145" s="2" t="s">
        <v>172</v>
      </c>
      <c r="F1145" s="4" t="s">
        <v>17063</v>
      </c>
      <c r="S1145" t="s">
        <v>514</v>
      </c>
      <c r="U1145" s="2" t="s">
        <v>18966</v>
      </c>
      <c r="V1145" s="4">
        <v>1885</v>
      </c>
      <c r="W1145">
        <v>12</v>
      </c>
      <c r="AA1145" t="s">
        <v>24074</v>
      </c>
      <c r="AB1145" s="17">
        <v>1897</v>
      </c>
      <c r="AC1145" t="s">
        <v>17883</v>
      </c>
      <c r="AD1145" t="s">
        <v>18967</v>
      </c>
      <c r="AE1145" t="s">
        <v>18968</v>
      </c>
      <c r="AF1145" s="2" t="s">
        <v>4410</v>
      </c>
      <c r="AG1145" t="s">
        <v>4411</v>
      </c>
      <c r="AH1145" t="s">
        <v>403</v>
      </c>
      <c r="AI1145">
        <v>47.83455</v>
      </c>
      <c r="AJ1145">
        <v>9.87547</v>
      </c>
      <c r="AK1145" s="2" t="s">
        <v>2511</v>
      </c>
      <c r="AL1145" s="4">
        <v>6556068</v>
      </c>
      <c r="AM1145" s="4">
        <v>47.788930000000001</v>
      </c>
      <c r="AN1145" s="3">
        <v>9.8802299999999992</v>
      </c>
      <c r="AO1145" s="2" t="s">
        <v>24202</v>
      </c>
      <c r="AP1145" s="4">
        <v>3220791</v>
      </c>
      <c r="AQ1145" s="4">
        <v>47.829169999999998</v>
      </c>
      <c r="AR1145" s="3">
        <v>9.79528</v>
      </c>
      <c r="AS1145" t="s">
        <v>4411</v>
      </c>
      <c r="AX1145" t="s">
        <v>18969</v>
      </c>
      <c r="BA1145" t="s">
        <v>18970</v>
      </c>
      <c r="BG1145" s="3" t="s">
        <v>4473</v>
      </c>
    </row>
    <row r="1146" spans="1:59" x14ac:dyDescent="0.25">
      <c r="A1146">
        <v>1023</v>
      </c>
      <c r="B1146" s="1">
        <v>1233</v>
      </c>
      <c r="C1146" s="2" t="s">
        <v>18945</v>
      </c>
      <c r="D1146" s="3" t="s">
        <v>537</v>
      </c>
      <c r="E1146" s="2" t="s">
        <v>172</v>
      </c>
      <c r="F1146" s="4" t="s">
        <v>17063</v>
      </c>
      <c r="S1146" t="s">
        <v>514</v>
      </c>
      <c r="U1146" s="2" t="s">
        <v>18966</v>
      </c>
      <c r="V1146" s="4">
        <v>1885</v>
      </c>
      <c r="W1146">
        <v>13</v>
      </c>
      <c r="AA1146" t="s">
        <v>24084</v>
      </c>
      <c r="AB1146" s="17">
        <v>1898</v>
      </c>
      <c r="AC1146" t="s">
        <v>18971</v>
      </c>
      <c r="AD1146" t="s">
        <v>18972</v>
      </c>
      <c r="AE1146" t="s">
        <v>18973</v>
      </c>
      <c r="AF1146" s="2" t="s">
        <v>4411</v>
      </c>
      <c r="AG1146" t="s">
        <v>4411</v>
      </c>
      <c r="AH1146" t="s">
        <v>403</v>
      </c>
      <c r="AI1146">
        <v>47.83455</v>
      </c>
      <c r="AJ1146">
        <v>9.87547</v>
      </c>
      <c r="AK1146" s="2" t="s">
        <v>2511</v>
      </c>
      <c r="AL1146" s="4">
        <v>6556068</v>
      </c>
      <c r="AM1146" s="4">
        <v>47.788930000000001</v>
      </c>
      <c r="AN1146" s="3">
        <v>9.8802299999999992</v>
      </c>
      <c r="AO1146" s="2" t="s">
        <v>24202</v>
      </c>
      <c r="AP1146" s="4">
        <v>3220791</v>
      </c>
      <c r="AQ1146" s="4">
        <v>47.829169999999998</v>
      </c>
      <c r="AR1146" s="3">
        <v>9.79528</v>
      </c>
      <c r="AS1146" t="s">
        <v>4411</v>
      </c>
      <c r="AX1146" t="s">
        <v>18969</v>
      </c>
      <c r="BA1146" t="s">
        <v>18970</v>
      </c>
    </row>
    <row r="1147" spans="1:59" x14ac:dyDescent="0.25">
      <c r="A1147">
        <v>1023</v>
      </c>
      <c r="B1147" s="1">
        <v>1234</v>
      </c>
      <c r="C1147" s="2" t="s">
        <v>18945</v>
      </c>
      <c r="D1147" s="3" t="s">
        <v>537</v>
      </c>
      <c r="E1147" s="2" t="s">
        <v>172</v>
      </c>
      <c r="F1147" s="4" t="s">
        <v>17063</v>
      </c>
      <c r="S1147" t="s">
        <v>514</v>
      </c>
      <c r="U1147" s="2" t="s">
        <v>18966</v>
      </c>
      <c r="V1147" s="4">
        <v>1885</v>
      </c>
      <c r="W1147">
        <v>14</v>
      </c>
      <c r="AA1147" t="s">
        <v>24084</v>
      </c>
      <c r="AB1147" s="17">
        <v>1899</v>
      </c>
      <c r="AC1147" t="s">
        <v>18974</v>
      </c>
      <c r="AD1147" t="s">
        <v>1770</v>
      </c>
      <c r="AE1147" t="s">
        <v>10634</v>
      </c>
      <c r="AF1147" s="2" t="s">
        <v>4410</v>
      </c>
      <c r="AG1147" t="s">
        <v>4411</v>
      </c>
      <c r="AH1147" t="s">
        <v>403</v>
      </c>
      <c r="AI1147">
        <v>47.83455</v>
      </c>
      <c r="AJ1147">
        <v>9.87547</v>
      </c>
      <c r="AK1147" s="2" t="s">
        <v>2511</v>
      </c>
      <c r="AL1147" s="4">
        <v>6556068</v>
      </c>
      <c r="AM1147" s="4">
        <v>47.788930000000001</v>
      </c>
      <c r="AN1147" s="3">
        <v>9.8802299999999992</v>
      </c>
      <c r="AO1147" s="2" t="s">
        <v>24202</v>
      </c>
      <c r="AP1147" s="4">
        <v>3220791</v>
      </c>
      <c r="AQ1147" s="4">
        <v>47.829169999999998</v>
      </c>
      <c r="AR1147" s="3">
        <v>9.79528</v>
      </c>
      <c r="AS1147" t="s">
        <v>4411</v>
      </c>
      <c r="AX1147" t="s">
        <v>18969</v>
      </c>
      <c r="BA1147" t="s">
        <v>18970</v>
      </c>
      <c r="BF1147" s="2" t="s">
        <v>4467</v>
      </c>
    </row>
    <row r="1148" spans="1:59" x14ac:dyDescent="0.25">
      <c r="A1148">
        <v>1024</v>
      </c>
      <c r="B1148" s="1">
        <v>1235</v>
      </c>
      <c r="C1148" s="2" t="s">
        <v>19681</v>
      </c>
      <c r="D1148" s="3" t="s">
        <v>17614</v>
      </c>
      <c r="E1148" s="2" t="s">
        <v>242</v>
      </c>
      <c r="F1148" s="4" t="s">
        <v>17063</v>
      </c>
      <c r="S1148" t="s">
        <v>514</v>
      </c>
      <c r="U1148" s="2" t="s">
        <v>19682</v>
      </c>
      <c r="V1148" s="4">
        <v>1838</v>
      </c>
      <c r="W1148">
        <v>12</v>
      </c>
      <c r="AA1148" t="s">
        <v>24073</v>
      </c>
      <c r="AB1148" s="17">
        <v>1851</v>
      </c>
      <c r="AC1148" t="s">
        <v>19683</v>
      </c>
      <c r="AD1148" t="s">
        <v>17578</v>
      </c>
      <c r="AE1148" t="s">
        <v>12913</v>
      </c>
      <c r="AF1148" s="2" t="s">
        <v>19684</v>
      </c>
      <c r="AG1148" t="s">
        <v>2296</v>
      </c>
      <c r="AH1148" t="s">
        <v>403</v>
      </c>
      <c r="AI1148">
        <v>47.863930000000003</v>
      </c>
      <c r="AJ1148">
        <v>9.4418699999999998</v>
      </c>
      <c r="AK1148" s="2" t="s">
        <v>2289</v>
      </c>
      <c r="AL1148" s="4">
        <v>6556075</v>
      </c>
      <c r="AM1148" s="4">
        <v>47.866700000000002</v>
      </c>
      <c r="AN1148" s="3">
        <v>9.4166699999999999</v>
      </c>
      <c r="AO1148" s="2" t="s">
        <v>24202</v>
      </c>
      <c r="AP1148" s="4">
        <v>3220791</v>
      </c>
      <c r="AQ1148" s="4">
        <v>47.829169999999998</v>
      </c>
      <c r="AR1148" s="3">
        <v>9.79528</v>
      </c>
      <c r="AS1148" t="s">
        <v>2296</v>
      </c>
      <c r="AX1148" t="s">
        <v>19685</v>
      </c>
      <c r="BA1148" t="s">
        <v>19686</v>
      </c>
      <c r="BF1148" s="2" t="s">
        <v>4479</v>
      </c>
    </row>
    <row r="1149" spans="1:59" x14ac:dyDescent="0.25">
      <c r="A1149">
        <v>1186</v>
      </c>
      <c r="B1149" s="1">
        <v>1239</v>
      </c>
      <c r="C1149" s="2" t="s">
        <v>22570</v>
      </c>
      <c r="D1149" s="3" t="s">
        <v>22571</v>
      </c>
      <c r="E1149" s="2" t="s">
        <v>343</v>
      </c>
      <c r="F1149" s="4" t="s">
        <v>21516</v>
      </c>
      <c r="S1149" t="s">
        <v>396</v>
      </c>
      <c r="U1149" s="2" t="s">
        <v>22572</v>
      </c>
      <c r="V1149" s="4">
        <v>1880</v>
      </c>
      <c r="W1149">
        <v>17</v>
      </c>
      <c r="AA1149" t="s">
        <v>22573</v>
      </c>
      <c r="AB1149" s="17">
        <v>1898</v>
      </c>
      <c r="AC1149" t="s">
        <v>22574</v>
      </c>
      <c r="AD1149" t="s">
        <v>22575</v>
      </c>
      <c r="AE1149" t="s">
        <v>22576</v>
      </c>
      <c r="AG1149" t="s">
        <v>3430</v>
      </c>
      <c r="AH1149" t="s">
        <v>403</v>
      </c>
      <c r="AI1149">
        <v>47.598579999999998</v>
      </c>
      <c r="AJ1149">
        <v>9.5416299999999996</v>
      </c>
      <c r="AK1149" s="2" t="s">
        <v>3430</v>
      </c>
      <c r="AL1149" s="4">
        <v>6556045</v>
      </c>
      <c r="AM1149" s="4">
        <v>47.596919999999997</v>
      </c>
      <c r="AN1149" s="3">
        <v>9.5396800000000006</v>
      </c>
      <c r="AO1149" s="2" t="s">
        <v>24208</v>
      </c>
      <c r="AP1149" s="4">
        <v>2947109</v>
      </c>
      <c r="AQ1149" s="4">
        <v>47.726939999999999</v>
      </c>
      <c r="AR1149" s="3">
        <v>9.3852799999999998</v>
      </c>
      <c r="AS1149" t="s">
        <v>3430</v>
      </c>
      <c r="AX1149" t="s">
        <v>22577</v>
      </c>
      <c r="BA1149" t="s">
        <v>22578</v>
      </c>
    </row>
    <row r="1150" spans="1:59" x14ac:dyDescent="0.25">
      <c r="A1150">
        <v>1187</v>
      </c>
      <c r="B1150" s="1">
        <v>1240</v>
      </c>
      <c r="C1150" s="2" t="s">
        <v>1087</v>
      </c>
      <c r="D1150" s="3" t="s">
        <v>22524</v>
      </c>
      <c r="E1150" s="2" t="s">
        <v>277</v>
      </c>
      <c r="F1150" s="4" t="s">
        <v>21516</v>
      </c>
      <c r="R1150" s="3" t="s">
        <v>22487</v>
      </c>
      <c r="S1150" t="s">
        <v>396</v>
      </c>
      <c r="U1150" s="2" t="s">
        <v>22525</v>
      </c>
      <c r="V1150" s="4">
        <v>1885</v>
      </c>
      <c r="W1150">
        <v>17</v>
      </c>
      <c r="AA1150" t="s">
        <v>22526</v>
      </c>
      <c r="AB1150" s="17">
        <v>1902</v>
      </c>
      <c r="AC1150" t="s">
        <v>4974</v>
      </c>
      <c r="AD1150" t="s">
        <v>7010</v>
      </c>
      <c r="AE1150" t="s">
        <v>22527</v>
      </c>
      <c r="AG1150" t="s">
        <v>3430</v>
      </c>
      <c r="AH1150" t="s">
        <v>403</v>
      </c>
      <c r="AI1150">
        <v>47.598579999999998</v>
      </c>
      <c r="AJ1150">
        <v>9.5416299999999996</v>
      </c>
      <c r="AK1150" s="2" t="s">
        <v>3430</v>
      </c>
      <c r="AL1150" s="4">
        <v>6556045</v>
      </c>
      <c r="AM1150" s="4">
        <v>47.596919999999997</v>
      </c>
      <c r="AN1150" s="3">
        <v>9.5396800000000006</v>
      </c>
      <c r="AO1150" s="2" t="s">
        <v>24208</v>
      </c>
      <c r="AP1150" s="4">
        <v>2947109</v>
      </c>
      <c r="AQ1150" s="4">
        <v>47.726939999999999</v>
      </c>
      <c r="AR1150" s="3">
        <v>9.3852799999999998</v>
      </c>
      <c r="AS1150" t="s">
        <v>3430</v>
      </c>
      <c r="AX1150" t="s">
        <v>22528</v>
      </c>
      <c r="BA1150" t="s">
        <v>22529</v>
      </c>
      <c r="BF1150" s="2" t="s">
        <v>4491</v>
      </c>
    </row>
    <row r="1151" spans="1:59" x14ac:dyDescent="0.25">
      <c r="A1151">
        <v>1195</v>
      </c>
      <c r="B1151" s="1">
        <v>1241</v>
      </c>
      <c r="C1151" s="2" t="s">
        <v>22204</v>
      </c>
      <c r="D1151" s="3" t="s">
        <v>861</v>
      </c>
      <c r="E1151" s="2" t="s">
        <v>254</v>
      </c>
      <c r="F1151" s="4" t="s">
        <v>21516</v>
      </c>
      <c r="S1151" t="s">
        <v>396</v>
      </c>
      <c r="U1151" s="2" t="s">
        <v>6792</v>
      </c>
      <c r="V1151" s="4">
        <v>1878</v>
      </c>
      <c r="W1151">
        <v>13</v>
      </c>
      <c r="AA1151" t="s">
        <v>24084</v>
      </c>
      <c r="AB1151" s="17">
        <v>1891</v>
      </c>
      <c r="AC1151" t="s">
        <v>22303</v>
      </c>
      <c r="AD1151" t="s">
        <v>2459</v>
      </c>
      <c r="AE1151" t="s">
        <v>22304</v>
      </c>
      <c r="AG1151" t="s">
        <v>1724</v>
      </c>
      <c r="AH1151" t="s">
        <v>403</v>
      </c>
      <c r="AI1151">
        <v>47.845689999999998</v>
      </c>
      <c r="AJ1151">
        <v>9.9463299999999997</v>
      </c>
      <c r="AK1151" s="2" t="s">
        <v>24204</v>
      </c>
      <c r="AL1151" s="4">
        <v>6558189</v>
      </c>
      <c r="AM1151" s="4">
        <v>47.818399999999997</v>
      </c>
      <c r="AN1151" s="3">
        <v>9.9931000000000001</v>
      </c>
      <c r="AO1151" s="2" t="s">
        <v>24202</v>
      </c>
      <c r="AP1151" s="4">
        <v>3220791</v>
      </c>
      <c r="AQ1151" s="4">
        <v>47.829169999999998</v>
      </c>
      <c r="AR1151" s="3">
        <v>9.79528</v>
      </c>
      <c r="AS1151" t="s">
        <v>1724</v>
      </c>
      <c r="AX1151" t="s">
        <v>22305</v>
      </c>
      <c r="BA1151" t="s">
        <v>22190</v>
      </c>
      <c r="BF1151" s="2" t="s">
        <v>4492</v>
      </c>
      <c r="BG1151" s="3" t="s">
        <v>4493</v>
      </c>
    </row>
    <row r="1152" spans="1:59" x14ac:dyDescent="0.25">
      <c r="A1152">
        <v>1205</v>
      </c>
      <c r="B1152" s="1">
        <v>1242</v>
      </c>
      <c r="C1152" s="2" t="s">
        <v>22204</v>
      </c>
      <c r="D1152" s="3" t="s">
        <v>22228</v>
      </c>
      <c r="E1152" s="2" t="s">
        <v>62</v>
      </c>
      <c r="F1152" s="4" t="s">
        <v>21516</v>
      </c>
      <c r="S1152" t="s">
        <v>396</v>
      </c>
      <c r="U1152" s="2" t="s">
        <v>9370</v>
      </c>
      <c r="V1152" s="4">
        <v>1884</v>
      </c>
      <c r="W1152">
        <v>12</v>
      </c>
      <c r="AA1152" t="s">
        <v>24074</v>
      </c>
      <c r="AB1152" s="17">
        <v>1896</v>
      </c>
      <c r="AC1152" t="s">
        <v>19842</v>
      </c>
      <c r="AD1152" t="s">
        <v>2808</v>
      </c>
      <c r="AE1152" t="s">
        <v>22229</v>
      </c>
      <c r="AF1152" s="2" t="s">
        <v>6440</v>
      </c>
      <c r="AG1152" t="s">
        <v>652</v>
      </c>
      <c r="AH1152" t="s">
        <v>403</v>
      </c>
      <c r="AI1152">
        <v>47.792870000000001</v>
      </c>
      <c r="AJ1152">
        <v>10.013909999999999</v>
      </c>
      <c r="AK1152" s="2" t="s">
        <v>24204</v>
      </c>
      <c r="AL1152" s="4">
        <v>6558189</v>
      </c>
      <c r="AM1152" s="4">
        <v>47.818399999999997</v>
      </c>
      <c r="AN1152" s="3">
        <v>9.9931000000000001</v>
      </c>
      <c r="AO1152" s="2" t="s">
        <v>24202</v>
      </c>
      <c r="AP1152" s="4">
        <v>3220791</v>
      </c>
      <c r="AQ1152" s="4">
        <v>47.829169999999998</v>
      </c>
      <c r="AR1152" s="3">
        <v>9.79528</v>
      </c>
      <c r="AS1152" t="s">
        <v>652</v>
      </c>
      <c r="AX1152" t="s">
        <v>22216</v>
      </c>
      <c r="BA1152" t="s">
        <v>22230</v>
      </c>
      <c r="BG1152" s="3" t="s">
        <v>4499</v>
      </c>
    </row>
    <row r="1153" spans="1:59" x14ac:dyDescent="0.25">
      <c r="A1153">
        <v>1204</v>
      </c>
      <c r="B1153" s="1">
        <v>1243</v>
      </c>
      <c r="C1153" s="2" t="s">
        <v>22204</v>
      </c>
      <c r="D1153" s="3" t="s">
        <v>674</v>
      </c>
      <c r="E1153" s="2" t="s">
        <v>62</v>
      </c>
      <c r="F1153" s="4" t="s">
        <v>21516</v>
      </c>
      <c r="S1153" t="s">
        <v>396</v>
      </c>
      <c r="U1153" s="2" t="s">
        <v>4600</v>
      </c>
      <c r="V1153" s="4">
        <v>1885</v>
      </c>
      <c r="W1153">
        <v>10</v>
      </c>
      <c r="AA1153" t="s">
        <v>24074</v>
      </c>
      <c r="AB1153" s="17">
        <v>1895</v>
      </c>
      <c r="AC1153" t="s">
        <v>10752</v>
      </c>
      <c r="AD1153" t="s">
        <v>9342</v>
      </c>
      <c r="AE1153" t="s">
        <v>22225</v>
      </c>
      <c r="AF1153" s="2" t="s">
        <v>472</v>
      </c>
      <c r="AG1153" t="s">
        <v>472</v>
      </c>
      <c r="AH1153" t="s">
        <v>403</v>
      </c>
      <c r="AI1153">
        <v>47.846620000000001</v>
      </c>
      <c r="AJ1153">
        <v>9.9675999999999991</v>
      </c>
      <c r="AK1153" s="2" t="s">
        <v>24204</v>
      </c>
      <c r="AL1153" s="4">
        <v>6558189</v>
      </c>
      <c r="AM1153" s="4">
        <v>47.818399999999997</v>
      </c>
      <c r="AN1153" s="3">
        <v>9.9931000000000001</v>
      </c>
      <c r="AO1153" s="2" t="s">
        <v>24202</v>
      </c>
      <c r="AP1153" s="4">
        <v>3220791</v>
      </c>
      <c r="AQ1153" s="4">
        <v>47.829169999999998</v>
      </c>
      <c r="AR1153" s="3">
        <v>9.79528</v>
      </c>
      <c r="AS1153" t="s">
        <v>472</v>
      </c>
      <c r="AX1153" t="s">
        <v>22226</v>
      </c>
      <c r="BA1153" t="s">
        <v>22227</v>
      </c>
      <c r="BG1153" s="3" t="s">
        <v>4505</v>
      </c>
    </row>
    <row r="1154" spans="1:59" x14ac:dyDescent="0.25">
      <c r="A1154">
        <v>1208</v>
      </c>
      <c r="B1154" s="1">
        <v>1244</v>
      </c>
      <c r="C1154" s="2" t="s">
        <v>22204</v>
      </c>
      <c r="D1154" s="3" t="s">
        <v>2109</v>
      </c>
      <c r="E1154" s="2" t="s">
        <v>62</v>
      </c>
      <c r="F1154" s="4" t="s">
        <v>21516</v>
      </c>
      <c r="S1154" t="s">
        <v>396</v>
      </c>
      <c r="U1154" s="2" t="s">
        <v>18026</v>
      </c>
      <c r="V1154" s="4">
        <v>1882</v>
      </c>
      <c r="W1154">
        <v>10</v>
      </c>
      <c r="AA1154" t="s">
        <v>24074</v>
      </c>
      <c r="AB1154" s="17">
        <v>1892</v>
      </c>
      <c r="AC1154" t="s">
        <v>11809</v>
      </c>
      <c r="AD1154" t="s">
        <v>2626</v>
      </c>
      <c r="AE1154" t="s">
        <v>22241</v>
      </c>
      <c r="AF1154" s="2" t="s">
        <v>3096</v>
      </c>
      <c r="AG1154" t="s">
        <v>472</v>
      </c>
      <c r="AH1154" t="s">
        <v>403</v>
      </c>
      <c r="AI1154">
        <v>47.846620000000001</v>
      </c>
      <c r="AJ1154">
        <v>9.9675999999999991</v>
      </c>
      <c r="AK1154" s="2" t="s">
        <v>24204</v>
      </c>
      <c r="AL1154" s="4">
        <v>6558189</v>
      </c>
      <c r="AM1154" s="4">
        <v>47.818399999999997</v>
      </c>
      <c r="AN1154" s="3">
        <v>9.9931000000000001</v>
      </c>
      <c r="AO1154" s="2" t="s">
        <v>24202</v>
      </c>
      <c r="AP1154" s="4">
        <v>3220791</v>
      </c>
      <c r="AQ1154" s="4">
        <v>47.829169999999998</v>
      </c>
      <c r="AR1154" s="3">
        <v>9.79528</v>
      </c>
      <c r="AS1154" t="s">
        <v>472</v>
      </c>
      <c r="AX1154" t="s">
        <v>22242</v>
      </c>
      <c r="BA1154" t="s">
        <v>16873</v>
      </c>
      <c r="BF1154" s="2" t="s">
        <v>4516</v>
      </c>
      <c r="BG1154" s="3" t="s">
        <v>4499</v>
      </c>
    </row>
    <row r="1155" spans="1:59" x14ac:dyDescent="0.25">
      <c r="A1155">
        <v>1208</v>
      </c>
      <c r="B1155" s="1">
        <v>1245</v>
      </c>
      <c r="C1155" s="2" t="s">
        <v>22204</v>
      </c>
      <c r="D1155" s="3" t="s">
        <v>2109</v>
      </c>
      <c r="E1155" s="2" t="s">
        <v>62</v>
      </c>
      <c r="F1155" s="4" t="s">
        <v>21516</v>
      </c>
      <c r="S1155" t="s">
        <v>396</v>
      </c>
      <c r="U1155" s="2" t="s">
        <v>18026</v>
      </c>
      <c r="V1155" s="4">
        <v>1882</v>
      </c>
      <c r="W1155">
        <v>12</v>
      </c>
      <c r="AA1155" t="s">
        <v>24074</v>
      </c>
      <c r="AB1155" s="17">
        <v>1894</v>
      </c>
      <c r="AC1155" t="s">
        <v>16069</v>
      </c>
      <c r="AD1155" t="s">
        <v>9356</v>
      </c>
      <c r="AE1155" t="s">
        <v>22206</v>
      </c>
      <c r="AF1155" s="2" t="s">
        <v>3096</v>
      </c>
      <c r="AG1155" t="s">
        <v>472</v>
      </c>
      <c r="AH1155" t="s">
        <v>403</v>
      </c>
      <c r="AI1155">
        <v>47.846620000000001</v>
      </c>
      <c r="AJ1155">
        <v>9.9675999999999991</v>
      </c>
      <c r="AK1155" s="2" t="s">
        <v>24204</v>
      </c>
      <c r="AL1155" s="4">
        <v>6558189</v>
      </c>
      <c r="AM1155" s="4">
        <v>47.818399999999997</v>
      </c>
      <c r="AN1155" s="3">
        <v>9.9931000000000001</v>
      </c>
      <c r="AO1155" s="2" t="s">
        <v>24202</v>
      </c>
      <c r="AP1155" s="4">
        <v>3220791</v>
      </c>
      <c r="AQ1155" s="4">
        <v>47.829169999999998</v>
      </c>
      <c r="AR1155" s="3">
        <v>9.79528</v>
      </c>
      <c r="AS1155" t="s">
        <v>472</v>
      </c>
      <c r="AX1155" t="s">
        <v>22242</v>
      </c>
      <c r="BA1155" t="s">
        <v>16873</v>
      </c>
      <c r="BF1155" s="2" t="s">
        <v>4516</v>
      </c>
      <c r="BG1155" s="3" t="s">
        <v>4499</v>
      </c>
    </row>
    <row r="1156" spans="1:59" x14ac:dyDescent="0.25">
      <c r="A1156">
        <v>1208</v>
      </c>
      <c r="B1156" s="1">
        <v>1246</v>
      </c>
      <c r="C1156" s="2" t="s">
        <v>22204</v>
      </c>
      <c r="D1156" s="3" t="s">
        <v>2109</v>
      </c>
      <c r="E1156" s="2" t="s">
        <v>62</v>
      </c>
      <c r="F1156" s="4" t="s">
        <v>21516</v>
      </c>
      <c r="S1156" t="s">
        <v>396</v>
      </c>
      <c r="U1156" s="2" t="s">
        <v>18026</v>
      </c>
      <c r="V1156" s="4">
        <v>1882</v>
      </c>
      <c r="W1156">
        <v>11</v>
      </c>
      <c r="AA1156" t="s">
        <v>24074</v>
      </c>
      <c r="AB1156" s="17">
        <v>1893</v>
      </c>
      <c r="AC1156" t="s">
        <v>22243</v>
      </c>
      <c r="AD1156" t="s">
        <v>3044</v>
      </c>
      <c r="AE1156" t="s">
        <v>22206</v>
      </c>
      <c r="AF1156" s="2" t="s">
        <v>3096</v>
      </c>
      <c r="AG1156" t="s">
        <v>472</v>
      </c>
      <c r="AH1156" t="s">
        <v>403</v>
      </c>
      <c r="AI1156">
        <v>47.846620000000001</v>
      </c>
      <c r="AJ1156">
        <v>9.9675999999999991</v>
      </c>
      <c r="AK1156" s="2" t="s">
        <v>24204</v>
      </c>
      <c r="AL1156" s="4">
        <v>6558189</v>
      </c>
      <c r="AM1156" s="4">
        <v>47.818399999999997</v>
      </c>
      <c r="AN1156" s="3">
        <v>9.9931000000000001</v>
      </c>
      <c r="AO1156" s="2" t="s">
        <v>24202</v>
      </c>
      <c r="AP1156" s="4">
        <v>3220791</v>
      </c>
      <c r="AQ1156" s="4">
        <v>47.829169999999998</v>
      </c>
      <c r="AR1156" s="3">
        <v>9.79528</v>
      </c>
      <c r="AS1156" t="s">
        <v>472</v>
      </c>
      <c r="AX1156" t="s">
        <v>22242</v>
      </c>
      <c r="BA1156" t="s">
        <v>16873</v>
      </c>
    </row>
    <row r="1157" spans="1:59" x14ac:dyDescent="0.25">
      <c r="A1157">
        <v>1201</v>
      </c>
      <c r="B1157" s="1">
        <v>1247</v>
      </c>
      <c r="C1157" s="2" t="s">
        <v>22204</v>
      </c>
      <c r="D1157" s="3" t="s">
        <v>17652</v>
      </c>
      <c r="E1157" s="2" t="s">
        <v>62</v>
      </c>
      <c r="F1157" s="4" t="s">
        <v>21516</v>
      </c>
      <c r="S1157" t="s">
        <v>396</v>
      </c>
      <c r="U1157" s="2" t="s">
        <v>22218</v>
      </c>
      <c r="V1157" s="4">
        <v>1881</v>
      </c>
      <c r="W1157">
        <v>7</v>
      </c>
      <c r="AA1157" t="s">
        <v>24074</v>
      </c>
      <c r="AB1157" s="17">
        <v>1888</v>
      </c>
      <c r="AC1157" t="s">
        <v>17293</v>
      </c>
      <c r="AD1157" t="s">
        <v>1636</v>
      </c>
      <c r="AE1157" t="s">
        <v>8327</v>
      </c>
      <c r="AF1157" s="2" t="s">
        <v>8320</v>
      </c>
      <c r="AG1157" t="s">
        <v>472</v>
      </c>
      <c r="AH1157" t="s">
        <v>403</v>
      </c>
      <c r="AI1157">
        <v>47.846620000000001</v>
      </c>
      <c r="AJ1157">
        <v>9.9675999999999991</v>
      </c>
      <c r="AK1157" s="2" t="s">
        <v>24204</v>
      </c>
      <c r="AL1157" s="4">
        <v>6558189</v>
      </c>
      <c r="AM1157" s="4">
        <v>47.818399999999997</v>
      </c>
      <c r="AN1157" s="3">
        <v>9.9931000000000001</v>
      </c>
      <c r="AO1157" s="2" t="s">
        <v>24202</v>
      </c>
      <c r="AP1157" s="4">
        <v>3220791</v>
      </c>
      <c r="AQ1157" s="4">
        <v>47.829169999999998</v>
      </c>
      <c r="AR1157" s="3">
        <v>9.79528</v>
      </c>
      <c r="AS1157" t="s">
        <v>472</v>
      </c>
      <c r="AX1157" t="s">
        <v>22216</v>
      </c>
      <c r="BA1157" t="s">
        <v>22219</v>
      </c>
    </row>
    <row r="1158" spans="1:59" x14ac:dyDescent="0.25">
      <c r="A1158">
        <v>1196</v>
      </c>
      <c r="B1158" s="1">
        <v>1248</v>
      </c>
      <c r="C1158" s="2" t="s">
        <v>22204</v>
      </c>
      <c r="D1158" s="3" t="s">
        <v>2228</v>
      </c>
      <c r="E1158" s="2" t="s">
        <v>254</v>
      </c>
      <c r="F1158" s="4" t="s">
        <v>21516</v>
      </c>
      <c r="S1158" t="s">
        <v>396</v>
      </c>
      <c r="U1158" s="2" t="s">
        <v>22306</v>
      </c>
      <c r="V1158" s="4">
        <v>1880</v>
      </c>
      <c r="W1158">
        <v>13</v>
      </c>
      <c r="AA1158" t="s">
        <v>24074</v>
      </c>
      <c r="AB1158" s="17">
        <v>1893</v>
      </c>
      <c r="AC1158" t="s">
        <v>19411</v>
      </c>
      <c r="AD1158" t="s">
        <v>3044</v>
      </c>
      <c r="AE1158" t="s">
        <v>8330</v>
      </c>
      <c r="AF1158" s="2" t="s">
        <v>3096</v>
      </c>
      <c r="AG1158" t="s">
        <v>472</v>
      </c>
      <c r="AH1158" t="s">
        <v>403</v>
      </c>
      <c r="AI1158">
        <v>47.846620000000001</v>
      </c>
      <c r="AJ1158">
        <v>9.9675999999999991</v>
      </c>
      <c r="AK1158" s="2" t="s">
        <v>24204</v>
      </c>
      <c r="AL1158" s="4">
        <v>6558189</v>
      </c>
      <c r="AM1158" s="4">
        <v>47.818399999999997</v>
      </c>
      <c r="AN1158" s="3">
        <v>9.9931000000000001</v>
      </c>
      <c r="AO1158" s="2" t="s">
        <v>24202</v>
      </c>
      <c r="AP1158" s="4">
        <v>3220791</v>
      </c>
      <c r="AQ1158" s="4">
        <v>47.829169999999998</v>
      </c>
      <c r="AR1158" s="3">
        <v>9.79528</v>
      </c>
      <c r="AS1158" t="s">
        <v>472</v>
      </c>
      <c r="AX1158" t="s">
        <v>22239</v>
      </c>
      <c r="BA1158" t="s">
        <v>22307</v>
      </c>
    </row>
    <row r="1159" spans="1:59" x14ac:dyDescent="0.25">
      <c r="A1159">
        <v>1196</v>
      </c>
      <c r="B1159" s="1">
        <v>1249</v>
      </c>
      <c r="C1159" s="2" t="s">
        <v>22204</v>
      </c>
      <c r="D1159" s="3" t="s">
        <v>2228</v>
      </c>
      <c r="E1159" s="2" t="s">
        <v>254</v>
      </c>
      <c r="F1159" s="4" t="s">
        <v>21516</v>
      </c>
      <c r="S1159" t="s">
        <v>396</v>
      </c>
      <c r="U1159" s="2" t="s">
        <v>22306</v>
      </c>
      <c r="V1159" s="4">
        <v>1880</v>
      </c>
      <c r="W1159">
        <v>12</v>
      </c>
      <c r="AA1159" t="s">
        <v>24074</v>
      </c>
      <c r="AB1159" s="17">
        <v>1892</v>
      </c>
      <c r="AC1159" t="s">
        <v>18246</v>
      </c>
      <c r="AD1159" t="s">
        <v>22289</v>
      </c>
      <c r="AE1159" t="s">
        <v>8330</v>
      </c>
      <c r="AF1159" s="2" t="s">
        <v>3096</v>
      </c>
      <c r="AG1159" t="s">
        <v>472</v>
      </c>
      <c r="AH1159" t="s">
        <v>403</v>
      </c>
      <c r="AI1159">
        <v>47.846620000000001</v>
      </c>
      <c r="AJ1159">
        <v>9.9675999999999991</v>
      </c>
      <c r="AK1159" s="2" t="s">
        <v>24204</v>
      </c>
      <c r="AL1159" s="4">
        <v>6558189</v>
      </c>
      <c r="AM1159" s="4">
        <v>47.818399999999997</v>
      </c>
      <c r="AN1159" s="3">
        <v>9.9931000000000001</v>
      </c>
      <c r="AO1159" s="2" t="s">
        <v>24202</v>
      </c>
      <c r="AP1159" s="4">
        <v>3220791</v>
      </c>
      <c r="AQ1159" s="4">
        <v>47.829169999999998</v>
      </c>
      <c r="AR1159" s="3">
        <v>9.79528</v>
      </c>
      <c r="AS1159" t="s">
        <v>472</v>
      </c>
      <c r="AX1159" t="s">
        <v>22239</v>
      </c>
      <c r="BA1159" t="s">
        <v>22307</v>
      </c>
      <c r="BG1159" s="3" t="s">
        <v>4538</v>
      </c>
    </row>
    <row r="1160" spans="1:59" x14ac:dyDescent="0.25">
      <c r="A1160">
        <v>1196</v>
      </c>
      <c r="B1160" s="1">
        <v>1250</v>
      </c>
      <c r="C1160" s="2" t="s">
        <v>22204</v>
      </c>
      <c r="D1160" s="3" t="s">
        <v>2228</v>
      </c>
      <c r="E1160" s="2" t="s">
        <v>254</v>
      </c>
      <c r="F1160" s="4" t="s">
        <v>21516</v>
      </c>
      <c r="S1160" t="s">
        <v>396</v>
      </c>
      <c r="U1160" s="2" t="s">
        <v>22306</v>
      </c>
      <c r="V1160" s="4">
        <v>1880</v>
      </c>
      <c r="W1160">
        <v>14</v>
      </c>
      <c r="AA1160" t="s">
        <v>24074</v>
      </c>
      <c r="AB1160" s="17">
        <v>1894</v>
      </c>
      <c r="AC1160" t="s">
        <v>16069</v>
      </c>
      <c r="AD1160" t="s">
        <v>9356</v>
      </c>
      <c r="AE1160" t="s">
        <v>8330</v>
      </c>
      <c r="AF1160" s="2" t="s">
        <v>3096</v>
      </c>
      <c r="AG1160" t="s">
        <v>472</v>
      </c>
      <c r="AH1160" t="s">
        <v>403</v>
      </c>
      <c r="AI1160">
        <v>47.846620000000001</v>
      </c>
      <c r="AJ1160">
        <v>9.9675999999999991</v>
      </c>
      <c r="AK1160" s="2" t="s">
        <v>24204</v>
      </c>
      <c r="AL1160" s="4">
        <v>6558189</v>
      </c>
      <c r="AM1160" s="4">
        <v>47.818399999999997</v>
      </c>
      <c r="AN1160" s="3">
        <v>9.9931000000000001</v>
      </c>
      <c r="AO1160" s="2" t="s">
        <v>24202</v>
      </c>
      <c r="AP1160" s="4">
        <v>3220791</v>
      </c>
      <c r="AQ1160" s="4">
        <v>47.829169999999998</v>
      </c>
      <c r="AR1160" s="3">
        <v>9.79528</v>
      </c>
      <c r="AS1160" t="s">
        <v>472</v>
      </c>
      <c r="AX1160" t="s">
        <v>22239</v>
      </c>
      <c r="BA1160" t="s">
        <v>22307</v>
      </c>
      <c r="BG1160" s="3" t="s">
        <v>4538</v>
      </c>
    </row>
    <row r="1161" spans="1:59" x14ac:dyDescent="0.25">
      <c r="A1161">
        <v>1196</v>
      </c>
      <c r="B1161" s="1">
        <v>1251</v>
      </c>
      <c r="C1161" s="2" t="s">
        <v>22204</v>
      </c>
      <c r="D1161" s="3" t="s">
        <v>2228</v>
      </c>
      <c r="E1161" s="2" t="s">
        <v>254</v>
      </c>
      <c r="F1161" s="4" t="s">
        <v>21516</v>
      </c>
      <c r="S1161" t="s">
        <v>396</v>
      </c>
      <c r="U1161" s="2" t="s">
        <v>22306</v>
      </c>
      <c r="V1161" s="4">
        <v>1880</v>
      </c>
      <c r="W1161">
        <v>8</v>
      </c>
      <c r="AA1161" t="s">
        <v>24074</v>
      </c>
      <c r="AB1161" s="17">
        <v>1888</v>
      </c>
      <c r="AC1161" t="s">
        <v>17293</v>
      </c>
      <c r="AD1161" t="s">
        <v>1636</v>
      </c>
      <c r="AE1161" t="s">
        <v>8327</v>
      </c>
      <c r="AF1161" s="2" t="s">
        <v>8320</v>
      </c>
      <c r="AG1161" t="s">
        <v>472</v>
      </c>
      <c r="AH1161" t="s">
        <v>403</v>
      </c>
      <c r="AI1161">
        <v>47.846620000000001</v>
      </c>
      <c r="AJ1161">
        <v>9.9675999999999991</v>
      </c>
      <c r="AK1161" s="2" t="s">
        <v>24204</v>
      </c>
      <c r="AL1161" s="4">
        <v>6558189</v>
      </c>
      <c r="AM1161" s="4">
        <v>47.818399999999997</v>
      </c>
      <c r="AN1161" s="3">
        <v>9.9931000000000001</v>
      </c>
      <c r="AO1161" s="2" t="s">
        <v>24202</v>
      </c>
      <c r="AP1161" s="4">
        <v>3220791</v>
      </c>
      <c r="AQ1161" s="4">
        <v>47.829169999999998</v>
      </c>
      <c r="AR1161" s="3">
        <v>9.79528</v>
      </c>
      <c r="AS1161" t="s">
        <v>472</v>
      </c>
      <c r="AX1161" t="s">
        <v>22239</v>
      </c>
      <c r="BA1161" t="s">
        <v>22307</v>
      </c>
    </row>
    <row r="1162" spans="1:59" x14ac:dyDescent="0.25">
      <c r="A1162">
        <v>1196</v>
      </c>
      <c r="B1162" s="1">
        <v>1252</v>
      </c>
      <c r="C1162" s="2" t="s">
        <v>22204</v>
      </c>
      <c r="D1162" s="3" t="s">
        <v>2228</v>
      </c>
      <c r="E1162" s="2" t="s">
        <v>254</v>
      </c>
      <c r="F1162" s="4" t="s">
        <v>21516</v>
      </c>
      <c r="S1162" t="s">
        <v>396</v>
      </c>
      <c r="U1162" s="2" t="s">
        <v>22306</v>
      </c>
      <c r="V1162" s="4">
        <v>1880</v>
      </c>
      <c r="W1162">
        <v>15</v>
      </c>
      <c r="AA1162" t="s">
        <v>24074</v>
      </c>
      <c r="AB1162" s="17">
        <v>1895</v>
      </c>
      <c r="AC1162" t="s">
        <v>3199</v>
      </c>
      <c r="AD1162" t="s">
        <v>9342</v>
      </c>
      <c r="AE1162" t="s">
        <v>8330</v>
      </c>
      <c r="AF1162" s="2" t="s">
        <v>3096</v>
      </c>
      <c r="AG1162" t="s">
        <v>472</v>
      </c>
      <c r="AH1162" t="s">
        <v>403</v>
      </c>
      <c r="AI1162">
        <v>47.846620000000001</v>
      </c>
      <c r="AJ1162">
        <v>9.9675999999999991</v>
      </c>
      <c r="AK1162" s="2" t="s">
        <v>24204</v>
      </c>
      <c r="AL1162" s="4">
        <v>6558189</v>
      </c>
      <c r="AM1162" s="4">
        <v>47.818399999999997</v>
      </c>
      <c r="AN1162" s="3">
        <v>9.9931000000000001</v>
      </c>
      <c r="AO1162" s="2" t="s">
        <v>24202</v>
      </c>
      <c r="AP1162" s="4">
        <v>3220791</v>
      </c>
      <c r="AQ1162" s="4">
        <v>47.829169999999998</v>
      </c>
      <c r="AR1162" s="3">
        <v>9.79528</v>
      </c>
      <c r="AS1162" t="s">
        <v>472</v>
      </c>
      <c r="AX1162" t="s">
        <v>22239</v>
      </c>
      <c r="BA1162" t="s">
        <v>22307</v>
      </c>
      <c r="BG1162" s="3" t="s">
        <v>4544</v>
      </c>
    </row>
    <row r="1163" spans="1:59" x14ac:dyDescent="0.25">
      <c r="A1163">
        <v>1192</v>
      </c>
      <c r="B1163" s="1">
        <v>1253</v>
      </c>
      <c r="C1163" s="2" t="s">
        <v>22204</v>
      </c>
      <c r="D1163" s="3" t="s">
        <v>674</v>
      </c>
      <c r="E1163" s="2" t="s">
        <v>62</v>
      </c>
      <c r="F1163" s="4" t="s">
        <v>21516</v>
      </c>
      <c r="S1163" t="s">
        <v>396</v>
      </c>
      <c r="U1163" s="2" t="s">
        <v>1906</v>
      </c>
      <c r="V1163" s="4">
        <v>1880</v>
      </c>
      <c r="W1163">
        <v>13</v>
      </c>
      <c r="AA1163" t="s">
        <v>24074</v>
      </c>
      <c r="AB1163" s="17">
        <v>1893</v>
      </c>
      <c r="AC1163" t="s">
        <v>19411</v>
      </c>
      <c r="AD1163" t="s">
        <v>3044</v>
      </c>
      <c r="AE1163" t="s">
        <v>22209</v>
      </c>
      <c r="AF1163" s="2" t="s">
        <v>3096</v>
      </c>
      <c r="AG1163" t="s">
        <v>472</v>
      </c>
      <c r="AH1163" t="s">
        <v>403</v>
      </c>
      <c r="AI1163">
        <v>47.846620000000001</v>
      </c>
      <c r="AJ1163">
        <v>9.9675999999999991</v>
      </c>
      <c r="AK1163" s="2" t="s">
        <v>24204</v>
      </c>
      <c r="AL1163" s="4">
        <v>6558189</v>
      </c>
      <c r="AM1163" s="4">
        <v>47.818399999999997</v>
      </c>
      <c r="AN1163" s="3">
        <v>9.9931000000000001</v>
      </c>
      <c r="AO1163" s="2" t="s">
        <v>24202</v>
      </c>
      <c r="AP1163" s="4">
        <v>3220791</v>
      </c>
      <c r="AQ1163" s="4">
        <v>47.829169999999998</v>
      </c>
      <c r="AR1163" s="3">
        <v>9.79528</v>
      </c>
      <c r="AS1163" t="s">
        <v>472</v>
      </c>
      <c r="AX1163" t="s">
        <v>22210</v>
      </c>
      <c r="BA1163" t="s">
        <v>22211</v>
      </c>
      <c r="BG1163" s="3" t="s">
        <v>4547</v>
      </c>
    </row>
    <row r="1164" spans="1:59" x14ac:dyDescent="0.25">
      <c r="A1164">
        <v>1192</v>
      </c>
      <c r="B1164" s="1">
        <v>1254</v>
      </c>
      <c r="C1164" s="2" t="s">
        <v>22204</v>
      </c>
      <c r="D1164" s="3" t="s">
        <v>674</v>
      </c>
      <c r="E1164" s="2" t="s">
        <v>62</v>
      </c>
      <c r="F1164" s="4" t="s">
        <v>21516</v>
      </c>
      <c r="S1164" t="s">
        <v>396</v>
      </c>
      <c r="U1164" s="2" t="s">
        <v>1906</v>
      </c>
      <c r="V1164" s="4">
        <v>1880</v>
      </c>
      <c r="W1164">
        <v>13</v>
      </c>
      <c r="AA1164" t="s">
        <v>24074</v>
      </c>
      <c r="AB1164" s="17">
        <v>1893</v>
      </c>
      <c r="AC1164" t="s">
        <v>10688</v>
      </c>
      <c r="AD1164" t="s">
        <v>3044</v>
      </c>
      <c r="AE1164" t="s">
        <v>22213</v>
      </c>
      <c r="AF1164" s="2" t="s">
        <v>2782</v>
      </c>
      <c r="AG1164" t="s">
        <v>472</v>
      </c>
      <c r="AH1164" t="s">
        <v>403</v>
      </c>
      <c r="AI1164">
        <v>47.846620000000001</v>
      </c>
      <c r="AJ1164">
        <v>9.9675999999999991</v>
      </c>
      <c r="AK1164" s="2" t="s">
        <v>24204</v>
      </c>
      <c r="AL1164" s="4">
        <v>6558189</v>
      </c>
      <c r="AM1164" s="4">
        <v>47.818399999999997</v>
      </c>
      <c r="AN1164" s="3">
        <v>9.9931000000000001</v>
      </c>
      <c r="AO1164" s="2" t="s">
        <v>24202</v>
      </c>
      <c r="AP1164" s="4">
        <v>3220791</v>
      </c>
      <c r="AQ1164" s="4">
        <v>47.829169999999998</v>
      </c>
      <c r="AR1164" s="3">
        <v>9.79528</v>
      </c>
      <c r="AS1164" t="s">
        <v>472</v>
      </c>
      <c r="AX1164" t="s">
        <v>22210</v>
      </c>
      <c r="BA1164" t="s">
        <v>22211</v>
      </c>
      <c r="BG1164" s="3" t="s">
        <v>4547</v>
      </c>
    </row>
    <row r="1165" spans="1:59" x14ac:dyDescent="0.25">
      <c r="A1165">
        <v>1206</v>
      </c>
      <c r="B1165" s="1">
        <v>1255</v>
      </c>
      <c r="C1165" s="2" t="s">
        <v>22204</v>
      </c>
      <c r="D1165" s="3" t="s">
        <v>22231</v>
      </c>
      <c r="E1165" s="2" t="s">
        <v>62</v>
      </c>
      <c r="F1165" s="4" t="s">
        <v>21516</v>
      </c>
      <c r="S1165" t="s">
        <v>396</v>
      </c>
      <c r="U1165" s="2" t="s">
        <v>22232</v>
      </c>
      <c r="V1165" s="4">
        <v>1879</v>
      </c>
      <c r="W1165">
        <v>16</v>
      </c>
      <c r="AA1165" t="s">
        <v>24074</v>
      </c>
      <c r="AB1165" s="17">
        <v>1895</v>
      </c>
      <c r="AC1165" t="s">
        <v>22233</v>
      </c>
      <c r="AD1165" t="s">
        <v>9342</v>
      </c>
      <c r="AE1165" t="s">
        <v>22234</v>
      </c>
      <c r="AF1165" s="2" t="s">
        <v>2782</v>
      </c>
      <c r="AG1165" t="s">
        <v>472</v>
      </c>
      <c r="AH1165" t="s">
        <v>403</v>
      </c>
      <c r="AI1165">
        <v>47.846620000000001</v>
      </c>
      <c r="AJ1165">
        <v>9.9675999999999991</v>
      </c>
      <c r="AK1165" s="2" t="s">
        <v>24204</v>
      </c>
      <c r="AL1165" s="4">
        <v>6558189</v>
      </c>
      <c r="AM1165" s="4">
        <v>47.818399999999997</v>
      </c>
      <c r="AN1165" s="3">
        <v>9.9931000000000001</v>
      </c>
      <c r="AO1165" s="2" t="s">
        <v>24202</v>
      </c>
      <c r="AP1165" s="4">
        <v>3220791</v>
      </c>
      <c r="AQ1165" s="4">
        <v>47.829169999999998</v>
      </c>
      <c r="AR1165" s="3">
        <v>9.79528</v>
      </c>
      <c r="AS1165" t="s">
        <v>472</v>
      </c>
      <c r="AX1165" t="s">
        <v>22216</v>
      </c>
      <c r="BA1165" t="s">
        <v>22235</v>
      </c>
      <c r="BG1165" s="3" t="s">
        <v>4547</v>
      </c>
    </row>
    <row r="1166" spans="1:59" x14ac:dyDescent="0.25">
      <c r="A1166">
        <v>1193</v>
      </c>
      <c r="B1166" s="1">
        <v>1256</v>
      </c>
      <c r="C1166" s="2" t="s">
        <v>22204</v>
      </c>
      <c r="D1166" s="3" t="s">
        <v>674</v>
      </c>
      <c r="E1166" s="2" t="s">
        <v>62</v>
      </c>
      <c r="F1166" s="4" t="s">
        <v>21516</v>
      </c>
      <c r="S1166" t="s">
        <v>396</v>
      </c>
      <c r="U1166" s="2" t="s">
        <v>17008</v>
      </c>
      <c r="V1166" s="4">
        <v>1883</v>
      </c>
      <c r="W1166">
        <v>13</v>
      </c>
      <c r="AA1166" t="s">
        <v>24074</v>
      </c>
      <c r="AB1166" s="17">
        <v>1896</v>
      </c>
      <c r="AC1166" t="s">
        <v>19855</v>
      </c>
      <c r="AD1166" t="s">
        <v>1521</v>
      </c>
      <c r="AE1166" t="s">
        <v>7569</v>
      </c>
      <c r="AF1166" s="2" t="s">
        <v>3096</v>
      </c>
      <c r="AG1166" t="s">
        <v>472</v>
      </c>
      <c r="AH1166" t="s">
        <v>403</v>
      </c>
      <c r="AI1166">
        <v>47.846620000000001</v>
      </c>
      <c r="AJ1166">
        <v>9.9675999999999991</v>
      </c>
      <c r="AK1166" s="2" t="s">
        <v>24204</v>
      </c>
      <c r="AL1166" s="4">
        <v>6558189</v>
      </c>
      <c r="AM1166" s="4">
        <v>47.818399999999997</v>
      </c>
      <c r="AN1166" s="3">
        <v>9.9931000000000001</v>
      </c>
      <c r="AO1166" s="2" t="s">
        <v>24202</v>
      </c>
      <c r="AP1166" s="4">
        <v>3220791</v>
      </c>
      <c r="AQ1166" s="4">
        <v>47.829169999999998</v>
      </c>
      <c r="AR1166" s="3">
        <v>9.79528</v>
      </c>
      <c r="AS1166" t="s">
        <v>472</v>
      </c>
      <c r="AX1166" t="s">
        <v>22214</v>
      </c>
      <c r="BA1166" t="s">
        <v>22211</v>
      </c>
      <c r="BG1166" s="3" t="s">
        <v>4547</v>
      </c>
    </row>
    <row r="1167" spans="1:59" x14ac:dyDescent="0.25">
      <c r="A1167">
        <v>1223</v>
      </c>
      <c r="B1167" s="1">
        <v>1257</v>
      </c>
      <c r="C1167" s="2" t="s">
        <v>22204</v>
      </c>
      <c r="D1167" s="3" t="s">
        <v>2109</v>
      </c>
      <c r="E1167" s="2" t="s">
        <v>62</v>
      </c>
      <c r="F1167" s="4" t="s">
        <v>21516</v>
      </c>
      <c r="S1167" t="s">
        <v>396</v>
      </c>
      <c r="U1167" s="2" t="s">
        <v>18026</v>
      </c>
      <c r="V1167" s="4">
        <v>1882</v>
      </c>
      <c r="W1167">
        <v>14</v>
      </c>
      <c r="AA1167" t="s">
        <v>24074</v>
      </c>
      <c r="AB1167" s="17">
        <v>1896</v>
      </c>
      <c r="AC1167" t="s">
        <v>22249</v>
      </c>
      <c r="AD1167" t="s">
        <v>1521</v>
      </c>
      <c r="AE1167" t="s">
        <v>22213</v>
      </c>
      <c r="AF1167" s="2" t="s">
        <v>2782</v>
      </c>
      <c r="AG1167" t="s">
        <v>472</v>
      </c>
      <c r="AH1167" t="s">
        <v>403</v>
      </c>
      <c r="AI1167">
        <v>47.846620000000001</v>
      </c>
      <c r="AJ1167">
        <v>9.9675999999999991</v>
      </c>
      <c r="AK1167" s="2" t="s">
        <v>24204</v>
      </c>
      <c r="AL1167" s="4">
        <v>6558189</v>
      </c>
      <c r="AM1167" s="4">
        <v>47.818399999999997</v>
      </c>
      <c r="AN1167" s="3">
        <v>9.9931000000000001</v>
      </c>
      <c r="AO1167" s="2" t="s">
        <v>24202</v>
      </c>
      <c r="AP1167" s="4">
        <v>3220791</v>
      </c>
      <c r="AQ1167" s="4">
        <v>47.829169999999998</v>
      </c>
      <c r="AR1167" s="3">
        <v>9.79528</v>
      </c>
      <c r="AS1167" t="s">
        <v>472</v>
      </c>
      <c r="AX1167" t="s">
        <v>22242</v>
      </c>
      <c r="BA1167" t="s">
        <v>16873</v>
      </c>
      <c r="BF1167" s="2" t="s">
        <v>4568</v>
      </c>
      <c r="BG1167" s="3" t="s">
        <v>4569</v>
      </c>
    </row>
    <row r="1168" spans="1:59" x14ac:dyDescent="0.25">
      <c r="A1168">
        <v>1194</v>
      </c>
      <c r="B1168" s="1">
        <v>1258</v>
      </c>
      <c r="C1168" s="2" t="s">
        <v>22204</v>
      </c>
      <c r="D1168" s="3" t="s">
        <v>2341</v>
      </c>
      <c r="E1168" s="2" t="s">
        <v>62</v>
      </c>
      <c r="F1168" s="4" t="s">
        <v>21516</v>
      </c>
      <c r="S1168" t="s">
        <v>396</v>
      </c>
      <c r="U1168" s="2" t="s">
        <v>22215</v>
      </c>
      <c r="V1168" s="4">
        <v>1884</v>
      </c>
      <c r="W1168">
        <v>13</v>
      </c>
      <c r="AA1168" t="s">
        <v>24074</v>
      </c>
      <c r="AB1168" s="17">
        <v>1897</v>
      </c>
      <c r="AC1168" t="s">
        <v>12732</v>
      </c>
      <c r="AD1168" t="s">
        <v>2787</v>
      </c>
      <c r="AE1168" t="s">
        <v>7569</v>
      </c>
      <c r="AF1168" s="2" t="s">
        <v>3096</v>
      </c>
      <c r="AG1168" t="s">
        <v>472</v>
      </c>
      <c r="AH1168" t="s">
        <v>403</v>
      </c>
      <c r="AI1168">
        <v>47.846620000000001</v>
      </c>
      <c r="AJ1168">
        <v>9.9675999999999991</v>
      </c>
      <c r="AK1168" s="2" t="s">
        <v>24204</v>
      </c>
      <c r="AL1168" s="4">
        <v>6558189</v>
      </c>
      <c r="AM1168" s="4">
        <v>47.818399999999997</v>
      </c>
      <c r="AN1168" s="3">
        <v>9.9931000000000001</v>
      </c>
      <c r="AO1168" s="2" t="s">
        <v>24202</v>
      </c>
      <c r="AP1168" s="4">
        <v>3220791</v>
      </c>
      <c r="AQ1168" s="4">
        <v>47.829169999999998</v>
      </c>
      <c r="AR1168" s="3">
        <v>9.79528</v>
      </c>
      <c r="AS1168" t="s">
        <v>472</v>
      </c>
      <c r="AX1168" t="s">
        <v>22216</v>
      </c>
      <c r="BA1168" t="s">
        <v>22217</v>
      </c>
      <c r="BD1168">
        <v>1259</v>
      </c>
      <c r="BF1168" s="2" t="s">
        <v>4343</v>
      </c>
    </row>
    <row r="1169" spans="1:59" x14ac:dyDescent="0.25">
      <c r="A1169">
        <v>1203</v>
      </c>
      <c r="B1169" s="1">
        <v>1259</v>
      </c>
      <c r="C1169" s="2" t="s">
        <v>22204</v>
      </c>
      <c r="D1169" s="3" t="s">
        <v>9328</v>
      </c>
      <c r="E1169" s="2" t="s">
        <v>62</v>
      </c>
      <c r="F1169" s="4" t="s">
        <v>21516</v>
      </c>
      <c r="S1169" t="s">
        <v>396</v>
      </c>
      <c r="U1169" s="2" t="s">
        <v>22223</v>
      </c>
      <c r="V1169" s="4">
        <v>1885</v>
      </c>
      <c r="W1169">
        <v>12</v>
      </c>
      <c r="AA1169" t="s">
        <v>24074</v>
      </c>
      <c r="AB1169" s="17">
        <v>1897</v>
      </c>
      <c r="AC1169" t="s">
        <v>12732</v>
      </c>
      <c r="AD1169" t="s">
        <v>2787</v>
      </c>
      <c r="AE1169" t="s">
        <v>22224</v>
      </c>
      <c r="AF1169" s="2" t="s">
        <v>2792</v>
      </c>
      <c r="AG1169" t="s">
        <v>472</v>
      </c>
      <c r="AH1169" t="s">
        <v>403</v>
      </c>
      <c r="AI1169">
        <v>47.846620000000001</v>
      </c>
      <c r="AJ1169">
        <v>9.9675999999999991</v>
      </c>
      <c r="AK1169" s="2" t="s">
        <v>24204</v>
      </c>
      <c r="AL1169" s="4">
        <v>6558189</v>
      </c>
      <c r="AM1169" s="4">
        <v>47.818399999999997</v>
      </c>
      <c r="AN1169" s="3">
        <v>9.9931000000000001</v>
      </c>
      <c r="AO1169" s="2" t="s">
        <v>24202</v>
      </c>
      <c r="AP1169" s="4">
        <v>3220791</v>
      </c>
      <c r="AQ1169" s="4">
        <v>47.829169999999998</v>
      </c>
      <c r="AR1169" s="3">
        <v>9.79528</v>
      </c>
      <c r="AS1169" t="s">
        <v>472</v>
      </c>
      <c r="AX1169" t="s">
        <v>22216</v>
      </c>
      <c r="BA1169" t="s">
        <v>22217</v>
      </c>
      <c r="BD1169">
        <v>1258</v>
      </c>
    </row>
    <row r="1170" spans="1:59" x14ac:dyDescent="0.25">
      <c r="A1170">
        <v>1190</v>
      </c>
      <c r="B1170" s="1">
        <v>1260</v>
      </c>
      <c r="C1170" s="2" t="s">
        <v>22204</v>
      </c>
      <c r="D1170" s="3" t="s">
        <v>6642</v>
      </c>
      <c r="E1170" s="2" t="s">
        <v>62</v>
      </c>
      <c r="F1170" s="4" t="s">
        <v>21516</v>
      </c>
      <c r="S1170" t="s">
        <v>396</v>
      </c>
      <c r="U1170" s="2" t="s">
        <v>22205</v>
      </c>
      <c r="V1170" s="4">
        <v>1886</v>
      </c>
      <c r="W1170">
        <v>13</v>
      </c>
      <c r="AA1170" t="s">
        <v>24074</v>
      </c>
      <c r="AB1170" s="17">
        <v>1899</v>
      </c>
      <c r="AC1170" t="s">
        <v>17812</v>
      </c>
      <c r="AD1170" t="s">
        <v>1770</v>
      </c>
      <c r="AE1170" t="s">
        <v>22206</v>
      </c>
      <c r="AF1170" s="2" t="s">
        <v>3096</v>
      </c>
      <c r="AG1170" t="s">
        <v>472</v>
      </c>
      <c r="AH1170" t="s">
        <v>403</v>
      </c>
      <c r="AI1170">
        <v>47.846620000000001</v>
      </c>
      <c r="AJ1170">
        <v>9.9675999999999991</v>
      </c>
      <c r="AK1170" s="2" t="s">
        <v>24204</v>
      </c>
      <c r="AL1170" s="4">
        <v>6558189</v>
      </c>
      <c r="AM1170" s="4">
        <v>47.818399999999997</v>
      </c>
      <c r="AN1170" s="3">
        <v>9.9931000000000001</v>
      </c>
      <c r="AO1170" s="2" t="s">
        <v>24202</v>
      </c>
      <c r="AP1170" s="4">
        <v>3220791</v>
      </c>
      <c r="AQ1170" s="4">
        <v>47.829169999999998</v>
      </c>
      <c r="AR1170" s="3">
        <v>9.79528</v>
      </c>
      <c r="AS1170" t="s">
        <v>472</v>
      </c>
      <c r="AX1170" t="s">
        <v>22207</v>
      </c>
      <c r="BA1170" t="s">
        <v>22208</v>
      </c>
      <c r="BG1170" s="3" t="s">
        <v>4576</v>
      </c>
    </row>
    <row r="1171" spans="1:59" x14ac:dyDescent="0.25">
      <c r="A1171">
        <v>1207</v>
      </c>
      <c r="B1171" s="1">
        <v>1261</v>
      </c>
      <c r="C1171" s="2" t="s">
        <v>22204</v>
      </c>
      <c r="D1171" s="3" t="s">
        <v>3010</v>
      </c>
      <c r="E1171" s="2" t="s">
        <v>62</v>
      </c>
      <c r="F1171" s="4" t="s">
        <v>21516</v>
      </c>
      <c r="S1171" t="s">
        <v>396</v>
      </c>
      <c r="U1171" s="2" t="s">
        <v>22236</v>
      </c>
      <c r="V1171" s="4">
        <v>1882</v>
      </c>
      <c r="W1171">
        <v>11</v>
      </c>
      <c r="AA1171" t="s">
        <v>24074</v>
      </c>
      <c r="AB1171" s="17">
        <v>1894</v>
      </c>
      <c r="AC1171" t="s">
        <v>22237</v>
      </c>
      <c r="AD1171" t="s">
        <v>22072</v>
      </c>
      <c r="AE1171" t="s">
        <v>22238</v>
      </c>
      <c r="AF1171" s="2" t="s">
        <v>533</v>
      </c>
      <c r="AG1171" t="s">
        <v>534</v>
      </c>
      <c r="AH1171" t="s">
        <v>403</v>
      </c>
      <c r="AI1171">
        <v>47.810139999999997</v>
      </c>
      <c r="AJ1171">
        <v>10.0739</v>
      </c>
      <c r="AK1171" s="2" t="s">
        <v>24204</v>
      </c>
      <c r="AL1171" s="4">
        <v>6558189</v>
      </c>
      <c r="AM1171" s="4">
        <v>47.818399999999997</v>
      </c>
      <c r="AN1171" s="3">
        <v>9.9931000000000001</v>
      </c>
      <c r="AO1171" s="2" t="s">
        <v>24202</v>
      </c>
      <c r="AP1171" s="4">
        <v>3220791</v>
      </c>
      <c r="AQ1171" s="4">
        <v>47.829169999999998</v>
      </c>
      <c r="AR1171" s="3">
        <v>9.79528</v>
      </c>
      <c r="AS1171" t="s">
        <v>534</v>
      </c>
      <c r="AX1171" t="s">
        <v>22239</v>
      </c>
      <c r="AZ1171" t="s">
        <v>2866</v>
      </c>
      <c r="BA1171" t="s">
        <v>22240</v>
      </c>
      <c r="BG1171" s="3" t="s">
        <v>4580</v>
      </c>
    </row>
    <row r="1172" spans="1:59" x14ac:dyDescent="0.25">
      <c r="A1172">
        <v>1202</v>
      </c>
      <c r="B1172" s="1">
        <v>1262</v>
      </c>
      <c r="C1172" s="2" t="s">
        <v>22204</v>
      </c>
      <c r="D1172" s="3" t="s">
        <v>789</v>
      </c>
      <c r="E1172" s="2" t="s">
        <v>62</v>
      </c>
      <c r="F1172" s="4" t="s">
        <v>21516</v>
      </c>
      <c r="S1172" t="s">
        <v>396</v>
      </c>
      <c r="U1172" s="2" t="s">
        <v>22220</v>
      </c>
      <c r="V1172" s="4">
        <v>1882</v>
      </c>
      <c r="W1172">
        <v>15</v>
      </c>
      <c r="AA1172" t="s">
        <v>406</v>
      </c>
      <c r="AB1172" s="17">
        <v>1897</v>
      </c>
      <c r="AC1172" t="s">
        <v>22195</v>
      </c>
      <c r="AD1172" t="s">
        <v>16793</v>
      </c>
      <c r="AE1172" t="s">
        <v>22221</v>
      </c>
      <c r="AF1172" s="2" t="s">
        <v>411</v>
      </c>
      <c r="AG1172" t="s">
        <v>2511</v>
      </c>
      <c r="AH1172" t="s">
        <v>403</v>
      </c>
      <c r="AI1172">
        <v>47.788939999999997</v>
      </c>
      <c r="AJ1172">
        <v>9.8838299999999997</v>
      </c>
      <c r="AK1172" s="2" t="s">
        <v>2511</v>
      </c>
      <c r="AL1172" s="4">
        <v>6556068</v>
      </c>
      <c r="AM1172" s="4">
        <v>47.788930000000001</v>
      </c>
      <c r="AN1172" s="3">
        <v>9.8802299999999992</v>
      </c>
      <c r="AO1172" s="2" t="s">
        <v>24202</v>
      </c>
      <c r="AP1172" s="4">
        <v>3220791</v>
      </c>
      <c r="AQ1172" s="4">
        <v>47.829169999999998</v>
      </c>
      <c r="AR1172" s="3">
        <v>9.79528</v>
      </c>
      <c r="AS1172" t="s">
        <v>2511</v>
      </c>
      <c r="AX1172" t="s">
        <v>22222</v>
      </c>
      <c r="BA1172" t="s">
        <v>22190</v>
      </c>
    </row>
    <row r="1173" spans="1:59" x14ac:dyDescent="0.25">
      <c r="A1173">
        <v>1209</v>
      </c>
      <c r="B1173" s="1">
        <v>1263</v>
      </c>
      <c r="C1173" s="2" t="s">
        <v>22204</v>
      </c>
      <c r="D1173" s="3" t="s">
        <v>491</v>
      </c>
      <c r="E1173" s="2" t="s">
        <v>62</v>
      </c>
      <c r="F1173" s="4" t="s">
        <v>21516</v>
      </c>
      <c r="S1173" t="s">
        <v>396</v>
      </c>
      <c r="U1173" s="2" t="s">
        <v>22244</v>
      </c>
      <c r="V1173" s="4">
        <v>1886</v>
      </c>
      <c r="W1173">
        <v>11</v>
      </c>
      <c r="AA1173" t="s">
        <v>24074</v>
      </c>
      <c r="AB1173" s="17">
        <v>1897</v>
      </c>
      <c r="AC1173" t="s">
        <v>22245</v>
      </c>
      <c r="AE1173" t="s">
        <v>22246</v>
      </c>
      <c r="AF1173" s="2" t="s">
        <v>6440</v>
      </c>
      <c r="AG1173" t="s">
        <v>652</v>
      </c>
      <c r="AH1173" t="s">
        <v>403</v>
      </c>
      <c r="AI1173">
        <v>47.792870000000001</v>
      </c>
      <c r="AJ1173">
        <v>10.013909999999999</v>
      </c>
      <c r="AK1173" s="2" t="s">
        <v>24204</v>
      </c>
      <c r="AL1173" s="4">
        <v>6558189</v>
      </c>
      <c r="AM1173" s="4">
        <v>47.818399999999997</v>
      </c>
      <c r="AN1173" s="3">
        <v>9.9931000000000001</v>
      </c>
      <c r="AO1173" s="2" t="s">
        <v>24202</v>
      </c>
      <c r="AP1173" s="4">
        <v>3220791</v>
      </c>
      <c r="AQ1173" s="4">
        <v>47.829169999999998</v>
      </c>
      <c r="AR1173" s="3">
        <v>9.79528</v>
      </c>
      <c r="AS1173" t="s">
        <v>652</v>
      </c>
      <c r="AX1173" t="s">
        <v>22247</v>
      </c>
      <c r="BA1173" t="s">
        <v>22248</v>
      </c>
    </row>
    <row r="1174" spans="1:59" x14ac:dyDescent="0.25">
      <c r="A1174">
        <v>2315</v>
      </c>
      <c r="B1174" s="1">
        <v>4056</v>
      </c>
      <c r="C1174" s="2" t="s">
        <v>1399</v>
      </c>
      <c r="D1174" s="3" t="s">
        <v>1900</v>
      </c>
      <c r="E1174" s="2" t="s">
        <v>263</v>
      </c>
      <c r="F1174" s="4" t="s">
        <v>10770</v>
      </c>
      <c r="G1174" s="4">
        <v>11238451</v>
      </c>
      <c r="H1174" s="4">
        <v>47.414149999999999</v>
      </c>
      <c r="I1174" s="4">
        <v>9.85154</v>
      </c>
      <c r="J1174" s="2" t="s">
        <v>263</v>
      </c>
      <c r="K1174" s="4">
        <v>2765461</v>
      </c>
      <c r="L1174" s="4">
        <v>47.416670000000003</v>
      </c>
      <c r="M1174" s="3">
        <v>9.85</v>
      </c>
      <c r="N1174" s="2" t="s">
        <v>24148</v>
      </c>
      <c r="O1174" s="4">
        <v>2781502</v>
      </c>
      <c r="P1174" s="4">
        <v>47.42069</v>
      </c>
      <c r="Q1174" s="3">
        <v>9.9198900000000005</v>
      </c>
      <c r="S1174" t="s">
        <v>396</v>
      </c>
      <c r="U1174" s="2" t="s">
        <v>10952</v>
      </c>
      <c r="V1174" s="4">
        <v>1875</v>
      </c>
      <c r="W1174">
        <v>13</v>
      </c>
      <c r="AA1174" t="s">
        <v>24074</v>
      </c>
      <c r="AB1174" s="17">
        <v>1889</v>
      </c>
      <c r="AC1174" t="s">
        <v>10827</v>
      </c>
      <c r="AD1174" t="s">
        <v>10938</v>
      </c>
      <c r="AE1174" t="s">
        <v>10974</v>
      </c>
      <c r="AF1174" s="2" t="s">
        <v>10084</v>
      </c>
      <c r="AG1174" t="s">
        <v>497</v>
      </c>
      <c r="AH1174" t="s">
        <v>403</v>
      </c>
      <c r="AI1174">
        <v>47.74971</v>
      </c>
      <c r="AJ1174">
        <v>9.8242499999999993</v>
      </c>
      <c r="AK1174" s="2" t="s">
        <v>24203</v>
      </c>
      <c r="AL1174" s="4">
        <v>6558191</v>
      </c>
      <c r="AM1174" s="4">
        <v>47.693899999999999</v>
      </c>
      <c r="AN1174" s="3">
        <v>9.8290000000000006</v>
      </c>
      <c r="AO1174" s="2" t="s">
        <v>24202</v>
      </c>
      <c r="AP1174" s="4">
        <v>3220791</v>
      </c>
      <c r="AQ1174" s="4">
        <v>47.829169999999998</v>
      </c>
      <c r="AR1174" s="3">
        <v>9.79528</v>
      </c>
      <c r="AS1174" t="s">
        <v>497</v>
      </c>
      <c r="AX1174" t="s">
        <v>10940</v>
      </c>
      <c r="BD1174" t="s">
        <v>10975</v>
      </c>
    </row>
    <row r="1175" spans="1:59" x14ac:dyDescent="0.25">
      <c r="A1175">
        <v>86</v>
      </c>
      <c r="B1175" s="1">
        <v>1265</v>
      </c>
      <c r="C1175" s="2" t="s">
        <v>21312</v>
      </c>
      <c r="D1175" s="3" t="s">
        <v>2434</v>
      </c>
      <c r="E1175" s="2" t="s">
        <v>15</v>
      </c>
      <c r="F1175" s="4" t="s">
        <v>24068</v>
      </c>
      <c r="G1175" s="4">
        <v>2661740</v>
      </c>
      <c r="H1175" s="4">
        <v>47.331029999999998</v>
      </c>
      <c r="I1175" s="4">
        <v>9.4099599999999999</v>
      </c>
      <c r="J1175" s="2" t="s">
        <v>15</v>
      </c>
      <c r="K1175" s="4">
        <v>7285084</v>
      </c>
      <c r="L1175" s="4">
        <v>47.33663</v>
      </c>
      <c r="M1175" s="3">
        <v>9.4126300000000001</v>
      </c>
      <c r="N1175" s="2" t="s">
        <v>24126</v>
      </c>
      <c r="O1175" s="4">
        <v>6458743</v>
      </c>
      <c r="P1175" s="4">
        <v>47.341329999999999</v>
      </c>
      <c r="Q1175" s="3">
        <v>9.4305800000000009</v>
      </c>
      <c r="S1175" t="s">
        <v>396</v>
      </c>
      <c r="U1175" s="2" t="s">
        <v>21319</v>
      </c>
      <c r="V1175" s="4">
        <v>1876</v>
      </c>
      <c r="W1175">
        <v>19</v>
      </c>
      <c r="X1175" s="3" t="s">
        <v>21320</v>
      </c>
      <c r="AA1175" t="s">
        <v>15201</v>
      </c>
      <c r="AB1175" s="17">
        <v>1896</v>
      </c>
      <c r="AC1175" t="s">
        <v>21321</v>
      </c>
      <c r="AD1175" t="s">
        <v>19842</v>
      </c>
      <c r="AE1175" t="s">
        <v>16014</v>
      </c>
      <c r="AF1175" s="2" t="s">
        <v>11795</v>
      </c>
      <c r="AG1175" t="s">
        <v>7842</v>
      </c>
      <c r="AH1175" t="s">
        <v>403</v>
      </c>
      <c r="AI1175">
        <v>47.624789999999997</v>
      </c>
      <c r="AJ1175">
        <v>9.5419699999999992</v>
      </c>
      <c r="AK1175" s="2" t="s">
        <v>7842</v>
      </c>
      <c r="AL1175" s="4">
        <v>6556039</v>
      </c>
      <c r="AM1175" s="4">
        <v>47.62773</v>
      </c>
      <c r="AN1175" s="3">
        <v>9.5305800000000005</v>
      </c>
      <c r="AO1175" s="2" t="s">
        <v>24208</v>
      </c>
      <c r="AP1175" s="4">
        <v>2947109</v>
      </c>
      <c r="AQ1175" s="4">
        <v>47.726939999999999</v>
      </c>
      <c r="AR1175" s="3">
        <v>9.3852799999999998</v>
      </c>
      <c r="AS1175" t="s">
        <v>7842</v>
      </c>
      <c r="AX1175" t="s">
        <v>21322</v>
      </c>
      <c r="BA1175" t="s">
        <v>21323</v>
      </c>
      <c r="BD1175">
        <v>1267</v>
      </c>
      <c r="BG1175" s="3" t="s">
        <v>4606</v>
      </c>
    </row>
    <row r="1176" spans="1:59" x14ac:dyDescent="0.25">
      <c r="A1176">
        <v>85</v>
      </c>
      <c r="B1176" s="1">
        <v>1267</v>
      </c>
      <c r="C1176" s="2" t="s">
        <v>21312</v>
      </c>
      <c r="D1176" s="3" t="s">
        <v>21313</v>
      </c>
      <c r="E1176" s="2" t="s">
        <v>15</v>
      </c>
      <c r="F1176" s="4" t="s">
        <v>24068</v>
      </c>
      <c r="G1176" s="4">
        <v>2661740</v>
      </c>
      <c r="H1176" s="4">
        <v>47.331029999999998</v>
      </c>
      <c r="I1176" s="4">
        <v>9.4099599999999999</v>
      </c>
      <c r="J1176" s="2" t="s">
        <v>15</v>
      </c>
      <c r="K1176" s="4">
        <v>7285084</v>
      </c>
      <c r="L1176" s="4">
        <v>47.33663</v>
      </c>
      <c r="M1176" s="3">
        <v>9.4126300000000001</v>
      </c>
      <c r="N1176" s="2" t="s">
        <v>24126</v>
      </c>
      <c r="O1176" s="4">
        <v>6458743</v>
      </c>
      <c r="P1176" s="4">
        <v>47.341329999999999</v>
      </c>
      <c r="Q1176" s="3">
        <v>9.4305800000000009</v>
      </c>
      <c r="S1176" t="s">
        <v>514</v>
      </c>
      <c r="U1176" s="2" t="s">
        <v>21314</v>
      </c>
      <c r="V1176" s="4">
        <v>1813</v>
      </c>
      <c r="W1176">
        <v>14</v>
      </c>
      <c r="AA1176" t="s">
        <v>24073</v>
      </c>
      <c r="AB1176" s="17">
        <v>1827</v>
      </c>
      <c r="AC1176" t="s">
        <v>21315</v>
      </c>
      <c r="AD1176" t="s">
        <v>21316</v>
      </c>
      <c r="AE1176" t="s">
        <v>21317</v>
      </c>
      <c r="AF1176" s="2" t="s">
        <v>3430</v>
      </c>
      <c r="AG1176" t="s">
        <v>3430</v>
      </c>
      <c r="AH1176" t="s">
        <v>403</v>
      </c>
      <c r="AI1176">
        <v>47.598579999999998</v>
      </c>
      <c r="AJ1176">
        <v>9.5416299999999996</v>
      </c>
      <c r="AK1176" s="2" t="s">
        <v>3430</v>
      </c>
      <c r="AL1176" s="4">
        <v>6556045</v>
      </c>
      <c r="AM1176" s="4">
        <v>47.596919999999997</v>
      </c>
      <c r="AN1176" s="3">
        <v>9.5396800000000006</v>
      </c>
      <c r="AO1176" s="2" t="s">
        <v>24208</v>
      </c>
      <c r="AP1176" s="4">
        <v>2947109</v>
      </c>
      <c r="AQ1176" s="4">
        <v>47.726939999999999</v>
      </c>
      <c r="AR1176" s="3">
        <v>9.3852799999999998</v>
      </c>
      <c r="AS1176" t="s">
        <v>3430</v>
      </c>
      <c r="AX1176" t="s">
        <v>21318</v>
      </c>
      <c r="BA1176" t="s">
        <v>20777</v>
      </c>
      <c r="BD1176">
        <v>1265</v>
      </c>
      <c r="BG1176" s="3" t="s">
        <v>4617</v>
      </c>
    </row>
    <row r="1177" spans="1:59" x14ac:dyDescent="0.25">
      <c r="A1177">
        <v>1025</v>
      </c>
      <c r="B1177" s="1">
        <v>1269</v>
      </c>
      <c r="C1177" s="2" t="s">
        <v>17388</v>
      </c>
      <c r="D1177" s="3" t="s">
        <v>17389</v>
      </c>
      <c r="E1177" s="2" t="s">
        <v>38</v>
      </c>
      <c r="F1177" s="4" t="s">
        <v>17063</v>
      </c>
      <c r="S1177" t="s">
        <v>396</v>
      </c>
      <c r="U1177" s="2" t="s">
        <v>17390</v>
      </c>
      <c r="V1177" s="4">
        <v>1898</v>
      </c>
      <c r="W1177">
        <v>12</v>
      </c>
      <c r="AA1177" t="s">
        <v>406</v>
      </c>
      <c r="AB1177" s="17">
        <v>1910</v>
      </c>
      <c r="AC1177" t="s">
        <v>17391</v>
      </c>
      <c r="AE1177" t="s">
        <v>17392</v>
      </c>
      <c r="AF1177" s="2" t="s">
        <v>17393</v>
      </c>
      <c r="AG1177" t="s">
        <v>2511</v>
      </c>
      <c r="AH1177" t="s">
        <v>403</v>
      </c>
      <c r="AI1177">
        <v>47.788939999999997</v>
      </c>
      <c r="AJ1177">
        <v>9.8838299999999997</v>
      </c>
      <c r="AK1177" s="2" t="s">
        <v>2511</v>
      </c>
      <c r="AL1177" s="4">
        <v>6556068</v>
      </c>
      <c r="AM1177" s="4">
        <v>47.788930000000001</v>
      </c>
      <c r="AN1177" s="3">
        <v>9.8802299999999992</v>
      </c>
      <c r="AO1177" s="2" t="s">
        <v>24202</v>
      </c>
      <c r="AP1177" s="4">
        <v>3220791</v>
      </c>
      <c r="AQ1177" s="4">
        <v>47.829169999999998</v>
      </c>
      <c r="AR1177" s="3">
        <v>9.79528</v>
      </c>
      <c r="AS1177" t="s">
        <v>2511</v>
      </c>
      <c r="AX1177" t="s">
        <v>17394</v>
      </c>
      <c r="BA1177" t="s">
        <v>17395</v>
      </c>
      <c r="BG1177" s="3" t="s">
        <v>4617</v>
      </c>
    </row>
    <row r="1178" spans="1:59" x14ac:dyDescent="0.25">
      <c r="A1178">
        <v>1846</v>
      </c>
      <c r="B1178" s="1">
        <v>2452</v>
      </c>
      <c r="C1178" s="2" t="s">
        <v>1228</v>
      </c>
      <c r="D1178" s="3" t="s">
        <v>1900</v>
      </c>
      <c r="E1178" s="2" t="s">
        <v>218</v>
      </c>
      <c r="F1178" s="4" t="s">
        <v>10770</v>
      </c>
      <c r="G1178" s="4">
        <v>2767514</v>
      </c>
      <c r="H1178" s="4">
        <v>47.371130000000001</v>
      </c>
      <c r="I1178" s="4">
        <v>9.8948099999999997</v>
      </c>
      <c r="J1178" s="2" t="s">
        <v>218</v>
      </c>
      <c r="K1178" s="4">
        <v>2767515</v>
      </c>
      <c r="L1178" s="4">
        <v>47.366669999999999</v>
      </c>
      <c r="M1178" s="3">
        <v>9.8833300000000008</v>
      </c>
      <c r="N1178" s="2" t="s">
        <v>24148</v>
      </c>
      <c r="O1178" s="4">
        <v>2781502</v>
      </c>
      <c r="P1178" s="4">
        <v>47.42069</v>
      </c>
      <c r="Q1178" s="3">
        <v>9.9198900000000005</v>
      </c>
      <c r="S1178" t="s">
        <v>396</v>
      </c>
      <c r="U1178" s="2" t="s">
        <v>2824</v>
      </c>
      <c r="V1178" s="4">
        <v>1874</v>
      </c>
      <c r="W1178">
        <v>14</v>
      </c>
      <c r="AA1178" t="s">
        <v>24074</v>
      </c>
      <c r="AB1178" s="17">
        <v>1888</v>
      </c>
      <c r="AC1178" t="s">
        <v>2825</v>
      </c>
      <c r="AE1178" t="s">
        <v>2826</v>
      </c>
      <c r="AF1178" s="2" t="s">
        <v>2827</v>
      </c>
      <c r="AG1178" t="s">
        <v>426</v>
      </c>
      <c r="AH1178" t="s">
        <v>403</v>
      </c>
      <c r="AI1178">
        <v>47.88861</v>
      </c>
      <c r="AJ1178">
        <v>10.424390000000001</v>
      </c>
      <c r="AK1178" s="2" t="s">
        <v>24206</v>
      </c>
      <c r="AL1178" s="4">
        <v>3205642</v>
      </c>
      <c r="AM1178" s="4">
        <v>47.697890000000001</v>
      </c>
      <c r="AN1178" s="3">
        <v>9.9403900000000007</v>
      </c>
      <c r="AO1178" s="2" t="s">
        <v>24202</v>
      </c>
      <c r="AP1178" s="4">
        <v>3220791</v>
      </c>
      <c r="AQ1178" s="4">
        <v>47.829169999999998</v>
      </c>
      <c r="AR1178" s="3">
        <v>9.79528</v>
      </c>
      <c r="AS1178" t="s">
        <v>426</v>
      </c>
      <c r="BG1178" s="3" t="s">
        <v>4617</v>
      </c>
    </row>
    <row r="1179" spans="1:59" x14ac:dyDescent="0.25">
      <c r="A1179">
        <v>2315</v>
      </c>
      <c r="B1179" s="1">
        <v>4178</v>
      </c>
      <c r="C1179" s="2" t="s">
        <v>1399</v>
      </c>
      <c r="D1179" s="3" t="s">
        <v>1900</v>
      </c>
      <c r="E1179" s="2" t="s">
        <v>263</v>
      </c>
      <c r="F1179" s="4" t="s">
        <v>10770</v>
      </c>
      <c r="G1179" s="4">
        <v>11238451</v>
      </c>
      <c r="H1179" s="4">
        <v>47.414149999999999</v>
      </c>
      <c r="I1179" s="4">
        <v>9.85154</v>
      </c>
      <c r="J1179" s="2" t="s">
        <v>263</v>
      </c>
      <c r="K1179" s="4">
        <v>2765461</v>
      </c>
      <c r="L1179" s="4">
        <v>47.416670000000003</v>
      </c>
      <c r="M1179" s="3">
        <v>9.85</v>
      </c>
      <c r="N1179" s="2" t="s">
        <v>24148</v>
      </c>
      <c r="O1179" s="4">
        <v>2781502</v>
      </c>
      <c r="P1179" s="4">
        <v>47.42069</v>
      </c>
      <c r="Q1179" s="3">
        <v>9.9198900000000005</v>
      </c>
      <c r="S1179" t="s">
        <v>396</v>
      </c>
      <c r="U1179" s="2" t="s">
        <v>10952</v>
      </c>
      <c r="V1179" s="4">
        <v>1875</v>
      </c>
      <c r="W1179">
        <v>12</v>
      </c>
      <c r="AA1179" t="s">
        <v>24074</v>
      </c>
      <c r="AB1179" s="17">
        <v>1888</v>
      </c>
      <c r="AC1179" t="s">
        <v>10976</v>
      </c>
      <c r="AD1179" t="s">
        <v>5401</v>
      </c>
      <c r="AE1179" t="s">
        <v>10977</v>
      </c>
      <c r="AF1179" s="2" t="s">
        <v>928</v>
      </c>
      <c r="AG1179" t="s">
        <v>497</v>
      </c>
      <c r="AH1179" t="s">
        <v>403</v>
      </c>
      <c r="AI1179">
        <v>47.74971</v>
      </c>
      <c r="AJ1179">
        <v>9.8242499999999993</v>
      </c>
      <c r="AK1179" s="2" t="s">
        <v>24203</v>
      </c>
      <c r="AL1179" s="4">
        <v>6558191</v>
      </c>
      <c r="AM1179" s="4">
        <v>47.693899999999999</v>
      </c>
      <c r="AN1179" s="3">
        <v>9.8290000000000006</v>
      </c>
      <c r="AO1179" s="2" t="s">
        <v>24202</v>
      </c>
      <c r="AP1179" s="4">
        <v>3220791</v>
      </c>
      <c r="AQ1179" s="4">
        <v>47.829169999999998</v>
      </c>
      <c r="AR1179" s="3">
        <v>9.79528</v>
      </c>
      <c r="AS1179" t="s">
        <v>497</v>
      </c>
      <c r="AX1179" t="s">
        <v>10940</v>
      </c>
      <c r="BD1179" t="s">
        <v>10975</v>
      </c>
      <c r="BG1179" s="3" t="s">
        <v>4617</v>
      </c>
    </row>
    <row r="1180" spans="1:59" x14ac:dyDescent="0.25">
      <c r="A1180">
        <v>2315</v>
      </c>
      <c r="B1180" s="1">
        <v>4180</v>
      </c>
      <c r="C1180" s="2" t="s">
        <v>1399</v>
      </c>
      <c r="D1180" s="3" t="s">
        <v>1900</v>
      </c>
      <c r="E1180" s="2" t="s">
        <v>263</v>
      </c>
      <c r="F1180" s="4" t="s">
        <v>10770</v>
      </c>
      <c r="G1180" s="4">
        <v>11238451</v>
      </c>
      <c r="H1180" s="4">
        <v>47.414149999999999</v>
      </c>
      <c r="I1180" s="4">
        <v>9.85154</v>
      </c>
      <c r="J1180" s="2" t="s">
        <v>263</v>
      </c>
      <c r="K1180" s="4">
        <v>2765461</v>
      </c>
      <c r="L1180" s="4">
        <v>47.416670000000003</v>
      </c>
      <c r="M1180" s="3">
        <v>9.85</v>
      </c>
      <c r="N1180" s="2" t="s">
        <v>24148</v>
      </c>
      <c r="O1180" s="4">
        <v>2781502</v>
      </c>
      <c r="P1180" s="4">
        <v>47.42069</v>
      </c>
      <c r="Q1180" s="3">
        <v>9.9198900000000005</v>
      </c>
      <c r="S1180" t="s">
        <v>396</v>
      </c>
      <c r="U1180" s="2" t="s">
        <v>10952</v>
      </c>
      <c r="V1180" s="4">
        <v>1875</v>
      </c>
      <c r="W1180">
        <v>14</v>
      </c>
      <c r="AA1180" t="s">
        <v>24074</v>
      </c>
      <c r="AB1180" s="17">
        <v>1890</v>
      </c>
      <c r="AC1180" t="s">
        <v>5515</v>
      </c>
      <c r="AD1180" t="s">
        <v>10942</v>
      </c>
      <c r="AE1180" t="s">
        <v>4052</v>
      </c>
      <c r="AF1180" s="2" t="s">
        <v>928</v>
      </c>
      <c r="AG1180" t="s">
        <v>497</v>
      </c>
      <c r="AH1180" t="s">
        <v>403</v>
      </c>
      <c r="AI1180">
        <v>47.74971</v>
      </c>
      <c r="AJ1180">
        <v>9.8242499999999993</v>
      </c>
      <c r="AK1180" s="2" t="s">
        <v>24203</v>
      </c>
      <c r="AL1180" s="4">
        <v>6558191</v>
      </c>
      <c r="AM1180" s="4">
        <v>47.693899999999999</v>
      </c>
      <c r="AN1180" s="3">
        <v>9.8290000000000006</v>
      </c>
      <c r="AO1180" s="2" t="s">
        <v>24202</v>
      </c>
      <c r="AP1180" s="4">
        <v>3220791</v>
      </c>
      <c r="AQ1180" s="4">
        <v>47.829169999999998</v>
      </c>
      <c r="AR1180" s="3">
        <v>9.79528</v>
      </c>
      <c r="AS1180" t="s">
        <v>497</v>
      </c>
      <c r="AX1180" t="s">
        <v>10940</v>
      </c>
      <c r="BD1180" t="s">
        <v>10975</v>
      </c>
    </row>
    <row r="1181" spans="1:59" x14ac:dyDescent="0.25">
      <c r="A1181">
        <v>105</v>
      </c>
      <c r="B1181" s="1">
        <v>1274</v>
      </c>
      <c r="C1181" s="2" t="s">
        <v>3868</v>
      </c>
      <c r="D1181" s="3" t="s">
        <v>21399</v>
      </c>
      <c r="E1181" s="2" t="s">
        <v>15</v>
      </c>
      <c r="F1181" s="4" t="s">
        <v>24068</v>
      </c>
      <c r="G1181" s="4">
        <v>2661740</v>
      </c>
      <c r="H1181" s="4">
        <v>47.331029999999998</v>
      </c>
      <c r="I1181" s="4">
        <v>9.4099599999999999</v>
      </c>
      <c r="J1181" s="2" t="s">
        <v>15</v>
      </c>
      <c r="K1181" s="4">
        <v>7285084</v>
      </c>
      <c r="L1181" s="4">
        <v>47.33663</v>
      </c>
      <c r="M1181" s="3">
        <v>9.4126300000000001</v>
      </c>
      <c r="N1181" s="2" t="s">
        <v>24126</v>
      </c>
      <c r="O1181" s="4">
        <v>6458743</v>
      </c>
      <c r="P1181" s="4">
        <v>47.341329999999999</v>
      </c>
      <c r="Q1181" s="3">
        <v>9.4305800000000009</v>
      </c>
      <c r="S1181" t="s">
        <v>514</v>
      </c>
      <c r="U1181" s="2" t="s">
        <v>21400</v>
      </c>
      <c r="V1181" s="4">
        <v>1854</v>
      </c>
      <c r="W1181">
        <v>10</v>
      </c>
      <c r="AA1181" t="s">
        <v>24084</v>
      </c>
      <c r="AB1181" s="17">
        <v>1864</v>
      </c>
      <c r="AC1181" t="s">
        <v>9611</v>
      </c>
      <c r="AD1181" t="s">
        <v>1830</v>
      </c>
      <c r="AE1181" t="s">
        <v>21401</v>
      </c>
      <c r="AF1181" s="2" t="s">
        <v>1723</v>
      </c>
      <c r="AG1181" t="s">
        <v>1724</v>
      </c>
      <c r="AH1181" t="s">
        <v>403</v>
      </c>
      <c r="AI1181">
        <v>47.845689999999998</v>
      </c>
      <c r="AJ1181">
        <v>9.9463299999999997</v>
      </c>
      <c r="AK1181" s="2" t="s">
        <v>24204</v>
      </c>
      <c r="AL1181" s="4">
        <v>6558189</v>
      </c>
      <c r="AM1181" s="4">
        <v>47.818399999999997</v>
      </c>
      <c r="AN1181" s="3">
        <v>9.9931000000000001</v>
      </c>
      <c r="AO1181" s="2" t="s">
        <v>24202</v>
      </c>
      <c r="AP1181" s="4">
        <v>3220791</v>
      </c>
      <c r="AQ1181" s="4">
        <v>47.829169999999998</v>
      </c>
      <c r="AR1181" s="3">
        <v>9.79528</v>
      </c>
      <c r="AS1181" t="s">
        <v>1724</v>
      </c>
      <c r="AX1181" t="s">
        <v>21402</v>
      </c>
      <c r="BA1181" t="s">
        <v>21403</v>
      </c>
    </row>
    <row r="1182" spans="1:59" x14ac:dyDescent="0.25">
      <c r="A1182">
        <v>90</v>
      </c>
      <c r="B1182" s="1">
        <v>1275</v>
      </c>
      <c r="C1182" s="2" t="s">
        <v>3868</v>
      </c>
      <c r="D1182" s="3" t="s">
        <v>2109</v>
      </c>
      <c r="E1182" s="2" t="s">
        <v>96</v>
      </c>
      <c r="F1182" s="4" t="s">
        <v>24068</v>
      </c>
      <c r="G1182" s="4">
        <v>2660564</v>
      </c>
      <c r="H1182" s="4">
        <v>47.327249999999999</v>
      </c>
      <c r="I1182" s="4">
        <v>9.3470499999999994</v>
      </c>
      <c r="J1182" s="2" t="s">
        <v>96</v>
      </c>
      <c r="K1182" s="4">
        <v>7285939</v>
      </c>
      <c r="L1182" s="4">
        <v>47.319189999999999</v>
      </c>
      <c r="M1182" s="3">
        <v>9.3485399999999998</v>
      </c>
      <c r="N1182" s="2" t="s">
        <v>24126</v>
      </c>
      <c r="O1182" s="4">
        <v>6458743</v>
      </c>
      <c r="P1182" s="4">
        <v>47.341329999999999</v>
      </c>
      <c r="Q1182" s="3">
        <v>9.4305800000000009</v>
      </c>
      <c r="S1182" t="s">
        <v>396</v>
      </c>
      <c r="U1182" s="2" t="s">
        <v>21419</v>
      </c>
      <c r="V1182" s="4">
        <v>1878</v>
      </c>
      <c r="W1182">
        <v>15</v>
      </c>
      <c r="AA1182" t="s">
        <v>406</v>
      </c>
      <c r="AB1182" s="17">
        <v>1894</v>
      </c>
      <c r="AC1182" t="s">
        <v>21420</v>
      </c>
      <c r="AD1182" t="s">
        <v>19351</v>
      </c>
      <c r="AE1182" t="s">
        <v>14506</v>
      </c>
      <c r="AF1182" s="2" t="s">
        <v>5511</v>
      </c>
      <c r="AG1182" t="s">
        <v>1576</v>
      </c>
      <c r="AH1182" t="s">
        <v>403</v>
      </c>
      <c r="AI1182">
        <v>47.683329999999998</v>
      </c>
      <c r="AJ1182">
        <v>9.5</v>
      </c>
      <c r="AK1182" s="2" t="s">
        <v>24061</v>
      </c>
      <c r="AL1182" s="4">
        <v>6558180</v>
      </c>
      <c r="AM1182" s="4">
        <v>47.654420000000002</v>
      </c>
      <c r="AN1182" s="3">
        <v>9.4725699999999993</v>
      </c>
      <c r="AO1182" s="2" t="s">
        <v>24208</v>
      </c>
      <c r="AP1182" s="4">
        <v>2947109</v>
      </c>
      <c r="AQ1182" s="4">
        <v>47.726939999999999</v>
      </c>
      <c r="AR1182" s="3">
        <v>9.3852799999999998</v>
      </c>
      <c r="AS1182" t="s">
        <v>1577</v>
      </c>
      <c r="AX1182" t="s">
        <v>21421</v>
      </c>
      <c r="BA1182" t="s">
        <v>17598</v>
      </c>
    </row>
    <row r="1183" spans="1:59" x14ac:dyDescent="0.25">
      <c r="A1183">
        <v>90</v>
      </c>
      <c r="B1183" s="1">
        <v>1276</v>
      </c>
      <c r="C1183" s="2" t="s">
        <v>3868</v>
      </c>
      <c r="D1183" s="3" t="s">
        <v>2109</v>
      </c>
      <c r="E1183" s="2" t="s">
        <v>96</v>
      </c>
      <c r="F1183" s="4" t="s">
        <v>24068</v>
      </c>
      <c r="G1183" s="4">
        <v>2660564</v>
      </c>
      <c r="H1183" s="4">
        <v>47.327249999999999</v>
      </c>
      <c r="I1183" s="4">
        <v>9.3470499999999994</v>
      </c>
      <c r="J1183" s="2" t="s">
        <v>96</v>
      </c>
      <c r="K1183" s="4">
        <v>7285939</v>
      </c>
      <c r="L1183" s="4">
        <v>47.319189999999999</v>
      </c>
      <c r="M1183" s="3">
        <v>9.3485399999999998</v>
      </c>
      <c r="N1183" s="2" t="s">
        <v>24126</v>
      </c>
      <c r="O1183" s="4">
        <v>6458743</v>
      </c>
      <c r="P1183" s="4">
        <v>47.341329999999999</v>
      </c>
      <c r="Q1183" s="3">
        <v>9.4305800000000009</v>
      </c>
      <c r="S1183" t="s">
        <v>396</v>
      </c>
      <c r="U1183" s="2" t="s">
        <v>21419</v>
      </c>
      <c r="V1183" s="4">
        <v>1878</v>
      </c>
      <c r="W1183">
        <v>15</v>
      </c>
      <c r="AA1183" t="s">
        <v>406</v>
      </c>
      <c r="AB1183" s="17">
        <v>1893</v>
      </c>
      <c r="AC1183" t="s">
        <v>21422</v>
      </c>
      <c r="AD1183" t="s">
        <v>11778</v>
      </c>
      <c r="AE1183" t="s">
        <v>14506</v>
      </c>
      <c r="AF1183" s="2" t="s">
        <v>5511</v>
      </c>
      <c r="AG1183" t="s">
        <v>1576</v>
      </c>
      <c r="AH1183" t="s">
        <v>403</v>
      </c>
      <c r="AI1183">
        <v>47.683329999999998</v>
      </c>
      <c r="AJ1183">
        <v>9.5</v>
      </c>
      <c r="AK1183" s="2" t="s">
        <v>24061</v>
      </c>
      <c r="AL1183" s="4">
        <v>6558180</v>
      </c>
      <c r="AM1183" s="4">
        <v>47.654420000000002</v>
      </c>
      <c r="AN1183" s="3">
        <v>9.4725699999999993</v>
      </c>
      <c r="AO1183" s="2" t="s">
        <v>24208</v>
      </c>
      <c r="AP1183" s="4">
        <v>2947109</v>
      </c>
      <c r="AQ1183" s="4">
        <v>47.726939999999999</v>
      </c>
      <c r="AR1183" s="3">
        <v>9.3852799999999998</v>
      </c>
      <c r="AS1183" t="s">
        <v>1577</v>
      </c>
      <c r="AX1183" t="s">
        <v>21421</v>
      </c>
      <c r="BA1183" t="s">
        <v>17598</v>
      </c>
    </row>
    <row r="1184" spans="1:59" x14ac:dyDescent="0.25">
      <c r="A1184">
        <v>1033</v>
      </c>
      <c r="B1184" s="1">
        <v>1277</v>
      </c>
      <c r="C1184" s="2" t="s">
        <v>4384</v>
      </c>
      <c r="D1184" s="3" t="s">
        <v>18368</v>
      </c>
      <c r="E1184" s="2" t="s">
        <v>64</v>
      </c>
      <c r="F1184" s="4" t="s">
        <v>17063</v>
      </c>
      <c r="S1184" t="s">
        <v>396</v>
      </c>
      <c r="U1184" s="2" t="s">
        <v>4220</v>
      </c>
      <c r="V1184" s="4">
        <v>1865</v>
      </c>
      <c r="W1184">
        <v>14</v>
      </c>
      <c r="AA1184" t="s">
        <v>24084</v>
      </c>
      <c r="AB1184" s="17">
        <v>1879</v>
      </c>
      <c r="AC1184" t="s">
        <v>18369</v>
      </c>
      <c r="AE1184" t="s">
        <v>18370</v>
      </c>
      <c r="AF1184" s="2" t="s">
        <v>13822</v>
      </c>
      <c r="AG1184" t="s">
        <v>1724</v>
      </c>
      <c r="AH1184" t="s">
        <v>403</v>
      </c>
      <c r="AI1184">
        <v>47.845689999999998</v>
      </c>
      <c r="AJ1184">
        <v>9.9463299999999997</v>
      </c>
      <c r="AK1184" s="2" t="s">
        <v>24204</v>
      </c>
      <c r="AL1184" s="4">
        <v>6558189</v>
      </c>
      <c r="AM1184" s="4">
        <v>47.818399999999997</v>
      </c>
      <c r="AN1184" s="3">
        <v>9.9931000000000001</v>
      </c>
      <c r="AO1184" s="2" t="s">
        <v>24202</v>
      </c>
      <c r="AP1184" s="4">
        <v>3220791</v>
      </c>
      <c r="AQ1184" s="4">
        <v>47.829169999999998</v>
      </c>
      <c r="AR1184" s="3">
        <v>9.79528</v>
      </c>
      <c r="AS1184" t="s">
        <v>1724</v>
      </c>
      <c r="AX1184" t="s">
        <v>18371</v>
      </c>
      <c r="BA1184" t="s">
        <v>18372</v>
      </c>
      <c r="BG1184" s="3" t="s">
        <v>4648</v>
      </c>
    </row>
    <row r="1185" spans="1:59" x14ac:dyDescent="0.25">
      <c r="A1185">
        <v>1035</v>
      </c>
      <c r="B1185" s="1">
        <v>1278</v>
      </c>
      <c r="C1185" s="2" t="s">
        <v>4384</v>
      </c>
      <c r="D1185" s="3" t="s">
        <v>611</v>
      </c>
      <c r="E1185" s="2" t="s">
        <v>64</v>
      </c>
      <c r="F1185" s="4" t="s">
        <v>17063</v>
      </c>
      <c r="S1185" t="s">
        <v>514</v>
      </c>
      <c r="U1185" s="2" t="s">
        <v>9662</v>
      </c>
      <c r="V1185" s="4">
        <v>1894</v>
      </c>
      <c r="W1185">
        <v>13</v>
      </c>
      <c r="AA1185" t="s">
        <v>24084</v>
      </c>
      <c r="AB1185" s="17">
        <v>1907</v>
      </c>
      <c r="AC1185" t="s">
        <v>4882</v>
      </c>
      <c r="AD1185" t="s">
        <v>18377</v>
      </c>
      <c r="AE1185" t="s">
        <v>18378</v>
      </c>
      <c r="AG1185" t="s">
        <v>1724</v>
      </c>
      <c r="AH1185" t="s">
        <v>403</v>
      </c>
      <c r="AI1185">
        <v>47.845689999999998</v>
      </c>
      <c r="AJ1185">
        <v>9.9463299999999997</v>
      </c>
      <c r="AK1185" s="2" t="s">
        <v>24204</v>
      </c>
      <c r="AL1185" s="4">
        <v>6558189</v>
      </c>
      <c r="AM1185" s="4">
        <v>47.818399999999997</v>
      </c>
      <c r="AN1185" s="3">
        <v>9.9931000000000001</v>
      </c>
      <c r="AO1185" s="2" t="s">
        <v>24202</v>
      </c>
      <c r="AP1185" s="4">
        <v>3220791</v>
      </c>
      <c r="AQ1185" s="4">
        <v>47.829169999999998</v>
      </c>
      <c r="AR1185" s="3">
        <v>9.79528</v>
      </c>
      <c r="AS1185" t="s">
        <v>1724</v>
      </c>
      <c r="AX1185" t="s">
        <v>18379</v>
      </c>
      <c r="BA1185" t="s">
        <v>18380</v>
      </c>
    </row>
    <row r="1186" spans="1:59" x14ac:dyDescent="0.25">
      <c r="A1186">
        <v>1034</v>
      </c>
      <c r="B1186" s="1">
        <v>1279</v>
      </c>
      <c r="C1186" s="2" t="s">
        <v>4384</v>
      </c>
      <c r="D1186" s="3" t="s">
        <v>13132</v>
      </c>
      <c r="E1186" s="2" t="s">
        <v>64</v>
      </c>
      <c r="F1186" s="4" t="s">
        <v>17063</v>
      </c>
      <c r="S1186" t="s">
        <v>396</v>
      </c>
      <c r="U1186" s="2" t="s">
        <v>18373</v>
      </c>
      <c r="V1186" s="4">
        <v>1888</v>
      </c>
      <c r="W1186">
        <v>13</v>
      </c>
      <c r="AA1186" t="s">
        <v>24084</v>
      </c>
      <c r="AB1186" s="17">
        <v>1901</v>
      </c>
      <c r="AC1186" t="s">
        <v>14219</v>
      </c>
      <c r="AE1186" t="s">
        <v>18374</v>
      </c>
      <c r="AG1186" t="s">
        <v>1724</v>
      </c>
      <c r="AH1186" t="s">
        <v>403</v>
      </c>
      <c r="AI1186">
        <v>47.845689999999998</v>
      </c>
      <c r="AJ1186">
        <v>9.9463299999999997</v>
      </c>
      <c r="AK1186" s="2" t="s">
        <v>24204</v>
      </c>
      <c r="AL1186" s="4">
        <v>6558189</v>
      </c>
      <c r="AM1186" s="4">
        <v>47.818399999999997</v>
      </c>
      <c r="AN1186" s="3">
        <v>9.9931000000000001</v>
      </c>
      <c r="AO1186" s="2" t="s">
        <v>24202</v>
      </c>
      <c r="AP1186" s="4">
        <v>3220791</v>
      </c>
      <c r="AQ1186" s="4">
        <v>47.829169999999998</v>
      </c>
      <c r="AR1186" s="3">
        <v>9.79528</v>
      </c>
      <c r="AS1186" t="s">
        <v>1724</v>
      </c>
      <c r="AX1186" t="s">
        <v>18375</v>
      </c>
      <c r="BA1186" t="s">
        <v>18376</v>
      </c>
      <c r="BF1186" s="2" t="s">
        <v>4467</v>
      </c>
    </row>
    <row r="1187" spans="1:59" x14ac:dyDescent="0.25">
      <c r="A1187">
        <v>1027</v>
      </c>
      <c r="B1187" s="1">
        <v>1280</v>
      </c>
      <c r="C1187" s="2" t="s">
        <v>4384</v>
      </c>
      <c r="D1187" s="3" t="s">
        <v>18344</v>
      </c>
      <c r="E1187" s="2" t="s">
        <v>64</v>
      </c>
      <c r="F1187" s="4" t="s">
        <v>17063</v>
      </c>
      <c r="S1187" t="s">
        <v>396</v>
      </c>
      <c r="U1187" s="2" t="s">
        <v>18345</v>
      </c>
      <c r="V1187" s="4">
        <v>1884</v>
      </c>
      <c r="W1187">
        <v>8</v>
      </c>
      <c r="AA1187" t="s">
        <v>24074</v>
      </c>
      <c r="AB1187" s="17">
        <v>1892</v>
      </c>
      <c r="AC1187" t="s">
        <v>18346</v>
      </c>
      <c r="AE1187" t="s">
        <v>18347</v>
      </c>
      <c r="AF1187" s="2" t="s">
        <v>658</v>
      </c>
      <c r="AG1187" t="s">
        <v>652</v>
      </c>
      <c r="AH1187" t="s">
        <v>403</v>
      </c>
      <c r="AI1187">
        <v>47.792870000000001</v>
      </c>
      <c r="AJ1187">
        <v>10.013909999999999</v>
      </c>
      <c r="AK1187" s="2" t="s">
        <v>24204</v>
      </c>
      <c r="AL1187" s="4">
        <v>6558189</v>
      </c>
      <c r="AM1187" s="4">
        <v>47.818399999999997</v>
      </c>
      <c r="AN1187" s="3">
        <v>9.9931000000000001</v>
      </c>
      <c r="AO1187" s="2" t="s">
        <v>24202</v>
      </c>
      <c r="AP1187" s="4">
        <v>3220791</v>
      </c>
      <c r="AQ1187" s="4">
        <v>47.829169999999998</v>
      </c>
      <c r="AR1187" s="3">
        <v>9.79528</v>
      </c>
      <c r="AS1187" t="s">
        <v>652</v>
      </c>
      <c r="AX1187" t="s">
        <v>18348</v>
      </c>
      <c r="BA1187" t="s">
        <v>18349</v>
      </c>
      <c r="BG1187" s="3" t="s">
        <v>4431</v>
      </c>
    </row>
    <row r="1188" spans="1:59" x14ac:dyDescent="0.25">
      <c r="A1188">
        <v>1030</v>
      </c>
      <c r="B1188" s="1">
        <v>1281</v>
      </c>
      <c r="C1188" s="2" t="s">
        <v>4384</v>
      </c>
      <c r="D1188" s="3" t="s">
        <v>17622</v>
      </c>
      <c r="E1188" s="2" t="s">
        <v>64</v>
      </c>
      <c r="F1188" s="4" t="s">
        <v>17063</v>
      </c>
      <c r="S1188" t="s">
        <v>514</v>
      </c>
      <c r="U1188" s="2" t="s">
        <v>18360</v>
      </c>
      <c r="V1188" s="4">
        <v>1876</v>
      </c>
      <c r="W1188">
        <v>11</v>
      </c>
      <c r="AA1188" t="s">
        <v>406</v>
      </c>
      <c r="AB1188" s="17">
        <v>1887</v>
      </c>
      <c r="AC1188" t="s">
        <v>9514</v>
      </c>
      <c r="AD1188" t="s">
        <v>9503</v>
      </c>
      <c r="AE1188" t="s">
        <v>18361</v>
      </c>
      <c r="AG1188" t="s">
        <v>2511</v>
      </c>
      <c r="AH1188" t="s">
        <v>403</v>
      </c>
      <c r="AI1188">
        <v>47.788939999999997</v>
      </c>
      <c r="AJ1188">
        <v>9.8838299999999997</v>
      </c>
      <c r="AK1188" s="2" t="s">
        <v>2511</v>
      </c>
      <c r="AL1188" s="4">
        <v>6556068</v>
      </c>
      <c r="AM1188" s="4">
        <v>47.788930000000001</v>
      </c>
      <c r="AN1188" s="3">
        <v>9.8802299999999992</v>
      </c>
      <c r="AO1188" s="2" t="s">
        <v>24202</v>
      </c>
      <c r="AP1188" s="4">
        <v>3220791</v>
      </c>
      <c r="AQ1188" s="4">
        <v>47.829169999999998</v>
      </c>
      <c r="AR1188" s="3">
        <v>9.79528</v>
      </c>
      <c r="AS1188" t="s">
        <v>2511</v>
      </c>
      <c r="AX1188" t="s">
        <v>18362</v>
      </c>
      <c r="BA1188" t="s">
        <v>18363</v>
      </c>
      <c r="BF1188" s="2" t="s">
        <v>4467</v>
      </c>
    </row>
    <row r="1189" spans="1:59" x14ac:dyDescent="0.25">
      <c r="A1189">
        <v>1030</v>
      </c>
      <c r="B1189" s="1">
        <v>1282</v>
      </c>
      <c r="C1189" s="2" t="s">
        <v>4384</v>
      </c>
      <c r="D1189" s="3" t="s">
        <v>17622</v>
      </c>
      <c r="E1189" s="2" t="s">
        <v>64</v>
      </c>
      <c r="F1189" s="4" t="s">
        <v>17063</v>
      </c>
      <c r="S1189" t="s">
        <v>514</v>
      </c>
      <c r="U1189" s="2" t="s">
        <v>18360</v>
      </c>
      <c r="V1189" s="4">
        <v>1876</v>
      </c>
      <c r="W1189">
        <v>12</v>
      </c>
      <c r="AA1189" t="s">
        <v>406</v>
      </c>
      <c r="AB1189" s="17">
        <v>1888</v>
      </c>
      <c r="AC1189" t="s">
        <v>18364</v>
      </c>
      <c r="AD1189" t="s">
        <v>4125</v>
      </c>
      <c r="AE1189" t="s">
        <v>18365</v>
      </c>
      <c r="AG1189" t="s">
        <v>2511</v>
      </c>
      <c r="AH1189" t="s">
        <v>403</v>
      </c>
      <c r="AI1189">
        <v>47.788939999999997</v>
      </c>
      <c r="AJ1189">
        <v>9.8838299999999997</v>
      </c>
      <c r="AK1189" s="2" t="s">
        <v>2511</v>
      </c>
      <c r="AL1189" s="4">
        <v>6556068</v>
      </c>
      <c r="AM1189" s="4">
        <v>47.788930000000001</v>
      </c>
      <c r="AN1189" s="3">
        <v>9.8802299999999992</v>
      </c>
      <c r="AO1189" s="2" t="s">
        <v>24202</v>
      </c>
      <c r="AP1189" s="4">
        <v>3220791</v>
      </c>
      <c r="AQ1189" s="4">
        <v>47.829169999999998</v>
      </c>
      <c r="AR1189" s="3">
        <v>9.79528</v>
      </c>
      <c r="AS1189" t="s">
        <v>2511</v>
      </c>
      <c r="AX1189" t="s">
        <v>18362</v>
      </c>
      <c r="BA1189" t="s">
        <v>18363</v>
      </c>
    </row>
    <row r="1190" spans="1:59" x14ac:dyDescent="0.25">
      <c r="A1190">
        <v>1028</v>
      </c>
      <c r="B1190" s="1">
        <v>1283</v>
      </c>
      <c r="C1190" s="2" t="s">
        <v>4384</v>
      </c>
      <c r="D1190" s="3" t="s">
        <v>2109</v>
      </c>
      <c r="E1190" s="2" t="s">
        <v>64</v>
      </c>
      <c r="F1190" s="4" t="s">
        <v>17063</v>
      </c>
      <c r="S1190" t="s">
        <v>396</v>
      </c>
      <c r="U1190" s="2" t="s">
        <v>18350</v>
      </c>
      <c r="V1190" s="4">
        <v>1885</v>
      </c>
      <c r="W1190">
        <v>12</v>
      </c>
      <c r="AA1190" t="s">
        <v>406</v>
      </c>
      <c r="AB1190" s="17">
        <v>1897</v>
      </c>
      <c r="AC1190" t="s">
        <v>4383</v>
      </c>
      <c r="AD1190" t="s">
        <v>4342</v>
      </c>
      <c r="AE1190" t="s">
        <v>18351</v>
      </c>
      <c r="AF1190" s="2" t="s">
        <v>4387</v>
      </c>
      <c r="AG1190" t="s">
        <v>2511</v>
      </c>
      <c r="AH1190" t="s">
        <v>403</v>
      </c>
      <c r="AI1190">
        <v>47.788939999999997</v>
      </c>
      <c r="AJ1190">
        <v>9.8838299999999997</v>
      </c>
      <c r="AK1190" s="2" t="s">
        <v>2511</v>
      </c>
      <c r="AL1190" s="4">
        <v>6556068</v>
      </c>
      <c r="AM1190" s="4">
        <v>47.788930000000001</v>
      </c>
      <c r="AN1190" s="3">
        <v>9.8802299999999992</v>
      </c>
      <c r="AO1190" s="2" t="s">
        <v>24202</v>
      </c>
      <c r="AP1190" s="4">
        <v>3220791</v>
      </c>
      <c r="AQ1190" s="4">
        <v>47.829169999999998</v>
      </c>
      <c r="AR1190" s="3">
        <v>9.79528</v>
      </c>
      <c r="AS1190" t="s">
        <v>2511</v>
      </c>
      <c r="AX1190" t="s">
        <v>18352</v>
      </c>
      <c r="BA1190" t="s">
        <v>18353</v>
      </c>
      <c r="BG1190" s="3" t="s">
        <v>4648</v>
      </c>
    </row>
    <row r="1191" spans="1:59" x14ac:dyDescent="0.25">
      <c r="A1191">
        <v>1036</v>
      </c>
      <c r="B1191" s="1">
        <v>1284</v>
      </c>
      <c r="C1191" s="2" t="s">
        <v>4384</v>
      </c>
      <c r="D1191" s="3" t="s">
        <v>17652</v>
      </c>
      <c r="E1191" s="2" t="s">
        <v>64</v>
      </c>
      <c r="F1191" s="4" t="s">
        <v>17063</v>
      </c>
      <c r="S1191" t="s">
        <v>396</v>
      </c>
      <c r="U1191" s="2" t="s">
        <v>18208</v>
      </c>
      <c r="V1191" s="4">
        <v>1891</v>
      </c>
      <c r="W1191">
        <v>10</v>
      </c>
      <c r="AA1191" t="s">
        <v>24074</v>
      </c>
      <c r="AB1191" s="17">
        <v>1901</v>
      </c>
      <c r="AC1191" t="s">
        <v>14219</v>
      </c>
      <c r="AD1191" t="s">
        <v>4350</v>
      </c>
      <c r="AE1191" t="s">
        <v>3910</v>
      </c>
      <c r="AF1191" s="2" t="s">
        <v>637</v>
      </c>
      <c r="AG1191" t="s">
        <v>2511</v>
      </c>
      <c r="AH1191" t="s">
        <v>403</v>
      </c>
      <c r="AI1191">
        <v>47.788939999999997</v>
      </c>
      <c r="AJ1191">
        <v>9.8838299999999997</v>
      </c>
      <c r="AK1191" s="2" t="s">
        <v>2511</v>
      </c>
      <c r="AL1191" s="4">
        <v>6556068</v>
      </c>
      <c r="AM1191" s="4">
        <v>47.788930000000001</v>
      </c>
      <c r="AN1191" s="3">
        <v>9.8802299999999992</v>
      </c>
      <c r="AO1191" s="2" t="s">
        <v>24202</v>
      </c>
      <c r="AP1191" s="4">
        <v>3220791</v>
      </c>
      <c r="AQ1191" s="4">
        <v>47.829169999999998</v>
      </c>
      <c r="AR1191" s="3">
        <v>9.79528</v>
      </c>
      <c r="AS1191" t="s">
        <v>2511</v>
      </c>
      <c r="AX1191" t="s">
        <v>18382</v>
      </c>
      <c r="BA1191" t="s">
        <v>18383</v>
      </c>
    </row>
    <row r="1192" spans="1:59" x14ac:dyDescent="0.25">
      <c r="A1192">
        <v>1032</v>
      </c>
      <c r="B1192" s="1">
        <v>1285</v>
      </c>
      <c r="C1192" s="2" t="s">
        <v>4384</v>
      </c>
      <c r="D1192" s="3" t="s">
        <v>18366</v>
      </c>
      <c r="E1192" s="2" t="s">
        <v>64</v>
      </c>
      <c r="F1192" s="4" t="s">
        <v>17063</v>
      </c>
      <c r="S1192" t="s">
        <v>396</v>
      </c>
      <c r="U1192" s="2" t="s">
        <v>816</v>
      </c>
      <c r="V1192" s="4">
        <v>1864</v>
      </c>
      <c r="W1192">
        <v>10</v>
      </c>
      <c r="AA1192" t="s">
        <v>24084</v>
      </c>
      <c r="AB1192" s="17">
        <v>1874</v>
      </c>
      <c r="AC1192" t="s">
        <v>8649</v>
      </c>
      <c r="AD1192" t="s">
        <v>11751</v>
      </c>
      <c r="AE1192" t="s">
        <v>18367</v>
      </c>
      <c r="AF1192" s="2" t="s">
        <v>14161</v>
      </c>
      <c r="AG1192" t="s">
        <v>2091</v>
      </c>
      <c r="AH1192" t="s">
        <v>403</v>
      </c>
      <c r="AI1192">
        <v>47.833550000000002</v>
      </c>
      <c r="AJ1192">
        <v>9.5020100000000003</v>
      </c>
      <c r="AK1192" s="2" t="s">
        <v>24210</v>
      </c>
      <c r="AL1192" s="4">
        <v>6556079</v>
      </c>
      <c r="AM1192" s="4">
        <v>47.8</v>
      </c>
      <c r="AN1192" s="3">
        <v>9.5</v>
      </c>
      <c r="AO1192" s="2" t="s">
        <v>24202</v>
      </c>
      <c r="AP1192" s="4">
        <v>3220791</v>
      </c>
      <c r="AQ1192" s="4">
        <v>47.829169999999998</v>
      </c>
      <c r="AR1192" s="3">
        <v>9.79528</v>
      </c>
      <c r="AS1192" t="s">
        <v>2091</v>
      </c>
      <c r="AX1192" t="s">
        <v>18357</v>
      </c>
      <c r="BA1192" t="s">
        <v>18358</v>
      </c>
      <c r="BD1192">
        <v>1286</v>
      </c>
    </row>
    <row r="1193" spans="1:59" x14ac:dyDescent="0.25">
      <c r="A1193">
        <v>1029</v>
      </c>
      <c r="B1193" s="1">
        <v>1286</v>
      </c>
      <c r="C1193" s="2" t="s">
        <v>4384</v>
      </c>
      <c r="D1193" s="3" t="s">
        <v>18354</v>
      </c>
      <c r="E1193" s="2" t="s">
        <v>64</v>
      </c>
      <c r="F1193" s="4" t="s">
        <v>17063</v>
      </c>
      <c r="S1193" t="s">
        <v>396</v>
      </c>
      <c r="U1193" s="2" t="s">
        <v>18355</v>
      </c>
      <c r="V1193" s="4">
        <v>1861</v>
      </c>
      <c r="W1193">
        <v>13</v>
      </c>
      <c r="AA1193" t="s">
        <v>24084</v>
      </c>
      <c r="AB1193" s="17">
        <v>1874</v>
      </c>
      <c r="AC1193" t="s">
        <v>8649</v>
      </c>
      <c r="AD1193" t="s">
        <v>11751</v>
      </c>
      <c r="AE1193" t="s">
        <v>18356</v>
      </c>
      <c r="AF1193" s="2" t="s">
        <v>14161</v>
      </c>
      <c r="AG1193" t="s">
        <v>2091</v>
      </c>
      <c r="AH1193" t="s">
        <v>403</v>
      </c>
      <c r="AI1193">
        <v>47.833550000000002</v>
      </c>
      <c r="AJ1193">
        <v>9.5020100000000003</v>
      </c>
      <c r="AK1193" s="2" t="s">
        <v>24210</v>
      </c>
      <c r="AL1193" s="4">
        <v>6556079</v>
      </c>
      <c r="AM1193" s="4">
        <v>47.8</v>
      </c>
      <c r="AN1193" s="3">
        <v>9.5</v>
      </c>
      <c r="AO1193" s="2" t="s">
        <v>24202</v>
      </c>
      <c r="AP1193" s="4">
        <v>3220791</v>
      </c>
      <c r="AQ1193" s="4">
        <v>47.829169999999998</v>
      </c>
      <c r="AR1193" s="3">
        <v>9.79528</v>
      </c>
      <c r="AS1193" t="s">
        <v>2091</v>
      </c>
      <c r="AX1193" t="s">
        <v>18357</v>
      </c>
      <c r="BA1193" t="s">
        <v>18358</v>
      </c>
      <c r="BD1193">
        <v>1285</v>
      </c>
      <c r="BG1193" s="3" t="s">
        <v>4695</v>
      </c>
    </row>
    <row r="1194" spans="1:59" x14ac:dyDescent="0.25">
      <c r="A1194">
        <v>1026</v>
      </c>
      <c r="B1194" s="1">
        <v>1287</v>
      </c>
      <c r="C1194" s="2" t="s">
        <v>4384</v>
      </c>
      <c r="D1194" s="3" t="s">
        <v>2549</v>
      </c>
      <c r="E1194" s="2" t="s">
        <v>142</v>
      </c>
      <c r="F1194" s="4" t="s">
        <v>17063</v>
      </c>
      <c r="R1194" s="3" t="s">
        <v>6333</v>
      </c>
      <c r="S1194" t="s">
        <v>514</v>
      </c>
      <c r="U1194" s="2" t="s">
        <v>18518</v>
      </c>
      <c r="V1194" s="4">
        <v>1822</v>
      </c>
      <c r="W1194">
        <v>12</v>
      </c>
      <c r="AA1194" t="s">
        <v>406</v>
      </c>
      <c r="AB1194" s="17">
        <v>1834</v>
      </c>
      <c r="AC1194" t="s">
        <v>18519</v>
      </c>
      <c r="AD1194" t="s">
        <v>2017</v>
      </c>
      <c r="AE1194" t="s">
        <v>18520</v>
      </c>
      <c r="AF1194" s="2" t="s">
        <v>18521</v>
      </c>
      <c r="AG1194" t="s">
        <v>18147</v>
      </c>
      <c r="AH1194" t="s">
        <v>403</v>
      </c>
      <c r="AI1194">
        <v>47.949890000000003</v>
      </c>
      <c r="AJ1194">
        <v>9.8735999999999997</v>
      </c>
      <c r="AK1194" s="2" t="s">
        <v>24212</v>
      </c>
      <c r="AL1194" s="4">
        <v>6558187</v>
      </c>
      <c r="AM1194" s="4">
        <v>47.908200000000001</v>
      </c>
      <c r="AN1194" s="3">
        <v>9.8945500000000006</v>
      </c>
      <c r="AO1194" s="2" t="s">
        <v>24202</v>
      </c>
      <c r="AP1194" s="4">
        <v>3220791</v>
      </c>
      <c r="AQ1194" s="4">
        <v>47.829169999999998</v>
      </c>
      <c r="AR1194" s="3">
        <v>9.79528</v>
      </c>
      <c r="AS1194" t="s">
        <v>18147</v>
      </c>
      <c r="AX1194" t="s">
        <v>18522</v>
      </c>
      <c r="BA1194" t="s">
        <v>17236</v>
      </c>
    </row>
    <row r="1195" spans="1:59" x14ac:dyDescent="0.25">
      <c r="A1195">
        <v>1038</v>
      </c>
      <c r="B1195" s="1">
        <v>1290</v>
      </c>
      <c r="C1195" s="2" t="s">
        <v>2691</v>
      </c>
      <c r="D1195" s="3" t="s">
        <v>3474</v>
      </c>
      <c r="E1195" s="2" t="s">
        <v>330</v>
      </c>
      <c r="F1195" s="4" t="s">
        <v>17063</v>
      </c>
      <c r="S1195" t="s">
        <v>396</v>
      </c>
      <c r="U1195" s="2" t="s">
        <v>20317</v>
      </c>
      <c r="V1195" s="4">
        <v>1830</v>
      </c>
      <c r="W1195">
        <v>11</v>
      </c>
      <c r="AA1195" t="s">
        <v>24074</v>
      </c>
      <c r="AB1195" s="17">
        <v>1841</v>
      </c>
      <c r="AC1195" t="s">
        <v>20318</v>
      </c>
      <c r="AD1195" t="s">
        <v>19005</v>
      </c>
      <c r="AE1195" t="s">
        <v>20319</v>
      </c>
      <c r="AF1195" s="2" t="s">
        <v>2213</v>
      </c>
      <c r="AG1195" t="s">
        <v>2214</v>
      </c>
      <c r="AH1195" t="s">
        <v>403</v>
      </c>
      <c r="AI1195">
        <v>47.863849999999999</v>
      </c>
      <c r="AJ1195">
        <v>9.5879799999999999</v>
      </c>
      <c r="AK1195" s="2" t="s">
        <v>24209</v>
      </c>
      <c r="AL1195" s="4">
        <v>3205655</v>
      </c>
      <c r="AM1195" s="4">
        <v>47.86748</v>
      </c>
      <c r="AN1195" s="3">
        <v>9.5579800000000006</v>
      </c>
      <c r="AO1195" s="2" t="s">
        <v>24202</v>
      </c>
      <c r="AP1195" s="4">
        <v>3220791</v>
      </c>
      <c r="AQ1195" s="4">
        <v>47.829169999999998</v>
      </c>
      <c r="AR1195" s="3">
        <v>9.79528</v>
      </c>
      <c r="AS1195" t="s">
        <v>2214</v>
      </c>
      <c r="AX1195" t="s">
        <v>20320</v>
      </c>
      <c r="BA1195" t="s">
        <v>17567</v>
      </c>
    </row>
    <row r="1196" spans="1:59" x14ac:dyDescent="0.25">
      <c r="A1196">
        <v>1039</v>
      </c>
      <c r="B1196" s="1">
        <v>1291</v>
      </c>
      <c r="C1196" s="2" t="s">
        <v>2691</v>
      </c>
      <c r="D1196" s="3" t="s">
        <v>5326</v>
      </c>
      <c r="E1196" s="2" t="s">
        <v>330</v>
      </c>
      <c r="F1196" s="4" t="s">
        <v>17063</v>
      </c>
      <c r="S1196" t="s">
        <v>396</v>
      </c>
      <c r="U1196" s="2" t="s">
        <v>20321</v>
      </c>
      <c r="V1196" s="4">
        <v>1828</v>
      </c>
      <c r="W1196">
        <v>14</v>
      </c>
      <c r="AA1196" t="s">
        <v>24075</v>
      </c>
      <c r="AB1196" s="17">
        <v>1842</v>
      </c>
      <c r="AC1196" t="s">
        <v>9387</v>
      </c>
      <c r="AD1196" t="s">
        <v>19005</v>
      </c>
      <c r="AE1196" t="s">
        <v>15781</v>
      </c>
      <c r="AF1196" s="2" t="s">
        <v>2214</v>
      </c>
      <c r="AG1196" t="s">
        <v>2214</v>
      </c>
      <c r="AH1196" t="s">
        <v>403</v>
      </c>
      <c r="AI1196">
        <v>47.863849999999999</v>
      </c>
      <c r="AJ1196">
        <v>9.5879799999999999</v>
      </c>
      <c r="AK1196" s="2" t="s">
        <v>24209</v>
      </c>
      <c r="AL1196" s="4">
        <v>3205655</v>
      </c>
      <c r="AM1196" s="4">
        <v>47.86748</v>
      </c>
      <c r="AN1196" s="3">
        <v>9.5579800000000006</v>
      </c>
      <c r="AO1196" s="2" t="s">
        <v>24202</v>
      </c>
      <c r="AP1196" s="4">
        <v>3220791</v>
      </c>
      <c r="AQ1196" s="4">
        <v>47.829169999999998</v>
      </c>
      <c r="AR1196" s="3">
        <v>9.79528</v>
      </c>
      <c r="AS1196" t="s">
        <v>2214</v>
      </c>
      <c r="AX1196" t="s">
        <v>20320</v>
      </c>
      <c r="BA1196" t="s">
        <v>20322</v>
      </c>
      <c r="BF1196" s="2" t="s">
        <v>4467</v>
      </c>
    </row>
    <row r="1197" spans="1:59" x14ac:dyDescent="0.25">
      <c r="A1197">
        <v>1037</v>
      </c>
      <c r="B1197" s="1">
        <v>1292</v>
      </c>
      <c r="C1197" s="2" t="s">
        <v>2691</v>
      </c>
      <c r="D1197" s="3" t="s">
        <v>6428</v>
      </c>
      <c r="E1197" s="2" t="s">
        <v>330</v>
      </c>
      <c r="F1197" s="4" t="s">
        <v>17063</v>
      </c>
      <c r="S1197" t="s">
        <v>396</v>
      </c>
      <c r="U1197" s="2" t="s">
        <v>20312</v>
      </c>
      <c r="V1197" s="4">
        <v>1834</v>
      </c>
      <c r="W1197">
        <v>17</v>
      </c>
      <c r="AA1197" t="s">
        <v>23257</v>
      </c>
      <c r="AB1197" s="17">
        <v>1852</v>
      </c>
      <c r="AC1197" t="s">
        <v>20313</v>
      </c>
      <c r="AD1197" t="s">
        <v>20314</v>
      </c>
      <c r="AE1197" t="s">
        <v>18603</v>
      </c>
      <c r="AF1197" s="2" t="s">
        <v>18521</v>
      </c>
      <c r="AG1197" t="s">
        <v>18147</v>
      </c>
      <c r="AH1197" t="s">
        <v>403</v>
      </c>
      <c r="AI1197">
        <v>47.949890000000003</v>
      </c>
      <c r="AJ1197">
        <v>9.8735999999999997</v>
      </c>
      <c r="AK1197" s="2" t="s">
        <v>24212</v>
      </c>
      <c r="AL1197" s="4">
        <v>6558187</v>
      </c>
      <c r="AM1197" s="4">
        <v>47.908200000000001</v>
      </c>
      <c r="AN1197" s="3">
        <v>9.8945500000000006</v>
      </c>
      <c r="AO1197" s="2" t="s">
        <v>24202</v>
      </c>
      <c r="AP1197" s="4">
        <v>3220791</v>
      </c>
      <c r="AQ1197" s="4">
        <v>47.829169999999998</v>
      </c>
      <c r="AR1197" s="3">
        <v>9.79528</v>
      </c>
      <c r="AS1197" t="s">
        <v>18147</v>
      </c>
      <c r="AX1197" t="s">
        <v>20315</v>
      </c>
      <c r="BA1197" t="s">
        <v>20316</v>
      </c>
    </row>
    <row r="1198" spans="1:59" x14ac:dyDescent="0.25">
      <c r="A1198">
        <v>1211</v>
      </c>
      <c r="B1198" s="1">
        <v>1293</v>
      </c>
      <c r="C1198" s="2" t="s">
        <v>21685</v>
      </c>
      <c r="D1198" s="3" t="s">
        <v>13644</v>
      </c>
      <c r="E1198" s="2" t="s">
        <v>9</v>
      </c>
      <c r="F1198" s="4" t="s">
        <v>21516</v>
      </c>
      <c r="S1198" t="s">
        <v>396</v>
      </c>
      <c r="U1198" s="2" t="s">
        <v>21686</v>
      </c>
      <c r="V1198" s="4">
        <v>1886</v>
      </c>
      <c r="W1198">
        <v>15</v>
      </c>
      <c r="AA1198" t="s">
        <v>406</v>
      </c>
      <c r="AB1198" s="17">
        <v>1901</v>
      </c>
      <c r="AC1198" t="s">
        <v>4738</v>
      </c>
      <c r="AD1198" t="s">
        <v>1758</v>
      </c>
      <c r="AE1198" t="s">
        <v>21687</v>
      </c>
      <c r="AF1198" s="2" t="s">
        <v>5235</v>
      </c>
      <c r="AG1198" t="s">
        <v>1576</v>
      </c>
      <c r="AH1198" t="s">
        <v>403</v>
      </c>
      <c r="AI1198">
        <v>47.683329999999998</v>
      </c>
      <c r="AJ1198">
        <v>9.5</v>
      </c>
      <c r="AK1198" s="2" t="s">
        <v>24061</v>
      </c>
      <c r="AL1198" s="4">
        <v>6558180</v>
      </c>
      <c r="AM1198" s="4">
        <v>47.654420000000002</v>
      </c>
      <c r="AN1198" s="3">
        <v>9.4725699999999993</v>
      </c>
      <c r="AO1198" s="2" t="s">
        <v>24208</v>
      </c>
      <c r="AP1198" s="4">
        <v>2947109</v>
      </c>
      <c r="AQ1198" s="4">
        <v>47.726939999999999</v>
      </c>
      <c r="AR1198" s="3">
        <v>9.3852799999999998</v>
      </c>
      <c r="AS1198" t="s">
        <v>1577</v>
      </c>
      <c r="AX1198" t="s">
        <v>21688</v>
      </c>
      <c r="BA1198" t="s">
        <v>21689</v>
      </c>
      <c r="BG1198" s="3" t="s">
        <v>4617</v>
      </c>
    </row>
    <row r="1199" spans="1:59" x14ac:dyDescent="0.25">
      <c r="A1199">
        <v>1212</v>
      </c>
      <c r="B1199" s="1">
        <v>1294</v>
      </c>
      <c r="C1199" s="2" t="s">
        <v>21685</v>
      </c>
      <c r="D1199" s="3" t="s">
        <v>674</v>
      </c>
      <c r="E1199" s="2" t="s">
        <v>186</v>
      </c>
      <c r="F1199" s="4" t="s">
        <v>21516</v>
      </c>
      <c r="S1199" t="s">
        <v>396</v>
      </c>
      <c r="T1199" t="s">
        <v>186</v>
      </c>
      <c r="U1199" s="2" t="s">
        <v>10683</v>
      </c>
      <c r="V1199" s="4">
        <v>1876</v>
      </c>
      <c r="W1199">
        <v>10</v>
      </c>
      <c r="AA1199" t="s">
        <v>24073</v>
      </c>
      <c r="AB1199" s="17">
        <v>1887</v>
      </c>
      <c r="AC1199" t="s">
        <v>15724</v>
      </c>
      <c r="AD1199" t="s">
        <v>22343</v>
      </c>
      <c r="AF1199" s="2" t="s">
        <v>1588</v>
      </c>
      <c r="AG1199" t="s">
        <v>1588</v>
      </c>
      <c r="AH1199" t="s">
        <v>403</v>
      </c>
      <c r="AI1199">
        <v>47.719160000000002</v>
      </c>
      <c r="AJ1199">
        <v>9.3902800000000006</v>
      </c>
      <c r="AK1199" s="2" t="s">
        <v>1588</v>
      </c>
      <c r="AL1199" s="4">
        <v>6558181</v>
      </c>
      <c r="AM1199" s="4">
        <v>47.7194</v>
      </c>
      <c r="AN1199" s="3">
        <v>9.3952000000000009</v>
      </c>
      <c r="AO1199" s="2" t="s">
        <v>24208</v>
      </c>
      <c r="AP1199" s="4">
        <v>2947109</v>
      </c>
      <c r="AQ1199" s="4">
        <v>47.726939999999999</v>
      </c>
      <c r="AR1199" s="3">
        <v>9.3852799999999998</v>
      </c>
      <c r="AS1199" t="s">
        <v>1588</v>
      </c>
      <c r="AX1199" t="s">
        <v>22344</v>
      </c>
      <c r="BA1199" t="s">
        <v>22345</v>
      </c>
      <c r="BF1199" s="2" t="s">
        <v>4723</v>
      </c>
    </row>
    <row r="1200" spans="1:59" x14ac:dyDescent="0.25">
      <c r="A1200">
        <v>1057</v>
      </c>
      <c r="B1200" s="1">
        <v>1295</v>
      </c>
      <c r="C1200" s="2" t="s">
        <v>21685</v>
      </c>
      <c r="D1200" s="3" t="s">
        <v>6677</v>
      </c>
      <c r="E1200" s="2" t="s">
        <v>186</v>
      </c>
      <c r="F1200" s="4" t="s">
        <v>21516</v>
      </c>
      <c r="S1200" t="s">
        <v>396</v>
      </c>
      <c r="T1200" t="s">
        <v>186</v>
      </c>
      <c r="U1200" s="2" t="s">
        <v>11443</v>
      </c>
      <c r="V1200" s="4">
        <v>1889</v>
      </c>
      <c r="W1200">
        <v>18</v>
      </c>
      <c r="AA1200" t="s">
        <v>24073</v>
      </c>
      <c r="AB1200" s="17">
        <v>1907</v>
      </c>
      <c r="AC1200" t="s">
        <v>6256</v>
      </c>
      <c r="AD1200" t="s">
        <v>22328</v>
      </c>
      <c r="AE1200" t="s">
        <v>22329</v>
      </c>
      <c r="AF1200" s="2" t="s">
        <v>1588</v>
      </c>
      <c r="AG1200" t="s">
        <v>1588</v>
      </c>
      <c r="AH1200" t="s">
        <v>403</v>
      </c>
      <c r="AI1200">
        <v>47.719160000000002</v>
      </c>
      <c r="AJ1200">
        <v>9.3902800000000006</v>
      </c>
      <c r="AK1200" s="2" t="s">
        <v>1588</v>
      </c>
      <c r="AL1200" s="4">
        <v>6558181</v>
      </c>
      <c r="AM1200" s="4">
        <v>47.7194</v>
      </c>
      <c r="AN1200" s="3">
        <v>9.3952000000000009</v>
      </c>
      <c r="AO1200" s="2" t="s">
        <v>24208</v>
      </c>
      <c r="AP1200" s="4">
        <v>2947109</v>
      </c>
      <c r="AQ1200" s="4">
        <v>47.726939999999999</v>
      </c>
      <c r="AR1200" s="3">
        <v>9.3852799999999998</v>
      </c>
      <c r="AS1200" t="s">
        <v>1588</v>
      </c>
      <c r="AX1200" t="s">
        <v>22330</v>
      </c>
      <c r="BA1200" t="s">
        <v>22331</v>
      </c>
    </row>
    <row r="1201" spans="1:59" x14ac:dyDescent="0.25">
      <c r="A1201">
        <v>2289</v>
      </c>
      <c r="B1201" s="1">
        <v>4182</v>
      </c>
      <c r="C1201" s="2" t="s">
        <v>1399</v>
      </c>
      <c r="D1201" s="3" t="s">
        <v>10936</v>
      </c>
      <c r="E1201" s="2" t="s">
        <v>263</v>
      </c>
      <c r="F1201" s="4" t="s">
        <v>10770</v>
      </c>
      <c r="G1201" s="4">
        <v>11238451</v>
      </c>
      <c r="H1201" s="4">
        <v>47.414149999999999</v>
      </c>
      <c r="I1201" s="4">
        <v>9.85154</v>
      </c>
      <c r="J1201" s="2" t="s">
        <v>263</v>
      </c>
      <c r="K1201" s="4">
        <v>2765461</v>
      </c>
      <c r="L1201" s="4">
        <v>47.416670000000003</v>
      </c>
      <c r="M1201" s="3">
        <v>9.85</v>
      </c>
      <c r="N1201" s="2" t="s">
        <v>24148</v>
      </c>
      <c r="O1201" s="4">
        <v>2781502</v>
      </c>
      <c r="P1201" s="4">
        <v>47.42069</v>
      </c>
      <c r="Q1201" s="3">
        <v>9.9198900000000005</v>
      </c>
      <c r="S1201" t="s">
        <v>396</v>
      </c>
      <c r="U1201" s="2" t="s">
        <v>10937</v>
      </c>
      <c r="V1201" s="4">
        <v>1879</v>
      </c>
      <c r="W1201">
        <v>10</v>
      </c>
      <c r="AA1201" t="s">
        <v>24074</v>
      </c>
      <c r="AB1201" s="17">
        <v>1890</v>
      </c>
      <c r="AC1201" t="s">
        <v>5515</v>
      </c>
      <c r="AD1201" t="s">
        <v>10942</v>
      </c>
      <c r="AE1201" t="s">
        <v>4052</v>
      </c>
      <c r="AF1201" s="2" t="s">
        <v>928</v>
      </c>
      <c r="AG1201" t="s">
        <v>497</v>
      </c>
      <c r="AH1201" t="s">
        <v>403</v>
      </c>
      <c r="AI1201">
        <v>47.74971</v>
      </c>
      <c r="AJ1201">
        <v>9.8242499999999993</v>
      </c>
      <c r="AK1201" s="2" t="s">
        <v>24203</v>
      </c>
      <c r="AL1201" s="4">
        <v>6558191</v>
      </c>
      <c r="AM1201" s="4">
        <v>47.693899999999999</v>
      </c>
      <c r="AN1201" s="3">
        <v>9.8290000000000006</v>
      </c>
      <c r="AO1201" s="2" t="s">
        <v>24202</v>
      </c>
      <c r="AP1201" s="4">
        <v>3220791</v>
      </c>
      <c r="AQ1201" s="4">
        <v>47.829169999999998</v>
      </c>
      <c r="AR1201" s="3">
        <v>9.79528</v>
      </c>
      <c r="AS1201" t="s">
        <v>497</v>
      </c>
      <c r="AX1201" t="s">
        <v>10940</v>
      </c>
      <c r="BD1201" t="s">
        <v>10941</v>
      </c>
    </row>
    <row r="1202" spans="1:59" x14ac:dyDescent="0.25">
      <c r="A1202">
        <v>1213</v>
      </c>
      <c r="B1202" s="1">
        <v>1297</v>
      </c>
      <c r="C1202" s="2" t="s">
        <v>22346</v>
      </c>
      <c r="D1202" s="3" t="s">
        <v>18514</v>
      </c>
      <c r="E1202" s="2" t="s">
        <v>186</v>
      </c>
      <c r="F1202" s="4" t="s">
        <v>21516</v>
      </c>
      <c r="S1202" t="s">
        <v>396</v>
      </c>
      <c r="U1202" s="2" t="s">
        <v>4742</v>
      </c>
      <c r="V1202" s="4">
        <v>1892</v>
      </c>
      <c r="W1202">
        <v>14</v>
      </c>
      <c r="AA1202" t="s">
        <v>406</v>
      </c>
      <c r="AB1202" s="17">
        <v>1907</v>
      </c>
      <c r="AC1202" t="s">
        <v>2796</v>
      </c>
      <c r="AE1202" t="s">
        <v>4461</v>
      </c>
      <c r="AF1202" s="2" t="s">
        <v>4404</v>
      </c>
      <c r="AG1202" t="s">
        <v>2511</v>
      </c>
      <c r="AH1202" t="s">
        <v>403</v>
      </c>
      <c r="AI1202">
        <v>47.788939999999997</v>
      </c>
      <c r="AJ1202">
        <v>9.8838299999999997</v>
      </c>
      <c r="AK1202" s="2" t="s">
        <v>2511</v>
      </c>
      <c r="AL1202" s="4">
        <v>6556068</v>
      </c>
      <c r="AM1202" s="4">
        <v>47.788930000000001</v>
      </c>
      <c r="AN1202" s="3">
        <v>9.8802299999999992</v>
      </c>
      <c r="AO1202" s="2" t="s">
        <v>24202</v>
      </c>
      <c r="AP1202" s="4">
        <v>3220791</v>
      </c>
      <c r="AQ1202" s="4">
        <v>47.829169999999998</v>
      </c>
      <c r="AR1202" s="3">
        <v>9.79528</v>
      </c>
      <c r="AS1202" t="s">
        <v>2511</v>
      </c>
      <c r="AX1202" t="s">
        <v>22347</v>
      </c>
      <c r="BA1202" t="s">
        <v>22104</v>
      </c>
    </row>
    <row r="1203" spans="1:59" x14ac:dyDescent="0.25">
      <c r="A1203">
        <v>1214</v>
      </c>
      <c r="B1203" s="1">
        <v>1298</v>
      </c>
      <c r="C1203" s="2" t="s">
        <v>22346</v>
      </c>
      <c r="D1203" s="3" t="s">
        <v>21674</v>
      </c>
      <c r="E1203" s="2" t="s">
        <v>186</v>
      </c>
      <c r="F1203" s="4" t="s">
        <v>21516</v>
      </c>
      <c r="S1203" t="s">
        <v>396</v>
      </c>
      <c r="U1203" s="2" t="s">
        <v>16442</v>
      </c>
      <c r="V1203" s="4">
        <v>1892</v>
      </c>
      <c r="W1203">
        <v>14</v>
      </c>
      <c r="AA1203" t="s">
        <v>406</v>
      </c>
      <c r="AB1203" s="17">
        <v>1907</v>
      </c>
      <c r="AC1203" t="s">
        <v>2796</v>
      </c>
      <c r="AE1203" t="s">
        <v>4461</v>
      </c>
      <c r="AF1203" s="2" t="s">
        <v>4404</v>
      </c>
      <c r="AG1203" t="s">
        <v>2511</v>
      </c>
      <c r="AH1203" t="s">
        <v>403</v>
      </c>
      <c r="AI1203">
        <v>47.788939999999997</v>
      </c>
      <c r="AJ1203">
        <v>9.8838299999999997</v>
      </c>
      <c r="AK1203" s="2" t="s">
        <v>2511</v>
      </c>
      <c r="AL1203" s="4">
        <v>6556068</v>
      </c>
      <c r="AM1203" s="4">
        <v>47.788930000000001</v>
      </c>
      <c r="AN1203" s="3">
        <v>9.8802299999999992</v>
      </c>
      <c r="AO1203" s="2" t="s">
        <v>24202</v>
      </c>
      <c r="AP1203" s="4">
        <v>3220791</v>
      </c>
      <c r="AQ1203" s="4">
        <v>47.829169999999998</v>
      </c>
      <c r="AR1203" s="3">
        <v>9.79528</v>
      </c>
      <c r="AS1203" t="s">
        <v>2511</v>
      </c>
      <c r="AX1203" t="s">
        <v>22348</v>
      </c>
      <c r="BA1203" t="s">
        <v>22349</v>
      </c>
    </row>
    <row r="1204" spans="1:59" x14ac:dyDescent="0.25">
      <c r="A1204">
        <v>1215</v>
      </c>
      <c r="B1204" s="1">
        <v>1299</v>
      </c>
      <c r="C1204" s="2" t="s">
        <v>22346</v>
      </c>
      <c r="D1204" s="3" t="s">
        <v>395</v>
      </c>
      <c r="E1204" s="2" t="s">
        <v>186</v>
      </c>
      <c r="F1204" s="4" t="s">
        <v>21516</v>
      </c>
      <c r="S1204" t="s">
        <v>396</v>
      </c>
      <c r="U1204" s="2" t="s">
        <v>9123</v>
      </c>
      <c r="V1204" s="4">
        <v>1889</v>
      </c>
      <c r="W1204">
        <v>17</v>
      </c>
      <c r="AA1204" t="s">
        <v>406</v>
      </c>
      <c r="AB1204" s="17">
        <v>1907</v>
      </c>
      <c r="AC1204" t="s">
        <v>2499</v>
      </c>
      <c r="AD1204" t="s">
        <v>6234</v>
      </c>
      <c r="AE1204" t="s">
        <v>15078</v>
      </c>
      <c r="AF1204" s="2" t="s">
        <v>5235</v>
      </c>
      <c r="AG1204" t="s">
        <v>1576</v>
      </c>
      <c r="AH1204" t="s">
        <v>403</v>
      </c>
      <c r="AI1204">
        <v>47.683329999999998</v>
      </c>
      <c r="AJ1204">
        <v>9.5</v>
      </c>
      <c r="AK1204" s="2" t="s">
        <v>24061</v>
      </c>
      <c r="AL1204" s="4">
        <v>6558180</v>
      </c>
      <c r="AM1204" s="4">
        <v>47.654420000000002</v>
      </c>
      <c r="AN1204" s="3">
        <v>9.4725699999999993</v>
      </c>
      <c r="AO1204" s="2" t="s">
        <v>24208</v>
      </c>
      <c r="AP1204" s="4">
        <v>2947109</v>
      </c>
      <c r="AQ1204" s="4">
        <v>47.726939999999999</v>
      </c>
      <c r="AR1204" s="3">
        <v>9.3852799999999998</v>
      </c>
      <c r="AS1204" t="s">
        <v>1577</v>
      </c>
      <c r="AX1204" t="s">
        <v>22350</v>
      </c>
      <c r="BA1204" t="s">
        <v>22351</v>
      </c>
    </row>
    <row r="1205" spans="1:59" x14ac:dyDescent="0.25">
      <c r="A1205">
        <v>1216</v>
      </c>
      <c r="B1205" s="1">
        <v>1300</v>
      </c>
      <c r="C1205" s="2" t="s">
        <v>22346</v>
      </c>
      <c r="D1205" s="3" t="s">
        <v>674</v>
      </c>
      <c r="E1205" s="2" t="s">
        <v>186</v>
      </c>
      <c r="F1205" s="4" t="s">
        <v>21516</v>
      </c>
      <c r="S1205" t="s">
        <v>396</v>
      </c>
      <c r="U1205" s="2" t="s">
        <v>4988</v>
      </c>
      <c r="V1205" s="4">
        <v>1895</v>
      </c>
      <c r="W1205">
        <v>13</v>
      </c>
      <c r="AA1205" t="s">
        <v>24073</v>
      </c>
      <c r="AB1205" s="17">
        <v>1909</v>
      </c>
      <c r="AC1205" t="s">
        <v>22352</v>
      </c>
      <c r="AD1205" t="s">
        <v>22353</v>
      </c>
      <c r="AE1205" t="s">
        <v>22354</v>
      </c>
      <c r="AF1205" s="2" t="s">
        <v>5354</v>
      </c>
      <c r="AG1205" t="s">
        <v>1588</v>
      </c>
      <c r="AH1205" t="s">
        <v>403</v>
      </c>
      <c r="AI1205">
        <v>47.719160000000002</v>
      </c>
      <c r="AJ1205">
        <v>9.3902800000000006</v>
      </c>
      <c r="AK1205" s="2" t="s">
        <v>1588</v>
      </c>
      <c r="AL1205" s="4">
        <v>6558181</v>
      </c>
      <c r="AM1205" s="4">
        <v>47.7194</v>
      </c>
      <c r="AN1205" s="3">
        <v>9.3952000000000009</v>
      </c>
      <c r="AO1205" s="2" t="s">
        <v>24208</v>
      </c>
      <c r="AP1205" s="4">
        <v>2947109</v>
      </c>
      <c r="AQ1205" s="4">
        <v>47.726939999999999</v>
      </c>
      <c r="AR1205" s="3">
        <v>9.3852799999999998</v>
      </c>
      <c r="AS1205" t="s">
        <v>1588</v>
      </c>
      <c r="AX1205" t="s">
        <v>22347</v>
      </c>
      <c r="BA1205" t="s">
        <v>22355</v>
      </c>
      <c r="BF1205" s="2" t="s">
        <v>4343</v>
      </c>
    </row>
    <row r="1206" spans="1:59" x14ac:dyDescent="0.25">
      <c r="A1206">
        <v>1217</v>
      </c>
      <c r="B1206" s="1">
        <v>1301</v>
      </c>
      <c r="C1206" s="2" t="s">
        <v>22346</v>
      </c>
      <c r="D1206" s="3" t="s">
        <v>2109</v>
      </c>
      <c r="E1206" s="2" t="s">
        <v>186</v>
      </c>
      <c r="F1206" s="4" t="s">
        <v>21516</v>
      </c>
      <c r="S1206" t="s">
        <v>396</v>
      </c>
      <c r="T1206" t="s">
        <v>186</v>
      </c>
      <c r="U1206" s="2" t="s">
        <v>22356</v>
      </c>
      <c r="V1206" s="4">
        <v>1878</v>
      </c>
      <c r="W1206">
        <v>9</v>
      </c>
      <c r="AA1206" t="s">
        <v>24073</v>
      </c>
      <c r="AB1206" s="17">
        <v>1887</v>
      </c>
      <c r="AC1206" t="s">
        <v>17838</v>
      </c>
      <c r="AD1206" t="s">
        <v>22357</v>
      </c>
      <c r="AF1206" s="2" t="s">
        <v>1588</v>
      </c>
      <c r="AG1206" t="s">
        <v>1588</v>
      </c>
      <c r="AH1206" t="s">
        <v>403</v>
      </c>
      <c r="AI1206">
        <v>47.719160000000002</v>
      </c>
      <c r="AJ1206">
        <v>9.3902800000000006</v>
      </c>
      <c r="AK1206" s="2" t="s">
        <v>1588</v>
      </c>
      <c r="AL1206" s="4">
        <v>6558181</v>
      </c>
      <c r="AM1206" s="4">
        <v>47.7194</v>
      </c>
      <c r="AN1206" s="3">
        <v>9.3952000000000009</v>
      </c>
      <c r="AO1206" s="2" t="s">
        <v>24208</v>
      </c>
      <c r="AP1206" s="4">
        <v>2947109</v>
      </c>
      <c r="AQ1206" s="4">
        <v>47.726939999999999</v>
      </c>
      <c r="AR1206" s="3">
        <v>9.3852799999999998</v>
      </c>
      <c r="AS1206" t="s">
        <v>1588</v>
      </c>
      <c r="AX1206" t="s">
        <v>22358</v>
      </c>
      <c r="BA1206" t="s">
        <v>22359</v>
      </c>
      <c r="BF1206" s="2" t="s">
        <v>4343</v>
      </c>
    </row>
    <row r="1207" spans="1:59" x14ac:dyDescent="0.25">
      <c r="A1207">
        <v>1040</v>
      </c>
      <c r="B1207" s="1">
        <v>1302</v>
      </c>
      <c r="C1207" s="2" t="s">
        <v>19441</v>
      </c>
      <c r="D1207" s="3" t="s">
        <v>19442</v>
      </c>
      <c r="E1207" s="2" t="s">
        <v>219</v>
      </c>
      <c r="F1207" s="4" t="s">
        <v>17063</v>
      </c>
      <c r="S1207" t="s">
        <v>396</v>
      </c>
      <c r="U1207" s="2" t="s">
        <v>4336</v>
      </c>
      <c r="V1207" s="4">
        <v>1898</v>
      </c>
      <c r="W1207">
        <v>12</v>
      </c>
      <c r="AA1207" t="s">
        <v>406</v>
      </c>
      <c r="AB1207" s="17">
        <v>1910</v>
      </c>
      <c r="AC1207" t="s">
        <v>19443</v>
      </c>
      <c r="AD1207" t="s">
        <v>18711</v>
      </c>
      <c r="AE1207" t="s">
        <v>19444</v>
      </c>
      <c r="AF1207" s="2" t="s">
        <v>9198</v>
      </c>
      <c r="AG1207" t="s">
        <v>2511</v>
      </c>
      <c r="AH1207" t="s">
        <v>403</v>
      </c>
      <c r="AI1207">
        <v>47.788939999999997</v>
      </c>
      <c r="AJ1207">
        <v>9.8838299999999997</v>
      </c>
      <c r="AK1207" s="2" t="s">
        <v>2511</v>
      </c>
      <c r="AL1207" s="4">
        <v>6556068</v>
      </c>
      <c r="AM1207" s="4">
        <v>47.788930000000001</v>
      </c>
      <c r="AN1207" s="3">
        <v>9.8802299999999992</v>
      </c>
      <c r="AO1207" s="2" t="s">
        <v>24202</v>
      </c>
      <c r="AP1207" s="4">
        <v>3220791</v>
      </c>
      <c r="AQ1207" s="4">
        <v>47.829169999999998</v>
      </c>
      <c r="AR1207" s="3">
        <v>9.79528</v>
      </c>
      <c r="AS1207" t="s">
        <v>2511</v>
      </c>
      <c r="AX1207" t="s">
        <v>19445</v>
      </c>
      <c r="BA1207" t="s">
        <v>19446</v>
      </c>
      <c r="BG1207" s="3" t="s">
        <v>4765</v>
      </c>
    </row>
    <row r="1208" spans="1:59" x14ac:dyDescent="0.25">
      <c r="A1208">
        <v>3079</v>
      </c>
      <c r="B1208" s="1">
        <v>4234</v>
      </c>
      <c r="C1208" s="2" t="s">
        <v>1032</v>
      </c>
      <c r="D1208" s="3" t="s">
        <v>1975</v>
      </c>
      <c r="E1208" s="2" t="s">
        <v>82</v>
      </c>
      <c r="F1208" s="4" t="s">
        <v>10770</v>
      </c>
      <c r="G1208" s="4">
        <v>8411059</v>
      </c>
      <c r="H1208" s="4">
        <v>47.217350000000003</v>
      </c>
      <c r="I1208" s="4">
        <v>9.6299499999999991</v>
      </c>
      <c r="J1208" s="2" t="s">
        <v>82</v>
      </c>
      <c r="K1208" s="4">
        <v>2779353</v>
      </c>
      <c r="L1208" s="4">
        <v>47.216670000000001</v>
      </c>
      <c r="M1208" s="3">
        <v>9.6330600000000004</v>
      </c>
      <c r="N1208" s="2" t="s">
        <v>24152</v>
      </c>
      <c r="O1208" s="4">
        <v>2779673</v>
      </c>
      <c r="P1208" s="4">
        <v>47.25535</v>
      </c>
      <c r="Q1208" s="3">
        <v>9.5836000000000006</v>
      </c>
      <c r="S1208" t="s">
        <v>396</v>
      </c>
      <c r="T1208" t="s">
        <v>89</v>
      </c>
      <c r="U1208" s="2" t="s">
        <v>10369</v>
      </c>
      <c r="V1208" s="4">
        <v>1887</v>
      </c>
      <c r="W1208">
        <v>12</v>
      </c>
      <c r="AA1208" t="s">
        <v>24084</v>
      </c>
      <c r="AB1208" s="17">
        <v>1900</v>
      </c>
      <c r="AC1208" t="s">
        <v>10372</v>
      </c>
      <c r="AD1208" t="s">
        <v>2952</v>
      </c>
      <c r="AE1208" t="s">
        <v>5023</v>
      </c>
      <c r="AF1208" s="2" t="s">
        <v>736</v>
      </c>
      <c r="AG1208" t="s">
        <v>497</v>
      </c>
      <c r="AH1208" t="s">
        <v>403</v>
      </c>
      <c r="AI1208">
        <v>47.74971</v>
      </c>
      <c r="AJ1208">
        <v>9.8242499999999993</v>
      </c>
      <c r="AK1208" s="2" t="s">
        <v>24203</v>
      </c>
      <c r="AL1208" s="4">
        <v>6558191</v>
      </c>
      <c r="AM1208" s="4">
        <v>47.693899999999999</v>
      </c>
      <c r="AN1208" s="3">
        <v>9.8290000000000006</v>
      </c>
      <c r="AO1208" s="2" t="s">
        <v>24202</v>
      </c>
      <c r="AP1208" s="4">
        <v>3220791</v>
      </c>
      <c r="AQ1208" s="4">
        <v>47.829169999999998</v>
      </c>
      <c r="AR1208" s="3">
        <v>9.79528</v>
      </c>
      <c r="AS1208" t="s">
        <v>497</v>
      </c>
      <c r="AX1208" t="s">
        <v>10367</v>
      </c>
      <c r="AZ1208" t="s">
        <v>2866</v>
      </c>
      <c r="BD1208">
        <v>3550</v>
      </c>
    </row>
    <row r="1209" spans="1:59" x14ac:dyDescent="0.25">
      <c r="A1209">
        <v>96</v>
      </c>
      <c r="B1209" s="1">
        <v>1304</v>
      </c>
      <c r="C1209" s="2" t="s">
        <v>21351</v>
      </c>
      <c r="D1209" s="3" t="s">
        <v>1900</v>
      </c>
      <c r="E1209" s="2" t="s">
        <v>15</v>
      </c>
      <c r="F1209" s="4" t="s">
        <v>24068</v>
      </c>
      <c r="G1209" s="4">
        <v>2661740</v>
      </c>
      <c r="H1209" s="4">
        <v>47.331029999999998</v>
      </c>
      <c r="I1209" s="4">
        <v>9.4099599999999999</v>
      </c>
      <c r="J1209" s="2" t="s">
        <v>15</v>
      </c>
      <c r="K1209" s="4">
        <v>7285084</v>
      </c>
      <c r="L1209" s="4">
        <v>47.33663</v>
      </c>
      <c r="M1209" s="3">
        <v>9.4126300000000001</v>
      </c>
      <c r="N1209" s="2" t="s">
        <v>24126</v>
      </c>
      <c r="O1209" s="4">
        <v>6458743</v>
      </c>
      <c r="P1209" s="4">
        <v>47.341329999999999</v>
      </c>
      <c r="Q1209" s="3">
        <v>9.4305800000000009</v>
      </c>
      <c r="S1209" t="s">
        <v>396</v>
      </c>
      <c r="U1209" s="2" t="s">
        <v>21352</v>
      </c>
      <c r="V1209" s="4">
        <v>1894</v>
      </c>
      <c r="W1209">
        <v>14</v>
      </c>
      <c r="AA1209" t="s">
        <v>406</v>
      </c>
      <c r="AB1209" s="17">
        <v>1909</v>
      </c>
      <c r="AC1209" t="s">
        <v>21353</v>
      </c>
      <c r="AD1209" t="s">
        <v>9782</v>
      </c>
      <c r="AE1209" t="s">
        <v>1442</v>
      </c>
      <c r="AF1209" s="2" t="s">
        <v>1569</v>
      </c>
      <c r="AG1209" t="s">
        <v>1576</v>
      </c>
      <c r="AH1209" t="s">
        <v>403</v>
      </c>
      <c r="AI1209">
        <v>47.683329999999998</v>
      </c>
      <c r="AJ1209">
        <v>9.5</v>
      </c>
      <c r="AK1209" s="2" t="s">
        <v>24061</v>
      </c>
      <c r="AL1209" s="4">
        <v>6558180</v>
      </c>
      <c r="AM1209" s="4">
        <v>47.654420000000002</v>
      </c>
      <c r="AN1209" s="3">
        <v>9.4725699999999993</v>
      </c>
      <c r="AO1209" s="2" t="s">
        <v>24208</v>
      </c>
      <c r="AP1209" s="4">
        <v>2947109</v>
      </c>
      <c r="AQ1209" s="4">
        <v>47.726939999999999</v>
      </c>
      <c r="AR1209" s="3">
        <v>9.3852799999999998</v>
      </c>
      <c r="AS1209" t="s">
        <v>1577</v>
      </c>
      <c r="AX1209" t="s">
        <v>21354</v>
      </c>
      <c r="BA1209" t="s">
        <v>21355</v>
      </c>
      <c r="BG1209" s="3" t="s">
        <v>4771</v>
      </c>
    </row>
    <row r="1210" spans="1:59" x14ac:dyDescent="0.25">
      <c r="A1210">
        <v>98</v>
      </c>
      <c r="B1210" s="1">
        <v>1305</v>
      </c>
      <c r="C1210" s="2" t="s">
        <v>21351</v>
      </c>
      <c r="D1210" s="3" t="s">
        <v>17652</v>
      </c>
      <c r="E1210" s="2" t="s">
        <v>15</v>
      </c>
      <c r="F1210" s="4" t="s">
        <v>24068</v>
      </c>
      <c r="G1210" s="4">
        <v>2661740</v>
      </c>
      <c r="H1210" s="4">
        <v>47.331029999999998</v>
      </c>
      <c r="I1210" s="4">
        <v>9.4099599999999999</v>
      </c>
      <c r="J1210" s="2" t="s">
        <v>15</v>
      </c>
      <c r="K1210" s="4">
        <v>7285084</v>
      </c>
      <c r="L1210" s="4">
        <v>47.33663</v>
      </c>
      <c r="M1210" s="3">
        <v>9.4126300000000001</v>
      </c>
      <c r="N1210" s="2" t="s">
        <v>24126</v>
      </c>
      <c r="O1210" s="4">
        <v>6458743</v>
      </c>
      <c r="P1210" s="4">
        <v>47.341329999999999</v>
      </c>
      <c r="Q1210" s="3">
        <v>9.4305800000000009</v>
      </c>
      <c r="S1210" t="s">
        <v>396</v>
      </c>
      <c r="U1210" s="2" t="s">
        <v>21356</v>
      </c>
      <c r="V1210" s="4">
        <v>1837</v>
      </c>
      <c r="W1210">
        <v>14</v>
      </c>
      <c r="AA1210" t="s">
        <v>406</v>
      </c>
      <c r="AB1210" s="17">
        <v>1851</v>
      </c>
      <c r="AC1210" t="s">
        <v>21357</v>
      </c>
      <c r="AD1210" t="s">
        <v>21358</v>
      </c>
      <c r="AE1210" t="s">
        <v>21359</v>
      </c>
      <c r="AF1210" s="2" t="s">
        <v>1569</v>
      </c>
      <c r="AG1210" t="s">
        <v>1576</v>
      </c>
      <c r="AH1210" t="s">
        <v>403</v>
      </c>
      <c r="AI1210">
        <v>47.683329999999998</v>
      </c>
      <c r="AJ1210">
        <v>9.5</v>
      </c>
      <c r="AK1210" s="2" t="s">
        <v>24061</v>
      </c>
      <c r="AL1210" s="4">
        <v>6558180</v>
      </c>
      <c r="AM1210" s="4">
        <v>47.654420000000002</v>
      </c>
      <c r="AN1210" s="3">
        <v>9.4725699999999993</v>
      </c>
      <c r="AO1210" s="2" t="s">
        <v>24208</v>
      </c>
      <c r="AP1210" s="4">
        <v>2947109</v>
      </c>
      <c r="AQ1210" s="4">
        <v>47.726939999999999</v>
      </c>
      <c r="AR1210" s="3">
        <v>9.3852799999999998</v>
      </c>
      <c r="AS1210" t="s">
        <v>1577</v>
      </c>
      <c r="AX1210" t="s">
        <v>21360</v>
      </c>
      <c r="BA1210" t="s">
        <v>17236</v>
      </c>
      <c r="BG1210" s="3" t="s">
        <v>4775</v>
      </c>
    </row>
    <row r="1211" spans="1:59" x14ac:dyDescent="0.25">
      <c r="A1211">
        <v>98</v>
      </c>
      <c r="B1211" s="1">
        <v>1306</v>
      </c>
      <c r="C1211" s="2" t="s">
        <v>21351</v>
      </c>
      <c r="D1211" s="3" t="s">
        <v>17652</v>
      </c>
      <c r="E1211" s="2" t="s">
        <v>15</v>
      </c>
      <c r="F1211" s="4" t="s">
        <v>24068</v>
      </c>
      <c r="G1211" s="4">
        <v>2661740</v>
      </c>
      <c r="H1211" s="4">
        <v>47.331029999999998</v>
      </c>
      <c r="I1211" s="4">
        <v>9.4099599999999999</v>
      </c>
      <c r="J1211" s="2" t="s">
        <v>15</v>
      </c>
      <c r="K1211" s="4">
        <v>7285084</v>
      </c>
      <c r="L1211" s="4">
        <v>47.33663</v>
      </c>
      <c r="M1211" s="3">
        <v>9.4126300000000001</v>
      </c>
      <c r="N1211" s="2" t="s">
        <v>24126</v>
      </c>
      <c r="O1211" s="4">
        <v>6458743</v>
      </c>
      <c r="P1211" s="4">
        <v>47.341329999999999</v>
      </c>
      <c r="Q1211" s="3">
        <v>9.4305800000000009</v>
      </c>
      <c r="S1211" t="s">
        <v>396</v>
      </c>
      <c r="U1211" s="2" t="s">
        <v>21356</v>
      </c>
      <c r="V1211" s="4">
        <v>1837</v>
      </c>
      <c r="W1211">
        <v>14</v>
      </c>
      <c r="AA1211" t="s">
        <v>406</v>
      </c>
      <c r="AB1211" s="17">
        <v>1851</v>
      </c>
      <c r="AC1211" t="s">
        <v>21361</v>
      </c>
      <c r="AD1211" t="s">
        <v>21362</v>
      </c>
      <c r="AE1211" t="s">
        <v>21363</v>
      </c>
      <c r="AF1211" s="2" t="s">
        <v>1569</v>
      </c>
      <c r="AG1211" t="s">
        <v>1576</v>
      </c>
      <c r="AH1211" t="s">
        <v>403</v>
      </c>
      <c r="AI1211">
        <v>47.683329999999998</v>
      </c>
      <c r="AJ1211">
        <v>9.5</v>
      </c>
      <c r="AK1211" s="2" t="s">
        <v>24061</v>
      </c>
      <c r="AL1211" s="4">
        <v>6558180</v>
      </c>
      <c r="AM1211" s="4">
        <v>47.654420000000002</v>
      </c>
      <c r="AN1211" s="3">
        <v>9.4725699999999993</v>
      </c>
      <c r="AO1211" s="2" t="s">
        <v>24208</v>
      </c>
      <c r="AP1211" s="4">
        <v>2947109</v>
      </c>
      <c r="AQ1211" s="4">
        <v>47.726939999999999</v>
      </c>
      <c r="AR1211" s="3">
        <v>9.3852799999999998</v>
      </c>
      <c r="AS1211" t="s">
        <v>1577</v>
      </c>
      <c r="AX1211" t="s">
        <v>21360</v>
      </c>
      <c r="BA1211" t="s">
        <v>17236</v>
      </c>
      <c r="BG1211" s="3" t="s">
        <v>4777</v>
      </c>
    </row>
    <row r="1212" spans="1:59" x14ac:dyDescent="0.25">
      <c r="A1212">
        <v>98</v>
      </c>
      <c r="B1212" s="1">
        <v>1307</v>
      </c>
      <c r="C1212" s="2" t="s">
        <v>21351</v>
      </c>
      <c r="D1212" s="3" t="s">
        <v>17652</v>
      </c>
      <c r="E1212" s="2" t="s">
        <v>15</v>
      </c>
      <c r="F1212" s="4" t="s">
        <v>24068</v>
      </c>
      <c r="G1212" s="4">
        <v>2661740</v>
      </c>
      <c r="H1212" s="4">
        <v>47.331029999999998</v>
      </c>
      <c r="I1212" s="4">
        <v>9.4099599999999999</v>
      </c>
      <c r="J1212" s="2" t="s">
        <v>15</v>
      </c>
      <c r="K1212" s="4">
        <v>7285084</v>
      </c>
      <c r="L1212" s="4">
        <v>47.33663</v>
      </c>
      <c r="M1212" s="3">
        <v>9.4126300000000001</v>
      </c>
      <c r="N1212" s="2" t="s">
        <v>24126</v>
      </c>
      <c r="O1212" s="4">
        <v>6458743</v>
      </c>
      <c r="P1212" s="4">
        <v>47.341329999999999</v>
      </c>
      <c r="Q1212" s="3">
        <v>9.4305800000000009</v>
      </c>
      <c r="S1212" t="s">
        <v>396</v>
      </c>
      <c r="U1212" s="2" t="s">
        <v>21356</v>
      </c>
      <c r="V1212" s="4">
        <v>1837</v>
      </c>
      <c r="W1212">
        <v>11</v>
      </c>
      <c r="AA1212" t="s">
        <v>406</v>
      </c>
      <c r="AB1212" s="17">
        <v>1848</v>
      </c>
      <c r="AC1212" t="s">
        <v>21364</v>
      </c>
      <c r="AD1212" t="s">
        <v>21365</v>
      </c>
      <c r="AE1212" t="s">
        <v>21366</v>
      </c>
      <c r="AF1212" s="2" t="s">
        <v>8987</v>
      </c>
      <c r="AG1212" t="s">
        <v>1576</v>
      </c>
      <c r="AH1212" t="s">
        <v>403</v>
      </c>
      <c r="AI1212">
        <v>47.683329999999998</v>
      </c>
      <c r="AJ1212">
        <v>9.5</v>
      </c>
      <c r="AK1212" s="2" t="s">
        <v>24061</v>
      </c>
      <c r="AL1212" s="4">
        <v>6558180</v>
      </c>
      <c r="AM1212" s="4">
        <v>47.654420000000002</v>
      </c>
      <c r="AN1212" s="3">
        <v>9.4725699999999993</v>
      </c>
      <c r="AO1212" s="2" t="s">
        <v>24208</v>
      </c>
      <c r="AP1212" s="4">
        <v>2947109</v>
      </c>
      <c r="AQ1212" s="4">
        <v>47.726939999999999</v>
      </c>
      <c r="AR1212" s="3">
        <v>9.3852799999999998</v>
      </c>
      <c r="AS1212" t="s">
        <v>1577</v>
      </c>
      <c r="AX1212" t="s">
        <v>21360</v>
      </c>
      <c r="BA1212" t="s">
        <v>17236</v>
      </c>
      <c r="BG1212" s="3" t="s">
        <v>4787</v>
      </c>
    </row>
    <row r="1213" spans="1:59" x14ac:dyDescent="0.25">
      <c r="A1213">
        <v>98</v>
      </c>
      <c r="B1213" s="1">
        <v>1308</v>
      </c>
      <c r="C1213" s="2" t="s">
        <v>21351</v>
      </c>
      <c r="D1213" s="3" t="s">
        <v>17652</v>
      </c>
      <c r="E1213" s="2" t="s">
        <v>15</v>
      </c>
      <c r="F1213" s="4" t="s">
        <v>24068</v>
      </c>
      <c r="G1213" s="4">
        <v>2661740</v>
      </c>
      <c r="H1213" s="4">
        <v>47.331029999999998</v>
      </c>
      <c r="I1213" s="4">
        <v>9.4099599999999999</v>
      </c>
      <c r="J1213" s="2" t="s">
        <v>15</v>
      </c>
      <c r="K1213" s="4">
        <v>7285084</v>
      </c>
      <c r="L1213" s="4">
        <v>47.33663</v>
      </c>
      <c r="M1213" s="3">
        <v>9.4126300000000001</v>
      </c>
      <c r="N1213" s="2" t="s">
        <v>24126</v>
      </c>
      <c r="O1213" s="4">
        <v>6458743</v>
      </c>
      <c r="P1213" s="4">
        <v>47.341329999999999</v>
      </c>
      <c r="Q1213" s="3">
        <v>9.4305800000000009</v>
      </c>
      <c r="S1213" t="s">
        <v>396</v>
      </c>
      <c r="U1213" s="2" t="s">
        <v>21356</v>
      </c>
      <c r="V1213" s="4">
        <v>1837</v>
      </c>
      <c r="W1213">
        <v>12</v>
      </c>
      <c r="AA1213" t="s">
        <v>406</v>
      </c>
      <c r="AB1213" s="17">
        <v>1849</v>
      </c>
      <c r="AC1213" t="s">
        <v>21367</v>
      </c>
      <c r="AD1213" t="s">
        <v>21368</v>
      </c>
      <c r="AE1213" t="s">
        <v>21369</v>
      </c>
      <c r="AF1213" s="2" t="s">
        <v>12978</v>
      </c>
      <c r="AG1213" t="s">
        <v>1576</v>
      </c>
      <c r="AH1213" t="s">
        <v>403</v>
      </c>
      <c r="AI1213">
        <v>47.683329999999998</v>
      </c>
      <c r="AJ1213">
        <v>9.5</v>
      </c>
      <c r="AK1213" s="2" t="s">
        <v>24061</v>
      </c>
      <c r="AL1213" s="4">
        <v>6558180</v>
      </c>
      <c r="AM1213" s="4">
        <v>47.654420000000002</v>
      </c>
      <c r="AN1213" s="3">
        <v>9.4725699999999993</v>
      </c>
      <c r="AO1213" s="2" t="s">
        <v>24208</v>
      </c>
      <c r="AP1213" s="4">
        <v>2947109</v>
      </c>
      <c r="AQ1213" s="4">
        <v>47.726939999999999</v>
      </c>
      <c r="AR1213" s="3">
        <v>9.3852799999999998</v>
      </c>
      <c r="AS1213" t="s">
        <v>1577</v>
      </c>
      <c r="AX1213" t="s">
        <v>21360</v>
      </c>
      <c r="BA1213" t="s">
        <v>17236</v>
      </c>
      <c r="BG1213" s="3" t="s">
        <v>4787</v>
      </c>
    </row>
    <row r="1214" spans="1:59" x14ac:dyDescent="0.25">
      <c r="A1214">
        <v>123</v>
      </c>
      <c r="B1214" s="1">
        <v>1309</v>
      </c>
      <c r="C1214" s="2" t="s">
        <v>20421</v>
      </c>
      <c r="D1214" s="3" t="s">
        <v>20422</v>
      </c>
      <c r="E1214" s="2" t="s">
        <v>340</v>
      </c>
      <c r="F1214" s="4" t="s">
        <v>17063</v>
      </c>
      <c r="S1214" t="s">
        <v>396</v>
      </c>
      <c r="U1214" s="2" t="s">
        <v>20423</v>
      </c>
      <c r="V1214" s="4">
        <v>1828</v>
      </c>
      <c r="W1214">
        <v>15</v>
      </c>
      <c r="AA1214" t="s">
        <v>406</v>
      </c>
      <c r="AB1214" s="17">
        <v>1844</v>
      </c>
      <c r="AC1214" t="s">
        <v>20424</v>
      </c>
      <c r="AD1214" t="s">
        <v>11114</v>
      </c>
      <c r="AE1214" t="s">
        <v>20425</v>
      </c>
      <c r="AF1214" s="2" t="s">
        <v>3305</v>
      </c>
      <c r="AG1214" t="s">
        <v>2214</v>
      </c>
      <c r="AH1214" t="s">
        <v>403</v>
      </c>
      <c r="AI1214">
        <v>47.863849999999999</v>
      </c>
      <c r="AJ1214">
        <v>9.5879799999999999</v>
      </c>
      <c r="AK1214" s="2" t="s">
        <v>24209</v>
      </c>
      <c r="AL1214" s="4">
        <v>3205655</v>
      </c>
      <c r="AM1214" s="4">
        <v>47.86748</v>
      </c>
      <c r="AN1214" s="3">
        <v>9.5579800000000006</v>
      </c>
      <c r="AO1214" s="2" t="s">
        <v>24202</v>
      </c>
      <c r="AP1214" s="4">
        <v>3220791</v>
      </c>
      <c r="AQ1214" s="4">
        <v>47.829169999999998</v>
      </c>
      <c r="AR1214" s="3">
        <v>9.79528</v>
      </c>
      <c r="AS1214" t="s">
        <v>2214</v>
      </c>
      <c r="AX1214" t="s">
        <v>20426</v>
      </c>
      <c r="BA1214" t="s">
        <v>20427</v>
      </c>
      <c r="BG1214" s="3" t="s">
        <v>4695</v>
      </c>
    </row>
    <row r="1215" spans="1:59" x14ac:dyDescent="0.25">
      <c r="A1215">
        <v>1041</v>
      </c>
      <c r="B1215" s="1">
        <v>1310</v>
      </c>
      <c r="C1215" s="2" t="s">
        <v>19255</v>
      </c>
      <c r="D1215" s="3" t="s">
        <v>19125</v>
      </c>
      <c r="E1215" s="2" t="s">
        <v>191</v>
      </c>
      <c r="F1215" s="4" t="s">
        <v>17063</v>
      </c>
      <c r="S1215" t="s">
        <v>396</v>
      </c>
      <c r="U1215" s="2" t="s">
        <v>2572</v>
      </c>
      <c r="V1215" s="4">
        <v>1857</v>
      </c>
      <c r="W1215">
        <v>17</v>
      </c>
      <c r="AA1215" t="s">
        <v>24073</v>
      </c>
      <c r="AB1215" s="17">
        <v>1875</v>
      </c>
      <c r="AC1215" t="s">
        <v>19256</v>
      </c>
      <c r="AD1215" t="s">
        <v>19257</v>
      </c>
      <c r="AF1215" s="2" t="s">
        <v>3420</v>
      </c>
      <c r="AG1215" t="s">
        <v>3420</v>
      </c>
      <c r="AH1215" t="s">
        <v>403</v>
      </c>
      <c r="AI1215">
        <v>47.769770000000001</v>
      </c>
      <c r="AJ1215">
        <v>9.17136</v>
      </c>
      <c r="AK1215" s="2" t="s">
        <v>3420</v>
      </c>
      <c r="AL1215" s="4">
        <v>6558184</v>
      </c>
      <c r="AM1215" s="4">
        <v>47.768300000000004</v>
      </c>
      <c r="AN1215" s="3">
        <v>9.1716499999999996</v>
      </c>
      <c r="AO1215" s="2" t="s">
        <v>24208</v>
      </c>
      <c r="AP1215" s="4">
        <v>2947109</v>
      </c>
      <c r="AQ1215" s="4">
        <v>47.726939999999999</v>
      </c>
      <c r="AR1215" s="3">
        <v>9.3852799999999998</v>
      </c>
      <c r="AS1215" t="s">
        <v>3420</v>
      </c>
      <c r="AX1215" t="s">
        <v>19258</v>
      </c>
      <c r="BA1215" t="s">
        <v>19259</v>
      </c>
      <c r="BG1215" s="3" t="s">
        <v>4695</v>
      </c>
    </row>
    <row r="1216" spans="1:59" x14ac:dyDescent="0.25">
      <c r="A1216">
        <v>1043</v>
      </c>
      <c r="B1216" s="1">
        <v>1311</v>
      </c>
      <c r="C1216" s="2" t="s">
        <v>13200</v>
      </c>
      <c r="D1216" s="3" t="s">
        <v>19075</v>
      </c>
      <c r="E1216" s="2" t="s">
        <v>187</v>
      </c>
      <c r="F1216" s="4" t="s">
        <v>17063</v>
      </c>
      <c r="S1216" t="s">
        <v>514</v>
      </c>
      <c r="U1216" s="2" t="s">
        <v>9426</v>
      </c>
      <c r="V1216" s="4">
        <v>1840</v>
      </c>
      <c r="W1216">
        <v>16</v>
      </c>
      <c r="AA1216" t="s">
        <v>406</v>
      </c>
      <c r="AB1216" s="17">
        <v>1856</v>
      </c>
      <c r="AC1216" t="s">
        <v>19076</v>
      </c>
      <c r="AD1216" t="s">
        <v>19077</v>
      </c>
      <c r="AE1216" t="s">
        <v>19078</v>
      </c>
      <c r="AF1216" s="2" t="s">
        <v>1561</v>
      </c>
      <c r="AG1216" t="s">
        <v>1561</v>
      </c>
      <c r="AH1216" t="s">
        <v>403</v>
      </c>
      <c r="AI1216">
        <v>47.694189999999999</v>
      </c>
      <c r="AJ1216">
        <v>9.2711299999999994</v>
      </c>
      <c r="AK1216" s="2" t="s">
        <v>1561</v>
      </c>
      <c r="AL1216" s="4">
        <v>6558182</v>
      </c>
      <c r="AM1216" s="4">
        <v>47.7</v>
      </c>
      <c r="AN1216" s="3">
        <v>9.2666699999999995</v>
      </c>
      <c r="AO1216" s="2" t="s">
        <v>24208</v>
      </c>
      <c r="AP1216" s="4">
        <v>2947109</v>
      </c>
      <c r="AQ1216" s="4">
        <v>47.726939999999999</v>
      </c>
      <c r="AR1216" s="3">
        <v>9.3852799999999998</v>
      </c>
      <c r="AS1216" t="s">
        <v>1561</v>
      </c>
      <c r="BA1216" t="s">
        <v>19079</v>
      </c>
    </row>
    <row r="1217" spans="1:59" x14ac:dyDescent="0.25">
      <c r="A1217">
        <v>1042</v>
      </c>
      <c r="B1217" s="1">
        <v>1312</v>
      </c>
      <c r="C1217" s="2" t="s">
        <v>13200</v>
      </c>
      <c r="D1217" s="3" t="s">
        <v>572</v>
      </c>
      <c r="E1217" s="2" t="s">
        <v>187</v>
      </c>
      <c r="F1217" s="4" t="s">
        <v>17063</v>
      </c>
      <c r="S1217" t="s">
        <v>396</v>
      </c>
      <c r="U1217" s="2" t="s">
        <v>19068</v>
      </c>
      <c r="V1217" s="4">
        <v>1822</v>
      </c>
      <c r="W1217">
        <v>13</v>
      </c>
      <c r="X1217" s="3" t="s">
        <v>19069</v>
      </c>
      <c r="AA1217" t="s">
        <v>19070</v>
      </c>
      <c r="AB1217" s="17">
        <v>1835</v>
      </c>
      <c r="AC1217" t="s">
        <v>19071</v>
      </c>
      <c r="AE1217" t="s">
        <v>19072</v>
      </c>
      <c r="AF1217" s="2" t="s">
        <v>909</v>
      </c>
      <c r="AG1217" t="s">
        <v>909</v>
      </c>
      <c r="AH1217" t="s">
        <v>403</v>
      </c>
      <c r="AI1217">
        <v>47.668570000000003</v>
      </c>
      <c r="AJ1217">
        <v>9.5913199999999996</v>
      </c>
      <c r="AK1217" s="2" t="s">
        <v>909</v>
      </c>
      <c r="AL1217" s="4">
        <v>6558183</v>
      </c>
      <c r="AM1217" s="4">
        <v>47.668900000000001</v>
      </c>
      <c r="AN1217" s="3">
        <v>9.5908999999999995</v>
      </c>
      <c r="AO1217" s="2" t="s">
        <v>24208</v>
      </c>
      <c r="AP1217" s="4">
        <v>2947109</v>
      </c>
      <c r="AQ1217" s="4">
        <v>47.726939999999999</v>
      </c>
      <c r="AR1217" s="3">
        <v>9.3852799999999998</v>
      </c>
      <c r="AS1217" t="s">
        <v>909</v>
      </c>
      <c r="AX1217" t="s">
        <v>19073</v>
      </c>
      <c r="BA1217" t="s">
        <v>19074</v>
      </c>
    </row>
    <row r="1218" spans="1:59" x14ac:dyDescent="0.25">
      <c r="A1218">
        <v>1219</v>
      </c>
      <c r="B1218" s="1">
        <v>1313</v>
      </c>
      <c r="C1218" s="2" t="s">
        <v>1730</v>
      </c>
      <c r="D1218" s="3" t="s">
        <v>21695</v>
      </c>
      <c r="E1218" s="2" t="s">
        <v>9</v>
      </c>
      <c r="F1218" s="4" t="s">
        <v>21516</v>
      </c>
      <c r="S1218" t="s">
        <v>396</v>
      </c>
      <c r="U1218" s="2" t="s">
        <v>7468</v>
      </c>
      <c r="V1218" s="4">
        <v>1895</v>
      </c>
      <c r="W1218">
        <v>19</v>
      </c>
      <c r="AA1218" t="s">
        <v>24084</v>
      </c>
      <c r="AB1218" s="17">
        <v>1914</v>
      </c>
      <c r="AC1218" t="s">
        <v>462</v>
      </c>
      <c r="AD1218" t="s">
        <v>16345</v>
      </c>
      <c r="AE1218" t="s">
        <v>21696</v>
      </c>
      <c r="AG1218" t="s">
        <v>1724</v>
      </c>
      <c r="AH1218" t="s">
        <v>403</v>
      </c>
      <c r="AI1218">
        <v>47.845689999999998</v>
      </c>
      <c r="AJ1218">
        <v>9.9463299999999997</v>
      </c>
      <c r="AK1218" s="2" t="s">
        <v>24204</v>
      </c>
      <c r="AL1218" s="4">
        <v>6558189</v>
      </c>
      <c r="AM1218" s="4">
        <v>47.818399999999997</v>
      </c>
      <c r="AN1218" s="3">
        <v>9.9931000000000001</v>
      </c>
      <c r="AO1218" s="2" t="s">
        <v>24202</v>
      </c>
      <c r="AP1218" s="4">
        <v>3220791</v>
      </c>
      <c r="AQ1218" s="4">
        <v>47.829169999999998</v>
      </c>
      <c r="AR1218" s="3">
        <v>9.79528</v>
      </c>
      <c r="AS1218" t="s">
        <v>1724</v>
      </c>
      <c r="AX1218" t="s">
        <v>21697</v>
      </c>
      <c r="BA1218" t="s">
        <v>21698</v>
      </c>
      <c r="BG1218" s="3" t="s">
        <v>4606</v>
      </c>
    </row>
    <row r="1219" spans="1:59" x14ac:dyDescent="0.25">
      <c r="A1219">
        <v>1218</v>
      </c>
      <c r="B1219" s="1">
        <v>1314</v>
      </c>
      <c r="C1219" s="2" t="s">
        <v>1730</v>
      </c>
      <c r="D1219" s="3" t="s">
        <v>4041</v>
      </c>
      <c r="E1219" s="2" t="s">
        <v>9</v>
      </c>
      <c r="F1219" s="4" t="s">
        <v>21516</v>
      </c>
      <c r="S1219" t="s">
        <v>396</v>
      </c>
      <c r="U1219" s="2" t="s">
        <v>8220</v>
      </c>
      <c r="V1219" s="4">
        <v>1888</v>
      </c>
      <c r="W1219">
        <v>13</v>
      </c>
      <c r="AA1219" t="s">
        <v>24084</v>
      </c>
      <c r="AB1219" s="17">
        <v>1902</v>
      </c>
      <c r="AC1219" t="s">
        <v>3927</v>
      </c>
      <c r="AD1219" t="s">
        <v>21690</v>
      </c>
      <c r="AE1219" t="s">
        <v>21691</v>
      </c>
      <c r="AF1219" s="2" t="s">
        <v>21692</v>
      </c>
      <c r="AG1219" t="s">
        <v>1591</v>
      </c>
      <c r="AH1219" t="s">
        <v>403</v>
      </c>
      <c r="AI1219">
        <v>47.833570000000002</v>
      </c>
      <c r="AJ1219">
        <v>9.4614399999999996</v>
      </c>
      <c r="AK1219" s="2" t="s">
        <v>24210</v>
      </c>
      <c r="AL1219" s="4">
        <v>6556079</v>
      </c>
      <c r="AM1219" s="4">
        <v>47.8</v>
      </c>
      <c r="AN1219" s="3">
        <v>9.5</v>
      </c>
      <c r="AO1219" s="2" t="s">
        <v>24202</v>
      </c>
      <c r="AP1219" s="4">
        <v>3220791</v>
      </c>
      <c r="AQ1219" s="4">
        <v>47.829169999999998</v>
      </c>
      <c r="AR1219" s="3">
        <v>9.79528</v>
      </c>
      <c r="AS1219" t="s">
        <v>1591</v>
      </c>
      <c r="AX1219" t="s">
        <v>21693</v>
      </c>
      <c r="BA1219" t="s">
        <v>21694</v>
      </c>
      <c r="BG1219" s="3" t="s">
        <v>4606</v>
      </c>
    </row>
    <row r="1220" spans="1:59" x14ac:dyDescent="0.25">
      <c r="A1220">
        <v>1220</v>
      </c>
      <c r="B1220" s="1">
        <v>1315</v>
      </c>
      <c r="C1220" s="2" t="s">
        <v>1730</v>
      </c>
      <c r="D1220" s="3" t="s">
        <v>8328</v>
      </c>
      <c r="E1220" s="2" t="s">
        <v>9</v>
      </c>
      <c r="F1220" s="4" t="s">
        <v>21516</v>
      </c>
      <c r="S1220" t="s">
        <v>396</v>
      </c>
      <c r="U1220" s="2" t="s">
        <v>7130</v>
      </c>
      <c r="V1220" s="4">
        <v>1885</v>
      </c>
      <c r="W1220">
        <v>14</v>
      </c>
      <c r="AA1220" t="s">
        <v>406</v>
      </c>
      <c r="AB1220" s="17">
        <v>1899</v>
      </c>
      <c r="AC1220" t="s">
        <v>21699</v>
      </c>
      <c r="AD1220" t="s">
        <v>21700</v>
      </c>
      <c r="AE1220" t="s">
        <v>21564</v>
      </c>
      <c r="AF1220" s="2" t="s">
        <v>16749</v>
      </c>
      <c r="AG1220" t="s">
        <v>1989</v>
      </c>
      <c r="AH1220" t="s">
        <v>403</v>
      </c>
      <c r="AI1220">
        <v>47.733330000000002</v>
      </c>
      <c r="AJ1220">
        <v>9.6</v>
      </c>
      <c r="AK1220" s="2" t="s">
        <v>5704</v>
      </c>
      <c r="AL1220" s="4">
        <v>6558190</v>
      </c>
      <c r="AM1220" s="21">
        <v>47.781529999999997</v>
      </c>
      <c r="AN1220" s="3">
        <v>9.6183499999999995</v>
      </c>
      <c r="AO1220" s="2" t="s">
        <v>24202</v>
      </c>
      <c r="AP1220" s="4">
        <v>3220791</v>
      </c>
      <c r="AQ1220" s="4">
        <v>47.829169999999998</v>
      </c>
      <c r="AR1220" s="3">
        <v>9.79528</v>
      </c>
      <c r="AX1220" t="s">
        <v>21701</v>
      </c>
      <c r="BA1220" t="s">
        <v>21702</v>
      </c>
      <c r="BG1220" s="3" t="s">
        <v>4606</v>
      </c>
    </row>
    <row r="1221" spans="1:59" x14ac:dyDescent="0.25">
      <c r="A1221">
        <v>1221</v>
      </c>
      <c r="B1221" s="1">
        <v>1316</v>
      </c>
      <c r="C1221" s="2" t="s">
        <v>21704</v>
      </c>
      <c r="D1221" s="3" t="s">
        <v>21705</v>
      </c>
      <c r="E1221" s="2" t="s">
        <v>9</v>
      </c>
      <c r="F1221" s="4" t="s">
        <v>21516</v>
      </c>
      <c r="S1221" t="s">
        <v>396</v>
      </c>
      <c r="U1221" s="2" t="s">
        <v>21706</v>
      </c>
      <c r="V1221" s="4">
        <v>1832</v>
      </c>
      <c r="AA1221" t="s">
        <v>24085</v>
      </c>
      <c r="AF1221" s="2" t="s">
        <v>3420</v>
      </c>
      <c r="AG1221" t="s">
        <v>3420</v>
      </c>
      <c r="AH1221" t="s">
        <v>403</v>
      </c>
      <c r="AI1221">
        <v>47.769770000000001</v>
      </c>
      <c r="AJ1221">
        <v>9.17136</v>
      </c>
      <c r="AK1221" s="2" t="s">
        <v>3420</v>
      </c>
      <c r="AL1221" s="4">
        <v>6558184</v>
      </c>
      <c r="AM1221" s="4">
        <v>47.768300000000004</v>
      </c>
      <c r="AN1221" s="3">
        <v>9.1716499999999996</v>
      </c>
      <c r="AO1221" s="2" t="s">
        <v>24208</v>
      </c>
      <c r="AP1221" s="4">
        <v>2947109</v>
      </c>
      <c r="AQ1221" s="4">
        <v>47.726939999999999</v>
      </c>
      <c r="AR1221" s="3">
        <v>9.3852799999999998</v>
      </c>
      <c r="AS1221" t="s">
        <v>3420</v>
      </c>
      <c r="AX1221" t="s">
        <v>21707</v>
      </c>
      <c r="BA1221" t="s">
        <v>21708</v>
      </c>
      <c r="BG1221" s="3" t="s">
        <v>4828</v>
      </c>
    </row>
    <row r="1222" spans="1:59" x14ac:dyDescent="0.25">
      <c r="A1222">
        <v>99</v>
      </c>
      <c r="B1222" s="1">
        <v>1317</v>
      </c>
      <c r="C1222" s="2" t="s">
        <v>21370</v>
      </c>
      <c r="D1222" s="3" t="s">
        <v>18980</v>
      </c>
      <c r="E1222" s="2" t="s">
        <v>15</v>
      </c>
      <c r="F1222" s="4" t="s">
        <v>24068</v>
      </c>
      <c r="G1222" s="4">
        <v>2661740</v>
      </c>
      <c r="H1222" s="4">
        <v>47.331029999999998</v>
      </c>
      <c r="I1222" s="4">
        <v>9.4099599999999999</v>
      </c>
      <c r="J1222" s="2" t="s">
        <v>15</v>
      </c>
      <c r="K1222" s="4">
        <v>7285084</v>
      </c>
      <c r="L1222" s="4">
        <v>47.33663</v>
      </c>
      <c r="M1222" s="3">
        <v>9.4126300000000001</v>
      </c>
      <c r="N1222" s="2" t="s">
        <v>24126</v>
      </c>
      <c r="O1222" s="4">
        <v>6458743</v>
      </c>
      <c r="P1222" s="4">
        <v>47.341329999999999</v>
      </c>
      <c r="Q1222" s="3">
        <v>9.4305800000000009</v>
      </c>
      <c r="S1222" t="s">
        <v>396</v>
      </c>
      <c r="U1222" s="2" t="s">
        <v>7884</v>
      </c>
      <c r="V1222" s="4">
        <v>1879</v>
      </c>
      <c r="W1222">
        <v>15</v>
      </c>
      <c r="X1222" s="3" t="s">
        <v>21371</v>
      </c>
      <c r="AA1222" t="s">
        <v>406</v>
      </c>
      <c r="AB1222" s="17">
        <v>1895</v>
      </c>
      <c r="AC1222" t="s">
        <v>10642</v>
      </c>
      <c r="AD1222" t="s">
        <v>12363</v>
      </c>
      <c r="AE1222" t="s">
        <v>19771</v>
      </c>
      <c r="AF1222" s="2" t="s">
        <v>1653</v>
      </c>
      <c r="AG1222" t="s">
        <v>1576</v>
      </c>
      <c r="AH1222" t="s">
        <v>403</v>
      </c>
      <c r="AI1222">
        <v>47.683329999999998</v>
      </c>
      <c r="AJ1222">
        <v>9.5</v>
      </c>
      <c r="AK1222" s="2" t="s">
        <v>24061</v>
      </c>
      <c r="AL1222" s="4">
        <v>6558180</v>
      </c>
      <c r="AM1222" s="4">
        <v>47.654420000000002</v>
      </c>
      <c r="AN1222" s="3">
        <v>9.4725699999999993</v>
      </c>
      <c r="AO1222" s="2" t="s">
        <v>24208</v>
      </c>
      <c r="AP1222" s="4">
        <v>2947109</v>
      </c>
      <c r="AQ1222" s="4">
        <v>47.726939999999999</v>
      </c>
      <c r="AR1222" s="3">
        <v>9.3852799999999998</v>
      </c>
      <c r="AS1222" t="s">
        <v>1577</v>
      </c>
      <c r="AX1222" t="s">
        <v>21372</v>
      </c>
      <c r="BA1222" t="s">
        <v>21373</v>
      </c>
      <c r="BG1222" s="3" t="s">
        <v>4834</v>
      </c>
    </row>
    <row r="1223" spans="1:59" x14ac:dyDescent="0.25">
      <c r="A1223">
        <v>3414</v>
      </c>
      <c r="B1223" s="1">
        <v>4235</v>
      </c>
      <c r="C1223" s="2" t="s">
        <v>1087</v>
      </c>
      <c r="D1223" s="3" t="s">
        <v>688</v>
      </c>
      <c r="E1223" s="2" t="s">
        <v>8</v>
      </c>
      <c r="F1223" s="4" t="s">
        <v>10770</v>
      </c>
      <c r="G1223" s="4">
        <v>2782666</v>
      </c>
      <c r="H1223" s="4">
        <v>47.25</v>
      </c>
      <c r="I1223" s="4">
        <v>9.6166699999999992</v>
      </c>
      <c r="J1223" s="2" t="s">
        <v>76</v>
      </c>
      <c r="K1223" s="4">
        <v>7873741</v>
      </c>
      <c r="L1223" s="4">
        <v>47.237050000000004</v>
      </c>
      <c r="M1223" s="3">
        <v>9.5970700000000004</v>
      </c>
      <c r="N1223" s="2" t="s">
        <v>24152</v>
      </c>
      <c r="O1223" s="4">
        <v>2779673</v>
      </c>
      <c r="P1223" s="4">
        <v>47.25535</v>
      </c>
      <c r="Q1223" s="3">
        <v>9.5836000000000006</v>
      </c>
      <c r="S1223" t="s">
        <v>396</v>
      </c>
      <c r="U1223" s="2" t="s">
        <v>8529</v>
      </c>
      <c r="V1223" s="4">
        <v>1891</v>
      </c>
      <c r="W1223">
        <v>13</v>
      </c>
      <c r="X1223" s="3">
        <v>1919</v>
      </c>
      <c r="AA1223" t="s">
        <v>24084</v>
      </c>
      <c r="AB1223" s="17">
        <v>1902</v>
      </c>
      <c r="AC1223" t="s">
        <v>2612</v>
      </c>
      <c r="AD1223" t="s">
        <v>8532</v>
      </c>
      <c r="AE1223" t="s">
        <v>5023</v>
      </c>
      <c r="AF1223" s="2" t="s">
        <v>736</v>
      </c>
      <c r="AG1223" t="s">
        <v>497</v>
      </c>
      <c r="AH1223" t="s">
        <v>403</v>
      </c>
      <c r="AI1223">
        <v>47.74971</v>
      </c>
      <c r="AJ1223">
        <v>9.8242499999999993</v>
      </c>
      <c r="AK1223" s="2" t="s">
        <v>24203</v>
      </c>
      <c r="AL1223" s="4">
        <v>6558191</v>
      </c>
      <c r="AM1223" s="4">
        <v>47.693899999999999</v>
      </c>
      <c r="AN1223" s="3">
        <v>9.8290000000000006</v>
      </c>
      <c r="AO1223" s="2" t="s">
        <v>24202</v>
      </c>
      <c r="AP1223" s="4">
        <v>3220791</v>
      </c>
      <c r="AQ1223" s="4">
        <v>47.829169999999998</v>
      </c>
      <c r="AR1223" s="3">
        <v>9.79528</v>
      </c>
      <c r="AS1223" t="s">
        <v>497</v>
      </c>
      <c r="AX1223" t="s">
        <v>8530</v>
      </c>
      <c r="AZ1223" t="s">
        <v>767</v>
      </c>
      <c r="BA1223" t="s">
        <v>8531</v>
      </c>
      <c r="BG1223" s="3" t="s">
        <v>4835</v>
      </c>
    </row>
    <row r="1224" spans="1:59" x14ac:dyDescent="0.25">
      <c r="A1224">
        <v>2995</v>
      </c>
      <c r="B1224" s="1">
        <v>4243</v>
      </c>
      <c r="C1224" s="2" t="s">
        <v>853</v>
      </c>
      <c r="D1224" s="3" t="s">
        <v>918</v>
      </c>
      <c r="E1224" s="2" t="s">
        <v>177</v>
      </c>
      <c r="F1224" s="4" t="s">
        <v>10770</v>
      </c>
      <c r="G1224" s="4">
        <v>2770885</v>
      </c>
      <c r="H1224" s="4">
        <v>47.184359999999998</v>
      </c>
      <c r="I1224" s="4">
        <v>9.7053899999999995</v>
      </c>
      <c r="J1224" s="2" t="s">
        <v>177</v>
      </c>
      <c r="K1224" s="4">
        <v>7873722</v>
      </c>
      <c r="L1224" s="4">
        <v>47.138559999999998</v>
      </c>
      <c r="M1224" s="3">
        <v>9.6743500000000004</v>
      </c>
      <c r="N1224" s="2" t="s">
        <v>24150</v>
      </c>
      <c r="O1224" s="4">
        <v>2781679</v>
      </c>
      <c r="P1224" s="4">
        <v>47.151440000000001</v>
      </c>
      <c r="Q1224" s="3">
        <v>9.8245199999999997</v>
      </c>
      <c r="R1224" s="3" t="s">
        <v>3535</v>
      </c>
      <c r="S1224" t="s">
        <v>396</v>
      </c>
      <c r="U1224" s="2" t="s">
        <v>3536</v>
      </c>
      <c r="V1224" s="4">
        <v>1897</v>
      </c>
      <c r="W1224">
        <v>13</v>
      </c>
      <c r="AA1224" t="s">
        <v>24074</v>
      </c>
      <c r="AB1224" s="17">
        <v>1911</v>
      </c>
      <c r="AC1224" t="s">
        <v>3225</v>
      </c>
      <c r="AD1224" t="s">
        <v>444</v>
      </c>
      <c r="AE1224" t="s">
        <v>3542</v>
      </c>
      <c r="AF1224" s="2" t="s">
        <v>3543</v>
      </c>
      <c r="AG1224" t="s">
        <v>497</v>
      </c>
      <c r="AH1224" t="s">
        <v>403</v>
      </c>
      <c r="AI1224">
        <v>47.74971</v>
      </c>
      <c r="AJ1224">
        <v>9.8242499999999993</v>
      </c>
      <c r="AK1224" s="2" t="s">
        <v>24203</v>
      </c>
      <c r="AL1224" s="4">
        <v>6558191</v>
      </c>
      <c r="AM1224" s="4">
        <v>47.693899999999999</v>
      </c>
      <c r="AN1224" s="3">
        <v>9.8290000000000006</v>
      </c>
      <c r="AO1224" s="2" t="s">
        <v>24202</v>
      </c>
      <c r="AP1224" s="4">
        <v>3220791</v>
      </c>
      <c r="AQ1224" s="4">
        <v>47.829169999999998</v>
      </c>
      <c r="AR1224" s="3">
        <v>9.79528</v>
      </c>
      <c r="AS1224" t="s">
        <v>497</v>
      </c>
      <c r="AX1224" t="s">
        <v>3538</v>
      </c>
      <c r="BA1224" t="s">
        <v>3539</v>
      </c>
      <c r="BD1224">
        <v>4244</v>
      </c>
      <c r="BG1224" s="3" t="s">
        <v>4835</v>
      </c>
    </row>
    <row r="1225" spans="1:59" x14ac:dyDescent="0.25">
      <c r="A1225">
        <v>1705</v>
      </c>
      <c r="B1225" s="1">
        <v>1944</v>
      </c>
      <c r="C1225" s="2" t="s">
        <v>524</v>
      </c>
      <c r="D1225" s="3" t="s">
        <v>1819</v>
      </c>
      <c r="E1225" s="2" t="s">
        <v>260</v>
      </c>
      <c r="F1225" s="4" t="s">
        <v>10770</v>
      </c>
      <c r="G1225" s="4">
        <v>7667386</v>
      </c>
      <c r="H1225" s="4">
        <v>47.257550000000002</v>
      </c>
      <c r="I1225" s="4">
        <v>10.09197</v>
      </c>
      <c r="J1225" s="2" t="s">
        <v>260</v>
      </c>
      <c r="K1225" s="4">
        <v>2765595</v>
      </c>
      <c r="L1225" s="4">
        <v>47.25</v>
      </c>
      <c r="M1225" s="3">
        <v>10.08333</v>
      </c>
      <c r="N1225" s="2" t="s">
        <v>24148</v>
      </c>
      <c r="O1225" s="4">
        <v>2781502</v>
      </c>
      <c r="P1225" s="4">
        <v>47.42069</v>
      </c>
      <c r="Q1225" s="3">
        <v>9.9198900000000005</v>
      </c>
      <c r="S1225" t="s">
        <v>396</v>
      </c>
      <c r="U1225" s="2" t="s">
        <v>6366</v>
      </c>
      <c r="V1225" s="4">
        <v>1807</v>
      </c>
      <c r="W1225">
        <v>16</v>
      </c>
      <c r="X1225" s="3" t="s">
        <v>2132</v>
      </c>
      <c r="AA1225" t="s">
        <v>406</v>
      </c>
      <c r="AB1225" s="17">
        <v>1823</v>
      </c>
      <c r="AC1225" t="s">
        <v>6367</v>
      </c>
      <c r="AD1225" t="s">
        <v>3285</v>
      </c>
      <c r="AE1225" t="s">
        <v>3289</v>
      </c>
      <c r="AF1225" s="2" t="s">
        <v>6368</v>
      </c>
      <c r="AG1225" t="s">
        <v>2214</v>
      </c>
      <c r="AH1225" t="s">
        <v>403</v>
      </c>
      <c r="AI1225">
        <v>47.863849999999999</v>
      </c>
      <c r="AJ1225">
        <v>9.5879799999999999</v>
      </c>
      <c r="AK1225" s="2" t="s">
        <v>24209</v>
      </c>
      <c r="AL1225" s="4">
        <v>3205655</v>
      </c>
      <c r="AM1225" s="4">
        <v>47.86748</v>
      </c>
      <c r="AN1225" s="3">
        <v>9.5579800000000006</v>
      </c>
      <c r="AO1225" s="2" t="s">
        <v>24202</v>
      </c>
      <c r="AP1225" s="4">
        <v>3220791</v>
      </c>
      <c r="AQ1225" s="4">
        <v>47.829169999999998</v>
      </c>
      <c r="AR1225" s="3">
        <v>9.79528</v>
      </c>
      <c r="AS1225" t="s">
        <v>2214</v>
      </c>
      <c r="BD1225">
        <v>3037</v>
      </c>
      <c r="BG1225" s="3" t="s">
        <v>4835</v>
      </c>
    </row>
    <row r="1226" spans="1:59" x14ac:dyDescent="0.25">
      <c r="A1226">
        <v>1706</v>
      </c>
      <c r="B1226" s="1">
        <v>1945</v>
      </c>
      <c r="C1226" s="2" t="s">
        <v>524</v>
      </c>
      <c r="D1226" s="3" t="s">
        <v>1900</v>
      </c>
      <c r="E1226" s="2" t="s">
        <v>260</v>
      </c>
      <c r="F1226" s="4" t="s">
        <v>10770</v>
      </c>
      <c r="G1226" s="4">
        <v>7667386</v>
      </c>
      <c r="H1226" s="4">
        <v>47.257550000000002</v>
      </c>
      <c r="I1226" s="4">
        <v>10.09197</v>
      </c>
      <c r="J1226" s="2" t="s">
        <v>260</v>
      </c>
      <c r="K1226" s="4">
        <v>2765595</v>
      </c>
      <c r="L1226" s="4">
        <v>47.25</v>
      </c>
      <c r="M1226" s="3">
        <v>10.08333</v>
      </c>
      <c r="N1226" s="2" t="s">
        <v>24148</v>
      </c>
      <c r="O1226" s="4">
        <v>2781502</v>
      </c>
      <c r="P1226" s="4">
        <v>47.42069</v>
      </c>
      <c r="Q1226" s="3">
        <v>9.9198900000000005</v>
      </c>
      <c r="S1226" t="s">
        <v>396</v>
      </c>
      <c r="U1226" s="2" t="s">
        <v>6370</v>
      </c>
      <c r="V1226" s="4">
        <v>1808</v>
      </c>
      <c r="W1226">
        <v>14</v>
      </c>
      <c r="AA1226" t="s">
        <v>406</v>
      </c>
      <c r="AB1226" s="17">
        <v>1823</v>
      </c>
      <c r="AC1226" t="s">
        <v>6367</v>
      </c>
      <c r="AD1226" t="s">
        <v>3285</v>
      </c>
      <c r="AG1226" t="s">
        <v>2214</v>
      </c>
      <c r="AH1226" t="s">
        <v>403</v>
      </c>
      <c r="AI1226">
        <v>47.863849999999999</v>
      </c>
      <c r="AJ1226">
        <v>9.5879799999999999</v>
      </c>
      <c r="AK1226" s="2" t="s">
        <v>24209</v>
      </c>
      <c r="AL1226" s="4">
        <v>3205655</v>
      </c>
      <c r="AM1226" s="4">
        <v>47.86748</v>
      </c>
      <c r="AN1226" s="3">
        <v>9.5579800000000006</v>
      </c>
      <c r="AO1226" s="2" t="s">
        <v>24202</v>
      </c>
      <c r="AP1226" s="4">
        <v>3220791</v>
      </c>
      <c r="AQ1226" s="4">
        <v>47.829169999999998</v>
      </c>
      <c r="AR1226" s="3">
        <v>9.79528</v>
      </c>
      <c r="AS1226" t="s">
        <v>2214</v>
      </c>
      <c r="BG1226" s="3" t="s">
        <v>4851</v>
      </c>
    </row>
    <row r="1227" spans="1:59" x14ac:dyDescent="0.25">
      <c r="A1227">
        <v>1707</v>
      </c>
      <c r="B1227" s="1">
        <v>1946</v>
      </c>
      <c r="C1227" s="2" t="s">
        <v>524</v>
      </c>
      <c r="D1227" s="3" t="s">
        <v>6372</v>
      </c>
      <c r="E1227" s="2" t="s">
        <v>260</v>
      </c>
      <c r="F1227" s="4" t="s">
        <v>10770</v>
      </c>
      <c r="G1227" s="4">
        <v>7667386</v>
      </c>
      <c r="H1227" s="4">
        <v>47.257550000000002</v>
      </c>
      <c r="I1227" s="4">
        <v>10.09197</v>
      </c>
      <c r="J1227" s="2" t="s">
        <v>260</v>
      </c>
      <c r="K1227" s="4">
        <v>2765595</v>
      </c>
      <c r="L1227" s="4">
        <v>47.25</v>
      </c>
      <c r="M1227" s="3">
        <v>10.08333</v>
      </c>
      <c r="N1227" s="2" t="s">
        <v>24148</v>
      </c>
      <c r="O1227" s="4">
        <v>2781502</v>
      </c>
      <c r="P1227" s="4">
        <v>47.42069</v>
      </c>
      <c r="Q1227" s="3">
        <v>9.9198900000000005</v>
      </c>
      <c r="S1227" t="s">
        <v>396</v>
      </c>
      <c r="U1227" s="2" t="s">
        <v>6373</v>
      </c>
      <c r="V1227" s="4">
        <v>1805</v>
      </c>
      <c r="W1227">
        <v>17</v>
      </c>
      <c r="AA1227" t="s">
        <v>406</v>
      </c>
      <c r="AB1227" s="17">
        <v>1823</v>
      </c>
      <c r="AC1227" t="s">
        <v>6374</v>
      </c>
      <c r="AD1227" t="s">
        <v>3285</v>
      </c>
      <c r="AE1227" t="s">
        <v>6375</v>
      </c>
      <c r="AF1227" s="2" t="s">
        <v>6368</v>
      </c>
      <c r="AG1227" t="s">
        <v>2214</v>
      </c>
      <c r="AH1227" t="s">
        <v>403</v>
      </c>
      <c r="AI1227">
        <v>47.863849999999999</v>
      </c>
      <c r="AJ1227">
        <v>9.5879799999999999</v>
      </c>
      <c r="AK1227" s="2" t="s">
        <v>24209</v>
      </c>
      <c r="AL1227" s="4">
        <v>3205655</v>
      </c>
      <c r="AM1227" s="4">
        <v>47.86748</v>
      </c>
      <c r="AN1227" s="3">
        <v>9.5579800000000006</v>
      </c>
      <c r="AO1227" s="2" t="s">
        <v>24202</v>
      </c>
      <c r="AP1227" s="4">
        <v>3220791</v>
      </c>
      <c r="AQ1227" s="4">
        <v>47.829169999999998</v>
      </c>
      <c r="AR1227" s="3">
        <v>9.79528</v>
      </c>
      <c r="AS1227" t="s">
        <v>2214</v>
      </c>
      <c r="BG1227" s="3" t="s">
        <v>4695</v>
      </c>
    </row>
    <row r="1228" spans="1:59" x14ac:dyDescent="0.25">
      <c r="A1228">
        <v>1865</v>
      </c>
      <c r="B1228" s="1">
        <v>1947</v>
      </c>
      <c r="C1228" s="2" t="s">
        <v>1372</v>
      </c>
      <c r="D1228" s="3" t="s">
        <v>599</v>
      </c>
      <c r="E1228" s="2" t="s">
        <v>18</v>
      </c>
      <c r="F1228" s="4" t="s">
        <v>21516</v>
      </c>
      <c r="R1228" s="3" t="s">
        <v>1922</v>
      </c>
      <c r="S1228" t="s">
        <v>396</v>
      </c>
      <c r="U1228" s="2" t="s">
        <v>21714</v>
      </c>
      <c r="V1228" s="4">
        <v>1904</v>
      </c>
      <c r="AA1228" t="s">
        <v>406</v>
      </c>
      <c r="AB1228" s="17">
        <v>1916</v>
      </c>
      <c r="AC1228" t="s">
        <v>21715</v>
      </c>
      <c r="AD1228" t="s">
        <v>1317</v>
      </c>
      <c r="AE1228" t="s">
        <v>15355</v>
      </c>
      <c r="AF1228" s="2" t="s">
        <v>12648</v>
      </c>
      <c r="AG1228" t="s">
        <v>917</v>
      </c>
      <c r="AH1228" t="s">
        <v>403</v>
      </c>
      <c r="AI1228">
        <v>47.766669999999998</v>
      </c>
      <c r="AJ1228">
        <v>9.7666699999999995</v>
      </c>
      <c r="AK1228" s="2" t="s">
        <v>917</v>
      </c>
      <c r="AL1228" s="4">
        <v>6556073</v>
      </c>
      <c r="AM1228" s="4">
        <v>47.786200000000001</v>
      </c>
      <c r="AN1228" s="3">
        <v>9.7601999999999993</v>
      </c>
      <c r="AO1228" s="2" t="s">
        <v>24202</v>
      </c>
      <c r="AP1228" s="4">
        <v>3220791</v>
      </c>
      <c r="AQ1228" s="4">
        <v>47.829169999999998</v>
      </c>
      <c r="AR1228" s="3">
        <v>9.79528</v>
      </c>
      <c r="AS1228" t="s">
        <v>917</v>
      </c>
    </row>
    <row r="1229" spans="1:59" x14ac:dyDescent="0.25">
      <c r="A1229">
        <v>1880</v>
      </c>
      <c r="B1229" s="1">
        <v>1948</v>
      </c>
      <c r="C1229" s="2" t="s">
        <v>3853</v>
      </c>
      <c r="D1229" s="3" t="s">
        <v>674</v>
      </c>
      <c r="E1229" s="2" t="s">
        <v>37</v>
      </c>
      <c r="F1229" s="4" t="s">
        <v>10770</v>
      </c>
      <c r="G1229" s="4">
        <v>11592077</v>
      </c>
      <c r="H1229" s="4">
        <v>47.46405</v>
      </c>
      <c r="I1229" s="4">
        <v>9.9683799999999998</v>
      </c>
      <c r="J1229" s="2" t="s">
        <v>107</v>
      </c>
      <c r="K1229" s="4">
        <v>2776154</v>
      </c>
      <c r="L1229" s="4">
        <v>47.461689999999997</v>
      </c>
      <c r="M1229" s="3">
        <v>10.010719999999999</v>
      </c>
      <c r="N1229" s="2" t="s">
        <v>24148</v>
      </c>
      <c r="O1229" s="4">
        <v>2781502</v>
      </c>
      <c r="P1229" s="4">
        <v>47.42069</v>
      </c>
      <c r="Q1229" s="3">
        <v>9.9198900000000005</v>
      </c>
      <c r="S1229" t="s">
        <v>396</v>
      </c>
      <c r="U1229" s="2" t="s">
        <v>6865</v>
      </c>
      <c r="V1229" s="4">
        <v>1865</v>
      </c>
      <c r="W1229">
        <v>9</v>
      </c>
      <c r="AA1229" t="s">
        <v>24084</v>
      </c>
      <c r="AB1229" s="17">
        <v>1875</v>
      </c>
      <c r="AC1229" t="s">
        <v>6866</v>
      </c>
      <c r="AE1229" t="s">
        <v>6867</v>
      </c>
      <c r="AG1229" t="s">
        <v>2091</v>
      </c>
      <c r="AH1229" t="s">
        <v>403</v>
      </c>
      <c r="AI1229">
        <v>47.833550000000002</v>
      </c>
      <c r="AJ1229">
        <v>9.5020100000000003</v>
      </c>
      <c r="AK1229" s="2" t="s">
        <v>24210</v>
      </c>
      <c r="AL1229" s="4">
        <v>6556079</v>
      </c>
      <c r="AM1229" s="4">
        <v>47.8</v>
      </c>
      <c r="AN1229" s="3">
        <v>9.5</v>
      </c>
      <c r="AO1229" s="2" t="s">
        <v>24202</v>
      </c>
      <c r="AP1229" s="4">
        <v>3220791</v>
      </c>
      <c r="AQ1229" s="4">
        <v>47.829169999999998</v>
      </c>
      <c r="AR1229" s="3">
        <v>9.79528</v>
      </c>
      <c r="AS1229" t="s">
        <v>2091</v>
      </c>
      <c r="BG1229" s="3" t="s">
        <v>4861</v>
      </c>
    </row>
    <row r="1230" spans="1:59" x14ac:dyDescent="0.25">
      <c r="A1230">
        <v>1925</v>
      </c>
      <c r="B1230" s="1">
        <v>1949</v>
      </c>
      <c r="C1230" s="2" t="s">
        <v>1399</v>
      </c>
      <c r="D1230" s="3" t="s">
        <v>11433</v>
      </c>
      <c r="E1230" s="2" t="s">
        <v>107</v>
      </c>
      <c r="F1230" s="4" t="s">
        <v>10770</v>
      </c>
      <c r="G1230" s="4">
        <v>11239662</v>
      </c>
      <c r="H1230" s="4">
        <v>47.457810000000002</v>
      </c>
      <c r="I1230" s="4">
        <v>9.9596199999999993</v>
      </c>
      <c r="J1230" s="2" t="s">
        <v>107</v>
      </c>
      <c r="K1230" s="4">
        <v>2776154</v>
      </c>
      <c r="L1230" s="4">
        <v>47.461689999999997</v>
      </c>
      <c r="M1230" s="3">
        <v>10.010719999999999</v>
      </c>
      <c r="N1230" s="2" t="s">
        <v>24148</v>
      </c>
      <c r="O1230" s="4">
        <v>2781502</v>
      </c>
      <c r="P1230" s="4">
        <v>47.42069</v>
      </c>
      <c r="Q1230" s="3">
        <v>9.9198900000000005</v>
      </c>
      <c r="S1230" t="s">
        <v>514</v>
      </c>
      <c r="U1230" s="2" t="s">
        <v>5516</v>
      </c>
      <c r="V1230" s="4">
        <v>1890</v>
      </c>
      <c r="W1230">
        <v>13</v>
      </c>
      <c r="AA1230" t="s">
        <v>24084</v>
      </c>
      <c r="AB1230" s="17">
        <v>1904</v>
      </c>
      <c r="AC1230" t="s">
        <v>2713</v>
      </c>
      <c r="AD1230" t="s">
        <v>11434</v>
      </c>
      <c r="AE1230" t="s">
        <v>11435</v>
      </c>
      <c r="AF1230" s="2" t="s">
        <v>2527</v>
      </c>
      <c r="AG1230" t="s">
        <v>917</v>
      </c>
      <c r="AH1230" t="s">
        <v>403</v>
      </c>
      <c r="AI1230">
        <v>47.766669999999998</v>
      </c>
      <c r="AJ1230">
        <v>9.7666699999999995</v>
      </c>
      <c r="AK1230" s="2" t="s">
        <v>917</v>
      </c>
      <c r="AL1230" s="4">
        <v>6556073</v>
      </c>
      <c r="AM1230" s="4">
        <v>47.786200000000001</v>
      </c>
      <c r="AN1230" s="3">
        <v>9.7601999999999993</v>
      </c>
      <c r="AO1230" s="2" t="s">
        <v>24202</v>
      </c>
      <c r="AP1230" s="4">
        <v>3220791</v>
      </c>
      <c r="AQ1230" s="4">
        <v>47.829169999999998</v>
      </c>
      <c r="AR1230" s="3">
        <v>9.79528</v>
      </c>
      <c r="AS1230" t="s">
        <v>917</v>
      </c>
    </row>
    <row r="1231" spans="1:59" x14ac:dyDescent="0.25">
      <c r="A1231">
        <v>1933</v>
      </c>
      <c r="B1231" s="1">
        <v>1950</v>
      </c>
      <c r="C1231" s="2" t="s">
        <v>7521</v>
      </c>
      <c r="D1231" s="3" t="s">
        <v>1744</v>
      </c>
      <c r="E1231" s="2" t="s">
        <v>33</v>
      </c>
      <c r="F1231" s="4" t="s">
        <v>10770</v>
      </c>
      <c r="G1231" s="4">
        <v>2781730</v>
      </c>
      <c r="H1231" s="4">
        <v>47.369059999999998</v>
      </c>
      <c r="I1231" s="4">
        <v>9.9283900000000003</v>
      </c>
      <c r="J1231" s="2" t="s">
        <v>33</v>
      </c>
      <c r="K1231" s="4">
        <v>7872655</v>
      </c>
      <c r="L1231" s="4">
        <v>47.366030000000002</v>
      </c>
      <c r="M1231" s="3">
        <v>9.9670799999999993</v>
      </c>
      <c r="N1231" s="2" t="s">
        <v>24148</v>
      </c>
      <c r="O1231" s="4">
        <v>2781502</v>
      </c>
      <c r="P1231" s="4">
        <v>47.42069</v>
      </c>
      <c r="Q1231" s="3">
        <v>9.9198900000000005</v>
      </c>
      <c r="S1231" t="s">
        <v>514</v>
      </c>
      <c r="U1231" s="2" t="s">
        <v>634</v>
      </c>
      <c r="V1231" s="4">
        <v>1900</v>
      </c>
      <c r="AA1231" t="s">
        <v>406</v>
      </c>
      <c r="AB1231" s="17">
        <v>1915</v>
      </c>
      <c r="AC1231" t="s">
        <v>8693</v>
      </c>
      <c r="AD1231" t="s">
        <v>8694</v>
      </c>
      <c r="AE1231" t="s">
        <v>8695</v>
      </c>
      <c r="AF1231" s="2" t="s">
        <v>8696</v>
      </c>
      <c r="AG1231" t="s">
        <v>917</v>
      </c>
      <c r="AH1231" t="s">
        <v>403</v>
      </c>
      <c r="AI1231">
        <v>47.766669999999998</v>
      </c>
      <c r="AJ1231">
        <v>9.7666699999999995</v>
      </c>
      <c r="AK1231" s="2" t="s">
        <v>917</v>
      </c>
      <c r="AL1231" s="4">
        <v>6556073</v>
      </c>
      <c r="AM1231" s="4">
        <v>47.786200000000001</v>
      </c>
      <c r="AN1231" s="3">
        <v>9.7601999999999993</v>
      </c>
      <c r="AO1231" s="2" t="s">
        <v>24202</v>
      </c>
      <c r="AP1231" s="4">
        <v>3220791</v>
      </c>
      <c r="AQ1231" s="4">
        <v>47.829169999999998</v>
      </c>
      <c r="AR1231" s="3">
        <v>9.79528</v>
      </c>
      <c r="AS1231" t="s">
        <v>917</v>
      </c>
    </row>
    <row r="1232" spans="1:59" x14ac:dyDescent="0.25">
      <c r="A1232">
        <v>1984</v>
      </c>
      <c r="B1232" s="1">
        <v>1951</v>
      </c>
      <c r="C1232" s="2" t="s">
        <v>1039</v>
      </c>
      <c r="D1232" s="3" t="s">
        <v>1040</v>
      </c>
      <c r="E1232" s="2" t="s">
        <v>270</v>
      </c>
      <c r="F1232" s="4" t="s">
        <v>10770</v>
      </c>
      <c r="G1232" s="4">
        <v>2765139</v>
      </c>
      <c r="H1232" s="4">
        <v>47.426670000000001</v>
      </c>
      <c r="I1232" s="4">
        <v>10.03806</v>
      </c>
      <c r="J1232" s="2" t="s">
        <v>270</v>
      </c>
      <c r="K1232" s="4">
        <v>7872669</v>
      </c>
      <c r="L1232" s="4">
        <v>47.41527</v>
      </c>
      <c r="M1232" s="3">
        <v>10.05992</v>
      </c>
      <c r="N1232" s="2" t="s">
        <v>24148</v>
      </c>
      <c r="O1232" s="4">
        <v>2781502</v>
      </c>
      <c r="P1232" s="4">
        <v>47.42069</v>
      </c>
      <c r="Q1232" s="3">
        <v>9.9198900000000005</v>
      </c>
      <c r="S1232" t="s">
        <v>514</v>
      </c>
      <c r="U1232" s="2" t="s">
        <v>1041</v>
      </c>
      <c r="V1232" s="4">
        <v>1851</v>
      </c>
      <c r="AA1232" t="s">
        <v>24074</v>
      </c>
      <c r="AB1232" s="17">
        <v>1866</v>
      </c>
      <c r="AC1232" t="s">
        <v>1042</v>
      </c>
      <c r="AE1232" t="s">
        <v>1043</v>
      </c>
      <c r="AF1232" s="2" t="s">
        <v>1044</v>
      </c>
      <c r="AG1232" t="s">
        <v>1045</v>
      </c>
      <c r="AH1232" t="s">
        <v>403</v>
      </c>
      <c r="AI1232">
        <v>47.747779999999999</v>
      </c>
      <c r="AJ1232">
        <v>9.7218999999999998</v>
      </c>
      <c r="AK1232" s="2" t="s">
        <v>1045</v>
      </c>
      <c r="AL1232" s="4">
        <v>6556074</v>
      </c>
      <c r="AM1232" s="4">
        <v>47.7667</v>
      </c>
      <c r="AN1232" s="3">
        <v>9.7166700000000006</v>
      </c>
      <c r="AO1232" s="2" t="s">
        <v>24202</v>
      </c>
      <c r="AP1232" s="4">
        <v>3220791</v>
      </c>
      <c r="AQ1232" s="4">
        <v>47.829169999999998</v>
      </c>
      <c r="AR1232" s="3">
        <v>9.79528</v>
      </c>
      <c r="AS1232" t="s">
        <v>1045</v>
      </c>
      <c r="BG1232" s="3" t="s">
        <v>4875</v>
      </c>
    </row>
    <row r="1233" spans="1:59" x14ac:dyDescent="0.25">
      <c r="A1233">
        <v>1985</v>
      </c>
      <c r="B1233" s="1">
        <v>1952</v>
      </c>
      <c r="C1233" s="2" t="s">
        <v>1251</v>
      </c>
      <c r="D1233" s="3" t="s">
        <v>1361</v>
      </c>
      <c r="E1233" s="2" t="s">
        <v>18</v>
      </c>
      <c r="F1233" s="4" t="s">
        <v>21516</v>
      </c>
      <c r="R1233" s="3" t="s">
        <v>1922</v>
      </c>
      <c r="S1233" t="s">
        <v>396</v>
      </c>
      <c r="U1233" s="2" t="s">
        <v>21716</v>
      </c>
      <c r="V1233" s="4">
        <v>1828</v>
      </c>
      <c r="W1233">
        <v>13</v>
      </c>
      <c r="AA1233" t="s">
        <v>24074</v>
      </c>
      <c r="AB1233" s="17">
        <v>1841</v>
      </c>
      <c r="AC1233" t="s">
        <v>21717</v>
      </c>
      <c r="AD1233" t="s">
        <v>13034</v>
      </c>
      <c r="AE1233" t="s">
        <v>21718</v>
      </c>
      <c r="AF1233" s="2" t="s">
        <v>2214</v>
      </c>
      <c r="AG1233" t="s">
        <v>2214</v>
      </c>
      <c r="AH1233" t="s">
        <v>403</v>
      </c>
      <c r="AI1233">
        <v>47.863849999999999</v>
      </c>
      <c r="AJ1233">
        <v>9.5879799999999999</v>
      </c>
      <c r="AK1233" s="2" t="s">
        <v>24209</v>
      </c>
      <c r="AL1233" s="4">
        <v>3205655</v>
      </c>
      <c r="AM1233" s="4">
        <v>47.86748</v>
      </c>
      <c r="AN1233" s="3">
        <v>9.5579800000000006</v>
      </c>
      <c r="AO1233" s="2" t="s">
        <v>24202</v>
      </c>
      <c r="AP1233" s="4">
        <v>3220791</v>
      </c>
      <c r="AQ1233" s="4">
        <v>47.829169999999998</v>
      </c>
      <c r="AR1233" s="3">
        <v>9.79528</v>
      </c>
      <c r="AS1233" t="s">
        <v>2214</v>
      </c>
    </row>
    <row r="1234" spans="1:59" x14ac:dyDescent="0.25">
      <c r="A1234">
        <v>1999</v>
      </c>
      <c r="B1234" s="1">
        <v>1953</v>
      </c>
      <c r="C1234" s="2" t="s">
        <v>3132</v>
      </c>
      <c r="D1234" s="3" t="s">
        <v>1229</v>
      </c>
      <c r="E1234" s="2" t="s">
        <v>107</v>
      </c>
      <c r="F1234" s="4" t="s">
        <v>10770</v>
      </c>
      <c r="G1234" s="4">
        <v>11239662</v>
      </c>
      <c r="H1234" s="4">
        <v>47.457810000000002</v>
      </c>
      <c r="I1234" s="4">
        <v>9.9596199999999993</v>
      </c>
      <c r="J1234" s="2" t="s">
        <v>107</v>
      </c>
      <c r="K1234" s="4">
        <v>2776154</v>
      </c>
      <c r="L1234" s="4">
        <v>47.461689999999997</v>
      </c>
      <c r="M1234" s="3">
        <v>10.010719999999999</v>
      </c>
      <c r="N1234" s="2" t="s">
        <v>24148</v>
      </c>
      <c r="O1234" s="4">
        <v>2781502</v>
      </c>
      <c r="P1234" s="4">
        <v>47.42069</v>
      </c>
      <c r="Q1234" s="3">
        <v>9.9198900000000005</v>
      </c>
      <c r="S1234" t="s">
        <v>396</v>
      </c>
      <c r="U1234" s="2" t="s">
        <v>11511</v>
      </c>
      <c r="V1234" s="4">
        <v>1851</v>
      </c>
      <c r="W1234">
        <v>12</v>
      </c>
      <c r="X1234" s="3" t="s">
        <v>11512</v>
      </c>
      <c r="AA1234" t="s">
        <v>24074</v>
      </c>
      <c r="AB1234" s="17">
        <v>1863</v>
      </c>
      <c r="AC1234" t="s">
        <v>11513</v>
      </c>
      <c r="AD1234" t="s">
        <v>11514</v>
      </c>
      <c r="AE1234" t="s">
        <v>11515</v>
      </c>
      <c r="AF1234" s="2" t="s">
        <v>1045</v>
      </c>
      <c r="AG1234" t="s">
        <v>1045</v>
      </c>
      <c r="AH1234" t="s">
        <v>403</v>
      </c>
      <c r="AI1234">
        <v>47.747779999999999</v>
      </c>
      <c r="AJ1234">
        <v>9.7218999999999998</v>
      </c>
      <c r="AK1234" s="2" t="s">
        <v>1045</v>
      </c>
      <c r="AL1234" s="4">
        <v>6556074</v>
      </c>
      <c r="AM1234" s="4">
        <v>47.7667</v>
      </c>
      <c r="AN1234" s="3">
        <v>9.7166700000000006</v>
      </c>
      <c r="AO1234" s="2" t="s">
        <v>24202</v>
      </c>
      <c r="AP1234" s="4">
        <v>3220791</v>
      </c>
      <c r="AQ1234" s="4">
        <v>47.829169999999998</v>
      </c>
      <c r="AR1234" s="3">
        <v>9.79528</v>
      </c>
      <c r="AS1234" t="s">
        <v>1045</v>
      </c>
      <c r="BD1234" t="s">
        <v>11516</v>
      </c>
    </row>
    <row r="1235" spans="1:59" x14ac:dyDescent="0.25">
      <c r="A1235">
        <v>2000</v>
      </c>
      <c r="B1235" s="1">
        <v>1954</v>
      </c>
      <c r="C1235" s="2" t="s">
        <v>11508</v>
      </c>
      <c r="D1235" s="3" t="s">
        <v>3821</v>
      </c>
      <c r="E1235" s="2" t="s">
        <v>107</v>
      </c>
      <c r="F1235" s="4" t="s">
        <v>10770</v>
      </c>
      <c r="G1235" s="4">
        <v>11239662</v>
      </c>
      <c r="H1235" s="4">
        <v>47.457810000000002</v>
      </c>
      <c r="I1235" s="4">
        <v>9.9596199999999993</v>
      </c>
      <c r="J1235" s="2" t="s">
        <v>107</v>
      </c>
      <c r="K1235" s="4">
        <v>2776154</v>
      </c>
      <c r="L1235" s="4">
        <v>47.461689999999997</v>
      </c>
      <c r="M1235" s="3">
        <v>10.010719999999999</v>
      </c>
      <c r="N1235" s="2" t="s">
        <v>24148</v>
      </c>
      <c r="O1235" s="4">
        <v>2781502</v>
      </c>
      <c r="P1235" s="4">
        <v>47.42069</v>
      </c>
      <c r="Q1235" s="3">
        <v>9.9198900000000005</v>
      </c>
      <c r="S1235" t="s">
        <v>396</v>
      </c>
      <c r="U1235" s="2" t="s">
        <v>11519</v>
      </c>
      <c r="V1235" s="4">
        <v>1854</v>
      </c>
      <c r="W1235">
        <v>9</v>
      </c>
      <c r="AA1235" t="s">
        <v>24074</v>
      </c>
      <c r="AB1235" s="17">
        <v>1864</v>
      </c>
      <c r="AC1235" t="s">
        <v>11520</v>
      </c>
      <c r="AD1235" t="s">
        <v>1830</v>
      </c>
      <c r="AE1235" t="s">
        <v>11515</v>
      </c>
      <c r="AF1235" s="2" t="s">
        <v>1045</v>
      </c>
      <c r="AG1235" t="s">
        <v>1045</v>
      </c>
      <c r="AH1235" t="s">
        <v>403</v>
      </c>
      <c r="AI1235">
        <v>47.747779999999999</v>
      </c>
      <c r="AJ1235">
        <v>9.7218999999999998</v>
      </c>
      <c r="AK1235" s="2" t="s">
        <v>1045</v>
      </c>
      <c r="AL1235" s="4">
        <v>6556074</v>
      </c>
      <c r="AM1235" s="4">
        <v>47.7667</v>
      </c>
      <c r="AN1235" s="3">
        <v>9.7166700000000006</v>
      </c>
      <c r="AO1235" s="2" t="s">
        <v>24202</v>
      </c>
      <c r="AP1235" s="4">
        <v>3220791</v>
      </c>
      <c r="AQ1235" s="4">
        <v>47.829169999999998</v>
      </c>
      <c r="AR1235" s="3">
        <v>9.79528</v>
      </c>
      <c r="AS1235" t="s">
        <v>1045</v>
      </c>
    </row>
    <row r="1236" spans="1:59" x14ac:dyDescent="0.25">
      <c r="A1236">
        <v>2051</v>
      </c>
      <c r="B1236" s="1">
        <v>1955</v>
      </c>
      <c r="C1236" s="2" t="s">
        <v>3960</v>
      </c>
      <c r="D1236" s="3" t="s">
        <v>866</v>
      </c>
      <c r="E1236" s="2" t="s">
        <v>3</v>
      </c>
      <c r="F1236" s="4" t="s">
        <v>10770</v>
      </c>
      <c r="G1236" s="4">
        <v>8299680</v>
      </c>
      <c r="H1236" s="4">
        <v>47.450249999999997</v>
      </c>
      <c r="I1236" s="4">
        <v>9.8315199999999994</v>
      </c>
      <c r="J1236" s="2" t="s">
        <v>3</v>
      </c>
      <c r="K1236" s="4">
        <v>2782829</v>
      </c>
      <c r="L1236" s="4">
        <v>47.45</v>
      </c>
      <c r="M1236" s="3">
        <v>9.8166700000000002</v>
      </c>
      <c r="N1236" s="2" t="s">
        <v>24148</v>
      </c>
      <c r="O1236" s="4">
        <v>2781502</v>
      </c>
      <c r="P1236" s="4">
        <v>47.42069</v>
      </c>
      <c r="Q1236" s="3">
        <v>9.9198900000000005</v>
      </c>
      <c r="S1236" t="s">
        <v>396</v>
      </c>
      <c r="U1236" s="2" t="s">
        <v>9687</v>
      </c>
      <c r="V1236" s="4">
        <v>1815</v>
      </c>
      <c r="W1236">
        <v>16</v>
      </c>
      <c r="AA1236" t="s">
        <v>406</v>
      </c>
      <c r="AB1236" s="17">
        <v>1832</v>
      </c>
      <c r="AC1236" t="s">
        <v>9688</v>
      </c>
      <c r="AE1236" t="s">
        <v>9689</v>
      </c>
      <c r="AF1236" s="2" t="s">
        <v>6368</v>
      </c>
      <c r="AG1236" t="s">
        <v>2214</v>
      </c>
      <c r="AH1236" t="s">
        <v>403</v>
      </c>
      <c r="AI1236">
        <v>47.863849999999999</v>
      </c>
      <c r="AJ1236">
        <v>9.5879799999999999</v>
      </c>
      <c r="AK1236" s="2" t="s">
        <v>24209</v>
      </c>
      <c r="AL1236" s="4">
        <v>3205655</v>
      </c>
      <c r="AM1236" s="4">
        <v>47.86748</v>
      </c>
      <c r="AN1236" s="3">
        <v>9.5579800000000006</v>
      </c>
      <c r="AO1236" s="2" t="s">
        <v>24202</v>
      </c>
      <c r="AP1236" s="4">
        <v>3220791</v>
      </c>
      <c r="AQ1236" s="4">
        <v>47.829169999999998</v>
      </c>
      <c r="AR1236" s="3">
        <v>9.79528</v>
      </c>
      <c r="AS1236" t="s">
        <v>2214</v>
      </c>
      <c r="BG1236" s="3" t="s">
        <v>4880</v>
      </c>
    </row>
    <row r="1237" spans="1:59" x14ac:dyDescent="0.25">
      <c r="A1237">
        <v>2061</v>
      </c>
      <c r="B1237" s="1">
        <v>1956</v>
      </c>
      <c r="C1237" s="2" t="s">
        <v>2956</v>
      </c>
      <c r="D1237" s="3" t="s">
        <v>1108</v>
      </c>
      <c r="E1237" s="2" t="s">
        <v>28</v>
      </c>
      <c r="F1237" s="4" t="s">
        <v>10770</v>
      </c>
      <c r="G1237" s="4">
        <v>2781806</v>
      </c>
      <c r="H1237" s="4">
        <v>47.384779999999999</v>
      </c>
      <c r="I1237" s="4">
        <v>9.9013899999999992</v>
      </c>
      <c r="J1237" s="2" t="s">
        <v>28</v>
      </c>
      <c r="K1237" s="4">
        <v>7873729</v>
      </c>
      <c r="L1237" s="4">
        <v>47.36271</v>
      </c>
      <c r="M1237" s="3">
        <v>10.034470000000001</v>
      </c>
      <c r="N1237" s="2" t="s">
        <v>24148</v>
      </c>
      <c r="O1237" s="4">
        <v>2781502</v>
      </c>
      <c r="P1237" s="4">
        <v>47.42069</v>
      </c>
      <c r="Q1237" s="3">
        <v>9.9198900000000005</v>
      </c>
      <c r="S1237" t="s">
        <v>514</v>
      </c>
      <c r="U1237" s="2" t="s">
        <v>7553</v>
      </c>
      <c r="V1237" s="4">
        <v>1881</v>
      </c>
      <c r="W1237">
        <v>13</v>
      </c>
      <c r="AA1237" t="s">
        <v>24084</v>
      </c>
      <c r="AB1237" s="17">
        <v>1895</v>
      </c>
      <c r="AC1237" t="s">
        <v>7554</v>
      </c>
      <c r="AD1237" t="s">
        <v>921</v>
      </c>
      <c r="AE1237" t="s">
        <v>7555</v>
      </c>
      <c r="AF1237" s="2" t="s">
        <v>7556</v>
      </c>
      <c r="AG1237" t="s">
        <v>1045</v>
      </c>
      <c r="AH1237" t="s">
        <v>403</v>
      </c>
      <c r="AI1237">
        <v>47.747779999999999</v>
      </c>
      <c r="AJ1237">
        <v>9.7218999999999998</v>
      </c>
      <c r="AK1237" s="2" t="s">
        <v>1045</v>
      </c>
      <c r="AL1237" s="4">
        <v>6556074</v>
      </c>
      <c r="AM1237" s="4">
        <v>47.7667</v>
      </c>
      <c r="AN1237" s="3">
        <v>9.7166700000000006</v>
      </c>
      <c r="AO1237" s="2" t="s">
        <v>24202</v>
      </c>
      <c r="AP1237" s="4">
        <v>3220791</v>
      </c>
      <c r="AQ1237" s="4">
        <v>47.829169999999998</v>
      </c>
      <c r="AR1237" s="3">
        <v>9.79528</v>
      </c>
      <c r="AS1237" t="s">
        <v>1045</v>
      </c>
    </row>
    <row r="1238" spans="1:59" x14ac:dyDescent="0.25">
      <c r="A1238">
        <v>2061</v>
      </c>
      <c r="B1238" s="1">
        <v>1957</v>
      </c>
      <c r="C1238" s="2" t="s">
        <v>2956</v>
      </c>
      <c r="D1238" s="3" t="s">
        <v>1108</v>
      </c>
      <c r="E1238" s="2" t="s">
        <v>28</v>
      </c>
      <c r="F1238" s="4" t="s">
        <v>10770</v>
      </c>
      <c r="G1238" s="4">
        <v>2781806</v>
      </c>
      <c r="H1238" s="4">
        <v>47.384779999999999</v>
      </c>
      <c r="I1238" s="4">
        <v>9.9013899999999992</v>
      </c>
      <c r="J1238" s="2" t="s">
        <v>28</v>
      </c>
      <c r="K1238" s="4">
        <v>7873729</v>
      </c>
      <c r="L1238" s="4">
        <v>47.36271</v>
      </c>
      <c r="M1238" s="3">
        <v>10.034470000000001</v>
      </c>
      <c r="N1238" s="2" t="s">
        <v>24148</v>
      </c>
      <c r="O1238" s="4">
        <v>2781502</v>
      </c>
      <c r="P1238" s="4">
        <v>47.42069</v>
      </c>
      <c r="Q1238" s="3">
        <v>9.9198900000000005</v>
      </c>
      <c r="S1238" t="s">
        <v>514</v>
      </c>
      <c r="U1238" s="2" t="s">
        <v>7553</v>
      </c>
      <c r="V1238" s="4">
        <v>1881</v>
      </c>
      <c r="W1238">
        <v>11</v>
      </c>
      <c r="AA1238" t="s">
        <v>406</v>
      </c>
      <c r="AB1238" s="17">
        <v>1893</v>
      </c>
      <c r="AC1238" t="s">
        <v>2632</v>
      </c>
      <c r="AD1238" t="s">
        <v>3044</v>
      </c>
      <c r="AE1238" t="s">
        <v>7557</v>
      </c>
      <c r="AF1238" s="2" t="s">
        <v>7556</v>
      </c>
      <c r="AG1238" t="s">
        <v>1045</v>
      </c>
      <c r="AH1238" t="s">
        <v>403</v>
      </c>
      <c r="AI1238">
        <v>47.747779999999999</v>
      </c>
      <c r="AJ1238">
        <v>9.7218999999999998</v>
      </c>
      <c r="AK1238" s="2" t="s">
        <v>1045</v>
      </c>
      <c r="AL1238" s="4">
        <v>6556074</v>
      </c>
      <c r="AM1238" s="4">
        <v>47.7667</v>
      </c>
      <c r="AN1238" s="3">
        <v>9.7166700000000006</v>
      </c>
      <c r="AO1238" s="2" t="s">
        <v>24202</v>
      </c>
      <c r="AP1238" s="4">
        <v>3220791</v>
      </c>
      <c r="AQ1238" s="4">
        <v>47.829169999999998</v>
      </c>
      <c r="AR1238" s="3">
        <v>9.79528</v>
      </c>
      <c r="AS1238" t="s">
        <v>1045</v>
      </c>
    </row>
    <row r="1239" spans="1:59" x14ac:dyDescent="0.25">
      <c r="A1239">
        <v>2061</v>
      </c>
      <c r="B1239" s="1">
        <v>1958</v>
      </c>
      <c r="C1239" s="2" t="s">
        <v>2956</v>
      </c>
      <c r="D1239" s="3" t="s">
        <v>1108</v>
      </c>
      <c r="E1239" s="2" t="s">
        <v>28</v>
      </c>
      <c r="F1239" s="4" t="s">
        <v>10770</v>
      </c>
      <c r="G1239" s="4">
        <v>2781806</v>
      </c>
      <c r="H1239" s="4">
        <v>47.384779999999999</v>
      </c>
      <c r="I1239" s="4">
        <v>9.9013899999999992</v>
      </c>
      <c r="J1239" s="2" t="s">
        <v>28</v>
      </c>
      <c r="K1239" s="4">
        <v>7873729</v>
      </c>
      <c r="L1239" s="4">
        <v>47.36271</v>
      </c>
      <c r="M1239" s="3">
        <v>10.034470000000001</v>
      </c>
      <c r="N1239" s="2" t="s">
        <v>24148</v>
      </c>
      <c r="O1239" s="4">
        <v>2781502</v>
      </c>
      <c r="P1239" s="4">
        <v>47.42069</v>
      </c>
      <c r="Q1239" s="3">
        <v>9.9198900000000005</v>
      </c>
      <c r="S1239" t="s">
        <v>514</v>
      </c>
      <c r="U1239" s="2" t="s">
        <v>7553</v>
      </c>
      <c r="V1239" s="4">
        <v>1881</v>
      </c>
      <c r="W1239">
        <v>12</v>
      </c>
      <c r="AA1239" t="s">
        <v>406</v>
      </c>
      <c r="AB1239" s="17">
        <v>1894</v>
      </c>
      <c r="AC1239" t="s">
        <v>7558</v>
      </c>
      <c r="AD1239" t="s">
        <v>7559</v>
      </c>
      <c r="AE1239" t="s">
        <v>7557</v>
      </c>
      <c r="AF1239" s="2" t="s">
        <v>7556</v>
      </c>
      <c r="AG1239" t="s">
        <v>1045</v>
      </c>
      <c r="AH1239" t="s">
        <v>403</v>
      </c>
      <c r="AI1239">
        <v>47.747779999999999</v>
      </c>
      <c r="AJ1239">
        <v>9.7218999999999998</v>
      </c>
      <c r="AK1239" s="2" t="s">
        <v>1045</v>
      </c>
      <c r="AL1239" s="4">
        <v>6556074</v>
      </c>
      <c r="AM1239" s="4">
        <v>47.7667</v>
      </c>
      <c r="AN1239" s="3">
        <v>9.7166700000000006</v>
      </c>
      <c r="AO1239" s="2" t="s">
        <v>24202</v>
      </c>
      <c r="AP1239" s="4">
        <v>3220791</v>
      </c>
      <c r="AQ1239" s="4">
        <v>47.829169999999998</v>
      </c>
      <c r="AR1239" s="3">
        <v>9.79528</v>
      </c>
      <c r="AS1239" t="s">
        <v>1045</v>
      </c>
    </row>
    <row r="1240" spans="1:59" x14ac:dyDescent="0.25">
      <c r="A1240">
        <v>1372</v>
      </c>
      <c r="B1240" s="1">
        <v>1959</v>
      </c>
      <c r="C1240" s="2" t="s">
        <v>1318</v>
      </c>
      <c r="D1240" s="3" t="s">
        <v>1229</v>
      </c>
      <c r="E1240" s="2" t="s">
        <v>107</v>
      </c>
      <c r="F1240" s="4" t="s">
        <v>10770</v>
      </c>
      <c r="G1240" s="4">
        <v>11239662</v>
      </c>
      <c r="H1240" s="4">
        <v>47.457810000000002</v>
      </c>
      <c r="I1240" s="4">
        <v>9.9596199999999993</v>
      </c>
      <c r="J1240" s="2" t="s">
        <v>107</v>
      </c>
      <c r="K1240" s="4">
        <v>2776154</v>
      </c>
      <c r="L1240" s="4">
        <v>47.461689999999997</v>
      </c>
      <c r="M1240" s="3">
        <v>10.010719999999999</v>
      </c>
      <c r="N1240" s="2" t="s">
        <v>24148</v>
      </c>
      <c r="O1240" s="4">
        <v>2781502</v>
      </c>
      <c r="P1240" s="4">
        <v>47.42069</v>
      </c>
      <c r="Q1240" s="3">
        <v>9.9198900000000005</v>
      </c>
      <c r="S1240" t="s">
        <v>396</v>
      </c>
      <c r="U1240" s="2" t="s">
        <v>11108</v>
      </c>
      <c r="V1240" s="4">
        <v>1841</v>
      </c>
      <c r="W1240">
        <v>13</v>
      </c>
      <c r="AA1240" t="s">
        <v>406</v>
      </c>
      <c r="AB1240" s="17">
        <v>1855</v>
      </c>
      <c r="AC1240" t="s">
        <v>11109</v>
      </c>
      <c r="AE1240" t="s">
        <v>11110</v>
      </c>
      <c r="AF1240" s="2" t="s">
        <v>5477</v>
      </c>
      <c r="AG1240" t="s">
        <v>1576</v>
      </c>
      <c r="AH1240" t="s">
        <v>403</v>
      </c>
      <c r="AI1240">
        <v>47.683329999999998</v>
      </c>
      <c r="AJ1240">
        <v>9.5</v>
      </c>
      <c r="AK1240" s="2" t="s">
        <v>24061</v>
      </c>
      <c r="AL1240" s="4">
        <v>6558180</v>
      </c>
      <c r="AM1240" s="4">
        <v>47.654420000000002</v>
      </c>
      <c r="AN1240" s="3">
        <v>9.4725699999999993</v>
      </c>
      <c r="AO1240" s="2" t="s">
        <v>24208</v>
      </c>
      <c r="AP1240" s="4">
        <v>2947109</v>
      </c>
      <c r="AQ1240" s="4">
        <v>47.726939999999999</v>
      </c>
      <c r="AR1240" s="3">
        <v>9.3852799999999998</v>
      </c>
      <c r="AS1240" t="s">
        <v>1577</v>
      </c>
      <c r="BG1240" s="3" t="s">
        <v>4896</v>
      </c>
    </row>
    <row r="1241" spans="1:59" x14ac:dyDescent="0.25">
      <c r="A1241">
        <v>3489</v>
      </c>
      <c r="B1241" s="1">
        <v>4245</v>
      </c>
      <c r="C1241" s="2" t="s">
        <v>853</v>
      </c>
      <c r="D1241" s="3" t="s">
        <v>395</v>
      </c>
      <c r="E1241" s="2" t="s">
        <v>177</v>
      </c>
      <c r="F1241" s="4" t="s">
        <v>10770</v>
      </c>
      <c r="G1241" s="4">
        <v>2770885</v>
      </c>
      <c r="H1241" s="4">
        <v>47.184359999999998</v>
      </c>
      <c r="I1241" s="4">
        <v>9.7053899999999995</v>
      </c>
      <c r="J1241" s="2" t="s">
        <v>177</v>
      </c>
      <c r="K1241" s="4">
        <v>7873722</v>
      </c>
      <c r="L1241" s="4">
        <v>47.138559999999998</v>
      </c>
      <c r="M1241" s="3">
        <v>9.6743500000000004</v>
      </c>
      <c r="N1241" s="2" t="s">
        <v>24150</v>
      </c>
      <c r="O1241" s="4">
        <v>2781679</v>
      </c>
      <c r="P1241" s="4">
        <v>47.151440000000001</v>
      </c>
      <c r="Q1241" s="3">
        <v>9.8245199999999997</v>
      </c>
      <c r="R1241" s="3" t="s">
        <v>3535</v>
      </c>
      <c r="S1241" t="s">
        <v>396</v>
      </c>
      <c r="U1241" s="2" t="s">
        <v>3574</v>
      </c>
      <c r="V1241" s="4">
        <v>1899</v>
      </c>
      <c r="W1241">
        <v>12</v>
      </c>
      <c r="X1241" s="3" t="s">
        <v>3575</v>
      </c>
      <c r="AA1241" t="s">
        <v>24074</v>
      </c>
      <c r="AB1241" s="17">
        <v>1911</v>
      </c>
      <c r="AC1241" t="s">
        <v>3225</v>
      </c>
      <c r="AD1241" t="s">
        <v>444</v>
      </c>
      <c r="AE1241" t="s">
        <v>3576</v>
      </c>
      <c r="AF1241" s="2" t="s">
        <v>3543</v>
      </c>
      <c r="AG1241" t="s">
        <v>497</v>
      </c>
      <c r="AH1241" t="s">
        <v>403</v>
      </c>
      <c r="AI1241">
        <v>47.74971</v>
      </c>
      <c r="AJ1241">
        <v>9.8242499999999993</v>
      </c>
      <c r="AK1241" s="2" t="s">
        <v>24203</v>
      </c>
      <c r="AL1241" s="4">
        <v>6558191</v>
      </c>
      <c r="AM1241" s="4">
        <v>47.693899999999999</v>
      </c>
      <c r="AN1241" s="3">
        <v>9.8290000000000006</v>
      </c>
      <c r="AO1241" s="2" t="s">
        <v>24202</v>
      </c>
      <c r="AP1241" s="4">
        <v>3220791</v>
      </c>
      <c r="AQ1241" s="4">
        <v>47.829169999999998</v>
      </c>
      <c r="AR1241" s="3">
        <v>9.79528</v>
      </c>
      <c r="AS1241" t="s">
        <v>497</v>
      </c>
      <c r="AT1241" s="2" t="s">
        <v>2039</v>
      </c>
      <c r="AU1241" t="s">
        <v>3577</v>
      </c>
      <c r="AV1241" t="s">
        <v>3578</v>
      </c>
      <c r="AX1241" t="s">
        <v>3538</v>
      </c>
      <c r="BA1241" t="s">
        <v>3579</v>
      </c>
      <c r="BD1241">
        <v>3534</v>
      </c>
    </row>
    <row r="1242" spans="1:59" x14ac:dyDescent="0.25">
      <c r="A1242">
        <v>3490</v>
      </c>
      <c r="B1242" s="1">
        <v>4248</v>
      </c>
      <c r="C1242" s="2" t="s">
        <v>9338</v>
      </c>
      <c r="D1242" s="3" t="s">
        <v>433</v>
      </c>
      <c r="E1242" s="2" t="s">
        <v>92</v>
      </c>
      <c r="F1242" s="4" t="s">
        <v>10770</v>
      </c>
      <c r="G1242" s="4">
        <v>2778404</v>
      </c>
      <c r="H1242" s="4">
        <v>47.233559999999997</v>
      </c>
      <c r="I1242" s="4">
        <v>9.6345799999999997</v>
      </c>
      <c r="J1242" s="2" t="s">
        <v>92</v>
      </c>
      <c r="K1242" s="4">
        <v>7873743</v>
      </c>
      <c r="L1242" s="4">
        <v>47.239820000000002</v>
      </c>
      <c r="M1242" s="3">
        <v>9.6333199999999994</v>
      </c>
      <c r="N1242" s="2" t="s">
        <v>24152</v>
      </c>
      <c r="O1242" s="4">
        <v>2779673</v>
      </c>
      <c r="P1242" s="4">
        <v>47.25535</v>
      </c>
      <c r="Q1242" s="3">
        <v>9.5836000000000006</v>
      </c>
      <c r="S1242" t="s">
        <v>396</v>
      </c>
      <c r="AA1242" t="s">
        <v>24074</v>
      </c>
      <c r="AB1242" s="17">
        <v>1894</v>
      </c>
      <c r="AC1242" t="s">
        <v>9339</v>
      </c>
      <c r="AD1242" t="s">
        <v>9340</v>
      </c>
      <c r="AE1242" t="s">
        <v>7189</v>
      </c>
      <c r="AF1242" s="2" t="s">
        <v>7190</v>
      </c>
      <c r="AG1242" t="s">
        <v>497</v>
      </c>
      <c r="AH1242" t="s">
        <v>403</v>
      </c>
      <c r="AI1242">
        <v>47.74971</v>
      </c>
      <c r="AJ1242">
        <v>9.8242499999999993</v>
      </c>
      <c r="AK1242" s="2" t="s">
        <v>24203</v>
      </c>
      <c r="AL1242" s="4">
        <v>6558191</v>
      </c>
      <c r="AM1242" s="4">
        <v>47.693899999999999</v>
      </c>
      <c r="AN1242" s="3">
        <v>9.8290000000000006</v>
      </c>
      <c r="AO1242" s="2" t="s">
        <v>24202</v>
      </c>
      <c r="AP1242" s="4">
        <v>3220791</v>
      </c>
      <c r="AQ1242" s="4">
        <v>47.829169999999998</v>
      </c>
      <c r="AR1242" s="3">
        <v>9.79528</v>
      </c>
      <c r="AS1242" t="s">
        <v>497</v>
      </c>
      <c r="BG1242" s="3" t="s">
        <v>4897</v>
      </c>
    </row>
    <row r="1243" spans="1:59" x14ac:dyDescent="0.25">
      <c r="A1243">
        <v>3491</v>
      </c>
      <c r="B1243" s="1">
        <v>4250</v>
      </c>
      <c r="C1243" s="2" t="s">
        <v>1585</v>
      </c>
      <c r="D1243" s="3" t="s">
        <v>982</v>
      </c>
      <c r="E1243" s="2" t="s">
        <v>92</v>
      </c>
      <c r="F1243" s="4" t="s">
        <v>10770</v>
      </c>
      <c r="G1243" s="4">
        <v>2778404</v>
      </c>
      <c r="H1243" s="4">
        <v>47.233559999999997</v>
      </c>
      <c r="I1243" s="4">
        <v>9.6345799999999997</v>
      </c>
      <c r="J1243" s="2" t="s">
        <v>92</v>
      </c>
      <c r="K1243" s="4">
        <v>7873743</v>
      </c>
      <c r="L1243" s="4">
        <v>47.239820000000002</v>
      </c>
      <c r="M1243" s="3">
        <v>9.6333199999999994</v>
      </c>
      <c r="N1243" s="2" t="s">
        <v>24152</v>
      </c>
      <c r="O1243" s="4">
        <v>2779673</v>
      </c>
      <c r="P1243" s="4">
        <v>47.25535</v>
      </c>
      <c r="Q1243" s="3">
        <v>9.5836000000000006</v>
      </c>
      <c r="S1243" t="s">
        <v>396</v>
      </c>
      <c r="U1243" s="2" t="s">
        <v>9341</v>
      </c>
      <c r="V1243" s="4">
        <v>1882</v>
      </c>
      <c r="W1243">
        <v>12</v>
      </c>
      <c r="AA1243" t="s">
        <v>24074</v>
      </c>
      <c r="AB1243" s="17">
        <v>1895</v>
      </c>
      <c r="AC1243" t="s">
        <v>5728</v>
      </c>
      <c r="AD1243" t="s">
        <v>9342</v>
      </c>
      <c r="AE1243" t="s">
        <v>9343</v>
      </c>
      <c r="AF1243" s="2" t="s">
        <v>1489</v>
      </c>
      <c r="AG1243" t="s">
        <v>497</v>
      </c>
      <c r="AH1243" t="s">
        <v>403</v>
      </c>
      <c r="AI1243">
        <v>47.74971</v>
      </c>
      <c r="AJ1243">
        <v>9.8242499999999993</v>
      </c>
      <c r="AK1243" s="2" t="s">
        <v>24203</v>
      </c>
      <c r="AL1243" s="4">
        <v>6558191</v>
      </c>
      <c r="AM1243" s="4">
        <v>47.693899999999999</v>
      </c>
      <c r="AN1243" s="3">
        <v>9.8290000000000006</v>
      </c>
      <c r="AO1243" s="2" t="s">
        <v>24202</v>
      </c>
      <c r="AP1243" s="4">
        <v>3220791</v>
      </c>
      <c r="AQ1243" s="4">
        <v>47.829169999999998</v>
      </c>
      <c r="AR1243" s="3">
        <v>9.79528</v>
      </c>
      <c r="AS1243" t="s">
        <v>497</v>
      </c>
    </row>
    <row r="1244" spans="1:59" x14ac:dyDescent="0.25">
      <c r="A1244">
        <v>3492</v>
      </c>
      <c r="B1244" s="1">
        <v>4252</v>
      </c>
      <c r="C1244" s="2" t="s">
        <v>420</v>
      </c>
      <c r="D1244" s="3" t="s">
        <v>668</v>
      </c>
      <c r="E1244" s="2" t="s">
        <v>92</v>
      </c>
      <c r="F1244" s="4" t="s">
        <v>10770</v>
      </c>
      <c r="G1244" s="4">
        <v>2778404</v>
      </c>
      <c r="H1244" s="4">
        <v>47.233559999999997</v>
      </c>
      <c r="I1244" s="4">
        <v>9.6345799999999997</v>
      </c>
      <c r="J1244" s="2" t="s">
        <v>92</v>
      </c>
      <c r="K1244" s="4">
        <v>7873743</v>
      </c>
      <c r="L1244" s="4">
        <v>47.239820000000002</v>
      </c>
      <c r="M1244" s="3">
        <v>9.6333199999999994</v>
      </c>
      <c r="N1244" s="2" t="s">
        <v>24152</v>
      </c>
      <c r="O1244" s="4">
        <v>2779673</v>
      </c>
      <c r="P1244" s="4">
        <v>47.25535</v>
      </c>
      <c r="Q1244" s="3">
        <v>9.5836000000000006</v>
      </c>
      <c r="S1244" t="s">
        <v>396</v>
      </c>
      <c r="W1244">
        <v>12</v>
      </c>
      <c r="X1244" s="3">
        <v>1942</v>
      </c>
      <c r="AA1244" t="s">
        <v>24074</v>
      </c>
      <c r="AB1244" s="17">
        <v>1895</v>
      </c>
      <c r="AC1244" t="s">
        <v>7482</v>
      </c>
      <c r="AD1244" t="s">
        <v>1450</v>
      </c>
      <c r="AE1244" t="s">
        <v>6826</v>
      </c>
      <c r="AF1244" s="2" t="s">
        <v>888</v>
      </c>
      <c r="AG1244" t="s">
        <v>497</v>
      </c>
      <c r="AH1244" t="s">
        <v>403</v>
      </c>
      <c r="AI1244">
        <v>47.74971</v>
      </c>
      <c r="AJ1244">
        <v>9.8242499999999993</v>
      </c>
      <c r="AK1244" s="2" t="s">
        <v>24203</v>
      </c>
      <c r="AL1244" s="4">
        <v>6558191</v>
      </c>
      <c r="AM1244" s="4">
        <v>47.693899999999999</v>
      </c>
      <c r="AN1244" s="3">
        <v>9.8290000000000006</v>
      </c>
      <c r="AO1244" s="2" t="s">
        <v>24202</v>
      </c>
      <c r="AP1244" s="4">
        <v>3220791</v>
      </c>
      <c r="AQ1244" s="4">
        <v>47.829169999999998</v>
      </c>
      <c r="AR1244" s="3">
        <v>9.79528</v>
      </c>
      <c r="AS1244" t="s">
        <v>497</v>
      </c>
      <c r="BF1244" s="2" t="s">
        <v>4467</v>
      </c>
      <c r="BG1244" s="3" t="s">
        <v>4906</v>
      </c>
    </row>
    <row r="1245" spans="1:59" x14ac:dyDescent="0.25">
      <c r="A1245">
        <v>3493</v>
      </c>
      <c r="B1245" s="1">
        <v>4254</v>
      </c>
      <c r="C1245" s="2" t="s">
        <v>2678</v>
      </c>
      <c r="D1245" s="3" t="s">
        <v>607</v>
      </c>
      <c r="E1245" s="2" t="s">
        <v>92</v>
      </c>
      <c r="F1245" s="4" t="s">
        <v>10770</v>
      </c>
      <c r="G1245" s="4">
        <v>2778404</v>
      </c>
      <c r="H1245" s="4">
        <v>47.233559999999997</v>
      </c>
      <c r="I1245" s="4">
        <v>9.6345799999999997</v>
      </c>
      <c r="J1245" s="2" t="s">
        <v>92</v>
      </c>
      <c r="K1245" s="4">
        <v>7873743</v>
      </c>
      <c r="L1245" s="4">
        <v>47.239820000000002</v>
      </c>
      <c r="M1245" s="3">
        <v>9.6333199999999994</v>
      </c>
      <c r="N1245" s="2" t="s">
        <v>24152</v>
      </c>
      <c r="O1245" s="4">
        <v>2779673</v>
      </c>
      <c r="P1245" s="4">
        <v>47.25535</v>
      </c>
      <c r="Q1245" s="3">
        <v>9.5836000000000006</v>
      </c>
      <c r="S1245" t="s">
        <v>396</v>
      </c>
      <c r="U1245" s="2" t="s">
        <v>9345</v>
      </c>
      <c r="V1245" s="4">
        <v>1883</v>
      </c>
      <c r="W1245">
        <v>11</v>
      </c>
      <c r="AA1245" t="s">
        <v>24074</v>
      </c>
      <c r="AB1245" s="17">
        <v>1895</v>
      </c>
      <c r="AC1245" t="s">
        <v>9346</v>
      </c>
      <c r="AD1245" t="s">
        <v>921</v>
      </c>
      <c r="AE1245" t="s">
        <v>9347</v>
      </c>
      <c r="AG1245" t="s">
        <v>497</v>
      </c>
      <c r="AH1245" t="s">
        <v>403</v>
      </c>
      <c r="AI1245">
        <v>47.74971</v>
      </c>
      <c r="AJ1245">
        <v>9.8242499999999993</v>
      </c>
      <c r="AK1245" s="2" t="s">
        <v>24203</v>
      </c>
      <c r="AL1245" s="4">
        <v>6558191</v>
      </c>
      <c r="AM1245" s="4">
        <v>47.693899999999999</v>
      </c>
      <c r="AN1245" s="3">
        <v>9.8290000000000006</v>
      </c>
      <c r="AO1245" s="2" t="s">
        <v>24202</v>
      </c>
      <c r="AP1245" s="4">
        <v>3220791</v>
      </c>
      <c r="AQ1245" s="4">
        <v>47.829169999999998</v>
      </c>
      <c r="AR1245" s="3">
        <v>9.79528</v>
      </c>
      <c r="AS1245" t="s">
        <v>497</v>
      </c>
    </row>
    <row r="1246" spans="1:59" x14ac:dyDescent="0.25">
      <c r="A1246">
        <v>3494</v>
      </c>
      <c r="B1246" s="1">
        <v>4256</v>
      </c>
      <c r="C1246" s="2" t="s">
        <v>1585</v>
      </c>
      <c r="D1246" s="3" t="s">
        <v>584</v>
      </c>
      <c r="E1246" s="2" t="s">
        <v>92</v>
      </c>
      <c r="F1246" s="4" t="s">
        <v>10770</v>
      </c>
      <c r="G1246" s="4">
        <v>2778404</v>
      </c>
      <c r="H1246" s="4">
        <v>47.233559999999997</v>
      </c>
      <c r="I1246" s="4">
        <v>9.6345799999999997</v>
      </c>
      <c r="J1246" s="2" t="s">
        <v>92</v>
      </c>
      <c r="K1246" s="4">
        <v>7873743</v>
      </c>
      <c r="L1246" s="4">
        <v>47.239820000000002</v>
      </c>
      <c r="M1246" s="3">
        <v>9.6333199999999994</v>
      </c>
      <c r="N1246" s="2" t="s">
        <v>24152</v>
      </c>
      <c r="O1246" s="4">
        <v>2779673</v>
      </c>
      <c r="P1246" s="4">
        <v>47.25535</v>
      </c>
      <c r="Q1246" s="3">
        <v>9.5836000000000006</v>
      </c>
      <c r="S1246" t="s">
        <v>396</v>
      </c>
      <c r="U1246" s="2" t="s">
        <v>9348</v>
      </c>
      <c r="V1246" s="4">
        <v>1884</v>
      </c>
      <c r="W1246">
        <v>13</v>
      </c>
      <c r="AA1246" t="s">
        <v>24074</v>
      </c>
      <c r="AB1246" s="17">
        <v>1898</v>
      </c>
      <c r="AC1246" t="s">
        <v>5903</v>
      </c>
      <c r="AD1246" t="s">
        <v>1525</v>
      </c>
      <c r="AE1246" t="s">
        <v>9349</v>
      </c>
      <c r="AF1246" s="2" t="s">
        <v>2701</v>
      </c>
      <c r="AG1246" t="s">
        <v>497</v>
      </c>
      <c r="AH1246" t="s">
        <v>403</v>
      </c>
      <c r="AI1246">
        <v>47.74971</v>
      </c>
      <c r="AJ1246">
        <v>9.8242499999999993</v>
      </c>
      <c r="AK1246" s="2" t="s">
        <v>24203</v>
      </c>
      <c r="AL1246" s="4">
        <v>6558191</v>
      </c>
      <c r="AM1246" s="4">
        <v>47.693899999999999</v>
      </c>
      <c r="AN1246" s="3">
        <v>9.8290000000000006</v>
      </c>
      <c r="AO1246" s="2" t="s">
        <v>24202</v>
      </c>
      <c r="AP1246" s="4">
        <v>3220791</v>
      </c>
      <c r="AQ1246" s="4">
        <v>47.829169999999998</v>
      </c>
      <c r="AR1246" s="3">
        <v>9.79528</v>
      </c>
      <c r="AS1246" t="s">
        <v>497</v>
      </c>
    </row>
    <row r="1247" spans="1:59" x14ac:dyDescent="0.25">
      <c r="A1247">
        <v>3495</v>
      </c>
      <c r="B1247" s="1">
        <v>4258</v>
      </c>
      <c r="C1247" s="2" t="s">
        <v>1570</v>
      </c>
      <c r="D1247" s="3" t="s">
        <v>542</v>
      </c>
      <c r="E1247" s="2" t="s">
        <v>92</v>
      </c>
      <c r="F1247" s="4" t="s">
        <v>10770</v>
      </c>
      <c r="G1247" s="4">
        <v>2778404</v>
      </c>
      <c r="H1247" s="4">
        <v>47.233559999999997</v>
      </c>
      <c r="I1247" s="4">
        <v>9.6345799999999997</v>
      </c>
      <c r="J1247" s="2" t="s">
        <v>92</v>
      </c>
      <c r="K1247" s="4">
        <v>7873743</v>
      </c>
      <c r="L1247" s="4">
        <v>47.239820000000002</v>
      </c>
      <c r="M1247" s="3">
        <v>9.6333199999999994</v>
      </c>
      <c r="N1247" s="2" t="s">
        <v>24152</v>
      </c>
      <c r="O1247" s="4">
        <v>2779673</v>
      </c>
      <c r="P1247" s="4">
        <v>47.25535</v>
      </c>
      <c r="Q1247" s="3">
        <v>9.5836000000000006</v>
      </c>
      <c r="S1247" t="s">
        <v>396</v>
      </c>
      <c r="U1247" s="2" t="s">
        <v>9350</v>
      </c>
      <c r="V1247" s="4">
        <v>1886</v>
      </c>
      <c r="W1247">
        <v>10</v>
      </c>
      <c r="AA1247" t="s">
        <v>24074</v>
      </c>
      <c r="AB1247" s="17">
        <v>1897</v>
      </c>
      <c r="AC1247" t="s">
        <v>9351</v>
      </c>
      <c r="AD1247" t="s">
        <v>2787</v>
      </c>
      <c r="AE1247" t="s">
        <v>2543</v>
      </c>
      <c r="AF1247" s="2" t="s">
        <v>964</v>
      </c>
      <c r="AG1247" t="s">
        <v>497</v>
      </c>
      <c r="AH1247" t="s">
        <v>403</v>
      </c>
      <c r="AI1247">
        <v>47.74971</v>
      </c>
      <c r="AJ1247">
        <v>9.8242499999999993</v>
      </c>
      <c r="AK1247" s="2" t="s">
        <v>24203</v>
      </c>
      <c r="AL1247" s="4">
        <v>6558191</v>
      </c>
      <c r="AM1247" s="4">
        <v>47.693899999999999</v>
      </c>
      <c r="AN1247" s="3">
        <v>9.8290000000000006</v>
      </c>
      <c r="AO1247" s="2" t="s">
        <v>24202</v>
      </c>
      <c r="AP1247" s="4">
        <v>3220791</v>
      </c>
      <c r="AQ1247" s="4">
        <v>47.829169999999998</v>
      </c>
      <c r="AR1247" s="3">
        <v>9.79528</v>
      </c>
      <c r="AS1247" t="s">
        <v>497</v>
      </c>
      <c r="BG1247" s="3" t="s">
        <v>4916</v>
      </c>
    </row>
    <row r="1248" spans="1:59" x14ac:dyDescent="0.25">
      <c r="A1248">
        <v>3495</v>
      </c>
      <c r="B1248" s="1">
        <v>4259</v>
      </c>
      <c r="C1248" s="2" t="s">
        <v>1570</v>
      </c>
      <c r="D1248" s="3" t="s">
        <v>542</v>
      </c>
      <c r="E1248" s="2" t="s">
        <v>92</v>
      </c>
      <c r="F1248" s="4" t="s">
        <v>10770</v>
      </c>
      <c r="G1248" s="4">
        <v>2778404</v>
      </c>
      <c r="H1248" s="4">
        <v>47.233559999999997</v>
      </c>
      <c r="I1248" s="4">
        <v>9.6345799999999997</v>
      </c>
      <c r="J1248" s="2" t="s">
        <v>92</v>
      </c>
      <c r="K1248" s="4">
        <v>7873743</v>
      </c>
      <c r="L1248" s="4">
        <v>47.239820000000002</v>
      </c>
      <c r="M1248" s="3">
        <v>9.6333199999999994</v>
      </c>
      <c r="N1248" s="2" t="s">
        <v>24152</v>
      </c>
      <c r="O1248" s="4">
        <v>2779673</v>
      </c>
      <c r="P1248" s="4">
        <v>47.25535</v>
      </c>
      <c r="Q1248" s="3">
        <v>9.5836000000000006</v>
      </c>
      <c r="S1248" t="s">
        <v>396</v>
      </c>
      <c r="U1248" s="2" t="s">
        <v>9350</v>
      </c>
      <c r="V1248" s="4">
        <v>1886</v>
      </c>
      <c r="W1248">
        <v>12</v>
      </c>
      <c r="AA1248" t="s">
        <v>24074</v>
      </c>
      <c r="AB1248" s="17">
        <v>1899</v>
      </c>
      <c r="AC1248" t="s">
        <v>7452</v>
      </c>
      <c r="AD1248" t="s">
        <v>1770</v>
      </c>
      <c r="AE1248" t="s">
        <v>9352</v>
      </c>
      <c r="AF1248" s="2" t="s">
        <v>964</v>
      </c>
      <c r="AG1248" t="s">
        <v>497</v>
      </c>
      <c r="AH1248" t="s">
        <v>403</v>
      </c>
      <c r="AI1248">
        <v>47.74971</v>
      </c>
      <c r="AJ1248">
        <v>9.8242499999999993</v>
      </c>
      <c r="AK1248" s="2" t="s">
        <v>24203</v>
      </c>
      <c r="AL1248" s="4">
        <v>6558191</v>
      </c>
      <c r="AM1248" s="4">
        <v>47.693899999999999</v>
      </c>
      <c r="AN1248" s="3">
        <v>9.8290000000000006</v>
      </c>
      <c r="AO1248" s="2" t="s">
        <v>24202</v>
      </c>
      <c r="AP1248" s="4">
        <v>3220791</v>
      </c>
      <c r="AQ1248" s="4">
        <v>47.829169999999998</v>
      </c>
      <c r="AR1248" s="3">
        <v>9.79528</v>
      </c>
      <c r="AS1248" t="s">
        <v>497</v>
      </c>
    </row>
    <row r="1249" spans="1:59" x14ac:dyDescent="0.25">
      <c r="A1249">
        <v>3496</v>
      </c>
      <c r="B1249" s="1">
        <v>4261</v>
      </c>
      <c r="C1249" s="2" t="s">
        <v>1570</v>
      </c>
      <c r="D1249" s="3" t="s">
        <v>660</v>
      </c>
      <c r="E1249" s="2" t="s">
        <v>92</v>
      </c>
      <c r="F1249" s="4" t="s">
        <v>10770</v>
      </c>
      <c r="G1249" s="4">
        <v>2778404</v>
      </c>
      <c r="H1249" s="4">
        <v>47.233559999999997</v>
      </c>
      <c r="I1249" s="4">
        <v>9.6345799999999997</v>
      </c>
      <c r="J1249" s="2" t="s">
        <v>92</v>
      </c>
      <c r="K1249" s="4">
        <v>7873743</v>
      </c>
      <c r="L1249" s="4">
        <v>47.239820000000002</v>
      </c>
      <c r="M1249" s="3">
        <v>9.6333199999999994</v>
      </c>
      <c r="N1249" s="2" t="s">
        <v>24152</v>
      </c>
      <c r="O1249" s="4">
        <v>2779673</v>
      </c>
      <c r="P1249" s="4">
        <v>47.25535</v>
      </c>
      <c r="Q1249" s="3">
        <v>9.5836000000000006</v>
      </c>
      <c r="S1249" t="s">
        <v>396</v>
      </c>
      <c r="U1249" s="2" t="s">
        <v>9353</v>
      </c>
      <c r="V1249" s="4">
        <v>1884</v>
      </c>
      <c r="W1249">
        <v>11</v>
      </c>
      <c r="AA1249" t="s">
        <v>24074</v>
      </c>
      <c r="AB1249" s="17">
        <v>1896</v>
      </c>
      <c r="AC1249" t="s">
        <v>6507</v>
      </c>
      <c r="AD1249" t="s">
        <v>2491</v>
      </c>
      <c r="AE1249" t="s">
        <v>6826</v>
      </c>
      <c r="AF1249" s="2" t="s">
        <v>888</v>
      </c>
      <c r="AG1249" t="s">
        <v>497</v>
      </c>
      <c r="AH1249" t="s">
        <v>403</v>
      </c>
      <c r="AI1249">
        <v>47.74971</v>
      </c>
      <c r="AJ1249">
        <v>9.8242499999999993</v>
      </c>
      <c r="AK1249" s="2" t="s">
        <v>24203</v>
      </c>
      <c r="AL1249" s="4">
        <v>6558191</v>
      </c>
      <c r="AM1249" s="4">
        <v>47.693899999999999</v>
      </c>
      <c r="AN1249" s="3">
        <v>9.8290000000000006</v>
      </c>
      <c r="AO1249" s="2" t="s">
        <v>24202</v>
      </c>
      <c r="AP1249" s="4">
        <v>3220791</v>
      </c>
      <c r="AQ1249" s="4">
        <v>47.829169999999998</v>
      </c>
      <c r="AR1249" s="3">
        <v>9.79528</v>
      </c>
      <c r="AS1249" t="s">
        <v>497</v>
      </c>
      <c r="BG1249" s="3" t="s">
        <v>4875</v>
      </c>
    </row>
    <row r="1250" spans="1:59" x14ac:dyDescent="0.25">
      <c r="A1250">
        <v>3496</v>
      </c>
      <c r="B1250" s="1">
        <v>4262</v>
      </c>
      <c r="C1250" s="2" t="s">
        <v>1570</v>
      </c>
      <c r="D1250" s="3" t="s">
        <v>660</v>
      </c>
      <c r="E1250" s="2" t="s">
        <v>92</v>
      </c>
      <c r="F1250" s="4" t="s">
        <v>10770</v>
      </c>
      <c r="G1250" s="4">
        <v>2778404</v>
      </c>
      <c r="H1250" s="4">
        <v>47.233559999999997</v>
      </c>
      <c r="I1250" s="4">
        <v>9.6345799999999997</v>
      </c>
      <c r="J1250" s="2" t="s">
        <v>92</v>
      </c>
      <c r="K1250" s="4">
        <v>7873743</v>
      </c>
      <c r="L1250" s="4">
        <v>47.239820000000002</v>
      </c>
      <c r="M1250" s="3">
        <v>9.6333199999999994</v>
      </c>
      <c r="N1250" s="2" t="s">
        <v>24152</v>
      </c>
      <c r="O1250" s="4">
        <v>2779673</v>
      </c>
      <c r="P1250" s="4">
        <v>47.25535</v>
      </c>
      <c r="Q1250" s="3">
        <v>9.5836000000000006</v>
      </c>
      <c r="S1250" t="s">
        <v>396</v>
      </c>
      <c r="U1250" s="2" t="s">
        <v>9353</v>
      </c>
      <c r="V1250" s="4">
        <v>1884</v>
      </c>
      <c r="W1250">
        <v>14</v>
      </c>
      <c r="AA1250" t="s">
        <v>24074</v>
      </c>
      <c r="AB1250" s="17">
        <v>1899</v>
      </c>
      <c r="AC1250" t="s">
        <v>1769</v>
      </c>
      <c r="AD1250" t="s">
        <v>1770</v>
      </c>
      <c r="AE1250" t="s">
        <v>9354</v>
      </c>
      <c r="AF1250" s="2" t="s">
        <v>923</v>
      </c>
      <c r="AG1250" t="s">
        <v>497</v>
      </c>
      <c r="AH1250" t="s">
        <v>403</v>
      </c>
      <c r="AI1250">
        <v>47.74971</v>
      </c>
      <c r="AJ1250">
        <v>9.8242499999999993</v>
      </c>
      <c r="AK1250" s="2" t="s">
        <v>24203</v>
      </c>
      <c r="AL1250" s="4">
        <v>6558191</v>
      </c>
      <c r="AM1250" s="4">
        <v>47.693899999999999</v>
      </c>
      <c r="AN1250" s="3">
        <v>9.8290000000000006</v>
      </c>
      <c r="AO1250" s="2" t="s">
        <v>24202</v>
      </c>
      <c r="AP1250" s="4">
        <v>3220791</v>
      </c>
      <c r="AQ1250" s="4">
        <v>47.829169999999998</v>
      </c>
      <c r="AR1250" s="3">
        <v>9.79528</v>
      </c>
      <c r="AS1250" t="s">
        <v>497</v>
      </c>
      <c r="BG1250" s="3" t="s">
        <v>4777</v>
      </c>
    </row>
    <row r="1251" spans="1:59" x14ac:dyDescent="0.25">
      <c r="A1251">
        <v>3518</v>
      </c>
      <c r="B1251" s="1">
        <v>4320</v>
      </c>
      <c r="C1251" s="2" t="s">
        <v>6452</v>
      </c>
      <c r="D1251" s="3" t="s">
        <v>6453</v>
      </c>
      <c r="E1251" s="2" t="s">
        <v>41</v>
      </c>
      <c r="F1251" s="4" t="s">
        <v>10770</v>
      </c>
      <c r="G1251" s="4">
        <v>2781503</v>
      </c>
      <c r="H1251" s="4">
        <v>47.50311</v>
      </c>
      <c r="I1251" s="4">
        <v>9.7470999999999997</v>
      </c>
      <c r="J1251" s="2" t="s">
        <v>41</v>
      </c>
      <c r="K1251" s="4">
        <v>7872656</v>
      </c>
      <c r="L1251" s="4">
        <v>47.506610000000002</v>
      </c>
      <c r="M1251" s="3">
        <v>9.7379200000000008</v>
      </c>
      <c r="N1251" s="2" t="s">
        <v>24148</v>
      </c>
      <c r="O1251" s="4">
        <v>2781502</v>
      </c>
      <c r="P1251" s="4">
        <v>47.42069</v>
      </c>
      <c r="Q1251" s="3">
        <v>9.9198900000000005</v>
      </c>
      <c r="S1251" t="s">
        <v>396</v>
      </c>
      <c r="U1251" s="2" t="s">
        <v>6454</v>
      </c>
      <c r="V1251" s="4">
        <v>1898</v>
      </c>
      <c r="W1251">
        <v>14</v>
      </c>
      <c r="AA1251" t="s">
        <v>24074</v>
      </c>
      <c r="AB1251" s="17">
        <v>1913</v>
      </c>
      <c r="AC1251" t="s">
        <v>6455</v>
      </c>
      <c r="AD1251" t="s">
        <v>6456</v>
      </c>
      <c r="AE1251" t="s">
        <v>2990</v>
      </c>
      <c r="AF1251" s="2" t="s">
        <v>888</v>
      </c>
      <c r="AG1251" t="s">
        <v>497</v>
      </c>
      <c r="AH1251" t="s">
        <v>403</v>
      </c>
      <c r="AI1251">
        <v>47.74971</v>
      </c>
      <c r="AJ1251">
        <v>9.8242499999999993</v>
      </c>
      <c r="AK1251" s="2" t="s">
        <v>24203</v>
      </c>
      <c r="AL1251" s="4">
        <v>6558191</v>
      </c>
      <c r="AM1251" s="4">
        <v>47.693899999999999</v>
      </c>
      <c r="AN1251" s="3">
        <v>9.8290000000000006</v>
      </c>
      <c r="AO1251" s="2" t="s">
        <v>24202</v>
      </c>
      <c r="AP1251" s="4">
        <v>3220791</v>
      </c>
      <c r="AQ1251" s="4">
        <v>47.829169999999998</v>
      </c>
      <c r="AR1251" s="3">
        <v>9.79528</v>
      </c>
      <c r="AS1251" t="s">
        <v>497</v>
      </c>
      <c r="AX1251" t="s">
        <v>6457</v>
      </c>
      <c r="AZ1251" t="s">
        <v>3193</v>
      </c>
      <c r="BA1251" t="s">
        <v>6458</v>
      </c>
    </row>
    <row r="1252" spans="1:59" x14ac:dyDescent="0.25">
      <c r="A1252">
        <v>3521</v>
      </c>
      <c r="B1252" s="1">
        <v>4326</v>
      </c>
      <c r="C1252" s="2" t="s">
        <v>571</v>
      </c>
      <c r="D1252" s="3" t="s">
        <v>6467</v>
      </c>
      <c r="E1252" s="2" t="s">
        <v>41</v>
      </c>
      <c r="F1252" s="4" t="s">
        <v>10770</v>
      </c>
      <c r="G1252" s="4">
        <v>2781503</v>
      </c>
      <c r="H1252" s="4">
        <v>47.50311</v>
      </c>
      <c r="I1252" s="4">
        <v>9.7470999999999997</v>
      </c>
      <c r="J1252" s="2" t="s">
        <v>41</v>
      </c>
      <c r="K1252" s="4">
        <v>7872656</v>
      </c>
      <c r="L1252" s="4">
        <v>47.506610000000002</v>
      </c>
      <c r="M1252" s="3">
        <v>9.7379200000000008</v>
      </c>
      <c r="N1252" s="2" t="s">
        <v>24148</v>
      </c>
      <c r="O1252" s="4">
        <v>2781502</v>
      </c>
      <c r="P1252" s="4">
        <v>47.42069</v>
      </c>
      <c r="Q1252" s="3">
        <v>9.9198900000000005</v>
      </c>
      <c r="S1252" t="s">
        <v>396</v>
      </c>
      <c r="U1252" s="2" t="s">
        <v>6468</v>
      </c>
      <c r="V1252" s="4">
        <v>1887</v>
      </c>
      <c r="W1252">
        <v>11</v>
      </c>
      <c r="X1252" s="3" t="s">
        <v>6469</v>
      </c>
      <c r="AA1252" t="s">
        <v>24074</v>
      </c>
      <c r="AB1252" s="17">
        <v>1899</v>
      </c>
      <c r="AC1252" t="s">
        <v>6470</v>
      </c>
      <c r="AD1252" t="s">
        <v>1770</v>
      </c>
      <c r="AE1252" t="s">
        <v>6471</v>
      </c>
      <c r="AF1252" s="2" t="s">
        <v>217</v>
      </c>
      <c r="AG1252" t="s">
        <v>497</v>
      </c>
      <c r="AH1252" t="s">
        <v>403</v>
      </c>
      <c r="AI1252">
        <v>47.74971</v>
      </c>
      <c r="AJ1252">
        <v>9.8242499999999993</v>
      </c>
      <c r="AK1252" s="2" t="s">
        <v>24203</v>
      </c>
      <c r="AL1252" s="4">
        <v>6558191</v>
      </c>
      <c r="AM1252" s="4">
        <v>47.693899999999999</v>
      </c>
      <c r="AN1252" s="3">
        <v>9.8290000000000006</v>
      </c>
      <c r="AO1252" s="2" t="s">
        <v>24202</v>
      </c>
      <c r="AP1252" s="4">
        <v>3220791</v>
      </c>
      <c r="AQ1252" s="4">
        <v>47.829169999999998</v>
      </c>
      <c r="AR1252" s="3">
        <v>9.79528</v>
      </c>
      <c r="AS1252" t="s">
        <v>497</v>
      </c>
      <c r="AX1252" t="s">
        <v>6472</v>
      </c>
      <c r="BA1252" t="s">
        <v>6473</v>
      </c>
    </row>
    <row r="1253" spans="1:59" x14ac:dyDescent="0.25">
      <c r="A1253">
        <v>3522</v>
      </c>
      <c r="B1253" s="1">
        <v>4329</v>
      </c>
      <c r="C1253" s="2" t="s">
        <v>2073</v>
      </c>
      <c r="D1253" s="3" t="s">
        <v>6478</v>
      </c>
      <c r="E1253" s="2" t="s">
        <v>41</v>
      </c>
      <c r="F1253" s="4" t="s">
        <v>10770</v>
      </c>
      <c r="G1253" s="4">
        <v>2781503</v>
      </c>
      <c r="H1253" s="4">
        <v>47.50311</v>
      </c>
      <c r="I1253" s="4">
        <v>9.7470999999999997</v>
      </c>
      <c r="J1253" s="2" t="s">
        <v>41</v>
      </c>
      <c r="K1253" s="4">
        <v>7872656</v>
      </c>
      <c r="L1253" s="4">
        <v>47.506610000000002</v>
      </c>
      <c r="M1253" s="3">
        <v>9.7379200000000008</v>
      </c>
      <c r="N1253" s="2" t="s">
        <v>24148</v>
      </c>
      <c r="O1253" s="4">
        <v>2781502</v>
      </c>
      <c r="P1253" s="4">
        <v>47.42069</v>
      </c>
      <c r="Q1253" s="3">
        <v>9.9198900000000005</v>
      </c>
      <c r="S1253" t="s">
        <v>514</v>
      </c>
      <c r="U1253" s="2" t="s">
        <v>5281</v>
      </c>
      <c r="V1253" s="4">
        <v>1899</v>
      </c>
      <c r="W1253">
        <v>11</v>
      </c>
      <c r="X1253" s="3" t="s">
        <v>6479</v>
      </c>
      <c r="AA1253" t="s">
        <v>24084</v>
      </c>
      <c r="AB1253" s="17">
        <v>1911</v>
      </c>
      <c r="AC1253" t="s">
        <v>6480</v>
      </c>
      <c r="AD1253" t="s">
        <v>444</v>
      </c>
      <c r="AE1253" t="s">
        <v>6481</v>
      </c>
      <c r="AF1253" s="2" t="s">
        <v>2701</v>
      </c>
      <c r="AG1253" t="s">
        <v>497</v>
      </c>
      <c r="AH1253" t="s">
        <v>403</v>
      </c>
      <c r="AI1253">
        <v>47.74971</v>
      </c>
      <c r="AJ1253">
        <v>9.8242499999999993</v>
      </c>
      <c r="AK1253" s="2" t="s">
        <v>24203</v>
      </c>
      <c r="AL1253" s="4">
        <v>6558191</v>
      </c>
      <c r="AM1253" s="4">
        <v>47.693899999999999</v>
      </c>
      <c r="AN1253" s="3">
        <v>9.8290000000000006</v>
      </c>
      <c r="AO1253" s="2" t="s">
        <v>24202</v>
      </c>
      <c r="AP1253" s="4">
        <v>3220791</v>
      </c>
      <c r="AQ1253" s="4">
        <v>47.829169999999998</v>
      </c>
      <c r="AR1253" s="3">
        <v>9.79528</v>
      </c>
      <c r="AS1253" t="s">
        <v>497</v>
      </c>
      <c r="AX1253" t="s">
        <v>6482</v>
      </c>
      <c r="AZ1253" t="s">
        <v>3177</v>
      </c>
      <c r="BA1253" t="s">
        <v>6483</v>
      </c>
      <c r="BG1253" s="3" t="s">
        <v>4945</v>
      </c>
    </row>
    <row r="1254" spans="1:59" x14ac:dyDescent="0.25">
      <c r="A1254">
        <v>3522</v>
      </c>
      <c r="B1254" s="1">
        <v>4330</v>
      </c>
      <c r="C1254" s="2" t="s">
        <v>2073</v>
      </c>
      <c r="D1254" s="3" t="s">
        <v>6478</v>
      </c>
      <c r="E1254" s="2" t="s">
        <v>41</v>
      </c>
      <c r="F1254" s="4" t="s">
        <v>10770</v>
      </c>
      <c r="G1254" s="4">
        <v>2781503</v>
      </c>
      <c r="H1254" s="4">
        <v>47.50311</v>
      </c>
      <c r="I1254" s="4">
        <v>9.7470999999999997</v>
      </c>
      <c r="J1254" s="2" t="s">
        <v>41</v>
      </c>
      <c r="K1254" s="4">
        <v>7872656</v>
      </c>
      <c r="L1254" s="4">
        <v>47.506610000000002</v>
      </c>
      <c r="M1254" s="3">
        <v>9.7379200000000008</v>
      </c>
      <c r="N1254" s="2" t="s">
        <v>24148</v>
      </c>
      <c r="O1254" s="4">
        <v>2781502</v>
      </c>
      <c r="P1254" s="4">
        <v>47.42069</v>
      </c>
      <c r="Q1254" s="3">
        <v>9.9198900000000005</v>
      </c>
      <c r="S1254" t="s">
        <v>514</v>
      </c>
      <c r="U1254" s="2" t="s">
        <v>5281</v>
      </c>
      <c r="V1254" s="4">
        <v>1899</v>
      </c>
      <c r="W1254">
        <v>12</v>
      </c>
      <c r="X1254" s="3" t="s">
        <v>6479</v>
      </c>
      <c r="AA1254" t="s">
        <v>24074</v>
      </c>
      <c r="AB1254" s="17">
        <v>1912</v>
      </c>
      <c r="AC1254" t="s">
        <v>6485</v>
      </c>
      <c r="AD1254" t="s">
        <v>6486</v>
      </c>
      <c r="AE1254" t="s">
        <v>2700</v>
      </c>
      <c r="AF1254" s="2" t="s">
        <v>2701</v>
      </c>
      <c r="AG1254" t="s">
        <v>497</v>
      </c>
      <c r="AH1254" t="s">
        <v>403</v>
      </c>
      <c r="AI1254">
        <v>47.74971</v>
      </c>
      <c r="AJ1254">
        <v>9.8242499999999993</v>
      </c>
      <c r="AK1254" s="2" t="s">
        <v>24203</v>
      </c>
      <c r="AL1254" s="4">
        <v>6558191</v>
      </c>
      <c r="AM1254" s="4">
        <v>47.693899999999999</v>
      </c>
      <c r="AN1254" s="3">
        <v>9.8290000000000006</v>
      </c>
      <c r="AO1254" s="2" t="s">
        <v>24202</v>
      </c>
      <c r="AP1254" s="4">
        <v>3220791</v>
      </c>
      <c r="AQ1254" s="4">
        <v>47.829169999999998</v>
      </c>
      <c r="AR1254" s="3">
        <v>9.79528</v>
      </c>
      <c r="AS1254" t="s">
        <v>497</v>
      </c>
      <c r="AX1254" t="s">
        <v>6482</v>
      </c>
      <c r="AZ1254" t="s">
        <v>3177</v>
      </c>
      <c r="BA1254" t="s">
        <v>6483</v>
      </c>
      <c r="BG1254" s="3" t="s">
        <v>4880</v>
      </c>
    </row>
    <row r="1255" spans="1:59" x14ac:dyDescent="0.25">
      <c r="A1255">
        <v>3525</v>
      </c>
      <c r="B1255" s="1">
        <v>4337</v>
      </c>
      <c r="C1255" s="2" t="s">
        <v>6500</v>
      </c>
      <c r="D1255" s="3" t="s">
        <v>688</v>
      </c>
      <c r="E1255" s="2" t="s">
        <v>41</v>
      </c>
      <c r="F1255" s="4" t="s">
        <v>10770</v>
      </c>
      <c r="G1255" s="4">
        <v>2781503</v>
      </c>
      <c r="H1255" s="4">
        <v>47.50311</v>
      </c>
      <c r="I1255" s="4">
        <v>9.7470999999999997</v>
      </c>
      <c r="J1255" s="2" t="s">
        <v>41</v>
      </c>
      <c r="K1255" s="4">
        <v>7872656</v>
      </c>
      <c r="L1255" s="4">
        <v>47.506610000000002</v>
      </c>
      <c r="M1255" s="3">
        <v>9.7379200000000008</v>
      </c>
      <c r="N1255" s="2" t="s">
        <v>24148</v>
      </c>
      <c r="O1255" s="4">
        <v>2781502</v>
      </c>
      <c r="P1255" s="4">
        <v>47.42069</v>
      </c>
      <c r="Q1255" s="3">
        <v>9.9198900000000005</v>
      </c>
      <c r="S1255" t="s">
        <v>396</v>
      </c>
      <c r="U1255" s="2" t="s">
        <v>6501</v>
      </c>
      <c r="V1255" s="4">
        <v>1913</v>
      </c>
      <c r="W1255">
        <v>14</v>
      </c>
      <c r="AA1255" t="s">
        <v>24074</v>
      </c>
      <c r="AB1255" s="17">
        <v>1927</v>
      </c>
      <c r="AC1255" t="s">
        <v>6502</v>
      </c>
      <c r="AD1255" t="s">
        <v>6503</v>
      </c>
      <c r="AE1255" t="s">
        <v>4358</v>
      </c>
      <c r="AF1255" s="2" t="s">
        <v>4359</v>
      </c>
      <c r="AG1255" t="s">
        <v>497</v>
      </c>
      <c r="AH1255" t="s">
        <v>403</v>
      </c>
      <c r="AI1255">
        <v>47.74971</v>
      </c>
      <c r="AJ1255">
        <v>9.8242499999999993</v>
      </c>
      <c r="AK1255" s="2" t="s">
        <v>24203</v>
      </c>
      <c r="AL1255" s="4">
        <v>6558191</v>
      </c>
      <c r="AM1255" s="4">
        <v>47.693899999999999</v>
      </c>
      <c r="AN1255" s="3">
        <v>9.8290000000000006</v>
      </c>
      <c r="AO1255" s="2" t="s">
        <v>24202</v>
      </c>
      <c r="AP1255" s="4">
        <v>3220791</v>
      </c>
      <c r="AQ1255" s="4">
        <v>47.829169999999998</v>
      </c>
      <c r="AR1255" s="3">
        <v>9.79528</v>
      </c>
      <c r="AS1255" t="s">
        <v>497</v>
      </c>
    </row>
    <row r="1256" spans="1:59" x14ac:dyDescent="0.25">
      <c r="A1256">
        <v>3535</v>
      </c>
      <c r="B1256" s="1">
        <v>4357</v>
      </c>
      <c r="C1256" s="2" t="s">
        <v>6565</v>
      </c>
      <c r="D1256" s="3" t="s">
        <v>1900</v>
      </c>
      <c r="E1256" s="2" t="s">
        <v>41</v>
      </c>
      <c r="F1256" s="4" t="s">
        <v>10770</v>
      </c>
      <c r="G1256" s="4">
        <v>2781503</v>
      </c>
      <c r="H1256" s="4">
        <v>47.50311</v>
      </c>
      <c r="I1256" s="4">
        <v>9.7470999999999997</v>
      </c>
      <c r="J1256" s="2" t="s">
        <v>41</v>
      </c>
      <c r="K1256" s="4">
        <v>7872656</v>
      </c>
      <c r="L1256" s="4">
        <v>47.506610000000002</v>
      </c>
      <c r="M1256" s="3">
        <v>9.7379200000000008</v>
      </c>
      <c r="N1256" s="2" t="s">
        <v>24148</v>
      </c>
      <c r="O1256" s="4">
        <v>2781502</v>
      </c>
      <c r="P1256" s="4">
        <v>47.42069</v>
      </c>
      <c r="Q1256" s="3">
        <v>9.9198900000000005</v>
      </c>
      <c r="S1256" t="s">
        <v>396</v>
      </c>
      <c r="U1256" s="2" t="s">
        <v>6566</v>
      </c>
      <c r="V1256" s="4">
        <v>1898</v>
      </c>
      <c r="W1256">
        <v>12</v>
      </c>
      <c r="X1256" s="3" t="s">
        <v>6567</v>
      </c>
      <c r="AA1256" t="s">
        <v>24074</v>
      </c>
      <c r="AB1256" s="17">
        <v>1911</v>
      </c>
      <c r="AC1256" t="s">
        <v>6568</v>
      </c>
      <c r="AD1256" t="s">
        <v>2967</v>
      </c>
      <c r="AE1256" t="s">
        <v>6569</v>
      </c>
      <c r="AF1256" s="2" t="s">
        <v>923</v>
      </c>
      <c r="AG1256" t="s">
        <v>497</v>
      </c>
      <c r="AH1256" t="s">
        <v>403</v>
      </c>
      <c r="AI1256">
        <v>47.74971</v>
      </c>
      <c r="AJ1256">
        <v>9.8242499999999993</v>
      </c>
      <c r="AK1256" s="2" t="s">
        <v>24203</v>
      </c>
      <c r="AL1256" s="4">
        <v>6558191</v>
      </c>
      <c r="AM1256" s="4">
        <v>47.693899999999999</v>
      </c>
      <c r="AN1256" s="3">
        <v>9.8290000000000006</v>
      </c>
      <c r="AO1256" s="2" t="s">
        <v>24202</v>
      </c>
      <c r="AP1256" s="4">
        <v>3220791</v>
      </c>
      <c r="AQ1256" s="4">
        <v>47.829169999999998</v>
      </c>
      <c r="AR1256" s="3">
        <v>9.79528</v>
      </c>
      <c r="AS1256" t="s">
        <v>497</v>
      </c>
      <c r="AT1256" s="2" t="s">
        <v>6570</v>
      </c>
      <c r="AU1256" t="s">
        <v>537</v>
      </c>
      <c r="AV1256" t="s">
        <v>6571</v>
      </c>
      <c r="AW1256" t="s">
        <v>6572</v>
      </c>
      <c r="AX1256" t="s">
        <v>6573</v>
      </c>
      <c r="AY1256" t="s">
        <v>6574</v>
      </c>
      <c r="AZ1256" t="s">
        <v>6529</v>
      </c>
      <c r="BA1256" t="s">
        <v>6575</v>
      </c>
      <c r="BB1256" t="s">
        <v>6576</v>
      </c>
    </row>
    <row r="1257" spans="1:59" x14ac:dyDescent="0.25">
      <c r="A1257">
        <v>3538</v>
      </c>
      <c r="B1257" s="1">
        <v>4363</v>
      </c>
      <c r="C1257" s="2" t="s">
        <v>474</v>
      </c>
      <c r="D1257" s="3" t="s">
        <v>528</v>
      </c>
      <c r="E1257" s="2" t="s">
        <v>41</v>
      </c>
      <c r="F1257" s="4" t="s">
        <v>10770</v>
      </c>
      <c r="G1257" s="4">
        <v>2781503</v>
      </c>
      <c r="H1257" s="4">
        <v>47.50311</v>
      </c>
      <c r="I1257" s="4">
        <v>9.7470999999999997</v>
      </c>
      <c r="J1257" s="2" t="s">
        <v>41</v>
      </c>
      <c r="K1257" s="4">
        <v>7872656</v>
      </c>
      <c r="L1257" s="4">
        <v>47.506610000000002</v>
      </c>
      <c r="M1257" s="3">
        <v>9.7379200000000008</v>
      </c>
      <c r="N1257" s="2" t="s">
        <v>24148</v>
      </c>
      <c r="O1257" s="4">
        <v>2781502</v>
      </c>
      <c r="P1257" s="4">
        <v>47.42069</v>
      </c>
      <c r="Q1257" s="3">
        <v>9.9198900000000005</v>
      </c>
      <c r="S1257" t="s">
        <v>396</v>
      </c>
      <c r="U1257" s="2" t="s">
        <v>6596</v>
      </c>
      <c r="V1257" s="4">
        <v>1918</v>
      </c>
      <c r="W1257">
        <v>13</v>
      </c>
      <c r="AA1257" t="s">
        <v>24073</v>
      </c>
      <c r="AB1257" s="17">
        <v>1932</v>
      </c>
      <c r="AC1257" t="s">
        <v>6597</v>
      </c>
      <c r="AD1257" t="s">
        <v>6598</v>
      </c>
      <c r="AE1257" t="s">
        <v>6599</v>
      </c>
      <c r="AF1257" s="2" t="s">
        <v>1489</v>
      </c>
      <c r="AG1257" t="s">
        <v>497</v>
      </c>
      <c r="AH1257" t="s">
        <v>403</v>
      </c>
      <c r="AI1257">
        <v>47.74971</v>
      </c>
      <c r="AJ1257">
        <v>9.8242499999999993</v>
      </c>
      <c r="AK1257" s="2" t="s">
        <v>24203</v>
      </c>
      <c r="AL1257" s="4">
        <v>6558191</v>
      </c>
      <c r="AM1257" s="4">
        <v>47.693899999999999</v>
      </c>
      <c r="AN1257" s="3">
        <v>9.8290000000000006</v>
      </c>
      <c r="AO1257" s="2" t="s">
        <v>24202</v>
      </c>
      <c r="AP1257" s="4">
        <v>3220791</v>
      </c>
      <c r="AQ1257" s="4">
        <v>47.829169999999998</v>
      </c>
      <c r="AR1257" s="3">
        <v>9.79528</v>
      </c>
      <c r="AS1257" t="s">
        <v>497</v>
      </c>
      <c r="BF1257" s="2" t="s">
        <v>4950</v>
      </c>
    </row>
    <row r="1258" spans="1:59" x14ac:dyDescent="0.25">
      <c r="A1258">
        <v>3538</v>
      </c>
      <c r="B1258" s="1">
        <v>4364</v>
      </c>
      <c r="C1258" s="2" t="s">
        <v>474</v>
      </c>
      <c r="D1258" s="3" t="s">
        <v>528</v>
      </c>
      <c r="E1258" s="2" t="s">
        <v>41</v>
      </c>
      <c r="F1258" s="4" t="s">
        <v>10770</v>
      </c>
      <c r="G1258" s="4">
        <v>2781503</v>
      </c>
      <c r="H1258" s="4">
        <v>47.50311</v>
      </c>
      <c r="I1258" s="4">
        <v>9.7470999999999997</v>
      </c>
      <c r="J1258" s="2" t="s">
        <v>41</v>
      </c>
      <c r="K1258" s="4">
        <v>7872656</v>
      </c>
      <c r="L1258" s="4">
        <v>47.506610000000002</v>
      </c>
      <c r="M1258" s="3">
        <v>9.7379200000000008</v>
      </c>
      <c r="N1258" s="2" t="s">
        <v>24148</v>
      </c>
      <c r="O1258" s="4">
        <v>2781502</v>
      </c>
      <c r="P1258" s="4">
        <v>47.42069</v>
      </c>
      <c r="Q1258" s="3">
        <v>9.9198900000000005</v>
      </c>
      <c r="S1258" t="s">
        <v>396</v>
      </c>
      <c r="U1258" s="2" t="s">
        <v>6596</v>
      </c>
      <c r="V1258" s="4">
        <v>1918</v>
      </c>
      <c r="W1258">
        <v>14</v>
      </c>
      <c r="AA1258" t="s">
        <v>24074</v>
      </c>
      <c r="AB1258" s="17">
        <v>1933</v>
      </c>
      <c r="AC1258" t="s">
        <v>6601</v>
      </c>
      <c r="AD1258" t="s">
        <v>6602</v>
      </c>
      <c r="AE1258" t="s">
        <v>6599</v>
      </c>
      <c r="AF1258" s="2" t="s">
        <v>1489</v>
      </c>
      <c r="AG1258" t="s">
        <v>497</v>
      </c>
      <c r="AH1258" t="s">
        <v>403</v>
      </c>
      <c r="AI1258">
        <v>47.74971</v>
      </c>
      <c r="AJ1258">
        <v>9.8242499999999993</v>
      </c>
      <c r="AK1258" s="2" t="s">
        <v>24203</v>
      </c>
      <c r="AL1258" s="4">
        <v>6558191</v>
      </c>
      <c r="AM1258" s="4">
        <v>47.693899999999999</v>
      </c>
      <c r="AN1258" s="3">
        <v>9.8290000000000006</v>
      </c>
      <c r="AO1258" s="2" t="s">
        <v>24202</v>
      </c>
      <c r="AP1258" s="4">
        <v>3220791</v>
      </c>
      <c r="AQ1258" s="4">
        <v>47.829169999999998</v>
      </c>
      <c r="AR1258" s="3">
        <v>9.79528</v>
      </c>
      <c r="AS1258" t="s">
        <v>497</v>
      </c>
      <c r="BF1258" s="2" t="s">
        <v>4438</v>
      </c>
      <c r="BG1258" s="3" t="s">
        <v>4954</v>
      </c>
    </row>
    <row r="1259" spans="1:59" x14ac:dyDescent="0.25">
      <c r="A1259">
        <v>3571</v>
      </c>
      <c r="B1259" s="1">
        <v>4441</v>
      </c>
      <c r="C1259" s="2" t="s">
        <v>1325</v>
      </c>
      <c r="D1259" s="3" t="s">
        <v>395</v>
      </c>
      <c r="E1259" s="2" t="s">
        <v>41</v>
      </c>
      <c r="F1259" s="4" t="s">
        <v>10770</v>
      </c>
      <c r="G1259" s="4">
        <v>2781503</v>
      </c>
      <c r="H1259" s="4">
        <v>47.50311</v>
      </c>
      <c r="I1259" s="4">
        <v>9.7470999999999997</v>
      </c>
      <c r="J1259" s="2" t="s">
        <v>41</v>
      </c>
      <c r="K1259" s="4">
        <v>7872656</v>
      </c>
      <c r="L1259" s="4">
        <v>47.506610000000002</v>
      </c>
      <c r="M1259" s="3">
        <v>9.7379200000000008</v>
      </c>
      <c r="N1259" s="2" t="s">
        <v>24148</v>
      </c>
      <c r="O1259" s="4">
        <v>2781502</v>
      </c>
      <c r="P1259" s="4">
        <v>47.42069</v>
      </c>
      <c r="Q1259" s="3">
        <v>9.9198900000000005</v>
      </c>
      <c r="S1259" t="s">
        <v>396</v>
      </c>
      <c r="U1259" s="2" t="s">
        <v>6657</v>
      </c>
      <c r="V1259" s="4" t="s">
        <v>6657</v>
      </c>
      <c r="W1259">
        <v>11</v>
      </c>
      <c r="X1259" s="3" t="s">
        <v>6658</v>
      </c>
      <c r="AA1259" t="s">
        <v>24074</v>
      </c>
      <c r="AB1259" s="17">
        <v>1907</v>
      </c>
      <c r="AC1259" t="s">
        <v>6659</v>
      </c>
      <c r="AD1259" t="s">
        <v>6660</v>
      </c>
      <c r="AE1259" t="s">
        <v>2700</v>
      </c>
      <c r="AF1259" s="2" t="s">
        <v>2701</v>
      </c>
      <c r="AG1259" t="s">
        <v>497</v>
      </c>
      <c r="AH1259" t="s">
        <v>403</v>
      </c>
      <c r="AI1259">
        <v>47.74971</v>
      </c>
      <c r="AJ1259">
        <v>9.8242499999999993</v>
      </c>
      <c r="AK1259" s="2" t="s">
        <v>24203</v>
      </c>
      <c r="AL1259" s="4">
        <v>6558191</v>
      </c>
      <c r="AM1259" s="4">
        <v>47.693899999999999</v>
      </c>
      <c r="AN1259" s="3">
        <v>9.8290000000000006</v>
      </c>
      <c r="AO1259" s="2" t="s">
        <v>24202</v>
      </c>
      <c r="AP1259" s="4">
        <v>3220791</v>
      </c>
      <c r="AQ1259" s="4">
        <v>47.829169999999998</v>
      </c>
      <c r="AR1259" s="3">
        <v>9.79528</v>
      </c>
      <c r="AS1259" t="s">
        <v>497</v>
      </c>
      <c r="AX1259" t="s">
        <v>6661</v>
      </c>
      <c r="AZ1259" t="s">
        <v>6662</v>
      </c>
      <c r="BA1259" t="s">
        <v>6663</v>
      </c>
      <c r="BF1259" s="2" t="s">
        <v>4438</v>
      </c>
      <c r="BG1259" s="3" t="s">
        <v>4957</v>
      </c>
    </row>
    <row r="1260" spans="1:59" x14ac:dyDescent="0.25">
      <c r="A1260">
        <v>1503</v>
      </c>
      <c r="B1260" s="1">
        <v>4489</v>
      </c>
      <c r="C1260" s="2" t="s">
        <v>1592</v>
      </c>
      <c r="D1260" s="3" t="s">
        <v>1868</v>
      </c>
      <c r="E1260" s="2" t="s">
        <v>28</v>
      </c>
      <c r="F1260" s="4" t="s">
        <v>10770</v>
      </c>
      <c r="G1260" s="4">
        <v>2781806</v>
      </c>
      <c r="H1260" s="4">
        <v>47.384779999999999</v>
      </c>
      <c r="I1260" s="4">
        <v>9.9013899999999992</v>
      </c>
      <c r="J1260" s="2" t="s">
        <v>28</v>
      </c>
      <c r="K1260" s="4">
        <v>7873729</v>
      </c>
      <c r="L1260" s="4">
        <v>47.36271</v>
      </c>
      <c r="M1260" s="3">
        <v>10.034470000000001</v>
      </c>
      <c r="N1260" s="2" t="s">
        <v>24148</v>
      </c>
      <c r="O1260" s="4">
        <v>2781502</v>
      </c>
      <c r="P1260" s="4">
        <v>47.42069</v>
      </c>
      <c r="Q1260" s="3">
        <v>9.9198900000000005</v>
      </c>
      <c r="S1260" t="s">
        <v>396</v>
      </c>
      <c r="U1260" s="2" t="s">
        <v>5315</v>
      </c>
      <c r="V1260" s="4">
        <v>1894</v>
      </c>
      <c r="W1260">
        <v>12</v>
      </c>
      <c r="AA1260" t="s">
        <v>24084</v>
      </c>
      <c r="AB1260" s="17">
        <v>1907</v>
      </c>
      <c r="AC1260" t="s">
        <v>2738</v>
      </c>
      <c r="AD1260" t="s">
        <v>1766</v>
      </c>
      <c r="AE1260" t="s">
        <v>1096</v>
      </c>
      <c r="AF1260" s="2" t="s">
        <v>221</v>
      </c>
      <c r="AG1260" t="s">
        <v>497</v>
      </c>
      <c r="AH1260" t="s">
        <v>403</v>
      </c>
      <c r="AI1260">
        <v>47.74971</v>
      </c>
      <c r="AJ1260">
        <v>9.8242499999999993</v>
      </c>
      <c r="AK1260" s="2" t="s">
        <v>24203</v>
      </c>
      <c r="AL1260" s="4">
        <v>6558191</v>
      </c>
      <c r="AM1260" s="4">
        <v>47.693899999999999</v>
      </c>
      <c r="AN1260" s="3">
        <v>9.8290000000000006</v>
      </c>
      <c r="AO1260" s="2" t="s">
        <v>24202</v>
      </c>
      <c r="AP1260" s="4">
        <v>3220791</v>
      </c>
      <c r="AQ1260" s="4">
        <v>47.829169999999998</v>
      </c>
      <c r="AR1260" s="3">
        <v>9.79528</v>
      </c>
      <c r="AS1260" t="s">
        <v>497</v>
      </c>
    </row>
    <row r="1261" spans="1:59" x14ac:dyDescent="0.25">
      <c r="A1261">
        <v>1503</v>
      </c>
      <c r="B1261" s="1">
        <v>4491</v>
      </c>
      <c r="C1261" s="2" t="s">
        <v>1592</v>
      </c>
      <c r="D1261" s="3" t="s">
        <v>1868</v>
      </c>
      <c r="E1261" s="2" t="s">
        <v>28</v>
      </c>
      <c r="F1261" s="4" t="s">
        <v>10770</v>
      </c>
      <c r="G1261" s="4">
        <v>2781806</v>
      </c>
      <c r="H1261" s="4">
        <v>47.384779999999999</v>
      </c>
      <c r="I1261" s="4">
        <v>9.9013899999999992</v>
      </c>
      <c r="J1261" s="2" t="s">
        <v>28</v>
      </c>
      <c r="K1261" s="4">
        <v>7873729</v>
      </c>
      <c r="L1261" s="4">
        <v>47.36271</v>
      </c>
      <c r="M1261" s="3">
        <v>10.034470000000001</v>
      </c>
      <c r="N1261" s="2" t="s">
        <v>24148</v>
      </c>
      <c r="O1261" s="4">
        <v>2781502</v>
      </c>
      <c r="P1261" s="4">
        <v>47.42069</v>
      </c>
      <c r="Q1261" s="3">
        <v>9.9198900000000005</v>
      </c>
      <c r="S1261" t="s">
        <v>396</v>
      </c>
      <c r="U1261" s="2" t="s">
        <v>5315</v>
      </c>
      <c r="V1261" s="4">
        <v>1894</v>
      </c>
      <c r="W1261">
        <v>13</v>
      </c>
      <c r="AA1261" t="s">
        <v>24074</v>
      </c>
      <c r="AB1261" s="17">
        <v>1908</v>
      </c>
      <c r="AC1261" t="s">
        <v>974</v>
      </c>
      <c r="AD1261" t="s">
        <v>992</v>
      </c>
      <c r="AE1261" t="s">
        <v>1096</v>
      </c>
      <c r="AF1261" s="2" t="s">
        <v>221</v>
      </c>
      <c r="AG1261" t="s">
        <v>497</v>
      </c>
      <c r="AH1261" t="s">
        <v>403</v>
      </c>
      <c r="AI1261">
        <v>47.74971</v>
      </c>
      <c r="AJ1261">
        <v>9.8242499999999993</v>
      </c>
      <c r="AK1261" s="2" t="s">
        <v>24203</v>
      </c>
      <c r="AL1261" s="4">
        <v>6558191</v>
      </c>
      <c r="AM1261" s="4">
        <v>47.693899999999999</v>
      </c>
      <c r="AN1261" s="3">
        <v>9.8290000000000006</v>
      </c>
      <c r="AO1261" s="2" t="s">
        <v>24202</v>
      </c>
      <c r="AP1261" s="4">
        <v>3220791</v>
      </c>
      <c r="AQ1261" s="4">
        <v>47.829169999999998</v>
      </c>
      <c r="AR1261" s="3">
        <v>9.79528</v>
      </c>
      <c r="AS1261" t="s">
        <v>497</v>
      </c>
      <c r="BF1261" s="2" t="s">
        <v>4963</v>
      </c>
      <c r="BG1261" s="3" t="s">
        <v>4964</v>
      </c>
    </row>
    <row r="1262" spans="1:59" x14ac:dyDescent="0.25">
      <c r="A1262">
        <v>2665</v>
      </c>
      <c r="B1262" s="1">
        <v>4499</v>
      </c>
      <c r="C1262" s="2" t="s">
        <v>1496</v>
      </c>
      <c r="D1262" s="3" t="s">
        <v>7588</v>
      </c>
      <c r="E1262" s="2" t="s">
        <v>28</v>
      </c>
      <c r="F1262" s="4" t="s">
        <v>10770</v>
      </c>
      <c r="G1262" s="4">
        <v>2781806</v>
      </c>
      <c r="H1262" s="4">
        <v>47.384779999999999</v>
      </c>
      <c r="I1262" s="4">
        <v>9.9013899999999992</v>
      </c>
      <c r="J1262" s="2" t="s">
        <v>28</v>
      </c>
      <c r="K1262" s="4">
        <v>7873729</v>
      </c>
      <c r="L1262" s="4">
        <v>47.36271</v>
      </c>
      <c r="M1262" s="3">
        <v>10.034470000000001</v>
      </c>
      <c r="N1262" s="2" t="s">
        <v>24148</v>
      </c>
      <c r="O1262" s="4">
        <v>2781502</v>
      </c>
      <c r="P1262" s="4">
        <v>47.42069</v>
      </c>
      <c r="Q1262" s="3">
        <v>9.9198900000000005</v>
      </c>
      <c r="S1262" t="s">
        <v>396</v>
      </c>
      <c r="U1262" s="2" t="s">
        <v>7589</v>
      </c>
      <c r="V1262" s="4">
        <v>1908</v>
      </c>
      <c r="W1262">
        <v>11</v>
      </c>
      <c r="AA1262" t="s">
        <v>24084</v>
      </c>
      <c r="AB1262" s="17">
        <v>1920</v>
      </c>
      <c r="AC1262" t="s">
        <v>7224</v>
      </c>
      <c r="AD1262" t="s">
        <v>400</v>
      </c>
      <c r="AE1262" t="s">
        <v>2990</v>
      </c>
      <c r="AF1262" s="2" t="s">
        <v>888</v>
      </c>
      <c r="AG1262" t="s">
        <v>497</v>
      </c>
      <c r="AH1262" t="s">
        <v>403</v>
      </c>
      <c r="AI1262">
        <v>47.74971</v>
      </c>
      <c r="AJ1262">
        <v>9.8242499999999993</v>
      </c>
      <c r="AK1262" s="2" t="s">
        <v>24203</v>
      </c>
      <c r="AL1262" s="4">
        <v>6558191</v>
      </c>
      <c r="AM1262" s="4">
        <v>47.693899999999999</v>
      </c>
      <c r="AN1262" s="3">
        <v>9.8290000000000006</v>
      </c>
      <c r="AO1262" s="2" t="s">
        <v>24202</v>
      </c>
      <c r="AP1262" s="4">
        <v>3220791</v>
      </c>
      <c r="AQ1262" s="4">
        <v>47.829169999999998</v>
      </c>
      <c r="AR1262" s="3">
        <v>9.79528</v>
      </c>
      <c r="AS1262" t="s">
        <v>497</v>
      </c>
      <c r="AX1262" t="s">
        <v>2984</v>
      </c>
      <c r="AZ1262" t="s">
        <v>767</v>
      </c>
    </row>
    <row r="1263" spans="1:59" x14ac:dyDescent="0.25">
      <c r="A1263">
        <v>1640</v>
      </c>
      <c r="B1263" s="1">
        <v>1983</v>
      </c>
      <c r="C1263" s="2" t="s">
        <v>4692</v>
      </c>
      <c r="D1263" s="3" t="s">
        <v>911</v>
      </c>
      <c r="E1263" s="2" t="s">
        <v>3</v>
      </c>
      <c r="F1263" s="4" t="s">
        <v>10770</v>
      </c>
      <c r="G1263" s="4">
        <v>8299680</v>
      </c>
      <c r="H1263" s="4">
        <v>47.450249999999997</v>
      </c>
      <c r="I1263" s="4">
        <v>9.8315199999999994</v>
      </c>
      <c r="J1263" s="2" t="s">
        <v>3</v>
      </c>
      <c r="K1263" s="4">
        <v>2782829</v>
      </c>
      <c r="L1263" s="4">
        <v>47.45</v>
      </c>
      <c r="M1263" s="3">
        <v>9.8166700000000002</v>
      </c>
      <c r="N1263" s="2" t="s">
        <v>24148</v>
      </c>
      <c r="O1263" s="4">
        <v>2781502</v>
      </c>
      <c r="P1263" s="4">
        <v>47.42069</v>
      </c>
      <c r="Q1263" s="3">
        <v>9.9198900000000005</v>
      </c>
      <c r="S1263" t="s">
        <v>396</v>
      </c>
      <c r="U1263" s="2" t="s">
        <v>9563</v>
      </c>
      <c r="V1263" s="4">
        <v>1829</v>
      </c>
      <c r="AA1263" t="s">
        <v>24073</v>
      </c>
      <c r="AB1263" s="17">
        <v>1861</v>
      </c>
      <c r="AC1263" t="s">
        <v>9564</v>
      </c>
      <c r="AE1263" t="s">
        <v>9565</v>
      </c>
      <c r="AG1263" t="s">
        <v>3430</v>
      </c>
      <c r="AH1263" t="s">
        <v>403</v>
      </c>
      <c r="AI1263">
        <v>47.598579999999998</v>
      </c>
      <c r="AJ1263">
        <v>9.5416299999999996</v>
      </c>
      <c r="AK1263" s="2" t="s">
        <v>3430</v>
      </c>
      <c r="AL1263" s="4">
        <v>6556045</v>
      </c>
      <c r="AM1263" s="4">
        <v>47.596919999999997</v>
      </c>
      <c r="AN1263" s="3">
        <v>9.5396800000000006</v>
      </c>
      <c r="AO1263" s="2" t="s">
        <v>24208</v>
      </c>
      <c r="AP1263" s="4">
        <v>2947109</v>
      </c>
      <c r="AQ1263" s="4">
        <v>47.726939999999999</v>
      </c>
      <c r="AR1263" s="3">
        <v>9.3852799999999998</v>
      </c>
      <c r="AS1263" t="s">
        <v>3430</v>
      </c>
    </row>
    <row r="1264" spans="1:59" x14ac:dyDescent="0.25">
      <c r="A1264">
        <v>1640</v>
      </c>
      <c r="B1264" s="1">
        <v>1984</v>
      </c>
      <c r="C1264" s="2" t="s">
        <v>4692</v>
      </c>
      <c r="D1264" s="3" t="s">
        <v>911</v>
      </c>
      <c r="E1264" s="2" t="s">
        <v>3</v>
      </c>
      <c r="F1264" s="4" t="s">
        <v>10770</v>
      </c>
      <c r="G1264" s="4">
        <v>8299680</v>
      </c>
      <c r="H1264" s="4">
        <v>47.450249999999997</v>
      </c>
      <c r="I1264" s="4">
        <v>9.8315199999999994</v>
      </c>
      <c r="J1264" s="2" t="s">
        <v>3</v>
      </c>
      <c r="K1264" s="4">
        <v>2782829</v>
      </c>
      <c r="L1264" s="4">
        <v>47.45</v>
      </c>
      <c r="M1264" s="3">
        <v>9.8166700000000002</v>
      </c>
      <c r="N1264" s="2" t="s">
        <v>24148</v>
      </c>
      <c r="O1264" s="4">
        <v>2781502</v>
      </c>
      <c r="P1264" s="4">
        <v>47.42069</v>
      </c>
      <c r="Q1264" s="3">
        <v>9.9198900000000005</v>
      </c>
      <c r="S1264" t="s">
        <v>396</v>
      </c>
      <c r="U1264" s="2" t="s">
        <v>9563</v>
      </c>
      <c r="V1264" s="4">
        <v>1829</v>
      </c>
      <c r="AA1264" t="s">
        <v>24075</v>
      </c>
      <c r="AB1264" s="17">
        <v>1869</v>
      </c>
      <c r="AC1264" t="s">
        <v>9566</v>
      </c>
      <c r="AD1264" t="s">
        <v>9567</v>
      </c>
      <c r="AE1264" t="s">
        <v>9568</v>
      </c>
      <c r="AF1264" s="2" t="s">
        <v>909</v>
      </c>
      <c r="AG1264" t="s">
        <v>909</v>
      </c>
      <c r="AH1264" t="s">
        <v>403</v>
      </c>
      <c r="AI1264">
        <v>47.668570000000003</v>
      </c>
      <c r="AJ1264">
        <v>9.5913199999999996</v>
      </c>
      <c r="AK1264" s="2" t="s">
        <v>909</v>
      </c>
      <c r="AL1264" s="4">
        <v>6558183</v>
      </c>
      <c r="AM1264" s="4">
        <v>47.668900000000001</v>
      </c>
      <c r="AN1264" s="3">
        <v>9.5908999999999995</v>
      </c>
      <c r="AO1264" s="2" t="s">
        <v>24208</v>
      </c>
      <c r="AP1264" s="4">
        <v>2947109</v>
      </c>
      <c r="AQ1264" s="4">
        <v>47.726939999999999</v>
      </c>
      <c r="AR1264" s="3">
        <v>9.3852799999999998</v>
      </c>
      <c r="AS1264" t="s">
        <v>909</v>
      </c>
      <c r="BF1264" s="2" t="s">
        <v>4467</v>
      </c>
    </row>
    <row r="1265" spans="1:59" x14ac:dyDescent="0.25">
      <c r="A1265">
        <v>2665</v>
      </c>
      <c r="B1265" s="1">
        <v>4500</v>
      </c>
      <c r="C1265" s="2" t="s">
        <v>1496</v>
      </c>
      <c r="D1265" s="3" t="s">
        <v>7588</v>
      </c>
      <c r="E1265" s="2" t="s">
        <v>28</v>
      </c>
      <c r="F1265" s="4" t="s">
        <v>10770</v>
      </c>
      <c r="G1265" s="4">
        <v>2781806</v>
      </c>
      <c r="H1265" s="4">
        <v>47.384779999999999</v>
      </c>
      <c r="I1265" s="4">
        <v>9.9013899999999992</v>
      </c>
      <c r="J1265" s="2" t="s">
        <v>28</v>
      </c>
      <c r="K1265" s="4">
        <v>7873729</v>
      </c>
      <c r="L1265" s="4">
        <v>47.36271</v>
      </c>
      <c r="M1265" s="3">
        <v>10.034470000000001</v>
      </c>
      <c r="N1265" s="2" t="s">
        <v>24148</v>
      </c>
      <c r="O1265" s="4">
        <v>2781502</v>
      </c>
      <c r="P1265" s="4">
        <v>47.42069</v>
      </c>
      <c r="Q1265" s="3">
        <v>9.9198900000000005</v>
      </c>
      <c r="S1265" t="s">
        <v>396</v>
      </c>
      <c r="U1265" s="2" t="s">
        <v>7589</v>
      </c>
      <c r="V1265" s="4">
        <v>1908</v>
      </c>
      <c r="W1265">
        <v>13</v>
      </c>
      <c r="AA1265" t="s">
        <v>24074</v>
      </c>
      <c r="AB1265" s="17">
        <v>1922</v>
      </c>
      <c r="AC1265" t="s">
        <v>7590</v>
      </c>
      <c r="AD1265" t="s">
        <v>7591</v>
      </c>
      <c r="AE1265" t="s">
        <v>2990</v>
      </c>
      <c r="AF1265" s="2" t="s">
        <v>888</v>
      </c>
      <c r="AG1265" t="s">
        <v>497</v>
      </c>
      <c r="AH1265" t="s">
        <v>403</v>
      </c>
      <c r="AI1265">
        <v>47.74971</v>
      </c>
      <c r="AJ1265">
        <v>9.8242499999999993</v>
      </c>
      <c r="AK1265" s="2" t="s">
        <v>24203</v>
      </c>
      <c r="AL1265" s="4">
        <v>6558191</v>
      </c>
      <c r="AM1265" s="4">
        <v>47.693899999999999</v>
      </c>
      <c r="AN1265" s="3">
        <v>9.8290000000000006</v>
      </c>
      <c r="AO1265" s="2" t="s">
        <v>24202</v>
      </c>
      <c r="AP1265" s="4">
        <v>3220791</v>
      </c>
      <c r="AQ1265" s="4">
        <v>47.829169999999998</v>
      </c>
      <c r="AR1265" s="3">
        <v>9.79528</v>
      </c>
      <c r="AS1265" t="s">
        <v>497</v>
      </c>
      <c r="AX1265" t="s">
        <v>2984</v>
      </c>
      <c r="AZ1265" t="s">
        <v>767</v>
      </c>
      <c r="BG1265" s="3" t="s">
        <v>4972</v>
      </c>
    </row>
    <row r="1266" spans="1:59" x14ac:dyDescent="0.25">
      <c r="A1266">
        <v>1690</v>
      </c>
      <c r="B1266" s="1">
        <v>1986</v>
      </c>
      <c r="C1266" s="2" t="s">
        <v>7280</v>
      </c>
      <c r="D1266" s="3" t="s">
        <v>7128</v>
      </c>
      <c r="E1266" s="2" t="s">
        <v>28</v>
      </c>
      <c r="F1266" s="4" t="s">
        <v>10770</v>
      </c>
      <c r="G1266" s="4">
        <v>2781806</v>
      </c>
      <c r="H1266" s="4">
        <v>47.384779999999999</v>
      </c>
      <c r="I1266" s="4">
        <v>9.9013899999999992</v>
      </c>
      <c r="J1266" s="2" t="s">
        <v>28</v>
      </c>
      <c r="K1266" s="4">
        <v>7873729</v>
      </c>
      <c r="L1266" s="4">
        <v>47.36271</v>
      </c>
      <c r="M1266" s="3">
        <v>10.034470000000001</v>
      </c>
      <c r="N1266" s="2" t="s">
        <v>24148</v>
      </c>
      <c r="O1266" s="4">
        <v>2781502</v>
      </c>
      <c r="P1266" s="4">
        <v>47.42069</v>
      </c>
      <c r="Q1266" s="3">
        <v>9.9198900000000005</v>
      </c>
      <c r="S1266" t="s">
        <v>396</v>
      </c>
      <c r="U1266" s="2" t="s">
        <v>7281</v>
      </c>
      <c r="V1266" s="4">
        <v>1814</v>
      </c>
      <c r="W1266">
        <v>15</v>
      </c>
      <c r="AA1266" t="s">
        <v>406</v>
      </c>
      <c r="AB1266" s="17">
        <v>1829</v>
      </c>
      <c r="AC1266" t="s">
        <v>7282</v>
      </c>
      <c r="AD1266" t="s">
        <v>7283</v>
      </c>
      <c r="AE1266" t="s">
        <v>7284</v>
      </c>
      <c r="AF1266" s="2" t="s">
        <v>7285</v>
      </c>
      <c r="AG1266" t="s">
        <v>2762</v>
      </c>
      <c r="AH1266" t="s">
        <v>403</v>
      </c>
      <c r="AI1266">
        <v>47.657299999999999</v>
      </c>
      <c r="AJ1266">
        <v>9.7033299999999993</v>
      </c>
      <c r="AK1266" s="2" t="s">
        <v>2762</v>
      </c>
      <c r="AL1266" s="4">
        <v>6556047</v>
      </c>
      <c r="AM1266" s="4">
        <v>47.666699999999999</v>
      </c>
      <c r="AN1266" s="3">
        <v>9.6999999999999993</v>
      </c>
      <c r="AO1266" s="2" t="s">
        <v>24208</v>
      </c>
      <c r="AP1266" s="4">
        <v>2947109</v>
      </c>
      <c r="AQ1266" s="4">
        <v>47.726939999999999</v>
      </c>
      <c r="AR1266" s="3">
        <v>9.3852799999999998</v>
      </c>
      <c r="AS1266" t="s">
        <v>2762</v>
      </c>
      <c r="BG1266" s="3" t="s">
        <v>4420</v>
      </c>
    </row>
    <row r="1267" spans="1:59" x14ac:dyDescent="0.25">
      <c r="A1267">
        <v>1754</v>
      </c>
      <c r="B1267" s="1">
        <v>1987</v>
      </c>
      <c r="C1267" s="2" t="s">
        <v>11343</v>
      </c>
      <c r="D1267" s="3" t="s">
        <v>1229</v>
      </c>
      <c r="E1267" s="2" t="s">
        <v>107</v>
      </c>
      <c r="F1267" s="4" t="s">
        <v>10770</v>
      </c>
      <c r="G1267" s="4">
        <v>11239662</v>
      </c>
      <c r="H1267" s="4">
        <v>47.457810000000002</v>
      </c>
      <c r="I1267" s="4">
        <v>9.9596199999999993</v>
      </c>
      <c r="J1267" s="2" t="s">
        <v>107</v>
      </c>
      <c r="K1267" s="4">
        <v>2776154</v>
      </c>
      <c r="L1267" s="4">
        <v>47.461689999999997</v>
      </c>
      <c r="M1267" s="3">
        <v>10.010719999999999</v>
      </c>
      <c r="N1267" s="2" t="s">
        <v>24148</v>
      </c>
      <c r="O1267" s="4">
        <v>2781502</v>
      </c>
      <c r="P1267" s="4">
        <v>47.42069</v>
      </c>
      <c r="Q1267" s="3">
        <v>9.9198900000000005</v>
      </c>
      <c r="S1267" t="s">
        <v>396</v>
      </c>
      <c r="U1267" s="2" t="s">
        <v>11349</v>
      </c>
      <c r="V1267" s="4">
        <v>1819</v>
      </c>
      <c r="W1267">
        <v>10</v>
      </c>
      <c r="AA1267" t="s">
        <v>24084</v>
      </c>
      <c r="AB1267" s="17">
        <v>1829</v>
      </c>
      <c r="AC1267" t="s">
        <v>11350</v>
      </c>
      <c r="AD1267" t="s">
        <v>11351</v>
      </c>
      <c r="AE1267" t="s">
        <v>11352</v>
      </c>
      <c r="AF1267" s="2" t="s">
        <v>1561</v>
      </c>
      <c r="AG1267" t="s">
        <v>1561</v>
      </c>
      <c r="AH1267" t="s">
        <v>403</v>
      </c>
      <c r="AI1267">
        <v>47.694189999999999</v>
      </c>
      <c r="AJ1267">
        <v>9.2711299999999994</v>
      </c>
      <c r="AK1267" s="2" t="s">
        <v>1561</v>
      </c>
      <c r="AL1267" s="4">
        <v>6558182</v>
      </c>
      <c r="AM1267" s="4">
        <v>47.7</v>
      </c>
      <c r="AN1267" s="3">
        <v>9.2666699999999995</v>
      </c>
      <c r="AO1267" s="2" t="s">
        <v>24208</v>
      </c>
      <c r="AP1267" s="4">
        <v>2947109</v>
      </c>
      <c r="AQ1267" s="4">
        <v>47.726939999999999</v>
      </c>
      <c r="AR1267" s="3">
        <v>9.3852799999999998</v>
      </c>
      <c r="AS1267" t="s">
        <v>1561</v>
      </c>
      <c r="BF1267" s="2" t="s">
        <v>4467</v>
      </c>
      <c r="BG1267" s="3" t="s">
        <v>4982</v>
      </c>
    </row>
    <row r="1268" spans="1:59" x14ac:dyDescent="0.25">
      <c r="A1268">
        <v>1774</v>
      </c>
      <c r="B1268" s="1">
        <v>1988</v>
      </c>
      <c r="C1268" s="2" t="s">
        <v>9605</v>
      </c>
      <c r="D1268" s="3" t="s">
        <v>966</v>
      </c>
      <c r="E1268" s="2" t="s">
        <v>3</v>
      </c>
      <c r="F1268" s="4" t="s">
        <v>10770</v>
      </c>
      <c r="G1268" s="4">
        <v>8299680</v>
      </c>
      <c r="H1268" s="4">
        <v>47.450249999999997</v>
      </c>
      <c r="I1268" s="4">
        <v>9.8315199999999994</v>
      </c>
      <c r="J1268" s="2" t="s">
        <v>3</v>
      </c>
      <c r="K1268" s="4">
        <v>2782829</v>
      </c>
      <c r="L1268" s="4">
        <v>47.45</v>
      </c>
      <c r="M1268" s="3">
        <v>9.8166700000000002</v>
      </c>
      <c r="N1268" s="2" t="s">
        <v>24148</v>
      </c>
      <c r="O1268" s="4">
        <v>2781502</v>
      </c>
      <c r="P1268" s="4">
        <v>47.42069</v>
      </c>
      <c r="Q1268" s="3">
        <v>9.9198900000000005</v>
      </c>
      <c r="S1268" t="s">
        <v>396</v>
      </c>
      <c r="U1268" s="2" t="s">
        <v>9606</v>
      </c>
      <c r="V1268" s="4">
        <v>1889</v>
      </c>
      <c r="W1268">
        <v>13</v>
      </c>
      <c r="AA1268" t="s">
        <v>406</v>
      </c>
      <c r="AB1268" s="17">
        <v>1903</v>
      </c>
      <c r="AC1268" t="s">
        <v>9607</v>
      </c>
      <c r="AE1268" t="s">
        <v>9608</v>
      </c>
      <c r="AF1268" s="2" t="s">
        <v>9609</v>
      </c>
      <c r="AG1268" t="s">
        <v>2762</v>
      </c>
      <c r="AH1268" t="s">
        <v>403</v>
      </c>
      <c r="AI1268">
        <v>47.657299999999999</v>
      </c>
      <c r="AJ1268">
        <v>9.7033299999999993</v>
      </c>
      <c r="AK1268" s="2" t="s">
        <v>2762</v>
      </c>
      <c r="AL1268" s="4">
        <v>6556047</v>
      </c>
      <c r="AM1268" s="4">
        <v>47.666699999999999</v>
      </c>
      <c r="AN1268" s="3">
        <v>9.6999999999999993</v>
      </c>
      <c r="AO1268" s="2" t="s">
        <v>24208</v>
      </c>
      <c r="AP1268" s="4">
        <v>2947109</v>
      </c>
      <c r="AQ1268" s="4">
        <v>47.726939999999999</v>
      </c>
      <c r="AR1268" s="3">
        <v>9.3852799999999998</v>
      </c>
      <c r="AS1268" t="s">
        <v>2762</v>
      </c>
      <c r="BF1268" s="2" t="s">
        <v>4467</v>
      </c>
    </row>
    <row r="1269" spans="1:59" x14ac:dyDescent="0.25">
      <c r="A1269">
        <v>3187</v>
      </c>
      <c r="B1269" s="1">
        <v>4541</v>
      </c>
      <c r="C1269" s="2" t="s">
        <v>1390</v>
      </c>
      <c r="D1269" s="3" t="s">
        <v>707</v>
      </c>
      <c r="E1269" s="2" t="s">
        <v>114</v>
      </c>
      <c r="F1269" s="4" t="s">
        <v>10770</v>
      </c>
      <c r="G1269" s="4">
        <v>2775270</v>
      </c>
      <c r="H1269" s="4">
        <v>47.15</v>
      </c>
      <c r="I1269" s="4">
        <v>9.9166699999999999</v>
      </c>
      <c r="J1269" s="2" t="s">
        <v>114</v>
      </c>
      <c r="K1269" s="4">
        <v>7873718</v>
      </c>
      <c r="L1269" s="4">
        <v>47.144089999999998</v>
      </c>
      <c r="M1269" s="3">
        <v>9.9412199999999995</v>
      </c>
      <c r="N1269" s="2" t="s">
        <v>24150</v>
      </c>
      <c r="O1269" s="4">
        <v>2781679</v>
      </c>
      <c r="P1269" s="4">
        <v>47.151440000000001</v>
      </c>
      <c r="Q1269" s="3">
        <v>9.8245199999999997</v>
      </c>
      <c r="S1269" t="s">
        <v>396</v>
      </c>
      <c r="U1269" s="2">
        <v>1901</v>
      </c>
      <c r="V1269" s="4">
        <v>1901</v>
      </c>
      <c r="W1269">
        <v>12</v>
      </c>
      <c r="AA1269" t="s">
        <v>24074</v>
      </c>
      <c r="AB1269" s="17">
        <v>1913</v>
      </c>
      <c r="AC1269" t="s">
        <v>889</v>
      </c>
      <c r="AD1269" t="s">
        <v>7973</v>
      </c>
      <c r="AE1269" t="s">
        <v>9031</v>
      </c>
      <c r="AF1269" s="2" t="s">
        <v>9032</v>
      </c>
      <c r="AG1269" t="s">
        <v>497</v>
      </c>
      <c r="AH1269" t="s">
        <v>403</v>
      </c>
      <c r="AI1269">
        <v>47.74971</v>
      </c>
      <c r="AJ1269">
        <v>9.8242499999999993</v>
      </c>
      <c r="AK1269" s="2" t="s">
        <v>24203</v>
      </c>
      <c r="AL1269" s="4">
        <v>6558191</v>
      </c>
      <c r="AM1269" s="4">
        <v>47.693899999999999</v>
      </c>
      <c r="AN1269" s="3">
        <v>9.8290000000000006</v>
      </c>
      <c r="AO1269" s="2" t="s">
        <v>24202</v>
      </c>
      <c r="AP1269" s="4">
        <v>3220791</v>
      </c>
      <c r="AQ1269" s="4">
        <v>47.829169999999998</v>
      </c>
      <c r="AR1269" s="3">
        <v>9.79528</v>
      </c>
      <c r="AS1269" t="s">
        <v>497</v>
      </c>
      <c r="AX1269" t="s">
        <v>9026</v>
      </c>
      <c r="BD1269" t="s">
        <v>9033</v>
      </c>
      <c r="BF1269" s="2" t="s">
        <v>4467</v>
      </c>
      <c r="BG1269" s="3" t="s">
        <v>4990</v>
      </c>
    </row>
    <row r="1270" spans="1:59" x14ac:dyDescent="0.25">
      <c r="A1270">
        <v>3187</v>
      </c>
      <c r="B1270" s="1">
        <v>4542</v>
      </c>
      <c r="C1270" s="2" t="s">
        <v>1390</v>
      </c>
      <c r="D1270" s="3" t="s">
        <v>707</v>
      </c>
      <c r="E1270" s="2" t="s">
        <v>114</v>
      </c>
      <c r="F1270" s="4" t="s">
        <v>10770</v>
      </c>
      <c r="G1270" s="4">
        <v>2775270</v>
      </c>
      <c r="H1270" s="4">
        <v>47.15</v>
      </c>
      <c r="I1270" s="4">
        <v>9.9166699999999999</v>
      </c>
      <c r="J1270" s="2" t="s">
        <v>114</v>
      </c>
      <c r="K1270" s="4">
        <v>7873718</v>
      </c>
      <c r="L1270" s="4">
        <v>47.144089999999998</v>
      </c>
      <c r="M1270" s="3">
        <v>9.9412199999999995</v>
      </c>
      <c r="N1270" s="2" t="s">
        <v>24150</v>
      </c>
      <c r="O1270" s="4">
        <v>2781679</v>
      </c>
      <c r="P1270" s="4">
        <v>47.151440000000001</v>
      </c>
      <c r="Q1270" s="3">
        <v>9.8245199999999997</v>
      </c>
      <c r="S1270" t="s">
        <v>396</v>
      </c>
      <c r="U1270" s="2">
        <v>1901</v>
      </c>
      <c r="V1270" s="4">
        <v>1901</v>
      </c>
      <c r="W1270">
        <v>13</v>
      </c>
      <c r="AA1270" t="s">
        <v>24074</v>
      </c>
      <c r="AB1270" s="17">
        <v>1914</v>
      </c>
      <c r="AC1270" t="s">
        <v>2356</v>
      </c>
      <c r="AD1270" t="s">
        <v>893</v>
      </c>
      <c r="AE1270" t="s">
        <v>9031</v>
      </c>
      <c r="AF1270" s="2" t="s">
        <v>9032</v>
      </c>
      <c r="AG1270" t="s">
        <v>497</v>
      </c>
      <c r="AH1270" t="s">
        <v>403</v>
      </c>
      <c r="AI1270">
        <v>47.74971</v>
      </c>
      <c r="AJ1270">
        <v>9.8242499999999993</v>
      </c>
      <c r="AK1270" s="2" t="s">
        <v>24203</v>
      </c>
      <c r="AL1270" s="4">
        <v>6558191</v>
      </c>
      <c r="AM1270" s="4">
        <v>47.693899999999999</v>
      </c>
      <c r="AN1270" s="3">
        <v>9.8290000000000006</v>
      </c>
      <c r="AO1270" s="2" t="s">
        <v>24202</v>
      </c>
      <c r="AP1270" s="4">
        <v>3220791</v>
      </c>
      <c r="AQ1270" s="4">
        <v>47.829169999999998</v>
      </c>
      <c r="AR1270" s="3">
        <v>9.79528</v>
      </c>
      <c r="AS1270" t="s">
        <v>497</v>
      </c>
      <c r="AX1270" t="s">
        <v>9026</v>
      </c>
      <c r="BD1270" t="s">
        <v>9033</v>
      </c>
      <c r="BF1270" s="2" t="s">
        <v>4993</v>
      </c>
      <c r="BG1270" s="3" t="s">
        <v>4994</v>
      </c>
    </row>
    <row r="1271" spans="1:59" x14ac:dyDescent="0.25">
      <c r="A1271">
        <v>3187</v>
      </c>
      <c r="B1271" s="1">
        <v>4543</v>
      </c>
      <c r="C1271" s="2" t="s">
        <v>1390</v>
      </c>
      <c r="D1271" s="3" t="s">
        <v>707</v>
      </c>
      <c r="E1271" s="2" t="s">
        <v>114</v>
      </c>
      <c r="F1271" s="4" t="s">
        <v>10770</v>
      </c>
      <c r="G1271" s="4">
        <v>2775270</v>
      </c>
      <c r="H1271" s="4">
        <v>47.15</v>
      </c>
      <c r="I1271" s="4">
        <v>9.9166699999999999</v>
      </c>
      <c r="J1271" s="2" t="s">
        <v>114</v>
      </c>
      <c r="K1271" s="4">
        <v>7873718</v>
      </c>
      <c r="L1271" s="4">
        <v>47.144089999999998</v>
      </c>
      <c r="M1271" s="3">
        <v>9.9412199999999995</v>
      </c>
      <c r="N1271" s="2" t="s">
        <v>24150</v>
      </c>
      <c r="O1271" s="4">
        <v>2781679</v>
      </c>
      <c r="P1271" s="4">
        <v>47.151440000000001</v>
      </c>
      <c r="Q1271" s="3">
        <v>9.8245199999999997</v>
      </c>
      <c r="S1271" t="s">
        <v>396</v>
      </c>
      <c r="U1271" s="2">
        <v>1901</v>
      </c>
      <c r="V1271" s="4">
        <v>1901</v>
      </c>
      <c r="W1271">
        <v>14</v>
      </c>
      <c r="AA1271" t="s">
        <v>24074</v>
      </c>
      <c r="AB1271" s="17">
        <v>1915</v>
      </c>
      <c r="AC1271" t="s">
        <v>9037</v>
      </c>
      <c r="AD1271" t="s">
        <v>9038</v>
      </c>
      <c r="AE1271" t="s">
        <v>9031</v>
      </c>
      <c r="AF1271" s="2" t="s">
        <v>9032</v>
      </c>
      <c r="AG1271" t="s">
        <v>497</v>
      </c>
      <c r="AH1271" t="s">
        <v>403</v>
      </c>
      <c r="AI1271">
        <v>47.74971</v>
      </c>
      <c r="AJ1271">
        <v>9.8242499999999993</v>
      </c>
      <c r="AK1271" s="2" t="s">
        <v>24203</v>
      </c>
      <c r="AL1271" s="4">
        <v>6558191</v>
      </c>
      <c r="AM1271" s="4">
        <v>47.693899999999999</v>
      </c>
      <c r="AN1271" s="3">
        <v>9.8290000000000006</v>
      </c>
      <c r="AO1271" s="2" t="s">
        <v>24202</v>
      </c>
      <c r="AP1271" s="4">
        <v>3220791</v>
      </c>
      <c r="AQ1271" s="4">
        <v>47.829169999999998</v>
      </c>
      <c r="AR1271" s="3">
        <v>9.79528</v>
      </c>
      <c r="AS1271" t="s">
        <v>497</v>
      </c>
      <c r="AX1271" t="s">
        <v>9026</v>
      </c>
      <c r="BD1271" t="s">
        <v>9033</v>
      </c>
    </row>
    <row r="1272" spans="1:59" x14ac:dyDescent="0.25">
      <c r="A1272">
        <v>3586</v>
      </c>
      <c r="B1272" s="1">
        <v>4545</v>
      </c>
      <c r="C1272" s="2" t="s">
        <v>1390</v>
      </c>
      <c r="D1272" s="3" t="s">
        <v>8235</v>
      </c>
      <c r="E1272" s="2" t="s">
        <v>114</v>
      </c>
      <c r="F1272" s="4" t="s">
        <v>10770</v>
      </c>
      <c r="G1272" s="4">
        <v>2775270</v>
      </c>
      <c r="H1272" s="4">
        <v>47.15</v>
      </c>
      <c r="I1272" s="4">
        <v>9.9166699999999999</v>
      </c>
      <c r="J1272" s="2" t="s">
        <v>114</v>
      </c>
      <c r="K1272" s="4">
        <v>7873718</v>
      </c>
      <c r="L1272" s="4">
        <v>47.144089999999998</v>
      </c>
      <c r="M1272" s="3">
        <v>9.9412199999999995</v>
      </c>
      <c r="N1272" s="2" t="s">
        <v>24150</v>
      </c>
      <c r="O1272" s="4">
        <v>2781679</v>
      </c>
      <c r="P1272" s="4">
        <v>47.151440000000001</v>
      </c>
      <c r="Q1272" s="3">
        <v>9.8245199999999997</v>
      </c>
      <c r="S1272" t="s">
        <v>396</v>
      </c>
      <c r="U1272" s="2" t="s">
        <v>9046</v>
      </c>
      <c r="V1272" s="4">
        <v>1903</v>
      </c>
      <c r="W1272">
        <v>12</v>
      </c>
      <c r="AA1272" t="s">
        <v>24074</v>
      </c>
      <c r="AB1272" s="17">
        <v>1916</v>
      </c>
      <c r="AC1272" t="s">
        <v>9047</v>
      </c>
      <c r="AD1272" t="s">
        <v>9048</v>
      </c>
      <c r="AE1272" t="s">
        <v>9031</v>
      </c>
      <c r="AF1272" s="2" t="s">
        <v>9032</v>
      </c>
      <c r="AG1272" t="s">
        <v>497</v>
      </c>
      <c r="AH1272" t="s">
        <v>403</v>
      </c>
      <c r="AI1272">
        <v>47.74971</v>
      </c>
      <c r="AJ1272">
        <v>9.8242499999999993</v>
      </c>
      <c r="AK1272" s="2" t="s">
        <v>24203</v>
      </c>
      <c r="AL1272" s="4">
        <v>6558191</v>
      </c>
      <c r="AM1272" s="4">
        <v>47.693899999999999</v>
      </c>
      <c r="AN1272" s="3">
        <v>9.8290000000000006</v>
      </c>
      <c r="AO1272" s="2" t="s">
        <v>24202</v>
      </c>
      <c r="AP1272" s="4">
        <v>3220791</v>
      </c>
      <c r="AQ1272" s="4">
        <v>47.829169999999998</v>
      </c>
      <c r="AR1272" s="3">
        <v>9.79528</v>
      </c>
      <c r="AS1272" t="s">
        <v>497</v>
      </c>
      <c r="AX1272" t="s">
        <v>9026</v>
      </c>
      <c r="BD1272" t="s">
        <v>9049</v>
      </c>
      <c r="BF1272" s="2" t="s">
        <v>4467</v>
      </c>
      <c r="BG1272" s="3" t="s">
        <v>5002</v>
      </c>
    </row>
    <row r="1273" spans="1:59" x14ac:dyDescent="0.25">
      <c r="A1273">
        <v>1866</v>
      </c>
      <c r="B1273" s="1">
        <v>1993</v>
      </c>
      <c r="C1273" s="2" t="s">
        <v>1649</v>
      </c>
      <c r="D1273" s="3" t="s">
        <v>4969</v>
      </c>
      <c r="E1273" s="2" t="s">
        <v>165</v>
      </c>
      <c r="F1273" s="4" t="s">
        <v>10770</v>
      </c>
      <c r="G1273" s="4">
        <v>8411026</v>
      </c>
      <c r="H1273" s="4">
        <v>47.350340000000003</v>
      </c>
      <c r="I1273" s="4">
        <v>9.8814899999999994</v>
      </c>
      <c r="J1273" s="2" t="s">
        <v>165</v>
      </c>
      <c r="K1273" s="4">
        <v>2771676</v>
      </c>
      <c r="L1273" s="4">
        <v>47.35</v>
      </c>
      <c r="M1273" s="3">
        <v>9.8833300000000008</v>
      </c>
      <c r="N1273" s="2" t="s">
        <v>24148</v>
      </c>
      <c r="O1273" s="4">
        <v>2781502</v>
      </c>
      <c r="P1273" s="4">
        <v>47.42069</v>
      </c>
      <c r="Q1273" s="3">
        <v>9.9198900000000005</v>
      </c>
      <c r="S1273" t="s">
        <v>514</v>
      </c>
      <c r="U1273" s="2" t="s">
        <v>9759</v>
      </c>
      <c r="V1273" s="4">
        <v>1855</v>
      </c>
      <c r="AA1273" t="s">
        <v>406</v>
      </c>
      <c r="AB1273" s="17">
        <v>1870</v>
      </c>
      <c r="AC1273" t="s">
        <v>9760</v>
      </c>
      <c r="AD1273" t="s">
        <v>9761</v>
      </c>
      <c r="AE1273" t="s">
        <v>9762</v>
      </c>
      <c r="AF1273" s="2" t="s">
        <v>1588</v>
      </c>
      <c r="AG1273" t="s">
        <v>1588</v>
      </c>
      <c r="AH1273" t="s">
        <v>403</v>
      </c>
      <c r="AI1273">
        <v>47.719160000000002</v>
      </c>
      <c r="AJ1273">
        <v>9.3902800000000006</v>
      </c>
      <c r="AK1273" s="2" t="s">
        <v>1588</v>
      </c>
      <c r="AL1273" s="4">
        <v>6558181</v>
      </c>
      <c r="AM1273" s="4">
        <v>47.7194</v>
      </c>
      <c r="AN1273" s="3">
        <v>9.3952000000000009</v>
      </c>
      <c r="AO1273" s="2" t="s">
        <v>24208</v>
      </c>
      <c r="AP1273" s="4">
        <v>2947109</v>
      </c>
      <c r="AQ1273" s="4">
        <v>47.726939999999999</v>
      </c>
      <c r="AR1273" s="3">
        <v>9.3852799999999998</v>
      </c>
      <c r="AS1273" t="s">
        <v>1588</v>
      </c>
      <c r="BF1273" s="2" t="s">
        <v>4467</v>
      </c>
      <c r="BG1273" s="3" t="s">
        <v>5005</v>
      </c>
    </row>
    <row r="1274" spans="1:59" x14ac:dyDescent="0.25">
      <c r="A1274">
        <v>1867</v>
      </c>
      <c r="B1274" s="1">
        <v>1994</v>
      </c>
      <c r="C1274" s="2" t="s">
        <v>1649</v>
      </c>
      <c r="D1274" s="3" t="s">
        <v>537</v>
      </c>
      <c r="E1274" s="2" t="s">
        <v>165</v>
      </c>
      <c r="F1274" s="4" t="s">
        <v>10770</v>
      </c>
      <c r="G1274" s="4">
        <v>8411026</v>
      </c>
      <c r="H1274" s="4">
        <v>47.350340000000003</v>
      </c>
      <c r="I1274" s="4">
        <v>9.8814899999999994</v>
      </c>
      <c r="J1274" s="2" t="s">
        <v>165</v>
      </c>
      <c r="K1274" s="4">
        <v>2771676</v>
      </c>
      <c r="L1274" s="4">
        <v>47.35</v>
      </c>
      <c r="M1274" s="3">
        <v>9.8833300000000008</v>
      </c>
      <c r="N1274" s="2" t="s">
        <v>24148</v>
      </c>
      <c r="O1274" s="4">
        <v>2781502</v>
      </c>
      <c r="P1274" s="4">
        <v>47.42069</v>
      </c>
      <c r="Q1274" s="3">
        <v>9.9198900000000005</v>
      </c>
      <c r="S1274" t="s">
        <v>514</v>
      </c>
      <c r="U1274" s="2" t="s">
        <v>9764</v>
      </c>
      <c r="V1274" s="4">
        <v>1854</v>
      </c>
      <c r="AA1274" t="s">
        <v>406</v>
      </c>
      <c r="AB1274" s="17">
        <v>1870</v>
      </c>
      <c r="AC1274" t="s">
        <v>9765</v>
      </c>
      <c r="AE1274" t="s">
        <v>9762</v>
      </c>
      <c r="AF1274" s="2" t="s">
        <v>1588</v>
      </c>
      <c r="AG1274" t="s">
        <v>1588</v>
      </c>
      <c r="AH1274" t="s">
        <v>403</v>
      </c>
      <c r="AI1274">
        <v>47.719160000000002</v>
      </c>
      <c r="AJ1274">
        <v>9.3902800000000006</v>
      </c>
      <c r="AK1274" s="2" t="s">
        <v>1588</v>
      </c>
      <c r="AL1274" s="4">
        <v>6558181</v>
      </c>
      <c r="AM1274" s="4">
        <v>47.7194</v>
      </c>
      <c r="AN1274" s="3">
        <v>9.3952000000000009</v>
      </c>
      <c r="AO1274" s="2" t="s">
        <v>24208</v>
      </c>
      <c r="AP1274" s="4">
        <v>2947109</v>
      </c>
      <c r="AQ1274" s="4">
        <v>47.726939999999999</v>
      </c>
      <c r="AR1274" s="3">
        <v>9.3852799999999998</v>
      </c>
      <c r="AS1274" t="s">
        <v>1588</v>
      </c>
      <c r="BG1274" s="3" t="s">
        <v>4777</v>
      </c>
    </row>
    <row r="1275" spans="1:59" x14ac:dyDescent="0.25">
      <c r="A1275">
        <v>1869</v>
      </c>
      <c r="B1275" s="1">
        <v>1995</v>
      </c>
      <c r="C1275" s="2" t="s">
        <v>1649</v>
      </c>
      <c r="D1275" s="3" t="s">
        <v>1063</v>
      </c>
      <c r="E1275" s="2" t="s">
        <v>165</v>
      </c>
      <c r="F1275" s="4" t="s">
        <v>10770</v>
      </c>
      <c r="G1275" s="4">
        <v>8411026</v>
      </c>
      <c r="H1275" s="4">
        <v>47.350340000000003</v>
      </c>
      <c r="I1275" s="4">
        <v>9.8814899999999994</v>
      </c>
      <c r="J1275" s="2" t="s">
        <v>165</v>
      </c>
      <c r="K1275" s="4">
        <v>2771676</v>
      </c>
      <c r="L1275" s="4">
        <v>47.35</v>
      </c>
      <c r="M1275" s="3">
        <v>9.8833300000000008</v>
      </c>
      <c r="N1275" s="2" t="s">
        <v>24148</v>
      </c>
      <c r="O1275" s="4">
        <v>2781502</v>
      </c>
      <c r="P1275" s="4">
        <v>47.42069</v>
      </c>
      <c r="Q1275" s="3">
        <v>9.9198900000000005</v>
      </c>
      <c r="S1275" t="s">
        <v>514</v>
      </c>
      <c r="U1275" s="2" t="s">
        <v>9767</v>
      </c>
      <c r="V1275" s="4">
        <v>1859</v>
      </c>
      <c r="AA1275" t="s">
        <v>24073</v>
      </c>
      <c r="AB1275" s="17">
        <v>1872</v>
      </c>
      <c r="AC1275" t="s">
        <v>9768</v>
      </c>
      <c r="AD1275" t="s">
        <v>9769</v>
      </c>
      <c r="AE1275" t="s">
        <v>9770</v>
      </c>
      <c r="AF1275" s="2" t="s">
        <v>1588</v>
      </c>
      <c r="AG1275" t="s">
        <v>1588</v>
      </c>
      <c r="AH1275" t="s">
        <v>403</v>
      </c>
      <c r="AI1275">
        <v>47.719160000000002</v>
      </c>
      <c r="AJ1275">
        <v>9.3902800000000006</v>
      </c>
      <c r="AK1275" s="2" t="s">
        <v>1588</v>
      </c>
      <c r="AL1275" s="4">
        <v>6558181</v>
      </c>
      <c r="AM1275" s="4">
        <v>47.7194</v>
      </c>
      <c r="AN1275" s="3">
        <v>9.3952000000000009</v>
      </c>
      <c r="AO1275" s="2" t="s">
        <v>24208</v>
      </c>
      <c r="AP1275" s="4">
        <v>2947109</v>
      </c>
      <c r="AQ1275" s="4">
        <v>47.726939999999999</v>
      </c>
      <c r="AR1275" s="3">
        <v>9.3852799999999998</v>
      </c>
      <c r="AS1275" t="s">
        <v>1588</v>
      </c>
    </row>
    <row r="1276" spans="1:59" x14ac:dyDescent="0.25">
      <c r="A1276">
        <v>1889</v>
      </c>
      <c r="B1276" s="1">
        <v>1996</v>
      </c>
      <c r="C1276" s="2" t="s">
        <v>610</v>
      </c>
      <c r="D1276" s="3" t="s">
        <v>1203</v>
      </c>
      <c r="E1276" s="2" t="s">
        <v>141</v>
      </c>
      <c r="F1276" s="4" t="s">
        <v>10770</v>
      </c>
      <c r="G1276" s="4">
        <v>11903655</v>
      </c>
      <c r="H1276" s="4">
        <v>47.46922</v>
      </c>
      <c r="I1276" s="4">
        <v>9.8974399999999996</v>
      </c>
      <c r="J1276" s="2" t="s">
        <v>141</v>
      </c>
      <c r="K1276" s="4">
        <v>2773014</v>
      </c>
      <c r="L1276" s="4">
        <v>47.466670000000001</v>
      </c>
      <c r="M1276" s="3">
        <v>9.9</v>
      </c>
      <c r="N1276" s="2" t="s">
        <v>24148</v>
      </c>
      <c r="O1276" s="4">
        <v>2781502</v>
      </c>
      <c r="P1276" s="4">
        <v>47.42069</v>
      </c>
      <c r="Q1276" s="3">
        <v>9.9198900000000005</v>
      </c>
      <c r="S1276" t="s">
        <v>396</v>
      </c>
      <c r="U1276" s="2" t="s">
        <v>4310</v>
      </c>
      <c r="V1276" s="4">
        <v>1882</v>
      </c>
      <c r="W1276">
        <v>17</v>
      </c>
      <c r="AA1276" t="s">
        <v>24073</v>
      </c>
      <c r="AB1276" s="17">
        <v>1899</v>
      </c>
      <c r="AC1276" t="s">
        <v>4311</v>
      </c>
      <c r="AD1276" t="s">
        <v>4312</v>
      </c>
      <c r="AE1276" t="s">
        <v>4313</v>
      </c>
      <c r="AG1276" t="s">
        <v>3430</v>
      </c>
      <c r="AH1276" t="s">
        <v>403</v>
      </c>
      <c r="AI1276">
        <v>47.598579999999998</v>
      </c>
      <c r="AJ1276">
        <v>9.5416299999999996</v>
      </c>
      <c r="AK1276" s="2" t="s">
        <v>3430</v>
      </c>
      <c r="AL1276" s="4">
        <v>6556045</v>
      </c>
      <c r="AM1276" s="4">
        <v>47.596919999999997</v>
      </c>
      <c r="AN1276" s="3">
        <v>9.5396800000000006</v>
      </c>
      <c r="AO1276" s="2" t="s">
        <v>24208</v>
      </c>
      <c r="AP1276" s="4">
        <v>2947109</v>
      </c>
      <c r="AQ1276" s="4">
        <v>47.726939999999999</v>
      </c>
      <c r="AR1276" s="3">
        <v>9.3852799999999998</v>
      </c>
      <c r="AS1276" t="s">
        <v>3430</v>
      </c>
      <c r="BG1276" s="3" t="s">
        <v>5011</v>
      </c>
    </row>
    <row r="1277" spans="1:59" x14ac:dyDescent="0.25">
      <c r="A1277">
        <v>1890</v>
      </c>
      <c r="B1277" s="1">
        <v>1997</v>
      </c>
      <c r="C1277" s="2" t="s">
        <v>610</v>
      </c>
      <c r="D1277" s="3" t="s">
        <v>3854</v>
      </c>
      <c r="E1277" s="2" t="s">
        <v>107</v>
      </c>
      <c r="F1277" s="4" t="s">
        <v>10770</v>
      </c>
      <c r="G1277" s="4">
        <v>11239662</v>
      </c>
      <c r="H1277" s="4">
        <v>47.457810000000002</v>
      </c>
      <c r="I1277" s="4">
        <v>9.9596199999999993</v>
      </c>
      <c r="J1277" s="2" t="s">
        <v>107</v>
      </c>
      <c r="K1277" s="4">
        <v>2776154</v>
      </c>
      <c r="L1277" s="4">
        <v>47.461689999999997</v>
      </c>
      <c r="M1277" s="3">
        <v>10.010719999999999</v>
      </c>
      <c r="N1277" s="2" t="s">
        <v>24148</v>
      </c>
      <c r="O1277" s="4">
        <v>2781502</v>
      </c>
      <c r="P1277" s="4">
        <v>47.42069</v>
      </c>
      <c r="Q1277" s="3">
        <v>9.9198900000000005</v>
      </c>
      <c r="S1277" t="s">
        <v>396</v>
      </c>
      <c r="T1277" t="s">
        <v>270</v>
      </c>
      <c r="U1277" s="2" t="s">
        <v>11409</v>
      </c>
      <c r="V1277" s="4">
        <v>1821</v>
      </c>
      <c r="W1277">
        <v>9</v>
      </c>
      <c r="AA1277" t="s">
        <v>24084</v>
      </c>
      <c r="AB1277" s="17">
        <v>1831</v>
      </c>
      <c r="AC1277" t="s">
        <v>11410</v>
      </c>
      <c r="AD1277" t="s">
        <v>11411</v>
      </c>
      <c r="AE1277" t="s">
        <v>11412</v>
      </c>
      <c r="AF1277" s="2" t="s">
        <v>1561</v>
      </c>
      <c r="AG1277" t="s">
        <v>1561</v>
      </c>
      <c r="AH1277" t="s">
        <v>403</v>
      </c>
      <c r="AI1277">
        <v>47.694189999999999</v>
      </c>
      <c r="AJ1277">
        <v>9.2711299999999994</v>
      </c>
      <c r="AK1277" s="2" t="s">
        <v>1561</v>
      </c>
      <c r="AL1277" s="4">
        <v>6558182</v>
      </c>
      <c r="AM1277" s="4">
        <v>47.7</v>
      </c>
      <c r="AN1277" s="3">
        <v>9.2666699999999995</v>
      </c>
      <c r="AO1277" s="2" t="s">
        <v>24208</v>
      </c>
      <c r="AP1277" s="4">
        <v>2947109</v>
      </c>
      <c r="AQ1277" s="4">
        <v>47.726939999999999</v>
      </c>
      <c r="AR1277" s="3">
        <v>9.3852799999999998</v>
      </c>
      <c r="AS1277" t="s">
        <v>1561</v>
      </c>
    </row>
    <row r="1278" spans="1:59" x14ac:dyDescent="0.25">
      <c r="A1278">
        <v>3586</v>
      </c>
      <c r="B1278" s="1">
        <v>4546</v>
      </c>
      <c r="C1278" s="2" t="s">
        <v>1390</v>
      </c>
      <c r="D1278" s="3" t="s">
        <v>8235</v>
      </c>
      <c r="E1278" s="2" t="s">
        <v>114</v>
      </c>
      <c r="F1278" s="4" t="s">
        <v>10770</v>
      </c>
      <c r="G1278" s="4">
        <v>2775270</v>
      </c>
      <c r="H1278" s="4">
        <v>47.15</v>
      </c>
      <c r="I1278" s="4">
        <v>9.9166699999999999</v>
      </c>
      <c r="J1278" s="2" t="s">
        <v>114</v>
      </c>
      <c r="K1278" s="4">
        <v>7873718</v>
      </c>
      <c r="L1278" s="4">
        <v>47.144089999999998</v>
      </c>
      <c r="M1278" s="3">
        <v>9.9412199999999995</v>
      </c>
      <c r="N1278" s="2" t="s">
        <v>24150</v>
      </c>
      <c r="O1278" s="4">
        <v>2781679</v>
      </c>
      <c r="P1278" s="4">
        <v>47.151440000000001</v>
      </c>
      <c r="Q1278" s="3">
        <v>9.8245199999999997</v>
      </c>
      <c r="S1278" t="s">
        <v>396</v>
      </c>
      <c r="U1278" s="2" t="s">
        <v>9046</v>
      </c>
      <c r="V1278" s="4">
        <v>1903</v>
      </c>
      <c r="W1278">
        <v>14</v>
      </c>
      <c r="AA1278" t="s">
        <v>24074</v>
      </c>
      <c r="AB1278" s="17">
        <v>1917</v>
      </c>
      <c r="AC1278" t="s">
        <v>9050</v>
      </c>
      <c r="AD1278" t="s">
        <v>9051</v>
      </c>
      <c r="AE1278" t="s">
        <v>9052</v>
      </c>
      <c r="AF1278" s="2" t="s">
        <v>9053</v>
      </c>
      <c r="AG1278" t="s">
        <v>497</v>
      </c>
      <c r="AH1278" t="s">
        <v>403</v>
      </c>
      <c r="AI1278">
        <v>47.74971</v>
      </c>
      <c r="AJ1278">
        <v>9.8242499999999993</v>
      </c>
      <c r="AK1278" s="2" t="s">
        <v>24203</v>
      </c>
      <c r="AL1278" s="4">
        <v>6558191</v>
      </c>
      <c r="AM1278" s="4">
        <v>47.693899999999999</v>
      </c>
      <c r="AN1278" s="3">
        <v>9.8290000000000006</v>
      </c>
      <c r="AO1278" s="2" t="s">
        <v>24202</v>
      </c>
      <c r="AP1278" s="4">
        <v>3220791</v>
      </c>
      <c r="AQ1278" s="4">
        <v>47.829169999999998</v>
      </c>
      <c r="AR1278" s="3">
        <v>9.79528</v>
      </c>
      <c r="AS1278" t="s">
        <v>497</v>
      </c>
      <c r="AX1278" t="s">
        <v>9026</v>
      </c>
      <c r="BD1278" t="s">
        <v>9049</v>
      </c>
    </row>
    <row r="1279" spans="1:59" x14ac:dyDescent="0.25">
      <c r="A1279">
        <v>1903</v>
      </c>
      <c r="B1279" s="1">
        <v>1999</v>
      </c>
      <c r="C1279" s="2" t="s">
        <v>2907</v>
      </c>
      <c r="D1279" s="3" t="s">
        <v>1058</v>
      </c>
      <c r="E1279" s="2" t="s">
        <v>28</v>
      </c>
      <c r="F1279" s="4" t="s">
        <v>10770</v>
      </c>
      <c r="G1279" s="4">
        <v>2781806</v>
      </c>
      <c r="H1279" s="4">
        <v>47.384779999999999</v>
      </c>
      <c r="I1279" s="4">
        <v>9.9013899999999992</v>
      </c>
      <c r="J1279" s="2" t="s">
        <v>28</v>
      </c>
      <c r="K1279" s="4">
        <v>7873729</v>
      </c>
      <c r="L1279" s="4">
        <v>47.36271</v>
      </c>
      <c r="M1279" s="3">
        <v>10.034470000000001</v>
      </c>
      <c r="N1279" s="2" t="s">
        <v>24148</v>
      </c>
      <c r="O1279" s="4">
        <v>2781502</v>
      </c>
      <c r="P1279" s="4">
        <v>47.42069</v>
      </c>
      <c r="Q1279" s="3">
        <v>9.9198900000000005</v>
      </c>
      <c r="S1279" t="s">
        <v>514</v>
      </c>
      <c r="U1279" s="2" t="s">
        <v>7514</v>
      </c>
      <c r="V1279" s="4">
        <v>1819</v>
      </c>
      <c r="W1279">
        <v>14</v>
      </c>
      <c r="AA1279" t="s">
        <v>24073</v>
      </c>
      <c r="AB1279" s="17">
        <v>1833</v>
      </c>
      <c r="AC1279" t="s">
        <v>7515</v>
      </c>
      <c r="AD1279" t="s">
        <v>7516</v>
      </c>
      <c r="AE1279" t="s">
        <v>7517</v>
      </c>
      <c r="AF1279" s="2" t="s">
        <v>3430</v>
      </c>
      <c r="AG1279" t="s">
        <v>3430</v>
      </c>
      <c r="AH1279" t="s">
        <v>403</v>
      </c>
      <c r="AI1279">
        <v>47.598579999999998</v>
      </c>
      <c r="AJ1279">
        <v>9.5416299999999996</v>
      </c>
      <c r="AK1279" s="2" t="s">
        <v>3430</v>
      </c>
      <c r="AL1279" s="4">
        <v>6556045</v>
      </c>
      <c r="AM1279" s="4">
        <v>47.596919999999997</v>
      </c>
      <c r="AN1279" s="3">
        <v>9.5396800000000006</v>
      </c>
      <c r="AO1279" s="2" t="s">
        <v>24208</v>
      </c>
      <c r="AP1279" s="4">
        <v>2947109</v>
      </c>
      <c r="AQ1279" s="4">
        <v>47.726939999999999</v>
      </c>
      <c r="AR1279" s="3">
        <v>9.3852799999999998</v>
      </c>
      <c r="AS1279" t="s">
        <v>3430</v>
      </c>
    </row>
    <row r="1280" spans="1:59" x14ac:dyDescent="0.25">
      <c r="A1280">
        <v>1906</v>
      </c>
      <c r="B1280" s="1">
        <v>2000</v>
      </c>
      <c r="C1280" s="2" t="s">
        <v>9630</v>
      </c>
      <c r="D1280" s="3" t="s">
        <v>9631</v>
      </c>
      <c r="E1280" s="2" t="s">
        <v>3</v>
      </c>
      <c r="F1280" s="4" t="s">
        <v>10770</v>
      </c>
      <c r="G1280" s="4">
        <v>8299680</v>
      </c>
      <c r="H1280" s="4">
        <v>47.450249999999997</v>
      </c>
      <c r="I1280" s="4">
        <v>9.8315199999999994</v>
      </c>
      <c r="J1280" s="2" t="s">
        <v>3</v>
      </c>
      <c r="K1280" s="4">
        <v>2782829</v>
      </c>
      <c r="L1280" s="4">
        <v>47.45</v>
      </c>
      <c r="M1280" s="3">
        <v>9.8166700000000002</v>
      </c>
      <c r="N1280" s="2" t="s">
        <v>24148</v>
      </c>
      <c r="O1280" s="4">
        <v>2781502</v>
      </c>
      <c r="P1280" s="4">
        <v>47.42069</v>
      </c>
      <c r="Q1280" s="3">
        <v>9.9198900000000005</v>
      </c>
      <c r="S1280" t="s">
        <v>396</v>
      </c>
      <c r="U1280" s="2" t="s">
        <v>9632</v>
      </c>
      <c r="V1280" s="4">
        <v>1843</v>
      </c>
      <c r="AA1280" t="s">
        <v>24073</v>
      </c>
      <c r="AB1280" s="17">
        <v>1885</v>
      </c>
      <c r="AC1280" t="s">
        <v>9633</v>
      </c>
      <c r="AE1280" t="s">
        <v>9634</v>
      </c>
      <c r="AG1280" t="s">
        <v>3430</v>
      </c>
      <c r="AH1280" t="s">
        <v>403</v>
      </c>
      <c r="AI1280">
        <v>47.598579999999998</v>
      </c>
      <c r="AJ1280">
        <v>9.5416299999999996</v>
      </c>
      <c r="AK1280" s="2" t="s">
        <v>3430</v>
      </c>
      <c r="AL1280" s="4">
        <v>6556045</v>
      </c>
      <c r="AM1280" s="4">
        <v>47.596919999999997</v>
      </c>
      <c r="AN1280" s="3">
        <v>9.5396800000000006</v>
      </c>
      <c r="AO1280" s="2" t="s">
        <v>24208</v>
      </c>
      <c r="AP1280" s="4">
        <v>2947109</v>
      </c>
      <c r="AQ1280" s="4">
        <v>47.726939999999999</v>
      </c>
      <c r="AR1280" s="3">
        <v>9.3852799999999998</v>
      </c>
      <c r="AS1280" t="s">
        <v>3430</v>
      </c>
      <c r="BF1280" s="2" t="s">
        <v>4438</v>
      </c>
      <c r="BG1280" s="3" t="s">
        <v>5026</v>
      </c>
    </row>
    <row r="1281" spans="1:59" x14ac:dyDescent="0.25">
      <c r="A1281">
        <v>1906</v>
      </c>
      <c r="B1281" s="1">
        <v>2001</v>
      </c>
      <c r="C1281" s="2" t="s">
        <v>9630</v>
      </c>
      <c r="D1281" s="3" t="s">
        <v>9631</v>
      </c>
      <c r="E1281" s="2" t="s">
        <v>3</v>
      </c>
      <c r="F1281" s="4" t="s">
        <v>10770</v>
      </c>
      <c r="G1281" s="4">
        <v>8299680</v>
      </c>
      <c r="H1281" s="4">
        <v>47.450249999999997</v>
      </c>
      <c r="I1281" s="4">
        <v>9.8315199999999994</v>
      </c>
      <c r="J1281" s="2" t="s">
        <v>3</v>
      </c>
      <c r="K1281" s="4">
        <v>2782829</v>
      </c>
      <c r="L1281" s="4">
        <v>47.45</v>
      </c>
      <c r="M1281" s="3">
        <v>9.8166700000000002</v>
      </c>
      <c r="N1281" s="2" t="s">
        <v>24148</v>
      </c>
      <c r="O1281" s="4">
        <v>2781502</v>
      </c>
      <c r="P1281" s="4">
        <v>47.42069</v>
      </c>
      <c r="Q1281" s="3">
        <v>9.9198900000000005</v>
      </c>
      <c r="S1281" t="s">
        <v>396</v>
      </c>
      <c r="U1281" s="2" t="s">
        <v>9632</v>
      </c>
      <c r="V1281" s="4">
        <v>1843</v>
      </c>
      <c r="AA1281" t="s">
        <v>24073</v>
      </c>
      <c r="AB1281" s="17">
        <v>1889</v>
      </c>
      <c r="AC1281" t="s">
        <v>9635</v>
      </c>
      <c r="AD1281" t="s">
        <v>9636</v>
      </c>
      <c r="AE1281" t="s">
        <v>9637</v>
      </c>
      <c r="AG1281" t="s">
        <v>3430</v>
      </c>
      <c r="AH1281" t="s">
        <v>403</v>
      </c>
      <c r="AI1281">
        <v>47.598579999999998</v>
      </c>
      <c r="AJ1281">
        <v>9.5416299999999996</v>
      </c>
      <c r="AK1281" s="2" t="s">
        <v>3430</v>
      </c>
      <c r="AL1281" s="4">
        <v>6556045</v>
      </c>
      <c r="AM1281" s="4">
        <v>47.596919999999997</v>
      </c>
      <c r="AN1281" s="3">
        <v>9.5396800000000006</v>
      </c>
      <c r="AO1281" s="2" t="s">
        <v>24208</v>
      </c>
      <c r="AP1281" s="4">
        <v>2947109</v>
      </c>
      <c r="AQ1281" s="4">
        <v>47.726939999999999</v>
      </c>
      <c r="AR1281" s="3">
        <v>9.3852799999999998</v>
      </c>
      <c r="AS1281" t="s">
        <v>3430</v>
      </c>
      <c r="BF1281" s="2" t="s">
        <v>4491</v>
      </c>
    </row>
    <row r="1282" spans="1:59" x14ac:dyDescent="0.25">
      <c r="A1282">
        <v>3787</v>
      </c>
      <c r="B1282" s="1">
        <v>4734</v>
      </c>
      <c r="C1282" s="2" t="s">
        <v>2081</v>
      </c>
      <c r="D1282" s="3" t="s">
        <v>903</v>
      </c>
      <c r="E1282" s="2" t="s">
        <v>223</v>
      </c>
      <c r="F1282" s="4" t="s">
        <v>10770</v>
      </c>
      <c r="G1282" s="4">
        <v>2767452</v>
      </c>
      <c r="H1282" s="4">
        <v>47.501370000000001</v>
      </c>
      <c r="I1282" s="4">
        <v>9.95838</v>
      </c>
      <c r="J1282" s="2" t="s">
        <v>223</v>
      </c>
      <c r="K1282" s="4">
        <v>7872665</v>
      </c>
      <c r="L1282" s="4">
        <v>47.5</v>
      </c>
      <c r="M1282" s="3">
        <v>9.9643499999999996</v>
      </c>
      <c r="N1282" s="2" t="s">
        <v>24148</v>
      </c>
      <c r="O1282" s="4">
        <v>2781502</v>
      </c>
      <c r="P1282" s="4">
        <v>47.42069</v>
      </c>
      <c r="Q1282" s="3">
        <v>9.9198900000000005</v>
      </c>
      <c r="S1282" t="s">
        <v>396</v>
      </c>
      <c r="U1282" s="2" t="s">
        <v>2469</v>
      </c>
      <c r="V1282" s="4">
        <v>1889</v>
      </c>
      <c r="W1282">
        <v>13</v>
      </c>
      <c r="AA1282" t="s">
        <v>24074</v>
      </c>
      <c r="AB1282" s="17">
        <v>1903</v>
      </c>
      <c r="AC1282" t="s">
        <v>2472</v>
      </c>
      <c r="AD1282" t="s">
        <v>2473</v>
      </c>
      <c r="AE1282" t="s">
        <v>1736</v>
      </c>
      <c r="AF1282" s="2" t="s">
        <v>1737</v>
      </c>
      <c r="AG1282" t="s">
        <v>497</v>
      </c>
      <c r="AH1282" t="s">
        <v>403</v>
      </c>
      <c r="AI1282">
        <v>47.74971</v>
      </c>
      <c r="AJ1282">
        <v>9.8242499999999993</v>
      </c>
      <c r="AK1282" s="2" t="s">
        <v>24203</v>
      </c>
      <c r="AL1282" s="4">
        <v>6558191</v>
      </c>
      <c r="AM1282" s="4">
        <v>47.693899999999999</v>
      </c>
      <c r="AN1282" s="3">
        <v>9.8290000000000006</v>
      </c>
      <c r="AO1282" s="2" t="s">
        <v>24202</v>
      </c>
      <c r="AP1282" s="4">
        <v>3220791</v>
      </c>
      <c r="AQ1282" s="4">
        <v>47.829169999999998</v>
      </c>
      <c r="AR1282" s="3">
        <v>9.79528</v>
      </c>
      <c r="AS1282" t="s">
        <v>497</v>
      </c>
    </row>
    <row r="1283" spans="1:59" x14ac:dyDescent="0.25">
      <c r="A1283">
        <v>3788</v>
      </c>
      <c r="B1283" s="1">
        <v>4736</v>
      </c>
      <c r="C1283" s="2" t="s">
        <v>2081</v>
      </c>
      <c r="D1283" s="3" t="s">
        <v>395</v>
      </c>
      <c r="E1283" s="2" t="s">
        <v>223</v>
      </c>
      <c r="F1283" s="4" t="s">
        <v>10770</v>
      </c>
      <c r="G1283" s="4">
        <v>2767452</v>
      </c>
      <c r="H1283" s="4">
        <v>47.501370000000001</v>
      </c>
      <c r="I1283" s="4">
        <v>9.95838</v>
      </c>
      <c r="J1283" s="2" t="s">
        <v>223</v>
      </c>
      <c r="K1283" s="4">
        <v>7872665</v>
      </c>
      <c r="L1283" s="4">
        <v>47.5</v>
      </c>
      <c r="M1283" s="3">
        <v>9.9643499999999996</v>
      </c>
      <c r="N1283" s="2" t="s">
        <v>24148</v>
      </c>
      <c r="O1283" s="4">
        <v>2781502</v>
      </c>
      <c r="P1283" s="4">
        <v>47.42069</v>
      </c>
      <c r="Q1283" s="3">
        <v>9.9198900000000005</v>
      </c>
      <c r="S1283" t="s">
        <v>396</v>
      </c>
      <c r="U1283" s="2" t="s">
        <v>2474</v>
      </c>
      <c r="V1283" s="4">
        <v>1891</v>
      </c>
      <c r="W1283">
        <v>13</v>
      </c>
      <c r="AA1283" t="s">
        <v>24074</v>
      </c>
      <c r="AB1283" s="17">
        <v>1905</v>
      </c>
      <c r="AC1283" t="s">
        <v>754</v>
      </c>
      <c r="AD1283" t="s">
        <v>480</v>
      </c>
      <c r="AE1283" t="s">
        <v>2475</v>
      </c>
      <c r="AF1283" s="2" t="s">
        <v>1777</v>
      </c>
      <c r="AG1283" t="s">
        <v>497</v>
      </c>
      <c r="AH1283" t="s">
        <v>403</v>
      </c>
      <c r="AI1283">
        <v>47.74971</v>
      </c>
      <c r="AJ1283">
        <v>9.8242499999999993</v>
      </c>
      <c r="AK1283" s="2" t="s">
        <v>24203</v>
      </c>
      <c r="AL1283" s="4">
        <v>6558191</v>
      </c>
      <c r="AM1283" s="4">
        <v>47.693899999999999</v>
      </c>
      <c r="AN1283" s="3">
        <v>9.8290000000000006</v>
      </c>
      <c r="AO1283" s="2" t="s">
        <v>24202</v>
      </c>
      <c r="AP1283" s="4">
        <v>3220791</v>
      </c>
      <c r="AQ1283" s="4">
        <v>47.829169999999998</v>
      </c>
      <c r="AR1283" s="3">
        <v>9.79528</v>
      </c>
      <c r="AS1283" t="s">
        <v>497</v>
      </c>
      <c r="BG1283" s="3" t="s">
        <v>5034</v>
      </c>
    </row>
    <row r="1284" spans="1:59" x14ac:dyDescent="0.25">
      <c r="A1284">
        <v>3790</v>
      </c>
      <c r="B1284" s="1">
        <v>4741</v>
      </c>
      <c r="C1284" s="2" t="s">
        <v>2481</v>
      </c>
      <c r="D1284" s="3" t="s">
        <v>1892</v>
      </c>
      <c r="E1284" s="2" t="s">
        <v>223</v>
      </c>
      <c r="F1284" s="4" t="s">
        <v>10770</v>
      </c>
      <c r="G1284" s="4">
        <v>2767452</v>
      </c>
      <c r="H1284" s="4">
        <v>47.501370000000001</v>
      </c>
      <c r="I1284" s="4">
        <v>9.95838</v>
      </c>
      <c r="J1284" s="2" t="s">
        <v>223</v>
      </c>
      <c r="K1284" s="4">
        <v>7872665</v>
      </c>
      <c r="L1284" s="4">
        <v>47.5</v>
      </c>
      <c r="M1284" s="3">
        <v>9.9643499999999996</v>
      </c>
      <c r="N1284" s="2" t="s">
        <v>24148</v>
      </c>
      <c r="O1284" s="4">
        <v>2781502</v>
      </c>
      <c r="P1284" s="4">
        <v>47.42069</v>
      </c>
      <c r="Q1284" s="3">
        <v>9.9198900000000005</v>
      </c>
      <c r="S1284" t="s">
        <v>396</v>
      </c>
      <c r="U1284" s="2" t="s">
        <v>2482</v>
      </c>
      <c r="V1284" s="4">
        <v>1889</v>
      </c>
      <c r="W1284">
        <v>13</v>
      </c>
      <c r="AA1284" t="s">
        <v>24074</v>
      </c>
      <c r="AB1284" s="17">
        <v>1903</v>
      </c>
      <c r="AC1284" t="s">
        <v>2483</v>
      </c>
      <c r="AD1284" t="s">
        <v>2484</v>
      </c>
      <c r="AE1284" t="s">
        <v>2485</v>
      </c>
      <c r="AF1284" s="2" t="s">
        <v>933</v>
      </c>
      <c r="AG1284" t="s">
        <v>497</v>
      </c>
      <c r="AH1284" t="s">
        <v>403</v>
      </c>
      <c r="AI1284">
        <v>47.74971</v>
      </c>
      <c r="AJ1284">
        <v>9.8242499999999993</v>
      </c>
      <c r="AK1284" s="2" t="s">
        <v>24203</v>
      </c>
      <c r="AL1284" s="4">
        <v>6558191</v>
      </c>
      <c r="AM1284" s="4">
        <v>47.693899999999999</v>
      </c>
      <c r="AN1284" s="3">
        <v>9.8290000000000006</v>
      </c>
      <c r="AO1284" s="2" t="s">
        <v>24202</v>
      </c>
      <c r="AP1284" s="4">
        <v>3220791</v>
      </c>
      <c r="AQ1284" s="4">
        <v>47.829169999999998</v>
      </c>
      <c r="AR1284" s="3">
        <v>9.79528</v>
      </c>
      <c r="AS1284" t="s">
        <v>497</v>
      </c>
      <c r="BF1284" s="2" t="s">
        <v>4467</v>
      </c>
      <c r="BG1284" s="3" t="s">
        <v>5034</v>
      </c>
    </row>
    <row r="1285" spans="1:59" x14ac:dyDescent="0.25">
      <c r="A1285">
        <v>3790</v>
      </c>
      <c r="B1285" s="1">
        <v>4742</v>
      </c>
      <c r="C1285" s="2" t="s">
        <v>2481</v>
      </c>
      <c r="D1285" s="3" t="s">
        <v>1892</v>
      </c>
      <c r="E1285" s="2" t="s">
        <v>223</v>
      </c>
      <c r="F1285" s="4" t="s">
        <v>10770</v>
      </c>
      <c r="G1285" s="4">
        <v>2767452</v>
      </c>
      <c r="H1285" s="4">
        <v>47.501370000000001</v>
      </c>
      <c r="I1285" s="4">
        <v>9.95838</v>
      </c>
      <c r="J1285" s="2" t="s">
        <v>223</v>
      </c>
      <c r="K1285" s="4">
        <v>7872665</v>
      </c>
      <c r="L1285" s="4">
        <v>47.5</v>
      </c>
      <c r="M1285" s="3">
        <v>9.9643499999999996</v>
      </c>
      <c r="N1285" s="2" t="s">
        <v>24148</v>
      </c>
      <c r="O1285" s="4">
        <v>2781502</v>
      </c>
      <c r="P1285" s="4">
        <v>47.42069</v>
      </c>
      <c r="Q1285" s="3">
        <v>9.9198900000000005</v>
      </c>
      <c r="S1285" t="s">
        <v>396</v>
      </c>
      <c r="U1285" s="2" t="s">
        <v>2482</v>
      </c>
      <c r="V1285" s="4">
        <v>1889</v>
      </c>
      <c r="W1285">
        <v>14</v>
      </c>
      <c r="AA1285" t="s">
        <v>24074</v>
      </c>
      <c r="AB1285" s="17">
        <v>1903</v>
      </c>
      <c r="AC1285" t="s">
        <v>2486</v>
      </c>
      <c r="AD1285" t="s">
        <v>2487</v>
      </c>
      <c r="AE1285" t="s">
        <v>2485</v>
      </c>
      <c r="AF1285" s="2" t="s">
        <v>933</v>
      </c>
      <c r="AG1285" t="s">
        <v>497</v>
      </c>
      <c r="AH1285" t="s">
        <v>403</v>
      </c>
      <c r="AI1285">
        <v>47.74971</v>
      </c>
      <c r="AJ1285">
        <v>9.8242499999999993</v>
      </c>
      <c r="AK1285" s="2" t="s">
        <v>24203</v>
      </c>
      <c r="AL1285" s="4">
        <v>6558191</v>
      </c>
      <c r="AM1285" s="4">
        <v>47.693899999999999</v>
      </c>
      <c r="AN1285" s="3">
        <v>9.8290000000000006</v>
      </c>
      <c r="AO1285" s="2" t="s">
        <v>24202</v>
      </c>
      <c r="AP1285" s="4">
        <v>3220791</v>
      </c>
      <c r="AQ1285" s="4">
        <v>47.829169999999998</v>
      </c>
      <c r="AR1285" s="3">
        <v>9.79528</v>
      </c>
      <c r="AS1285" t="s">
        <v>497</v>
      </c>
      <c r="BF1285" s="2" t="s">
        <v>3097</v>
      </c>
      <c r="BG1285" s="3" t="s">
        <v>5041</v>
      </c>
    </row>
    <row r="1286" spans="1:59" x14ac:dyDescent="0.25">
      <c r="A1286">
        <v>3792</v>
      </c>
      <c r="B1286" s="1">
        <v>4746</v>
      </c>
      <c r="C1286" s="2" t="s">
        <v>1496</v>
      </c>
      <c r="D1286" s="3" t="s">
        <v>660</v>
      </c>
      <c r="E1286" s="2" t="s">
        <v>223</v>
      </c>
      <c r="F1286" s="4" t="s">
        <v>10770</v>
      </c>
      <c r="G1286" s="4">
        <v>2767452</v>
      </c>
      <c r="H1286" s="4">
        <v>47.501370000000001</v>
      </c>
      <c r="I1286" s="4">
        <v>9.95838</v>
      </c>
      <c r="J1286" s="2" t="s">
        <v>223</v>
      </c>
      <c r="K1286" s="4">
        <v>7872665</v>
      </c>
      <c r="L1286" s="4">
        <v>47.5</v>
      </c>
      <c r="M1286" s="3">
        <v>9.9643499999999996</v>
      </c>
      <c r="N1286" s="2" t="s">
        <v>24148</v>
      </c>
      <c r="O1286" s="4">
        <v>2781502</v>
      </c>
      <c r="P1286" s="4">
        <v>47.42069</v>
      </c>
      <c r="Q1286" s="3">
        <v>9.9198900000000005</v>
      </c>
      <c r="S1286" t="s">
        <v>396</v>
      </c>
      <c r="U1286" s="2" t="s">
        <v>2495</v>
      </c>
      <c r="V1286" s="4">
        <v>1895</v>
      </c>
      <c r="W1286">
        <v>9</v>
      </c>
      <c r="AA1286" t="s">
        <v>24074</v>
      </c>
      <c r="AB1286" s="17">
        <v>1905</v>
      </c>
      <c r="AC1286" t="s">
        <v>2496</v>
      </c>
      <c r="AD1286" t="s">
        <v>480</v>
      </c>
      <c r="AE1286" t="s">
        <v>2497</v>
      </c>
      <c r="AF1286" s="2" t="s">
        <v>729</v>
      </c>
      <c r="AG1286" t="s">
        <v>497</v>
      </c>
      <c r="AH1286" t="s">
        <v>403</v>
      </c>
      <c r="AI1286">
        <v>47.74971</v>
      </c>
      <c r="AJ1286">
        <v>9.8242499999999993</v>
      </c>
      <c r="AK1286" s="2" t="s">
        <v>24203</v>
      </c>
      <c r="AL1286" s="4">
        <v>6558191</v>
      </c>
      <c r="AM1286" s="4">
        <v>47.693899999999999</v>
      </c>
      <c r="AN1286" s="3">
        <v>9.8290000000000006</v>
      </c>
      <c r="AO1286" s="2" t="s">
        <v>24202</v>
      </c>
      <c r="AP1286" s="4">
        <v>3220791</v>
      </c>
      <c r="AQ1286" s="4">
        <v>47.829169999999998</v>
      </c>
      <c r="AR1286" s="3">
        <v>9.79528</v>
      </c>
      <c r="AS1286" t="s">
        <v>497</v>
      </c>
      <c r="BG1286" s="3" t="s">
        <v>5044</v>
      </c>
    </row>
    <row r="1287" spans="1:59" x14ac:dyDescent="0.25">
      <c r="A1287">
        <v>3792</v>
      </c>
      <c r="B1287" s="1">
        <v>4747</v>
      </c>
      <c r="C1287" s="2" t="s">
        <v>1496</v>
      </c>
      <c r="D1287" s="3" t="s">
        <v>660</v>
      </c>
      <c r="E1287" s="2" t="s">
        <v>223</v>
      </c>
      <c r="F1287" s="4" t="s">
        <v>10770</v>
      </c>
      <c r="G1287" s="4">
        <v>2767452</v>
      </c>
      <c r="H1287" s="4">
        <v>47.501370000000001</v>
      </c>
      <c r="I1287" s="4">
        <v>9.95838</v>
      </c>
      <c r="J1287" s="2" t="s">
        <v>223</v>
      </c>
      <c r="K1287" s="4">
        <v>7872665</v>
      </c>
      <c r="L1287" s="4">
        <v>47.5</v>
      </c>
      <c r="M1287" s="3">
        <v>9.9643499999999996</v>
      </c>
      <c r="N1287" s="2" t="s">
        <v>24148</v>
      </c>
      <c r="O1287" s="4">
        <v>2781502</v>
      </c>
      <c r="P1287" s="4">
        <v>47.42069</v>
      </c>
      <c r="Q1287" s="3">
        <v>9.9198900000000005</v>
      </c>
      <c r="S1287" t="s">
        <v>396</v>
      </c>
      <c r="U1287" s="2" t="s">
        <v>2495</v>
      </c>
      <c r="V1287" s="4">
        <v>1895</v>
      </c>
      <c r="W1287">
        <v>10</v>
      </c>
      <c r="AA1287" t="s">
        <v>24074</v>
      </c>
      <c r="AB1287" s="17">
        <v>1906</v>
      </c>
      <c r="AC1287" t="s">
        <v>2498</v>
      </c>
      <c r="AD1287" t="s">
        <v>436</v>
      </c>
      <c r="AE1287" t="s">
        <v>2497</v>
      </c>
      <c r="AF1287" s="2" t="s">
        <v>729</v>
      </c>
      <c r="AG1287" t="s">
        <v>497</v>
      </c>
      <c r="AH1287" t="s">
        <v>403</v>
      </c>
      <c r="AI1287">
        <v>47.74971</v>
      </c>
      <c r="AJ1287">
        <v>9.8242499999999993</v>
      </c>
      <c r="AK1287" s="2" t="s">
        <v>24203</v>
      </c>
      <c r="AL1287" s="4">
        <v>6558191</v>
      </c>
      <c r="AM1287" s="4">
        <v>47.693899999999999</v>
      </c>
      <c r="AN1287" s="3">
        <v>9.8290000000000006</v>
      </c>
      <c r="AO1287" s="2" t="s">
        <v>24202</v>
      </c>
      <c r="AP1287" s="4">
        <v>3220791</v>
      </c>
      <c r="AQ1287" s="4">
        <v>47.829169999999998</v>
      </c>
      <c r="AR1287" s="3">
        <v>9.79528</v>
      </c>
      <c r="AS1287" t="s">
        <v>497</v>
      </c>
      <c r="BG1287" s="3" t="s">
        <v>4880</v>
      </c>
    </row>
    <row r="1288" spans="1:59" x14ac:dyDescent="0.25">
      <c r="A1288">
        <v>3795</v>
      </c>
      <c r="B1288" s="1">
        <v>4759</v>
      </c>
      <c r="C1288" s="2" t="s">
        <v>598</v>
      </c>
      <c r="D1288" s="3" t="s">
        <v>395</v>
      </c>
      <c r="E1288" s="2" t="s">
        <v>223</v>
      </c>
      <c r="F1288" s="4" t="s">
        <v>10770</v>
      </c>
      <c r="G1288" s="4">
        <v>2767452</v>
      </c>
      <c r="H1288" s="4">
        <v>47.501370000000001</v>
      </c>
      <c r="I1288" s="4">
        <v>9.95838</v>
      </c>
      <c r="J1288" s="2" t="s">
        <v>223</v>
      </c>
      <c r="K1288" s="4">
        <v>7872665</v>
      </c>
      <c r="L1288" s="4">
        <v>47.5</v>
      </c>
      <c r="M1288" s="3">
        <v>9.9643499999999996</v>
      </c>
      <c r="N1288" s="2" t="s">
        <v>24148</v>
      </c>
      <c r="O1288" s="4">
        <v>2781502</v>
      </c>
      <c r="P1288" s="4">
        <v>47.42069</v>
      </c>
      <c r="Q1288" s="3">
        <v>9.9198900000000005</v>
      </c>
      <c r="S1288" t="s">
        <v>396</v>
      </c>
      <c r="U1288" s="2" t="s">
        <v>2524</v>
      </c>
      <c r="V1288" s="4">
        <v>1919</v>
      </c>
      <c r="W1288">
        <v>11</v>
      </c>
      <c r="AA1288" t="s">
        <v>24074</v>
      </c>
      <c r="AB1288" s="17">
        <v>1931</v>
      </c>
      <c r="AC1288" t="s">
        <v>2525</v>
      </c>
      <c r="AD1288" t="s">
        <v>2526</v>
      </c>
      <c r="AE1288" t="s">
        <v>932</v>
      </c>
      <c r="AF1288" s="2" t="s">
        <v>933</v>
      </c>
      <c r="AG1288" t="s">
        <v>497</v>
      </c>
      <c r="AH1288" t="s">
        <v>403</v>
      </c>
      <c r="AI1288">
        <v>47.74971</v>
      </c>
      <c r="AJ1288">
        <v>9.8242499999999993</v>
      </c>
      <c r="AK1288" s="2" t="s">
        <v>24203</v>
      </c>
      <c r="AL1288" s="4">
        <v>6558191</v>
      </c>
      <c r="AM1288" s="4">
        <v>47.693899999999999</v>
      </c>
      <c r="AN1288" s="3">
        <v>9.8290000000000006</v>
      </c>
      <c r="AO1288" s="2" t="s">
        <v>24202</v>
      </c>
      <c r="AP1288" s="4">
        <v>3220791</v>
      </c>
      <c r="AQ1288" s="4">
        <v>47.829169999999998</v>
      </c>
      <c r="AR1288" s="3">
        <v>9.79528</v>
      </c>
      <c r="AS1288" t="s">
        <v>497</v>
      </c>
      <c r="BG1288" s="3" t="s">
        <v>5044</v>
      </c>
    </row>
    <row r="1289" spans="1:59" x14ac:dyDescent="0.25">
      <c r="A1289">
        <v>3798</v>
      </c>
      <c r="B1289" s="1">
        <v>4764</v>
      </c>
      <c r="C1289" s="2" t="s">
        <v>2536</v>
      </c>
      <c r="D1289" s="3" t="s">
        <v>2434</v>
      </c>
      <c r="E1289" s="2" t="s">
        <v>223</v>
      </c>
      <c r="F1289" s="4" t="s">
        <v>10770</v>
      </c>
      <c r="G1289" s="4">
        <v>2767452</v>
      </c>
      <c r="H1289" s="4">
        <v>47.501370000000001</v>
      </c>
      <c r="I1289" s="4">
        <v>9.95838</v>
      </c>
      <c r="J1289" s="2" t="s">
        <v>223</v>
      </c>
      <c r="K1289" s="4">
        <v>7872665</v>
      </c>
      <c r="L1289" s="4">
        <v>47.5</v>
      </c>
      <c r="M1289" s="3">
        <v>9.9643499999999996</v>
      </c>
      <c r="N1289" s="2" t="s">
        <v>24148</v>
      </c>
      <c r="O1289" s="4">
        <v>2781502</v>
      </c>
      <c r="P1289" s="4">
        <v>47.42069</v>
      </c>
      <c r="Q1289" s="3">
        <v>9.9198900000000005</v>
      </c>
      <c r="S1289" t="s">
        <v>396</v>
      </c>
      <c r="U1289" s="2" t="s">
        <v>2537</v>
      </c>
      <c r="V1289" s="4">
        <v>1890</v>
      </c>
      <c r="W1289">
        <v>10</v>
      </c>
      <c r="AA1289" t="s">
        <v>24074</v>
      </c>
      <c r="AB1289" s="17">
        <v>1901</v>
      </c>
      <c r="AC1289" t="s">
        <v>2538</v>
      </c>
      <c r="AD1289" t="s">
        <v>545</v>
      </c>
      <c r="AE1289" t="s">
        <v>2539</v>
      </c>
      <c r="AF1289" s="2" t="s">
        <v>1485</v>
      </c>
      <c r="AG1289" t="s">
        <v>497</v>
      </c>
      <c r="AH1289" t="s">
        <v>403</v>
      </c>
      <c r="AI1289">
        <v>47.74971</v>
      </c>
      <c r="AJ1289">
        <v>9.8242499999999993</v>
      </c>
      <c r="AK1289" s="2" t="s">
        <v>24203</v>
      </c>
      <c r="AL1289" s="4">
        <v>6558191</v>
      </c>
      <c r="AM1289" s="4">
        <v>47.693899999999999</v>
      </c>
      <c r="AN1289" s="3">
        <v>9.8290000000000006</v>
      </c>
      <c r="AO1289" s="2" t="s">
        <v>24202</v>
      </c>
      <c r="AP1289" s="4">
        <v>3220791</v>
      </c>
      <c r="AQ1289" s="4">
        <v>47.829169999999998</v>
      </c>
      <c r="AR1289" s="3">
        <v>9.79528</v>
      </c>
      <c r="AS1289" t="s">
        <v>497</v>
      </c>
      <c r="BF1289" s="2" t="s">
        <v>4467</v>
      </c>
      <c r="BG1289" s="3" t="s">
        <v>5048</v>
      </c>
    </row>
    <row r="1290" spans="1:59" x14ac:dyDescent="0.25">
      <c r="A1290">
        <v>3798</v>
      </c>
      <c r="B1290" s="1">
        <v>4765</v>
      </c>
      <c r="C1290" s="2" t="s">
        <v>2536</v>
      </c>
      <c r="D1290" s="3" t="s">
        <v>2434</v>
      </c>
      <c r="E1290" s="2" t="s">
        <v>223</v>
      </c>
      <c r="F1290" s="4" t="s">
        <v>10770</v>
      </c>
      <c r="G1290" s="4">
        <v>2767452</v>
      </c>
      <c r="H1290" s="4">
        <v>47.501370000000001</v>
      </c>
      <c r="I1290" s="4">
        <v>9.95838</v>
      </c>
      <c r="J1290" s="2" t="s">
        <v>223</v>
      </c>
      <c r="K1290" s="4">
        <v>7872665</v>
      </c>
      <c r="L1290" s="4">
        <v>47.5</v>
      </c>
      <c r="M1290" s="3">
        <v>9.9643499999999996</v>
      </c>
      <c r="N1290" s="2" t="s">
        <v>24148</v>
      </c>
      <c r="O1290" s="4">
        <v>2781502</v>
      </c>
      <c r="P1290" s="4">
        <v>47.42069</v>
      </c>
      <c r="Q1290" s="3">
        <v>9.9198900000000005</v>
      </c>
      <c r="S1290" t="s">
        <v>396</v>
      </c>
      <c r="U1290" s="2" t="s">
        <v>2537</v>
      </c>
      <c r="V1290" s="4">
        <v>1890</v>
      </c>
      <c r="W1290">
        <v>11</v>
      </c>
      <c r="AA1290" t="s">
        <v>24074</v>
      </c>
      <c r="AB1290" s="17">
        <v>1902</v>
      </c>
      <c r="AC1290" t="s">
        <v>2532</v>
      </c>
      <c r="AD1290" t="s">
        <v>2533</v>
      </c>
      <c r="AE1290" t="s">
        <v>2540</v>
      </c>
      <c r="AF1290" s="2" t="s">
        <v>1410</v>
      </c>
      <c r="AG1290" t="s">
        <v>497</v>
      </c>
      <c r="AH1290" t="s">
        <v>403</v>
      </c>
      <c r="AI1290">
        <v>47.74971</v>
      </c>
      <c r="AJ1290">
        <v>9.8242499999999993</v>
      </c>
      <c r="AK1290" s="2" t="s">
        <v>24203</v>
      </c>
      <c r="AL1290" s="4">
        <v>6558191</v>
      </c>
      <c r="AM1290" s="4">
        <v>47.693899999999999</v>
      </c>
      <c r="AN1290" s="3">
        <v>9.8290000000000006</v>
      </c>
      <c r="AO1290" s="2" t="s">
        <v>24202</v>
      </c>
      <c r="AP1290" s="4">
        <v>3220791</v>
      </c>
      <c r="AQ1290" s="4">
        <v>47.829169999999998</v>
      </c>
      <c r="AR1290" s="3">
        <v>9.79528</v>
      </c>
      <c r="AS1290" t="s">
        <v>497</v>
      </c>
      <c r="BF1290" s="2" t="s">
        <v>4479</v>
      </c>
    </row>
    <row r="1291" spans="1:59" x14ac:dyDescent="0.25">
      <c r="A1291">
        <v>3798</v>
      </c>
      <c r="B1291" s="1">
        <v>4766</v>
      </c>
      <c r="C1291" s="2" t="s">
        <v>2536</v>
      </c>
      <c r="D1291" s="3" t="s">
        <v>2434</v>
      </c>
      <c r="E1291" s="2" t="s">
        <v>223</v>
      </c>
      <c r="F1291" s="4" t="s">
        <v>10770</v>
      </c>
      <c r="G1291" s="4">
        <v>2767452</v>
      </c>
      <c r="H1291" s="4">
        <v>47.501370000000001</v>
      </c>
      <c r="I1291" s="4">
        <v>9.95838</v>
      </c>
      <c r="J1291" s="2" t="s">
        <v>223</v>
      </c>
      <c r="K1291" s="4">
        <v>7872665</v>
      </c>
      <c r="L1291" s="4">
        <v>47.5</v>
      </c>
      <c r="M1291" s="3">
        <v>9.9643499999999996</v>
      </c>
      <c r="N1291" s="2" t="s">
        <v>24148</v>
      </c>
      <c r="O1291" s="4">
        <v>2781502</v>
      </c>
      <c r="P1291" s="4">
        <v>47.42069</v>
      </c>
      <c r="Q1291" s="3">
        <v>9.9198900000000005</v>
      </c>
      <c r="S1291" t="s">
        <v>396</v>
      </c>
      <c r="U1291" s="2" t="s">
        <v>2537</v>
      </c>
      <c r="V1291" s="4">
        <v>1890</v>
      </c>
      <c r="W1291">
        <v>12</v>
      </c>
      <c r="AA1291" t="s">
        <v>24074</v>
      </c>
      <c r="AB1291" s="17">
        <v>1903</v>
      </c>
      <c r="AC1291" t="s">
        <v>2483</v>
      </c>
      <c r="AD1291" t="s">
        <v>2541</v>
      </c>
      <c r="AE1291" t="s">
        <v>2540</v>
      </c>
      <c r="AF1291" s="2" t="s">
        <v>1410</v>
      </c>
      <c r="AG1291" t="s">
        <v>497</v>
      </c>
      <c r="AH1291" t="s">
        <v>403</v>
      </c>
      <c r="AI1291">
        <v>47.74971</v>
      </c>
      <c r="AJ1291">
        <v>9.8242499999999993</v>
      </c>
      <c r="AK1291" s="2" t="s">
        <v>24203</v>
      </c>
      <c r="AL1291" s="4">
        <v>6558191</v>
      </c>
      <c r="AM1291" s="4">
        <v>47.693899999999999</v>
      </c>
      <c r="AN1291" s="3">
        <v>9.8290000000000006</v>
      </c>
      <c r="AO1291" s="2" t="s">
        <v>24202</v>
      </c>
      <c r="AP1291" s="4">
        <v>3220791</v>
      </c>
      <c r="AQ1291" s="4">
        <v>47.829169999999998</v>
      </c>
      <c r="AR1291" s="3">
        <v>9.79528</v>
      </c>
      <c r="AS1291" t="s">
        <v>497</v>
      </c>
      <c r="BF1291" s="2" t="s">
        <v>4467</v>
      </c>
      <c r="BG1291" s="3" t="s">
        <v>5052</v>
      </c>
    </row>
    <row r="1292" spans="1:59" x14ac:dyDescent="0.25">
      <c r="A1292">
        <v>2053</v>
      </c>
      <c r="B1292" s="1">
        <v>2013</v>
      </c>
      <c r="C1292" s="2" t="s">
        <v>3960</v>
      </c>
      <c r="D1292" s="3" t="s">
        <v>1900</v>
      </c>
      <c r="E1292" s="2" t="s">
        <v>3</v>
      </c>
      <c r="F1292" s="4" t="s">
        <v>10770</v>
      </c>
      <c r="G1292" s="4">
        <v>8299680</v>
      </c>
      <c r="H1292" s="4">
        <v>47.450249999999997</v>
      </c>
      <c r="I1292" s="4">
        <v>9.8315199999999994</v>
      </c>
      <c r="J1292" s="2" t="s">
        <v>3</v>
      </c>
      <c r="K1292" s="4">
        <v>2782829</v>
      </c>
      <c r="L1292" s="4">
        <v>47.45</v>
      </c>
      <c r="M1292" s="3">
        <v>9.8166700000000002</v>
      </c>
      <c r="N1292" s="2" t="s">
        <v>24148</v>
      </c>
      <c r="O1292" s="4">
        <v>2781502</v>
      </c>
      <c r="P1292" s="4">
        <v>47.42069</v>
      </c>
      <c r="Q1292" s="3">
        <v>9.9198900000000005</v>
      </c>
      <c r="S1292" t="s">
        <v>396</v>
      </c>
      <c r="U1292" s="2" t="s">
        <v>9691</v>
      </c>
      <c r="V1292" s="4">
        <v>1872</v>
      </c>
      <c r="AA1292" t="s">
        <v>406</v>
      </c>
      <c r="AB1292" s="17">
        <v>1882</v>
      </c>
      <c r="AC1292" t="s">
        <v>9692</v>
      </c>
      <c r="AD1292" t="s">
        <v>9693</v>
      </c>
      <c r="AE1292" t="s">
        <v>9694</v>
      </c>
      <c r="AF1292" s="2" t="s">
        <v>8987</v>
      </c>
      <c r="AG1292" t="s">
        <v>1576</v>
      </c>
      <c r="AH1292" t="s">
        <v>403</v>
      </c>
      <c r="AI1292">
        <v>47.683329999999998</v>
      </c>
      <c r="AJ1292">
        <v>9.5</v>
      </c>
      <c r="AK1292" s="2" t="s">
        <v>24061</v>
      </c>
      <c r="AL1292" s="4">
        <v>6558180</v>
      </c>
      <c r="AM1292" s="4">
        <v>47.654420000000002</v>
      </c>
      <c r="AN1292" s="3">
        <v>9.4725699999999993</v>
      </c>
      <c r="AO1292" s="2" t="s">
        <v>24208</v>
      </c>
      <c r="AP1292" s="4">
        <v>2947109</v>
      </c>
      <c r="AQ1292" s="4">
        <v>47.726939999999999</v>
      </c>
      <c r="AR1292" s="3">
        <v>9.3852799999999998</v>
      </c>
      <c r="AS1292" t="s">
        <v>1577</v>
      </c>
    </row>
    <row r="1293" spans="1:59" x14ac:dyDescent="0.25">
      <c r="A1293">
        <v>1366</v>
      </c>
      <c r="B1293" s="1">
        <v>2015</v>
      </c>
      <c r="C1293" s="2" t="s">
        <v>1360</v>
      </c>
      <c r="D1293" s="3" t="s">
        <v>626</v>
      </c>
      <c r="E1293" s="2" t="s">
        <v>28</v>
      </c>
      <c r="F1293" s="4" t="s">
        <v>10770</v>
      </c>
      <c r="G1293" s="4">
        <v>2781806</v>
      </c>
      <c r="H1293" s="4">
        <v>47.384779999999999</v>
      </c>
      <c r="I1293" s="4">
        <v>9.9013899999999992</v>
      </c>
      <c r="J1293" s="2" t="s">
        <v>28</v>
      </c>
      <c r="K1293" s="4">
        <v>7873729</v>
      </c>
      <c r="L1293" s="4">
        <v>47.36271</v>
      </c>
      <c r="M1293" s="3">
        <v>10.034470000000001</v>
      </c>
      <c r="N1293" s="2" t="s">
        <v>24148</v>
      </c>
      <c r="O1293" s="4">
        <v>2781502</v>
      </c>
      <c r="P1293" s="4">
        <v>47.42069</v>
      </c>
      <c r="Q1293" s="3">
        <v>9.9198900000000005</v>
      </c>
      <c r="S1293" t="s">
        <v>396</v>
      </c>
      <c r="U1293" s="2" t="s">
        <v>7032</v>
      </c>
      <c r="V1293" s="4">
        <v>1899</v>
      </c>
      <c r="W1293">
        <v>12</v>
      </c>
      <c r="AA1293" t="s">
        <v>24074</v>
      </c>
      <c r="AB1293" s="17">
        <v>1911</v>
      </c>
      <c r="AC1293" t="s">
        <v>469</v>
      </c>
      <c r="AD1293" t="s">
        <v>444</v>
      </c>
      <c r="AE1293" t="s">
        <v>7033</v>
      </c>
      <c r="AF1293" s="2" t="s">
        <v>439</v>
      </c>
      <c r="AG1293" t="s">
        <v>439</v>
      </c>
      <c r="AH1293" t="s">
        <v>403</v>
      </c>
      <c r="AI1293">
        <v>47.720999999999997</v>
      </c>
      <c r="AJ1293">
        <v>9.9006399999999992</v>
      </c>
      <c r="AK1293" s="2" t="s">
        <v>24206</v>
      </c>
      <c r="AL1293" s="4">
        <v>3205642</v>
      </c>
      <c r="AM1293" s="4">
        <v>47.697890000000001</v>
      </c>
      <c r="AN1293" s="3">
        <v>9.9403900000000007</v>
      </c>
      <c r="AO1293" s="2" t="s">
        <v>24202</v>
      </c>
      <c r="AP1293" s="4">
        <v>3220791</v>
      </c>
      <c r="AQ1293" s="4">
        <v>47.829169999999998</v>
      </c>
      <c r="AR1293" s="3">
        <v>9.79528</v>
      </c>
      <c r="AS1293" t="s">
        <v>439</v>
      </c>
    </row>
    <row r="1294" spans="1:59" x14ac:dyDescent="0.25">
      <c r="A1294">
        <v>1951</v>
      </c>
      <c r="B1294" s="1">
        <v>2532</v>
      </c>
      <c r="C1294" s="2" t="s">
        <v>1585</v>
      </c>
      <c r="D1294" s="3" t="s">
        <v>2047</v>
      </c>
      <c r="E1294" s="2" t="s">
        <v>3</v>
      </c>
      <c r="F1294" s="4" t="s">
        <v>10770</v>
      </c>
      <c r="G1294" s="4">
        <v>8299680</v>
      </c>
      <c r="H1294" s="4">
        <v>47.450249999999997</v>
      </c>
      <c r="I1294" s="4">
        <v>9.8315199999999994</v>
      </c>
      <c r="J1294" s="2" t="s">
        <v>3</v>
      </c>
      <c r="K1294" s="4">
        <v>2782829</v>
      </c>
      <c r="L1294" s="4">
        <v>47.45</v>
      </c>
      <c r="M1294" s="3">
        <v>9.8166700000000002</v>
      </c>
      <c r="N1294" s="2" t="s">
        <v>24148</v>
      </c>
      <c r="O1294" s="4">
        <v>2781502</v>
      </c>
      <c r="P1294" s="4">
        <v>47.42069</v>
      </c>
      <c r="Q1294" s="3">
        <v>9.9198900000000005</v>
      </c>
      <c r="S1294" t="s">
        <v>396</v>
      </c>
      <c r="U1294" s="2" t="s">
        <v>1934</v>
      </c>
      <c r="V1294" s="4">
        <v>1875</v>
      </c>
      <c r="AA1294" t="s">
        <v>24074</v>
      </c>
      <c r="AB1294" s="17">
        <v>1865</v>
      </c>
      <c r="AC1294" t="s">
        <v>9653</v>
      </c>
      <c r="AD1294" t="s">
        <v>9654</v>
      </c>
      <c r="AE1294" t="s">
        <v>9655</v>
      </c>
      <c r="AF1294" s="2" t="s">
        <v>2827</v>
      </c>
      <c r="AG1294" t="s">
        <v>426</v>
      </c>
      <c r="AH1294" t="s">
        <v>403</v>
      </c>
      <c r="AI1294">
        <v>47.88861</v>
      </c>
      <c r="AJ1294">
        <v>10.424390000000001</v>
      </c>
      <c r="AK1294" s="2" t="s">
        <v>24206</v>
      </c>
      <c r="AL1294" s="4">
        <v>3205642</v>
      </c>
      <c r="AM1294" s="4">
        <v>47.697890000000001</v>
      </c>
      <c r="AN1294" s="3">
        <v>9.9403900000000007</v>
      </c>
      <c r="AO1294" s="2" t="s">
        <v>24202</v>
      </c>
      <c r="AP1294" s="4">
        <v>3220791</v>
      </c>
      <c r="AQ1294" s="4">
        <v>47.829169999999998</v>
      </c>
      <c r="AR1294" s="3">
        <v>9.79528</v>
      </c>
      <c r="AS1294" t="s">
        <v>426</v>
      </c>
    </row>
    <row r="1295" spans="1:59" x14ac:dyDescent="0.25">
      <c r="A1295">
        <v>1369</v>
      </c>
      <c r="B1295" s="1">
        <v>2017</v>
      </c>
      <c r="C1295" s="2" t="s">
        <v>6738</v>
      </c>
      <c r="D1295" s="3" t="s">
        <v>664</v>
      </c>
      <c r="E1295" s="2" t="s">
        <v>37</v>
      </c>
      <c r="F1295" s="4" t="s">
        <v>10770</v>
      </c>
      <c r="G1295" s="4">
        <v>11592077</v>
      </c>
      <c r="H1295" s="4">
        <v>47.46405</v>
      </c>
      <c r="I1295" s="4">
        <v>9.9683799999999998</v>
      </c>
      <c r="J1295" s="2" t="s">
        <v>107</v>
      </c>
      <c r="K1295" s="4">
        <v>2776154</v>
      </c>
      <c r="L1295" s="4">
        <v>47.461689999999997</v>
      </c>
      <c r="M1295" s="3">
        <v>10.010719999999999</v>
      </c>
      <c r="N1295" s="2" t="s">
        <v>24148</v>
      </c>
      <c r="O1295" s="4">
        <v>2781502</v>
      </c>
      <c r="P1295" s="4">
        <v>47.42069</v>
      </c>
      <c r="Q1295" s="3">
        <v>9.9198900000000005</v>
      </c>
      <c r="S1295" t="s">
        <v>514</v>
      </c>
      <c r="U1295" s="2" t="s">
        <v>6739</v>
      </c>
      <c r="V1295" s="4">
        <v>1868</v>
      </c>
      <c r="W1295">
        <v>10</v>
      </c>
      <c r="AA1295" t="s">
        <v>24074</v>
      </c>
      <c r="AB1295" s="17">
        <v>1879</v>
      </c>
      <c r="AC1295" t="s">
        <v>6740</v>
      </c>
      <c r="AE1295" t="s">
        <v>5586</v>
      </c>
      <c r="AF1295" s="2" t="s">
        <v>5587</v>
      </c>
      <c r="AG1295" t="s">
        <v>534</v>
      </c>
      <c r="AH1295" t="s">
        <v>403</v>
      </c>
      <c r="AI1295">
        <v>47.810139999999997</v>
      </c>
      <c r="AJ1295">
        <v>10.0739</v>
      </c>
      <c r="AK1295" s="2" t="s">
        <v>24204</v>
      </c>
      <c r="AL1295" s="4">
        <v>6558189</v>
      </c>
      <c r="AM1295" s="4">
        <v>47.818399999999997</v>
      </c>
      <c r="AN1295" s="3">
        <v>9.9931000000000001</v>
      </c>
      <c r="AO1295" s="2" t="s">
        <v>24202</v>
      </c>
      <c r="AP1295" s="4">
        <v>3220791</v>
      </c>
      <c r="AQ1295" s="4">
        <v>47.829169999999998</v>
      </c>
      <c r="AR1295" s="3">
        <v>9.79528</v>
      </c>
      <c r="AS1295" t="s">
        <v>534</v>
      </c>
    </row>
    <row r="1296" spans="1:59" x14ac:dyDescent="0.25">
      <c r="A1296">
        <v>3798</v>
      </c>
      <c r="B1296" s="1">
        <v>4767</v>
      </c>
      <c r="C1296" s="2" t="s">
        <v>2536</v>
      </c>
      <c r="D1296" s="3" t="s">
        <v>2434</v>
      </c>
      <c r="E1296" s="2" t="s">
        <v>223</v>
      </c>
      <c r="F1296" s="4" t="s">
        <v>10770</v>
      </c>
      <c r="G1296" s="4">
        <v>2767452</v>
      </c>
      <c r="H1296" s="4">
        <v>47.501370000000001</v>
      </c>
      <c r="I1296" s="4">
        <v>9.95838</v>
      </c>
      <c r="J1296" s="2" t="s">
        <v>223</v>
      </c>
      <c r="K1296" s="4">
        <v>7872665</v>
      </c>
      <c r="L1296" s="4">
        <v>47.5</v>
      </c>
      <c r="M1296" s="3">
        <v>9.9643499999999996</v>
      </c>
      <c r="N1296" s="2" t="s">
        <v>24148</v>
      </c>
      <c r="O1296" s="4">
        <v>2781502</v>
      </c>
      <c r="P1296" s="4">
        <v>47.42069</v>
      </c>
      <c r="Q1296" s="3">
        <v>9.9198900000000005</v>
      </c>
      <c r="S1296" t="s">
        <v>396</v>
      </c>
      <c r="U1296" s="2" t="s">
        <v>2537</v>
      </c>
      <c r="V1296" s="4">
        <v>1890</v>
      </c>
      <c r="W1296">
        <v>13</v>
      </c>
      <c r="AA1296" t="s">
        <v>24074</v>
      </c>
      <c r="AB1296" s="17">
        <v>1904</v>
      </c>
      <c r="AC1296" t="s">
        <v>1076</v>
      </c>
      <c r="AD1296" t="s">
        <v>2542</v>
      </c>
      <c r="AE1296" t="s">
        <v>2543</v>
      </c>
      <c r="AF1296" s="2" t="s">
        <v>964</v>
      </c>
      <c r="AG1296" t="s">
        <v>497</v>
      </c>
      <c r="AH1296" t="s">
        <v>403</v>
      </c>
      <c r="AI1296">
        <v>47.74971</v>
      </c>
      <c r="AJ1296">
        <v>9.8242499999999993</v>
      </c>
      <c r="AK1296" s="2" t="s">
        <v>24203</v>
      </c>
      <c r="AL1296" s="4">
        <v>6558191</v>
      </c>
      <c r="AM1296" s="4">
        <v>47.693899999999999</v>
      </c>
      <c r="AN1296" s="3">
        <v>9.8290000000000006</v>
      </c>
      <c r="AO1296" s="2" t="s">
        <v>24202</v>
      </c>
      <c r="AP1296" s="4">
        <v>3220791</v>
      </c>
      <c r="AQ1296" s="4">
        <v>47.829169999999998</v>
      </c>
      <c r="AR1296" s="3">
        <v>9.79528</v>
      </c>
      <c r="AS1296" t="s">
        <v>497</v>
      </c>
    </row>
    <row r="1297" spans="1:59" x14ac:dyDescent="0.25">
      <c r="A1297">
        <v>3799</v>
      </c>
      <c r="B1297" s="1">
        <v>4770</v>
      </c>
      <c r="C1297" s="2" t="s">
        <v>2536</v>
      </c>
      <c r="D1297" s="3" t="s">
        <v>395</v>
      </c>
      <c r="E1297" s="2" t="s">
        <v>223</v>
      </c>
      <c r="F1297" s="4" t="s">
        <v>10770</v>
      </c>
      <c r="G1297" s="4">
        <v>2767452</v>
      </c>
      <c r="H1297" s="4">
        <v>47.501370000000001</v>
      </c>
      <c r="I1297" s="4">
        <v>9.95838</v>
      </c>
      <c r="J1297" s="2" t="s">
        <v>223</v>
      </c>
      <c r="K1297" s="4">
        <v>7872665</v>
      </c>
      <c r="L1297" s="4">
        <v>47.5</v>
      </c>
      <c r="M1297" s="3">
        <v>9.9643499999999996</v>
      </c>
      <c r="N1297" s="2" t="s">
        <v>24148</v>
      </c>
      <c r="O1297" s="4">
        <v>2781502</v>
      </c>
      <c r="P1297" s="4">
        <v>47.42069</v>
      </c>
      <c r="Q1297" s="3">
        <v>9.9198900000000005</v>
      </c>
      <c r="S1297" t="s">
        <v>396</v>
      </c>
      <c r="U1297" s="2" t="s">
        <v>2544</v>
      </c>
      <c r="V1297" s="4">
        <v>1888</v>
      </c>
      <c r="W1297">
        <v>13</v>
      </c>
      <c r="AA1297" t="s">
        <v>24074</v>
      </c>
      <c r="AB1297" s="17">
        <v>1902</v>
      </c>
      <c r="AC1297" t="s">
        <v>2532</v>
      </c>
      <c r="AD1297" t="s">
        <v>2533</v>
      </c>
      <c r="AE1297" t="s">
        <v>2548</v>
      </c>
      <c r="AF1297" s="2" t="s">
        <v>1777</v>
      </c>
      <c r="AG1297" t="s">
        <v>497</v>
      </c>
      <c r="AH1297" t="s">
        <v>403</v>
      </c>
      <c r="AI1297">
        <v>47.74971</v>
      </c>
      <c r="AJ1297">
        <v>9.8242499999999993</v>
      </c>
      <c r="AK1297" s="2" t="s">
        <v>24203</v>
      </c>
      <c r="AL1297" s="4">
        <v>6558191</v>
      </c>
      <c r="AM1297" s="4">
        <v>47.693899999999999</v>
      </c>
      <c r="AN1297" s="3">
        <v>9.8290000000000006</v>
      </c>
      <c r="AO1297" s="2" t="s">
        <v>24202</v>
      </c>
      <c r="AP1297" s="4">
        <v>3220791</v>
      </c>
      <c r="AQ1297" s="4">
        <v>47.829169999999998</v>
      </c>
      <c r="AR1297" s="3">
        <v>9.79528</v>
      </c>
      <c r="AS1297" t="s">
        <v>497</v>
      </c>
      <c r="BG1297" s="3" t="s">
        <v>4880</v>
      </c>
    </row>
    <row r="1298" spans="1:59" x14ac:dyDescent="0.25">
      <c r="A1298">
        <v>1377</v>
      </c>
      <c r="B1298" s="1">
        <v>2020</v>
      </c>
      <c r="C1298" s="2" t="s">
        <v>1914</v>
      </c>
      <c r="D1298" s="3" t="s">
        <v>1778</v>
      </c>
      <c r="E1298" s="2" t="s">
        <v>107</v>
      </c>
      <c r="F1298" s="4" t="s">
        <v>10770</v>
      </c>
      <c r="G1298" s="4">
        <v>11239662</v>
      </c>
      <c r="H1298" s="4">
        <v>47.457810000000002</v>
      </c>
      <c r="I1298" s="4">
        <v>9.9596199999999993</v>
      </c>
      <c r="J1298" s="2" t="s">
        <v>107</v>
      </c>
      <c r="K1298" s="4">
        <v>2776154</v>
      </c>
      <c r="L1298" s="4">
        <v>47.461689999999997</v>
      </c>
      <c r="M1298" s="3">
        <v>10.010719999999999</v>
      </c>
      <c r="N1298" s="2" t="s">
        <v>24148</v>
      </c>
      <c r="O1298" s="4">
        <v>2781502</v>
      </c>
      <c r="P1298" s="4">
        <v>47.42069</v>
      </c>
      <c r="Q1298" s="3">
        <v>9.9198900000000005</v>
      </c>
      <c r="S1298" t="s">
        <v>514</v>
      </c>
      <c r="U1298" s="2" t="s">
        <v>11127</v>
      </c>
      <c r="V1298" s="4">
        <v>1820</v>
      </c>
      <c r="AA1298" t="s">
        <v>24074</v>
      </c>
      <c r="AB1298" s="17">
        <v>1834</v>
      </c>
      <c r="AC1298" t="s">
        <v>11128</v>
      </c>
      <c r="AD1298" t="s">
        <v>6766</v>
      </c>
      <c r="AE1298" t="s">
        <v>11129</v>
      </c>
      <c r="AF1298" s="2" t="s">
        <v>11130</v>
      </c>
      <c r="AG1298" t="s">
        <v>11130</v>
      </c>
      <c r="AH1298" t="s">
        <v>403</v>
      </c>
      <c r="AI1298">
        <v>47.853679999999997</v>
      </c>
      <c r="AJ1298">
        <v>9.8986000000000001</v>
      </c>
      <c r="AK1298" s="2" t="s">
        <v>24212</v>
      </c>
      <c r="AL1298" s="4">
        <v>6558187</v>
      </c>
      <c r="AM1298" s="4">
        <v>47.908200000000001</v>
      </c>
      <c r="AN1298" s="3">
        <v>9.8945500000000006</v>
      </c>
      <c r="AO1298" s="2" t="s">
        <v>24202</v>
      </c>
      <c r="AP1298" s="4">
        <v>3220791</v>
      </c>
      <c r="AQ1298" s="4">
        <v>47.829169999999998</v>
      </c>
      <c r="AR1298" s="3">
        <v>9.79528</v>
      </c>
      <c r="AS1298" t="s">
        <v>11130</v>
      </c>
      <c r="BF1298" s="2" t="s">
        <v>4343</v>
      </c>
    </row>
    <row r="1299" spans="1:59" x14ac:dyDescent="0.25">
      <c r="A1299">
        <v>3799</v>
      </c>
      <c r="B1299" s="1">
        <v>4771</v>
      </c>
      <c r="C1299" s="2" t="s">
        <v>2536</v>
      </c>
      <c r="D1299" s="3" t="s">
        <v>395</v>
      </c>
      <c r="E1299" s="2" t="s">
        <v>223</v>
      </c>
      <c r="F1299" s="4" t="s">
        <v>10770</v>
      </c>
      <c r="G1299" s="4">
        <v>2767452</v>
      </c>
      <c r="H1299" s="4">
        <v>47.501370000000001</v>
      </c>
      <c r="I1299" s="4">
        <v>9.95838</v>
      </c>
      <c r="J1299" s="2" t="s">
        <v>223</v>
      </c>
      <c r="K1299" s="4">
        <v>7872665</v>
      </c>
      <c r="L1299" s="4">
        <v>47.5</v>
      </c>
      <c r="M1299" s="3">
        <v>9.9643499999999996</v>
      </c>
      <c r="N1299" s="2" t="s">
        <v>24148</v>
      </c>
      <c r="O1299" s="4">
        <v>2781502</v>
      </c>
      <c r="P1299" s="4">
        <v>47.42069</v>
      </c>
      <c r="Q1299" s="3">
        <v>9.9198900000000005</v>
      </c>
      <c r="S1299" t="s">
        <v>396</v>
      </c>
      <c r="U1299" s="2" t="s">
        <v>2544</v>
      </c>
      <c r="V1299" s="4">
        <v>1888</v>
      </c>
      <c r="W1299">
        <v>14</v>
      </c>
      <c r="AA1299" t="s">
        <v>24074</v>
      </c>
      <c r="AB1299" s="17">
        <v>1903</v>
      </c>
      <c r="AC1299" t="s">
        <v>2483</v>
      </c>
      <c r="AD1299" t="s">
        <v>2541</v>
      </c>
      <c r="AE1299" t="s">
        <v>2475</v>
      </c>
      <c r="AF1299" s="2" t="s">
        <v>1777</v>
      </c>
      <c r="AG1299" t="s">
        <v>497</v>
      </c>
      <c r="AH1299" t="s">
        <v>403</v>
      </c>
      <c r="AI1299">
        <v>47.74971</v>
      </c>
      <c r="AJ1299">
        <v>9.8242499999999993</v>
      </c>
      <c r="AK1299" s="2" t="s">
        <v>24203</v>
      </c>
      <c r="AL1299" s="4">
        <v>6558191</v>
      </c>
      <c r="AM1299" s="4">
        <v>47.693899999999999</v>
      </c>
      <c r="AN1299" s="3">
        <v>9.8290000000000006</v>
      </c>
      <c r="AO1299" s="2" t="s">
        <v>24202</v>
      </c>
      <c r="AP1299" s="4">
        <v>3220791</v>
      </c>
      <c r="AQ1299" s="4">
        <v>47.829169999999998</v>
      </c>
      <c r="AR1299" s="3">
        <v>9.79528</v>
      </c>
      <c r="AS1299" t="s">
        <v>497</v>
      </c>
      <c r="BF1299" s="2" t="s">
        <v>4467</v>
      </c>
    </row>
    <row r="1300" spans="1:59" x14ac:dyDescent="0.25">
      <c r="A1300">
        <v>3800</v>
      </c>
      <c r="B1300" s="1">
        <v>4773</v>
      </c>
      <c r="C1300" s="2" t="s">
        <v>2536</v>
      </c>
      <c r="D1300" s="3" t="s">
        <v>2549</v>
      </c>
      <c r="E1300" s="2" t="s">
        <v>223</v>
      </c>
      <c r="F1300" s="4" t="s">
        <v>10770</v>
      </c>
      <c r="G1300" s="4">
        <v>2767452</v>
      </c>
      <c r="H1300" s="4">
        <v>47.501370000000001</v>
      </c>
      <c r="I1300" s="4">
        <v>9.95838</v>
      </c>
      <c r="J1300" s="2" t="s">
        <v>223</v>
      </c>
      <c r="K1300" s="4">
        <v>7872665</v>
      </c>
      <c r="L1300" s="4">
        <v>47.5</v>
      </c>
      <c r="M1300" s="3">
        <v>9.9643499999999996</v>
      </c>
      <c r="N1300" s="2" t="s">
        <v>24148</v>
      </c>
      <c r="O1300" s="4">
        <v>2781502</v>
      </c>
      <c r="P1300" s="4">
        <v>47.42069</v>
      </c>
      <c r="Q1300" s="3">
        <v>9.9198900000000005</v>
      </c>
      <c r="S1300" t="s">
        <v>514</v>
      </c>
      <c r="U1300" s="2" t="s">
        <v>2550</v>
      </c>
      <c r="V1300" s="4">
        <v>1891</v>
      </c>
      <c r="W1300">
        <v>13</v>
      </c>
      <c r="AA1300" t="s">
        <v>24074</v>
      </c>
      <c r="AB1300" s="17">
        <v>1905</v>
      </c>
      <c r="AC1300" t="s">
        <v>2551</v>
      </c>
      <c r="AD1300" t="s">
        <v>2552</v>
      </c>
      <c r="AE1300" t="s">
        <v>2543</v>
      </c>
      <c r="AF1300" s="2" t="s">
        <v>964</v>
      </c>
      <c r="AG1300" t="s">
        <v>497</v>
      </c>
      <c r="AH1300" t="s">
        <v>403</v>
      </c>
      <c r="AI1300">
        <v>47.74971</v>
      </c>
      <c r="AJ1300">
        <v>9.8242499999999993</v>
      </c>
      <c r="AK1300" s="2" t="s">
        <v>24203</v>
      </c>
      <c r="AL1300" s="4">
        <v>6558191</v>
      </c>
      <c r="AM1300" s="4">
        <v>47.693899999999999</v>
      </c>
      <c r="AN1300" s="3">
        <v>9.8290000000000006</v>
      </c>
      <c r="AO1300" s="2" t="s">
        <v>24202</v>
      </c>
      <c r="AP1300" s="4">
        <v>3220791</v>
      </c>
      <c r="AQ1300" s="4">
        <v>47.829169999999998</v>
      </c>
      <c r="AR1300" s="3">
        <v>9.79528</v>
      </c>
      <c r="AS1300" t="s">
        <v>497</v>
      </c>
      <c r="BF1300" s="2" t="s">
        <v>5066</v>
      </c>
      <c r="BG1300" s="3" t="s">
        <v>5067</v>
      </c>
    </row>
    <row r="1301" spans="1:59" x14ac:dyDescent="0.25">
      <c r="A1301">
        <v>3800</v>
      </c>
      <c r="B1301" s="1">
        <v>4774</v>
      </c>
      <c r="C1301" s="2" t="s">
        <v>2536</v>
      </c>
      <c r="D1301" s="3" t="s">
        <v>2549</v>
      </c>
      <c r="E1301" s="2" t="s">
        <v>223</v>
      </c>
      <c r="F1301" s="4" t="s">
        <v>10770</v>
      </c>
      <c r="G1301" s="4">
        <v>2767452</v>
      </c>
      <c r="H1301" s="4">
        <v>47.501370000000001</v>
      </c>
      <c r="I1301" s="4">
        <v>9.95838</v>
      </c>
      <c r="J1301" s="2" t="s">
        <v>223</v>
      </c>
      <c r="K1301" s="4">
        <v>7872665</v>
      </c>
      <c r="L1301" s="4">
        <v>47.5</v>
      </c>
      <c r="M1301" s="3">
        <v>9.9643499999999996</v>
      </c>
      <c r="N1301" s="2" t="s">
        <v>24148</v>
      </c>
      <c r="O1301" s="4">
        <v>2781502</v>
      </c>
      <c r="P1301" s="4">
        <v>47.42069</v>
      </c>
      <c r="Q1301" s="3">
        <v>9.9198900000000005</v>
      </c>
      <c r="S1301" t="s">
        <v>514</v>
      </c>
      <c r="U1301" s="2" t="s">
        <v>2550</v>
      </c>
      <c r="V1301" s="4">
        <v>1891</v>
      </c>
      <c r="W1301">
        <v>14</v>
      </c>
      <c r="AA1301" t="s">
        <v>24074</v>
      </c>
      <c r="AB1301" s="17">
        <v>1905</v>
      </c>
      <c r="AC1301" t="s">
        <v>2554</v>
      </c>
      <c r="AD1301" t="s">
        <v>2555</v>
      </c>
      <c r="AE1301" t="s">
        <v>2543</v>
      </c>
      <c r="AF1301" s="2" t="s">
        <v>964</v>
      </c>
      <c r="AG1301" t="s">
        <v>497</v>
      </c>
      <c r="AH1301" t="s">
        <v>403</v>
      </c>
      <c r="AI1301">
        <v>47.74971</v>
      </c>
      <c r="AJ1301">
        <v>9.8242499999999993</v>
      </c>
      <c r="AK1301" s="2" t="s">
        <v>24203</v>
      </c>
      <c r="AL1301" s="4">
        <v>6558191</v>
      </c>
      <c r="AM1301" s="4">
        <v>47.693899999999999</v>
      </c>
      <c r="AN1301" s="3">
        <v>9.8290000000000006</v>
      </c>
      <c r="AO1301" s="2" t="s">
        <v>24202</v>
      </c>
      <c r="AP1301" s="4">
        <v>3220791</v>
      </c>
      <c r="AQ1301" s="4">
        <v>47.829169999999998</v>
      </c>
      <c r="AR1301" s="3">
        <v>9.79528</v>
      </c>
      <c r="AS1301" t="s">
        <v>497</v>
      </c>
      <c r="BF1301" s="2" t="s">
        <v>4467</v>
      </c>
      <c r="BG1301" s="3" t="s">
        <v>5071</v>
      </c>
    </row>
    <row r="1302" spans="1:59" x14ac:dyDescent="0.25">
      <c r="A1302">
        <v>1379</v>
      </c>
      <c r="B1302" s="1">
        <v>2024</v>
      </c>
      <c r="C1302" s="2" t="s">
        <v>1914</v>
      </c>
      <c r="D1302" s="3" t="s">
        <v>1328</v>
      </c>
      <c r="E1302" s="2" t="s">
        <v>107</v>
      </c>
      <c r="F1302" s="4" t="s">
        <v>10770</v>
      </c>
      <c r="G1302" s="4">
        <v>11239662</v>
      </c>
      <c r="H1302" s="4">
        <v>47.457810000000002</v>
      </c>
      <c r="I1302" s="4">
        <v>9.9596199999999993</v>
      </c>
      <c r="J1302" s="2" t="s">
        <v>107</v>
      </c>
      <c r="K1302" s="4">
        <v>2776154</v>
      </c>
      <c r="L1302" s="4">
        <v>47.461689999999997</v>
      </c>
      <c r="M1302" s="3">
        <v>10.010719999999999</v>
      </c>
      <c r="N1302" s="2" t="s">
        <v>24148</v>
      </c>
      <c r="O1302" s="4">
        <v>2781502</v>
      </c>
      <c r="P1302" s="4">
        <v>47.42069</v>
      </c>
      <c r="Q1302" s="3">
        <v>9.9198900000000005</v>
      </c>
      <c r="S1302" t="s">
        <v>514</v>
      </c>
      <c r="U1302" s="2" t="s">
        <v>11133</v>
      </c>
      <c r="V1302" s="4">
        <v>1878</v>
      </c>
      <c r="W1302">
        <v>13</v>
      </c>
      <c r="AA1302" t="s">
        <v>24074</v>
      </c>
      <c r="AB1302" s="17">
        <v>1892</v>
      </c>
      <c r="AC1302" t="s">
        <v>1792</v>
      </c>
      <c r="AE1302" t="s">
        <v>11134</v>
      </c>
      <c r="AF1302" s="2" t="s">
        <v>6707</v>
      </c>
      <c r="AG1302" t="s">
        <v>652</v>
      </c>
      <c r="AH1302" t="s">
        <v>403</v>
      </c>
      <c r="AI1302">
        <v>47.792870000000001</v>
      </c>
      <c r="AJ1302">
        <v>10.013909999999999</v>
      </c>
      <c r="AK1302" s="2" t="s">
        <v>24204</v>
      </c>
      <c r="AL1302" s="4">
        <v>6558189</v>
      </c>
      <c r="AM1302" s="4">
        <v>47.818399999999997</v>
      </c>
      <c r="AN1302" s="3">
        <v>9.9931000000000001</v>
      </c>
      <c r="AO1302" s="2" t="s">
        <v>24202</v>
      </c>
      <c r="AP1302" s="4">
        <v>3220791</v>
      </c>
      <c r="AQ1302" s="4">
        <v>47.829169999999998</v>
      </c>
      <c r="AR1302" s="3">
        <v>9.79528</v>
      </c>
      <c r="AS1302" t="s">
        <v>652</v>
      </c>
    </row>
    <row r="1303" spans="1:59" x14ac:dyDescent="0.25">
      <c r="A1303">
        <v>3813</v>
      </c>
      <c r="B1303" s="1">
        <v>4798</v>
      </c>
      <c r="C1303" s="2" t="s">
        <v>2617</v>
      </c>
      <c r="D1303" s="3" t="s">
        <v>1094</v>
      </c>
      <c r="E1303" s="2" t="s">
        <v>223</v>
      </c>
      <c r="F1303" s="4" t="s">
        <v>10770</v>
      </c>
      <c r="G1303" s="4">
        <v>2767452</v>
      </c>
      <c r="H1303" s="4">
        <v>47.501370000000001</v>
      </c>
      <c r="I1303" s="4">
        <v>9.95838</v>
      </c>
      <c r="J1303" s="2" t="s">
        <v>223</v>
      </c>
      <c r="K1303" s="4">
        <v>7872665</v>
      </c>
      <c r="L1303" s="4">
        <v>47.5</v>
      </c>
      <c r="M1303" s="3">
        <v>9.9643499999999996</v>
      </c>
      <c r="N1303" s="2" t="s">
        <v>24148</v>
      </c>
      <c r="O1303" s="4">
        <v>2781502</v>
      </c>
      <c r="P1303" s="4">
        <v>47.42069</v>
      </c>
      <c r="Q1303" s="3">
        <v>9.9198900000000005</v>
      </c>
      <c r="S1303" t="s">
        <v>396</v>
      </c>
      <c r="U1303" s="2" t="s">
        <v>2618</v>
      </c>
      <c r="V1303" s="4">
        <v>1914</v>
      </c>
      <c r="W1303">
        <v>12</v>
      </c>
      <c r="AA1303" t="s">
        <v>24074</v>
      </c>
      <c r="AB1303" s="17">
        <v>1927</v>
      </c>
      <c r="AC1303" t="s">
        <v>2619</v>
      </c>
      <c r="AD1303" t="s">
        <v>2620</v>
      </c>
      <c r="AE1303" t="s">
        <v>2621</v>
      </c>
      <c r="AF1303" s="2" t="s">
        <v>1772</v>
      </c>
      <c r="AG1303" t="s">
        <v>497</v>
      </c>
      <c r="AH1303" t="s">
        <v>403</v>
      </c>
      <c r="AI1303">
        <v>47.74971</v>
      </c>
      <c r="AJ1303">
        <v>9.8242499999999993</v>
      </c>
      <c r="AK1303" s="2" t="s">
        <v>24203</v>
      </c>
      <c r="AL1303" s="4">
        <v>6558191</v>
      </c>
      <c r="AM1303" s="4">
        <v>47.693899999999999</v>
      </c>
      <c r="AN1303" s="3">
        <v>9.8290000000000006</v>
      </c>
      <c r="AO1303" s="2" t="s">
        <v>24202</v>
      </c>
      <c r="AP1303" s="4">
        <v>3220791</v>
      </c>
      <c r="AQ1303" s="4">
        <v>47.829169999999998</v>
      </c>
      <c r="AR1303" s="3">
        <v>9.79528</v>
      </c>
      <c r="AS1303" t="s">
        <v>497</v>
      </c>
    </row>
    <row r="1304" spans="1:59" x14ac:dyDescent="0.25">
      <c r="A1304">
        <v>3265</v>
      </c>
      <c r="B1304" s="1">
        <v>4814</v>
      </c>
      <c r="C1304" s="2" t="s">
        <v>941</v>
      </c>
      <c r="D1304" s="3" t="s">
        <v>2388</v>
      </c>
      <c r="E1304" s="2" t="s">
        <v>223</v>
      </c>
      <c r="F1304" s="4" t="s">
        <v>10770</v>
      </c>
      <c r="G1304" s="4">
        <v>2767452</v>
      </c>
      <c r="H1304" s="4">
        <v>47.501370000000001</v>
      </c>
      <c r="I1304" s="4">
        <v>9.95838</v>
      </c>
      <c r="J1304" s="2" t="s">
        <v>223</v>
      </c>
      <c r="K1304" s="4">
        <v>7872665</v>
      </c>
      <c r="L1304" s="4">
        <v>47.5</v>
      </c>
      <c r="M1304" s="3">
        <v>9.9643499999999996</v>
      </c>
      <c r="N1304" s="2" t="s">
        <v>24148</v>
      </c>
      <c r="O1304" s="4">
        <v>2781502</v>
      </c>
      <c r="P1304" s="4">
        <v>47.42069</v>
      </c>
      <c r="Q1304" s="3">
        <v>9.9198900000000005</v>
      </c>
      <c r="S1304" t="s">
        <v>514</v>
      </c>
      <c r="U1304" s="2" t="s">
        <v>2389</v>
      </c>
      <c r="V1304" s="4">
        <v>1902</v>
      </c>
      <c r="W1304">
        <v>13</v>
      </c>
      <c r="AA1304" t="s">
        <v>24074</v>
      </c>
      <c r="AB1304" s="17">
        <v>1915</v>
      </c>
      <c r="AC1304" t="s">
        <v>2395</v>
      </c>
      <c r="AD1304" t="s">
        <v>2396</v>
      </c>
      <c r="AE1304" t="s">
        <v>2397</v>
      </c>
      <c r="AF1304" s="2" t="s">
        <v>2392</v>
      </c>
      <c r="AG1304" t="s">
        <v>497</v>
      </c>
      <c r="AH1304" t="s">
        <v>403</v>
      </c>
      <c r="AI1304">
        <v>47.74971</v>
      </c>
      <c r="AJ1304">
        <v>9.8242499999999993</v>
      </c>
      <c r="AK1304" s="2" t="s">
        <v>24203</v>
      </c>
      <c r="AL1304" s="4">
        <v>6558191</v>
      </c>
      <c r="AM1304" s="4">
        <v>47.693899999999999</v>
      </c>
      <c r="AN1304" s="3">
        <v>9.8290000000000006</v>
      </c>
      <c r="AO1304" s="2" t="s">
        <v>24202</v>
      </c>
      <c r="AP1304" s="4">
        <v>3220791</v>
      </c>
      <c r="AQ1304" s="4">
        <v>47.829169999999998</v>
      </c>
      <c r="AR1304" s="3">
        <v>9.79528</v>
      </c>
      <c r="AS1304" t="s">
        <v>497</v>
      </c>
      <c r="AX1304" t="s">
        <v>2393</v>
      </c>
      <c r="AZ1304" t="s">
        <v>834</v>
      </c>
      <c r="BG1304" s="3" t="s">
        <v>5079</v>
      </c>
    </row>
    <row r="1305" spans="1:59" x14ac:dyDescent="0.25">
      <c r="A1305">
        <v>4180</v>
      </c>
      <c r="B1305" s="1">
        <v>6405</v>
      </c>
      <c r="C1305" s="2" t="s">
        <v>11781</v>
      </c>
      <c r="D1305" s="3" t="s">
        <v>2519</v>
      </c>
      <c r="E1305" s="2" t="s">
        <v>208</v>
      </c>
      <c r="F1305" s="4" t="s">
        <v>11647</v>
      </c>
      <c r="G1305" s="4">
        <v>2768291</v>
      </c>
      <c r="H1305" s="4">
        <v>47.083329999999997</v>
      </c>
      <c r="I1305" s="4">
        <v>10.66667</v>
      </c>
      <c r="J1305" s="2" t="s">
        <v>208</v>
      </c>
      <c r="K1305" s="4">
        <v>7873668</v>
      </c>
      <c r="L1305" s="4">
        <v>47.081769999999999</v>
      </c>
      <c r="M1305" s="3">
        <v>10.662419999999999</v>
      </c>
      <c r="N1305" s="2" t="s">
        <v>139</v>
      </c>
      <c r="O1305" s="4">
        <v>2773069</v>
      </c>
      <c r="P1305" s="4">
        <v>47.125749999999996</v>
      </c>
      <c r="Q1305" s="3">
        <v>10.566789999999999</v>
      </c>
      <c r="S1305" t="s">
        <v>396</v>
      </c>
      <c r="U1305" s="2" t="s">
        <v>15612</v>
      </c>
      <c r="V1305" s="4">
        <v>1859</v>
      </c>
      <c r="W1305">
        <v>11</v>
      </c>
      <c r="AA1305" t="s">
        <v>24084</v>
      </c>
      <c r="AB1305" s="17">
        <v>1870</v>
      </c>
      <c r="AC1305" t="s">
        <v>13125</v>
      </c>
      <c r="AD1305" t="s">
        <v>1099</v>
      </c>
      <c r="AE1305" t="s">
        <v>15064</v>
      </c>
      <c r="AF1305" s="2" t="s">
        <v>15065</v>
      </c>
      <c r="AG1305" t="s">
        <v>3314</v>
      </c>
      <c r="AH1305" t="s">
        <v>403</v>
      </c>
      <c r="AI1305">
        <v>47.771250000000002</v>
      </c>
      <c r="AJ1305">
        <v>9.4495000000000005</v>
      </c>
      <c r="AK1305" s="2" t="s">
        <v>24210</v>
      </c>
      <c r="AL1305" s="4">
        <v>6556079</v>
      </c>
      <c r="AM1305" s="4">
        <v>47.8</v>
      </c>
      <c r="AN1305" s="3">
        <v>9.5</v>
      </c>
      <c r="AO1305" s="2" t="s">
        <v>24202</v>
      </c>
      <c r="AP1305" s="4">
        <v>3220791</v>
      </c>
      <c r="AQ1305" s="4">
        <v>47.829169999999998</v>
      </c>
      <c r="AR1305" s="3">
        <v>9.79528</v>
      </c>
      <c r="AS1305" t="s">
        <v>3314</v>
      </c>
      <c r="AX1305" t="s">
        <v>15613</v>
      </c>
      <c r="AZ1305" t="s">
        <v>14155</v>
      </c>
      <c r="BA1305" t="s">
        <v>15614</v>
      </c>
    </row>
    <row r="1306" spans="1:59" x14ac:dyDescent="0.25">
      <c r="A1306">
        <v>3819</v>
      </c>
      <c r="B1306" s="1">
        <v>4816</v>
      </c>
      <c r="C1306" s="2" t="s">
        <v>941</v>
      </c>
      <c r="D1306" s="3" t="s">
        <v>2655</v>
      </c>
      <c r="E1306" s="2" t="s">
        <v>223</v>
      </c>
      <c r="F1306" s="4" t="s">
        <v>10770</v>
      </c>
      <c r="G1306" s="4">
        <v>2767452</v>
      </c>
      <c r="H1306" s="4">
        <v>47.501370000000001</v>
      </c>
      <c r="I1306" s="4">
        <v>9.95838</v>
      </c>
      <c r="J1306" s="2" t="s">
        <v>223</v>
      </c>
      <c r="K1306" s="4">
        <v>7872665</v>
      </c>
      <c r="L1306" s="4">
        <v>47.5</v>
      </c>
      <c r="M1306" s="3">
        <v>9.9643499999999996</v>
      </c>
      <c r="N1306" s="2" t="s">
        <v>24148</v>
      </c>
      <c r="O1306" s="4">
        <v>2781502</v>
      </c>
      <c r="P1306" s="4">
        <v>47.42069</v>
      </c>
      <c r="Q1306" s="3">
        <v>9.9198900000000005</v>
      </c>
      <c r="S1306" t="s">
        <v>514</v>
      </c>
      <c r="U1306" s="2" t="s">
        <v>2656</v>
      </c>
      <c r="V1306" s="4">
        <v>1896</v>
      </c>
      <c r="W1306">
        <v>11</v>
      </c>
      <c r="AA1306" t="s">
        <v>24074</v>
      </c>
      <c r="AB1306" s="17">
        <v>1908</v>
      </c>
      <c r="AC1306" t="s">
        <v>1711</v>
      </c>
      <c r="AD1306" t="s">
        <v>975</v>
      </c>
      <c r="AE1306" t="s">
        <v>932</v>
      </c>
      <c r="AF1306" s="2" t="s">
        <v>933</v>
      </c>
      <c r="AG1306" t="s">
        <v>497</v>
      </c>
      <c r="AH1306" t="s">
        <v>403</v>
      </c>
      <c r="AI1306">
        <v>47.74971</v>
      </c>
      <c r="AJ1306">
        <v>9.8242499999999993</v>
      </c>
      <c r="AK1306" s="2" t="s">
        <v>24203</v>
      </c>
      <c r="AL1306" s="4">
        <v>6558191</v>
      </c>
      <c r="AM1306" s="4">
        <v>47.693899999999999</v>
      </c>
      <c r="AN1306" s="3">
        <v>9.8290000000000006</v>
      </c>
      <c r="AO1306" s="2" t="s">
        <v>24202</v>
      </c>
      <c r="AP1306" s="4">
        <v>3220791</v>
      </c>
      <c r="AQ1306" s="4">
        <v>47.829169999999998</v>
      </c>
      <c r="AR1306" s="3">
        <v>9.79528</v>
      </c>
      <c r="AS1306" t="s">
        <v>497</v>
      </c>
      <c r="BF1306" s="2" t="s">
        <v>4467</v>
      </c>
    </row>
    <row r="1307" spans="1:59" x14ac:dyDescent="0.25">
      <c r="A1307">
        <v>3819</v>
      </c>
      <c r="B1307" s="1">
        <v>4817</v>
      </c>
      <c r="C1307" s="2" t="s">
        <v>941</v>
      </c>
      <c r="D1307" s="3" t="s">
        <v>2655</v>
      </c>
      <c r="E1307" s="2" t="s">
        <v>223</v>
      </c>
      <c r="F1307" s="4" t="s">
        <v>10770</v>
      </c>
      <c r="G1307" s="4">
        <v>2767452</v>
      </c>
      <c r="H1307" s="4">
        <v>47.501370000000001</v>
      </c>
      <c r="I1307" s="4">
        <v>9.95838</v>
      </c>
      <c r="J1307" s="2" t="s">
        <v>223</v>
      </c>
      <c r="K1307" s="4">
        <v>7872665</v>
      </c>
      <c r="L1307" s="4">
        <v>47.5</v>
      </c>
      <c r="M1307" s="3">
        <v>9.9643499999999996</v>
      </c>
      <c r="N1307" s="2" t="s">
        <v>24148</v>
      </c>
      <c r="O1307" s="4">
        <v>2781502</v>
      </c>
      <c r="P1307" s="4">
        <v>47.42069</v>
      </c>
      <c r="Q1307" s="3">
        <v>9.9198900000000005</v>
      </c>
      <c r="S1307" t="s">
        <v>514</v>
      </c>
      <c r="U1307" s="2" t="s">
        <v>2656</v>
      </c>
      <c r="V1307" s="4">
        <v>1896</v>
      </c>
      <c r="W1307">
        <v>12</v>
      </c>
      <c r="AA1307" t="s">
        <v>24074</v>
      </c>
      <c r="AB1307" s="17">
        <v>1909</v>
      </c>
      <c r="AC1307" t="s">
        <v>978</v>
      </c>
      <c r="AD1307" t="s">
        <v>565</v>
      </c>
      <c r="AE1307" t="s">
        <v>932</v>
      </c>
      <c r="AF1307" s="2" t="s">
        <v>933</v>
      </c>
      <c r="AG1307" t="s">
        <v>497</v>
      </c>
      <c r="AH1307" t="s">
        <v>403</v>
      </c>
      <c r="AI1307">
        <v>47.74971</v>
      </c>
      <c r="AJ1307">
        <v>9.8242499999999993</v>
      </c>
      <c r="AK1307" s="2" t="s">
        <v>24203</v>
      </c>
      <c r="AL1307" s="4">
        <v>6558191</v>
      </c>
      <c r="AM1307" s="4">
        <v>47.693899999999999</v>
      </c>
      <c r="AN1307" s="3">
        <v>9.8290000000000006</v>
      </c>
      <c r="AO1307" s="2" t="s">
        <v>24202</v>
      </c>
      <c r="AP1307" s="4">
        <v>3220791</v>
      </c>
      <c r="AQ1307" s="4">
        <v>47.829169999999998</v>
      </c>
      <c r="AR1307" s="3">
        <v>9.79528</v>
      </c>
      <c r="AS1307" t="s">
        <v>497</v>
      </c>
      <c r="BG1307" s="3" t="s">
        <v>5086</v>
      </c>
    </row>
    <row r="1308" spans="1:59" x14ac:dyDescent="0.25">
      <c r="A1308">
        <v>3819</v>
      </c>
      <c r="B1308" s="1">
        <v>4818</v>
      </c>
      <c r="C1308" s="2" t="s">
        <v>941</v>
      </c>
      <c r="D1308" s="3" t="s">
        <v>2655</v>
      </c>
      <c r="E1308" s="2" t="s">
        <v>223</v>
      </c>
      <c r="F1308" s="4" t="s">
        <v>10770</v>
      </c>
      <c r="G1308" s="4">
        <v>2767452</v>
      </c>
      <c r="H1308" s="4">
        <v>47.501370000000001</v>
      </c>
      <c r="I1308" s="4">
        <v>9.95838</v>
      </c>
      <c r="J1308" s="2" t="s">
        <v>223</v>
      </c>
      <c r="K1308" s="4">
        <v>7872665</v>
      </c>
      <c r="L1308" s="4">
        <v>47.5</v>
      </c>
      <c r="M1308" s="3">
        <v>9.9643499999999996</v>
      </c>
      <c r="N1308" s="2" t="s">
        <v>24148</v>
      </c>
      <c r="O1308" s="4">
        <v>2781502</v>
      </c>
      <c r="P1308" s="4">
        <v>47.42069</v>
      </c>
      <c r="Q1308" s="3">
        <v>9.9198900000000005</v>
      </c>
      <c r="S1308" t="s">
        <v>514</v>
      </c>
      <c r="U1308" s="2" t="s">
        <v>2656</v>
      </c>
      <c r="V1308" s="4">
        <v>1896</v>
      </c>
      <c r="W1308">
        <v>13</v>
      </c>
      <c r="AA1308" t="s">
        <v>24074</v>
      </c>
      <c r="AB1308" s="17">
        <v>1910</v>
      </c>
      <c r="AC1308" t="s">
        <v>2659</v>
      </c>
      <c r="AD1308" t="s">
        <v>2660</v>
      </c>
      <c r="AE1308" t="s">
        <v>932</v>
      </c>
      <c r="AF1308" s="2" t="s">
        <v>2661</v>
      </c>
      <c r="AG1308" t="s">
        <v>497</v>
      </c>
      <c r="AH1308" t="s">
        <v>403</v>
      </c>
      <c r="AI1308">
        <v>47.74971</v>
      </c>
      <c r="AJ1308">
        <v>9.8242499999999993</v>
      </c>
      <c r="AK1308" s="2" t="s">
        <v>24203</v>
      </c>
      <c r="AL1308" s="4">
        <v>6558191</v>
      </c>
      <c r="AM1308" s="4">
        <v>47.693899999999999</v>
      </c>
      <c r="AN1308" s="3">
        <v>9.8290000000000006</v>
      </c>
      <c r="AO1308" s="2" t="s">
        <v>24202</v>
      </c>
      <c r="AP1308" s="4">
        <v>3220791</v>
      </c>
      <c r="AQ1308" s="4">
        <v>47.829169999999998</v>
      </c>
      <c r="AR1308" s="3">
        <v>9.79528</v>
      </c>
      <c r="AS1308" t="s">
        <v>497</v>
      </c>
    </row>
    <row r="1309" spans="1:59" x14ac:dyDescent="0.25">
      <c r="A1309">
        <v>1403</v>
      </c>
      <c r="B1309" s="1">
        <v>2034</v>
      </c>
      <c r="C1309" s="2" t="s">
        <v>5686</v>
      </c>
      <c r="D1309" s="3" t="s">
        <v>537</v>
      </c>
      <c r="E1309" s="2" t="s">
        <v>107</v>
      </c>
      <c r="F1309" s="4" t="s">
        <v>10770</v>
      </c>
      <c r="G1309" s="4">
        <v>11239662</v>
      </c>
      <c r="H1309" s="4">
        <v>47.457810000000002</v>
      </c>
      <c r="I1309" s="4">
        <v>9.9596199999999993</v>
      </c>
      <c r="J1309" s="2" t="s">
        <v>107</v>
      </c>
      <c r="K1309" s="4">
        <v>2776154</v>
      </c>
      <c r="L1309" s="4">
        <v>47.461689999999997</v>
      </c>
      <c r="M1309" s="3">
        <v>10.010719999999999</v>
      </c>
      <c r="N1309" s="2" t="s">
        <v>24148</v>
      </c>
      <c r="O1309" s="4">
        <v>2781502</v>
      </c>
      <c r="P1309" s="4">
        <v>47.42069</v>
      </c>
      <c r="Q1309" s="3">
        <v>9.9198900000000005</v>
      </c>
      <c r="S1309" t="s">
        <v>514</v>
      </c>
      <c r="U1309" s="2" t="s">
        <v>11185</v>
      </c>
      <c r="V1309" s="4">
        <v>1882</v>
      </c>
      <c r="W1309">
        <v>11</v>
      </c>
      <c r="AA1309" t="s">
        <v>24074</v>
      </c>
      <c r="AB1309" s="17">
        <v>1893</v>
      </c>
      <c r="AC1309" t="s">
        <v>2558</v>
      </c>
      <c r="AD1309" t="s">
        <v>983</v>
      </c>
      <c r="AE1309" t="s">
        <v>11186</v>
      </c>
      <c r="AF1309" s="2" t="s">
        <v>2493</v>
      </c>
      <c r="AG1309" t="s">
        <v>402</v>
      </c>
      <c r="AH1309" t="s">
        <v>403</v>
      </c>
      <c r="AI1309">
        <v>47.787170000000003</v>
      </c>
      <c r="AJ1309">
        <v>9.9531700000000001</v>
      </c>
      <c r="AK1309" s="2" t="s">
        <v>24204</v>
      </c>
      <c r="AL1309" s="4">
        <v>6558189</v>
      </c>
      <c r="AM1309" s="4">
        <v>47.818399999999997</v>
      </c>
      <c r="AN1309" s="3">
        <v>9.9931000000000001</v>
      </c>
      <c r="AO1309" s="2" t="s">
        <v>24202</v>
      </c>
      <c r="AP1309" s="4">
        <v>3220791</v>
      </c>
      <c r="AQ1309" s="4">
        <v>47.829169999999998</v>
      </c>
      <c r="AR1309" s="3">
        <v>9.79528</v>
      </c>
      <c r="AS1309" t="s">
        <v>402</v>
      </c>
    </row>
    <row r="1310" spans="1:59" x14ac:dyDescent="0.25">
      <c r="A1310">
        <v>1475</v>
      </c>
      <c r="B1310" s="1">
        <v>4474</v>
      </c>
      <c r="C1310" s="2" t="s">
        <v>2010</v>
      </c>
      <c r="D1310" s="3" t="s">
        <v>542</v>
      </c>
      <c r="E1310" s="2" t="s">
        <v>28</v>
      </c>
      <c r="F1310" s="4" t="s">
        <v>10770</v>
      </c>
      <c r="G1310" s="4">
        <v>2781806</v>
      </c>
      <c r="H1310" s="4">
        <v>47.384779999999999</v>
      </c>
      <c r="I1310" s="4">
        <v>9.9013899999999992</v>
      </c>
      <c r="J1310" s="2" t="s">
        <v>28</v>
      </c>
      <c r="K1310" s="4">
        <v>7873729</v>
      </c>
      <c r="L1310" s="4">
        <v>47.36271</v>
      </c>
      <c r="M1310" s="3">
        <v>10.034470000000001</v>
      </c>
      <c r="N1310" s="2" t="s">
        <v>24148</v>
      </c>
      <c r="O1310" s="4">
        <v>2781502</v>
      </c>
      <c r="P1310" s="4">
        <v>47.42069</v>
      </c>
      <c r="Q1310" s="3">
        <v>9.9198900000000005</v>
      </c>
      <c r="S1310" t="s">
        <v>396</v>
      </c>
      <c r="U1310" s="2" t="s">
        <v>7056</v>
      </c>
      <c r="V1310" s="4">
        <v>1885</v>
      </c>
      <c r="W1310">
        <v>11</v>
      </c>
      <c r="AA1310" t="s">
        <v>24074</v>
      </c>
      <c r="AB1310" s="17">
        <v>1897</v>
      </c>
      <c r="AC1310" t="s">
        <v>7062</v>
      </c>
      <c r="AE1310" t="s">
        <v>7063</v>
      </c>
      <c r="AF1310" s="2" t="s">
        <v>2827</v>
      </c>
      <c r="AG1310" t="s">
        <v>426</v>
      </c>
      <c r="AH1310" t="s">
        <v>403</v>
      </c>
      <c r="AI1310">
        <v>47.88861</v>
      </c>
      <c r="AJ1310">
        <v>10.424390000000001</v>
      </c>
      <c r="AK1310" s="2" t="s">
        <v>24206</v>
      </c>
      <c r="AL1310" s="4">
        <v>3205642</v>
      </c>
      <c r="AM1310" s="4">
        <v>47.697890000000001</v>
      </c>
      <c r="AN1310" s="3">
        <v>9.9403900000000007</v>
      </c>
      <c r="AO1310" s="2" t="s">
        <v>24202</v>
      </c>
      <c r="AP1310" s="4">
        <v>3220791</v>
      </c>
      <c r="AQ1310" s="4">
        <v>47.829169999999998</v>
      </c>
      <c r="AR1310" s="3">
        <v>9.79528</v>
      </c>
      <c r="AS1310" t="s">
        <v>426</v>
      </c>
    </row>
    <row r="1311" spans="1:59" x14ac:dyDescent="0.25">
      <c r="A1311">
        <v>1390</v>
      </c>
      <c r="B1311" s="1">
        <v>2036</v>
      </c>
      <c r="C1311" s="2" t="s">
        <v>5686</v>
      </c>
      <c r="D1311" s="3" t="s">
        <v>11156</v>
      </c>
      <c r="E1311" s="2" t="s">
        <v>107</v>
      </c>
      <c r="F1311" s="4" t="s">
        <v>10770</v>
      </c>
      <c r="G1311" s="4">
        <v>11239662</v>
      </c>
      <c r="H1311" s="4">
        <v>47.457810000000002</v>
      </c>
      <c r="I1311" s="4">
        <v>9.9596199999999993</v>
      </c>
      <c r="J1311" s="2" t="s">
        <v>107</v>
      </c>
      <c r="K1311" s="4">
        <v>2776154</v>
      </c>
      <c r="L1311" s="4">
        <v>47.461689999999997</v>
      </c>
      <c r="M1311" s="3">
        <v>10.010719999999999</v>
      </c>
      <c r="N1311" s="2" t="s">
        <v>24148</v>
      </c>
      <c r="O1311" s="4">
        <v>2781502</v>
      </c>
      <c r="P1311" s="4">
        <v>47.42069</v>
      </c>
      <c r="Q1311" s="3">
        <v>9.9198900000000005</v>
      </c>
      <c r="S1311" t="s">
        <v>514</v>
      </c>
      <c r="U1311" s="2" t="s">
        <v>11157</v>
      </c>
      <c r="V1311" s="4">
        <v>1900</v>
      </c>
      <c r="W1311">
        <v>10</v>
      </c>
      <c r="AA1311" t="s">
        <v>24074</v>
      </c>
      <c r="AB1311" s="17">
        <v>1911</v>
      </c>
      <c r="AC1311" t="s">
        <v>4999</v>
      </c>
      <c r="AD1311" t="s">
        <v>444</v>
      </c>
      <c r="AE1311" t="s">
        <v>11158</v>
      </c>
      <c r="AF1311" s="2" t="s">
        <v>438</v>
      </c>
      <c r="AG1311" t="s">
        <v>439</v>
      </c>
      <c r="AH1311" t="s">
        <v>403</v>
      </c>
      <c r="AI1311">
        <v>47.720999999999997</v>
      </c>
      <c r="AJ1311">
        <v>9.9006399999999992</v>
      </c>
      <c r="AK1311" s="2" t="s">
        <v>24206</v>
      </c>
      <c r="AL1311" s="4">
        <v>3205642</v>
      </c>
      <c r="AM1311" s="4">
        <v>47.697890000000001</v>
      </c>
      <c r="AN1311" s="3">
        <v>9.9403900000000007</v>
      </c>
      <c r="AO1311" s="2" t="s">
        <v>24202</v>
      </c>
      <c r="AP1311" s="4">
        <v>3220791</v>
      </c>
      <c r="AQ1311" s="4">
        <v>47.829169999999998</v>
      </c>
      <c r="AR1311" s="3">
        <v>9.79528</v>
      </c>
      <c r="AS1311" t="s">
        <v>439</v>
      </c>
    </row>
    <row r="1312" spans="1:59" x14ac:dyDescent="0.25">
      <c r="A1312">
        <v>1391</v>
      </c>
      <c r="B1312" s="1">
        <v>2037</v>
      </c>
      <c r="C1312" s="2" t="s">
        <v>5686</v>
      </c>
      <c r="D1312" s="3" t="s">
        <v>11162</v>
      </c>
      <c r="E1312" s="2" t="s">
        <v>107</v>
      </c>
      <c r="F1312" s="4" t="s">
        <v>10770</v>
      </c>
      <c r="G1312" s="4">
        <v>11239662</v>
      </c>
      <c r="H1312" s="4">
        <v>47.457810000000002</v>
      </c>
      <c r="I1312" s="4">
        <v>9.9596199999999993</v>
      </c>
      <c r="J1312" s="2" t="s">
        <v>107</v>
      </c>
      <c r="K1312" s="4">
        <v>2776154</v>
      </c>
      <c r="L1312" s="4">
        <v>47.461689999999997</v>
      </c>
      <c r="M1312" s="3">
        <v>10.010719999999999</v>
      </c>
      <c r="N1312" s="2" t="s">
        <v>24148</v>
      </c>
      <c r="O1312" s="4">
        <v>2781502</v>
      </c>
      <c r="P1312" s="4">
        <v>47.42069</v>
      </c>
      <c r="Q1312" s="3">
        <v>9.9198900000000005</v>
      </c>
      <c r="S1312" t="s">
        <v>396</v>
      </c>
      <c r="U1312" s="2" t="s">
        <v>11163</v>
      </c>
      <c r="V1312" s="4">
        <v>1900</v>
      </c>
      <c r="W1312">
        <v>10</v>
      </c>
      <c r="AA1312" t="s">
        <v>24074</v>
      </c>
      <c r="AB1312" s="17">
        <v>1911</v>
      </c>
      <c r="AC1312" t="s">
        <v>11164</v>
      </c>
      <c r="AD1312" t="s">
        <v>2967</v>
      </c>
      <c r="AE1312" t="s">
        <v>437</v>
      </c>
      <c r="AF1312" s="2" t="s">
        <v>438</v>
      </c>
      <c r="AG1312" t="s">
        <v>439</v>
      </c>
      <c r="AH1312" t="s">
        <v>403</v>
      </c>
      <c r="AI1312">
        <v>47.720999999999997</v>
      </c>
      <c r="AJ1312">
        <v>9.9006399999999992</v>
      </c>
      <c r="AK1312" s="2" t="s">
        <v>24206</v>
      </c>
      <c r="AL1312" s="4">
        <v>3205642</v>
      </c>
      <c r="AM1312" s="4">
        <v>47.697890000000001</v>
      </c>
      <c r="AN1312" s="3">
        <v>9.9403900000000007</v>
      </c>
      <c r="AO1312" s="2" t="s">
        <v>24202</v>
      </c>
      <c r="AP1312" s="4">
        <v>3220791</v>
      </c>
      <c r="AQ1312" s="4">
        <v>47.829169999999998</v>
      </c>
      <c r="AR1312" s="3">
        <v>9.79528</v>
      </c>
      <c r="AS1312" t="s">
        <v>439</v>
      </c>
    </row>
    <row r="1313" spans="1:59" x14ac:dyDescent="0.25">
      <c r="A1313">
        <v>1391</v>
      </c>
      <c r="B1313" s="1">
        <v>2038</v>
      </c>
      <c r="C1313" s="2" t="s">
        <v>5686</v>
      </c>
      <c r="D1313" s="3" t="s">
        <v>11162</v>
      </c>
      <c r="E1313" s="2" t="s">
        <v>107</v>
      </c>
      <c r="F1313" s="4" t="s">
        <v>10770</v>
      </c>
      <c r="G1313" s="4">
        <v>11239662</v>
      </c>
      <c r="H1313" s="4">
        <v>47.457810000000002</v>
      </c>
      <c r="I1313" s="4">
        <v>9.9596199999999993</v>
      </c>
      <c r="J1313" s="2" t="s">
        <v>107</v>
      </c>
      <c r="K1313" s="4">
        <v>2776154</v>
      </c>
      <c r="L1313" s="4">
        <v>47.461689999999997</v>
      </c>
      <c r="M1313" s="3">
        <v>10.010719999999999</v>
      </c>
      <c r="N1313" s="2" t="s">
        <v>24148</v>
      </c>
      <c r="O1313" s="4">
        <v>2781502</v>
      </c>
      <c r="P1313" s="4">
        <v>47.42069</v>
      </c>
      <c r="Q1313" s="3">
        <v>9.9198900000000005</v>
      </c>
      <c r="S1313" t="s">
        <v>396</v>
      </c>
      <c r="U1313" s="2" t="s">
        <v>11163</v>
      </c>
      <c r="V1313" s="4">
        <v>1900</v>
      </c>
      <c r="W1313">
        <v>11</v>
      </c>
      <c r="AA1313" t="s">
        <v>24074</v>
      </c>
      <c r="AB1313" s="17">
        <v>1912</v>
      </c>
      <c r="AC1313" t="s">
        <v>749</v>
      </c>
      <c r="AD1313" t="s">
        <v>11165</v>
      </c>
      <c r="AE1313" t="s">
        <v>437</v>
      </c>
      <c r="AF1313" s="2" t="s">
        <v>438</v>
      </c>
      <c r="AG1313" t="s">
        <v>439</v>
      </c>
      <c r="AH1313" t="s">
        <v>403</v>
      </c>
      <c r="AI1313">
        <v>47.720999999999997</v>
      </c>
      <c r="AJ1313">
        <v>9.9006399999999992</v>
      </c>
      <c r="AK1313" s="2" t="s">
        <v>24206</v>
      </c>
      <c r="AL1313" s="4">
        <v>3205642</v>
      </c>
      <c r="AM1313" s="4">
        <v>47.697890000000001</v>
      </c>
      <c r="AN1313" s="3">
        <v>9.9403900000000007</v>
      </c>
      <c r="AO1313" s="2" t="s">
        <v>24202</v>
      </c>
      <c r="AP1313" s="4">
        <v>3220791</v>
      </c>
      <c r="AQ1313" s="4">
        <v>47.829169999999998</v>
      </c>
      <c r="AR1313" s="3">
        <v>9.79528</v>
      </c>
      <c r="AS1313" t="s">
        <v>439</v>
      </c>
      <c r="BF1313" s="2" t="s">
        <v>4491</v>
      </c>
    </row>
    <row r="1314" spans="1:59" x14ac:dyDescent="0.25">
      <c r="A1314">
        <v>1399</v>
      </c>
      <c r="B1314" s="1">
        <v>2039</v>
      </c>
      <c r="C1314" s="2" t="s">
        <v>5686</v>
      </c>
      <c r="D1314" s="3" t="s">
        <v>9695</v>
      </c>
      <c r="E1314" s="2" t="s">
        <v>107</v>
      </c>
      <c r="F1314" s="4" t="s">
        <v>10770</v>
      </c>
      <c r="G1314" s="4">
        <v>11239662</v>
      </c>
      <c r="H1314" s="4">
        <v>47.457810000000002</v>
      </c>
      <c r="I1314" s="4">
        <v>9.9596199999999993</v>
      </c>
      <c r="J1314" s="2" t="s">
        <v>107</v>
      </c>
      <c r="K1314" s="4">
        <v>2776154</v>
      </c>
      <c r="L1314" s="4">
        <v>47.461689999999997</v>
      </c>
      <c r="M1314" s="3">
        <v>10.010719999999999</v>
      </c>
      <c r="N1314" s="2" t="s">
        <v>24148</v>
      </c>
      <c r="O1314" s="4">
        <v>2781502</v>
      </c>
      <c r="P1314" s="4">
        <v>47.42069</v>
      </c>
      <c r="Q1314" s="3">
        <v>9.9198900000000005</v>
      </c>
      <c r="S1314" t="s">
        <v>396</v>
      </c>
      <c r="U1314" s="2" t="s">
        <v>11171</v>
      </c>
      <c r="V1314" s="4">
        <v>1906</v>
      </c>
      <c r="W1314">
        <v>15</v>
      </c>
      <c r="AA1314" t="s">
        <v>24074</v>
      </c>
      <c r="AB1314" s="17">
        <v>1921</v>
      </c>
      <c r="AC1314" t="s">
        <v>11172</v>
      </c>
      <c r="AD1314" t="s">
        <v>11173</v>
      </c>
      <c r="AE1314" t="s">
        <v>11174</v>
      </c>
      <c r="AF1314" s="2" t="s">
        <v>559</v>
      </c>
      <c r="AG1314" t="s">
        <v>439</v>
      </c>
      <c r="AH1314" t="s">
        <v>403</v>
      </c>
      <c r="AI1314">
        <v>47.720999999999997</v>
      </c>
      <c r="AJ1314">
        <v>9.9006399999999992</v>
      </c>
      <c r="AK1314" s="2" t="s">
        <v>24206</v>
      </c>
      <c r="AL1314" s="4">
        <v>3205642</v>
      </c>
      <c r="AM1314" s="4">
        <v>47.697890000000001</v>
      </c>
      <c r="AN1314" s="3">
        <v>9.9403900000000007</v>
      </c>
      <c r="AO1314" s="2" t="s">
        <v>24202</v>
      </c>
      <c r="AP1314" s="4">
        <v>3220791</v>
      </c>
      <c r="AQ1314" s="4">
        <v>47.829169999999998</v>
      </c>
      <c r="AR1314" s="3">
        <v>9.79528</v>
      </c>
      <c r="AS1314" t="s">
        <v>439</v>
      </c>
      <c r="BF1314" s="2" t="s">
        <v>4467</v>
      </c>
    </row>
    <row r="1315" spans="1:59" x14ac:dyDescent="0.25">
      <c r="A1315">
        <v>1387</v>
      </c>
      <c r="B1315" s="1">
        <v>2040</v>
      </c>
      <c r="C1315" s="2" t="s">
        <v>5686</v>
      </c>
      <c r="D1315" s="3" t="s">
        <v>575</v>
      </c>
      <c r="E1315" s="2" t="s">
        <v>107</v>
      </c>
      <c r="F1315" s="4" t="s">
        <v>10770</v>
      </c>
      <c r="G1315" s="4">
        <v>11239662</v>
      </c>
      <c r="H1315" s="4">
        <v>47.457810000000002</v>
      </c>
      <c r="I1315" s="4">
        <v>9.9596199999999993</v>
      </c>
      <c r="J1315" s="2" t="s">
        <v>107</v>
      </c>
      <c r="K1315" s="4">
        <v>2776154</v>
      </c>
      <c r="L1315" s="4">
        <v>47.461689999999997</v>
      </c>
      <c r="M1315" s="3">
        <v>10.010719999999999</v>
      </c>
      <c r="N1315" s="2" t="s">
        <v>24148</v>
      </c>
      <c r="O1315" s="4">
        <v>2781502</v>
      </c>
      <c r="P1315" s="4">
        <v>47.42069</v>
      </c>
      <c r="Q1315" s="3">
        <v>9.9198900000000005</v>
      </c>
      <c r="S1315" t="s">
        <v>396</v>
      </c>
      <c r="U1315" s="2" t="s">
        <v>8874</v>
      </c>
      <c r="V1315" s="4">
        <v>1890</v>
      </c>
      <c r="W1315">
        <v>13</v>
      </c>
      <c r="AA1315" t="s">
        <v>406</v>
      </c>
      <c r="AB1315" s="17">
        <v>1903</v>
      </c>
      <c r="AC1315" t="s">
        <v>7006</v>
      </c>
      <c r="AE1315" t="s">
        <v>11142</v>
      </c>
      <c r="AF1315" s="2" t="s">
        <v>2803</v>
      </c>
      <c r="AG1315" t="s">
        <v>2511</v>
      </c>
      <c r="AH1315" t="s">
        <v>403</v>
      </c>
      <c r="AI1315">
        <v>47.788939999999997</v>
      </c>
      <c r="AJ1315">
        <v>9.8838299999999997</v>
      </c>
      <c r="AK1315" s="2" t="s">
        <v>2511</v>
      </c>
      <c r="AL1315" s="4">
        <v>6556068</v>
      </c>
      <c r="AM1315" s="4">
        <v>47.788930000000001</v>
      </c>
      <c r="AN1315" s="3">
        <v>9.8802299999999992</v>
      </c>
      <c r="AO1315" s="2" t="s">
        <v>24202</v>
      </c>
      <c r="AP1315" s="4">
        <v>3220791</v>
      </c>
      <c r="AQ1315" s="4">
        <v>47.829169999999998</v>
      </c>
      <c r="AR1315" s="3">
        <v>9.79528</v>
      </c>
      <c r="AS1315" t="s">
        <v>2511</v>
      </c>
      <c r="BF1315" s="2" t="s">
        <v>4993</v>
      </c>
      <c r="BG1315" s="3" t="s">
        <v>5103</v>
      </c>
    </row>
    <row r="1316" spans="1:59" x14ac:dyDescent="0.25">
      <c r="A1316">
        <v>1401</v>
      </c>
      <c r="B1316" s="1">
        <v>2041</v>
      </c>
      <c r="C1316" s="2" t="s">
        <v>5686</v>
      </c>
      <c r="D1316" s="3" t="s">
        <v>11179</v>
      </c>
      <c r="E1316" s="2" t="s">
        <v>107</v>
      </c>
      <c r="F1316" s="4" t="s">
        <v>10770</v>
      </c>
      <c r="G1316" s="4">
        <v>11239662</v>
      </c>
      <c r="H1316" s="4">
        <v>47.457810000000002</v>
      </c>
      <c r="I1316" s="4">
        <v>9.9596199999999993</v>
      </c>
      <c r="J1316" s="2" t="s">
        <v>107</v>
      </c>
      <c r="K1316" s="4">
        <v>2776154</v>
      </c>
      <c r="L1316" s="4">
        <v>47.461689999999997</v>
      </c>
      <c r="M1316" s="3">
        <v>10.010719999999999</v>
      </c>
      <c r="N1316" s="2" t="s">
        <v>24148</v>
      </c>
      <c r="O1316" s="4">
        <v>2781502</v>
      </c>
      <c r="P1316" s="4">
        <v>47.42069</v>
      </c>
      <c r="Q1316" s="3">
        <v>9.9198900000000005</v>
      </c>
      <c r="S1316" t="s">
        <v>396</v>
      </c>
      <c r="U1316" s="2" t="s">
        <v>11180</v>
      </c>
      <c r="V1316" s="4">
        <v>1879</v>
      </c>
      <c r="W1316">
        <v>13</v>
      </c>
      <c r="AA1316" t="s">
        <v>24074</v>
      </c>
      <c r="AB1316" s="17">
        <v>1893</v>
      </c>
      <c r="AC1316" t="s">
        <v>11181</v>
      </c>
      <c r="AD1316" t="s">
        <v>2633</v>
      </c>
      <c r="AE1316" t="s">
        <v>11182</v>
      </c>
      <c r="AF1316" s="2" t="s">
        <v>6985</v>
      </c>
      <c r="AG1316" t="s">
        <v>472</v>
      </c>
      <c r="AH1316" t="s">
        <v>403</v>
      </c>
      <c r="AI1316">
        <v>47.846620000000001</v>
      </c>
      <c r="AJ1316">
        <v>9.9675999999999991</v>
      </c>
      <c r="AK1316" s="2" t="s">
        <v>24204</v>
      </c>
      <c r="AL1316" s="4">
        <v>6558189</v>
      </c>
      <c r="AM1316" s="4">
        <v>47.818399999999997</v>
      </c>
      <c r="AN1316" s="3">
        <v>9.9931000000000001</v>
      </c>
      <c r="AO1316" s="2" t="s">
        <v>24202</v>
      </c>
      <c r="AP1316" s="4">
        <v>3220791</v>
      </c>
      <c r="AQ1316" s="4">
        <v>47.829169999999998</v>
      </c>
      <c r="AR1316" s="3">
        <v>9.79528</v>
      </c>
      <c r="AS1316" t="s">
        <v>472</v>
      </c>
      <c r="BG1316" s="3" t="s">
        <v>4648</v>
      </c>
    </row>
    <row r="1317" spans="1:59" x14ac:dyDescent="0.25">
      <c r="A1317">
        <v>3820</v>
      </c>
      <c r="B1317" s="1">
        <v>4820</v>
      </c>
      <c r="C1317" s="2" t="s">
        <v>941</v>
      </c>
      <c r="D1317" s="3" t="s">
        <v>2663</v>
      </c>
      <c r="E1317" s="2" t="s">
        <v>223</v>
      </c>
      <c r="F1317" s="4" t="s">
        <v>10770</v>
      </c>
      <c r="G1317" s="4">
        <v>2767452</v>
      </c>
      <c r="H1317" s="4">
        <v>47.501370000000001</v>
      </c>
      <c r="I1317" s="4">
        <v>9.95838</v>
      </c>
      <c r="J1317" s="2" t="s">
        <v>223</v>
      </c>
      <c r="K1317" s="4">
        <v>7872665</v>
      </c>
      <c r="L1317" s="4">
        <v>47.5</v>
      </c>
      <c r="M1317" s="3">
        <v>9.9643499999999996</v>
      </c>
      <c r="N1317" s="2" t="s">
        <v>24148</v>
      </c>
      <c r="O1317" s="4">
        <v>2781502</v>
      </c>
      <c r="P1317" s="4">
        <v>47.42069</v>
      </c>
      <c r="Q1317" s="3">
        <v>9.9198900000000005</v>
      </c>
      <c r="S1317" t="s">
        <v>514</v>
      </c>
      <c r="U1317" s="2" t="s">
        <v>2664</v>
      </c>
      <c r="V1317" s="4">
        <v>1899</v>
      </c>
      <c r="W1317">
        <v>10</v>
      </c>
      <c r="AA1317" t="s">
        <v>406</v>
      </c>
      <c r="AB1317" s="17">
        <v>1910</v>
      </c>
      <c r="AC1317" t="s">
        <v>2345</v>
      </c>
      <c r="AD1317" t="s">
        <v>2660</v>
      </c>
      <c r="AE1317" t="s">
        <v>2485</v>
      </c>
      <c r="AF1317" s="2" t="s">
        <v>933</v>
      </c>
      <c r="AG1317" t="s">
        <v>497</v>
      </c>
      <c r="AH1317" t="s">
        <v>403</v>
      </c>
      <c r="AI1317">
        <v>47.74971</v>
      </c>
      <c r="AJ1317">
        <v>9.8242499999999993</v>
      </c>
      <c r="AK1317" s="2" t="s">
        <v>24203</v>
      </c>
      <c r="AL1317" s="4">
        <v>6558191</v>
      </c>
      <c r="AM1317" s="4">
        <v>47.693899999999999</v>
      </c>
      <c r="AN1317" s="3">
        <v>9.8290000000000006</v>
      </c>
      <c r="AO1317" s="2" t="s">
        <v>24202</v>
      </c>
      <c r="AP1317" s="4">
        <v>3220791</v>
      </c>
      <c r="AQ1317" s="4">
        <v>47.829169999999998</v>
      </c>
      <c r="AR1317" s="3">
        <v>9.79528</v>
      </c>
      <c r="AS1317" t="s">
        <v>497</v>
      </c>
    </row>
    <row r="1318" spans="1:59" x14ac:dyDescent="0.25">
      <c r="A1318">
        <v>3820</v>
      </c>
      <c r="B1318" s="1">
        <v>4821</v>
      </c>
      <c r="C1318" s="2" t="s">
        <v>941</v>
      </c>
      <c r="D1318" s="3" t="s">
        <v>2663</v>
      </c>
      <c r="E1318" s="2" t="s">
        <v>223</v>
      </c>
      <c r="F1318" s="4" t="s">
        <v>10770</v>
      </c>
      <c r="G1318" s="4">
        <v>2767452</v>
      </c>
      <c r="H1318" s="4">
        <v>47.501370000000001</v>
      </c>
      <c r="I1318" s="4">
        <v>9.95838</v>
      </c>
      <c r="J1318" s="2" t="s">
        <v>223</v>
      </c>
      <c r="K1318" s="4">
        <v>7872665</v>
      </c>
      <c r="L1318" s="4">
        <v>47.5</v>
      </c>
      <c r="M1318" s="3">
        <v>9.9643499999999996</v>
      </c>
      <c r="N1318" s="2" t="s">
        <v>24148</v>
      </c>
      <c r="O1318" s="4">
        <v>2781502</v>
      </c>
      <c r="P1318" s="4">
        <v>47.42069</v>
      </c>
      <c r="Q1318" s="3">
        <v>9.9198900000000005</v>
      </c>
      <c r="S1318" t="s">
        <v>514</v>
      </c>
      <c r="U1318" s="2" t="s">
        <v>2664</v>
      </c>
      <c r="V1318" s="4">
        <v>1899</v>
      </c>
      <c r="W1318">
        <v>11</v>
      </c>
      <c r="AA1318" t="s">
        <v>24074</v>
      </c>
      <c r="AB1318" s="17">
        <v>1911</v>
      </c>
      <c r="AC1318" t="s">
        <v>2666</v>
      </c>
      <c r="AD1318" t="s">
        <v>444</v>
      </c>
      <c r="AE1318" t="s">
        <v>2485</v>
      </c>
      <c r="AF1318" s="2" t="s">
        <v>933</v>
      </c>
      <c r="AG1318" t="s">
        <v>497</v>
      </c>
      <c r="AH1318" t="s">
        <v>403</v>
      </c>
      <c r="AI1318">
        <v>47.74971</v>
      </c>
      <c r="AJ1318">
        <v>9.8242499999999993</v>
      </c>
      <c r="AK1318" s="2" t="s">
        <v>24203</v>
      </c>
      <c r="AL1318" s="4">
        <v>6558191</v>
      </c>
      <c r="AM1318" s="4">
        <v>47.693899999999999</v>
      </c>
      <c r="AN1318" s="3">
        <v>9.8290000000000006</v>
      </c>
      <c r="AO1318" s="2" t="s">
        <v>24202</v>
      </c>
      <c r="AP1318" s="4">
        <v>3220791</v>
      </c>
      <c r="AQ1318" s="4">
        <v>47.829169999999998</v>
      </c>
      <c r="AR1318" s="3">
        <v>9.79528</v>
      </c>
      <c r="AS1318" t="s">
        <v>497</v>
      </c>
    </row>
    <row r="1319" spans="1:59" x14ac:dyDescent="0.25">
      <c r="A1319">
        <v>3820</v>
      </c>
      <c r="B1319" s="1">
        <v>4822</v>
      </c>
      <c r="C1319" s="2" t="s">
        <v>941</v>
      </c>
      <c r="D1319" s="3" t="s">
        <v>2663</v>
      </c>
      <c r="E1319" s="2" t="s">
        <v>223</v>
      </c>
      <c r="F1319" s="4" t="s">
        <v>10770</v>
      </c>
      <c r="G1319" s="4">
        <v>2767452</v>
      </c>
      <c r="H1319" s="4">
        <v>47.501370000000001</v>
      </c>
      <c r="I1319" s="4">
        <v>9.95838</v>
      </c>
      <c r="J1319" s="2" t="s">
        <v>223</v>
      </c>
      <c r="K1319" s="4">
        <v>7872665</v>
      </c>
      <c r="L1319" s="4">
        <v>47.5</v>
      </c>
      <c r="M1319" s="3">
        <v>9.9643499999999996</v>
      </c>
      <c r="N1319" s="2" t="s">
        <v>24148</v>
      </c>
      <c r="O1319" s="4">
        <v>2781502</v>
      </c>
      <c r="P1319" s="4">
        <v>47.42069</v>
      </c>
      <c r="Q1319" s="3">
        <v>9.9198900000000005</v>
      </c>
      <c r="S1319" t="s">
        <v>514</v>
      </c>
      <c r="U1319" s="2" t="s">
        <v>2664</v>
      </c>
      <c r="V1319" s="4">
        <v>1899</v>
      </c>
      <c r="W1319">
        <v>13</v>
      </c>
      <c r="AA1319" t="s">
        <v>24074</v>
      </c>
      <c r="AB1319" s="17">
        <v>1913</v>
      </c>
      <c r="AC1319" t="s">
        <v>889</v>
      </c>
      <c r="AD1319" t="s">
        <v>2668</v>
      </c>
      <c r="AE1319" t="s">
        <v>932</v>
      </c>
      <c r="AF1319" s="2" t="s">
        <v>933</v>
      </c>
      <c r="AG1319" t="s">
        <v>497</v>
      </c>
      <c r="AH1319" t="s">
        <v>403</v>
      </c>
      <c r="AI1319">
        <v>47.74971</v>
      </c>
      <c r="AJ1319">
        <v>9.8242499999999993</v>
      </c>
      <c r="AK1319" s="2" t="s">
        <v>24203</v>
      </c>
      <c r="AL1319" s="4">
        <v>6558191</v>
      </c>
      <c r="AM1319" s="4">
        <v>47.693899999999999</v>
      </c>
      <c r="AN1319" s="3">
        <v>9.8290000000000006</v>
      </c>
      <c r="AO1319" s="2" t="s">
        <v>24202</v>
      </c>
      <c r="AP1319" s="4">
        <v>3220791</v>
      </c>
      <c r="AQ1319" s="4">
        <v>47.829169999999998</v>
      </c>
      <c r="AR1319" s="3">
        <v>9.79528</v>
      </c>
      <c r="AS1319" t="s">
        <v>497</v>
      </c>
    </row>
    <row r="1320" spans="1:59" x14ac:dyDescent="0.25">
      <c r="A1320">
        <v>3820</v>
      </c>
      <c r="B1320" s="1">
        <v>4823</v>
      </c>
      <c r="C1320" s="2" t="s">
        <v>941</v>
      </c>
      <c r="D1320" s="3" t="s">
        <v>2663</v>
      </c>
      <c r="E1320" s="2" t="s">
        <v>223</v>
      </c>
      <c r="F1320" s="4" t="s">
        <v>10770</v>
      </c>
      <c r="G1320" s="4">
        <v>2767452</v>
      </c>
      <c r="H1320" s="4">
        <v>47.501370000000001</v>
      </c>
      <c r="I1320" s="4">
        <v>9.95838</v>
      </c>
      <c r="J1320" s="2" t="s">
        <v>223</v>
      </c>
      <c r="K1320" s="4">
        <v>7872665</v>
      </c>
      <c r="L1320" s="4">
        <v>47.5</v>
      </c>
      <c r="M1320" s="3">
        <v>9.9643499999999996</v>
      </c>
      <c r="N1320" s="2" t="s">
        <v>24148</v>
      </c>
      <c r="O1320" s="4">
        <v>2781502</v>
      </c>
      <c r="P1320" s="4">
        <v>47.42069</v>
      </c>
      <c r="Q1320" s="3">
        <v>9.9198900000000005</v>
      </c>
      <c r="S1320" t="s">
        <v>514</v>
      </c>
      <c r="U1320" s="2" t="s">
        <v>2664</v>
      </c>
      <c r="V1320" s="4">
        <v>1899</v>
      </c>
      <c r="W1320">
        <v>12</v>
      </c>
      <c r="AA1320" t="s">
        <v>24074</v>
      </c>
      <c r="AB1320" s="17">
        <v>1912</v>
      </c>
      <c r="AC1320" t="s">
        <v>2669</v>
      </c>
      <c r="AD1320" t="s">
        <v>2669</v>
      </c>
      <c r="AF1320" s="2" t="s">
        <v>2661</v>
      </c>
      <c r="AG1320" t="s">
        <v>497</v>
      </c>
      <c r="AH1320" t="s">
        <v>403</v>
      </c>
      <c r="AI1320">
        <v>47.74971</v>
      </c>
      <c r="AJ1320">
        <v>9.8242499999999993</v>
      </c>
      <c r="AK1320" s="2" t="s">
        <v>24203</v>
      </c>
      <c r="AL1320" s="4">
        <v>6558191</v>
      </c>
      <c r="AM1320" s="4">
        <v>47.693899999999999</v>
      </c>
      <c r="AN1320" s="3">
        <v>9.8290000000000006</v>
      </c>
      <c r="AO1320" s="2" t="s">
        <v>24202</v>
      </c>
      <c r="AP1320" s="4">
        <v>3220791</v>
      </c>
      <c r="AQ1320" s="4">
        <v>47.829169999999998</v>
      </c>
      <c r="AR1320" s="3">
        <v>9.79528</v>
      </c>
      <c r="AS1320" t="s">
        <v>497</v>
      </c>
    </row>
    <row r="1321" spans="1:59" x14ac:dyDescent="0.25">
      <c r="A1321">
        <v>3821</v>
      </c>
      <c r="B1321" s="1">
        <v>4825</v>
      </c>
      <c r="C1321" s="2" t="s">
        <v>941</v>
      </c>
      <c r="D1321" s="3" t="s">
        <v>2671</v>
      </c>
      <c r="E1321" s="2" t="s">
        <v>223</v>
      </c>
      <c r="F1321" s="4" t="s">
        <v>10770</v>
      </c>
      <c r="G1321" s="4">
        <v>2767452</v>
      </c>
      <c r="H1321" s="4">
        <v>47.501370000000001</v>
      </c>
      <c r="I1321" s="4">
        <v>9.95838</v>
      </c>
      <c r="J1321" s="2" t="s">
        <v>223</v>
      </c>
      <c r="K1321" s="4">
        <v>7872665</v>
      </c>
      <c r="L1321" s="4">
        <v>47.5</v>
      </c>
      <c r="M1321" s="3">
        <v>9.9643499999999996</v>
      </c>
      <c r="N1321" s="2" t="s">
        <v>24148</v>
      </c>
      <c r="O1321" s="4">
        <v>2781502</v>
      </c>
      <c r="P1321" s="4">
        <v>47.42069</v>
      </c>
      <c r="Q1321" s="3">
        <v>9.9198900000000005</v>
      </c>
      <c r="S1321" t="s">
        <v>514</v>
      </c>
      <c r="U1321" s="2" t="s">
        <v>2672</v>
      </c>
      <c r="V1321" s="4">
        <v>1897</v>
      </c>
      <c r="W1321">
        <v>14</v>
      </c>
      <c r="AA1321" t="s">
        <v>406</v>
      </c>
      <c r="AB1321" s="17">
        <v>1911</v>
      </c>
      <c r="AC1321" t="s">
        <v>876</v>
      </c>
      <c r="AD1321" t="s">
        <v>2673</v>
      </c>
      <c r="AE1321" t="s">
        <v>932</v>
      </c>
      <c r="AF1321" s="2" t="s">
        <v>933</v>
      </c>
      <c r="AG1321" t="s">
        <v>497</v>
      </c>
      <c r="AH1321" t="s">
        <v>403</v>
      </c>
      <c r="AI1321">
        <v>47.74971</v>
      </c>
      <c r="AJ1321">
        <v>9.8242499999999993</v>
      </c>
      <c r="AK1321" s="2" t="s">
        <v>24203</v>
      </c>
      <c r="AL1321" s="4">
        <v>6558191</v>
      </c>
      <c r="AM1321" s="4">
        <v>47.693899999999999</v>
      </c>
      <c r="AN1321" s="3">
        <v>9.8290000000000006</v>
      </c>
      <c r="AO1321" s="2" t="s">
        <v>24202</v>
      </c>
      <c r="AP1321" s="4">
        <v>3220791</v>
      </c>
      <c r="AQ1321" s="4">
        <v>47.829169999999998</v>
      </c>
      <c r="AR1321" s="3">
        <v>9.79528</v>
      </c>
      <c r="AS1321" t="s">
        <v>497</v>
      </c>
    </row>
    <row r="1322" spans="1:59" x14ac:dyDescent="0.25">
      <c r="A1322">
        <v>1390</v>
      </c>
      <c r="B1322" s="1">
        <v>2048</v>
      </c>
      <c r="C1322" s="2" t="s">
        <v>5686</v>
      </c>
      <c r="D1322" s="3" t="s">
        <v>11156</v>
      </c>
      <c r="E1322" s="2" t="s">
        <v>107</v>
      </c>
      <c r="F1322" s="4" t="s">
        <v>10770</v>
      </c>
      <c r="G1322" s="4">
        <v>11239662</v>
      </c>
      <c r="H1322" s="4">
        <v>47.457810000000002</v>
      </c>
      <c r="I1322" s="4">
        <v>9.9596199999999993</v>
      </c>
      <c r="J1322" s="2" t="s">
        <v>107</v>
      </c>
      <c r="K1322" s="4">
        <v>2776154</v>
      </c>
      <c r="L1322" s="4">
        <v>47.461689999999997</v>
      </c>
      <c r="M1322" s="3">
        <v>10.010719999999999</v>
      </c>
      <c r="N1322" s="2" t="s">
        <v>24148</v>
      </c>
      <c r="O1322" s="4">
        <v>2781502</v>
      </c>
      <c r="P1322" s="4">
        <v>47.42069</v>
      </c>
      <c r="Q1322" s="3">
        <v>9.9198900000000005</v>
      </c>
      <c r="S1322" t="s">
        <v>514</v>
      </c>
      <c r="U1322" s="2" t="s">
        <v>11157</v>
      </c>
      <c r="V1322" s="4">
        <v>1900</v>
      </c>
      <c r="W1322">
        <v>13</v>
      </c>
      <c r="AA1322" t="s">
        <v>406</v>
      </c>
      <c r="AB1322" s="17">
        <v>1913</v>
      </c>
      <c r="AC1322" t="s">
        <v>11160</v>
      </c>
      <c r="AD1322" t="s">
        <v>2839</v>
      </c>
      <c r="AE1322" t="s">
        <v>11161</v>
      </c>
      <c r="AG1322" t="s">
        <v>1536</v>
      </c>
      <c r="AH1322" t="s">
        <v>403</v>
      </c>
      <c r="AI1322">
        <v>47.7</v>
      </c>
      <c r="AJ1322">
        <v>9.75</v>
      </c>
      <c r="AK1322" s="2" t="s">
        <v>1536</v>
      </c>
      <c r="AL1322" s="4">
        <v>6556056</v>
      </c>
      <c r="AM1322" s="4">
        <v>47.712899999999998</v>
      </c>
      <c r="AN1322" s="3">
        <v>9.7622999999999998</v>
      </c>
      <c r="AO1322" s="2" t="s">
        <v>24202</v>
      </c>
      <c r="AP1322" s="4">
        <v>3220791</v>
      </c>
      <c r="AQ1322" s="4">
        <v>47.829169999999998</v>
      </c>
      <c r="AR1322" s="3">
        <v>9.79528</v>
      </c>
      <c r="AS1322" t="s">
        <v>1536</v>
      </c>
    </row>
    <row r="1323" spans="1:59" x14ac:dyDescent="0.25">
      <c r="A1323">
        <v>1397</v>
      </c>
      <c r="B1323" s="1">
        <v>2049</v>
      </c>
      <c r="C1323" s="2" t="s">
        <v>5686</v>
      </c>
      <c r="D1323" s="3" t="s">
        <v>11162</v>
      </c>
      <c r="E1323" s="2" t="s">
        <v>107</v>
      </c>
      <c r="F1323" s="4" t="s">
        <v>10770</v>
      </c>
      <c r="G1323" s="4">
        <v>11239662</v>
      </c>
      <c r="H1323" s="4">
        <v>47.457810000000002</v>
      </c>
      <c r="I1323" s="4">
        <v>9.9596199999999993</v>
      </c>
      <c r="J1323" s="2" t="s">
        <v>107</v>
      </c>
      <c r="K1323" s="4">
        <v>2776154</v>
      </c>
      <c r="L1323" s="4">
        <v>47.461689999999997</v>
      </c>
      <c r="M1323" s="3">
        <v>10.010719999999999</v>
      </c>
      <c r="N1323" s="2" t="s">
        <v>24148</v>
      </c>
      <c r="O1323" s="4">
        <v>2781502</v>
      </c>
      <c r="P1323" s="4">
        <v>47.42069</v>
      </c>
      <c r="Q1323" s="3">
        <v>9.9198900000000005</v>
      </c>
      <c r="S1323" t="s">
        <v>396</v>
      </c>
      <c r="U1323" s="2" t="s">
        <v>11163</v>
      </c>
      <c r="V1323" s="4">
        <v>1900</v>
      </c>
      <c r="W1323">
        <v>13</v>
      </c>
      <c r="AA1323" t="s">
        <v>406</v>
      </c>
      <c r="AB1323" s="17">
        <v>1914</v>
      </c>
      <c r="AC1323" t="s">
        <v>462</v>
      </c>
      <c r="AD1323" t="s">
        <v>11167</v>
      </c>
      <c r="AE1323" t="s">
        <v>11168</v>
      </c>
      <c r="AG1323" t="s">
        <v>1536</v>
      </c>
      <c r="AH1323" t="s">
        <v>403</v>
      </c>
      <c r="AI1323">
        <v>47.7</v>
      </c>
      <c r="AJ1323">
        <v>9.75</v>
      </c>
      <c r="AK1323" s="2" t="s">
        <v>1536</v>
      </c>
      <c r="AL1323" s="4">
        <v>6556056</v>
      </c>
      <c r="AM1323" s="4">
        <v>47.712899999999998</v>
      </c>
      <c r="AN1323" s="3">
        <v>9.7622999999999998</v>
      </c>
      <c r="AO1323" s="2" t="s">
        <v>24202</v>
      </c>
      <c r="AP1323" s="4">
        <v>3220791</v>
      </c>
      <c r="AQ1323" s="4">
        <v>47.829169999999998</v>
      </c>
      <c r="AR1323" s="3">
        <v>9.79528</v>
      </c>
      <c r="AS1323" t="s">
        <v>1536</v>
      </c>
    </row>
    <row r="1324" spans="1:59" x14ac:dyDescent="0.25">
      <c r="A1324">
        <v>1397</v>
      </c>
      <c r="B1324" s="1">
        <v>2050</v>
      </c>
      <c r="C1324" s="2" t="s">
        <v>5686</v>
      </c>
      <c r="D1324" s="3" t="s">
        <v>11162</v>
      </c>
      <c r="E1324" s="2" t="s">
        <v>107</v>
      </c>
      <c r="F1324" s="4" t="s">
        <v>10770</v>
      </c>
      <c r="G1324" s="4">
        <v>11239662</v>
      </c>
      <c r="H1324" s="4">
        <v>47.457810000000002</v>
      </c>
      <c r="I1324" s="4">
        <v>9.9596199999999993</v>
      </c>
      <c r="J1324" s="2" t="s">
        <v>107</v>
      </c>
      <c r="K1324" s="4">
        <v>2776154</v>
      </c>
      <c r="L1324" s="4">
        <v>47.461689999999997</v>
      </c>
      <c r="M1324" s="3">
        <v>10.010719999999999</v>
      </c>
      <c r="N1324" s="2" t="s">
        <v>24148</v>
      </c>
      <c r="O1324" s="4">
        <v>2781502</v>
      </c>
      <c r="P1324" s="4">
        <v>47.42069</v>
      </c>
      <c r="Q1324" s="3">
        <v>9.9198900000000005</v>
      </c>
      <c r="S1324" t="s">
        <v>396</v>
      </c>
      <c r="U1324" s="2" t="s">
        <v>11163</v>
      </c>
      <c r="V1324" s="4">
        <v>1900</v>
      </c>
      <c r="W1324">
        <v>14</v>
      </c>
      <c r="AA1324" t="s">
        <v>406</v>
      </c>
      <c r="AB1324" s="17">
        <v>1914</v>
      </c>
      <c r="AC1324" t="s">
        <v>3600</v>
      </c>
      <c r="AD1324" t="s">
        <v>11169</v>
      </c>
      <c r="AE1324" t="s">
        <v>11170</v>
      </c>
      <c r="AG1324" t="s">
        <v>1536</v>
      </c>
      <c r="AH1324" t="s">
        <v>403</v>
      </c>
      <c r="AI1324">
        <v>47.7</v>
      </c>
      <c r="AJ1324">
        <v>9.75</v>
      </c>
      <c r="AK1324" s="2" t="s">
        <v>1536</v>
      </c>
      <c r="AL1324" s="4">
        <v>6556056</v>
      </c>
      <c r="AM1324" s="4">
        <v>47.712899999999998</v>
      </c>
      <c r="AN1324" s="3">
        <v>9.7622999999999998</v>
      </c>
      <c r="AO1324" s="2" t="s">
        <v>24202</v>
      </c>
      <c r="AP1324" s="4">
        <v>3220791</v>
      </c>
      <c r="AQ1324" s="4">
        <v>47.829169999999998</v>
      </c>
      <c r="AR1324" s="3">
        <v>9.79528</v>
      </c>
      <c r="AS1324" t="s">
        <v>1536</v>
      </c>
    </row>
    <row r="1325" spans="1:59" x14ac:dyDescent="0.25">
      <c r="A1325">
        <v>3824</v>
      </c>
      <c r="B1325" s="1">
        <v>4834</v>
      </c>
      <c r="C1325" s="2" t="s">
        <v>2691</v>
      </c>
      <c r="D1325" s="3" t="s">
        <v>2692</v>
      </c>
      <c r="E1325" s="2" t="s">
        <v>223</v>
      </c>
      <c r="F1325" s="4" t="s">
        <v>10770</v>
      </c>
      <c r="G1325" s="4">
        <v>2767452</v>
      </c>
      <c r="H1325" s="4">
        <v>47.501370000000001</v>
      </c>
      <c r="I1325" s="4">
        <v>9.95838</v>
      </c>
      <c r="J1325" s="2" t="s">
        <v>223</v>
      </c>
      <c r="K1325" s="4">
        <v>7872665</v>
      </c>
      <c r="L1325" s="4">
        <v>47.5</v>
      </c>
      <c r="M1325" s="3">
        <v>9.9643499999999996</v>
      </c>
      <c r="N1325" s="2" t="s">
        <v>24148</v>
      </c>
      <c r="O1325" s="4">
        <v>2781502</v>
      </c>
      <c r="P1325" s="4">
        <v>47.42069</v>
      </c>
      <c r="Q1325" s="3">
        <v>9.9198900000000005</v>
      </c>
      <c r="S1325" t="s">
        <v>396</v>
      </c>
      <c r="U1325" s="2" t="s">
        <v>2693</v>
      </c>
      <c r="V1325" s="4">
        <v>1893</v>
      </c>
      <c r="W1325">
        <v>12</v>
      </c>
      <c r="AA1325" t="s">
        <v>24074</v>
      </c>
      <c r="AB1325" s="17">
        <v>1906</v>
      </c>
      <c r="AC1325" t="s">
        <v>2698</v>
      </c>
      <c r="AD1325" t="s">
        <v>2699</v>
      </c>
      <c r="AE1325" t="s">
        <v>2700</v>
      </c>
      <c r="AF1325" s="2" t="s">
        <v>2701</v>
      </c>
      <c r="AG1325" t="s">
        <v>497</v>
      </c>
      <c r="AH1325" t="s">
        <v>403</v>
      </c>
      <c r="AI1325">
        <v>47.74971</v>
      </c>
      <c r="AJ1325">
        <v>9.8242499999999993</v>
      </c>
      <c r="AK1325" s="2" t="s">
        <v>24203</v>
      </c>
      <c r="AL1325" s="4">
        <v>6558191</v>
      </c>
      <c r="AM1325" s="4">
        <v>47.693899999999999</v>
      </c>
      <c r="AN1325" s="3">
        <v>9.8290000000000006</v>
      </c>
      <c r="AO1325" s="2" t="s">
        <v>24202</v>
      </c>
      <c r="AP1325" s="4">
        <v>3220791</v>
      </c>
      <c r="AQ1325" s="4">
        <v>47.829169999999998</v>
      </c>
      <c r="AR1325" s="3">
        <v>9.79528</v>
      </c>
      <c r="AS1325" t="s">
        <v>497</v>
      </c>
      <c r="BG1325" s="3" t="s">
        <v>5118</v>
      </c>
    </row>
    <row r="1326" spans="1:59" x14ac:dyDescent="0.25">
      <c r="A1326">
        <v>4219</v>
      </c>
      <c r="B1326" s="1">
        <v>6445</v>
      </c>
      <c r="C1326" s="2" t="s">
        <v>9118</v>
      </c>
      <c r="D1326" s="3" t="s">
        <v>542</v>
      </c>
      <c r="E1326" s="2" t="s">
        <v>198</v>
      </c>
      <c r="F1326" s="4" t="s">
        <v>11647</v>
      </c>
      <c r="G1326" s="4">
        <v>2768905</v>
      </c>
      <c r="H1326" s="4">
        <v>46.966670000000001</v>
      </c>
      <c r="I1326" s="4">
        <v>10.55</v>
      </c>
      <c r="J1326" s="2" t="s">
        <v>198</v>
      </c>
      <c r="K1326" s="4">
        <v>7873666</v>
      </c>
      <c r="L1326" s="4">
        <v>46.948799999999999</v>
      </c>
      <c r="M1326" s="3">
        <v>10.58164</v>
      </c>
      <c r="N1326" s="2" t="s">
        <v>139</v>
      </c>
      <c r="O1326" s="4">
        <v>2773069</v>
      </c>
      <c r="P1326" s="4">
        <v>47.125749999999996</v>
      </c>
      <c r="Q1326" s="3">
        <v>10.566789999999999</v>
      </c>
      <c r="S1326" t="s">
        <v>396</v>
      </c>
      <c r="U1326" s="2" t="s">
        <v>15060</v>
      </c>
      <c r="V1326" s="4">
        <v>1844</v>
      </c>
      <c r="W1326">
        <v>14</v>
      </c>
      <c r="X1326" s="3" t="s">
        <v>15061</v>
      </c>
      <c r="AA1326" t="s">
        <v>24084</v>
      </c>
      <c r="AB1326" s="17">
        <v>1858</v>
      </c>
      <c r="AC1326" t="s">
        <v>15062</v>
      </c>
      <c r="AD1326" t="s">
        <v>15063</v>
      </c>
      <c r="AE1326" t="s">
        <v>15064</v>
      </c>
      <c r="AF1326" s="2" t="s">
        <v>15065</v>
      </c>
      <c r="AG1326" t="s">
        <v>3314</v>
      </c>
      <c r="AH1326" t="s">
        <v>403</v>
      </c>
      <c r="AI1326">
        <v>47.771250000000002</v>
      </c>
      <c r="AJ1326">
        <v>9.4495000000000005</v>
      </c>
      <c r="AK1326" s="2" t="s">
        <v>24210</v>
      </c>
      <c r="AL1326" s="4">
        <v>6556079</v>
      </c>
      <c r="AM1326" s="4">
        <v>47.8</v>
      </c>
      <c r="AN1326" s="3">
        <v>9.5</v>
      </c>
      <c r="AO1326" s="2" t="s">
        <v>24202</v>
      </c>
      <c r="AP1326" s="4">
        <v>3220791</v>
      </c>
      <c r="AQ1326" s="4">
        <v>47.829169999999998</v>
      </c>
      <c r="AR1326" s="3">
        <v>9.79528</v>
      </c>
      <c r="AS1326" t="s">
        <v>3314</v>
      </c>
      <c r="BA1326" t="s">
        <v>15066</v>
      </c>
      <c r="BG1326" s="3" t="s">
        <v>4420</v>
      </c>
    </row>
    <row r="1327" spans="1:59" x14ac:dyDescent="0.25">
      <c r="A1327">
        <v>2614</v>
      </c>
      <c r="B1327" s="1">
        <v>5005</v>
      </c>
      <c r="C1327" s="2" t="s">
        <v>5104</v>
      </c>
      <c r="D1327" s="3" t="s">
        <v>660</v>
      </c>
      <c r="E1327" s="2" t="s">
        <v>59</v>
      </c>
      <c r="F1327" s="4" t="s">
        <v>10770</v>
      </c>
      <c r="G1327" s="4">
        <v>2781119</v>
      </c>
      <c r="H1327" s="4">
        <v>47.124459999999999</v>
      </c>
      <c r="I1327" s="4">
        <v>9.9910399999999999</v>
      </c>
      <c r="J1327" s="2" t="s">
        <v>59</v>
      </c>
      <c r="K1327" s="4">
        <v>7872645</v>
      </c>
      <c r="L1327" s="4">
        <v>47.156689999999998</v>
      </c>
      <c r="M1327" s="3">
        <v>10.036339999999999</v>
      </c>
      <c r="N1327" s="2" t="s">
        <v>24150</v>
      </c>
      <c r="O1327" s="4">
        <v>2781679</v>
      </c>
      <c r="P1327" s="4">
        <v>47.151440000000001</v>
      </c>
      <c r="Q1327" s="3">
        <v>9.8245199999999997</v>
      </c>
      <c r="S1327" t="s">
        <v>396</v>
      </c>
      <c r="U1327" s="2" t="s">
        <v>5105</v>
      </c>
      <c r="V1327" s="4">
        <v>1895</v>
      </c>
      <c r="W1327">
        <v>13</v>
      </c>
      <c r="Y1327" t="s">
        <v>5089</v>
      </c>
      <c r="Z1327" t="s">
        <v>5090</v>
      </c>
      <c r="AA1327" t="s">
        <v>24074</v>
      </c>
      <c r="AB1327" s="17">
        <v>1908</v>
      </c>
      <c r="AC1327" t="s">
        <v>4018</v>
      </c>
      <c r="AD1327" t="s">
        <v>4329</v>
      </c>
      <c r="AE1327" t="s">
        <v>1106</v>
      </c>
      <c r="AF1327" s="2" t="s">
        <v>1107</v>
      </c>
      <c r="AG1327" t="s">
        <v>497</v>
      </c>
      <c r="AH1327" t="s">
        <v>403</v>
      </c>
      <c r="AI1327">
        <v>47.74971</v>
      </c>
      <c r="AJ1327">
        <v>9.8242499999999993</v>
      </c>
      <c r="AK1327" s="2" t="s">
        <v>24203</v>
      </c>
      <c r="AL1327" s="4">
        <v>6558191</v>
      </c>
      <c r="AM1327" s="4">
        <v>47.693899999999999</v>
      </c>
      <c r="AN1327" s="3">
        <v>9.8290000000000006</v>
      </c>
      <c r="AO1327" s="2" t="s">
        <v>24202</v>
      </c>
      <c r="AP1327" s="4">
        <v>3220791</v>
      </c>
      <c r="AQ1327" s="4">
        <v>47.829169999999998</v>
      </c>
      <c r="AR1327" s="3">
        <v>9.79528</v>
      </c>
      <c r="AS1327" t="s">
        <v>497</v>
      </c>
      <c r="BA1327" t="s">
        <v>5106</v>
      </c>
      <c r="BG1327" s="3" t="s">
        <v>5044</v>
      </c>
    </row>
    <row r="1328" spans="1:59" x14ac:dyDescent="0.25">
      <c r="A1328">
        <v>3328</v>
      </c>
      <c r="B1328" s="1">
        <v>5013</v>
      </c>
      <c r="C1328" s="2" t="s">
        <v>5162</v>
      </c>
      <c r="D1328" s="3" t="s">
        <v>1403</v>
      </c>
      <c r="E1328" s="2" t="s">
        <v>59</v>
      </c>
      <c r="F1328" s="4" t="s">
        <v>10770</v>
      </c>
      <c r="G1328" s="4">
        <v>2781119</v>
      </c>
      <c r="H1328" s="4">
        <v>47.124459999999999</v>
      </c>
      <c r="I1328" s="4">
        <v>9.9910399999999999</v>
      </c>
      <c r="J1328" s="2" t="s">
        <v>59</v>
      </c>
      <c r="K1328" s="4">
        <v>7872645</v>
      </c>
      <c r="L1328" s="4">
        <v>47.156689999999998</v>
      </c>
      <c r="M1328" s="3">
        <v>10.036339999999999</v>
      </c>
      <c r="N1328" s="2" t="s">
        <v>24150</v>
      </c>
      <c r="O1328" s="4">
        <v>2781679</v>
      </c>
      <c r="P1328" s="4">
        <v>47.151440000000001</v>
      </c>
      <c r="Q1328" s="3">
        <v>9.8245199999999997</v>
      </c>
      <c r="S1328" t="s">
        <v>514</v>
      </c>
      <c r="U1328" s="2" t="s">
        <v>5213</v>
      </c>
      <c r="V1328" s="4">
        <v>1897</v>
      </c>
      <c r="W1328">
        <v>11</v>
      </c>
      <c r="Y1328">
        <v>1909</v>
      </c>
      <c r="Z1328">
        <v>1909</v>
      </c>
      <c r="AA1328" t="s">
        <v>406</v>
      </c>
      <c r="AB1328" s="17">
        <v>1909</v>
      </c>
      <c r="AC1328" t="s">
        <v>3877</v>
      </c>
      <c r="AD1328" t="s">
        <v>5218</v>
      </c>
      <c r="AE1328" t="s">
        <v>1106</v>
      </c>
      <c r="AF1328" s="2" t="s">
        <v>1107</v>
      </c>
      <c r="AG1328" t="s">
        <v>497</v>
      </c>
      <c r="AH1328" t="s">
        <v>403</v>
      </c>
      <c r="AI1328">
        <v>47.74971</v>
      </c>
      <c r="AJ1328">
        <v>9.8242499999999993</v>
      </c>
      <c r="AK1328" s="2" t="s">
        <v>24203</v>
      </c>
      <c r="AL1328" s="4">
        <v>6558191</v>
      </c>
      <c r="AM1328" s="4">
        <v>47.693899999999999</v>
      </c>
      <c r="AN1328" s="3">
        <v>9.8290000000000006</v>
      </c>
      <c r="AO1328" s="2" t="s">
        <v>24202</v>
      </c>
      <c r="AP1328" s="4">
        <v>3220791</v>
      </c>
      <c r="AQ1328" s="4">
        <v>47.829169999999998</v>
      </c>
      <c r="AR1328" s="3">
        <v>9.79528</v>
      </c>
      <c r="AS1328" t="s">
        <v>497</v>
      </c>
      <c r="AT1328" s="2" t="s">
        <v>5214</v>
      </c>
      <c r="AU1328" t="s">
        <v>674</v>
      </c>
      <c r="AV1328" t="s">
        <v>5215</v>
      </c>
      <c r="AW1328" t="s">
        <v>34</v>
      </c>
      <c r="AX1328" t="s">
        <v>5216</v>
      </c>
      <c r="BA1328" t="s">
        <v>5211</v>
      </c>
      <c r="BD1328" t="s">
        <v>5217</v>
      </c>
      <c r="BF1328" s="2" t="s">
        <v>5066</v>
      </c>
      <c r="BG1328" s="3" t="s">
        <v>5123</v>
      </c>
    </row>
    <row r="1329" spans="1:59" x14ac:dyDescent="0.25">
      <c r="A1329">
        <v>4819</v>
      </c>
      <c r="B1329" s="1">
        <v>7060</v>
      </c>
      <c r="C1329" s="2" t="s">
        <v>554</v>
      </c>
      <c r="D1329" s="3" t="s">
        <v>1900</v>
      </c>
      <c r="E1329" s="2" t="s">
        <v>33</v>
      </c>
      <c r="F1329" s="4" t="s">
        <v>10770</v>
      </c>
      <c r="G1329" s="4">
        <v>2781730</v>
      </c>
      <c r="H1329" s="4">
        <v>47.369059999999998</v>
      </c>
      <c r="I1329" s="4">
        <v>9.9283900000000003</v>
      </c>
      <c r="J1329" s="2" t="s">
        <v>33</v>
      </c>
      <c r="K1329" s="4">
        <v>7872655</v>
      </c>
      <c r="L1329" s="4">
        <v>47.366030000000002</v>
      </c>
      <c r="M1329" s="3">
        <v>9.9670799999999993</v>
      </c>
      <c r="N1329" s="2" t="s">
        <v>24148</v>
      </c>
      <c r="O1329" s="4">
        <v>2781502</v>
      </c>
      <c r="P1329" s="4">
        <v>47.42069</v>
      </c>
      <c r="Q1329" s="3">
        <v>9.9198900000000005</v>
      </c>
      <c r="S1329" t="s">
        <v>396</v>
      </c>
      <c r="U1329" s="2" t="s">
        <v>8883</v>
      </c>
      <c r="V1329" s="4">
        <v>1876</v>
      </c>
      <c r="W1329">
        <v>15</v>
      </c>
      <c r="AA1329" t="s">
        <v>24074</v>
      </c>
      <c r="AB1329" s="17">
        <v>1891</v>
      </c>
      <c r="AC1329" t="s">
        <v>8884</v>
      </c>
      <c r="AE1329" t="s">
        <v>8885</v>
      </c>
      <c r="AF1329" s="2" t="s">
        <v>2827</v>
      </c>
      <c r="AG1329" t="s">
        <v>426</v>
      </c>
      <c r="AH1329" t="s">
        <v>403</v>
      </c>
      <c r="AI1329">
        <v>47.88861</v>
      </c>
      <c r="AJ1329">
        <v>10.424390000000001</v>
      </c>
      <c r="AK1329" s="2" t="s">
        <v>24206</v>
      </c>
      <c r="AL1329" s="4">
        <v>3205642</v>
      </c>
      <c r="AM1329" s="4">
        <v>47.697890000000001</v>
      </c>
      <c r="AN1329" s="3">
        <v>9.9403900000000007</v>
      </c>
      <c r="AO1329" s="2" t="s">
        <v>24202</v>
      </c>
      <c r="AP1329" s="4">
        <v>3220791</v>
      </c>
      <c r="AQ1329" s="4">
        <v>47.829169999999998</v>
      </c>
      <c r="AR1329" s="3">
        <v>9.79528</v>
      </c>
      <c r="AS1329" t="s">
        <v>426</v>
      </c>
      <c r="AV1329" t="s">
        <v>1779</v>
      </c>
      <c r="AW1329" t="s">
        <v>211</v>
      </c>
      <c r="AX1329" t="s">
        <v>8886</v>
      </c>
      <c r="BA1329" t="s">
        <v>8887</v>
      </c>
      <c r="BF1329" s="2" t="s">
        <v>5066</v>
      </c>
      <c r="BG1329" s="3" t="s">
        <v>5132</v>
      </c>
    </row>
    <row r="1330" spans="1:59" x14ac:dyDescent="0.25">
      <c r="A1330">
        <v>1429</v>
      </c>
      <c r="B1330" s="1">
        <v>2073</v>
      </c>
      <c r="C1330" s="2" t="s">
        <v>1102</v>
      </c>
      <c r="D1330" s="3" t="s">
        <v>1229</v>
      </c>
      <c r="E1330" s="2" t="s">
        <v>107</v>
      </c>
      <c r="F1330" s="4" t="s">
        <v>10770</v>
      </c>
      <c r="G1330" s="4">
        <v>11239662</v>
      </c>
      <c r="H1330" s="4">
        <v>47.457810000000002</v>
      </c>
      <c r="I1330" s="4">
        <v>9.9596199999999993</v>
      </c>
      <c r="J1330" s="2" t="s">
        <v>107</v>
      </c>
      <c r="K1330" s="4">
        <v>2776154</v>
      </c>
      <c r="L1330" s="4">
        <v>47.461689999999997</v>
      </c>
      <c r="M1330" s="3">
        <v>10.010719999999999</v>
      </c>
      <c r="N1330" s="2" t="s">
        <v>24148</v>
      </c>
      <c r="O1330" s="4">
        <v>2781502</v>
      </c>
      <c r="P1330" s="4">
        <v>47.42069</v>
      </c>
      <c r="Q1330" s="3">
        <v>9.9198900000000005</v>
      </c>
      <c r="S1330" t="s">
        <v>396</v>
      </c>
      <c r="T1330" t="s">
        <v>11191</v>
      </c>
      <c r="U1330" s="2" t="s">
        <v>11192</v>
      </c>
      <c r="V1330" s="4">
        <v>1871</v>
      </c>
      <c r="W1330">
        <v>13</v>
      </c>
      <c r="AA1330" t="s">
        <v>24084</v>
      </c>
      <c r="AB1330" s="17">
        <v>1884</v>
      </c>
      <c r="AC1330" t="s">
        <v>11193</v>
      </c>
      <c r="AD1330" t="s">
        <v>1964</v>
      </c>
      <c r="AE1330" t="s">
        <v>11194</v>
      </c>
      <c r="AG1330" t="s">
        <v>1724</v>
      </c>
      <c r="AH1330" t="s">
        <v>403</v>
      </c>
      <c r="AI1330">
        <v>47.845689999999998</v>
      </c>
      <c r="AJ1330">
        <v>9.9463299999999997</v>
      </c>
      <c r="AK1330" s="2" t="s">
        <v>24204</v>
      </c>
      <c r="AL1330" s="4">
        <v>6558189</v>
      </c>
      <c r="AM1330" s="4">
        <v>47.818399999999997</v>
      </c>
      <c r="AN1330" s="3">
        <v>9.9931000000000001</v>
      </c>
      <c r="AO1330" s="2" t="s">
        <v>24202</v>
      </c>
      <c r="AP1330" s="4">
        <v>3220791</v>
      </c>
      <c r="AQ1330" s="4">
        <v>47.829169999999998</v>
      </c>
      <c r="AR1330" s="3">
        <v>9.79528</v>
      </c>
      <c r="AS1330" t="s">
        <v>1724</v>
      </c>
    </row>
    <row r="1331" spans="1:59" x14ac:dyDescent="0.25">
      <c r="A1331">
        <v>1428</v>
      </c>
      <c r="B1331" s="1">
        <v>2074</v>
      </c>
      <c r="C1331" s="2" t="s">
        <v>1102</v>
      </c>
      <c r="D1331" s="3" t="s">
        <v>3854</v>
      </c>
      <c r="E1331" s="2" t="s">
        <v>107</v>
      </c>
      <c r="F1331" s="4" t="s">
        <v>10770</v>
      </c>
      <c r="G1331" s="4">
        <v>11239662</v>
      </c>
      <c r="H1331" s="4">
        <v>47.457810000000002</v>
      </c>
      <c r="I1331" s="4">
        <v>9.9596199999999993</v>
      </c>
      <c r="J1331" s="2" t="s">
        <v>107</v>
      </c>
      <c r="K1331" s="4">
        <v>2776154</v>
      </c>
      <c r="L1331" s="4">
        <v>47.461689999999997</v>
      </c>
      <c r="M1331" s="3">
        <v>10.010719999999999</v>
      </c>
      <c r="N1331" s="2" t="s">
        <v>24148</v>
      </c>
      <c r="O1331" s="4">
        <v>2781502</v>
      </c>
      <c r="P1331" s="4">
        <v>47.42069</v>
      </c>
      <c r="Q1331" s="3">
        <v>9.9198900000000005</v>
      </c>
      <c r="S1331" t="s">
        <v>396</v>
      </c>
      <c r="U1331" s="2" t="s">
        <v>5172</v>
      </c>
      <c r="V1331" s="4">
        <v>1875</v>
      </c>
      <c r="W1331">
        <v>11</v>
      </c>
      <c r="AA1331" t="s">
        <v>24084</v>
      </c>
      <c r="AB1331" s="17">
        <v>1886</v>
      </c>
      <c r="AC1331" t="s">
        <v>2567</v>
      </c>
      <c r="AD1331" t="s">
        <v>11189</v>
      </c>
      <c r="AE1331" t="s">
        <v>11190</v>
      </c>
      <c r="AG1331" t="s">
        <v>1724</v>
      </c>
      <c r="AH1331" t="s">
        <v>403</v>
      </c>
      <c r="AI1331">
        <v>47.845689999999998</v>
      </c>
      <c r="AJ1331">
        <v>9.9463299999999997</v>
      </c>
      <c r="AK1331" s="2" t="s">
        <v>24204</v>
      </c>
      <c r="AL1331" s="4">
        <v>6558189</v>
      </c>
      <c r="AM1331" s="4">
        <v>47.818399999999997</v>
      </c>
      <c r="AN1331" s="3">
        <v>9.9931000000000001</v>
      </c>
      <c r="AO1331" s="2" t="s">
        <v>24202</v>
      </c>
      <c r="AP1331" s="4">
        <v>3220791</v>
      </c>
      <c r="AQ1331" s="4">
        <v>47.829169999999998</v>
      </c>
      <c r="AR1331" s="3">
        <v>9.79528</v>
      </c>
      <c r="AS1331" t="s">
        <v>1724</v>
      </c>
    </row>
    <row r="1332" spans="1:59" x14ac:dyDescent="0.25">
      <c r="A1332">
        <v>656</v>
      </c>
      <c r="B1332" s="1">
        <v>637</v>
      </c>
      <c r="C1332" s="2" t="s">
        <v>14772</v>
      </c>
      <c r="D1332" s="3" t="s">
        <v>19897</v>
      </c>
      <c r="E1332" s="2" t="s">
        <v>18524</v>
      </c>
      <c r="F1332" s="4" t="s">
        <v>17063</v>
      </c>
      <c r="G1332" s="4">
        <v>2658815</v>
      </c>
      <c r="H1332" s="4">
        <v>46.675820000000002</v>
      </c>
      <c r="I1332" s="4">
        <v>9.1805599999999998</v>
      </c>
      <c r="J1332" s="2" t="s">
        <v>346</v>
      </c>
      <c r="K1332" s="4">
        <v>7287414</v>
      </c>
      <c r="L1332" s="4">
        <v>46.615659999999998</v>
      </c>
      <c r="M1332" s="3">
        <v>9.18032</v>
      </c>
      <c r="N1332" s="2" t="s">
        <v>24114</v>
      </c>
      <c r="O1332" s="4">
        <v>11611648</v>
      </c>
      <c r="P1332" s="4">
        <v>46.695639999999997</v>
      </c>
      <c r="Q1332" s="3">
        <v>9.0483399999999996</v>
      </c>
      <c r="R1332" s="3" t="s">
        <v>285</v>
      </c>
      <c r="S1332" t="s">
        <v>396</v>
      </c>
      <c r="U1332" s="2" t="s">
        <v>19880</v>
      </c>
      <c r="V1332" s="4">
        <v>1847</v>
      </c>
      <c r="W1332">
        <v>15</v>
      </c>
      <c r="AA1332" t="s">
        <v>24074</v>
      </c>
      <c r="AB1332" s="17">
        <v>1862</v>
      </c>
      <c r="AC1332" t="s">
        <v>19898</v>
      </c>
      <c r="AD1332" t="s">
        <v>19899</v>
      </c>
      <c r="AE1332" t="s">
        <v>19900</v>
      </c>
      <c r="AF1332" s="2" t="s">
        <v>8033</v>
      </c>
      <c r="AG1332" t="s">
        <v>426</v>
      </c>
      <c r="AH1332" t="s">
        <v>403</v>
      </c>
      <c r="AI1332">
        <v>47.88861</v>
      </c>
      <c r="AJ1332">
        <v>10.424390000000001</v>
      </c>
      <c r="AK1332" s="2" t="s">
        <v>24206</v>
      </c>
      <c r="AL1332" s="4">
        <v>3205642</v>
      </c>
      <c r="AM1332" s="4">
        <v>47.697890000000001</v>
      </c>
      <c r="AN1332" s="3">
        <v>9.9403900000000007</v>
      </c>
      <c r="AO1332" s="2" t="s">
        <v>24202</v>
      </c>
      <c r="AP1332" s="4">
        <v>3220791</v>
      </c>
      <c r="AQ1332" s="4">
        <v>47.829169999999998</v>
      </c>
      <c r="AR1332" s="3">
        <v>9.79528</v>
      </c>
      <c r="AS1332" t="s">
        <v>426</v>
      </c>
      <c r="AX1332" t="s">
        <v>19883</v>
      </c>
      <c r="BA1332" t="s">
        <v>19901</v>
      </c>
      <c r="BD1332" t="s">
        <v>19902</v>
      </c>
    </row>
    <row r="1333" spans="1:59" x14ac:dyDescent="0.25">
      <c r="A1333">
        <v>1432</v>
      </c>
      <c r="B1333" s="1">
        <v>2076</v>
      </c>
      <c r="C1333" s="2" t="s">
        <v>3615</v>
      </c>
      <c r="D1333" s="3" t="s">
        <v>1024</v>
      </c>
      <c r="E1333" s="2" t="s">
        <v>107</v>
      </c>
      <c r="F1333" s="4" t="s">
        <v>10770</v>
      </c>
      <c r="G1333" s="4">
        <v>11239662</v>
      </c>
      <c r="H1333" s="4">
        <v>47.457810000000002</v>
      </c>
      <c r="I1333" s="4">
        <v>9.9596199999999993</v>
      </c>
      <c r="J1333" s="2" t="s">
        <v>107</v>
      </c>
      <c r="K1333" s="4">
        <v>2776154</v>
      </c>
      <c r="L1333" s="4">
        <v>47.461689999999997</v>
      </c>
      <c r="M1333" s="3">
        <v>10.010719999999999</v>
      </c>
      <c r="N1333" s="2" t="s">
        <v>24148</v>
      </c>
      <c r="O1333" s="4">
        <v>2781502</v>
      </c>
      <c r="P1333" s="4">
        <v>47.42069</v>
      </c>
      <c r="Q1333" s="3">
        <v>9.9198900000000005</v>
      </c>
      <c r="S1333" t="s">
        <v>396</v>
      </c>
      <c r="U1333" s="2" t="s">
        <v>11195</v>
      </c>
      <c r="V1333" s="4">
        <v>1883</v>
      </c>
      <c r="AA1333" t="s">
        <v>406</v>
      </c>
      <c r="AG1333" t="s">
        <v>652</v>
      </c>
      <c r="AH1333" t="s">
        <v>403</v>
      </c>
      <c r="AI1333">
        <v>47.792870000000001</v>
      </c>
      <c r="AJ1333">
        <v>10.013909999999999</v>
      </c>
      <c r="AK1333" s="2" t="s">
        <v>24204</v>
      </c>
      <c r="AL1333" s="4">
        <v>6558189</v>
      </c>
      <c r="AM1333" s="4">
        <v>47.818399999999997</v>
      </c>
      <c r="AN1333" s="3">
        <v>9.9931000000000001</v>
      </c>
      <c r="AO1333" s="2" t="s">
        <v>24202</v>
      </c>
      <c r="AP1333" s="4">
        <v>3220791</v>
      </c>
      <c r="AQ1333" s="4">
        <v>47.829169999999998</v>
      </c>
      <c r="AR1333" s="3">
        <v>9.79528</v>
      </c>
      <c r="AS1333" t="s">
        <v>652</v>
      </c>
    </row>
    <row r="1334" spans="1:59" x14ac:dyDescent="0.25">
      <c r="A1334">
        <v>940</v>
      </c>
      <c r="B1334" s="1">
        <v>1124</v>
      </c>
      <c r="C1334" s="2" t="s">
        <v>17223</v>
      </c>
      <c r="D1334" s="3" t="s">
        <v>17224</v>
      </c>
      <c r="E1334" s="2" t="s">
        <v>13</v>
      </c>
      <c r="F1334" s="4" t="s">
        <v>17063</v>
      </c>
      <c r="S1334" t="s">
        <v>396</v>
      </c>
      <c r="U1334" s="2" t="s">
        <v>17225</v>
      </c>
      <c r="V1334" s="4">
        <v>1832</v>
      </c>
      <c r="W1334">
        <v>5</v>
      </c>
      <c r="AA1334" t="s">
        <v>24078</v>
      </c>
      <c r="AB1334" s="17">
        <v>1837</v>
      </c>
      <c r="AC1334" t="s">
        <v>17226</v>
      </c>
      <c r="AD1334" t="s">
        <v>17198</v>
      </c>
      <c r="AE1334" t="s">
        <v>17227</v>
      </c>
      <c r="AF1334" s="2" t="s">
        <v>6768</v>
      </c>
      <c r="AG1334" t="s">
        <v>426</v>
      </c>
      <c r="AH1334" t="s">
        <v>403</v>
      </c>
      <c r="AI1334">
        <v>47.88861</v>
      </c>
      <c r="AJ1334">
        <v>10.424390000000001</v>
      </c>
      <c r="AK1334" s="2" t="s">
        <v>24206</v>
      </c>
      <c r="AL1334" s="4">
        <v>3205642</v>
      </c>
      <c r="AM1334" s="4">
        <v>47.697890000000001</v>
      </c>
      <c r="AN1334" s="3">
        <v>9.9403900000000007</v>
      </c>
      <c r="AO1334" s="2" t="s">
        <v>24202</v>
      </c>
      <c r="AP1334" s="4">
        <v>3220791</v>
      </c>
      <c r="AQ1334" s="4">
        <v>47.829169999999998</v>
      </c>
      <c r="AR1334" s="3">
        <v>9.79528</v>
      </c>
      <c r="AS1334" t="s">
        <v>426</v>
      </c>
      <c r="AX1334" t="s">
        <v>17228</v>
      </c>
      <c r="BA1334" t="s">
        <v>17229</v>
      </c>
    </row>
    <row r="1335" spans="1:59" x14ac:dyDescent="0.25">
      <c r="A1335">
        <v>1455</v>
      </c>
      <c r="B1335" s="1">
        <v>2078</v>
      </c>
      <c r="C1335" s="2" t="s">
        <v>571</v>
      </c>
      <c r="D1335" s="3" t="s">
        <v>3854</v>
      </c>
      <c r="E1335" s="2" t="s">
        <v>37</v>
      </c>
      <c r="F1335" s="4" t="s">
        <v>10770</v>
      </c>
      <c r="G1335" s="4">
        <v>11592077</v>
      </c>
      <c r="H1335" s="4">
        <v>47.46405</v>
      </c>
      <c r="I1335" s="4">
        <v>9.9683799999999998</v>
      </c>
      <c r="J1335" s="2" t="s">
        <v>107</v>
      </c>
      <c r="K1335" s="4">
        <v>2776154</v>
      </c>
      <c r="L1335" s="4">
        <v>47.461689999999997</v>
      </c>
      <c r="M1335" s="3">
        <v>10.010719999999999</v>
      </c>
      <c r="N1335" s="2" t="s">
        <v>24148</v>
      </c>
      <c r="O1335" s="4">
        <v>2781502</v>
      </c>
      <c r="P1335" s="4">
        <v>47.42069</v>
      </c>
      <c r="Q1335" s="3">
        <v>9.9198900000000005</v>
      </c>
      <c r="S1335" t="s">
        <v>396</v>
      </c>
      <c r="U1335" s="2" t="s">
        <v>6764</v>
      </c>
      <c r="V1335" s="4">
        <v>1822</v>
      </c>
      <c r="W1335">
        <v>11</v>
      </c>
      <c r="AA1335" t="s">
        <v>24078</v>
      </c>
      <c r="AB1335" s="17">
        <v>1834</v>
      </c>
      <c r="AC1335" t="s">
        <v>6765</v>
      </c>
      <c r="AD1335" t="s">
        <v>6766</v>
      </c>
      <c r="AE1335" t="s">
        <v>6767</v>
      </c>
      <c r="AF1335" s="2" t="s">
        <v>6768</v>
      </c>
      <c r="AG1335" t="s">
        <v>426</v>
      </c>
      <c r="AH1335" t="s">
        <v>403</v>
      </c>
      <c r="AI1335">
        <v>47.88861</v>
      </c>
      <c r="AJ1335">
        <v>10.424390000000001</v>
      </c>
      <c r="AK1335" s="2" t="s">
        <v>24206</v>
      </c>
      <c r="AL1335" s="4">
        <v>3205642</v>
      </c>
      <c r="AM1335" s="4">
        <v>47.697890000000001</v>
      </c>
      <c r="AN1335" s="3">
        <v>9.9403900000000007</v>
      </c>
      <c r="AO1335" s="2" t="s">
        <v>24202</v>
      </c>
      <c r="AP1335" s="4">
        <v>3220791</v>
      </c>
      <c r="AQ1335" s="4">
        <v>47.829169999999998</v>
      </c>
      <c r="AR1335" s="3">
        <v>9.79528</v>
      </c>
      <c r="AS1335" t="s">
        <v>426</v>
      </c>
      <c r="BG1335" s="3" t="s">
        <v>5144</v>
      </c>
    </row>
    <row r="1336" spans="1:59" x14ac:dyDescent="0.25">
      <c r="A1336">
        <v>3882</v>
      </c>
      <c r="B1336" s="1">
        <v>6019</v>
      </c>
      <c r="C1336" s="2" t="s">
        <v>4968</v>
      </c>
      <c r="D1336" s="3" t="s">
        <v>1868</v>
      </c>
      <c r="E1336" s="2" t="s">
        <v>165</v>
      </c>
      <c r="F1336" s="4" t="s">
        <v>10770</v>
      </c>
      <c r="G1336" s="4">
        <v>8411026</v>
      </c>
      <c r="H1336" s="4">
        <v>47.350340000000003</v>
      </c>
      <c r="I1336" s="4">
        <v>9.8814899999999994</v>
      </c>
      <c r="J1336" s="2" t="s">
        <v>165</v>
      </c>
      <c r="K1336" s="4">
        <v>2771676</v>
      </c>
      <c r="L1336" s="4">
        <v>47.35</v>
      </c>
      <c r="M1336" s="3">
        <v>9.8833300000000008</v>
      </c>
      <c r="N1336" s="2" t="s">
        <v>24148</v>
      </c>
      <c r="O1336" s="4">
        <v>2781502</v>
      </c>
      <c r="P1336" s="4">
        <v>47.42069</v>
      </c>
      <c r="Q1336" s="3">
        <v>9.9198900000000005</v>
      </c>
      <c r="S1336" t="s">
        <v>396</v>
      </c>
      <c r="U1336" s="2" t="s">
        <v>10179</v>
      </c>
      <c r="V1336" s="4">
        <v>1819</v>
      </c>
      <c r="W1336">
        <v>12</v>
      </c>
      <c r="X1336" s="3" t="s">
        <v>10180</v>
      </c>
      <c r="AA1336" t="s">
        <v>24078</v>
      </c>
      <c r="AB1336" s="17">
        <v>1831</v>
      </c>
      <c r="AC1336" t="s">
        <v>10181</v>
      </c>
      <c r="AD1336" t="s">
        <v>10182</v>
      </c>
      <c r="AE1336" t="s">
        <v>10183</v>
      </c>
      <c r="AF1336" s="2" t="s">
        <v>6768</v>
      </c>
      <c r="AG1336" t="s">
        <v>426</v>
      </c>
      <c r="AH1336" t="s">
        <v>403</v>
      </c>
      <c r="AI1336">
        <v>47.88861</v>
      </c>
      <c r="AJ1336">
        <v>10.424390000000001</v>
      </c>
      <c r="AK1336" s="2" t="s">
        <v>24206</v>
      </c>
      <c r="AL1336" s="4">
        <v>3205642</v>
      </c>
      <c r="AM1336" s="4">
        <v>47.697890000000001</v>
      </c>
      <c r="AN1336" s="3">
        <v>9.9403900000000007</v>
      </c>
      <c r="AO1336" s="2" t="s">
        <v>24202</v>
      </c>
      <c r="AP1336" s="4">
        <v>3220791</v>
      </c>
      <c r="AQ1336" s="4">
        <v>47.829169999999998</v>
      </c>
      <c r="AR1336" s="3">
        <v>9.79528</v>
      </c>
      <c r="AS1336" t="s">
        <v>426</v>
      </c>
      <c r="AT1336" s="2" t="s">
        <v>4951</v>
      </c>
      <c r="AU1336" t="s">
        <v>1403</v>
      </c>
      <c r="AX1336" t="s">
        <v>10184</v>
      </c>
      <c r="AY1336" t="s">
        <v>10185</v>
      </c>
      <c r="BA1336" t="s">
        <v>10186</v>
      </c>
      <c r="BB1336">
        <v>1776</v>
      </c>
      <c r="BG1336" s="3" t="s">
        <v>5146</v>
      </c>
    </row>
    <row r="1337" spans="1:59" x14ac:dyDescent="0.25">
      <c r="A1337">
        <v>1445</v>
      </c>
      <c r="B1337" s="1">
        <v>2080</v>
      </c>
      <c r="C1337" s="2" t="s">
        <v>571</v>
      </c>
      <c r="D1337" s="3" t="s">
        <v>413</v>
      </c>
      <c r="E1337" s="2" t="s">
        <v>37</v>
      </c>
      <c r="F1337" s="4" t="s">
        <v>10770</v>
      </c>
      <c r="G1337" s="4">
        <v>11592077</v>
      </c>
      <c r="H1337" s="4">
        <v>47.46405</v>
      </c>
      <c r="I1337" s="4">
        <v>9.9683799999999998</v>
      </c>
      <c r="J1337" s="2" t="s">
        <v>107</v>
      </c>
      <c r="K1337" s="4">
        <v>2776154</v>
      </c>
      <c r="L1337" s="4">
        <v>47.461689999999997</v>
      </c>
      <c r="M1337" s="3">
        <v>10.010719999999999</v>
      </c>
      <c r="N1337" s="2" t="s">
        <v>24148</v>
      </c>
      <c r="O1337" s="4">
        <v>2781502</v>
      </c>
      <c r="P1337" s="4">
        <v>47.42069</v>
      </c>
      <c r="Q1337" s="3">
        <v>9.9198900000000005</v>
      </c>
      <c r="S1337" t="s">
        <v>396</v>
      </c>
      <c r="U1337" s="2" t="s">
        <v>6761</v>
      </c>
      <c r="V1337" s="4">
        <v>1896</v>
      </c>
      <c r="W1337">
        <v>13</v>
      </c>
      <c r="AA1337" t="s">
        <v>24074</v>
      </c>
      <c r="AB1337" s="17">
        <v>1910</v>
      </c>
      <c r="AC1337" t="s">
        <v>6762</v>
      </c>
      <c r="AD1337" t="s">
        <v>1341</v>
      </c>
      <c r="AE1337" t="s">
        <v>2609</v>
      </c>
      <c r="AF1337" s="2" t="s">
        <v>1093</v>
      </c>
      <c r="AG1337" t="s">
        <v>439</v>
      </c>
      <c r="AH1337" t="s">
        <v>403</v>
      </c>
      <c r="AI1337">
        <v>47.720999999999997</v>
      </c>
      <c r="AJ1337">
        <v>9.9006399999999992</v>
      </c>
      <c r="AK1337" s="2" t="s">
        <v>24206</v>
      </c>
      <c r="AL1337" s="4">
        <v>3205642</v>
      </c>
      <c r="AM1337" s="4">
        <v>47.697890000000001</v>
      </c>
      <c r="AN1337" s="3">
        <v>9.9403900000000007</v>
      </c>
      <c r="AO1337" s="2" t="s">
        <v>24202</v>
      </c>
      <c r="AP1337" s="4">
        <v>3220791</v>
      </c>
      <c r="AQ1337" s="4">
        <v>47.829169999999998</v>
      </c>
      <c r="AR1337" s="3">
        <v>9.79528</v>
      </c>
      <c r="AS1337" t="s">
        <v>439</v>
      </c>
    </row>
    <row r="1338" spans="1:59" x14ac:dyDescent="0.25">
      <c r="A1338">
        <v>1445</v>
      </c>
      <c r="B1338" s="1">
        <v>2081</v>
      </c>
      <c r="C1338" s="2" t="s">
        <v>571</v>
      </c>
      <c r="D1338" s="3" t="s">
        <v>413</v>
      </c>
      <c r="E1338" s="2" t="s">
        <v>37</v>
      </c>
      <c r="F1338" s="4" t="s">
        <v>10770</v>
      </c>
      <c r="G1338" s="4">
        <v>11592077</v>
      </c>
      <c r="H1338" s="4">
        <v>47.46405</v>
      </c>
      <c r="I1338" s="4">
        <v>9.9683799999999998</v>
      </c>
      <c r="J1338" s="2" t="s">
        <v>107</v>
      </c>
      <c r="K1338" s="4">
        <v>2776154</v>
      </c>
      <c r="L1338" s="4">
        <v>47.461689999999997</v>
      </c>
      <c r="M1338" s="3">
        <v>10.010719999999999</v>
      </c>
      <c r="N1338" s="2" t="s">
        <v>24148</v>
      </c>
      <c r="O1338" s="4">
        <v>2781502</v>
      </c>
      <c r="P1338" s="4">
        <v>47.42069</v>
      </c>
      <c r="Q1338" s="3">
        <v>9.9198900000000005</v>
      </c>
      <c r="S1338" t="s">
        <v>396</v>
      </c>
      <c r="U1338" s="2" t="s">
        <v>6761</v>
      </c>
      <c r="V1338" s="4">
        <v>1896</v>
      </c>
      <c r="W1338">
        <v>11</v>
      </c>
      <c r="AA1338" t="s">
        <v>24074</v>
      </c>
      <c r="AB1338" s="17">
        <v>1908</v>
      </c>
      <c r="AC1338" t="s">
        <v>3200</v>
      </c>
      <c r="AD1338" t="s">
        <v>557</v>
      </c>
      <c r="AE1338" t="s">
        <v>6763</v>
      </c>
      <c r="AF1338" s="2" t="s">
        <v>888</v>
      </c>
      <c r="AG1338" t="s">
        <v>439</v>
      </c>
      <c r="AH1338" t="s">
        <v>403</v>
      </c>
      <c r="AI1338">
        <v>47.720999999999997</v>
      </c>
      <c r="AJ1338">
        <v>9.9006399999999992</v>
      </c>
      <c r="AK1338" s="2" t="s">
        <v>24206</v>
      </c>
      <c r="AL1338" s="4">
        <v>3205642</v>
      </c>
      <c r="AM1338" s="4">
        <v>47.697890000000001</v>
      </c>
      <c r="AN1338" s="3">
        <v>9.9403900000000007</v>
      </c>
      <c r="AO1338" s="2" t="s">
        <v>24202</v>
      </c>
      <c r="AP1338" s="4">
        <v>3220791</v>
      </c>
      <c r="AQ1338" s="4">
        <v>47.829169999999998</v>
      </c>
      <c r="AR1338" s="3">
        <v>9.79528</v>
      </c>
      <c r="AS1338" t="s">
        <v>439</v>
      </c>
      <c r="BF1338" s="2" t="s">
        <v>4467</v>
      </c>
      <c r="BG1338" s="3" t="s">
        <v>5150</v>
      </c>
    </row>
    <row r="1339" spans="1:59" x14ac:dyDescent="0.25">
      <c r="A1339">
        <v>1462</v>
      </c>
      <c r="B1339" s="1">
        <v>2083</v>
      </c>
      <c r="C1339" s="2" t="s">
        <v>571</v>
      </c>
      <c r="D1339" s="3" t="s">
        <v>395</v>
      </c>
      <c r="E1339" s="2" t="s">
        <v>37</v>
      </c>
      <c r="F1339" s="4" t="s">
        <v>10770</v>
      </c>
      <c r="G1339" s="4">
        <v>11592077</v>
      </c>
      <c r="H1339" s="4">
        <v>47.46405</v>
      </c>
      <c r="I1339" s="4">
        <v>9.9683799999999998</v>
      </c>
      <c r="J1339" s="2" t="s">
        <v>107</v>
      </c>
      <c r="K1339" s="4">
        <v>2776154</v>
      </c>
      <c r="L1339" s="4">
        <v>47.461689999999997</v>
      </c>
      <c r="M1339" s="3">
        <v>10.010719999999999</v>
      </c>
      <c r="N1339" s="2" t="s">
        <v>24148</v>
      </c>
      <c r="O1339" s="4">
        <v>2781502</v>
      </c>
      <c r="P1339" s="4">
        <v>47.42069</v>
      </c>
      <c r="Q1339" s="3">
        <v>9.9198900000000005</v>
      </c>
      <c r="S1339" t="s">
        <v>396</v>
      </c>
      <c r="U1339" s="2" t="s">
        <v>6776</v>
      </c>
      <c r="V1339" s="4">
        <v>1889</v>
      </c>
      <c r="W1339">
        <v>13</v>
      </c>
      <c r="AA1339" t="s">
        <v>406</v>
      </c>
      <c r="AB1339" s="17">
        <v>1903</v>
      </c>
      <c r="AC1339" t="s">
        <v>6777</v>
      </c>
      <c r="AE1339" t="s">
        <v>2814</v>
      </c>
      <c r="AF1339" s="2" t="s">
        <v>2815</v>
      </c>
      <c r="AG1339" t="s">
        <v>2511</v>
      </c>
      <c r="AH1339" t="s">
        <v>403</v>
      </c>
      <c r="AI1339">
        <v>47.788939999999997</v>
      </c>
      <c r="AJ1339">
        <v>9.8838299999999997</v>
      </c>
      <c r="AK1339" s="2" t="s">
        <v>2511</v>
      </c>
      <c r="AL1339" s="4">
        <v>6556068</v>
      </c>
      <c r="AM1339" s="4">
        <v>47.788930000000001</v>
      </c>
      <c r="AN1339" s="3">
        <v>9.8802299999999992</v>
      </c>
      <c r="AO1339" s="2" t="s">
        <v>24202</v>
      </c>
      <c r="AP1339" s="4">
        <v>3220791</v>
      </c>
      <c r="AQ1339" s="4">
        <v>47.829169999999998</v>
      </c>
      <c r="AR1339" s="3">
        <v>9.79528</v>
      </c>
      <c r="AS1339" t="s">
        <v>2511</v>
      </c>
      <c r="BF1339" s="2" t="s">
        <v>4467</v>
      </c>
    </row>
    <row r="1340" spans="1:59" x14ac:dyDescent="0.25">
      <c r="A1340">
        <v>1458</v>
      </c>
      <c r="B1340" s="1">
        <v>2084</v>
      </c>
      <c r="C1340" s="2" t="s">
        <v>571</v>
      </c>
      <c r="D1340" s="3" t="s">
        <v>2519</v>
      </c>
      <c r="E1340" s="2" t="s">
        <v>37</v>
      </c>
      <c r="F1340" s="4" t="s">
        <v>10770</v>
      </c>
      <c r="G1340" s="4">
        <v>11592077</v>
      </c>
      <c r="H1340" s="4">
        <v>47.46405</v>
      </c>
      <c r="I1340" s="4">
        <v>9.9683799999999998</v>
      </c>
      <c r="J1340" s="2" t="s">
        <v>107</v>
      </c>
      <c r="K1340" s="4">
        <v>2776154</v>
      </c>
      <c r="L1340" s="4">
        <v>47.461689999999997</v>
      </c>
      <c r="M1340" s="3">
        <v>10.010719999999999</v>
      </c>
      <c r="N1340" s="2" t="s">
        <v>24148</v>
      </c>
      <c r="O1340" s="4">
        <v>2781502</v>
      </c>
      <c r="P1340" s="4">
        <v>47.42069</v>
      </c>
      <c r="Q1340" s="3">
        <v>9.9198900000000005</v>
      </c>
      <c r="S1340" t="s">
        <v>396</v>
      </c>
      <c r="U1340" s="2" t="s">
        <v>6772</v>
      </c>
      <c r="V1340" s="4">
        <v>1878</v>
      </c>
      <c r="W1340">
        <v>14</v>
      </c>
      <c r="AA1340" t="s">
        <v>24074</v>
      </c>
      <c r="AB1340" s="17">
        <v>1893</v>
      </c>
      <c r="AC1340" t="s">
        <v>2632</v>
      </c>
      <c r="AE1340" t="s">
        <v>6773</v>
      </c>
      <c r="AF1340" s="2" t="s">
        <v>3728</v>
      </c>
      <c r="AG1340" t="s">
        <v>2645</v>
      </c>
      <c r="AH1340" t="s">
        <v>403</v>
      </c>
      <c r="AI1340">
        <v>47.820300000000003</v>
      </c>
      <c r="AJ1340">
        <v>9.7949099999999998</v>
      </c>
      <c r="AK1340" s="2" t="s">
        <v>2645</v>
      </c>
      <c r="AL1340" s="4">
        <v>6556076</v>
      </c>
      <c r="AM1340" s="4">
        <v>47.816699999999997</v>
      </c>
      <c r="AN1340" s="3">
        <v>9.8000000000000007</v>
      </c>
      <c r="AO1340" s="2" t="s">
        <v>24202</v>
      </c>
      <c r="AP1340" s="4">
        <v>3220791</v>
      </c>
      <c r="AQ1340" s="4">
        <v>47.829169999999998</v>
      </c>
      <c r="AR1340" s="3">
        <v>9.79528</v>
      </c>
      <c r="AS1340" t="s">
        <v>2645</v>
      </c>
      <c r="BF1340" s="2" t="s">
        <v>4467</v>
      </c>
      <c r="BG1340" s="3" t="s">
        <v>5156</v>
      </c>
    </row>
    <row r="1341" spans="1:59" x14ac:dyDescent="0.25">
      <c r="A1341">
        <v>1460</v>
      </c>
      <c r="B1341" s="1">
        <v>2085</v>
      </c>
      <c r="C1341" s="2" t="s">
        <v>571</v>
      </c>
      <c r="D1341" s="3" t="s">
        <v>11232</v>
      </c>
      <c r="E1341" s="2" t="s">
        <v>107</v>
      </c>
      <c r="F1341" s="4" t="s">
        <v>10770</v>
      </c>
      <c r="G1341" s="4">
        <v>11239662</v>
      </c>
      <c r="H1341" s="4">
        <v>47.457810000000002</v>
      </c>
      <c r="I1341" s="4">
        <v>9.9596199999999993</v>
      </c>
      <c r="J1341" s="2" t="s">
        <v>107</v>
      </c>
      <c r="K1341" s="4">
        <v>2776154</v>
      </c>
      <c r="L1341" s="4">
        <v>47.461689999999997</v>
      </c>
      <c r="M1341" s="3">
        <v>10.010719999999999</v>
      </c>
      <c r="N1341" s="2" t="s">
        <v>24148</v>
      </c>
      <c r="O1341" s="4">
        <v>2781502</v>
      </c>
      <c r="P1341" s="4">
        <v>47.42069</v>
      </c>
      <c r="Q1341" s="3">
        <v>9.9198900000000005</v>
      </c>
      <c r="S1341" t="s">
        <v>396</v>
      </c>
      <c r="T1341" t="s">
        <v>133</v>
      </c>
      <c r="U1341" s="2" t="s">
        <v>11233</v>
      </c>
      <c r="V1341" s="4">
        <v>1875</v>
      </c>
      <c r="W1341">
        <v>15</v>
      </c>
      <c r="AA1341" t="s">
        <v>24074</v>
      </c>
      <c r="AB1341" s="17">
        <v>1890</v>
      </c>
      <c r="AC1341" t="s">
        <v>3865</v>
      </c>
      <c r="AE1341" t="s">
        <v>11234</v>
      </c>
      <c r="AF1341" s="2" t="s">
        <v>1824</v>
      </c>
      <c r="AG1341" t="s">
        <v>534</v>
      </c>
      <c r="AH1341" t="s">
        <v>403</v>
      </c>
      <c r="AI1341">
        <v>47.810139999999997</v>
      </c>
      <c r="AJ1341">
        <v>10.0739</v>
      </c>
      <c r="AK1341" s="2" t="s">
        <v>24204</v>
      </c>
      <c r="AL1341" s="4">
        <v>6558189</v>
      </c>
      <c r="AM1341" s="4">
        <v>47.818399999999997</v>
      </c>
      <c r="AN1341" s="3">
        <v>9.9931000000000001</v>
      </c>
      <c r="AO1341" s="2" t="s">
        <v>24202</v>
      </c>
      <c r="AP1341" s="4">
        <v>3220791</v>
      </c>
      <c r="AQ1341" s="4">
        <v>47.829169999999998</v>
      </c>
      <c r="AR1341" s="3">
        <v>9.79528</v>
      </c>
      <c r="AS1341" t="s">
        <v>534</v>
      </c>
      <c r="BF1341" s="2" t="s">
        <v>5066</v>
      </c>
      <c r="BG1341" s="3" t="s">
        <v>5159</v>
      </c>
    </row>
    <row r="1342" spans="1:59" x14ac:dyDescent="0.25">
      <c r="A1342">
        <v>3882</v>
      </c>
      <c r="B1342" s="1">
        <v>6020</v>
      </c>
      <c r="C1342" s="2" t="s">
        <v>4968</v>
      </c>
      <c r="D1342" s="3" t="s">
        <v>1868</v>
      </c>
      <c r="E1342" s="2" t="s">
        <v>165</v>
      </c>
      <c r="F1342" s="4" t="s">
        <v>10770</v>
      </c>
      <c r="G1342" s="4">
        <v>8411026</v>
      </c>
      <c r="H1342" s="4">
        <v>47.350340000000003</v>
      </c>
      <c r="I1342" s="4">
        <v>9.8814899999999994</v>
      </c>
      <c r="J1342" s="2" t="s">
        <v>165</v>
      </c>
      <c r="K1342" s="4">
        <v>2771676</v>
      </c>
      <c r="L1342" s="4">
        <v>47.35</v>
      </c>
      <c r="M1342" s="3">
        <v>9.8833300000000008</v>
      </c>
      <c r="N1342" s="2" t="s">
        <v>24148</v>
      </c>
      <c r="O1342" s="4">
        <v>2781502</v>
      </c>
      <c r="P1342" s="4">
        <v>47.42069</v>
      </c>
      <c r="Q1342" s="3">
        <v>9.9198900000000005</v>
      </c>
      <c r="S1342" t="s">
        <v>396</v>
      </c>
      <c r="U1342" s="2" t="s">
        <v>10179</v>
      </c>
      <c r="V1342" s="4">
        <v>1819</v>
      </c>
      <c r="W1342">
        <v>11</v>
      </c>
      <c r="X1342" s="3" t="s">
        <v>10180</v>
      </c>
      <c r="AA1342" t="s">
        <v>24078</v>
      </c>
      <c r="AB1342" s="17">
        <v>1830</v>
      </c>
      <c r="AC1342" t="s">
        <v>10187</v>
      </c>
      <c r="AD1342" t="s">
        <v>7118</v>
      </c>
      <c r="AE1342" t="s">
        <v>10188</v>
      </c>
      <c r="AF1342" s="2" t="s">
        <v>6768</v>
      </c>
      <c r="AG1342" t="s">
        <v>426</v>
      </c>
      <c r="AH1342" t="s">
        <v>403</v>
      </c>
      <c r="AI1342">
        <v>47.88861</v>
      </c>
      <c r="AJ1342">
        <v>10.424390000000001</v>
      </c>
      <c r="AK1342" s="2" t="s">
        <v>24206</v>
      </c>
      <c r="AL1342" s="4">
        <v>3205642</v>
      </c>
      <c r="AM1342" s="4">
        <v>47.697890000000001</v>
      </c>
      <c r="AN1342" s="3">
        <v>9.9403900000000007</v>
      </c>
      <c r="AO1342" s="2" t="s">
        <v>24202</v>
      </c>
      <c r="AP1342" s="4">
        <v>3220791</v>
      </c>
      <c r="AQ1342" s="4">
        <v>47.829169999999998</v>
      </c>
      <c r="AR1342" s="3">
        <v>9.79528</v>
      </c>
      <c r="AS1342" t="s">
        <v>426</v>
      </c>
      <c r="AT1342" s="2" t="s">
        <v>4951</v>
      </c>
      <c r="AU1342" t="s">
        <v>1403</v>
      </c>
      <c r="AX1342" t="s">
        <v>10184</v>
      </c>
      <c r="AY1342" t="s">
        <v>10185</v>
      </c>
      <c r="BA1342" t="s">
        <v>10186</v>
      </c>
      <c r="BB1342">
        <v>1776</v>
      </c>
      <c r="BF1342" s="2" t="s">
        <v>4467</v>
      </c>
      <c r="BG1342" s="3" t="s">
        <v>5161</v>
      </c>
    </row>
    <row r="1343" spans="1:59" x14ac:dyDescent="0.25">
      <c r="A1343">
        <v>5783</v>
      </c>
      <c r="B1343" s="1">
        <v>10024</v>
      </c>
      <c r="C1343" s="2" t="s">
        <v>7586</v>
      </c>
      <c r="D1343" s="3" t="s">
        <v>1782</v>
      </c>
      <c r="E1343" s="2" t="s">
        <v>12</v>
      </c>
      <c r="F1343" s="4" t="s">
        <v>10770</v>
      </c>
      <c r="G1343" s="4">
        <v>2782551</v>
      </c>
      <c r="H1343" s="4">
        <v>47.411670000000001</v>
      </c>
      <c r="I1343" s="4">
        <v>9.8932599999999997</v>
      </c>
      <c r="J1343" s="2" t="s">
        <v>12</v>
      </c>
      <c r="K1343" s="4">
        <v>7872653</v>
      </c>
      <c r="L1343" s="4">
        <v>47.403700000000001</v>
      </c>
      <c r="M1343" s="3">
        <v>9.9029500000000006</v>
      </c>
      <c r="N1343" s="2" t="s">
        <v>24148</v>
      </c>
      <c r="O1343" s="4">
        <v>2781502</v>
      </c>
      <c r="P1343" s="4">
        <v>47.42069</v>
      </c>
      <c r="Q1343" s="3">
        <v>9.9198900000000005</v>
      </c>
      <c r="S1343" t="s">
        <v>396</v>
      </c>
      <c r="U1343" s="2" t="s">
        <v>8469</v>
      </c>
      <c r="V1343" s="4">
        <v>1824</v>
      </c>
      <c r="W1343">
        <v>10</v>
      </c>
      <c r="AA1343" t="s">
        <v>24078</v>
      </c>
      <c r="AB1343" s="17">
        <v>1834</v>
      </c>
      <c r="AC1343" t="s">
        <v>8470</v>
      </c>
      <c r="AD1343" t="s">
        <v>6766</v>
      </c>
      <c r="AE1343" t="s">
        <v>8471</v>
      </c>
      <c r="AF1343" s="2" t="s">
        <v>6768</v>
      </c>
      <c r="AG1343" t="s">
        <v>426</v>
      </c>
      <c r="AH1343" t="s">
        <v>403</v>
      </c>
      <c r="AI1343">
        <v>47.88861</v>
      </c>
      <c r="AJ1343">
        <v>10.424390000000001</v>
      </c>
      <c r="AK1343" s="2" t="s">
        <v>24206</v>
      </c>
      <c r="AL1343" s="4">
        <v>3205642</v>
      </c>
      <c r="AM1343" s="4">
        <v>47.697890000000001</v>
      </c>
      <c r="AN1343" s="3">
        <v>9.9403900000000007</v>
      </c>
      <c r="AO1343" s="2" t="s">
        <v>24202</v>
      </c>
      <c r="AP1343" s="4">
        <v>3220791</v>
      </c>
      <c r="AQ1343" s="4">
        <v>47.829169999999998</v>
      </c>
      <c r="AR1343" s="3">
        <v>9.79528</v>
      </c>
      <c r="AS1343" t="s">
        <v>426</v>
      </c>
      <c r="AX1343" t="s">
        <v>8472</v>
      </c>
      <c r="AZ1343" t="s">
        <v>834</v>
      </c>
      <c r="BA1343" t="s">
        <v>7985</v>
      </c>
      <c r="BG1343" s="3" t="s">
        <v>5164</v>
      </c>
    </row>
    <row r="1344" spans="1:59" x14ac:dyDescent="0.25">
      <c r="A1344">
        <v>1481</v>
      </c>
      <c r="B1344" s="1">
        <v>2118</v>
      </c>
      <c r="C1344" s="2" t="s">
        <v>11254</v>
      </c>
      <c r="D1344" s="3" t="s">
        <v>8921</v>
      </c>
      <c r="E1344" s="2" t="s">
        <v>107</v>
      </c>
      <c r="F1344" s="4" t="s">
        <v>10770</v>
      </c>
      <c r="G1344" s="4">
        <v>11239662</v>
      </c>
      <c r="H1344" s="4">
        <v>47.457810000000002</v>
      </c>
      <c r="I1344" s="4">
        <v>9.9596199999999993</v>
      </c>
      <c r="J1344" s="2" t="s">
        <v>107</v>
      </c>
      <c r="K1344" s="4">
        <v>2776154</v>
      </c>
      <c r="L1344" s="4">
        <v>47.461689999999997</v>
      </c>
      <c r="M1344" s="3">
        <v>10.010719999999999</v>
      </c>
      <c r="N1344" s="2" t="s">
        <v>24148</v>
      </c>
      <c r="O1344" s="4">
        <v>2781502</v>
      </c>
      <c r="P1344" s="4">
        <v>47.42069</v>
      </c>
      <c r="Q1344" s="3">
        <v>9.9198900000000005</v>
      </c>
      <c r="S1344" t="s">
        <v>514</v>
      </c>
      <c r="U1344" s="2" t="s">
        <v>11255</v>
      </c>
      <c r="V1344" s="4">
        <v>1888</v>
      </c>
      <c r="W1344">
        <v>18</v>
      </c>
      <c r="AA1344" t="s">
        <v>24073</v>
      </c>
      <c r="AB1344" s="17">
        <v>1907</v>
      </c>
      <c r="AC1344" t="s">
        <v>3508</v>
      </c>
      <c r="AD1344" t="s">
        <v>9226</v>
      </c>
      <c r="AE1344" t="s">
        <v>9933</v>
      </c>
      <c r="AF1344" s="2" t="s">
        <v>3627</v>
      </c>
      <c r="AG1344" t="s">
        <v>426</v>
      </c>
      <c r="AH1344" t="s">
        <v>403</v>
      </c>
      <c r="AI1344">
        <v>47.88861</v>
      </c>
      <c r="AJ1344">
        <v>10.424390000000001</v>
      </c>
      <c r="AK1344" s="2" t="s">
        <v>24206</v>
      </c>
      <c r="AL1344" s="4">
        <v>3205642</v>
      </c>
      <c r="AM1344" s="4">
        <v>47.697890000000001</v>
      </c>
      <c r="AN1344" s="3">
        <v>9.9403900000000007</v>
      </c>
      <c r="AO1344" s="2" t="s">
        <v>24202</v>
      </c>
      <c r="AP1344" s="4">
        <v>3220791</v>
      </c>
      <c r="AQ1344" s="4">
        <v>47.829169999999998</v>
      </c>
      <c r="AR1344" s="3">
        <v>9.79528</v>
      </c>
      <c r="AS1344" t="s">
        <v>426</v>
      </c>
      <c r="BG1344" s="3" t="s">
        <v>4420</v>
      </c>
    </row>
    <row r="1345" spans="1:59" x14ac:dyDescent="0.25">
      <c r="A1345">
        <v>1951</v>
      </c>
      <c r="B1345" s="1">
        <v>2533</v>
      </c>
      <c r="C1345" s="2" t="s">
        <v>1585</v>
      </c>
      <c r="D1345" s="3" t="s">
        <v>2047</v>
      </c>
      <c r="E1345" s="2" t="s">
        <v>3</v>
      </c>
      <c r="F1345" s="4" t="s">
        <v>10770</v>
      </c>
      <c r="G1345" s="4">
        <v>8299680</v>
      </c>
      <c r="H1345" s="4">
        <v>47.450249999999997</v>
      </c>
      <c r="I1345" s="4">
        <v>9.8315199999999994</v>
      </c>
      <c r="J1345" s="2" t="s">
        <v>3</v>
      </c>
      <c r="K1345" s="4">
        <v>2782829</v>
      </c>
      <c r="L1345" s="4">
        <v>47.45</v>
      </c>
      <c r="M1345" s="3">
        <v>9.8166700000000002</v>
      </c>
      <c r="N1345" s="2" t="s">
        <v>24148</v>
      </c>
      <c r="O1345" s="4">
        <v>2781502</v>
      </c>
      <c r="P1345" s="4">
        <v>47.42069</v>
      </c>
      <c r="Q1345" s="3">
        <v>9.9198900000000005</v>
      </c>
      <c r="S1345" t="s">
        <v>396</v>
      </c>
      <c r="U1345" s="2" t="s">
        <v>1934</v>
      </c>
      <c r="V1345" s="4">
        <v>1875</v>
      </c>
      <c r="AA1345" t="s">
        <v>24074</v>
      </c>
      <c r="AB1345" s="17">
        <v>1890</v>
      </c>
      <c r="AC1345" t="s">
        <v>9656</v>
      </c>
      <c r="AD1345" t="s">
        <v>1751</v>
      </c>
      <c r="AE1345" t="s">
        <v>9657</v>
      </c>
      <c r="AF1345" s="2" t="s">
        <v>3627</v>
      </c>
      <c r="AG1345" t="s">
        <v>426</v>
      </c>
      <c r="AH1345" t="s">
        <v>403</v>
      </c>
      <c r="AI1345">
        <v>47.88861</v>
      </c>
      <c r="AJ1345">
        <v>10.424390000000001</v>
      </c>
      <c r="AK1345" s="2" t="s">
        <v>24206</v>
      </c>
      <c r="AL1345" s="4">
        <v>3205642</v>
      </c>
      <c r="AM1345" s="4">
        <v>47.697890000000001</v>
      </c>
      <c r="AN1345" s="3">
        <v>9.9403900000000007</v>
      </c>
      <c r="AO1345" s="2" t="s">
        <v>24202</v>
      </c>
      <c r="AP1345" s="4">
        <v>3220791</v>
      </c>
      <c r="AQ1345" s="4">
        <v>47.829169999999998</v>
      </c>
      <c r="AR1345" s="3">
        <v>9.79528</v>
      </c>
      <c r="AS1345" t="s">
        <v>426</v>
      </c>
      <c r="BG1345" s="3" t="s">
        <v>5171</v>
      </c>
    </row>
    <row r="1346" spans="1:59" x14ac:dyDescent="0.25">
      <c r="A1346">
        <v>1441</v>
      </c>
      <c r="B1346" s="1">
        <v>2090</v>
      </c>
      <c r="C1346" s="2" t="s">
        <v>571</v>
      </c>
      <c r="D1346" s="3" t="s">
        <v>802</v>
      </c>
      <c r="E1346" s="2" t="s">
        <v>107</v>
      </c>
      <c r="F1346" s="4" t="s">
        <v>10770</v>
      </c>
      <c r="G1346" s="4">
        <v>11239662</v>
      </c>
      <c r="H1346" s="4">
        <v>47.457810000000002</v>
      </c>
      <c r="I1346" s="4">
        <v>9.9596199999999993</v>
      </c>
      <c r="J1346" s="2" t="s">
        <v>107</v>
      </c>
      <c r="K1346" s="4">
        <v>2776154</v>
      </c>
      <c r="L1346" s="4">
        <v>47.461689999999997</v>
      </c>
      <c r="M1346" s="3">
        <v>10.010719999999999</v>
      </c>
      <c r="N1346" s="2" t="s">
        <v>24148</v>
      </c>
      <c r="O1346" s="4">
        <v>2781502</v>
      </c>
      <c r="P1346" s="4">
        <v>47.42069</v>
      </c>
      <c r="Q1346" s="3">
        <v>9.9198900000000005</v>
      </c>
      <c r="S1346" t="s">
        <v>396</v>
      </c>
      <c r="U1346" s="2" t="s">
        <v>11199</v>
      </c>
      <c r="V1346" s="4">
        <v>1893</v>
      </c>
      <c r="W1346">
        <v>13</v>
      </c>
      <c r="AA1346" t="s">
        <v>24074</v>
      </c>
      <c r="AB1346" s="17">
        <v>1907</v>
      </c>
      <c r="AC1346" t="s">
        <v>2499</v>
      </c>
      <c r="AD1346" t="s">
        <v>11208</v>
      </c>
      <c r="AE1346" t="s">
        <v>877</v>
      </c>
      <c r="AF1346" s="2" t="s">
        <v>878</v>
      </c>
      <c r="AG1346" t="s">
        <v>439</v>
      </c>
      <c r="AH1346" t="s">
        <v>403</v>
      </c>
      <c r="AI1346">
        <v>47.720999999999997</v>
      </c>
      <c r="AJ1346">
        <v>9.9006399999999992</v>
      </c>
      <c r="AK1346" s="2" t="s">
        <v>24206</v>
      </c>
      <c r="AL1346" s="4">
        <v>3205642</v>
      </c>
      <c r="AM1346" s="4">
        <v>47.697890000000001</v>
      </c>
      <c r="AN1346" s="3">
        <v>9.9403900000000007</v>
      </c>
      <c r="AO1346" s="2" t="s">
        <v>24202</v>
      </c>
      <c r="AP1346" s="4">
        <v>3220791</v>
      </c>
      <c r="AQ1346" s="4">
        <v>47.829169999999998</v>
      </c>
      <c r="AR1346" s="3">
        <v>9.79528</v>
      </c>
      <c r="AS1346" t="s">
        <v>439</v>
      </c>
      <c r="BG1346" s="3" t="s">
        <v>5171</v>
      </c>
    </row>
    <row r="1347" spans="1:59" x14ac:dyDescent="0.25">
      <c r="A1347">
        <v>1433</v>
      </c>
      <c r="B1347" s="1">
        <v>2091</v>
      </c>
      <c r="C1347" s="2" t="s">
        <v>571</v>
      </c>
      <c r="D1347" s="3" t="s">
        <v>607</v>
      </c>
      <c r="E1347" s="2" t="s">
        <v>151</v>
      </c>
      <c r="F1347" s="4" t="s">
        <v>10770</v>
      </c>
      <c r="G1347" s="4">
        <v>11903607</v>
      </c>
      <c r="H1347" s="4">
        <v>47.450330000000001</v>
      </c>
      <c r="I1347" s="4">
        <v>9.9216599999999993</v>
      </c>
      <c r="J1347" s="2" t="s">
        <v>151</v>
      </c>
      <c r="K1347" s="4">
        <v>2772410</v>
      </c>
      <c r="L1347" s="4">
        <v>47.45</v>
      </c>
      <c r="M1347" s="3">
        <v>9.9166699999999999</v>
      </c>
      <c r="N1347" s="2" t="s">
        <v>24148</v>
      </c>
      <c r="O1347" s="4">
        <v>2781502</v>
      </c>
      <c r="P1347" s="4">
        <v>47.42069</v>
      </c>
      <c r="Q1347" s="3">
        <v>9.9198900000000005</v>
      </c>
      <c r="S1347" t="s">
        <v>396</v>
      </c>
      <c r="U1347" s="2" t="s">
        <v>3775</v>
      </c>
      <c r="V1347" s="4">
        <v>1889</v>
      </c>
      <c r="W1347">
        <v>11</v>
      </c>
      <c r="AA1347" t="s">
        <v>24084</v>
      </c>
      <c r="AB1347" s="17">
        <v>1900</v>
      </c>
      <c r="AC1347" t="s">
        <v>3776</v>
      </c>
      <c r="AD1347" t="s">
        <v>3777</v>
      </c>
      <c r="AE1347" t="s">
        <v>3778</v>
      </c>
      <c r="AF1347" s="2" t="s">
        <v>1535</v>
      </c>
      <c r="AG1347" t="s">
        <v>1536</v>
      </c>
      <c r="AH1347" t="s">
        <v>403</v>
      </c>
      <c r="AI1347">
        <v>47.7</v>
      </c>
      <c r="AJ1347">
        <v>9.75</v>
      </c>
      <c r="AK1347" s="2" t="s">
        <v>1536</v>
      </c>
      <c r="AL1347" s="4">
        <v>6556056</v>
      </c>
      <c r="AM1347" s="4">
        <v>47.712899999999998</v>
      </c>
      <c r="AN1347" s="3">
        <v>9.7622999999999998</v>
      </c>
      <c r="AO1347" s="2" t="s">
        <v>24202</v>
      </c>
      <c r="AP1347" s="4">
        <v>3220791</v>
      </c>
      <c r="AQ1347" s="4">
        <v>47.829169999999998</v>
      </c>
      <c r="AR1347" s="3">
        <v>9.79528</v>
      </c>
      <c r="AS1347" t="s">
        <v>1536</v>
      </c>
      <c r="BG1347" s="3" t="s">
        <v>5174</v>
      </c>
    </row>
    <row r="1348" spans="1:59" x14ac:dyDescent="0.25">
      <c r="A1348">
        <v>3329</v>
      </c>
      <c r="B1348" s="1">
        <v>5014</v>
      </c>
      <c r="C1348" s="2" t="s">
        <v>5162</v>
      </c>
      <c r="D1348" s="3" t="s">
        <v>5124</v>
      </c>
      <c r="E1348" s="2" t="s">
        <v>59</v>
      </c>
      <c r="F1348" s="4" t="s">
        <v>10770</v>
      </c>
      <c r="G1348" s="4">
        <v>2781119</v>
      </c>
      <c r="H1348" s="4">
        <v>47.124459999999999</v>
      </c>
      <c r="I1348" s="4">
        <v>9.9910399999999999</v>
      </c>
      <c r="J1348" s="2" t="s">
        <v>59</v>
      </c>
      <c r="K1348" s="4">
        <v>7872645</v>
      </c>
      <c r="L1348" s="4">
        <v>47.156689999999998</v>
      </c>
      <c r="M1348" s="3">
        <v>10.036339999999999</v>
      </c>
      <c r="N1348" s="2" t="s">
        <v>24150</v>
      </c>
      <c r="O1348" s="4">
        <v>2781679</v>
      </c>
      <c r="P1348" s="4">
        <v>47.151440000000001</v>
      </c>
      <c r="Q1348" s="3">
        <v>9.8245199999999997</v>
      </c>
      <c r="S1348" t="s">
        <v>396</v>
      </c>
      <c r="U1348" s="2" t="s">
        <v>5222</v>
      </c>
      <c r="V1348" s="4">
        <v>1895</v>
      </c>
      <c r="W1348">
        <v>11</v>
      </c>
      <c r="AA1348" t="s">
        <v>24074</v>
      </c>
      <c r="AB1348" s="17">
        <v>1907</v>
      </c>
      <c r="AC1348" t="s">
        <v>1765</v>
      </c>
      <c r="AD1348" t="s">
        <v>1766</v>
      </c>
      <c r="AE1348" t="s">
        <v>5023</v>
      </c>
      <c r="AF1348" s="2" t="s">
        <v>736</v>
      </c>
      <c r="AG1348" t="s">
        <v>497</v>
      </c>
      <c r="AH1348" t="s">
        <v>403</v>
      </c>
      <c r="AI1348">
        <v>47.74971</v>
      </c>
      <c r="AJ1348">
        <v>9.8242499999999993</v>
      </c>
      <c r="AK1348" s="2" t="s">
        <v>24203</v>
      </c>
      <c r="AL1348" s="4">
        <v>6558191</v>
      </c>
      <c r="AM1348" s="4">
        <v>47.693899999999999</v>
      </c>
      <c r="AN1348" s="3">
        <v>9.8290000000000006</v>
      </c>
      <c r="AO1348" s="2" t="s">
        <v>24202</v>
      </c>
      <c r="AP1348" s="4">
        <v>3220791</v>
      </c>
      <c r="AQ1348" s="4">
        <v>47.829169999999998</v>
      </c>
      <c r="AR1348" s="3">
        <v>9.79528</v>
      </c>
      <c r="AS1348" t="s">
        <v>497</v>
      </c>
      <c r="AT1348" s="2" t="s">
        <v>5223</v>
      </c>
      <c r="AU1348" t="s">
        <v>5224</v>
      </c>
      <c r="AV1348" t="s">
        <v>5225</v>
      </c>
      <c r="AX1348" t="s">
        <v>5216</v>
      </c>
      <c r="BA1348" t="s">
        <v>5211</v>
      </c>
      <c r="BD1348" t="s">
        <v>5226</v>
      </c>
      <c r="BG1348" s="3" t="s">
        <v>5180</v>
      </c>
    </row>
    <row r="1349" spans="1:59" x14ac:dyDescent="0.25">
      <c r="A1349">
        <v>1435</v>
      </c>
      <c r="B1349" s="1">
        <v>2093</v>
      </c>
      <c r="C1349" s="2" t="s">
        <v>571</v>
      </c>
      <c r="D1349" s="3" t="s">
        <v>1229</v>
      </c>
      <c r="E1349" s="2" t="s">
        <v>37</v>
      </c>
      <c r="F1349" s="4" t="s">
        <v>10770</v>
      </c>
      <c r="G1349" s="4">
        <v>11592077</v>
      </c>
      <c r="H1349" s="4">
        <v>47.46405</v>
      </c>
      <c r="I1349" s="4">
        <v>9.9683799999999998</v>
      </c>
      <c r="J1349" s="2" t="s">
        <v>107</v>
      </c>
      <c r="K1349" s="4">
        <v>2776154</v>
      </c>
      <c r="L1349" s="4">
        <v>47.461689999999997</v>
      </c>
      <c r="M1349" s="3">
        <v>10.010719999999999</v>
      </c>
      <c r="N1349" s="2" t="s">
        <v>24148</v>
      </c>
      <c r="O1349" s="4">
        <v>2781502</v>
      </c>
      <c r="P1349" s="4">
        <v>47.42069</v>
      </c>
      <c r="Q1349" s="3">
        <v>9.9198900000000005</v>
      </c>
      <c r="S1349" t="s">
        <v>396</v>
      </c>
      <c r="U1349" s="2" t="s">
        <v>6745</v>
      </c>
      <c r="V1349" s="4">
        <v>1887</v>
      </c>
      <c r="W1349">
        <v>15</v>
      </c>
      <c r="AA1349" t="s">
        <v>24084</v>
      </c>
      <c r="AB1349" s="17">
        <v>1902</v>
      </c>
      <c r="AC1349" t="s">
        <v>3855</v>
      </c>
      <c r="AD1349" t="s">
        <v>6746</v>
      </c>
      <c r="AE1349" t="s">
        <v>6747</v>
      </c>
      <c r="AF1349" s="2" t="s">
        <v>6748</v>
      </c>
      <c r="AG1349" t="s">
        <v>1536</v>
      </c>
      <c r="AH1349" t="s">
        <v>403</v>
      </c>
      <c r="AI1349">
        <v>47.7</v>
      </c>
      <c r="AJ1349">
        <v>9.75</v>
      </c>
      <c r="AK1349" s="2" t="s">
        <v>1536</v>
      </c>
      <c r="AL1349" s="4">
        <v>6556056</v>
      </c>
      <c r="AM1349" s="4">
        <v>47.712899999999998</v>
      </c>
      <c r="AN1349" s="3">
        <v>9.7622999999999998</v>
      </c>
      <c r="AO1349" s="2" t="s">
        <v>24202</v>
      </c>
      <c r="AP1349" s="4">
        <v>3220791</v>
      </c>
      <c r="AQ1349" s="4">
        <v>47.829169999999998</v>
      </c>
      <c r="AR1349" s="3">
        <v>9.79528</v>
      </c>
      <c r="AS1349" t="s">
        <v>1536</v>
      </c>
      <c r="BF1349" s="2" t="s">
        <v>4467</v>
      </c>
    </row>
    <row r="1350" spans="1:59" x14ac:dyDescent="0.25">
      <c r="A1350">
        <v>3329</v>
      </c>
      <c r="B1350" s="1">
        <v>5015</v>
      </c>
      <c r="C1350" s="2" t="s">
        <v>5162</v>
      </c>
      <c r="D1350" s="3" t="s">
        <v>5124</v>
      </c>
      <c r="E1350" s="2" t="s">
        <v>59</v>
      </c>
      <c r="F1350" s="4" t="s">
        <v>10770</v>
      </c>
      <c r="G1350" s="4">
        <v>2781119</v>
      </c>
      <c r="H1350" s="4">
        <v>47.124459999999999</v>
      </c>
      <c r="I1350" s="4">
        <v>9.9910399999999999</v>
      </c>
      <c r="J1350" s="2" t="s">
        <v>59</v>
      </c>
      <c r="K1350" s="4">
        <v>7872645</v>
      </c>
      <c r="L1350" s="4">
        <v>47.156689999999998</v>
      </c>
      <c r="M1350" s="3">
        <v>10.036339999999999</v>
      </c>
      <c r="N1350" s="2" t="s">
        <v>24150</v>
      </c>
      <c r="O1350" s="4">
        <v>2781679</v>
      </c>
      <c r="P1350" s="4">
        <v>47.151440000000001</v>
      </c>
      <c r="Q1350" s="3">
        <v>9.8245199999999997</v>
      </c>
      <c r="S1350" t="s">
        <v>396</v>
      </c>
      <c r="U1350" s="2" t="s">
        <v>5222</v>
      </c>
      <c r="V1350" s="4">
        <v>1895</v>
      </c>
      <c r="W1350">
        <v>12</v>
      </c>
      <c r="AA1350" t="s">
        <v>24074</v>
      </c>
      <c r="AB1350" s="17">
        <v>1908</v>
      </c>
      <c r="AC1350" t="s">
        <v>4018</v>
      </c>
      <c r="AD1350" t="s">
        <v>975</v>
      </c>
      <c r="AE1350" t="s">
        <v>5023</v>
      </c>
      <c r="AF1350" s="2" t="s">
        <v>736</v>
      </c>
      <c r="AG1350" t="s">
        <v>497</v>
      </c>
      <c r="AH1350" t="s">
        <v>403</v>
      </c>
      <c r="AI1350">
        <v>47.74971</v>
      </c>
      <c r="AJ1350">
        <v>9.8242499999999993</v>
      </c>
      <c r="AK1350" s="2" t="s">
        <v>24203</v>
      </c>
      <c r="AL1350" s="4">
        <v>6558191</v>
      </c>
      <c r="AM1350" s="4">
        <v>47.693899999999999</v>
      </c>
      <c r="AN1350" s="3">
        <v>9.8290000000000006</v>
      </c>
      <c r="AO1350" s="2" t="s">
        <v>24202</v>
      </c>
      <c r="AP1350" s="4">
        <v>3220791</v>
      </c>
      <c r="AQ1350" s="4">
        <v>47.829169999999998</v>
      </c>
      <c r="AR1350" s="3">
        <v>9.79528</v>
      </c>
      <c r="AS1350" t="s">
        <v>497</v>
      </c>
      <c r="AT1350" s="2" t="s">
        <v>5223</v>
      </c>
      <c r="AU1350" t="s">
        <v>5224</v>
      </c>
      <c r="AV1350" t="s">
        <v>5225</v>
      </c>
      <c r="AX1350" t="s">
        <v>5216</v>
      </c>
      <c r="BA1350" t="s">
        <v>5211</v>
      </c>
      <c r="BD1350" t="s">
        <v>5226</v>
      </c>
    </row>
    <row r="1351" spans="1:59" x14ac:dyDescent="0.25">
      <c r="A1351">
        <v>1450</v>
      </c>
      <c r="B1351" s="1">
        <v>2095</v>
      </c>
      <c r="C1351" s="2" t="s">
        <v>571</v>
      </c>
      <c r="D1351" s="3" t="s">
        <v>5687</v>
      </c>
      <c r="E1351" s="2" t="s">
        <v>107</v>
      </c>
      <c r="F1351" s="4" t="s">
        <v>10770</v>
      </c>
      <c r="G1351" s="4">
        <v>11239662</v>
      </c>
      <c r="H1351" s="4">
        <v>47.457810000000002</v>
      </c>
      <c r="I1351" s="4">
        <v>9.9596199999999993</v>
      </c>
      <c r="J1351" s="2" t="s">
        <v>107</v>
      </c>
      <c r="K1351" s="4">
        <v>2776154</v>
      </c>
      <c r="L1351" s="4">
        <v>47.461689999999997</v>
      </c>
      <c r="M1351" s="3">
        <v>10.010719999999999</v>
      </c>
      <c r="N1351" s="2" t="s">
        <v>24148</v>
      </c>
      <c r="O1351" s="4">
        <v>2781502</v>
      </c>
      <c r="P1351" s="4">
        <v>47.42069</v>
      </c>
      <c r="Q1351" s="3">
        <v>9.9198900000000005</v>
      </c>
      <c r="S1351" t="s">
        <v>396</v>
      </c>
      <c r="T1351" t="s">
        <v>133</v>
      </c>
      <c r="U1351" s="2" t="s">
        <v>11210</v>
      </c>
      <c r="V1351" s="4">
        <v>1900</v>
      </c>
      <c r="W1351">
        <v>13</v>
      </c>
      <c r="AA1351" t="s">
        <v>24074</v>
      </c>
      <c r="AB1351" s="17">
        <v>1913</v>
      </c>
      <c r="AC1351" t="s">
        <v>1384</v>
      </c>
      <c r="AD1351" t="s">
        <v>11211</v>
      </c>
      <c r="AE1351" t="s">
        <v>11212</v>
      </c>
      <c r="AG1351" t="s">
        <v>1</v>
      </c>
      <c r="BG1351" s="3" t="s">
        <v>5185</v>
      </c>
    </row>
    <row r="1352" spans="1:59" x14ac:dyDescent="0.25">
      <c r="A1352">
        <v>1451</v>
      </c>
      <c r="B1352" s="1">
        <v>2096</v>
      </c>
      <c r="C1352" s="2" t="s">
        <v>571</v>
      </c>
      <c r="D1352" s="3" t="s">
        <v>861</v>
      </c>
      <c r="E1352" s="2" t="s">
        <v>107</v>
      </c>
      <c r="F1352" s="4" t="s">
        <v>10770</v>
      </c>
      <c r="G1352" s="4">
        <v>11239662</v>
      </c>
      <c r="H1352" s="4">
        <v>47.457810000000002</v>
      </c>
      <c r="I1352" s="4">
        <v>9.9596199999999993</v>
      </c>
      <c r="J1352" s="2" t="s">
        <v>107</v>
      </c>
      <c r="K1352" s="4">
        <v>2776154</v>
      </c>
      <c r="L1352" s="4">
        <v>47.461689999999997</v>
      </c>
      <c r="M1352" s="3">
        <v>10.010719999999999</v>
      </c>
      <c r="N1352" s="2" t="s">
        <v>24148</v>
      </c>
      <c r="O1352" s="4">
        <v>2781502</v>
      </c>
      <c r="P1352" s="4">
        <v>47.42069</v>
      </c>
      <c r="Q1352" s="3">
        <v>9.9198900000000005</v>
      </c>
      <c r="S1352" t="s">
        <v>396</v>
      </c>
      <c r="U1352" s="2" t="s">
        <v>9146</v>
      </c>
      <c r="V1352" s="4">
        <v>1902</v>
      </c>
      <c r="W1352">
        <v>12</v>
      </c>
      <c r="AA1352" t="s">
        <v>406</v>
      </c>
      <c r="AB1352" s="17">
        <v>1915</v>
      </c>
      <c r="AC1352" t="s">
        <v>11216</v>
      </c>
      <c r="AD1352" t="s">
        <v>2362</v>
      </c>
      <c r="AE1352" t="s">
        <v>11217</v>
      </c>
      <c r="AG1352" t="s">
        <v>1536</v>
      </c>
      <c r="AH1352" t="s">
        <v>403</v>
      </c>
      <c r="AI1352">
        <v>47.7</v>
      </c>
      <c r="AJ1352">
        <v>9.75</v>
      </c>
      <c r="AK1352" s="2" t="s">
        <v>1536</v>
      </c>
      <c r="AL1352" s="4">
        <v>6556056</v>
      </c>
      <c r="AM1352" s="4">
        <v>47.712899999999998</v>
      </c>
      <c r="AN1352" s="3">
        <v>9.7622999999999998</v>
      </c>
      <c r="AO1352" s="2" t="s">
        <v>24202</v>
      </c>
      <c r="AP1352" s="4">
        <v>3220791</v>
      </c>
      <c r="AQ1352" s="4">
        <v>47.829169999999998</v>
      </c>
      <c r="AR1352" s="3">
        <v>9.79528</v>
      </c>
      <c r="AS1352" t="s">
        <v>1536</v>
      </c>
      <c r="BF1352" s="2" t="s">
        <v>5190</v>
      </c>
      <c r="BG1352" s="3" t="s">
        <v>5185</v>
      </c>
    </row>
    <row r="1353" spans="1:59" x14ac:dyDescent="0.25">
      <c r="A1353">
        <v>1451</v>
      </c>
      <c r="B1353" s="1">
        <v>2097</v>
      </c>
      <c r="C1353" s="2" t="s">
        <v>571</v>
      </c>
      <c r="D1353" s="3" t="s">
        <v>861</v>
      </c>
      <c r="E1353" s="2" t="s">
        <v>107</v>
      </c>
      <c r="F1353" s="4" t="s">
        <v>10770</v>
      </c>
      <c r="G1353" s="4">
        <v>11239662</v>
      </c>
      <c r="H1353" s="4">
        <v>47.457810000000002</v>
      </c>
      <c r="I1353" s="4">
        <v>9.9596199999999993</v>
      </c>
      <c r="J1353" s="2" t="s">
        <v>107</v>
      </c>
      <c r="K1353" s="4">
        <v>2776154</v>
      </c>
      <c r="L1353" s="4">
        <v>47.461689999999997</v>
      </c>
      <c r="M1353" s="3">
        <v>10.010719999999999</v>
      </c>
      <c r="N1353" s="2" t="s">
        <v>24148</v>
      </c>
      <c r="O1353" s="4">
        <v>2781502</v>
      </c>
      <c r="P1353" s="4">
        <v>47.42069</v>
      </c>
      <c r="Q1353" s="3">
        <v>9.9198900000000005</v>
      </c>
      <c r="S1353" t="s">
        <v>396</v>
      </c>
      <c r="U1353" s="2" t="s">
        <v>9146</v>
      </c>
      <c r="V1353" s="4">
        <v>1902</v>
      </c>
      <c r="W1353">
        <v>14</v>
      </c>
      <c r="AA1353" t="s">
        <v>406</v>
      </c>
      <c r="AB1353" s="17">
        <v>1917</v>
      </c>
      <c r="AC1353" t="s">
        <v>11218</v>
      </c>
      <c r="AD1353" t="s">
        <v>3073</v>
      </c>
      <c r="AE1353" t="s">
        <v>11219</v>
      </c>
      <c r="AF1353" s="2" t="s">
        <v>11220</v>
      </c>
      <c r="AG1353" t="s">
        <v>1536</v>
      </c>
      <c r="AH1353" t="s">
        <v>403</v>
      </c>
      <c r="AI1353">
        <v>47.7</v>
      </c>
      <c r="AJ1353">
        <v>9.75</v>
      </c>
      <c r="AK1353" s="2" t="s">
        <v>1536</v>
      </c>
      <c r="AL1353" s="4">
        <v>6556056</v>
      </c>
      <c r="AM1353" s="4">
        <v>47.712899999999998</v>
      </c>
      <c r="AN1353" s="3">
        <v>9.7622999999999998</v>
      </c>
      <c r="AO1353" s="2" t="s">
        <v>24202</v>
      </c>
      <c r="AP1353" s="4">
        <v>3220791</v>
      </c>
      <c r="AQ1353" s="4">
        <v>47.829169999999998</v>
      </c>
      <c r="AR1353" s="3">
        <v>9.79528</v>
      </c>
      <c r="AS1353" t="s">
        <v>1536</v>
      </c>
      <c r="BG1353" s="3" t="s">
        <v>5192</v>
      </c>
    </row>
    <row r="1354" spans="1:59" x14ac:dyDescent="0.25">
      <c r="A1354">
        <v>1451</v>
      </c>
      <c r="B1354" s="1">
        <v>2098</v>
      </c>
      <c r="C1354" s="2" t="s">
        <v>571</v>
      </c>
      <c r="D1354" s="3" t="s">
        <v>861</v>
      </c>
      <c r="E1354" s="2" t="s">
        <v>107</v>
      </c>
      <c r="F1354" s="4" t="s">
        <v>10770</v>
      </c>
      <c r="G1354" s="4">
        <v>11239662</v>
      </c>
      <c r="H1354" s="4">
        <v>47.457810000000002</v>
      </c>
      <c r="I1354" s="4">
        <v>9.9596199999999993</v>
      </c>
      <c r="J1354" s="2" t="s">
        <v>107</v>
      </c>
      <c r="K1354" s="4">
        <v>2776154</v>
      </c>
      <c r="L1354" s="4">
        <v>47.461689999999997</v>
      </c>
      <c r="M1354" s="3">
        <v>10.010719999999999</v>
      </c>
      <c r="N1354" s="2" t="s">
        <v>24148</v>
      </c>
      <c r="O1354" s="4">
        <v>2781502</v>
      </c>
      <c r="P1354" s="4">
        <v>47.42069</v>
      </c>
      <c r="Q1354" s="3">
        <v>9.9198900000000005</v>
      </c>
      <c r="S1354" t="s">
        <v>396</v>
      </c>
      <c r="U1354" s="2" t="s">
        <v>9146</v>
      </c>
      <c r="V1354" s="4">
        <v>1902</v>
      </c>
      <c r="W1354">
        <v>14</v>
      </c>
      <c r="AA1354" t="s">
        <v>406</v>
      </c>
      <c r="AB1354" s="17">
        <v>1917</v>
      </c>
      <c r="AC1354" t="s">
        <v>11221</v>
      </c>
      <c r="AD1354" t="s">
        <v>4422</v>
      </c>
      <c r="AE1354" t="s">
        <v>11217</v>
      </c>
      <c r="AF1354" s="2" t="s">
        <v>11222</v>
      </c>
      <c r="AG1354" t="s">
        <v>1536</v>
      </c>
      <c r="AH1354" t="s">
        <v>403</v>
      </c>
      <c r="AI1354">
        <v>47.7</v>
      </c>
      <c r="AJ1354">
        <v>9.75</v>
      </c>
      <c r="AK1354" s="2" t="s">
        <v>1536</v>
      </c>
      <c r="AL1354" s="4">
        <v>6556056</v>
      </c>
      <c r="AM1354" s="4">
        <v>47.712899999999998</v>
      </c>
      <c r="AN1354" s="3">
        <v>9.7622999999999998</v>
      </c>
      <c r="AO1354" s="2" t="s">
        <v>24202</v>
      </c>
      <c r="AP1354" s="4">
        <v>3220791</v>
      </c>
      <c r="AQ1354" s="4">
        <v>47.829169999999998</v>
      </c>
      <c r="AR1354" s="3">
        <v>9.79528</v>
      </c>
      <c r="AS1354" t="s">
        <v>1536</v>
      </c>
      <c r="BG1354" s="3" t="s">
        <v>5185</v>
      </c>
    </row>
    <row r="1355" spans="1:59" x14ac:dyDescent="0.25">
      <c r="A1355">
        <v>1453</v>
      </c>
      <c r="B1355" s="1">
        <v>2099</v>
      </c>
      <c r="C1355" s="2" t="s">
        <v>571</v>
      </c>
      <c r="D1355" s="3" t="s">
        <v>11223</v>
      </c>
      <c r="E1355" s="2" t="s">
        <v>107</v>
      </c>
      <c r="F1355" s="4" t="s">
        <v>10770</v>
      </c>
      <c r="G1355" s="4">
        <v>11239662</v>
      </c>
      <c r="H1355" s="4">
        <v>47.457810000000002</v>
      </c>
      <c r="I1355" s="4">
        <v>9.9596199999999993</v>
      </c>
      <c r="J1355" s="2" t="s">
        <v>107</v>
      </c>
      <c r="K1355" s="4">
        <v>2776154</v>
      </c>
      <c r="L1355" s="4">
        <v>47.461689999999997</v>
      </c>
      <c r="M1355" s="3">
        <v>10.010719999999999</v>
      </c>
      <c r="N1355" s="2" t="s">
        <v>24148</v>
      </c>
      <c r="O1355" s="4">
        <v>2781502</v>
      </c>
      <c r="P1355" s="4">
        <v>47.42069</v>
      </c>
      <c r="Q1355" s="3">
        <v>9.9198900000000005</v>
      </c>
      <c r="S1355" t="s">
        <v>514</v>
      </c>
      <c r="U1355" s="2" t="s">
        <v>11224</v>
      </c>
      <c r="V1355" s="4">
        <v>1904</v>
      </c>
      <c r="W1355">
        <v>12</v>
      </c>
      <c r="AA1355" t="s">
        <v>24073</v>
      </c>
      <c r="AB1355" s="17">
        <v>1917</v>
      </c>
      <c r="AC1355" t="s">
        <v>4042</v>
      </c>
      <c r="AD1355" t="s">
        <v>11225</v>
      </c>
      <c r="AE1355" t="s">
        <v>11217</v>
      </c>
      <c r="AF1355" s="2" t="s">
        <v>11222</v>
      </c>
      <c r="AG1355" t="s">
        <v>1536</v>
      </c>
      <c r="AH1355" t="s">
        <v>403</v>
      </c>
      <c r="AI1355">
        <v>47.7</v>
      </c>
      <c r="AJ1355">
        <v>9.75</v>
      </c>
      <c r="AK1355" s="2" t="s">
        <v>1536</v>
      </c>
      <c r="AL1355" s="4">
        <v>6556056</v>
      </c>
      <c r="AM1355" s="4">
        <v>47.712899999999998</v>
      </c>
      <c r="AN1355" s="3">
        <v>9.7622999999999998</v>
      </c>
      <c r="AO1355" s="2" t="s">
        <v>24202</v>
      </c>
      <c r="AP1355" s="4">
        <v>3220791</v>
      </c>
      <c r="AQ1355" s="4">
        <v>47.829169999999998</v>
      </c>
      <c r="AR1355" s="3">
        <v>9.79528</v>
      </c>
      <c r="AS1355" t="s">
        <v>1536</v>
      </c>
      <c r="BG1355" s="3" t="s">
        <v>5044</v>
      </c>
    </row>
    <row r="1356" spans="1:59" x14ac:dyDescent="0.25">
      <c r="A1356">
        <v>1434</v>
      </c>
      <c r="B1356" s="1">
        <v>2100</v>
      </c>
      <c r="C1356" s="2" t="s">
        <v>571</v>
      </c>
      <c r="D1356" s="3" t="s">
        <v>1151</v>
      </c>
      <c r="E1356" s="2" t="s">
        <v>133</v>
      </c>
      <c r="F1356" s="4" t="s">
        <v>10770</v>
      </c>
      <c r="G1356" s="4">
        <v>2773341</v>
      </c>
      <c r="H1356" s="4">
        <v>47.483060000000002</v>
      </c>
      <c r="I1356" s="4">
        <v>9.9358299999999993</v>
      </c>
      <c r="J1356" s="2" t="s">
        <v>133</v>
      </c>
      <c r="K1356" s="4">
        <v>7873735</v>
      </c>
      <c r="L1356" s="4">
        <v>47.485509999999998</v>
      </c>
      <c r="M1356" s="3">
        <v>9.9184000000000001</v>
      </c>
      <c r="N1356" s="2" t="s">
        <v>24148</v>
      </c>
      <c r="O1356" s="4">
        <v>2781502</v>
      </c>
      <c r="P1356" s="4">
        <v>47.42069</v>
      </c>
      <c r="Q1356" s="3">
        <v>9.9198900000000005</v>
      </c>
      <c r="S1356" t="s">
        <v>514</v>
      </c>
      <c r="U1356" s="2" t="s">
        <v>9123</v>
      </c>
      <c r="V1356" s="4">
        <v>1889</v>
      </c>
      <c r="W1356">
        <v>12</v>
      </c>
      <c r="AA1356" t="s">
        <v>24084</v>
      </c>
      <c r="AB1356" s="17">
        <v>1902</v>
      </c>
      <c r="AC1356" t="s">
        <v>9124</v>
      </c>
      <c r="AD1356" t="s">
        <v>2533</v>
      </c>
      <c r="AE1356" t="s">
        <v>9125</v>
      </c>
      <c r="AF1356" s="2" t="s">
        <v>1535</v>
      </c>
      <c r="AG1356" t="s">
        <v>1536</v>
      </c>
      <c r="AH1356" t="s">
        <v>403</v>
      </c>
      <c r="AI1356">
        <v>47.7</v>
      </c>
      <c r="AJ1356">
        <v>9.75</v>
      </c>
      <c r="AK1356" s="2" t="s">
        <v>1536</v>
      </c>
      <c r="AL1356" s="4">
        <v>6556056</v>
      </c>
      <c r="AM1356" s="4">
        <v>47.712899999999998</v>
      </c>
      <c r="AN1356" s="3">
        <v>9.7622999999999998</v>
      </c>
      <c r="AO1356" s="2" t="s">
        <v>24202</v>
      </c>
      <c r="AP1356" s="4">
        <v>3220791</v>
      </c>
      <c r="AQ1356" s="4">
        <v>47.829169999999998</v>
      </c>
      <c r="AR1356" s="3">
        <v>9.79528</v>
      </c>
      <c r="AS1356" t="s">
        <v>1536</v>
      </c>
      <c r="BG1356" s="3" t="s">
        <v>5203</v>
      </c>
    </row>
    <row r="1357" spans="1:59" x14ac:dyDescent="0.25">
      <c r="A1357">
        <v>1463</v>
      </c>
      <c r="B1357" s="1">
        <v>2101</v>
      </c>
      <c r="C1357" s="2" t="s">
        <v>11235</v>
      </c>
      <c r="D1357" s="3" t="s">
        <v>664</v>
      </c>
      <c r="E1357" s="2" t="s">
        <v>107</v>
      </c>
      <c r="F1357" s="4" t="s">
        <v>10770</v>
      </c>
      <c r="G1357" s="4">
        <v>11239662</v>
      </c>
      <c r="H1357" s="4">
        <v>47.457810000000002</v>
      </c>
      <c r="I1357" s="4">
        <v>9.9596199999999993</v>
      </c>
      <c r="J1357" s="2" t="s">
        <v>107</v>
      </c>
      <c r="K1357" s="4">
        <v>2776154</v>
      </c>
      <c r="L1357" s="4">
        <v>47.461689999999997</v>
      </c>
      <c r="M1357" s="3">
        <v>10.010719999999999</v>
      </c>
      <c r="N1357" s="2" t="s">
        <v>24148</v>
      </c>
      <c r="O1357" s="4">
        <v>2781502</v>
      </c>
      <c r="P1357" s="4">
        <v>47.42069</v>
      </c>
      <c r="Q1357" s="3">
        <v>9.9198900000000005</v>
      </c>
      <c r="S1357" t="s">
        <v>514</v>
      </c>
      <c r="U1357" s="2" t="s">
        <v>11236</v>
      </c>
      <c r="V1357" s="4">
        <v>1865</v>
      </c>
      <c r="W1357">
        <v>12</v>
      </c>
      <c r="AA1357" t="s">
        <v>24084</v>
      </c>
      <c r="AB1357" s="17">
        <v>1878</v>
      </c>
      <c r="AC1357" t="s">
        <v>8892</v>
      </c>
      <c r="AE1357" t="s">
        <v>11237</v>
      </c>
      <c r="AG1357" t="s">
        <v>1724</v>
      </c>
      <c r="AH1357" t="s">
        <v>403</v>
      </c>
      <c r="AI1357">
        <v>47.845689999999998</v>
      </c>
      <c r="AJ1357">
        <v>9.9463299999999997</v>
      </c>
      <c r="AK1357" s="2" t="s">
        <v>24204</v>
      </c>
      <c r="AL1357" s="4">
        <v>6558189</v>
      </c>
      <c r="AM1357" s="4">
        <v>47.818399999999997</v>
      </c>
      <c r="AN1357" s="3">
        <v>9.9931000000000001</v>
      </c>
      <c r="AO1357" s="2" t="s">
        <v>24202</v>
      </c>
      <c r="AP1357" s="4">
        <v>3220791</v>
      </c>
      <c r="AQ1357" s="4">
        <v>47.829169999999998</v>
      </c>
      <c r="AR1357" s="3">
        <v>9.79528</v>
      </c>
      <c r="AS1357" t="s">
        <v>1724</v>
      </c>
      <c r="BF1357" s="2" t="s">
        <v>4516</v>
      </c>
      <c r="BG1357" s="3" t="s">
        <v>5206</v>
      </c>
    </row>
    <row r="1358" spans="1:59" x14ac:dyDescent="0.25">
      <c r="A1358">
        <v>3329</v>
      </c>
      <c r="B1358" s="1">
        <v>5016</v>
      </c>
      <c r="C1358" s="2" t="s">
        <v>5162</v>
      </c>
      <c r="D1358" s="3" t="s">
        <v>5124</v>
      </c>
      <c r="E1358" s="2" t="s">
        <v>59</v>
      </c>
      <c r="F1358" s="4" t="s">
        <v>10770</v>
      </c>
      <c r="G1358" s="4">
        <v>2781119</v>
      </c>
      <c r="H1358" s="4">
        <v>47.124459999999999</v>
      </c>
      <c r="I1358" s="4">
        <v>9.9910399999999999</v>
      </c>
      <c r="J1358" s="2" t="s">
        <v>59</v>
      </c>
      <c r="K1358" s="4">
        <v>7872645</v>
      </c>
      <c r="L1358" s="4">
        <v>47.156689999999998</v>
      </c>
      <c r="M1358" s="3">
        <v>10.036339999999999</v>
      </c>
      <c r="N1358" s="2" t="s">
        <v>24150</v>
      </c>
      <c r="O1358" s="4">
        <v>2781679</v>
      </c>
      <c r="P1358" s="4">
        <v>47.151440000000001</v>
      </c>
      <c r="Q1358" s="3">
        <v>9.8245199999999997</v>
      </c>
      <c r="S1358" t="s">
        <v>396</v>
      </c>
      <c r="U1358" s="2" t="s">
        <v>5222</v>
      </c>
      <c r="V1358" s="4">
        <v>1895</v>
      </c>
      <c r="W1358">
        <v>13</v>
      </c>
      <c r="Y1358">
        <v>1909</v>
      </c>
      <c r="Z1358">
        <v>1909</v>
      </c>
      <c r="AA1358" t="s">
        <v>24074</v>
      </c>
      <c r="AB1358" s="17">
        <v>1909</v>
      </c>
      <c r="AC1358" t="s">
        <v>3877</v>
      </c>
      <c r="AD1358" t="s">
        <v>3217</v>
      </c>
      <c r="AE1358" t="s">
        <v>927</v>
      </c>
      <c r="AF1358" s="2" t="s">
        <v>928</v>
      </c>
      <c r="AG1358" t="s">
        <v>497</v>
      </c>
      <c r="AH1358" t="s">
        <v>403</v>
      </c>
      <c r="AI1358">
        <v>47.74971</v>
      </c>
      <c r="AJ1358">
        <v>9.8242499999999993</v>
      </c>
      <c r="AK1358" s="2" t="s">
        <v>24203</v>
      </c>
      <c r="AL1358" s="4">
        <v>6558191</v>
      </c>
      <c r="AM1358" s="4">
        <v>47.693899999999999</v>
      </c>
      <c r="AN1358" s="3">
        <v>9.8290000000000006</v>
      </c>
      <c r="AO1358" s="2" t="s">
        <v>24202</v>
      </c>
      <c r="AP1358" s="4">
        <v>3220791</v>
      </c>
      <c r="AQ1358" s="4">
        <v>47.829169999999998</v>
      </c>
      <c r="AR1358" s="3">
        <v>9.79528</v>
      </c>
      <c r="AS1358" t="s">
        <v>497</v>
      </c>
      <c r="AT1358" s="2" t="s">
        <v>5223</v>
      </c>
      <c r="AU1358" t="s">
        <v>5224</v>
      </c>
      <c r="AV1358" t="s">
        <v>5225</v>
      </c>
      <c r="AX1358" t="s">
        <v>5216</v>
      </c>
      <c r="BA1358" t="s">
        <v>5211</v>
      </c>
      <c r="BD1358" t="s">
        <v>5226</v>
      </c>
    </row>
    <row r="1359" spans="1:59" x14ac:dyDescent="0.25">
      <c r="A1359">
        <v>3321</v>
      </c>
      <c r="B1359" s="1">
        <v>5017</v>
      </c>
      <c r="C1359" s="2" t="s">
        <v>5162</v>
      </c>
      <c r="D1359" s="3" t="s">
        <v>660</v>
      </c>
      <c r="E1359" s="2" t="s">
        <v>59</v>
      </c>
      <c r="F1359" s="4" t="s">
        <v>10770</v>
      </c>
      <c r="G1359" s="4">
        <v>2781119</v>
      </c>
      <c r="H1359" s="4">
        <v>47.124459999999999</v>
      </c>
      <c r="I1359" s="4">
        <v>9.9910399999999999</v>
      </c>
      <c r="J1359" s="2" t="s">
        <v>59</v>
      </c>
      <c r="K1359" s="4">
        <v>7872645</v>
      </c>
      <c r="L1359" s="4">
        <v>47.156689999999998</v>
      </c>
      <c r="M1359" s="3">
        <v>10.036339999999999</v>
      </c>
      <c r="N1359" s="2" t="s">
        <v>24150</v>
      </c>
      <c r="O1359" s="4">
        <v>2781679</v>
      </c>
      <c r="P1359" s="4">
        <v>47.151440000000001</v>
      </c>
      <c r="Q1359" s="3">
        <v>9.8245199999999997</v>
      </c>
      <c r="S1359" t="s">
        <v>396</v>
      </c>
      <c r="U1359" s="2" t="s">
        <v>5181</v>
      </c>
      <c r="V1359" s="4">
        <v>1893</v>
      </c>
      <c r="W1359">
        <v>13</v>
      </c>
      <c r="AA1359" t="s">
        <v>24074</v>
      </c>
      <c r="AB1359" s="17">
        <v>1907</v>
      </c>
      <c r="AC1359" t="s">
        <v>5184</v>
      </c>
      <c r="AD1359" t="s">
        <v>1766</v>
      </c>
      <c r="AE1359" t="s">
        <v>3252</v>
      </c>
      <c r="AF1359" s="2" t="s">
        <v>1777</v>
      </c>
      <c r="AG1359" t="s">
        <v>497</v>
      </c>
      <c r="AH1359" t="s">
        <v>403</v>
      </c>
      <c r="AI1359">
        <v>47.74971</v>
      </c>
      <c r="AJ1359">
        <v>9.8242499999999993</v>
      </c>
      <c r="AK1359" s="2" t="s">
        <v>24203</v>
      </c>
      <c r="AL1359" s="4">
        <v>6558191</v>
      </c>
      <c r="AM1359" s="4">
        <v>47.693899999999999</v>
      </c>
      <c r="AN1359" s="3">
        <v>9.8290000000000006</v>
      </c>
      <c r="AO1359" s="2" t="s">
        <v>24202</v>
      </c>
      <c r="AP1359" s="4">
        <v>3220791</v>
      </c>
      <c r="AQ1359" s="4">
        <v>47.829169999999998</v>
      </c>
      <c r="AR1359" s="3">
        <v>9.79528</v>
      </c>
      <c r="AS1359" t="s">
        <v>497</v>
      </c>
      <c r="AX1359" t="s">
        <v>5177</v>
      </c>
      <c r="BA1359" t="s">
        <v>5178</v>
      </c>
      <c r="BD1359" t="s">
        <v>5183</v>
      </c>
    </row>
    <row r="1360" spans="1:59" x14ac:dyDescent="0.25">
      <c r="A1360">
        <v>3320</v>
      </c>
      <c r="B1360" s="1">
        <v>5018</v>
      </c>
      <c r="C1360" s="2" t="s">
        <v>5162</v>
      </c>
      <c r="D1360" s="3" t="s">
        <v>5175</v>
      </c>
      <c r="E1360" s="2" t="s">
        <v>59</v>
      </c>
      <c r="F1360" s="4" t="s">
        <v>10770</v>
      </c>
      <c r="G1360" s="4">
        <v>2781119</v>
      </c>
      <c r="H1360" s="4">
        <v>47.124459999999999</v>
      </c>
      <c r="I1360" s="4">
        <v>9.9910399999999999</v>
      </c>
      <c r="J1360" s="2" t="s">
        <v>59</v>
      </c>
      <c r="K1360" s="4">
        <v>7872645</v>
      </c>
      <c r="L1360" s="4">
        <v>47.156689999999998</v>
      </c>
      <c r="M1360" s="3">
        <v>10.036339999999999</v>
      </c>
      <c r="N1360" s="2" t="s">
        <v>24150</v>
      </c>
      <c r="O1360" s="4">
        <v>2781679</v>
      </c>
      <c r="P1360" s="4">
        <v>47.151440000000001</v>
      </c>
      <c r="Q1360" s="3">
        <v>9.8245199999999997</v>
      </c>
      <c r="S1360" t="s">
        <v>396</v>
      </c>
      <c r="U1360" s="2" t="s">
        <v>5176</v>
      </c>
      <c r="V1360" s="4">
        <v>1895</v>
      </c>
      <c r="W1360">
        <v>14</v>
      </c>
      <c r="AA1360" t="s">
        <v>24074</v>
      </c>
      <c r="AB1360" s="17">
        <v>1909</v>
      </c>
      <c r="AC1360" t="s">
        <v>3877</v>
      </c>
      <c r="AD1360" t="s">
        <v>2660</v>
      </c>
      <c r="AE1360" t="s">
        <v>1106</v>
      </c>
      <c r="AF1360" s="2" t="s">
        <v>1107</v>
      </c>
      <c r="AG1360" t="s">
        <v>497</v>
      </c>
      <c r="AH1360" t="s">
        <v>403</v>
      </c>
      <c r="AI1360">
        <v>47.74971</v>
      </c>
      <c r="AJ1360">
        <v>9.8242499999999993</v>
      </c>
      <c r="AK1360" s="2" t="s">
        <v>24203</v>
      </c>
      <c r="AL1360" s="4">
        <v>6558191</v>
      </c>
      <c r="AM1360" s="4">
        <v>47.693899999999999</v>
      </c>
      <c r="AN1360" s="3">
        <v>9.8290000000000006</v>
      </c>
      <c r="AO1360" s="2" t="s">
        <v>24202</v>
      </c>
      <c r="AP1360" s="4">
        <v>3220791</v>
      </c>
      <c r="AQ1360" s="4">
        <v>47.829169999999998</v>
      </c>
      <c r="AR1360" s="3">
        <v>9.79528</v>
      </c>
      <c r="AS1360" t="s">
        <v>497</v>
      </c>
      <c r="AX1360" t="s">
        <v>5177</v>
      </c>
      <c r="BA1360" t="s">
        <v>5178</v>
      </c>
      <c r="BD1360" t="s">
        <v>5179</v>
      </c>
      <c r="BG1360" s="3" t="s">
        <v>4875</v>
      </c>
    </row>
    <row r="1361" spans="1:59" x14ac:dyDescent="0.25">
      <c r="A1361">
        <v>1467</v>
      </c>
      <c r="B1361" s="1">
        <v>2105</v>
      </c>
      <c r="C1361" s="2" t="s">
        <v>11239</v>
      </c>
      <c r="D1361" s="3" t="s">
        <v>395</v>
      </c>
      <c r="E1361" s="2" t="s">
        <v>107</v>
      </c>
      <c r="F1361" s="4" t="s">
        <v>10770</v>
      </c>
      <c r="G1361" s="4">
        <v>11239662</v>
      </c>
      <c r="H1361" s="4">
        <v>47.457810000000002</v>
      </c>
      <c r="I1361" s="4">
        <v>9.9596199999999993</v>
      </c>
      <c r="J1361" s="2" t="s">
        <v>107</v>
      </c>
      <c r="K1361" s="4">
        <v>2776154</v>
      </c>
      <c r="L1361" s="4">
        <v>47.461689999999997</v>
      </c>
      <c r="M1361" s="3">
        <v>10.010719999999999</v>
      </c>
      <c r="N1361" s="2" t="s">
        <v>24148</v>
      </c>
      <c r="O1361" s="4">
        <v>2781502</v>
      </c>
      <c r="P1361" s="4">
        <v>47.42069</v>
      </c>
      <c r="Q1361" s="3">
        <v>9.9198900000000005</v>
      </c>
      <c r="S1361" t="s">
        <v>396</v>
      </c>
      <c r="U1361" s="2" t="s">
        <v>11240</v>
      </c>
      <c r="V1361" s="4">
        <v>1877</v>
      </c>
      <c r="W1361">
        <v>14</v>
      </c>
      <c r="AA1361" t="s">
        <v>24074</v>
      </c>
      <c r="AB1361" s="17">
        <v>1892</v>
      </c>
      <c r="AC1361" t="s">
        <v>5367</v>
      </c>
      <c r="AD1361" t="s">
        <v>9974</v>
      </c>
      <c r="AE1361" t="s">
        <v>11241</v>
      </c>
      <c r="AF1361" s="2" t="s">
        <v>3096</v>
      </c>
      <c r="AG1361" t="s">
        <v>472</v>
      </c>
      <c r="AH1361" t="s">
        <v>403</v>
      </c>
      <c r="AI1361">
        <v>47.846620000000001</v>
      </c>
      <c r="AJ1361">
        <v>9.9675999999999991</v>
      </c>
      <c r="AK1361" s="2" t="s">
        <v>24204</v>
      </c>
      <c r="AL1361" s="4">
        <v>6558189</v>
      </c>
      <c r="AM1361" s="4">
        <v>47.818399999999997</v>
      </c>
      <c r="AN1361" s="3">
        <v>9.9931000000000001</v>
      </c>
      <c r="AO1361" s="2" t="s">
        <v>24202</v>
      </c>
      <c r="AP1361" s="4">
        <v>3220791</v>
      </c>
      <c r="AQ1361" s="4">
        <v>47.829169999999998</v>
      </c>
      <c r="AR1361" s="3">
        <v>9.79528</v>
      </c>
      <c r="AS1361" t="s">
        <v>472</v>
      </c>
      <c r="BF1361" s="2" t="s">
        <v>4467</v>
      </c>
    </row>
    <row r="1362" spans="1:59" x14ac:dyDescent="0.25">
      <c r="A1362">
        <v>1468</v>
      </c>
      <c r="B1362" s="1">
        <v>2106</v>
      </c>
      <c r="C1362" s="2" t="s">
        <v>6778</v>
      </c>
      <c r="D1362" s="3" t="s">
        <v>474</v>
      </c>
      <c r="E1362" s="2" t="s">
        <v>37</v>
      </c>
      <c r="F1362" s="4" t="s">
        <v>10770</v>
      </c>
      <c r="G1362" s="4">
        <v>11592077</v>
      </c>
      <c r="H1362" s="4">
        <v>47.46405</v>
      </c>
      <c r="I1362" s="4">
        <v>9.9683799999999998</v>
      </c>
      <c r="J1362" s="2" t="s">
        <v>107</v>
      </c>
      <c r="K1362" s="4">
        <v>2776154</v>
      </c>
      <c r="L1362" s="4">
        <v>47.461689999999997</v>
      </c>
      <c r="M1362" s="3">
        <v>10.010719999999999</v>
      </c>
      <c r="N1362" s="2" t="s">
        <v>24148</v>
      </c>
      <c r="O1362" s="4">
        <v>2781502</v>
      </c>
      <c r="P1362" s="4">
        <v>47.42069</v>
      </c>
      <c r="Q1362" s="3">
        <v>9.9198900000000005</v>
      </c>
      <c r="S1362" t="s">
        <v>396</v>
      </c>
      <c r="U1362" s="2" t="s">
        <v>6779</v>
      </c>
      <c r="V1362" s="4">
        <v>1862</v>
      </c>
      <c r="W1362">
        <v>13</v>
      </c>
      <c r="AA1362" t="s">
        <v>24074</v>
      </c>
      <c r="AB1362" s="17">
        <v>1875</v>
      </c>
      <c r="AC1362" t="s">
        <v>6780</v>
      </c>
      <c r="AE1362" t="s">
        <v>6781</v>
      </c>
      <c r="AF1362" s="2" t="s">
        <v>2422</v>
      </c>
      <c r="AG1362" t="s">
        <v>534</v>
      </c>
      <c r="AH1362" t="s">
        <v>403</v>
      </c>
      <c r="AI1362">
        <v>47.810139999999997</v>
      </c>
      <c r="AJ1362">
        <v>10.0739</v>
      </c>
      <c r="AK1362" s="2" t="s">
        <v>24204</v>
      </c>
      <c r="AL1362" s="4">
        <v>6558189</v>
      </c>
      <c r="AM1362" s="4">
        <v>47.818399999999997</v>
      </c>
      <c r="AN1362" s="3">
        <v>9.9931000000000001</v>
      </c>
      <c r="AO1362" s="2" t="s">
        <v>24202</v>
      </c>
      <c r="AP1362" s="4">
        <v>3220791</v>
      </c>
      <c r="AQ1362" s="4">
        <v>47.829169999999998</v>
      </c>
      <c r="AR1362" s="3">
        <v>9.79528</v>
      </c>
      <c r="AS1362" t="s">
        <v>534</v>
      </c>
      <c r="BF1362" s="2" t="s">
        <v>4343</v>
      </c>
    </row>
    <row r="1363" spans="1:59" x14ac:dyDescent="0.25">
      <c r="A1363">
        <v>3322</v>
      </c>
      <c r="B1363" s="1">
        <v>5022</v>
      </c>
      <c r="C1363" s="2" t="s">
        <v>5162</v>
      </c>
      <c r="D1363" s="3" t="s">
        <v>3838</v>
      </c>
      <c r="E1363" s="2" t="s">
        <v>59</v>
      </c>
      <c r="F1363" s="4" t="s">
        <v>10770</v>
      </c>
      <c r="G1363" s="4">
        <v>2781119</v>
      </c>
      <c r="H1363" s="4">
        <v>47.124459999999999</v>
      </c>
      <c r="I1363" s="4">
        <v>9.9910399999999999</v>
      </c>
      <c r="J1363" s="2" t="s">
        <v>59</v>
      </c>
      <c r="K1363" s="4">
        <v>7872645</v>
      </c>
      <c r="L1363" s="4">
        <v>47.156689999999998</v>
      </c>
      <c r="M1363" s="3">
        <v>10.036339999999999</v>
      </c>
      <c r="N1363" s="2" t="s">
        <v>24150</v>
      </c>
      <c r="O1363" s="4">
        <v>2781679</v>
      </c>
      <c r="P1363" s="4">
        <v>47.151440000000001</v>
      </c>
      <c r="Q1363" s="3">
        <v>9.8245199999999997</v>
      </c>
      <c r="S1363" t="s">
        <v>396</v>
      </c>
      <c r="U1363" s="2" t="s">
        <v>5186</v>
      </c>
      <c r="V1363" s="4">
        <v>1900</v>
      </c>
      <c r="W1363">
        <v>12</v>
      </c>
      <c r="AA1363" t="s">
        <v>24074</v>
      </c>
      <c r="AB1363" s="17">
        <v>1913</v>
      </c>
      <c r="AC1363" t="s">
        <v>644</v>
      </c>
      <c r="AD1363" t="s">
        <v>5191</v>
      </c>
      <c r="AE1363" t="s">
        <v>927</v>
      </c>
      <c r="AF1363" s="2" t="s">
        <v>928</v>
      </c>
      <c r="AG1363" t="s">
        <v>497</v>
      </c>
      <c r="AH1363" t="s">
        <v>403</v>
      </c>
      <c r="AI1363">
        <v>47.74971</v>
      </c>
      <c r="AJ1363">
        <v>9.8242499999999993</v>
      </c>
      <c r="AK1363" s="2" t="s">
        <v>24203</v>
      </c>
      <c r="AL1363" s="4">
        <v>6558191</v>
      </c>
      <c r="AM1363" s="4">
        <v>47.693899999999999</v>
      </c>
      <c r="AN1363" s="3">
        <v>9.8290000000000006</v>
      </c>
      <c r="AO1363" s="2" t="s">
        <v>24202</v>
      </c>
      <c r="AP1363" s="4">
        <v>3220791</v>
      </c>
      <c r="AQ1363" s="4">
        <v>47.829169999999998</v>
      </c>
      <c r="AR1363" s="3">
        <v>9.79528</v>
      </c>
      <c r="AS1363" t="s">
        <v>497</v>
      </c>
      <c r="AX1363" t="s">
        <v>5177</v>
      </c>
      <c r="AZ1363" t="s">
        <v>5187</v>
      </c>
      <c r="BA1363" t="s">
        <v>5188</v>
      </c>
      <c r="BD1363" t="s">
        <v>5189</v>
      </c>
      <c r="BG1363" s="3" t="s">
        <v>5219</v>
      </c>
    </row>
    <row r="1364" spans="1:59" x14ac:dyDescent="0.25">
      <c r="A1364">
        <v>3328</v>
      </c>
      <c r="B1364" s="1">
        <v>5023</v>
      </c>
      <c r="C1364" s="2" t="s">
        <v>5162</v>
      </c>
      <c r="D1364" s="3" t="s">
        <v>1403</v>
      </c>
      <c r="E1364" s="2" t="s">
        <v>59</v>
      </c>
      <c r="F1364" s="4" t="s">
        <v>10770</v>
      </c>
      <c r="G1364" s="4">
        <v>2781119</v>
      </c>
      <c r="H1364" s="4">
        <v>47.124459999999999</v>
      </c>
      <c r="I1364" s="4">
        <v>9.9910399999999999</v>
      </c>
      <c r="J1364" s="2" t="s">
        <v>59</v>
      </c>
      <c r="K1364" s="4">
        <v>7872645</v>
      </c>
      <c r="L1364" s="4">
        <v>47.156689999999998</v>
      </c>
      <c r="M1364" s="3">
        <v>10.036339999999999</v>
      </c>
      <c r="N1364" s="2" t="s">
        <v>24150</v>
      </c>
      <c r="O1364" s="4">
        <v>2781679</v>
      </c>
      <c r="P1364" s="4">
        <v>47.151440000000001</v>
      </c>
      <c r="Q1364" s="3">
        <v>9.8245199999999997</v>
      </c>
      <c r="S1364" t="s">
        <v>514</v>
      </c>
      <c r="U1364" s="2" t="s">
        <v>5213</v>
      </c>
      <c r="V1364" s="4">
        <v>1897</v>
      </c>
      <c r="W1364">
        <v>12</v>
      </c>
      <c r="AA1364" t="s">
        <v>406</v>
      </c>
      <c r="AB1364" s="17">
        <v>1910</v>
      </c>
      <c r="AC1364" t="s">
        <v>5220</v>
      </c>
      <c r="AD1364" t="s">
        <v>5221</v>
      </c>
      <c r="AE1364" t="s">
        <v>1106</v>
      </c>
      <c r="AF1364" s="2" t="s">
        <v>1107</v>
      </c>
      <c r="AG1364" t="s">
        <v>497</v>
      </c>
      <c r="AH1364" t="s">
        <v>403</v>
      </c>
      <c r="AI1364">
        <v>47.74971</v>
      </c>
      <c r="AJ1364">
        <v>9.8242499999999993</v>
      </c>
      <c r="AK1364" s="2" t="s">
        <v>24203</v>
      </c>
      <c r="AL1364" s="4">
        <v>6558191</v>
      </c>
      <c r="AM1364" s="4">
        <v>47.693899999999999</v>
      </c>
      <c r="AN1364" s="3">
        <v>9.8290000000000006</v>
      </c>
      <c r="AO1364" s="2" t="s">
        <v>24202</v>
      </c>
      <c r="AP1364" s="4">
        <v>3220791</v>
      </c>
      <c r="AQ1364" s="4">
        <v>47.829169999999998</v>
      </c>
      <c r="AR1364" s="3">
        <v>9.79528</v>
      </c>
      <c r="AS1364" t="s">
        <v>497</v>
      </c>
      <c r="AT1364" s="2" t="s">
        <v>5214</v>
      </c>
      <c r="AU1364" t="s">
        <v>674</v>
      </c>
      <c r="AV1364" t="s">
        <v>5215</v>
      </c>
      <c r="AW1364" t="s">
        <v>34</v>
      </c>
      <c r="AX1364" t="s">
        <v>5216</v>
      </c>
      <c r="BA1364" t="s">
        <v>5211</v>
      </c>
      <c r="BD1364" t="s">
        <v>5217</v>
      </c>
      <c r="BG1364" s="3" t="s">
        <v>5219</v>
      </c>
    </row>
    <row r="1365" spans="1:59" x14ac:dyDescent="0.25">
      <c r="A1365">
        <v>1472</v>
      </c>
      <c r="B1365" s="1">
        <v>2109</v>
      </c>
      <c r="C1365" s="2" t="s">
        <v>2727</v>
      </c>
      <c r="D1365" s="3" t="s">
        <v>664</v>
      </c>
      <c r="E1365" s="2" t="s">
        <v>37</v>
      </c>
      <c r="F1365" s="4" t="s">
        <v>10770</v>
      </c>
      <c r="G1365" s="4">
        <v>11592077</v>
      </c>
      <c r="H1365" s="4">
        <v>47.46405</v>
      </c>
      <c r="I1365" s="4">
        <v>9.9683799999999998</v>
      </c>
      <c r="J1365" s="2" t="s">
        <v>107</v>
      </c>
      <c r="K1365" s="4">
        <v>2776154</v>
      </c>
      <c r="L1365" s="4">
        <v>47.461689999999997</v>
      </c>
      <c r="M1365" s="3">
        <v>10.010719999999999</v>
      </c>
      <c r="N1365" s="2" t="s">
        <v>24148</v>
      </c>
      <c r="O1365" s="4">
        <v>2781502</v>
      </c>
      <c r="P1365" s="4">
        <v>47.42069</v>
      </c>
      <c r="Q1365" s="3">
        <v>9.9198900000000005</v>
      </c>
      <c r="S1365" t="s">
        <v>514</v>
      </c>
      <c r="U1365" s="2" t="s">
        <v>6791</v>
      </c>
      <c r="V1365" s="4">
        <v>1865</v>
      </c>
      <c r="W1365">
        <v>12</v>
      </c>
      <c r="AA1365" t="s">
        <v>24074</v>
      </c>
      <c r="AB1365" s="17">
        <v>1878</v>
      </c>
      <c r="AC1365" t="s">
        <v>6792</v>
      </c>
      <c r="AE1365" t="s">
        <v>6793</v>
      </c>
      <c r="AF1365" s="2" t="s">
        <v>6794</v>
      </c>
      <c r="AG1365" t="s">
        <v>402</v>
      </c>
      <c r="AH1365" t="s">
        <v>403</v>
      </c>
      <c r="AI1365">
        <v>47.787170000000003</v>
      </c>
      <c r="AJ1365">
        <v>9.9531700000000001</v>
      </c>
      <c r="AK1365" s="2" t="s">
        <v>24204</v>
      </c>
      <c r="AL1365" s="4">
        <v>6558189</v>
      </c>
      <c r="AM1365" s="4">
        <v>47.818399999999997</v>
      </c>
      <c r="AN1365" s="3">
        <v>9.9931000000000001</v>
      </c>
      <c r="AO1365" s="2" t="s">
        <v>24202</v>
      </c>
      <c r="AP1365" s="4">
        <v>3220791</v>
      </c>
      <c r="AQ1365" s="4">
        <v>47.829169999999998</v>
      </c>
      <c r="AR1365" s="3">
        <v>9.79528</v>
      </c>
      <c r="AS1365" t="s">
        <v>402</v>
      </c>
    </row>
    <row r="1366" spans="1:59" x14ac:dyDescent="0.25">
      <c r="A1366">
        <v>1475</v>
      </c>
      <c r="B1366" s="1">
        <v>2111</v>
      </c>
      <c r="C1366" s="2" t="s">
        <v>2010</v>
      </c>
      <c r="D1366" s="3" t="s">
        <v>542</v>
      </c>
      <c r="E1366" s="2" t="s">
        <v>28</v>
      </c>
      <c r="F1366" s="4" t="s">
        <v>10770</v>
      </c>
      <c r="G1366" s="4">
        <v>2781806</v>
      </c>
      <c r="H1366" s="4">
        <v>47.384779999999999</v>
      </c>
      <c r="I1366" s="4">
        <v>9.9013899999999992</v>
      </c>
      <c r="J1366" s="2" t="s">
        <v>28</v>
      </c>
      <c r="K1366" s="4">
        <v>7873729</v>
      </c>
      <c r="L1366" s="4">
        <v>47.36271</v>
      </c>
      <c r="M1366" s="3">
        <v>10.034470000000001</v>
      </c>
      <c r="N1366" s="2" t="s">
        <v>24148</v>
      </c>
      <c r="O1366" s="4">
        <v>2781502</v>
      </c>
      <c r="P1366" s="4">
        <v>47.42069</v>
      </c>
      <c r="Q1366" s="3">
        <v>9.9198900000000005</v>
      </c>
      <c r="S1366" t="s">
        <v>396</v>
      </c>
      <c r="U1366" s="2" t="s">
        <v>7056</v>
      </c>
      <c r="V1366" s="4">
        <v>1885</v>
      </c>
      <c r="W1366">
        <v>9</v>
      </c>
      <c r="Y1366">
        <v>1895</v>
      </c>
      <c r="Z1366">
        <v>1895</v>
      </c>
      <c r="AA1366" t="s">
        <v>24084</v>
      </c>
      <c r="AB1366" s="17">
        <v>1895</v>
      </c>
      <c r="AC1366" t="s">
        <v>7057</v>
      </c>
      <c r="AD1366">
        <v>1895</v>
      </c>
      <c r="AF1366" s="2" t="s">
        <v>574</v>
      </c>
      <c r="AG1366" t="s">
        <v>1</v>
      </c>
      <c r="BG1366" s="3" t="s">
        <v>4442</v>
      </c>
    </row>
    <row r="1367" spans="1:59" x14ac:dyDescent="0.25">
      <c r="A1367">
        <v>3829</v>
      </c>
      <c r="B1367" s="1">
        <v>5026</v>
      </c>
      <c r="C1367" s="2" t="s">
        <v>5162</v>
      </c>
      <c r="D1367" s="3" t="s">
        <v>5247</v>
      </c>
      <c r="E1367" s="2" t="s">
        <v>59</v>
      </c>
      <c r="F1367" s="4" t="s">
        <v>10770</v>
      </c>
      <c r="G1367" s="4">
        <v>2781119</v>
      </c>
      <c r="H1367" s="4">
        <v>47.124459999999999</v>
      </c>
      <c r="I1367" s="4">
        <v>9.9910399999999999</v>
      </c>
      <c r="J1367" s="2" t="s">
        <v>59</v>
      </c>
      <c r="K1367" s="4">
        <v>7872645</v>
      </c>
      <c r="L1367" s="4">
        <v>47.156689999999998</v>
      </c>
      <c r="M1367" s="3">
        <v>10.036339999999999</v>
      </c>
      <c r="N1367" s="2" t="s">
        <v>24150</v>
      </c>
      <c r="O1367" s="4">
        <v>2781679</v>
      </c>
      <c r="P1367" s="4">
        <v>47.151440000000001</v>
      </c>
      <c r="Q1367" s="3">
        <v>9.8245199999999997</v>
      </c>
      <c r="S1367" t="s">
        <v>514</v>
      </c>
      <c r="U1367" s="2" t="s">
        <v>5248</v>
      </c>
      <c r="V1367" s="4">
        <v>1892</v>
      </c>
      <c r="W1367">
        <v>12</v>
      </c>
      <c r="AA1367" t="s">
        <v>406</v>
      </c>
      <c r="AB1367" s="17">
        <v>1905</v>
      </c>
      <c r="AC1367" t="s">
        <v>5202</v>
      </c>
      <c r="AD1367" t="s">
        <v>408</v>
      </c>
      <c r="AE1367" t="s">
        <v>5195</v>
      </c>
      <c r="AF1367" s="2" t="s">
        <v>5196</v>
      </c>
      <c r="AG1367" t="s">
        <v>497</v>
      </c>
      <c r="AH1367" t="s">
        <v>403</v>
      </c>
      <c r="AI1367">
        <v>47.74971</v>
      </c>
      <c r="AJ1367">
        <v>9.8242499999999993</v>
      </c>
      <c r="AK1367" s="2" t="s">
        <v>24203</v>
      </c>
      <c r="AL1367" s="4">
        <v>6558191</v>
      </c>
      <c r="AM1367" s="4">
        <v>47.693899999999999</v>
      </c>
      <c r="AN1367" s="3">
        <v>9.8290000000000006</v>
      </c>
      <c r="AO1367" s="2" t="s">
        <v>24202</v>
      </c>
      <c r="AP1367" s="4">
        <v>3220791</v>
      </c>
      <c r="AQ1367" s="4">
        <v>47.829169999999998</v>
      </c>
      <c r="AR1367" s="3">
        <v>9.79528</v>
      </c>
      <c r="AS1367" t="s">
        <v>497</v>
      </c>
      <c r="AT1367" s="2" t="s">
        <v>5249</v>
      </c>
      <c r="AU1367" t="s">
        <v>395</v>
      </c>
      <c r="AV1367" t="s">
        <v>5250</v>
      </c>
      <c r="AW1367" t="s">
        <v>211</v>
      </c>
      <c r="AX1367" t="s">
        <v>5216</v>
      </c>
      <c r="BA1367" t="s">
        <v>5211</v>
      </c>
      <c r="BD1367" t="s">
        <v>5251</v>
      </c>
    </row>
    <row r="1368" spans="1:59" x14ac:dyDescent="0.25">
      <c r="A1368">
        <v>3829</v>
      </c>
      <c r="B1368" s="1">
        <v>5027</v>
      </c>
      <c r="C1368" s="2" t="s">
        <v>5162</v>
      </c>
      <c r="D1368" s="3" t="s">
        <v>5247</v>
      </c>
      <c r="E1368" s="2" t="s">
        <v>59</v>
      </c>
      <c r="F1368" s="4" t="s">
        <v>10770</v>
      </c>
      <c r="G1368" s="4">
        <v>2781119</v>
      </c>
      <c r="H1368" s="4">
        <v>47.124459999999999</v>
      </c>
      <c r="I1368" s="4">
        <v>9.9910399999999999</v>
      </c>
      <c r="J1368" s="2" t="s">
        <v>59</v>
      </c>
      <c r="K1368" s="4">
        <v>7872645</v>
      </c>
      <c r="L1368" s="4">
        <v>47.156689999999998</v>
      </c>
      <c r="M1368" s="3">
        <v>10.036339999999999</v>
      </c>
      <c r="N1368" s="2" t="s">
        <v>24150</v>
      </c>
      <c r="O1368" s="4">
        <v>2781679</v>
      </c>
      <c r="P1368" s="4">
        <v>47.151440000000001</v>
      </c>
      <c r="Q1368" s="3">
        <v>9.8245199999999997</v>
      </c>
      <c r="S1368" t="s">
        <v>514</v>
      </c>
      <c r="U1368" s="2" t="s">
        <v>5248</v>
      </c>
      <c r="V1368" s="4">
        <v>1892</v>
      </c>
      <c r="W1368">
        <v>13</v>
      </c>
      <c r="AA1368" t="s">
        <v>406</v>
      </c>
      <c r="AB1368" s="17">
        <v>1906</v>
      </c>
      <c r="AC1368" t="s">
        <v>1104</v>
      </c>
      <c r="AD1368" t="s">
        <v>4390</v>
      </c>
      <c r="AE1368" t="s">
        <v>5195</v>
      </c>
      <c r="AF1368" s="2" t="s">
        <v>5196</v>
      </c>
      <c r="AG1368" t="s">
        <v>497</v>
      </c>
      <c r="AH1368" t="s">
        <v>403</v>
      </c>
      <c r="AI1368">
        <v>47.74971</v>
      </c>
      <c r="AJ1368">
        <v>9.8242499999999993</v>
      </c>
      <c r="AK1368" s="2" t="s">
        <v>24203</v>
      </c>
      <c r="AL1368" s="4">
        <v>6558191</v>
      </c>
      <c r="AM1368" s="4">
        <v>47.693899999999999</v>
      </c>
      <c r="AN1368" s="3">
        <v>9.8290000000000006</v>
      </c>
      <c r="AO1368" s="2" t="s">
        <v>24202</v>
      </c>
      <c r="AP1368" s="4">
        <v>3220791</v>
      </c>
      <c r="AQ1368" s="4">
        <v>47.829169999999998</v>
      </c>
      <c r="AR1368" s="3">
        <v>9.79528</v>
      </c>
      <c r="AS1368" t="s">
        <v>497</v>
      </c>
      <c r="AT1368" s="2" t="s">
        <v>5249</v>
      </c>
      <c r="AU1368" t="s">
        <v>395</v>
      </c>
      <c r="AV1368" t="s">
        <v>5250</v>
      </c>
      <c r="AW1368" t="s">
        <v>211</v>
      </c>
      <c r="AX1368" t="s">
        <v>5216</v>
      </c>
      <c r="BA1368" t="s">
        <v>5211</v>
      </c>
      <c r="BD1368" t="s">
        <v>5251</v>
      </c>
    </row>
    <row r="1369" spans="1:59" x14ac:dyDescent="0.25">
      <c r="A1369">
        <v>3830</v>
      </c>
      <c r="B1369" s="1">
        <v>5029</v>
      </c>
      <c r="C1369" s="2" t="s">
        <v>5162</v>
      </c>
      <c r="D1369" s="3" t="s">
        <v>918</v>
      </c>
      <c r="E1369" s="2" t="s">
        <v>59</v>
      </c>
      <c r="F1369" s="4" t="s">
        <v>10770</v>
      </c>
      <c r="G1369" s="4">
        <v>2781119</v>
      </c>
      <c r="H1369" s="4">
        <v>47.124459999999999</v>
      </c>
      <c r="I1369" s="4">
        <v>9.9910399999999999</v>
      </c>
      <c r="J1369" s="2" t="s">
        <v>59</v>
      </c>
      <c r="K1369" s="4">
        <v>7872645</v>
      </c>
      <c r="L1369" s="4">
        <v>47.156689999999998</v>
      </c>
      <c r="M1369" s="3">
        <v>10.036339999999999</v>
      </c>
      <c r="N1369" s="2" t="s">
        <v>24150</v>
      </c>
      <c r="O1369" s="4">
        <v>2781679</v>
      </c>
      <c r="P1369" s="4">
        <v>47.151440000000001</v>
      </c>
      <c r="Q1369" s="3">
        <v>9.8245199999999997</v>
      </c>
      <c r="S1369" t="s">
        <v>396</v>
      </c>
      <c r="U1369" s="2" t="s">
        <v>5253</v>
      </c>
      <c r="V1369" s="4">
        <v>1902</v>
      </c>
      <c r="W1369">
        <v>13</v>
      </c>
      <c r="AA1369" t="s">
        <v>24074</v>
      </c>
      <c r="AB1369" s="17">
        <v>1915</v>
      </c>
      <c r="AC1369" t="s">
        <v>5254</v>
      </c>
      <c r="AD1369" t="s">
        <v>5255</v>
      </c>
      <c r="AE1369" t="s">
        <v>927</v>
      </c>
      <c r="AF1369" s="2" t="s">
        <v>928</v>
      </c>
      <c r="AG1369" t="s">
        <v>497</v>
      </c>
      <c r="AH1369" t="s">
        <v>403</v>
      </c>
      <c r="AI1369">
        <v>47.74971</v>
      </c>
      <c r="AJ1369">
        <v>9.8242499999999993</v>
      </c>
      <c r="AK1369" s="2" t="s">
        <v>24203</v>
      </c>
      <c r="AL1369" s="4">
        <v>6558191</v>
      </c>
      <c r="AM1369" s="4">
        <v>47.693899999999999</v>
      </c>
      <c r="AN1369" s="3">
        <v>9.8290000000000006</v>
      </c>
      <c r="AO1369" s="2" t="s">
        <v>24202</v>
      </c>
      <c r="AP1369" s="4">
        <v>3220791</v>
      </c>
      <c r="AQ1369" s="4">
        <v>47.829169999999998</v>
      </c>
      <c r="AR1369" s="3">
        <v>9.79528</v>
      </c>
      <c r="AS1369" t="s">
        <v>497</v>
      </c>
      <c r="AT1369" s="2" t="s">
        <v>5256</v>
      </c>
      <c r="AU1369" t="s">
        <v>537</v>
      </c>
      <c r="AV1369" t="s">
        <v>5257</v>
      </c>
      <c r="AW1369" t="s">
        <v>211</v>
      </c>
      <c r="AX1369" t="s">
        <v>5216</v>
      </c>
      <c r="BA1369" t="s">
        <v>5211</v>
      </c>
      <c r="BD1369" t="s">
        <v>5258</v>
      </c>
    </row>
    <row r="1370" spans="1:59" x14ac:dyDescent="0.25">
      <c r="A1370">
        <v>3829</v>
      </c>
      <c r="B1370" s="1">
        <v>5030</v>
      </c>
      <c r="C1370" s="2" t="s">
        <v>5162</v>
      </c>
      <c r="D1370" s="3" t="s">
        <v>5247</v>
      </c>
      <c r="E1370" s="2" t="s">
        <v>59</v>
      </c>
      <c r="F1370" s="4" t="s">
        <v>10770</v>
      </c>
      <c r="G1370" s="4">
        <v>2781119</v>
      </c>
      <c r="H1370" s="4">
        <v>47.124459999999999</v>
      </c>
      <c r="I1370" s="4">
        <v>9.9910399999999999</v>
      </c>
      <c r="J1370" s="2" t="s">
        <v>59</v>
      </c>
      <c r="K1370" s="4">
        <v>7872645</v>
      </c>
      <c r="L1370" s="4">
        <v>47.156689999999998</v>
      </c>
      <c r="M1370" s="3">
        <v>10.036339999999999</v>
      </c>
      <c r="N1370" s="2" t="s">
        <v>24150</v>
      </c>
      <c r="O1370" s="4">
        <v>2781679</v>
      </c>
      <c r="P1370" s="4">
        <v>47.151440000000001</v>
      </c>
      <c r="Q1370" s="3">
        <v>9.8245199999999997</v>
      </c>
      <c r="S1370" t="s">
        <v>514</v>
      </c>
      <c r="U1370" s="2" t="s">
        <v>5248</v>
      </c>
      <c r="V1370" s="4">
        <v>1892</v>
      </c>
      <c r="W1370">
        <v>14</v>
      </c>
      <c r="AA1370" t="s">
        <v>406</v>
      </c>
      <c r="AB1370" s="17">
        <v>1907</v>
      </c>
      <c r="AC1370" t="s">
        <v>1765</v>
      </c>
      <c r="AD1370" t="s">
        <v>1766</v>
      </c>
      <c r="AE1370" t="s">
        <v>5195</v>
      </c>
      <c r="AF1370" s="2" t="s">
        <v>5196</v>
      </c>
      <c r="AG1370" t="s">
        <v>497</v>
      </c>
      <c r="AH1370" t="s">
        <v>403</v>
      </c>
      <c r="AI1370">
        <v>47.74971</v>
      </c>
      <c r="AJ1370">
        <v>9.8242499999999993</v>
      </c>
      <c r="AK1370" s="2" t="s">
        <v>24203</v>
      </c>
      <c r="AL1370" s="4">
        <v>6558191</v>
      </c>
      <c r="AM1370" s="4">
        <v>47.693899999999999</v>
      </c>
      <c r="AN1370" s="3">
        <v>9.8290000000000006</v>
      </c>
      <c r="AO1370" s="2" t="s">
        <v>24202</v>
      </c>
      <c r="AP1370" s="4">
        <v>3220791</v>
      </c>
      <c r="AQ1370" s="4">
        <v>47.829169999999998</v>
      </c>
      <c r="AR1370" s="3">
        <v>9.79528</v>
      </c>
      <c r="AS1370" t="s">
        <v>497</v>
      </c>
      <c r="AT1370" s="2" t="s">
        <v>5249</v>
      </c>
      <c r="AU1370" t="s">
        <v>395</v>
      </c>
      <c r="AV1370" t="s">
        <v>5250</v>
      </c>
      <c r="AW1370" t="s">
        <v>211</v>
      </c>
      <c r="AX1370" t="s">
        <v>5216</v>
      </c>
      <c r="BA1370" t="s">
        <v>5211</v>
      </c>
      <c r="BD1370" t="s">
        <v>5251</v>
      </c>
    </row>
    <row r="1371" spans="1:59" x14ac:dyDescent="0.25">
      <c r="A1371">
        <v>3829</v>
      </c>
      <c r="B1371" s="1">
        <v>5031</v>
      </c>
      <c r="C1371" s="2" t="s">
        <v>5162</v>
      </c>
      <c r="D1371" s="3" t="s">
        <v>5247</v>
      </c>
      <c r="E1371" s="2" t="s">
        <v>59</v>
      </c>
      <c r="F1371" s="4" t="s">
        <v>10770</v>
      </c>
      <c r="G1371" s="4">
        <v>2781119</v>
      </c>
      <c r="H1371" s="4">
        <v>47.124459999999999</v>
      </c>
      <c r="I1371" s="4">
        <v>9.9910399999999999</v>
      </c>
      <c r="J1371" s="2" t="s">
        <v>59</v>
      </c>
      <c r="K1371" s="4">
        <v>7872645</v>
      </c>
      <c r="L1371" s="4">
        <v>47.156689999999998</v>
      </c>
      <c r="M1371" s="3">
        <v>10.036339999999999</v>
      </c>
      <c r="N1371" s="2" t="s">
        <v>24150</v>
      </c>
      <c r="O1371" s="4">
        <v>2781679</v>
      </c>
      <c r="P1371" s="4">
        <v>47.151440000000001</v>
      </c>
      <c r="Q1371" s="3">
        <v>9.8245199999999997</v>
      </c>
      <c r="S1371" t="s">
        <v>514</v>
      </c>
      <c r="U1371" s="2" t="s">
        <v>5248</v>
      </c>
      <c r="V1371" s="4">
        <v>1892</v>
      </c>
      <c r="W1371">
        <v>15</v>
      </c>
      <c r="AA1371" t="s">
        <v>406</v>
      </c>
      <c r="AB1371" s="17">
        <v>1908</v>
      </c>
      <c r="AC1371" t="s">
        <v>4018</v>
      </c>
      <c r="AD1371" t="s">
        <v>5252</v>
      </c>
      <c r="AE1371" t="s">
        <v>5195</v>
      </c>
      <c r="AF1371" s="2" t="s">
        <v>5196</v>
      </c>
      <c r="AG1371" t="s">
        <v>497</v>
      </c>
      <c r="AH1371" t="s">
        <v>403</v>
      </c>
      <c r="AI1371">
        <v>47.74971</v>
      </c>
      <c r="AJ1371">
        <v>9.8242499999999993</v>
      </c>
      <c r="AK1371" s="2" t="s">
        <v>24203</v>
      </c>
      <c r="AL1371" s="4">
        <v>6558191</v>
      </c>
      <c r="AM1371" s="4">
        <v>47.693899999999999</v>
      </c>
      <c r="AN1371" s="3">
        <v>9.8290000000000006</v>
      </c>
      <c r="AO1371" s="2" t="s">
        <v>24202</v>
      </c>
      <c r="AP1371" s="4">
        <v>3220791</v>
      </c>
      <c r="AQ1371" s="4">
        <v>47.829169999999998</v>
      </c>
      <c r="AR1371" s="3">
        <v>9.79528</v>
      </c>
      <c r="AS1371" t="s">
        <v>497</v>
      </c>
      <c r="AT1371" s="2" t="s">
        <v>5249</v>
      </c>
      <c r="AU1371" t="s">
        <v>395</v>
      </c>
      <c r="AV1371" t="s">
        <v>5250</v>
      </c>
      <c r="AW1371" t="s">
        <v>211</v>
      </c>
      <c r="AX1371" t="s">
        <v>5216</v>
      </c>
      <c r="BA1371" t="s">
        <v>5211</v>
      </c>
      <c r="BD1371" t="s">
        <v>5251</v>
      </c>
      <c r="BG1371" s="3" t="s">
        <v>5239</v>
      </c>
    </row>
    <row r="1372" spans="1:59" x14ac:dyDescent="0.25">
      <c r="A1372">
        <v>1491</v>
      </c>
      <c r="B1372" s="1">
        <v>2117</v>
      </c>
      <c r="C1372" s="2" t="s">
        <v>11254</v>
      </c>
      <c r="D1372" s="3" t="s">
        <v>3854</v>
      </c>
      <c r="E1372" s="2" t="s">
        <v>107</v>
      </c>
      <c r="F1372" s="4" t="s">
        <v>10770</v>
      </c>
      <c r="G1372" s="4">
        <v>11239662</v>
      </c>
      <c r="H1372" s="4">
        <v>47.457810000000002</v>
      </c>
      <c r="I1372" s="4">
        <v>9.9596199999999993</v>
      </c>
      <c r="J1372" s="2" t="s">
        <v>107</v>
      </c>
      <c r="K1372" s="4">
        <v>2776154</v>
      </c>
      <c r="L1372" s="4">
        <v>47.461689999999997</v>
      </c>
      <c r="M1372" s="3">
        <v>10.010719999999999</v>
      </c>
      <c r="N1372" s="2" t="s">
        <v>24148</v>
      </c>
      <c r="O1372" s="4">
        <v>2781502</v>
      </c>
      <c r="P1372" s="4">
        <v>47.42069</v>
      </c>
      <c r="Q1372" s="3">
        <v>9.9198900000000005</v>
      </c>
      <c r="S1372" t="s">
        <v>396</v>
      </c>
      <c r="U1372" s="2" t="s">
        <v>11265</v>
      </c>
      <c r="V1372" s="4">
        <v>1883</v>
      </c>
      <c r="W1372">
        <v>14</v>
      </c>
      <c r="AA1372" t="s">
        <v>24084</v>
      </c>
      <c r="AB1372" s="17">
        <v>1897</v>
      </c>
      <c r="AC1372" t="s">
        <v>9280</v>
      </c>
      <c r="AD1372" t="s">
        <v>11266</v>
      </c>
      <c r="AE1372" t="s">
        <v>11267</v>
      </c>
      <c r="AF1372" s="2" t="s">
        <v>11268</v>
      </c>
      <c r="AG1372" t="s">
        <v>1536</v>
      </c>
      <c r="AH1372" t="s">
        <v>403</v>
      </c>
      <c r="AI1372">
        <v>47.7</v>
      </c>
      <c r="AJ1372">
        <v>9.75</v>
      </c>
      <c r="AK1372" s="2" t="s">
        <v>1536</v>
      </c>
      <c r="AL1372" s="4">
        <v>6556056</v>
      </c>
      <c r="AM1372" s="4">
        <v>47.712899999999998</v>
      </c>
      <c r="AN1372" s="3">
        <v>9.7622999999999998</v>
      </c>
      <c r="AO1372" s="2" t="s">
        <v>24202</v>
      </c>
      <c r="AP1372" s="4">
        <v>3220791</v>
      </c>
      <c r="AQ1372" s="4">
        <v>47.829169999999998</v>
      </c>
      <c r="AR1372" s="3">
        <v>9.79528</v>
      </c>
      <c r="AS1372" t="s">
        <v>1536</v>
      </c>
      <c r="BG1372" s="3" t="s">
        <v>5239</v>
      </c>
    </row>
    <row r="1373" spans="1:59" x14ac:dyDescent="0.25">
      <c r="A1373">
        <v>4820</v>
      </c>
      <c r="B1373" s="1">
        <v>7061</v>
      </c>
      <c r="C1373" s="2" t="s">
        <v>554</v>
      </c>
      <c r="D1373" s="3" t="s">
        <v>1682</v>
      </c>
      <c r="E1373" s="2" t="s">
        <v>33</v>
      </c>
      <c r="F1373" s="4" t="s">
        <v>10770</v>
      </c>
      <c r="G1373" s="4">
        <v>2781730</v>
      </c>
      <c r="H1373" s="4">
        <v>47.369059999999998</v>
      </c>
      <c r="I1373" s="4">
        <v>9.9283900000000003</v>
      </c>
      <c r="J1373" s="2" t="s">
        <v>33</v>
      </c>
      <c r="K1373" s="4">
        <v>7872655</v>
      </c>
      <c r="L1373" s="4">
        <v>47.366030000000002</v>
      </c>
      <c r="M1373" s="3">
        <v>9.9670799999999993</v>
      </c>
      <c r="N1373" s="2" t="s">
        <v>24148</v>
      </c>
      <c r="O1373" s="4">
        <v>2781502</v>
      </c>
      <c r="P1373" s="4">
        <v>47.42069</v>
      </c>
      <c r="Q1373" s="3">
        <v>9.9198900000000005</v>
      </c>
      <c r="S1373" t="s">
        <v>396</v>
      </c>
      <c r="U1373" s="2" t="s">
        <v>4696</v>
      </c>
      <c r="V1373" s="4">
        <v>1886</v>
      </c>
      <c r="W1373">
        <v>14</v>
      </c>
      <c r="AA1373" t="s">
        <v>406</v>
      </c>
      <c r="AB1373" s="17">
        <v>1901</v>
      </c>
      <c r="AC1373" t="s">
        <v>8888</v>
      </c>
      <c r="AD1373" t="s">
        <v>8889</v>
      </c>
      <c r="AE1373" t="s">
        <v>8890</v>
      </c>
      <c r="AF1373" s="2" t="s">
        <v>3627</v>
      </c>
      <c r="AG1373" t="s">
        <v>426</v>
      </c>
      <c r="AH1373" t="s">
        <v>403</v>
      </c>
      <c r="AI1373">
        <v>47.88861</v>
      </c>
      <c r="AJ1373">
        <v>10.424390000000001</v>
      </c>
      <c r="AK1373" s="2" t="s">
        <v>24206</v>
      </c>
      <c r="AL1373" s="4">
        <v>3205642</v>
      </c>
      <c r="AM1373" s="4">
        <v>47.697890000000001</v>
      </c>
      <c r="AN1373" s="3">
        <v>9.9403900000000007</v>
      </c>
      <c r="AO1373" s="2" t="s">
        <v>24202</v>
      </c>
      <c r="AP1373" s="4">
        <v>3220791</v>
      </c>
      <c r="AQ1373" s="4">
        <v>47.829169999999998</v>
      </c>
      <c r="AR1373" s="3">
        <v>9.79528</v>
      </c>
      <c r="AS1373" t="s">
        <v>426</v>
      </c>
      <c r="AX1373" t="s">
        <v>8891</v>
      </c>
      <c r="BA1373" t="s">
        <v>8374</v>
      </c>
      <c r="BG1373" s="3" t="s">
        <v>5245</v>
      </c>
    </row>
    <row r="1374" spans="1:59" x14ac:dyDescent="0.25">
      <c r="A1374">
        <v>1491</v>
      </c>
      <c r="B1374" s="1">
        <v>2119</v>
      </c>
      <c r="C1374" s="2" t="s">
        <v>11254</v>
      </c>
      <c r="D1374" s="3" t="s">
        <v>3854</v>
      </c>
      <c r="E1374" s="2" t="s">
        <v>107</v>
      </c>
      <c r="F1374" s="4" t="s">
        <v>10770</v>
      </c>
      <c r="G1374" s="4">
        <v>11239662</v>
      </c>
      <c r="H1374" s="4">
        <v>47.457810000000002</v>
      </c>
      <c r="I1374" s="4">
        <v>9.9596199999999993</v>
      </c>
      <c r="J1374" s="2" t="s">
        <v>107</v>
      </c>
      <c r="K1374" s="4">
        <v>2776154</v>
      </c>
      <c r="L1374" s="4">
        <v>47.461689999999997</v>
      </c>
      <c r="M1374" s="3">
        <v>10.010719999999999</v>
      </c>
      <c r="N1374" s="2" t="s">
        <v>24148</v>
      </c>
      <c r="O1374" s="4">
        <v>2781502</v>
      </c>
      <c r="P1374" s="4">
        <v>47.42069</v>
      </c>
      <c r="Q1374" s="3">
        <v>9.9198900000000005</v>
      </c>
      <c r="S1374" t="s">
        <v>396</v>
      </c>
      <c r="U1374" s="2" t="s">
        <v>11265</v>
      </c>
      <c r="V1374" s="4">
        <v>1883</v>
      </c>
      <c r="W1374">
        <v>12</v>
      </c>
      <c r="AA1374" t="s">
        <v>24074</v>
      </c>
      <c r="AB1374" s="17">
        <v>1895</v>
      </c>
      <c r="AC1374" t="s">
        <v>1449</v>
      </c>
      <c r="AD1374" t="s">
        <v>7157</v>
      </c>
      <c r="AE1374" t="s">
        <v>11269</v>
      </c>
      <c r="AF1374" s="2" t="s">
        <v>11270</v>
      </c>
      <c r="AG1374" t="s">
        <v>2566</v>
      </c>
      <c r="AH1374" t="s">
        <v>403</v>
      </c>
      <c r="AI1374">
        <v>47.688659999999999</v>
      </c>
      <c r="AJ1374">
        <v>9.9577200000000001</v>
      </c>
      <c r="AK1374" s="2" t="s">
        <v>24206</v>
      </c>
      <c r="AL1374" s="4">
        <v>3205642</v>
      </c>
      <c r="AM1374" s="4">
        <v>47.697890000000001</v>
      </c>
      <c r="AN1374" s="3">
        <v>9.9403900000000007</v>
      </c>
      <c r="AO1374" s="2" t="s">
        <v>24202</v>
      </c>
      <c r="AP1374" s="4">
        <v>3220791</v>
      </c>
      <c r="AQ1374" s="4">
        <v>47.829169999999998</v>
      </c>
      <c r="AR1374" s="3">
        <v>9.79528</v>
      </c>
      <c r="AS1374" t="s">
        <v>2566</v>
      </c>
      <c r="BG1374" s="3" t="s">
        <v>5245</v>
      </c>
    </row>
    <row r="1375" spans="1:59" x14ac:dyDescent="0.25">
      <c r="A1375">
        <v>1482</v>
      </c>
      <c r="B1375" s="1">
        <v>2120</v>
      </c>
      <c r="C1375" s="2" t="s">
        <v>11254</v>
      </c>
      <c r="D1375" s="3" t="s">
        <v>11257</v>
      </c>
      <c r="E1375" s="2" t="s">
        <v>107</v>
      </c>
      <c r="F1375" s="4" t="s">
        <v>10770</v>
      </c>
      <c r="G1375" s="4">
        <v>11239662</v>
      </c>
      <c r="H1375" s="4">
        <v>47.457810000000002</v>
      </c>
      <c r="I1375" s="4">
        <v>9.9596199999999993</v>
      </c>
      <c r="J1375" s="2" t="s">
        <v>107</v>
      </c>
      <c r="K1375" s="4">
        <v>2776154</v>
      </c>
      <c r="L1375" s="4">
        <v>47.461689999999997</v>
      </c>
      <c r="M1375" s="3">
        <v>10.010719999999999</v>
      </c>
      <c r="N1375" s="2" t="s">
        <v>24148</v>
      </c>
      <c r="O1375" s="4">
        <v>2781502</v>
      </c>
      <c r="P1375" s="4">
        <v>47.42069</v>
      </c>
      <c r="Q1375" s="3">
        <v>9.9198900000000005</v>
      </c>
      <c r="S1375" t="s">
        <v>514</v>
      </c>
      <c r="U1375" s="2" t="s">
        <v>11258</v>
      </c>
      <c r="V1375" s="4">
        <v>1893</v>
      </c>
      <c r="W1375">
        <v>14</v>
      </c>
      <c r="AA1375" t="s">
        <v>406</v>
      </c>
      <c r="AB1375" s="17">
        <v>1908</v>
      </c>
      <c r="AC1375" t="s">
        <v>2709</v>
      </c>
      <c r="AD1375" t="s">
        <v>557</v>
      </c>
      <c r="AE1375" t="s">
        <v>11260</v>
      </c>
      <c r="AF1375" s="2" t="s">
        <v>1093</v>
      </c>
      <c r="AG1375" t="s">
        <v>439</v>
      </c>
      <c r="AH1375" t="s">
        <v>403</v>
      </c>
      <c r="AI1375">
        <v>47.720999999999997</v>
      </c>
      <c r="AJ1375">
        <v>9.9006399999999992</v>
      </c>
      <c r="AK1375" s="2" t="s">
        <v>24206</v>
      </c>
      <c r="AL1375" s="4">
        <v>3205642</v>
      </c>
      <c r="AM1375" s="4">
        <v>47.697890000000001</v>
      </c>
      <c r="AN1375" s="3">
        <v>9.9403900000000007</v>
      </c>
      <c r="AO1375" s="2" t="s">
        <v>24202</v>
      </c>
      <c r="AP1375" s="4">
        <v>3220791</v>
      </c>
      <c r="AQ1375" s="4">
        <v>47.829169999999998</v>
      </c>
      <c r="AR1375" s="3">
        <v>9.79528</v>
      </c>
      <c r="AS1375" t="s">
        <v>439</v>
      </c>
    </row>
    <row r="1376" spans="1:59" x14ac:dyDescent="0.25">
      <c r="A1376">
        <v>1481</v>
      </c>
      <c r="B1376" s="1">
        <v>2121</v>
      </c>
      <c r="C1376" s="2" t="s">
        <v>11254</v>
      </c>
      <c r="D1376" s="3" t="s">
        <v>8921</v>
      </c>
      <c r="E1376" s="2" t="s">
        <v>107</v>
      </c>
      <c r="F1376" s="4" t="s">
        <v>10770</v>
      </c>
      <c r="G1376" s="4">
        <v>11239662</v>
      </c>
      <c r="H1376" s="4">
        <v>47.457810000000002</v>
      </c>
      <c r="I1376" s="4">
        <v>9.9596199999999993</v>
      </c>
      <c r="J1376" s="2" t="s">
        <v>107</v>
      </c>
      <c r="K1376" s="4">
        <v>2776154</v>
      </c>
      <c r="L1376" s="4">
        <v>47.461689999999997</v>
      </c>
      <c r="M1376" s="3">
        <v>10.010719999999999</v>
      </c>
      <c r="N1376" s="2" t="s">
        <v>24148</v>
      </c>
      <c r="O1376" s="4">
        <v>2781502</v>
      </c>
      <c r="P1376" s="4">
        <v>47.42069</v>
      </c>
      <c r="Q1376" s="3">
        <v>9.9198900000000005</v>
      </c>
      <c r="S1376" t="s">
        <v>514</v>
      </c>
      <c r="U1376" s="2" t="s">
        <v>11255</v>
      </c>
      <c r="V1376" s="4">
        <v>1888</v>
      </c>
      <c r="W1376">
        <v>10</v>
      </c>
      <c r="AA1376" t="s">
        <v>24074</v>
      </c>
      <c r="AB1376" s="17">
        <v>1899</v>
      </c>
      <c r="AC1376" t="s">
        <v>7166</v>
      </c>
      <c r="AD1376" t="s">
        <v>5282</v>
      </c>
      <c r="AE1376" t="s">
        <v>7484</v>
      </c>
      <c r="AG1376" t="s">
        <v>547</v>
      </c>
      <c r="AH1376" t="s">
        <v>403</v>
      </c>
      <c r="AI1376">
        <v>47.88749</v>
      </c>
      <c r="AJ1376">
        <v>10.049099999999999</v>
      </c>
      <c r="AK1376" s="2" t="s">
        <v>24211</v>
      </c>
      <c r="AL1376" s="4">
        <v>6556053</v>
      </c>
      <c r="AM1376" s="4">
        <v>47.897300000000001</v>
      </c>
      <c r="AN1376" s="3">
        <v>10.0565</v>
      </c>
      <c r="AO1376" s="2" t="s">
        <v>24202</v>
      </c>
      <c r="AP1376" s="4">
        <v>3220791</v>
      </c>
      <c r="AQ1376" s="4">
        <v>47.829169999999998</v>
      </c>
      <c r="AR1376" s="3">
        <v>9.79528</v>
      </c>
      <c r="AS1376" t="s">
        <v>547</v>
      </c>
    </row>
    <row r="1377" spans="1:59" x14ac:dyDescent="0.25">
      <c r="A1377">
        <v>1493</v>
      </c>
      <c r="B1377" s="1">
        <v>2122</v>
      </c>
      <c r="C1377" s="2" t="s">
        <v>4586</v>
      </c>
      <c r="D1377" s="3" t="s">
        <v>1497</v>
      </c>
      <c r="E1377" s="2" t="s">
        <v>3</v>
      </c>
      <c r="F1377" s="4" t="s">
        <v>10770</v>
      </c>
      <c r="G1377" s="4">
        <v>8299680</v>
      </c>
      <c r="H1377" s="4">
        <v>47.450249999999997</v>
      </c>
      <c r="I1377" s="4">
        <v>9.8315199999999994</v>
      </c>
      <c r="J1377" s="2" t="s">
        <v>3</v>
      </c>
      <c r="K1377" s="4">
        <v>2782829</v>
      </c>
      <c r="L1377" s="4">
        <v>47.45</v>
      </c>
      <c r="M1377" s="3">
        <v>9.8166700000000002</v>
      </c>
      <c r="N1377" s="2" t="s">
        <v>24148</v>
      </c>
      <c r="O1377" s="4">
        <v>2781502</v>
      </c>
      <c r="P1377" s="4">
        <v>47.42069</v>
      </c>
      <c r="Q1377" s="3">
        <v>9.9198900000000005</v>
      </c>
      <c r="S1377" t="s">
        <v>396</v>
      </c>
      <c r="U1377" s="2" t="s">
        <v>9502</v>
      </c>
      <c r="V1377" s="4">
        <v>1873</v>
      </c>
      <c r="AA1377" t="s">
        <v>24084</v>
      </c>
      <c r="AB1377" s="17">
        <v>1887</v>
      </c>
      <c r="AC1377" t="s">
        <v>4112</v>
      </c>
      <c r="AD1377" t="s">
        <v>9503</v>
      </c>
      <c r="AE1377" t="s">
        <v>9504</v>
      </c>
      <c r="AG1377" t="s">
        <v>1724</v>
      </c>
      <c r="AH1377" t="s">
        <v>403</v>
      </c>
      <c r="AI1377">
        <v>47.845689999999998</v>
      </c>
      <c r="AJ1377">
        <v>9.9463299999999997</v>
      </c>
      <c r="AK1377" s="2" t="s">
        <v>24204</v>
      </c>
      <c r="AL1377" s="4">
        <v>6558189</v>
      </c>
      <c r="AM1377" s="4">
        <v>47.818399999999997</v>
      </c>
      <c r="AN1377" s="3">
        <v>9.9931000000000001</v>
      </c>
      <c r="AO1377" s="2" t="s">
        <v>24202</v>
      </c>
      <c r="AP1377" s="4">
        <v>3220791</v>
      </c>
      <c r="AQ1377" s="4">
        <v>47.829169999999998</v>
      </c>
      <c r="AR1377" s="3">
        <v>9.79528</v>
      </c>
      <c r="AS1377" t="s">
        <v>1724</v>
      </c>
    </row>
    <row r="1378" spans="1:59" x14ac:dyDescent="0.25">
      <c r="A1378">
        <v>1494</v>
      </c>
      <c r="B1378" s="1">
        <v>2123</v>
      </c>
      <c r="C1378" s="2" t="s">
        <v>4586</v>
      </c>
      <c r="D1378" s="3" t="s">
        <v>1629</v>
      </c>
      <c r="E1378" s="2" t="s">
        <v>3</v>
      </c>
      <c r="F1378" s="4" t="s">
        <v>10770</v>
      </c>
      <c r="G1378" s="4">
        <v>8299680</v>
      </c>
      <c r="H1378" s="4">
        <v>47.450249999999997</v>
      </c>
      <c r="I1378" s="4">
        <v>9.8315199999999994</v>
      </c>
      <c r="J1378" s="2" t="s">
        <v>3</v>
      </c>
      <c r="K1378" s="4">
        <v>2782829</v>
      </c>
      <c r="L1378" s="4">
        <v>47.45</v>
      </c>
      <c r="M1378" s="3">
        <v>9.8166700000000002</v>
      </c>
      <c r="N1378" s="2" t="s">
        <v>24148</v>
      </c>
      <c r="O1378" s="4">
        <v>2781502</v>
      </c>
      <c r="P1378" s="4">
        <v>47.42069</v>
      </c>
      <c r="Q1378" s="3">
        <v>9.9198900000000005</v>
      </c>
      <c r="S1378" t="s">
        <v>396</v>
      </c>
      <c r="U1378" s="2" t="s">
        <v>9506</v>
      </c>
      <c r="V1378" s="4">
        <v>1876</v>
      </c>
      <c r="W1378">
        <v>12</v>
      </c>
      <c r="AA1378" t="s">
        <v>24084</v>
      </c>
      <c r="AB1378" s="17">
        <v>1888</v>
      </c>
      <c r="AC1378" t="s">
        <v>9507</v>
      </c>
      <c r="AD1378" t="s">
        <v>1636</v>
      </c>
      <c r="AE1378" t="s">
        <v>9508</v>
      </c>
      <c r="AG1378" t="s">
        <v>1724</v>
      </c>
      <c r="AH1378" t="s">
        <v>403</v>
      </c>
      <c r="AI1378">
        <v>47.845689999999998</v>
      </c>
      <c r="AJ1378">
        <v>9.9463299999999997</v>
      </c>
      <c r="AK1378" s="2" t="s">
        <v>24204</v>
      </c>
      <c r="AL1378" s="4">
        <v>6558189</v>
      </c>
      <c r="AM1378" s="4">
        <v>47.818399999999997</v>
      </c>
      <c r="AN1378" s="3">
        <v>9.9931000000000001</v>
      </c>
      <c r="AO1378" s="2" t="s">
        <v>24202</v>
      </c>
      <c r="AP1378" s="4">
        <v>3220791</v>
      </c>
      <c r="AQ1378" s="4">
        <v>47.829169999999998</v>
      </c>
      <c r="AR1378" s="3">
        <v>9.79528</v>
      </c>
      <c r="AS1378" t="s">
        <v>1724</v>
      </c>
    </row>
    <row r="1379" spans="1:59" x14ac:dyDescent="0.25">
      <c r="A1379">
        <v>3325</v>
      </c>
      <c r="B1379" s="1">
        <v>5032</v>
      </c>
      <c r="C1379" s="2" t="s">
        <v>5162</v>
      </c>
      <c r="D1379" s="3" t="s">
        <v>5136</v>
      </c>
      <c r="E1379" s="2" t="s">
        <v>59</v>
      </c>
      <c r="F1379" s="4" t="s">
        <v>10770</v>
      </c>
      <c r="G1379" s="4">
        <v>2781119</v>
      </c>
      <c r="H1379" s="4">
        <v>47.124459999999999</v>
      </c>
      <c r="I1379" s="4">
        <v>9.9910399999999999</v>
      </c>
      <c r="J1379" s="2" t="s">
        <v>59</v>
      </c>
      <c r="K1379" s="4">
        <v>7872645</v>
      </c>
      <c r="L1379" s="4">
        <v>47.156689999999998</v>
      </c>
      <c r="M1379" s="3">
        <v>10.036339999999999</v>
      </c>
      <c r="N1379" s="2" t="s">
        <v>24150</v>
      </c>
      <c r="O1379" s="4">
        <v>2781679</v>
      </c>
      <c r="P1379" s="4">
        <v>47.151440000000001</v>
      </c>
      <c r="Q1379" s="3">
        <v>9.8245199999999997</v>
      </c>
      <c r="S1379" t="s">
        <v>396</v>
      </c>
      <c r="U1379" s="2" t="s">
        <v>5194</v>
      </c>
      <c r="V1379" s="4">
        <v>1894</v>
      </c>
      <c r="W1379">
        <v>11</v>
      </c>
      <c r="AA1379" t="s">
        <v>24074</v>
      </c>
      <c r="AB1379" s="17">
        <v>1905</v>
      </c>
      <c r="AC1379" t="s">
        <v>5202</v>
      </c>
      <c r="AD1379" t="s">
        <v>408</v>
      </c>
      <c r="AE1379" t="s">
        <v>927</v>
      </c>
      <c r="AF1379" s="2" t="s">
        <v>928</v>
      </c>
      <c r="AG1379" t="s">
        <v>497</v>
      </c>
      <c r="AH1379" t="s">
        <v>403</v>
      </c>
      <c r="AI1379">
        <v>47.74971</v>
      </c>
      <c r="AJ1379">
        <v>9.8242499999999993</v>
      </c>
      <c r="AK1379" s="2" t="s">
        <v>24203</v>
      </c>
      <c r="AL1379" s="4">
        <v>6558191</v>
      </c>
      <c r="AM1379" s="4">
        <v>47.693899999999999</v>
      </c>
      <c r="AN1379" s="3">
        <v>9.8290000000000006</v>
      </c>
      <c r="AO1379" s="2" t="s">
        <v>24202</v>
      </c>
      <c r="AP1379" s="4">
        <v>3220791</v>
      </c>
      <c r="AQ1379" s="4">
        <v>47.829169999999998</v>
      </c>
      <c r="AR1379" s="3">
        <v>9.79528</v>
      </c>
      <c r="AS1379" t="s">
        <v>497</v>
      </c>
      <c r="AT1379" s="2" t="s">
        <v>5197</v>
      </c>
      <c r="AU1379" t="s">
        <v>5198</v>
      </c>
      <c r="AV1379" t="s">
        <v>5199</v>
      </c>
      <c r="AX1379" t="s">
        <v>5200</v>
      </c>
      <c r="BA1379" t="s">
        <v>5201</v>
      </c>
      <c r="BD1379">
        <v>5036</v>
      </c>
    </row>
    <row r="1380" spans="1:59" x14ac:dyDescent="0.25">
      <c r="A1380">
        <v>3325</v>
      </c>
      <c r="B1380" s="1">
        <v>5033</v>
      </c>
      <c r="C1380" s="2" t="s">
        <v>5162</v>
      </c>
      <c r="D1380" s="3" t="s">
        <v>5136</v>
      </c>
      <c r="E1380" s="2" t="s">
        <v>59</v>
      </c>
      <c r="F1380" s="4" t="s">
        <v>10770</v>
      </c>
      <c r="G1380" s="4">
        <v>2781119</v>
      </c>
      <c r="H1380" s="4">
        <v>47.124459999999999</v>
      </c>
      <c r="I1380" s="4">
        <v>9.9910399999999999</v>
      </c>
      <c r="J1380" s="2" t="s">
        <v>59</v>
      </c>
      <c r="K1380" s="4">
        <v>7872645</v>
      </c>
      <c r="L1380" s="4">
        <v>47.156689999999998</v>
      </c>
      <c r="M1380" s="3">
        <v>10.036339999999999</v>
      </c>
      <c r="N1380" s="2" t="s">
        <v>24150</v>
      </c>
      <c r="O1380" s="4">
        <v>2781679</v>
      </c>
      <c r="P1380" s="4">
        <v>47.151440000000001</v>
      </c>
      <c r="Q1380" s="3">
        <v>9.8245199999999997</v>
      </c>
      <c r="S1380" t="s">
        <v>396</v>
      </c>
      <c r="U1380" s="2" t="s">
        <v>5194</v>
      </c>
      <c r="V1380" s="4">
        <v>1894</v>
      </c>
      <c r="W1380">
        <v>12</v>
      </c>
      <c r="AA1380" t="s">
        <v>24074</v>
      </c>
      <c r="AB1380" s="17">
        <v>1906</v>
      </c>
      <c r="AC1380" t="s">
        <v>5204</v>
      </c>
      <c r="AD1380" t="s">
        <v>436</v>
      </c>
      <c r="AE1380" t="s">
        <v>5205</v>
      </c>
      <c r="AF1380" s="2" t="s">
        <v>928</v>
      </c>
      <c r="AG1380" t="s">
        <v>497</v>
      </c>
      <c r="AH1380" t="s">
        <v>403</v>
      </c>
      <c r="AI1380">
        <v>47.74971</v>
      </c>
      <c r="AJ1380">
        <v>9.8242499999999993</v>
      </c>
      <c r="AK1380" s="2" t="s">
        <v>24203</v>
      </c>
      <c r="AL1380" s="4">
        <v>6558191</v>
      </c>
      <c r="AM1380" s="4">
        <v>47.693899999999999</v>
      </c>
      <c r="AN1380" s="3">
        <v>9.8290000000000006</v>
      </c>
      <c r="AO1380" s="2" t="s">
        <v>24202</v>
      </c>
      <c r="AP1380" s="4">
        <v>3220791</v>
      </c>
      <c r="AQ1380" s="4">
        <v>47.829169999999998</v>
      </c>
      <c r="AR1380" s="3">
        <v>9.79528</v>
      </c>
      <c r="AS1380" t="s">
        <v>497</v>
      </c>
      <c r="AT1380" s="2" t="s">
        <v>5197</v>
      </c>
      <c r="AU1380" t="s">
        <v>5198</v>
      </c>
      <c r="AV1380" t="s">
        <v>5199</v>
      </c>
      <c r="AX1380" t="s">
        <v>5200</v>
      </c>
      <c r="BA1380" t="s">
        <v>5201</v>
      </c>
      <c r="BD1380">
        <v>5036</v>
      </c>
      <c r="BG1380" s="3" t="s">
        <v>5044</v>
      </c>
    </row>
    <row r="1381" spans="1:59" x14ac:dyDescent="0.25">
      <c r="A1381">
        <v>3325</v>
      </c>
      <c r="B1381" s="1">
        <v>5034</v>
      </c>
      <c r="C1381" s="2" t="s">
        <v>5162</v>
      </c>
      <c r="D1381" s="3" t="s">
        <v>5136</v>
      </c>
      <c r="E1381" s="2" t="s">
        <v>59</v>
      </c>
      <c r="F1381" s="4" t="s">
        <v>10770</v>
      </c>
      <c r="G1381" s="4">
        <v>2781119</v>
      </c>
      <c r="H1381" s="4">
        <v>47.124459999999999</v>
      </c>
      <c r="I1381" s="4">
        <v>9.9910399999999999</v>
      </c>
      <c r="J1381" s="2" t="s">
        <v>59</v>
      </c>
      <c r="K1381" s="4">
        <v>7872645</v>
      </c>
      <c r="L1381" s="4">
        <v>47.156689999999998</v>
      </c>
      <c r="M1381" s="3">
        <v>10.036339999999999</v>
      </c>
      <c r="N1381" s="2" t="s">
        <v>24150</v>
      </c>
      <c r="O1381" s="4">
        <v>2781679</v>
      </c>
      <c r="P1381" s="4">
        <v>47.151440000000001</v>
      </c>
      <c r="Q1381" s="3">
        <v>9.8245199999999997</v>
      </c>
      <c r="S1381" t="s">
        <v>396</v>
      </c>
      <c r="U1381" s="2" t="s">
        <v>5194</v>
      </c>
      <c r="V1381" s="4">
        <v>1894</v>
      </c>
      <c r="W1381">
        <v>13</v>
      </c>
      <c r="AA1381" t="s">
        <v>24074</v>
      </c>
      <c r="AB1381" s="17">
        <v>1907</v>
      </c>
      <c r="AC1381" t="s">
        <v>2796</v>
      </c>
      <c r="AD1381" t="s">
        <v>1766</v>
      </c>
      <c r="AE1381" t="s">
        <v>927</v>
      </c>
      <c r="AF1381" s="2" t="s">
        <v>928</v>
      </c>
      <c r="AG1381" t="s">
        <v>497</v>
      </c>
      <c r="AH1381" t="s">
        <v>403</v>
      </c>
      <c r="AI1381">
        <v>47.74971</v>
      </c>
      <c r="AJ1381">
        <v>9.8242499999999993</v>
      </c>
      <c r="AK1381" s="2" t="s">
        <v>24203</v>
      </c>
      <c r="AL1381" s="4">
        <v>6558191</v>
      </c>
      <c r="AM1381" s="4">
        <v>47.693899999999999</v>
      </c>
      <c r="AN1381" s="3">
        <v>9.8290000000000006</v>
      </c>
      <c r="AO1381" s="2" t="s">
        <v>24202</v>
      </c>
      <c r="AP1381" s="4">
        <v>3220791</v>
      </c>
      <c r="AQ1381" s="4">
        <v>47.829169999999998</v>
      </c>
      <c r="AR1381" s="3">
        <v>9.79528</v>
      </c>
      <c r="AS1381" t="s">
        <v>497</v>
      </c>
      <c r="AT1381" s="2" t="s">
        <v>5197</v>
      </c>
      <c r="AU1381" t="s">
        <v>5198</v>
      </c>
      <c r="AV1381" t="s">
        <v>5199</v>
      </c>
      <c r="AX1381" t="s">
        <v>5200</v>
      </c>
      <c r="BA1381" t="s">
        <v>5201</v>
      </c>
      <c r="BD1381">
        <v>5036</v>
      </c>
      <c r="BG1381" s="3" t="s">
        <v>5044</v>
      </c>
    </row>
    <row r="1382" spans="1:59" x14ac:dyDescent="0.25">
      <c r="A1382">
        <v>3325</v>
      </c>
      <c r="B1382" s="1">
        <v>5035</v>
      </c>
      <c r="C1382" s="2" t="s">
        <v>5162</v>
      </c>
      <c r="D1382" s="3" t="s">
        <v>5136</v>
      </c>
      <c r="E1382" s="2" t="s">
        <v>59</v>
      </c>
      <c r="F1382" s="4" t="s">
        <v>10770</v>
      </c>
      <c r="G1382" s="4">
        <v>2781119</v>
      </c>
      <c r="H1382" s="4">
        <v>47.124459999999999</v>
      </c>
      <c r="I1382" s="4">
        <v>9.9910399999999999</v>
      </c>
      <c r="J1382" s="2" t="s">
        <v>59</v>
      </c>
      <c r="K1382" s="4">
        <v>7872645</v>
      </c>
      <c r="L1382" s="4">
        <v>47.156689999999998</v>
      </c>
      <c r="M1382" s="3">
        <v>10.036339999999999</v>
      </c>
      <c r="N1382" s="2" t="s">
        <v>24150</v>
      </c>
      <c r="O1382" s="4">
        <v>2781679</v>
      </c>
      <c r="P1382" s="4">
        <v>47.151440000000001</v>
      </c>
      <c r="Q1382" s="3">
        <v>9.8245199999999997</v>
      </c>
      <c r="S1382" t="s">
        <v>396</v>
      </c>
      <c r="U1382" s="2" t="s">
        <v>5194</v>
      </c>
      <c r="V1382" s="4">
        <v>1894</v>
      </c>
      <c r="W1382">
        <v>14</v>
      </c>
      <c r="Y1382">
        <v>1908</v>
      </c>
      <c r="Z1382">
        <v>1908</v>
      </c>
      <c r="AA1382" t="s">
        <v>24074</v>
      </c>
      <c r="AB1382" s="17">
        <v>1908</v>
      </c>
      <c r="AC1382" t="s">
        <v>4018</v>
      </c>
      <c r="AD1382" t="s">
        <v>5090</v>
      </c>
      <c r="AE1382" t="s">
        <v>927</v>
      </c>
      <c r="AF1382" s="2" t="s">
        <v>5207</v>
      </c>
      <c r="AG1382" t="s">
        <v>497</v>
      </c>
      <c r="AH1382" t="s">
        <v>403</v>
      </c>
      <c r="AI1382">
        <v>47.74971</v>
      </c>
      <c r="AJ1382">
        <v>9.8242499999999993</v>
      </c>
      <c r="AK1382" s="2" t="s">
        <v>24203</v>
      </c>
      <c r="AL1382" s="4">
        <v>6558191</v>
      </c>
      <c r="AM1382" s="4">
        <v>47.693899999999999</v>
      </c>
      <c r="AN1382" s="3">
        <v>9.8290000000000006</v>
      </c>
      <c r="AO1382" s="2" t="s">
        <v>24202</v>
      </c>
      <c r="AP1382" s="4">
        <v>3220791</v>
      </c>
      <c r="AQ1382" s="4">
        <v>47.829169999999998</v>
      </c>
      <c r="AR1382" s="3">
        <v>9.79528</v>
      </c>
      <c r="AS1382" t="s">
        <v>497</v>
      </c>
      <c r="AT1382" s="2" t="s">
        <v>5197</v>
      </c>
      <c r="AU1382" t="s">
        <v>5198</v>
      </c>
      <c r="AV1382" t="s">
        <v>5199</v>
      </c>
      <c r="AX1382" t="s">
        <v>5200</v>
      </c>
      <c r="BA1382" t="s">
        <v>5201</v>
      </c>
      <c r="BD1382">
        <v>5036</v>
      </c>
      <c r="BG1382" s="3" t="s">
        <v>5273</v>
      </c>
    </row>
    <row r="1383" spans="1:59" x14ac:dyDescent="0.25">
      <c r="A1383">
        <v>1501</v>
      </c>
      <c r="B1383" s="1">
        <v>2130</v>
      </c>
      <c r="C1383" s="2" t="s">
        <v>3820</v>
      </c>
      <c r="D1383" s="3" t="s">
        <v>1011</v>
      </c>
      <c r="E1383" s="2" t="s">
        <v>107</v>
      </c>
      <c r="F1383" s="4" t="s">
        <v>10770</v>
      </c>
      <c r="G1383" s="4">
        <v>11239662</v>
      </c>
      <c r="H1383" s="4">
        <v>47.457810000000002</v>
      </c>
      <c r="I1383" s="4">
        <v>9.9596199999999993</v>
      </c>
      <c r="J1383" s="2" t="s">
        <v>107</v>
      </c>
      <c r="K1383" s="4">
        <v>2776154</v>
      </c>
      <c r="L1383" s="4">
        <v>47.461689999999997</v>
      </c>
      <c r="M1383" s="3">
        <v>10.010719999999999</v>
      </c>
      <c r="N1383" s="2" t="s">
        <v>24148</v>
      </c>
      <c r="O1383" s="4">
        <v>2781502</v>
      </c>
      <c r="P1383" s="4">
        <v>47.42069</v>
      </c>
      <c r="Q1383" s="3">
        <v>9.9198900000000005</v>
      </c>
      <c r="S1383" t="s">
        <v>396</v>
      </c>
      <c r="U1383" s="2" t="s">
        <v>11271</v>
      </c>
      <c r="V1383" s="4">
        <v>1890</v>
      </c>
      <c r="W1383">
        <v>13</v>
      </c>
      <c r="AA1383" t="s">
        <v>406</v>
      </c>
      <c r="AB1383" s="17">
        <v>1904</v>
      </c>
      <c r="AC1383" t="s">
        <v>1076</v>
      </c>
      <c r="AD1383" t="s">
        <v>3937</v>
      </c>
      <c r="AE1383" t="s">
        <v>5685</v>
      </c>
      <c r="AF1383" s="2" t="s">
        <v>3695</v>
      </c>
      <c r="AG1383" t="s">
        <v>2511</v>
      </c>
      <c r="AH1383" t="s">
        <v>403</v>
      </c>
      <c r="AI1383">
        <v>47.788939999999997</v>
      </c>
      <c r="AJ1383">
        <v>9.8838299999999997</v>
      </c>
      <c r="AK1383" s="2" t="s">
        <v>2511</v>
      </c>
      <c r="AL1383" s="4">
        <v>6556068</v>
      </c>
      <c r="AM1383" s="4">
        <v>47.788930000000001</v>
      </c>
      <c r="AN1383" s="3">
        <v>9.8802299999999992</v>
      </c>
      <c r="AO1383" s="2" t="s">
        <v>24202</v>
      </c>
      <c r="AP1383" s="4">
        <v>3220791</v>
      </c>
      <c r="AQ1383" s="4">
        <v>47.829169999999998</v>
      </c>
      <c r="AR1383" s="3">
        <v>9.79528</v>
      </c>
      <c r="AS1383" t="s">
        <v>2511</v>
      </c>
    </row>
    <row r="1384" spans="1:59" x14ac:dyDescent="0.25">
      <c r="A1384">
        <v>3831</v>
      </c>
      <c r="B1384" s="1">
        <v>5037</v>
      </c>
      <c r="C1384" s="2" t="s">
        <v>5162</v>
      </c>
      <c r="D1384" s="3" t="s">
        <v>3344</v>
      </c>
      <c r="E1384" s="2" t="s">
        <v>59</v>
      </c>
      <c r="F1384" s="4" t="s">
        <v>10770</v>
      </c>
      <c r="G1384" s="4">
        <v>2781119</v>
      </c>
      <c r="H1384" s="4">
        <v>47.124459999999999</v>
      </c>
      <c r="I1384" s="4">
        <v>9.9910399999999999</v>
      </c>
      <c r="J1384" s="2" t="s">
        <v>59</v>
      </c>
      <c r="K1384" s="4">
        <v>7872645</v>
      </c>
      <c r="L1384" s="4">
        <v>47.156689999999998</v>
      </c>
      <c r="M1384" s="3">
        <v>10.036339999999999</v>
      </c>
      <c r="N1384" s="2" t="s">
        <v>24150</v>
      </c>
      <c r="O1384" s="4">
        <v>2781679</v>
      </c>
      <c r="P1384" s="4">
        <v>47.151440000000001</v>
      </c>
      <c r="Q1384" s="3">
        <v>9.8245199999999997</v>
      </c>
      <c r="S1384" t="s">
        <v>396</v>
      </c>
      <c r="U1384" s="2" t="s">
        <v>5259</v>
      </c>
      <c r="V1384" s="4">
        <v>1898</v>
      </c>
      <c r="W1384">
        <v>11</v>
      </c>
      <c r="X1384" s="3" t="s">
        <v>5260</v>
      </c>
      <c r="AA1384" t="s">
        <v>24074</v>
      </c>
      <c r="AB1384" s="17">
        <v>1910</v>
      </c>
      <c r="AC1384" t="s">
        <v>1348</v>
      </c>
      <c r="AD1384" t="s">
        <v>2660</v>
      </c>
      <c r="AE1384" t="s">
        <v>927</v>
      </c>
      <c r="AF1384" s="2" t="s">
        <v>928</v>
      </c>
      <c r="AG1384" t="s">
        <v>497</v>
      </c>
      <c r="AH1384" t="s">
        <v>403</v>
      </c>
      <c r="AI1384">
        <v>47.74971</v>
      </c>
      <c r="AJ1384">
        <v>9.8242499999999993</v>
      </c>
      <c r="AK1384" s="2" t="s">
        <v>24203</v>
      </c>
      <c r="AL1384" s="4">
        <v>6558191</v>
      </c>
      <c r="AM1384" s="4">
        <v>47.693899999999999</v>
      </c>
      <c r="AN1384" s="3">
        <v>9.8290000000000006</v>
      </c>
      <c r="AO1384" s="2" t="s">
        <v>24202</v>
      </c>
      <c r="AP1384" s="4">
        <v>3220791</v>
      </c>
      <c r="AQ1384" s="4">
        <v>47.829169999999998</v>
      </c>
      <c r="AR1384" s="3">
        <v>9.79528</v>
      </c>
      <c r="AS1384" t="s">
        <v>497</v>
      </c>
      <c r="AX1384" t="s">
        <v>5200</v>
      </c>
      <c r="AZ1384" t="s">
        <v>834</v>
      </c>
      <c r="BA1384" t="s">
        <v>5201</v>
      </c>
      <c r="BD1384">
        <v>3869</v>
      </c>
    </row>
    <row r="1385" spans="1:59" x14ac:dyDescent="0.25">
      <c r="A1385">
        <v>3623</v>
      </c>
      <c r="B1385" s="1">
        <v>5640</v>
      </c>
      <c r="C1385" s="2" t="s">
        <v>3249</v>
      </c>
      <c r="D1385" s="3" t="s">
        <v>1017</v>
      </c>
      <c r="E1385" s="2" t="s">
        <v>180</v>
      </c>
      <c r="F1385" s="4" t="s">
        <v>10770</v>
      </c>
      <c r="G1385" s="4">
        <v>2770391</v>
      </c>
      <c r="H1385" s="4">
        <v>47.166670000000003</v>
      </c>
      <c r="I1385" s="4">
        <v>9.8000000000000007</v>
      </c>
      <c r="J1385" s="2" t="s">
        <v>180</v>
      </c>
      <c r="K1385" s="4">
        <v>7872647</v>
      </c>
      <c r="L1385" s="4">
        <v>47.176560000000002</v>
      </c>
      <c r="M1385" s="3">
        <v>9.8221799999999995</v>
      </c>
      <c r="N1385" s="2" t="s">
        <v>24150</v>
      </c>
      <c r="O1385" s="4">
        <v>2781679</v>
      </c>
      <c r="P1385" s="4">
        <v>47.151440000000001</v>
      </c>
      <c r="Q1385" s="3">
        <v>9.8245199999999997</v>
      </c>
      <c r="S1385" t="s">
        <v>396</v>
      </c>
      <c r="U1385" s="2" t="s">
        <v>3250</v>
      </c>
      <c r="V1385" s="4">
        <v>1887</v>
      </c>
      <c r="W1385">
        <v>13</v>
      </c>
      <c r="AA1385" t="s">
        <v>24074</v>
      </c>
      <c r="AB1385" s="17">
        <v>1901</v>
      </c>
      <c r="AC1385" t="s">
        <v>3251</v>
      </c>
      <c r="AD1385" t="s">
        <v>545</v>
      </c>
      <c r="AE1385" t="s">
        <v>3252</v>
      </c>
      <c r="AF1385" s="2" t="s">
        <v>1777</v>
      </c>
      <c r="AG1385" t="s">
        <v>497</v>
      </c>
      <c r="AH1385" t="s">
        <v>403</v>
      </c>
      <c r="AI1385">
        <v>47.74971</v>
      </c>
      <c r="AJ1385">
        <v>9.8242499999999993</v>
      </c>
      <c r="AK1385" s="2" t="s">
        <v>24203</v>
      </c>
      <c r="AL1385" s="4">
        <v>6558191</v>
      </c>
      <c r="AM1385" s="4">
        <v>47.693899999999999</v>
      </c>
      <c r="AN1385" s="3">
        <v>9.8290000000000006</v>
      </c>
      <c r="AO1385" s="2" t="s">
        <v>24202</v>
      </c>
      <c r="AP1385" s="4">
        <v>3220791</v>
      </c>
      <c r="AQ1385" s="4">
        <v>47.829169999999998</v>
      </c>
      <c r="AR1385" s="3">
        <v>9.79528</v>
      </c>
      <c r="AS1385" t="s">
        <v>497</v>
      </c>
      <c r="BG1385" s="3" t="s">
        <v>5285</v>
      </c>
    </row>
    <row r="1386" spans="1:59" x14ac:dyDescent="0.25">
      <c r="A1386">
        <v>3624</v>
      </c>
      <c r="B1386" s="1">
        <v>5642</v>
      </c>
      <c r="C1386" s="2" t="s">
        <v>3253</v>
      </c>
      <c r="D1386" s="3" t="s">
        <v>491</v>
      </c>
      <c r="E1386" s="2" t="s">
        <v>180</v>
      </c>
      <c r="F1386" s="4" t="s">
        <v>10770</v>
      </c>
      <c r="G1386" s="4">
        <v>2770391</v>
      </c>
      <c r="H1386" s="4">
        <v>47.166670000000003</v>
      </c>
      <c r="I1386" s="4">
        <v>9.8000000000000007</v>
      </c>
      <c r="J1386" s="2" t="s">
        <v>180</v>
      </c>
      <c r="K1386" s="4">
        <v>7872647</v>
      </c>
      <c r="L1386" s="4">
        <v>47.176560000000002</v>
      </c>
      <c r="M1386" s="3">
        <v>9.8221799999999995</v>
      </c>
      <c r="N1386" s="2" t="s">
        <v>24150</v>
      </c>
      <c r="O1386" s="4">
        <v>2781679</v>
      </c>
      <c r="P1386" s="4">
        <v>47.151440000000001</v>
      </c>
      <c r="Q1386" s="3">
        <v>9.8245199999999997</v>
      </c>
      <c r="S1386" t="s">
        <v>396</v>
      </c>
      <c r="U1386" s="2">
        <v>1892</v>
      </c>
      <c r="V1386" s="4">
        <v>1892</v>
      </c>
      <c r="W1386">
        <v>14</v>
      </c>
      <c r="AA1386" t="s">
        <v>24074</v>
      </c>
      <c r="AB1386" s="17">
        <v>1907</v>
      </c>
      <c r="AC1386" t="s">
        <v>3254</v>
      </c>
      <c r="AD1386" t="s">
        <v>3255</v>
      </c>
      <c r="AE1386" t="s">
        <v>3218</v>
      </c>
      <c r="AF1386" s="2" t="s">
        <v>3219</v>
      </c>
      <c r="AG1386" t="s">
        <v>497</v>
      </c>
      <c r="AH1386" t="s">
        <v>403</v>
      </c>
      <c r="AI1386">
        <v>47.74971</v>
      </c>
      <c r="AJ1386">
        <v>9.8242499999999993</v>
      </c>
      <c r="AK1386" s="2" t="s">
        <v>24203</v>
      </c>
      <c r="AL1386" s="4">
        <v>6558191</v>
      </c>
      <c r="AM1386" s="4">
        <v>47.693899999999999</v>
      </c>
      <c r="AN1386" s="3">
        <v>9.8290000000000006</v>
      </c>
      <c r="AO1386" s="2" t="s">
        <v>24202</v>
      </c>
      <c r="AP1386" s="4">
        <v>3220791</v>
      </c>
      <c r="AQ1386" s="4">
        <v>47.829169999999998</v>
      </c>
      <c r="AR1386" s="3">
        <v>9.79528</v>
      </c>
      <c r="AS1386" t="s">
        <v>497</v>
      </c>
      <c r="AX1386" t="s">
        <v>3256</v>
      </c>
      <c r="AZ1386" t="s">
        <v>3257</v>
      </c>
      <c r="BA1386" t="s">
        <v>3258</v>
      </c>
      <c r="BD1386" t="s">
        <v>3259</v>
      </c>
    </row>
    <row r="1387" spans="1:59" x14ac:dyDescent="0.25">
      <c r="A1387">
        <v>3289</v>
      </c>
      <c r="B1387" s="1">
        <v>5643</v>
      </c>
      <c r="C1387" s="2" t="s">
        <v>3205</v>
      </c>
      <c r="D1387" s="3" t="s">
        <v>413</v>
      </c>
      <c r="E1387" s="2" t="s">
        <v>180</v>
      </c>
      <c r="F1387" s="4" t="s">
        <v>10770</v>
      </c>
      <c r="G1387" s="4">
        <v>2770391</v>
      </c>
      <c r="H1387" s="4">
        <v>47.166670000000003</v>
      </c>
      <c r="I1387" s="4">
        <v>9.8000000000000007</v>
      </c>
      <c r="J1387" s="2" t="s">
        <v>180</v>
      </c>
      <c r="K1387" s="4">
        <v>7872647</v>
      </c>
      <c r="L1387" s="4">
        <v>47.176560000000002</v>
      </c>
      <c r="M1387" s="3">
        <v>9.8221799999999995</v>
      </c>
      <c r="N1387" s="2" t="s">
        <v>24150</v>
      </c>
      <c r="O1387" s="4">
        <v>2781679</v>
      </c>
      <c r="P1387" s="4">
        <v>47.151440000000001</v>
      </c>
      <c r="Q1387" s="3">
        <v>9.8245199999999997</v>
      </c>
      <c r="S1387" t="s">
        <v>396</v>
      </c>
      <c r="U1387" s="2" t="s">
        <v>3213</v>
      </c>
      <c r="V1387" s="4">
        <v>1897</v>
      </c>
      <c r="W1387">
        <v>12</v>
      </c>
      <c r="AA1387" t="s">
        <v>24074</v>
      </c>
      <c r="AB1387" s="17">
        <v>1909</v>
      </c>
      <c r="AC1387" t="s">
        <v>3216</v>
      </c>
      <c r="AD1387" t="s">
        <v>3217</v>
      </c>
      <c r="AE1387" t="s">
        <v>3218</v>
      </c>
      <c r="AF1387" s="2" t="s">
        <v>3219</v>
      </c>
      <c r="AG1387" t="s">
        <v>497</v>
      </c>
      <c r="AH1387" t="s">
        <v>403</v>
      </c>
      <c r="AI1387">
        <v>47.74971</v>
      </c>
      <c r="AJ1387">
        <v>9.8242499999999993</v>
      </c>
      <c r="AK1387" s="2" t="s">
        <v>24203</v>
      </c>
      <c r="AL1387" s="4">
        <v>6558191</v>
      </c>
      <c r="AM1387" s="4">
        <v>47.693899999999999</v>
      </c>
      <c r="AN1387" s="3">
        <v>9.8290000000000006</v>
      </c>
      <c r="AO1387" s="2" t="s">
        <v>24202</v>
      </c>
      <c r="AP1387" s="4">
        <v>3220791</v>
      </c>
      <c r="AQ1387" s="4">
        <v>47.829169999999998</v>
      </c>
      <c r="AR1387" s="3">
        <v>9.79528</v>
      </c>
      <c r="AS1387" t="s">
        <v>497</v>
      </c>
      <c r="AX1387" t="s">
        <v>3211</v>
      </c>
      <c r="AZ1387" t="s">
        <v>767</v>
      </c>
      <c r="BA1387" t="s">
        <v>3214</v>
      </c>
      <c r="BD1387" t="s">
        <v>3215</v>
      </c>
    </row>
    <row r="1388" spans="1:59" x14ac:dyDescent="0.25">
      <c r="A1388">
        <v>3674</v>
      </c>
      <c r="B1388" s="1">
        <v>5750</v>
      </c>
      <c r="C1388" s="2" t="s">
        <v>929</v>
      </c>
      <c r="D1388" s="3" t="s">
        <v>542</v>
      </c>
      <c r="E1388" s="2" t="s">
        <v>89</v>
      </c>
      <c r="F1388" s="4" t="s">
        <v>10770</v>
      </c>
      <c r="G1388" s="4">
        <v>2778580</v>
      </c>
      <c r="H1388" s="4">
        <v>47.258890000000001</v>
      </c>
      <c r="I1388" s="4">
        <v>9.5965600000000002</v>
      </c>
      <c r="J1388" s="2" t="s">
        <v>76</v>
      </c>
      <c r="K1388" s="4">
        <v>7873741</v>
      </c>
      <c r="L1388" s="4">
        <v>47.237050000000004</v>
      </c>
      <c r="M1388" s="3">
        <v>9.5970700000000004</v>
      </c>
      <c r="N1388" s="2" t="s">
        <v>24152</v>
      </c>
      <c r="O1388" s="4">
        <v>2779673</v>
      </c>
      <c r="P1388" s="4">
        <v>47.25535</v>
      </c>
      <c r="Q1388" s="3">
        <v>9.5836000000000006</v>
      </c>
      <c r="S1388" t="s">
        <v>396</v>
      </c>
      <c r="U1388" s="2" t="s">
        <v>5021</v>
      </c>
      <c r="V1388" s="4">
        <v>1892</v>
      </c>
      <c r="W1388">
        <v>12</v>
      </c>
      <c r="AA1388" t="s">
        <v>24084</v>
      </c>
      <c r="AB1388" s="17">
        <v>1904</v>
      </c>
      <c r="AC1388" t="s">
        <v>3986</v>
      </c>
      <c r="AD1388" t="s">
        <v>5022</v>
      </c>
      <c r="AE1388" t="s">
        <v>5023</v>
      </c>
      <c r="AF1388" s="2" t="s">
        <v>736</v>
      </c>
      <c r="AG1388" t="s">
        <v>497</v>
      </c>
      <c r="AH1388" t="s">
        <v>403</v>
      </c>
      <c r="AI1388">
        <v>47.74971</v>
      </c>
      <c r="AJ1388">
        <v>9.8242499999999993</v>
      </c>
      <c r="AK1388" s="2" t="s">
        <v>24203</v>
      </c>
      <c r="AL1388" s="4">
        <v>6558191</v>
      </c>
      <c r="AM1388" s="4">
        <v>47.693899999999999</v>
      </c>
      <c r="AN1388" s="3">
        <v>9.8290000000000006</v>
      </c>
      <c r="AO1388" s="2" t="s">
        <v>24202</v>
      </c>
      <c r="AP1388" s="4">
        <v>3220791</v>
      </c>
      <c r="AQ1388" s="4">
        <v>47.829169999999998</v>
      </c>
      <c r="AR1388" s="3">
        <v>9.79528</v>
      </c>
      <c r="AS1388" t="s">
        <v>497</v>
      </c>
      <c r="AX1388" t="s">
        <v>5024</v>
      </c>
      <c r="AZ1388" t="s">
        <v>767</v>
      </c>
      <c r="BD1388">
        <v>5752</v>
      </c>
    </row>
    <row r="1389" spans="1:59" x14ac:dyDescent="0.25">
      <c r="A1389">
        <v>3674</v>
      </c>
      <c r="B1389" s="1">
        <v>5751</v>
      </c>
      <c r="C1389" s="2" t="s">
        <v>929</v>
      </c>
      <c r="D1389" s="3" t="s">
        <v>542</v>
      </c>
      <c r="E1389" s="2" t="s">
        <v>89</v>
      </c>
      <c r="F1389" s="4" t="s">
        <v>10770</v>
      </c>
      <c r="G1389" s="4">
        <v>2778580</v>
      </c>
      <c r="H1389" s="4">
        <v>47.258890000000001</v>
      </c>
      <c r="I1389" s="4">
        <v>9.5965600000000002</v>
      </c>
      <c r="J1389" s="2" t="s">
        <v>76</v>
      </c>
      <c r="K1389" s="4">
        <v>7873741</v>
      </c>
      <c r="L1389" s="4">
        <v>47.237050000000004</v>
      </c>
      <c r="M1389" s="3">
        <v>9.5970700000000004</v>
      </c>
      <c r="N1389" s="2" t="s">
        <v>24152</v>
      </c>
      <c r="O1389" s="4">
        <v>2779673</v>
      </c>
      <c r="P1389" s="4">
        <v>47.25535</v>
      </c>
      <c r="Q1389" s="3">
        <v>9.5836000000000006</v>
      </c>
      <c r="S1389" t="s">
        <v>396</v>
      </c>
      <c r="U1389" s="2" t="s">
        <v>5021</v>
      </c>
      <c r="V1389" s="4">
        <v>1892</v>
      </c>
      <c r="W1389">
        <v>13</v>
      </c>
      <c r="AA1389" t="s">
        <v>24084</v>
      </c>
      <c r="AB1389" s="17">
        <v>1905</v>
      </c>
      <c r="AC1389" t="s">
        <v>3945</v>
      </c>
      <c r="AD1389" t="s">
        <v>5025</v>
      </c>
      <c r="AE1389" t="s">
        <v>5023</v>
      </c>
      <c r="AF1389" s="2" t="s">
        <v>736</v>
      </c>
      <c r="AG1389" t="s">
        <v>497</v>
      </c>
      <c r="AH1389" t="s">
        <v>403</v>
      </c>
      <c r="AI1389">
        <v>47.74971</v>
      </c>
      <c r="AJ1389">
        <v>9.8242499999999993</v>
      </c>
      <c r="AK1389" s="2" t="s">
        <v>24203</v>
      </c>
      <c r="AL1389" s="4">
        <v>6558191</v>
      </c>
      <c r="AM1389" s="4">
        <v>47.693899999999999</v>
      </c>
      <c r="AN1389" s="3">
        <v>9.8290000000000006</v>
      </c>
      <c r="AO1389" s="2" t="s">
        <v>24202</v>
      </c>
      <c r="AP1389" s="4">
        <v>3220791</v>
      </c>
      <c r="AQ1389" s="4">
        <v>47.829169999999998</v>
      </c>
      <c r="AR1389" s="3">
        <v>9.79528</v>
      </c>
      <c r="AS1389" t="s">
        <v>497</v>
      </c>
      <c r="AX1389" t="s">
        <v>5024</v>
      </c>
      <c r="AZ1389" t="s">
        <v>767</v>
      </c>
      <c r="BD1389">
        <v>5752</v>
      </c>
    </row>
    <row r="1390" spans="1:59" x14ac:dyDescent="0.25">
      <c r="A1390">
        <v>3675</v>
      </c>
      <c r="B1390" s="1">
        <v>5753</v>
      </c>
      <c r="C1390" s="2" t="s">
        <v>929</v>
      </c>
      <c r="D1390" s="3" t="s">
        <v>4087</v>
      </c>
      <c r="E1390" s="2" t="s">
        <v>89</v>
      </c>
      <c r="F1390" s="4" t="s">
        <v>10770</v>
      </c>
      <c r="G1390" s="4">
        <v>2778580</v>
      </c>
      <c r="H1390" s="4">
        <v>47.258890000000001</v>
      </c>
      <c r="I1390" s="4">
        <v>9.5965600000000002</v>
      </c>
      <c r="J1390" s="2" t="s">
        <v>76</v>
      </c>
      <c r="K1390" s="4">
        <v>7873741</v>
      </c>
      <c r="L1390" s="4">
        <v>47.237050000000004</v>
      </c>
      <c r="M1390" s="3">
        <v>9.5970700000000004</v>
      </c>
      <c r="N1390" s="2" t="s">
        <v>24152</v>
      </c>
      <c r="O1390" s="4">
        <v>2779673</v>
      </c>
      <c r="P1390" s="4">
        <v>47.25535</v>
      </c>
      <c r="Q1390" s="3">
        <v>9.5836000000000006</v>
      </c>
      <c r="S1390" t="s">
        <v>396</v>
      </c>
      <c r="U1390" s="2" t="s">
        <v>5027</v>
      </c>
      <c r="V1390" s="4">
        <v>1893</v>
      </c>
      <c r="W1390">
        <v>10</v>
      </c>
      <c r="AA1390" t="s">
        <v>24084</v>
      </c>
      <c r="AB1390" s="17">
        <v>1904</v>
      </c>
      <c r="AC1390" t="s">
        <v>3986</v>
      </c>
      <c r="AD1390" t="s">
        <v>5022</v>
      </c>
      <c r="AE1390" t="s">
        <v>2745</v>
      </c>
      <c r="AF1390" s="2" t="s">
        <v>1485</v>
      </c>
      <c r="AG1390" t="s">
        <v>497</v>
      </c>
      <c r="AH1390" t="s">
        <v>403</v>
      </c>
      <c r="AI1390">
        <v>47.74971</v>
      </c>
      <c r="AJ1390">
        <v>9.8242499999999993</v>
      </c>
      <c r="AK1390" s="2" t="s">
        <v>24203</v>
      </c>
      <c r="AL1390" s="4">
        <v>6558191</v>
      </c>
      <c r="AM1390" s="4">
        <v>47.693899999999999</v>
      </c>
      <c r="AN1390" s="3">
        <v>9.8290000000000006</v>
      </c>
      <c r="AO1390" s="2" t="s">
        <v>24202</v>
      </c>
      <c r="AP1390" s="4">
        <v>3220791</v>
      </c>
      <c r="AQ1390" s="4">
        <v>47.829169999999998</v>
      </c>
      <c r="AR1390" s="3">
        <v>9.79528</v>
      </c>
      <c r="AS1390" t="s">
        <v>497</v>
      </c>
      <c r="AX1390" t="s">
        <v>5024</v>
      </c>
      <c r="AZ1390" t="s">
        <v>767</v>
      </c>
      <c r="BD1390">
        <v>5749</v>
      </c>
    </row>
    <row r="1391" spans="1:59" x14ac:dyDescent="0.25">
      <c r="A1391">
        <v>3675</v>
      </c>
      <c r="B1391" s="1">
        <v>5754</v>
      </c>
      <c r="C1391" s="2" t="s">
        <v>929</v>
      </c>
      <c r="D1391" s="3" t="s">
        <v>4087</v>
      </c>
      <c r="E1391" s="2" t="s">
        <v>89</v>
      </c>
      <c r="F1391" s="4" t="s">
        <v>10770</v>
      </c>
      <c r="G1391" s="4">
        <v>2778580</v>
      </c>
      <c r="H1391" s="4">
        <v>47.258890000000001</v>
      </c>
      <c r="I1391" s="4">
        <v>9.5965600000000002</v>
      </c>
      <c r="J1391" s="2" t="s">
        <v>76</v>
      </c>
      <c r="K1391" s="4">
        <v>7873741</v>
      </c>
      <c r="L1391" s="4">
        <v>47.237050000000004</v>
      </c>
      <c r="M1391" s="3">
        <v>9.5970700000000004</v>
      </c>
      <c r="N1391" s="2" t="s">
        <v>24152</v>
      </c>
      <c r="O1391" s="4">
        <v>2779673</v>
      </c>
      <c r="P1391" s="4">
        <v>47.25535</v>
      </c>
      <c r="Q1391" s="3">
        <v>9.5836000000000006</v>
      </c>
      <c r="S1391" t="s">
        <v>396</v>
      </c>
      <c r="U1391" s="2" t="s">
        <v>5027</v>
      </c>
      <c r="V1391" s="4">
        <v>1893</v>
      </c>
      <c r="W1391">
        <v>11</v>
      </c>
      <c r="AA1391" t="s">
        <v>24084</v>
      </c>
      <c r="AB1391" s="17">
        <v>1905</v>
      </c>
      <c r="AC1391" t="s">
        <v>3945</v>
      </c>
      <c r="AD1391" t="s">
        <v>5025</v>
      </c>
      <c r="AE1391" t="s">
        <v>2745</v>
      </c>
      <c r="AF1391" s="2" t="s">
        <v>1485</v>
      </c>
      <c r="AG1391" t="s">
        <v>497</v>
      </c>
      <c r="AH1391" t="s">
        <v>403</v>
      </c>
      <c r="AI1391">
        <v>47.74971</v>
      </c>
      <c r="AJ1391">
        <v>9.8242499999999993</v>
      </c>
      <c r="AK1391" s="2" t="s">
        <v>24203</v>
      </c>
      <c r="AL1391" s="4">
        <v>6558191</v>
      </c>
      <c r="AM1391" s="4">
        <v>47.693899999999999</v>
      </c>
      <c r="AN1391" s="3">
        <v>9.8290000000000006</v>
      </c>
      <c r="AO1391" s="2" t="s">
        <v>24202</v>
      </c>
      <c r="AP1391" s="4">
        <v>3220791</v>
      </c>
      <c r="AQ1391" s="4">
        <v>47.829169999999998</v>
      </c>
      <c r="AR1391" s="3">
        <v>9.79528</v>
      </c>
      <c r="AS1391" t="s">
        <v>497</v>
      </c>
      <c r="AX1391" t="s">
        <v>5024</v>
      </c>
      <c r="AZ1391" t="s">
        <v>767</v>
      </c>
      <c r="BD1391">
        <v>5749</v>
      </c>
      <c r="BG1391" s="3" t="s">
        <v>4538</v>
      </c>
    </row>
    <row r="1392" spans="1:59" x14ac:dyDescent="0.25">
      <c r="A1392">
        <v>3678</v>
      </c>
      <c r="B1392" s="1">
        <v>5760</v>
      </c>
      <c r="C1392" s="2" t="s">
        <v>3249</v>
      </c>
      <c r="D1392" s="3" t="s">
        <v>1017</v>
      </c>
      <c r="E1392" s="2" t="s">
        <v>8</v>
      </c>
      <c r="F1392" s="4" t="s">
        <v>10770</v>
      </c>
      <c r="G1392" s="4">
        <v>2782666</v>
      </c>
      <c r="H1392" s="4">
        <v>47.25</v>
      </c>
      <c r="I1392" s="4">
        <v>9.6166699999999992</v>
      </c>
      <c r="J1392" s="2" t="s">
        <v>76</v>
      </c>
      <c r="K1392" s="4">
        <v>7873741</v>
      </c>
      <c r="L1392" s="4">
        <v>47.237050000000004</v>
      </c>
      <c r="M1392" s="3">
        <v>9.5970700000000004</v>
      </c>
      <c r="N1392" s="2" t="s">
        <v>24152</v>
      </c>
      <c r="O1392" s="4">
        <v>2779673</v>
      </c>
      <c r="P1392" s="4">
        <v>47.25535</v>
      </c>
      <c r="Q1392" s="3">
        <v>9.5836000000000006</v>
      </c>
      <c r="S1392" t="s">
        <v>396</v>
      </c>
      <c r="U1392" s="2" t="s">
        <v>3250</v>
      </c>
      <c r="V1392" s="4">
        <v>1887</v>
      </c>
      <c r="W1392">
        <v>12</v>
      </c>
      <c r="AA1392" t="s">
        <v>24084</v>
      </c>
      <c r="AB1392" s="17">
        <v>1900</v>
      </c>
      <c r="AC1392" t="s">
        <v>8547</v>
      </c>
      <c r="AD1392" t="s">
        <v>8548</v>
      </c>
      <c r="AE1392" t="s">
        <v>4052</v>
      </c>
      <c r="AF1392" s="2" t="s">
        <v>928</v>
      </c>
      <c r="AG1392" t="s">
        <v>497</v>
      </c>
      <c r="AH1392" t="s">
        <v>403</v>
      </c>
      <c r="AI1392">
        <v>47.74971</v>
      </c>
      <c r="AJ1392">
        <v>9.8242499999999993</v>
      </c>
      <c r="AK1392" s="2" t="s">
        <v>24203</v>
      </c>
      <c r="AL1392" s="4">
        <v>6558191</v>
      </c>
      <c r="AM1392" s="4">
        <v>47.693899999999999</v>
      </c>
      <c r="AN1392" s="3">
        <v>9.8290000000000006</v>
      </c>
      <c r="AO1392" s="2" t="s">
        <v>24202</v>
      </c>
      <c r="AP1392" s="4">
        <v>3220791</v>
      </c>
      <c r="AQ1392" s="4">
        <v>47.829169999999998</v>
      </c>
      <c r="AR1392" s="3">
        <v>9.79528</v>
      </c>
      <c r="AS1392" t="s">
        <v>497</v>
      </c>
    </row>
    <row r="1393" spans="1:59" x14ac:dyDescent="0.25">
      <c r="A1393">
        <v>6217</v>
      </c>
      <c r="B1393" s="1">
        <v>11129</v>
      </c>
      <c r="C1393" s="2" t="s">
        <v>609</v>
      </c>
      <c r="D1393" s="3" t="s">
        <v>918</v>
      </c>
      <c r="E1393" s="2" t="s">
        <v>169</v>
      </c>
      <c r="F1393" s="4" t="s">
        <v>10770</v>
      </c>
      <c r="G1393" s="4">
        <v>2776181</v>
      </c>
      <c r="H1393" s="4">
        <v>47.348129999999998</v>
      </c>
      <c r="I1393" s="4">
        <v>10.17137</v>
      </c>
      <c r="J1393" s="2" t="s">
        <v>169</v>
      </c>
      <c r="K1393" s="4">
        <v>7873738</v>
      </c>
      <c r="L1393" s="4">
        <v>47.329680000000003</v>
      </c>
      <c r="M1393" s="3">
        <v>10.154669999999999</v>
      </c>
      <c r="N1393" s="2" t="s">
        <v>24148</v>
      </c>
      <c r="O1393" s="4">
        <v>2781502</v>
      </c>
      <c r="P1393" s="4">
        <v>47.42069</v>
      </c>
      <c r="Q1393" s="3">
        <v>9.9198900000000005</v>
      </c>
      <c r="S1393" t="s">
        <v>396</v>
      </c>
      <c r="U1393" s="2">
        <v>1886</v>
      </c>
      <c r="V1393" s="4">
        <v>1886</v>
      </c>
      <c r="W1393">
        <v>15</v>
      </c>
      <c r="AA1393" t="s">
        <v>406</v>
      </c>
      <c r="AB1393" s="17">
        <v>1901</v>
      </c>
      <c r="AC1393" t="s">
        <v>3625</v>
      </c>
      <c r="AE1393" t="s">
        <v>3626</v>
      </c>
      <c r="AF1393" s="2" t="s">
        <v>3627</v>
      </c>
      <c r="AG1393" t="s">
        <v>426</v>
      </c>
      <c r="AH1393" t="s">
        <v>403</v>
      </c>
      <c r="AI1393">
        <v>47.88861</v>
      </c>
      <c r="AJ1393">
        <v>10.424390000000001</v>
      </c>
      <c r="AK1393" s="2" t="s">
        <v>24206</v>
      </c>
      <c r="AL1393" s="4">
        <v>3205642</v>
      </c>
      <c r="AM1393" s="4">
        <v>47.697890000000001</v>
      </c>
      <c r="AN1393" s="3">
        <v>9.9403900000000007</v>
      </c>
      <c r="AO1393" s="2" t="s">
        <v>24202</v>
      </c>
      <c r="AP1393" s="4">
        <v>3220791</v>
      </c>
      <c r="AQ1393" s="4">
        <v>47.829169999999998</v>
      </c>
      <c r="AR1393" s="3">
        <v>9.79528</v>
      </c>
      <c r="AS1393" t="s">
        <v>426</v>
      </c>
    </row>
    <row r="1394" spans="1:59" x14ac:dyDescent="0.25">
      <c r="A1394">
        <v>1956</v>
      </c>
      <c r="B1394" s="1">
        <v>2539</v>
      </c>
      <c r="C1394" s="2" t="s">
        <v>3879</v>
      </c>
      <c r="D1394" s="3" t="s">
        <v>575</v>
      </c>
      <c r="E1394" s="2" t="s">
        <v>37</v>
      </c>
      <c r="F1394" s="4" t="s">
        <v>10770</v>
      </c>
      <c r="G1394" s="4">
        <v>11592077</v>
      </c>
      <c r="H1394" s="4">
        <v>47.46405</v>
      </c>
      <c r="I1394" s="4">
        <v>9.9683799999999998</v>
      </c>
      <c r="J1394" s="2" t="s">
        <v>107</v>
      </c>
      <c r="K1394" s="4">
        <v>2776154</v>
      </c>
      <c r="L1394" s="4">
        <v>47.461689999999997</v>
      </c>
      <c r="M1394" s="3">
        <v>10.010719999999999</v>
      </c>
      <c r="N1394" s="2" t="s">
        <v>24148</v>
      </c>
      <c r="O1394" s="4">
        <v>2781502</v>
      </c>
      <c r="P1394" s="4">
        <v>47.42069</v>
      </c>
      <c r="Q1394" s="3">
        <v>9.9198900000000005</v>
      </c>
      <c r="S1394" t="s">
        <v>396</v>
      </c>
      <c r="U1394" s="2" t="s">
        <v>6896</v>
      </c>
      <c r="V1394" s="4">
        <v>1877</v>
      </c>
      <c r="W1394">
        <v>10</v>
      </c>
      <c r="AA1394" t="s">
        <v>24074</v>
      </c>
      <c r="AB1394" s="17">
        <v>1888</v>
      </c>
      <c r="AC1394" t="s">
        <v>6897</v>
      </c>
      <c r="AD1394" t="s">
        <v>6898</v>
      </c>
      <c r="AE1394" t="s">
        <v>6899</v>
      </c>
      <c r="AF1394" s="2" t="s">
        <v>1084</v>
      </c>
      <c r="AG1394" t="s">
        <v>426</v>
      </c>
      <c r="AH1394" t="s">
        <v>403</v>
      </c>
      <c r="AI1394">
        <v>47.88861</v>
      </c>
      <c r="AJ1394">
        <v>10.424390000000001</v>
      </c>
      <c r="AK1394" s="2" t="s">
        <v>24206</v>
      </c>
      <c r="AL1394" s="4">
        <v>3205642</v>
      </c>
      <c r="AM1394" s="4">
        <v>47.697890000000001</v>
      </c>
      <c r="AN1394" s="3">
        <v>9.9403900000000007</v>
      </c>
      <c r="AO1394" s="2" t="s">
        <v>24202</v>
      </c>
      <c r="AP1394" s="4">
        <v>3220791</v>
      </c>
      <c r="AQ1394" s="4">
        <v>47.829169999999998</v>
      </c>
      <c r="AR1394" s="3">
        <v>9.79528</v>
      </c>
      <c r="AS1394" t="s">
        <v>426</v>
      </c>
    </row>
    <row r="1395" spans="1:59" x14ac:dyDescent="0.25">
      <c r="A1395">
        <v>3695</v>
      </c>
      <c r="B1395" s="1">
        <v>5794</v>
      </c>
      <c r="C1395" s="2" t="s">
        <v>8571</v>
      </c>
      <c r="D1395" s="3" t="s">
        <v>674</v>
      </c>
      <c r="E1395" s="2" t="s">
        <v>8</v>
      </c>
      <c r="F1395" s="4" t="s">
        <v>10770</v>
      </c>
      <c r="G1395" s="4">
        <v>2782666</v>
      </c>
      <c r="H1395" s="4">
        <v>47.25</v>
      </c>
      <c r="I1395" s="4">
        <v>9.6166699999999992</v>
      </c>
      <c r="J1395" s="2" t="s">
        <v>76</v>
      </c>
      <c r="K1395" s="4">
        <v>7873741</v>
      </c>
      <c r="L1395" s="4">
        <v>47.237050000000004</v>
      </c>
      <c r="M1395" s="3">
        <v>9.5970700000000004</v>
      </c>
      <c r="N1395" s="2" t="s">
        <v>24152</v>
      </c>
      <c r="O1395" s="4">
        <v>2779673</v>
      </c>
      <c r="P1395" s="4">
        <v>47.25535</v>
      </c>
      <c r="Q1395" s="3">
        <v>9.5836000000000006</v>
      </c>
      <c r="S1395" t="s">
        <v>396</v>
      </c>
      <c r="U1395" s="2" t="s">
        <v>8572</v>
      </c>
      <c r="V1395" s="4">
        <v>1898</v>
      </c>
      <c r="W1395">
        <v>11</v>
      </c>
      <c r="AA1395" t="s">
        <v>24084</v>
      </c>
      <c r="AB1395" s="17">
        <v>1910</v>
      </c>
      <c r="AC1395" t="s">
        <v>8573</v>
      </c>
      <c r="AD1395" t="s">
        <v>3994</v>
      </c>
      <c r="AE1395" t="s">
        <v>1504</v>
      </c>
      <c r="AF1395" s="2" t="s">
        <v>1489</v>
      </c>
      <c r="AG1395" t="s">
        <v>497</v>
      </c>
      <c r="AH1395" t="s">
        <v>403</v>
      </c>
      <c r="AI1395">
        <v>47.74971</v>
      </c>
      <c r="AJ1395">
        <v>9.8242499999999993</v>
      </c>
      <c r="AK1395" s="2" t="s">
        <v>24203</v>
      </c>
      <c r="AL1395" s="4">
        <v>6558191</v>
      </c>
      <c r="AM1395" s="4">
        <v>47.693899999999999</v>
      </c>
      <c r="AN1395" s="3">
        <v>9.8290000000000006</v>
      </c>
      <c r="AO1395" s="2" t="s">
        <v>24202</v>
      </c>
      <c r="AP1395" s="4">
        <v>3220791</v>
      </c>
      <c r="AQ1395" s="4">
        <v>47.829169999999998</v>
      </c>
      <c r="AR1395" s="3">
        <v>9.79528</v>
      </c>
      <c r="AS1395" t="s">
        <v>497</v>
      </c>
      <c r="BG1395" s="3" t="s">
        <v>5340</v>
      </c>
    </row>
    <row r="1396" spans="1:59" x14ac:dyDescent="0.25">
      <c r="A1396">
        <v>3696</v>
      </c>
      <c r="B1396" s="1">
        <v>5796</v>
      </c>
      <c r="C1396" s="2" t="s">
        <v>6966</v>
      </c>
      <c r="D1396" s="3" t="s">
        <v>966</v>
      </c>
      <c r="E1396" s="2" t="s">
        <v>8</v>
      </c>
      <c r="F1396" s="4" t="s">
        <v>10770</v>
      </c>
      <c r="G1396" s="4">
        <v>2782666</v>
      </c>
      <c r="H1396" s="4">
        <v>47.25</v>
      </c>
      <c r="I1396" s="4">
        <v>9.6166699999999992</v>
      </c>
      <c r="J1396" s="2" t="s">
        <v>76</v>
      </c>
      <c r="K1396" s="4">
        <v>7873741</v>
      </c>
      <c r="L1396" s="4">
        <v>47.237050000000004</v>
      </c>
      <c r="M1396" s="3">
        <v>9.5970700000000004</v>
      </c>
      <c r="N1396" s="2" t="s">
        <v>24152</v>
      </c>
      <c r="O1396" s="4">
        <v>2779673</v>
      </c>
      <c r="P1396" s="4">
        <v>47.25535</v>
      </c>
      <c r="Q1396" s="3">
        <v>9.5836000000000006</v>
      </c>
      <c r="S1396" t="s">
        <v>396</v>
      </c>
      <c r="U1396" s="2" t="s">
        <v>7469</v>
      </c>
      <c r="V1396" s="4">
        <v>1897</v>
      </c>
      <c r="W1396">
        <v>13</v>
      </c>
      <c r="AA1396" t="s">
        <v>24084</v>
      </c>
      <c r="AB1396" s="17">
        <v>1911</v>
      </c>
      <c r="AC1396" t="s">
        <v>8574</v>
      </c>
      <c r="AD1396" t="s">
        <v>444</v>
      </c>
      <c r="AE1396" t="s">
        <v>1504</v>
      </c>
      <c r="AF1396" s="2" t="s">
        <v>1489</v>
      </c>
      <c r="AG1396" t="s">
        <v>497</v>
      </c>
      <c r="AH1396" t="s">
        <v>403</v>
      </c>
      <c r="AI1396">
        <v>47.74971</v>
      </c>
      <c r="AJ1396">
        <v>9.8242499999999993</v>
      </c>
      <c r="AK1396" s="2" t="s">
        <v>24203</v>
      </c>
      <c r="AL1396" s="4">
        <v>6558191</v>
      </c>
      <c r="AM1396" s="4">
        <v>47.693899999999999</v>
      </c>
      <c r="AN1396" s="3">
        <v>9.8290000000000006</v>
      </c>
      <c r="AO1396" s="2" t="s">
        <v>24202</v>
      </c>
      <c r="AP1396" s="4">
        <v>3220791</v>
      </c>
      <c r="AQ1396" s="4">
        <v>47.829169999999998</v>
      </c>
      <c r="AR1396" s="3">
        <v>9.79528</v>
      </c>
      <c r="AS1396" t="s">
        <v>497</v>
      </c>
      <c r="BF1396" s="2" t="s">
        <v>5342</v>
      </c>
      <c r="BG1396" s="3" t="s">
        <v>5343</v>
      </c>
    </row>
    <row r="1397" spans="1:59" x14ac:dyDescent="0.25">
      <c r="A1397">
        <v>3701</v>
      </c>
      <c r="B1397" s="1">
        <v>5806</v>
      </c>
      <c r="C1397" s="2" t="s">
        <v>4506</v>
      </c>
      <c r="D1397" s="3" t="s">
        <v>8582</v>
      </c>
      <c r="E1397" s="2" t="s">
        <v>8</v>
      </c>
      <c r="F1397" s="4" t="s">
        <v>10770</v>
      </c>
      <c r="G1397" s="4">
        <v>2782666</v>
      </c>
      <c r="H1397" s="4">
        <v>47.25</v>
      </c>
      <c r="I1397" s="4">
        <v>9.6166699999999992</v>
      </c>
      <c r="J1397" s="2" t="s">
        <v>76</v>
      </c>
      <c r="K1397" s="4">
        <v>7873741</v>
      </c>
      <c r="L1397" s="4">
        <v>47.237050000000004</v>
      </c>
      <c r="M1397" s="3">
        <v>9.5970700000000004</v>
      </c>
      <c r="N1397" s="2" t="s">
        <v>24152</v>
      </c>
      <c r="O1397" s="4">
        <v>2779673</v>
      </c>
      <c r="P1397" s="4">
        <v>47.25535</v>
      </c>
      <c r="Q1397" s="3">
        <v>9.5836000000000006</v>
      </c>
      <c r="S1397" t="s">
        <v>396</v>
      </c>
      <c r="U1397" s="2" t="s">
        <v>8583</v>
      </c>
      <c r="V1397" s="4">
        <v>1908</v>
      </c>
      <c r="W1397">
        <v>12</v>
      </c>
      <c r="AA1397" t="s">
        <v>24084</v>
      </c>
      <c r="AB1397" s="17">
        <v>1920</v>
      </c>
      <c r="AC1397" t="s">
        <v>8584</v>
      </c>
      <c r="AD1397" t="s">
        <v>8585</v>
      </c>
      <c r="AE1397" t="s">
        <v>8586</v>
      </c>
      <c r="AF1397" s="2" t="s">
        <v>1420</v>
      </c>
      <c r="AG1397" t="s">
        <v>497</v>
      </c>
      <c r="AH1397" t="s">
        <v>403</v>
      </c>
      <c r="AI1397">
        <v>47.74971</v>
      </c>
      <c r="AJ1397">
        <v>9.8242499999999993</v>
      </c>
      <c r="AK1397" s="2" t="s">
        <v>24203</v>
      </c>
      <c r="AL1397" s="4">
        <v>6558191</v>
      </c>
      <c r="AM1397" s="4">
        <v>47.693899999999999</v>
      </c>
      <c r="AN1397" s="3">
        <v>9.8290000000000006</v>
      </c>
      <c r="AO1397" s="2" t="s">
        <v>24202</v>
      </c>
      <c r="AP1397" s="4">
        <v>3220791</v>
      </c>
      <c r="AQ1397" s="4">
        <v>47.829169999999998</v>
      </c>
      <c r="AR1397" s="3">
        <v>9.79528</v>
      </c>
      <c r="AS1397" t="s">
        <v>497</v>
      </c>
      <c r="AX1397" t="s">
        <v>8587</v>
      </c>
    </row>
    <row r="1398" spans="1:59" x14ac:dyDescent="0.25">
      <c r="A1398">
        <v>3705</v>
      </c>
      <c r="B1398" s="1">
        <v>5816</v>
      </c>
      <c r="C1398" s="2" t="s">
        <v>4049</v>
      </c>
      <c r="D1398" s="3" t="s">
        <v>395</v>
      </c>
      <c r="E1398" s="2" t="s">
        <v>149</v>
      </c>
      <c r="F1398" s="4" t="s">
        <v>10770</v>
      </c>
      <c r="G1398" s="4">
        <v>2772561</v>
      </c>
      <c r="H1398" s="4">
        <v>47.2483</v>
      </c>
      <c r="I1398" s="4">
        <v>9.6092600000000008</v>
      </c>
      <c r="J1398" s="2" t="s">
        <v>76</v>
      </c>
      <c r="K1398" s="4">
        <v>7873741</v>
      </c>
      <c r="L1398" s="4">
        <v>47.237050000000004</v>
      </c>
      <c r="M1398" s="3">
        <v>9.5970700000000004</v>
      </c>
      <c r="N1398" s="2" t="s">
        <v>24152</v>
      </c>
      <c r="O1398" s="4">
        <v>2779673</v>
      </c>
      <c r="P1398" s="4">
        <v>47.25535</v>
      </c>
      <c r="Q1398" s="3">
        <v>9.5836000000000006</v>
      </c>
      <c r="S1398" t="s">
        <v>396</v>
      </c>
      <c r="U1398" s="2" t="s">
        <v>4050</v>
      </c>
      <c r="V1398" s="4">
        <v>1886</v>
      </c>
      <c r="W1398">
        <v>12</v>
      </c>
      <c r="AA1398" t="s">
        <v>24084</v>
      </c>
      <c r="AB1398" s="17">
        <v>1899</v>
      </c>
      <c r="AC1398" t="s">
        <v>4051</v>
      </c>
      <c r="AD1398" t="s">
        <v>3427</v>
      </c>
      <c r="AE1398" t="s">
        <v>4052</v>
      </c>
      <c r="AF1398" s="2" t="s">
        <v>928</v>
      </c>
      <c r="AG1398" t="s">
        <v>497</v>
      </c>
      <c r="AH1398" t="s">
        <v>403</v>
      </c>
      <c r="AI1398">
        <v>47.74971</v>
      </c>
      <c r="AJ1398">
        <v>9.8242499999999993</v>
      </c>
      <c r="AK1398" s="2" t="s">
        <v>24203</v>
      </c>
      <c r="AL1398" s="4">
        <v>6558191</v>
      </c>
      <c r="AM1398" s="4">
        <v>47.693899999999999</v>
      </c>
      <c r="AN1398" s="3">
        <v>9.8290000000000006</v>
      </c>
      <c r="AO1398" s="2" t="s">
        <v>24202</v>
      </c>
      <c r="AP1398" s="4">
        <v>3220791</v>
      </c>
      <c r="AQ1398" s="4">
        <v>47.829169999999998</v>
      </c>
      <c r="AR1398" s="3">
        <v>9.79528</v>
      </c>
      <c r="AS1398" t="s">
        <v>497</v>
      </c>
      <c r="BA1398" t="s">
        <v>4053</v>
      </c>
      <c r="BG1398" s="3" t="s">
        <v>5245</v>
      </c>
    </row>
    <row r="1399" spans="1:59" x14ac:dyDescent="0.25">
      <c r="A1399">
        <v>1523</v>
      </c>
      <c r="B1399" s="1">
        <v>2151</v>
      </c>
      <c r="C1399" s="2" t="s">
        <v>1437</v>
      </c>
      <c r="D1399" s="3" t="s">
        <v>467</v>
      </c>
      <c r="E1399" s="2" t="s">
        <v>28</v>
      </c>
      <c r="F1399" s="4" t="s">
        <v>10770</v>
      </c>
      <c r="G1399" s="4">
        <v>2781806</v>
      </c>
      <c r="H1399" s="4">
        <v>47.384779999999999</v>
      </c>
      <c r="I1399" s="4">
        <v>9.9013899999999992</v>
      </c>
      <c r="J1399" s="2" t="s">
        <v>28</v>
      </c>
      <c r="K1399" s="4">
        <v>7873729</v>
      </c>
      <c r="L1399" s="4">
        <v>47.36271</v>
      </c>
      <c r="M1399" s="3">
        <v>10.034470000000001</v>
      </c>
      <c r="N1399" s="2" t="s">
        <v>24148</v>
      </c>
      <c r="O1399" s="4">
        <v>2781502</v>
      </c>
      <c r="P1399" s="4">
        <v>47.42069</v>
      </c>
      <c r="Q1399" s="3">
        <v>9.9198900000000005</v>
      </c>
      <c r="S1399" t="s">
        <v>396</v>
      </c>
      <c r="U1399" s="2" t="s">
        <v>3273</v>
      </c>
      <c r="V1399" s="4">
        <v>1903</v>
      </c>
      <c r="W1399">
        <v>11</v>
      </c>
      <c r="Y1399" t="s">
        <v>4276</v>
      </c>
      <c r="Z1399" t="s">
        <v>588</v>
      </c>
      <c r="AA1399" t="s">
        <v>24074</v>
      </c>
      <c r="AB1399" s="17">
        <v>1914</v>
      </c>
      <c r="AC1399" t="s">
        <v>7102</v>
      </c>
      <c r="AD1399" t="s">
        <v>2618</v>
      </c>
      <c r="AE1399" t="s">
        <v>7103</v>
      </c>
      <c r="AF1399" s="2" t="s">
        <v>488</v>
      </c>
      <c r="AG1399" t="s">
        <v>2511</v>
      </c>
      <c r="AH1399" t="s">
        <v>403</v>
      </c>
      <c r="AI1399">
        <v>47.788939999999997</v>
      </c>
      <c r="AJ1399">
        <v>9.8838299999999997</v>
      </c>
      <c r="AK1399" s="2" t="s">
        <v>2511</v>
      </c>
      <c r="AL1399" s="4">
        <v>6556068</v>
      </c>
      <c r="AM1399" s="4">
        <v>47.788930000000001</v>
      </c>
      <c r="AN1399" s="3">
        <v>9.8802299999999992</v>
      </c>
      <c r="AO1399" s="2" t="s">
        <v>24202</v>
      </c>
      <c r="AP1399" s="4">
        <v>3220791</v>
      </c>
      <c r="AQ1399" s="4">
        <v>47.829169999999998</v>
      </c>
      <c r="AR1399" s="3">
        <v>9.79528</v>
      </c>
      <c r="AS1399" t="s">
        <v>2511</v>
      </c>
      <c r="AX1399" t="s">
        <v>7104</v>
      </c>
      <c r="AZ1399" t="s">
        <v>767</v>
      </c>
      <c r="BF1399" s="2" t="s">
        <v>5364</v>
      </c>
      <c r="BG1399" s="3" t="s">
        <v>5245</v>
      </c>
    </row>
    <row r="1400" spans="1:59" x14ac:dyDescent="0.25">
      <c r="A1400">
        <v>1525</v>
      </c>
      <c r="B1400" s="1">
        <v>2152</v>
      </c>
      <c r="C1400" s="2" t="s">
        <v>7586</v>
      </c>
      <c r="D1400" s="3" t="s">
        <v>8674</v>
      </c>
      <c r="E1400" s="2" t="s">
        <v>33</v>
      </c>
      <c r="F1400" s="4" t="s">
        <v>10770</v>
      </c>
      <c r="G1400" s="4">
        <v>2781730</v>
      </c>
      <c r="H1400" s="4">
        <v>47.369059999999998</v>
      </c>
      <c r="I1400" s="4">
        <v>9.9283900000000003</v>
      </c>
      <c r="J1400" s="2" t="s">
        <v>33</v>
      </c>
      <c r="K1400" s="4">
        <v>7872655</v>
      </c>
      <c r="L1400" s="4">
        <v>47.366030000000002</v>
      </c>
      <c r="M1400" s="3">
        <v>9.9670799999999993</v>
      </c>
      <c r="N1400" s="2" t="s">
        <v>24148</v>
      </c>
      <c r="O1400" s="4">
        <v>2781502</v>
      </c>
      <c r="P1400" s="4">
        <v>47.42069</v>
      </c>
      <c r="Q1400" s="3">
        <v>9.9198900000000005</v>
      </c>
      <c r="S1400" t="s">
        <v>396</v>
      </c>
      <c r="U1400" s="2" t="s">
        <v>8675</v>
      </c>
      <c r="V1400" s="4">
        <v>1864</v>
      </c>
      <c r="W1400">
        <v>12</v>
      </c>
      <c r="AA1400" t="s">
        <v>24074</v>
      </c>
      <c r="AB1400" s="17">
        <v>1877</v>
      </c>
      <c r="AC1400" t="s">
        <v>8676</v>
      </c>
      <c r="AD1400" t="s">
        <v>8677</v>
      </c>
      <c r="AE1400" t="s">
        <v>8468</v>
      </c>
      <c r="AF1400" s="2" t="s">
        <v>2792</v>
      </c>
      <c r="AG1400" t="s">
        <v>472</v>
      </c>
      <c r="AH1400" t="s">
        <v>403</v>
      </c>
      <c r="AI1400">
        <v>47.846620000000001</v>
      </c>
      <c r="AJ1400">
        <v>9.9675999999999991</v>
      </c>
      <c r="AK1400" s="2" t="s">
        <v>24204</v>
      </c>
      <c r="AL1400" s="4">
        <v>6558189</v>
      </c>
      <c r="AM1400" s="4">
        <v>47.818399999999997</v>
      </c>
      <c r="AN1400" s="3">
        <v>9.9931000000000001</v>
      </c>
      <c r="AO1400" s="2" t="s">
        <v>24202</v>
      </c>
      <c r="AP1400" s="4">
        <v>3220791</v>
      </c>
      <c r="AQ1400" s="4">
        <v>47.829169999999998</v>
      </c>
      <c r="AR1400" s="3">
        <v>9.79528</v>
      </c>
      <c r="AS1400" t="s">
        <v>472</v>
      </c>
      <c r="BG1400" s="3" t="s">
        <v>4538</v>
      </c>
    </row>
    <row r="1401" spans="1:59" x14ac:dyDescent="0.25">
      <c r="A1401">
        <v>3708</v>
      </c>
      <c r="B1401" s="1">
        <v>5822</v>
      </c>
      <c r="C1401" s="2" t="s">
        <v>8589</v>
      </c>
      <c r="D1401" s="3" t="s">
        <v>674</v>
      </c>
      <c r="E1401" s="2" t="s">
        <v>8</v>
      </c>
      <c r="F1401" s="4" t="s">
        <v>10770</v>
      </c>
      <c r="G1401" s="4">
        <v>2782666</v>
      </c>
      <c r="H1401" s="4">
        <v>47.25</v>
      </c>
      <c r="I1401" s="4">
        <v>9.6166699999999992</v>
      </c>
      <c r="J1401" s="2" t="s">
        <v>76</v>
      </c>
      <c r="K1401" s="4">
        <v>7873741</v>
      </c>
      <c r="L1401" s="4">
        <v>47.237050000000004</v>
      </c>
      <c r="M1401" s="3">
        <v>9.5970700000000004</v>
      </c>
      <c r="N1401" s="2" t="s">
        <v>24152</v>
      </c>
      <c r="O1401" s="4">
        <v>2779673</v>
      </c>
      <c r="P1401" s="4">
        <v>47.25535</v>
      </c>
      <c r="Q1401" s="3">
        <v>9.5836000000000006</v>
      </c>
      <c r="S1401" t="s">
        <v>396</v>
      </c>
      <c r="U1401" s="2" t="s">
        <v>8590</v>
      </c>
      <c r="V1401" s="4">
        <v>1902</v>
      </c>
      <c r="W1401">
        <v>12</v>
      </c>
      <c r="AA1401" t="s">
        <v>24084</v>
      </c>
      <c r="AB1401" s="17">
        <v>1915</v>
      </c>
      <c r="AC1401" t="s">
        <v>6640</v>
      </c>
      <c r="AD1401" t="s">
        <v>8591</v>
      </c>
      <c r="AE1401" t="s">
        <v>8592</v>
      </c>
      <c r="AF1401" s="2" t="s">
        <v>7190</v>
      </c>
      <c r="AG1401" t="s">
        <v>497</v>
      </c>
      <c r="AH1401" t="s">
        <v>403</v>
      </c>
      <c r="AI1401">
        <v>47.74971</v>
      </c>
      <c r="AJ1401">
        <v>9.8242499999999993</v>
      </c>
      <c r="AK1401" s="2" t="s">
        <v>24203</v>
      </c>
      <c r="AL1401" s="4">
        <v>6558191</v>
      </c>
      <c r="AM1401" s="4">
        <v>47.693899999999999</v>
      </c>
      <c r="AN1401" s="3">
        <v>9.8290000000000006</v>
      </c>
      <c r="AO1401" s="2" t="s">
        <v>24202</v>
      </c>
      <c r="AP1401" s="4">
        <v>3220791</v>
      </c>
      <c r="AQ1401" s="4">
        <v>47.829169999999998</v>
      </c>
      <c r="AR1401" s="3">
        <v>9.79528</v>
      </c>
      <c r="AS1401" t="s">
        <v>497</v>
      </c>
      <c r="BF1401" s="2" t="s">
        <v>3009</v>
      </c>
    </row>
    <row r="1402" spans="1:59" x14ac:dyDescent="0.25">
      <c r="A1402">
        <v>1526</v>
      </c>
      <c r="B1402" s="1">
        <v>2154</v>
      </c>
      <c r="C1402" s="2" t="s">
        <v>4753</v>
      </c>
      <c r="D1402" s="3" t="s">
        <v>9536</v>
      </c>
      <c r="E1402" s="2" t="s">
        <v>3</v>
      </c>
      <c r="F1402" s="4" t="s">
        <v>10770</v>
      </c>
      <c r="G1402" s="4">
        <v>8299680</v>
      </c>
      <c r="H1402" s="4">
        <v>47.450249999999997</v>
      </c>
      <c r="I1402" s="4">
        <v>9.8315199999999994</v>
      </c>
      <c r="J1402" s="2" t="s">
        <v>3</v>
      </c>
      <c r="K1402" s="4">
        <v>2782829</v>
      </c>
      <c r="L1402" s="4">
        <v>47.45</v>
      </c>
      <c r="M1402" s="3">
        <v>9.8166700000000002</v>
      </c>
      <c r="N1402" s="2" t="s">
        <v>24148</v>
      </c>
      <c r="O1402" s="4">
        <v>2781502</v>
      </c>
      <c r="P1402" s="4">
        <v>47.42069</v>
      </c>
      <c r="Q1402" s="3">
        <v>9.9198900000000005</v>
      </c>
      <c r="S1402" t="s">
        <v>396</v>
      </c>
      <c r="U1402" s="2" t="s">
        <v>9537</v>
      </c>
      <c r="V1402" s="4">
        <v>1863</v>
      </c>
      <c r="AA1402" t="s">
        <v>24084</v>
      </c>
      <c r="AB1402" s="17">
        <v>1874</v>
      </c>
      <c r="AC1402" t="s">
        <v>9538</v>
      </c>
      <c r="AD1402" t="s">
        <v>2270</v>
      </c>
      <c r="AE1402" t="s">
        <v>9539</v>
      </c>
      <c r="AF1402" s="2" t="s">
        <v>9540</v>
      </c>
      <c r="AG1402" t="s">
        <v>402</v>
      </c>
      <c r="AH1402" t="s">
        <v>403</v>
      </c>
      <c r="AI1402">
        <v>47.787170000000003</v>
      </c>
      <c r="AJ1402">
        <v>9.9531700000000001</v>
      </c>
      <c r="AK1402" s="2" t="s">
        <v>24204</v>
      </c>
      <c r="AL1402" s="4">
        <v>6558189</v>
      </c>
      <c r="AM1402" s="4">
        <v>47.818399999999997</v>
      </c>
      <c r="AN1402" s="3">
        <v>9.9931000000000001</v>
      </c>
      <c r="AO1402" s="2" t="s">
        <v>24202</v>
      </c>
      <c r="AP1402" s="4">
        <v>3220791</v>
      </c>
      <c r="AQ1402" s="4">
        <v>47.829169999999998</v>
      </c>
      <c r="AR1402" s="3">
        <v>9.79528</v>
      </c>
      <c r="AS1402" t="s">
        <v>402</v>
      </c>
      <c r="BF1402" s="2" t="s">
        <v>3009</v>
      </c>
    </row>
    <row r="1403" spans="1:59" x14ac:dyDescent="0.25">
      <c r="A1403">
        <v>3711</v>
      </c>
      <c r="B1403" s="1">
        <v>5827</v>
      </c>
      <c r="C1403" s="2" t="s">
        <v>8593</v>
      </c>
      <c r="D1403" s="3" t="s">
        <v>542</v>
      </c>
      <c r="E1403" s="2" t="s">
        <v>8</v>
      </c>
      <c r="F1403" s="4" t="s">
        <v>10770</v>
      </c>
      <c r="G1403" s="4">
        <v>2782666</v>
      </c>
      <c r="H1403" s="4">
        <v>47.25</v>
      </c>
      <c r="I1403" s="4">
        <v>9.6166699999999992</v>
      </c>
      <c r="J1403" s="2" t="s">
        <v>76</v>
      </c>
      <c r="K1403" s="4">
        <v>7873741</v>
      </c>
      <c r="L1403" s="4">
        <v>47.237050000000004</v>
      </c>
      <c r="M1403" s="3">
        <v>9.5970700000000004</v>
      </c>
      <c r="N1403" s="2" t="s">
        <v>24152</v>
      </c>
      <c r="O1403" s="4">
        <v>2779673</v>
      </c>
      <c r="P1403" s="4">
        <v>47.25535</v>
      </c>
      <c r="Q1403" s="3">
        <v>9.5836000000000006</v>
      </c>
      <c r="S1403" t="s">
        <v>396</v>
      </c>
      <c r="U1403" s="2" t="s">
        <v>1355</v>
      </c>
      <c r="V1403" s="4">
        <v>1898</v>
      </c>
      <c r="W1403">
        <v>13</v>
      </c>
      <c r="AA1403" t="s">
        <v>24084</v>
      </c>
      <c r="AB1403" s="17">
        <v>1912</v>
      </c>
      <c r="AC1403" t="s">
        <v>457</v>
      </c>
      <c r="AD1403" t="s">
        <v>8594</v>
      </c>
      <c r="AE1403" t="s">
        <v>7457</v>
      </c>
      <c r="AF1403" s="2" t="s">
        <v>7458</v>
      </c>
      <c r="AG1403" t="s">
        <v>497</v>
      </c>
      <c r="AH1403" t="s">
        <v>403</v>
      </c>
      <c r="AI1403">
        <v>47.74971</v>
      </c>
      <c r="AJ1403">
        <v>9.8242499999999993</v>
      </c>
      <c r="AK1403" s="2" t="s">
        <v>24203</v>
      </c>
      <c r="AL1403" s="4">
        <v>6558191</v>
      </c>
      <c r="AM1403" s="4">
        <v>47.693899999999999</v>
      </c>
      <c r="AN1403" s="3">
        <v>9.8290000000000006</v>
      </c>
      <c r="AO1403" s="2" t="s">
        <v>24202</v>
      </c>
      <c r="AP1403" s="4">
        <v>3220791</v>
      </c>
      <c r="AQ1403" s="4">
        <v>47.829169999999998</v>
      </c>
      <c r="AR1403" s="3">
        <v>9.79528</v>
      </c>
      <c r="AS1403" t="s">
        <v>497</v>
      </c>
      <c r="BF1403" s="2" t="s">
        <v>3009</v>
      </c>
    </row>
    <row r="1404" spans="1:59" x14ac:dyDescent="0.25">
      <c r="A1404">
        <v>1528</v>
      </c>
      <c r="B1404" s="1">
        <v>2156</v>
      </c>
      <c r="C1404" s="2" t="s">
        <v>910</v>
      </c>
      <c r="D1404" s="3" t="s">
        <v>674</v>
      </c>
      <c r="E1404" s="2" t="s">
        <v>151</v>
      </c>
      <c r="F1404" s="4" t="s">
        <v>10770</v>
      </c>
      <c r="G1404" s="4">
        <v>11903607</v>
      </c>
      <c r="H1404" s="4">
        <v>47.450330000000001</v>
      </c>
      <c r="I1404" s="4">
        <v>9.9216599999999993</v>
      </c>
      <c r="J1404" s="2" t="s">
        <v>151</v>
      </c>
      <c r="K1404" s="4">
        <v>2772410</v>
      </c>
      <c r="L1404" s="4">
        <v>47.45</v>
      </c>
      <c r="M1404" s="3">
        <v>9.9166699999999999</v>
      </c>
      <c r="N1404" s="2" t="s">
        <v>24148</v>
      </c>
      <c r="O1404" s="4">
        <v>2781502</v>
      </c>
      <c r="P1404" s="4">
        <v>47.42069</v>
      </c>
      <c r="Q1404" s="3">
        <v>9.9198900000000005</v>
      </c>
      <c r="S1404" t="s">
        <v>396</v>
      </c>
      <c r="U1404" s="2" t="s">
        <v>3781</v>
      </c>
      <c r="V1404" s="4">
        <v>1870</v>
      </c>
      <c r="W1404">
        <v>10</v>
      </c>
      <c r="AA1404" t="s">
        <v>24074</v>
      </c>
      <c r="AB1404" s="17">
        <v>1881</v>
      </c>
      <c r="AC1404" t="s">
        <v>3782</v>
      </c>
      <c r="AD1404" t="s">
        <v>3783</v>
      </c>
      <c r="AE1404" t="s">
        <v>3784</v>
      </c>
      <c r="AF1404" s="2" t="s">
        <v>3096</v>
      </c>
      <c r="AG1404" t="s">
        <v>472</v>
      </c>
      <c r="AH1404" t="s">
        <v>403</v>
      </c>
      <c r="AI1404">
        <v>47.846620000000001</v>
      </c>
      <c r="AJ1404">
        <v>9.9675999999999991</v>
      </c>
      <c r="AK1404" s="2" t="s">
        <v>24204</v>
      </c>
      <c r="AL1404" s="4">
        <v>6558189</v>
      </c>
      <c r="AM1404" s="4">
        <v>47.818399999999997</v>
      </c>
      <c r="AN1404" s="3">
        <v>9.9931000000000001</v>
      </c>
      <c r="AO1404" s="2" t="s">
        <v>24202</v>
      </c>
      <c r="AP1404" s="4">
        <v>3220791</v>
      </c>
      <c r="AQ1404" s="4">
        <v>47.829169999999998</v>
      </c>
      <c r="AR1404" s="3">
        <v>9.79528</v>
      </c>
      <c r="AS1404" t="s">
        <v>472</v>
      </c>
      <c r="BG1404" s="3" t="s">
        <v>5395</v>
      </c>
    </row>
    <row r="1405" spans="1:59" x14ac:dyDescent="0.25">
      <c r="A1405">
        <v>1530</v>
      </c>
      <c r="B1405" s="1">
        <v>2157</v>
      </c>
      <c r="C1405" s="2" t="s">
        <v>1178</v>
      </c>
      <c r="D1405" s="3" t="s">
        <v>7107</v>
      </c>
      <c r="E1405" s="2" t="s">
        <v>28</v>
      </c>
      <c r="F1405" s="4" t="s">
        <v>10770</v>
      </c>
      <c r="G1405" s="4">
        <v>2781806</v>
      </c>
      <c r="H1405" s="4">
        <v>47.384779999999999</v>
      </c>
      <c r="I1405" s="4">
        <v>9.9013899999999992</v>
      </c>
      <c r="J1405" s="2" t="s">
        <v>28</v>
      </c>
      <c r="K1405" s="4">
        <v>7873729</v>
      </c>
      <c r="L1405" s="4">
        <v>47.36271</v>
      </c>
      <c r="M1405" s="3">
        <v>10.034470000000001</v>
      </c>
      <c r="N1405" s="2" t="s">
        <v>24148</v>
      </c>
      <c r="O1405" s="4">
        <v>2781502</v>
      </c>
      <c r="P1405" s="4">
        <v>47.42069</v>
      </c>
      <c r="Q1405" s="3">
        <v>9.9198900000000005</v>
      </c>
      <c r="S1405" t="s">
        <v>396</v>
      </c>
      <c r="U1405" s="2" t="s">
        <v>7108</v>
      </c>
      <c r="V1405" s="4">
        <v>1875</v>
      </c>
      <c r="W1405">
        <v>10</v>
      </c>
      <c r="AA1405" t="s">
        <v>24084</v>
      </c>
      <c r="AB1405" s="17">
        <v>1886</v>
      </c>
      <c r="AC1405" t="s">
        <v>7075</v>
      </c>
      <c r="AD1405" t="s">
        <v>7109</v>
      </c>
      <c r="AE1405" t="s">
        <v>7110</v>
      </c>
      <c r="AF1405" s="2" t="s">
        <v>658</v>
      </c>
      <c r="AG1405" t="s">
        <v>652</v>
      </c>
      <c r="AH1405" t="s">
        <v>403</v>
      </c>
      <c r="AI1405">
        <v>47.792870000000001</v>
      </c>
      <c r="AJ1405">
        <v>10.013909999999999</v>
      </c>
      <c r="AK1405" s="2" t="s">
        <v>24204</v>
      </c>
      <c r="AL1405" s="4">
        <v>6558189</v>
      </c>
      <c r="AM1405" s="4">
        <v>47.818399999999997</v>
      </c>
      <c r="AN1405" s="3">
        <v>9.9931000000000001</v>
      </c>
      <c r="AO1405" s="2" t="s">
        <v>24202</v>
      </c>
      <c r="AP1405" s="4">
        <v>3220791</v>
      </c>
      <c r="AQ1405" s="4">
        <v>47.829169999999998</v>
      </c>
      <c r="AR1405" s="3">
        <v>9.79528</v>
      </c>
      <c r="AS1405" t="s">
        <v>652</v>
      </c>
      <c r="BG1405" s="3" t="s">
        <v>5395</v>
      </c>
    </row>
    <row r="1406" spans="1:59" x14ac:dyDescent="0.25">
      <c r="A1406">
        <v>3711</v>
      </c>
      <c r="B1406" s="1">
        <v>5828</v>
      </c>
      <c r="C1406" s="2" t="s">
        <v>8593</v>
      </c>
      <c r="D1406" s="3" t="s">
        <v>542</v>
      </c>
      <c r="E1406" s="2" t="s">
        <v>8</v>
      </c>
      <c r="F1406" s="4" t="s">
        <v>10770</v>
      </c>
      <c r="G1406" s="4">
        <v>2782666</v>
      </c>
      <c r="H1406" s="4">
        <v>47.25</v>
      </c>
      <c r="I1406" s="4">
        <v>9.6166699999999992</v>
      </c>
      <c r="J1406" s="2" t="s">
        <v>76</v>
      </c>
      <c r="K1406" s="4">
        <v>7873741</v>
      </c>
      <c r="L1406" s="4">
        <v>47.237050000000004</v>
      </c>
      <c r="M1406" s="3">
        <v>9.5970700000000004</v>
      </c>
      <c r="N1406" s="2" t="s">
        <v>24152</v>
      </c>
      <c r="O1406" s="4">
        <v>2779673</v>
      </c>
      <c r="P1406" s="4">
        <v>47.25535</v>
      </c>
      <c r="Q1406" s="3">
        <v>9.5836000000000006</v>
      </c>
      <c r="S1406" t="s">
        <v>396</v>
      </c>
      <c r="U1406" s="2" t="s">
        <v>1355</v>
      </c>
      <c r="V1406" s="4">
        <v>1898</v>
      </c>
      <c r="W1406">
        <v>12</v>
      </c>
      <c r="AA1406" t="s">
        <v>24084</v>
      </c>
      <c r="AB1406" s="17">
        <v>1911</v>
      </c>
      <c r="AC1406" t="s">
        <v>3225</v>
      </c>
      <c r="AD1406" t="s">
        <v>2967</v>
      </c>
      <c r="AE1406" t="s">
        <v>5558</v>
      </c>
      <c r="AF1406" s="2" t="s">
        <v>1420</v>
      </c>
      <c r="AG1406" t="s">
        <v>497</v>
      </c>
      <c r="AH1406" t="s">
        <v>403</v>
      </c>
      <c r="AI1406">
        <v>47.74971</v>
      </c>
      <c r="AJ1406">
        <v>9.8242499999999993</v>
      </c>
      <c r="AK1406" s="2" t="s">
        <v>24203</v>
      </c>
      <c r="AL1406" s="4">
        <v>6558191</v>
      </c>
      <c r="AM1406" s="4">
        <v>47.693899999999999</v>
      </c>
      <c r="AN1406" s="3">
        <v>9.8290000000000006</v>
      </c>
      <c r="AO1406" s="2" t="s">
        <v>24202</v>
      </c>
      <c r="AP1406" s="4">
        <v>3220791</v>
      </c>
      <c r="AQ1406" s="4">
        <v>47.829169999999998</v>
      </c>
      <c r="AR1406" s="3">
        <v>9.79528</v>
      </c>
      <c r="AS1406" t="s">
        <v>497</v>
      </c>
      <c r="BG1406" s="3" t="s">
        <v>5395</v>
      </c>
    </row>
    <row r="1407" spans="1:59" x14ac:dyDescent="0.25">
      <c r="A1407">
        <v>1530</v>
      </c>
      <c r="B1407" s="1">
        <v>2159</v>
      </c>
      <c r="C1407" s="2" t="s">
        <v>1178</v>
      </c>
      <c r="D1407" s="3" t="s">
        <v>7107</v>
      </c>
      <c r="E1407" s="2" t="s">
        <v>28</v>
      </c>
      <c r="F1407" s="4" t="s">
        <v>10770</v>
      </c>
      <c r="G1407" s="4">
        <v>2781806</v>
      </c>
      <c r="H1407" s="4">
        <v>47.384779999999999</v>
      </c>
      <c r="I1407" s="4">
        <v>9.9013899999999992</v>
      </c>
      <c r="J1407" s="2" t="s">
        <v>28</v>
      </c>
      <c r="K1407" s="4">
        <v>7873729</v>
      </c>
      <c r="L1407" s="4">
        <v>47.36271</v>
      </c>
      <c r="M1407" s="3">
        <v>10.034470000000001</v>
      </c>
      <c r="N1407" s="2" t="s">
        <v>24148</v>
      </c>
      <c r="O1407" s="4">
        <v>2781502</v>
      </c>
      <c r="P1407" s="4">
        <v>47.42069</v>
      </c>
      <c r="Q1407" s="3">
        <v>9.9198900000000005</v>
      </c>
      <c r="S1407" t="s">
        <v>396</v>
      </c>
      <c r="U1407" s="2" t="s">
        <v>7108</v>
      </c>
      <c r="V1407" s="4">
        <v>1875</v>
      </c>
      <c r="W1407">
        <v>12</v>
      </c>
      <c r="AA1407" t="s">
        <v>24074</v>
      </c>
      <c r="AB1407" s="17">
        <v>1888</v>
      </c>
      <c r="AC1407" t="s">
        <v>7111</v>
      </c>
      <c r="AD1407" t="s">
        <v>4611</v>
      </c>
      <c r="AE1407" t="s">
        <v>7112</v>
      </c>
      <c r="AF1407" s="2" t="s">
        <v>6881</v>
      </c>
      <c r="AG1407" t="s">
        <v>402</v>
      </c>
      <c r="AH1407" t="s">
        <v>403</v>
      </c>
      <c r="AI1407">
        <v>47.787170000000003</v>
      </c>
      <c r="AJ1407">
        <v>9.9531700000000001</v>
      </c>
      <c r="AK1407" s="2" t="s">
        <v>24204</v>
      </c>
      <c r="AL1407" s="4">
        <v>6558189</v>
      </c>
      <c r="AM1407" s="4">
        <v>47.818399999999997</v>
      </c>
      <c r="AN1407" s="3">
        <v>9.9931000000000001</v>
      </c>
      <c r="AO1407" s="2" t="s">
        <v>24202</v>
      </c>
      <c r="AP1407" s="4">
        <v>3220791</v>
      </c>
      <c r="AQ1407" s="4">
        <v>47.829169999999998</v>
      </c>
      <c r="AR1407" s="3">
        <v>9.79528</v>
      </c>
      <c r="AS1407" t="s">
        <v>402</v>
      </c>
    </row>
    <row r="1408" spans="1:59" x14ac:dyDescent="0.25">
      <c r="A1408">
        <v>1540</v>
      </c>
      <c r="B1408" s="1">
        <v>2160</v>
      </c>
      <c r="C1408" s="2" t="s">
        <v>1178</v>
      </c>
      <c r="D1408" s="3" t="s">
        <v>7128</v>
      </c>
      <c r="E1408" s="2" t="s">
        <v>28</v>
      </c>
      <c r="F1408" s="4" t="s">
        <v>10770</v>
      </c>
      <c r="G1408" s="4">
        <v>2781806</v>
      </c>
      <c r="H1408" s="4">
        <v>47.384779999999999</v>
      </c>
      <c r="I1408" s="4">
        <v>9.9013899999999992</v>
      </c>
      <c r="J1408" s="2" t="s">
        <v>28</v>
      </c>
      <c r="K1408" s="4">
        <v>7873729</v>
      </c>
      <c r="L1408" s="4">
        <v>47.36271</v>
      </c>
      <c r="M1408" s="3">
        <v>10.034470000000001</v>
      </c>
      <c r="N1408" s="2" t="s">
        <v>24148</v>
      </c>
      <c r="O1408" s="4">
        <v>2781502</v>
      </c>
      <c r="P1408" s="4">
        <v>47.42069</v>
      </c>
      <c r="Q1408" s="3">
        <v>9.9198900000000005</v>
      </c>
      <c r="S1408" t="s">
        <v>396</v>
      </c>
      <c r="U1408" s="2" t="s">
        <v>7129</v>
      </c>
      <c r="V1408" s="4">
        <v>1873</v>
      </c>
      <c r="W1408">
        <v>11</v>
      </c>
      <c r="AA1408" t="s">
        <v>24074</v>
      </c>
      <c r="AB1408" s="17">
        <v>1885</v>
      </c>
      <c r="AC1408" t="s">
        <v>7130</v>
      </c>
      <c r="AD1408" t="s">
        <v>6904</v>
      </c>
      <c r="AE1408" t="s">
        <v>7131</v>
      </c>
      <c r="AG1408" t="s">
        <v>402</v>
      </c>
      <c r="AH1408" t="s">
        <v>403</v>
      </c>
      <c r="AI1408">
        <v>47.787170000000003</v>
      </c>
      <c r="AJ1408">
        <v>9.9531700000000001</v>
      </c>
      <c r="AK1408" s="2" t="s">
        <v>24204</v>
      </c>
      <c r="AL1408" s="4">
        <v>6558189</v>
      </c>
      <c r="AM1408" s="4">
        <v>47.818399999999997</v>
      </c>
      <c r="AN1408" s="3">
        <v>9.9931000000000001</v>
      </c>
      <c r="AO1408" s="2" t="s">
        <v>24202</v>
      </c>
      <c r="AP1408" s="4">
        <v>3220791</v>
      </c>
      <c r="AQ1408" s="4">
        <v>47.829169999999998</v>
      </c>
      <c r="AR1408" s="3">
        <v>9.79528</v>
      </c>
      <c r="AS1408" t="s">
        <v>402</v>
      </c>
      <c r="BA1408" t="s">
        <v>809</v>
      </c>
      <c r="BC1408" t="s">
        <v>7132</v>
      </c>
      <c r="BG1408" s="3" t="s">
        <v>5420</v>
      </c>
    </row>
    <row r="1409" spans="1:59" x14ac:dyDescent="0.25">
      <c r="A1409">
        <v>1540</v>
      </c>
      <c r="B1409" s="1">
        <v>2161</v>
      </c>
      <c r="C1409" s="2" t="s">
        <v>1178</v>
      </c>
      <c r="D1409" s="3" t="s">
        <v>7128</v>
      </c>
      <c r="E1409" s="2" t="s">
        <v>28</v>
      </c>
      <c r="F1409" s="4" t="s">
        <v>10770</v>
      </c>
      <c r="G1409" s="4">
        <v>2781806</v>
      </c>
      <c r="H1409" s="4">
        <v>47.384779999999999</v>
      </c>
      <c r="I1409" s="4">
        <v>9.9013899999999992</v>
      </c>
      <c r="J1409" s="2" t="s">
        <v>28</v>
      </c>
      <c r="K1409" s="4">
        <v>7873729</v>
      </c>
      <c r="L1409" s="4">
        <v>47.36271</v>
      </c>
      <c r="M1409" s="3">
        <v>10.034470000000001</v>
      </c>
      <c r="N1409" s="2" t="s">
        <v>24148</v>
      </c>
      <c r="O1409" s="4">
        <v>2781502</v>
      </c>
      <c r="P1409" s="4">
        <v>47.42069</v>
      </c>
      <c r="Q1409" s="3">
        <v>9.9198900000000005</v>
      </c>
      <c r="S1409" t="s">
        <v>396</v>
      </c>
      <c r="U1409" s="2" t="s">
        <v>7129</v>
      </c>
      <c r="V1409" s="4">
        <v>1873</v>
      </c>
      <c r="W1409">
        <v>12</v>
      </c>
      <c r="AA1409" t="s">
        <v>24074</v>
      </c>
      <c r="AB1409" s="17">
        <v>1886</v>
      </c>
      <c r="AC1409" t="s">
        <v>7133</v>
      </c>
      <c r="AD1409" t="s">
        <v>7123</v>
      </c>
      <c r="AE1409" t="s">
        <v>7131</v>
      </c>
      <c r="AG1409" t="s">
        <v>402</v>
      </c>
      <c r="AH1409" t="s">
        <v>403</v>
      </c>
      <c r="AI1409">
        <v>47.787170000000003</v>
      </c>
      <c r="AJ1409">
        <v>9.9531700000000001</v>
      </c>
      <c r="AK1409" s="2" t="s">
        <v>24204</v>
      </c>
      <c r="AL1409" s="4">
        <v>6558189</v>
      </c>
      <c r="AM1409" s="4">
        <v>47.818399999999997</v>
      </c>
      <c r="AN1409" s="3">
        <v>9.9931000000000001</v>
      </c>
      <c r="AO1409" s="2" t="s">
        <v>24202</v>
      </c>
      <c r="AP1409" s="4">
        <v>3220791</v>
      </c>
      <c r="AQ1409" s="4">
        <v>47.829169999999998</v>
      </c>
      <c r="AR1409" s="3">
        <v>9.79528</v>
      </c>
      <c r="AS1409" t="s">
        <v>402</v>
      </c>
      <c r="BA1409" t="s">
        <v>809</v>
      </c>
      <c r="BC1409" t="s">
        <v>7132</v>
      </c>
    </row>
    <row r="1410" spans="1:59" x14ac:dyDescent="0.25">
      <c r="A1410">
        <v>1540</v>
      </c>
      <c r="B1410" s="1">
        <v>2162</v>
      </c>
      <c r="C1410" s="2" t="s">
        <v>1178</v>
      </c>
      <c r="D1410" s="3" t="s">
        <v>7128</v>
      </c>
      <c r="E1410" s="2" t="s">
        <v>28</v>
      </c>
      <c r="F1410" s="4" t="s">
        <v>10770</v>
      </c>
      <c r="G1410" s="4">
        <v>2781806</v>
      </c>
      <c r="H1410" s="4">
        <v>47.384779999999999</v>
      </c>
      <c r="I1410" s="4">
        <v>9.9013899999999992</v>
      </c>
      <c r="J1410" s="2" t="s">
        <v>28</v>
      </c>
      <c r="K1410" s="4">
        <v>7873729</v>
      </c>
      <c r="L1410" s="4">
        <v>47.36271</v>
      </c>
      <c r="M1410" s="3">
        <v>10.034470000000001</v>
      </c>
      <c r="N1410" s="2" t="s">
        <v>24148</v>
      </c>
      <c r="O1410" s="4">
        <v>2781502</v>
      </c>
      <c r="P1410" s="4">
        <v>47.42069</v>
      </c>
      <c r="Q1410" s="3">
        <v>9.9198900000000005</v>
      </c>
      <c r="S1410" t="s">
        <v>396</v>
      </c>
      <c r="U1410" s="2" t="s">
        <v>7129</v>
      </c>
      <c r="V1410" s="4">
        <v>1873</v>
      </c>
      <c r="W1410">
        <v>13</v>
      </c>
      <c r="AA1410" t="s">
        <v>24074</v>
      </c>
      <c r="AB1410" s="17">
        <v>1887</v>
      </c>
      <c r="AC1410" t="s">
        <v>7126</v>
      </c>
      <c r="AD1410" t="s">
        <v>7134</v>
      </c>
      <c r="AE1410" t="s">
        <v>7135</v>
      </c>
      <c r="AF1410" s="2" t="s">
        <v>6881</v>
      </c>
      <c r="AG1410" t="s">
        <v>402</v>
      </c>
      <c r="AH1410" t="s">
        <v>403</v>
      </c>
      <c r="AI1410">
        <v>47.787170000000003</v>
      </c>
      <c r="AJ1410">
        <v>9.9531700000000001</v>
      </c>
      <c r="AK1410" s="2" t="s">
        <v>24204</v>
      </c>
      <c r="AL1410" s="4">
        <v>6558189</v>
      </c>
      <c r="AM1410" s="4">
        <v>47.818399999999997</v>
      </c>
      <c r="AN1410" s="3">
        <v>9.9931000000000001</v>
      </c>
      <c r="AO1410" s="2" t="s">
        <v>24202</v>
      </c>
      <c r="AP1410" s="4">
        <v>3220791</v>
      </c>
      <c r="AQ1410" s="4">
        <v>47.829169999999998</v>
      </c>
      <c r="AR1410" s="3">
        <v>9.79528</v>
      </c>
      <c r="AS1410" t="s">
        <v>402</v>
      </c>
      <c r="BA1410" t="s">
        <v>809</v>
      </c>
      <c r="BC1410" t="s">
        <v>7132</v>
      </c>
      <c r="BG1410" s="3" t="s">
        <v>5245</v>
      </c>
    </row>
    <row r="1411" spans="1:59" x14ac:dyDescent="0.25">
      <c r="A1411">
        <v>1539</v>
      </c>
      <c r="B1411" s="1">
        <v>2164</v>
      </c>
      <c r="C1411" s="2" t="s">
        <v>1178</v>
      </c>
      <c r="D1411" s="3" t="s">
        <v>6488</v>
      </c>
      <c r="E1411" s="2" t="s">
        <v>28</v>
      </c>
      <c r="F1411" s="4" t="s">
        <v>10770</v>
      </c>
      <c r="G1411" s="4">
        <v>2781806</v>
      </c>
      <c r="H1411" s="4">
        <v>47.384779999999999</v>
      </c>
      <c r="I1411" s="4">
        <v>9.9013899999999992</v>
      </c>
      <c r="J1411" s="2" t="s">
        <v>28</v>
      </c>
      <c r="K1411" s="4">
        <v>7873729</v>
      </c>
      <c r="L1411" s="4">
        <v>47.36271</v>
      </c>
      <c r="M1411" s="3">
        <v>10.034470000000001</v>
      </c>
      <c r="N1411" s="2" t="s">
        <v>24148</v>
      </c>
      <c r="O1411" s="4">
        <v>2781502</v>
      </c>
      <c r="P1411" s="4">
        <v>47.42069</v>
      </c>
      <c r="Q1411" s="3">
        <v>9.9198900000000005</v>
      </c>
      <c r="S1411" t="s">
        <v>396</v>
      </c>
      <c r="U1411" s="2" t="s">
        <v>7121</v>
      </c>
      <c r="V1411" s="4">
        <v>1873</v>
      </c>
      <c r="W1411">
        <v>13</v>
      </c>
      <c r="AA1411" t="s">
        <v>24074</v>
      </c>
      <c r="AB1411" s="17">
        <v>1886</v>
      </c>
      <c r="AC1411" t="s">
        <v>7122</v>
      </c>
      <c r="AD1411" t="s">
        <v>7123</v>
      </c>
      <c r="AE1411" t="s">
        <v>7124</v>
      </c>
      <c r="AF1411" s="2" t="s">
        <v>6881</v>
      </c>
      <c r="AG1411" t="s">
        <v>402</v>
      </c>
      <c r="AH1411" t="s">
        <v>403</v>
      </c>
      <c r="AI1411">
        <v>47.787170000000003</v>
      </c>
      <c r="AJ1411">
        <v>9.9531700000000001</v>
      </c>
      <c r="AK1411" s="2" t="s">
        <v>24204</v>
      </c>
      <c r="AL1411" s="4">
        <v>6558189</v>
      </c>
      <c r="AM1411" s="4">
        <v>47.818399999999997</v>
      </c>
      <c r="AN1411" s="3">
        <v>9.9931000000000001</v>
      </c>
      <c r="AO1411" s="2" t="s">
        <v>24202</v>
      </c>
      <c r="AP1411" s="4">
        <v>3220791</v>
      </c>
      <c r="AQ1411" s="4">
        <v>47.829169999999998</v>
      </c>
      <c r="AR1411" s="3">
        <v>9.79528</v>
      </c>
      <c r="AS1411" t="s">
        <v>402</v>
      </c>
      <c r="BG1411" s="3" t="s">
        <v>5245</v>
      </c>
    </row>
    <row r="1412" spans="1:59" x14ac:dyDescent="0.25">
      <c r="A1412">
        <v>1539</v>
      </c>
      <c r="B1412" s="1">
        <v>2165</v>
      </c>
      <c r="C1412" s="2" t="s">
        <v>1178</v>
      </c>
      <c r="D1412" s="3" t="s">
        <v>6488</v>
      </c>
      <c r="E1412" s="2" t="s">
        <v>28</v>
      </c>
      <c r="F1412" s="4" t="s">
        <v>10770</v>
      </c>
      <c r="G1412" s="4">
        <v>2781806</v>
      </c>
      <c r="H1412" s="4">
        <v>47.384779999999999</v>
      </c>
      <c r="I1412" s="4">
        <v>9.9013899999999992</v>
      </c>
      <c r="J1412" s="2" t="s">
        <v>28</v>
      </c>
      <c r="K1412" s="4">
        <v>7873729</v>
      </c>
      <c r="L1412" s="4">
        <v>47.36271</v>
      </c>
      <c r="M1412" s="3">
        <v>10.034470000000001</v>
      </c>
      <c r="N1412" s="2" t="s">
        <v>24148</v>
      </c>
      <c r="O1412" s="4">
        <v>2781502</v>
      </c>
      <c r="P1412" s="4">
        <v>47.42069</v>
      </c>
      <c r="Q1412" s="3">
        <v>9.9198900000000005</v>
      </c>
      <c r="S1412" t="s">
        <v>396</v>
      </c>
      <c r="U1412" s="2" t="s">
        <v>7121</v>
      </c>
      <c r="V1412" s="4">
        <v>1873</v>
      </c>
      <c r="W1412">
        <v>12</v>
      </c>
      <c r="AA1412" t="s">
        <v>24074</v>
      </c>
      <c r="AB1412" s="17">
        <v>1885</v>
      </c>
      <c r="AC1412" t="s">
        <v>7125</v>
      </c>
      <c r="AD1412" t="s">
        <v>6904</v>
      </c>
      <c r="AE1412" t="s">
        <v>7124</v>
      </c>
      <c r="AF1412" s="2" t="s">
        <v>6881</v>
      </c>
      <c r="AG1412" t="s">
        <v>402</v>
      </c>
      <c r="AH1412" t="s">
        <v>403</v>
      </c>
      <c r="AI1412">
        <v>47.787170000000003</v>
      </c>
      <c r="AJ1412">
        <v>9.9531700000000001</v>
      </c>
      <c r="AK1412" s="2" t="s">
        <v>24204</v>
      </c>
      <c r="AL1412" s="4">
        <v>6558189</v>
      </c>
      <c r="AM1412" s="4">
        <v>47.818399999999997</v>
      </c>
      <c r="AN1412" s="3">
        <v>9.9931000000000001</v>
      </c>
      <c r="AO1412" s="2" t="s">
        <v>24202</v>
      </c>
      <c r="AP1412" s="4">
        <v>3220791</v>
      </c>
      <c r="AQ1412" s="4">
        <v>47.829169999999998</v>
      </c>
      <c r="AR1412" s="3">
        <v>9.79528</v>
      </c>
      <c r="AS1412" t="s">
        <v>402</v>
      </c>
      <c r="BG1412" s="3" t="s">
        <v>5445</v>
      </c>
    </row>
    <row r="1413" spans="1:59" x14ac:dyDescent="0.25">
      <c r="A1413">
        <v>3785</v>
      </c>
      <c r="B1413" s="1">
        <v>4725</v>
      </c>
      <c r="C1413" s="2" t="s">
        <v>571</v>
      </c>
      <c r="D1413" s="3" t="s">
        <v>474</v>
      </c>
      <c r="E1413" s="2" t="s">
        <v>223</v>
      </c>
      <c r="F1413" s="4" t="s">
        <v>10770</v>
      </c>
      <c r="G1413" s="4">
        <v>2767452</v>
      </c>
      <c r="H1413" s="4">
        <v>47.501370000000001</v>
      </c>
      <c r="I1413" s="4">
        <v>9.95838</v>
      </c>
      <c r="J1413" s="2" t="s">
        <v>223</v>
      </c>
      <c r="K1413" s="4">
        <v>7872665</v>
      </c>
      <c r="L1413" s="4">
        <v>47.5</v>
      </c>
      <c r="M1413" s="3">
        <v>9.9643499999999996</v>
      </c>
      <c r="N1413" s="2" t="s">
        <v>24148</v>
      </c>
      <c r="O1413" s="4">
        <v>2781502</v>
      </c>
      <c r="P1413" s="4">
        <v>47.42069</v>
      </c>
      <c r="Q1413" s="3">
        <v>9.9198900000000005</v>
      </c>
      <c r="S1413" t="s">
        <v>396</v>
      </c>
      <c r="U1413" s="2" t="s">
        <v>2455</v>
      </c>
      <c r="V1413" s="4">
        <v>1879</v>
      </c>
      <c r="W1413">
        <v>9</v>
      </c>
      <c r="AA1413" t="s">
        <v>24074</v>
      </c>
      <c r="AB1413" s="17">
        <v>1889</v>
      </c>
      <c r="AC1413" t="s">
        <v>2456</v>
      </c>
      <c r="AE1413" t="s">
        <v>2457</v>
      </c>
      <c r="AF1413" s="2" t="s">
        <v>1084</v>
      </c>
      <c r="AG1413" t="s">
        <v>426</v>
      </c>
      <c r="AH1413" t="s">
        <v>403</v>
      </c>
      <c r="AI1413">
        <v>47.88861</v>
      </c>
      <c r="AJ1413">
        <v>10.424390000000001</v>
      </c>
      <c r="AK1413" s="2" t="s">
        <v>24206</v>
      </c>
      <c r="AL1413" s="4">
        <v>3205642</v>
      </c>
      <c r="AM1413" s="4">
        <v>47.697890000000001</v>
      </c>
      <c r="AN1413" s="3">
        <v>9.9403900000000007</v>
      </c>
      <c r="AO1413" s="2" t="s">
        <v>24202</v>
      </c>
      <c r="AP1413" s="4">
        <v>3220791</v>
      </c>
      <c r="AQ1413" s="4">
        <v>47.829169999999998</v>
      </c>
      <c r="AR1413" s="3">
        <v>9.79528</v>
      </c>
      <c r="AS1413" t="s">
        <v>426</v>
      </c>
    </row>
    <row r="1414" spans="1:59" x14ac:dyDescent="0.25">
      <c r="A1414">
        <v>6331</v>
      </c>
      <c r="B1414" s="1">
        <v>11396</v>
      </c>
      <c r="C1414" s="2" t="s">
        <v>1081</v>
      </c>
      <c r="D1414" s="3" t="s">
        <v>595</v>
      </c>
      <c r="E1414" s="2" t="s">
        <v>270</v>
      </c>
      <c r="F1414" s="4" t="s">
        <v>10770</v>
      </c>
      <c r="G1414" s="4">
        <v>2765139</v>
      </c>
      <c r="H1414" s="4">
        <v>47.426670000000001</v>
      </c>
      <c r="I1414" s="4">
        <v>10.03806</v>
      </c>
      <c r="J1414" s="2" t="s">
        <v>270</v>
      </c>
      <c r="K1414" s="4">
        <v>7872669</v>
      </c>
      <c r="L1414" s="4">
        <v>47.41527</v>
      </c>
      <c r="M1414" s="3">
        <v>10.05992</v>
      </c>
      <c r="N1414" s="2" t="s">
        <v>24148</v>
      </c>
      <c r="O1414" s="4">
        <v>2781502</v>
      </c>
      <c r="P1414" s="4">
        <v>47.42069</v>
      </c>
      <c r="Q1414" s="3">
        <v>9.9198900000000005</v>
      </c>
      <c r="S1414" t="s">
        <v>396</v>
      </c>
      <c r="U1414" s="2">
        <v>1886</v>
      </c>
      <c r="V1414" s="4">
        <v>1886</v>
      </c>
      <c r="W1414">
        <v>15</v>
      </c>
      <c r="AA1414" t="s">
        <v>24074</v>
      </c>
      <c r="AB1414" s="17">
        <v>1901</v>
      </c>
      <c r="AC1414" t="s">
        <v>1082</v>
      </c>
      <c r="AE1414" t="s">
        <v>1083</v>
      </c>
      <c r="AF1414" s="2" t="s">
        <v>1084</v>
      </c>
      <c r="AG1414" t="s">
        <v>426</v>
      </c>
      <c r="AH1414" t="s">
        <v>403</v>
      </c>
      <c r="AI1414">
        <v>47.88861</v>
      </c>
      <c r="AJ1414">
        <v>10.424390000000001</v>
      </c>
      <c r="AK1414" s="2" t="s">
        <v>24206</v>
      </c>
      <c r="AL1414" s="4">
        <v>3205642</v>
      </c>
      <c r="AM1414" s="4">
        <v>47.697890000000001</v>
      </c>
      <c r="AN1414" s="3">
        <v>9.9403900000000007</v>
      </c>
      <c r="AO1414" s="2" t="s">
        <v>24202</v>
      </c>
      <c r="AP1414" s="4">
        <v>3220791</v>
      </c>
      <c r="AQ1414" s="4">
        <v>47.829169999999998</v>
      </c>
      <c r="AR1414" s="3">
        <v>9.79528</v>
      </c>
      <c r="AS1414" t="s">
        <v>426</v>
      </c>
    </row>
    <row r="1415" spans="1:59" x14ac:dyDescent="0.25">
      <c r="A1415">
        <v>1545</v>
      </c>
      <c r="B1415" s="1">
        <v>2168</v>
      </c>
      <c r="C1415" s="2" t="s">
        <v>7138</v>
      </c>
      <c r="D1415" s="3" t="s">
        <v>478</v>
      </c>
      <c r="E1415" s="2" t="s">
        <v>28</v>
      </c>
      <c r="F1415" s="4" t="s">
        <v>10770</v>
      </c>
      <c r="G1415" s="4">
        <v>2781806</v>
      </c>
      <c r="H1415" s="4">
        <v>47.384779999999999</v>
      </c>
      <c r="I1415" s="4">
        <v>9.9013899999999992</v>
      </c>
      <c r="J1415" s="2" t="s">
        <v>28</v>
      </c>
      <c r="K1415" s="4">
        <v>7873729</v>
      </c>
      <c r="L1415" s="4">
        <v>47.36271</v>
      </c>
      <c r="M1415" s="3">
        <v>10.034470000000001</v>
      </c>
      <c r="N1415" s="2" t="s">
        <v>24148</v>
      </c>
      <c r="O1415" s="4">
        <v>2781502</v>
      </c>
      <c r="P1415" s="4">
        <v>47.42069</v>
      </c>
      <c r="Q1415" s="3">
        <v>9.9198900000000005</v>
      </c>
      <c r="S1415" t="s">
        <v>396</v>
      </c>
      <c r="U1415" s="2" t="s">
        <v>7151</v>
      </c>
      <c r="V1415" s="4">
        <v>1905</v>
      </c>
      <c r="W1415">
        <v>10</v>
      </c>
      <c r="AA1415" t="s">
        <v>24084</v>
      </c>
      <c r="AB1415" s="17">
        <v>1916</v>
      </c>
      <c r="AC1415" t="s">
        <v>7152</v>
      </c>
      <c r="AD1415" t="s">
        <v>3954</v>
      </c>
      <c r="AE1415" t="s">
        <v>7153</v>
      </c>
      <c r="AG1415" t="s">
        <v>1724</v>
      </c>
      <c r="AH1415" t="s">
        <v>403</v>
      </c>
      <c r="AI1415">
        <v>47.845689999999998</v>
      </c>
      <c r="AJ1415">
        <v>9.9463299999999997</v>
      </c>
      <c r="AK1415" s="2" t="s">
        <v>24204</v>
      </c>
      <c r="AL1415" s="4">
        <v>6558189</v>
      </c>
      <c r="AM1415" s="4">
        <v>47.818399999999997</v>
      </c>
      <c r="AN1415" s="3">
        <v>9.9931000000000001</v>
      </c>
      <c r="AO1415" s="2" t="s">
        <v>24202</v>
      </c>
      <c r="AP1415" s="4">
        <v>3220791</v>
      </c>
      <c r="AQ1415" s="4">
        <v>47.829169999999998</v>
      </c>
      <c r="AR1415" s="3">
        <v>9.79528</v>
      </c>
      <c r="AS1415" t="s">
        <v>1724</v>
      </c>
      <c r="BG1415" s="3" t="s">
        <v>5445</v>
      </c>
    </row>
    <row r="1416" spans="1:59" x14ac:dyDescent="0.25">
      <c r="A1416">
        <v>3712</v>
      </c>
      <c r="B1416" s="1">
        <v>5830</v>
      </c>
      <c r="C1416" s="2" t="s">
        <v>3500</v>
      </c>
      <c r="D1416" s="3" t="s">
        <v>4228</v>
      </c>
      <c r="E1416" s="2" t="s">
        <v>92</v>
      </c>
      <c r="F1416" s="4" t="s">
        <v>10770</v>
      </c>
      <c r="G1416" s="4">
        <v>2778404</v>
      </c>
      <c r="H1416" s="4">
        <v>47.233559999999997</v>
      </c>
      <c r="I1416" s="4">
        <v>9.6345799999999997</v>
      </c>
      <c r="J1416" s="2" t="s">
        <v>92</v>
      </c>
      <c r="K1416" s="4">
        <v>7873743</v>
      </c>
      <c r="L1416" s="4">
        <v>47.239820000000002</v>
      </c>
      <c r="M1416" s="3">
        <v>9.6333199999999994</v>
      </c>
      <c r="N1416" s="2" t="s">
        <v>24152</v>
      </c>
      <c r="O1416" s="4">
        <v>2779673</v>
      </c>
      <c r="P1416" s="4">
        <v>47.25535</v>
      </c>
      <c r="Q1416" s="3">
        <v>9.5836000000000006</v>
      </c>
      <c r="S1416" t="s">
        <v>396</v>
      </c>
      <c r="AA1416" t="s">
        <v>24084</v>
      </c>
      <c r="AB1416" s="17">
        <v>1893</v>
      </c>
      <c r="AC1416" t="s">
        <v>2558</v>
      </c>
      <c r="AD1416" t="s">
        <v>9355</v>
      </c>
      <c r="AE1416" t="s">
        <v>7189</v>
      </c>
      <c r="AF1416" s="2" t="s">
        <v>2997</v>
      </c>
      <c r="AG1416" t="s">
        <v>497</v>
      </c>
      <c r="AH1416" t="s">
        <v>403</v>
      </c>
      <c r="AI1416">
        <v>47.74971</v>
      </c>
      <c r="AJ1416">
        <v>9.8242499999999993</v>
      </c>
      <c r="AK1416" s="2" t="s">
        <v>24203</v>
      </c>
      <c r="AL1416" s="4">
        <v>6558191</v>
      </c>
      <c r="AM1416" s="4">
        <v>47.693899999999999</v>
      </c>
      <c r="AN1416" s="3">
        <v>9.8290000000000006</v>
      </c>
      <c r="AO1416" s="2" t="s">
        <v>24202</v>
      </c>
      <c r="AP1416" s="4">
        <v>3220791</v>
      </c>
      <c r="AQ1416" s="4">
        <v>47.829169999999998</v>
      </c>
      <c r="AR1416" s="3">
        <v>9.79528</v>
      </c>
      <c r="AS1416" t="s">
        <v>497</v>
      </c>
      <c r="BG1416" s="3" t="s">
        <v>5445</v>
      </c>
    </row>
    <row r="1417" spans="1:59" x14ac:dyDescent="0.25">
      <c r="A1417">
        <v>3713</v>
      </c>
      <c r="B1417" s="1">
        <v>5832</v>
      </c>
      <c r="C1417" s="2" t="s">
        <v>420</v>
      </c>
      <c r="D1417" s="3" t="s">
        <v>395</v>
      </c>
      <c r="E1417" s="2" t="s">
        <v>92</v>
      </c>
      <c r="F1417" s="4" t="s">
        <v>10770</v>
      </c>
      <c r="G1417" s="4">
        <v>2778404</v>
      </c>
      <c r="H1417" s="4">
        <v>47.233559999999997</v>
      </c>
      <c r="I1417" s="4">
        <v>9.6345799999999997</v>
      </c>
      <c r="J1417" s="2" t="s">
        <v>92</v>
      </c>
      <c r="K1417" s="4">
        <v>7873743</v>
      </c>
      <c r="L1417" s="4">
        <v>47.239820000000002</v>
      </c>
      <c r="M1417" s="3">
        <v>9.6333199999999994</v>
      </c>
      <c r="N1417" s="2" t="s">
        <v>24152</v>
      </c>
      <c r="O1417" s="4">
        <v>2779673</v>
      </c>
      <c r="P1417" s="4">
        <v>47.25535</v>
      </c>
      <c r="Q1417" s="3">
        <v>9.5836000000000006</v>
      </c>
      <c r="S1417" t="s">
        <v>396</v>
      </c>
      <c r="AA1417" t="s">
        <v>24084</v>
      </c>
      <c r="AB1417" s="17">
        <v>1894</v>
      </c>
      <c r="AC1417" t="s">
        <v>7092</v>
      </c>
      <c r="AD1417" t="s">
        <v>9356</v>
      </c>
      <c r="AE1417" t="s">
        <v>9008</v>
      </c>
      <c r="AF1417" s="2" t="s">
        <v>2997</v>
      </c>
      <c r="AG1417" t="s">
        <v>497</v>
      </c>
      <c r="AH1417" t="s">
        <v>403</v>
      </c>
      <c r="AI1417">
        <v>47.74971</v>
      </c>
      <c r="AJ1417">
        <v>9.8242499999999993</v>
      </c>
      <c r="AK1417" s="2" t="s">
        <v>24203</v>
      </c>
      <c r="AL1417" s="4">
        <v>6558191</v>
      </c>
      <c r="AM1417" s="4">
        <v>47.693899999999999</v>
      </c>
      <c r="AN1417" s="3">
        <v>9.8290000000000006</v>
      </c>
      <c r="AO1417" s="2" t="s">
        <v>24202</v>
      </c>
      <c r="AP1417" s="4">
        <v>3220791</v>
      </c>
      <c r="AQ1417" s="4">
        <v>47.829169999999998</v>
      </c>
      <c r="AR1417" s="3">
        <v>9.79528</v>
      </c>
      <c r="AS1417" t="s">
        <v>497</v>
      </c>
      <c r="BG1417" s="3" t="s">
        <v>2684</v>
      </c>
    </row>
    <row r="1418" spans="1:59" x14ac:dyDescent="0.25">
      <c r="A1418">
        <v>3714</v>
      </c>
      <c r="B1418" s="1">
        <v>5834</v>
      </c>
      <c r="C1418" s="2" t="s">
        <v>1134</v>
      </c>
      <c r="D1418" s="3" t="s">
        <v>9338</v>
      </c>
      <c r="E1418" s="2" t="s">
        <v>92</v>
      </c>
      <c r="F1418" s="4" t="s">
        <v>10770</v>
      </c>
      <c r="G1418" s="4">
        <v>2778404</v>
      </c>
      <c r="H1418" s="4">
        <v>47.233559999999997</v>
      </c>
      <c r="I1418" s="4">
        <v>9.6345799999999997</v>
      </c>
      <c r="J1418" s="2" t="s">
        <v>92</v>
      </c>
      <c r="K1418" s="4">
        <v>7873743</v>
      </c>
      <c r="L1418" s="4">
        <v>47.239820000000002</v>
      </c>
      <c r="M1418" s="3">
        <v>9.6333199999999994</v>
      </c>
      <c r="N1418" s="2" t="s">
        <v>24152</v>
      </c>
      <c r="O1418" s="4">
        <v>2779673</v>
      </c>
      <c r="P1418" s="4">
        <v>47.25535</v>
      </c>
      <c r="Q1418" s="3">
        <v>9.5836000000000006</v>
      </c>
      <c r="S1418" t="s">
        <v>396</v>
      </c>
      <c r="U1418" s="2" t="s">
        <v>9357</v>
      </c>
      <c r="V1418" s="4">
        <v>1881</v>
      </c>
      <c r="W1418">
        <v>13</v>
      </c>
      <c r="AA1418" t="s">
        <v>24074</v>
      </c>
      <c r="AB1418" s="17">
        <v>1895</v>
      </c>
      <c r="AC1418" t="s">
        <v>7554</v>
      </c>
      <c r="AD1418" t="s">
        <v>9358</v>
      </c>
      <c r="AE1418" t="s">
        <v>7189</v>
      </c>
      <c r="AF1418" s="2" t="s">
        <v>7190</v>
      </c>
      <c r="AG1418" t="s">
        <v>497</v>
      </c>
      <c r="AH1418" t="s">
        <v>403</v>
      </c>
      <c r="AI1418">
        <v>47.74971</v>
      </c>
      <c r="AJ1418">
        <v>9.8242499999999993</v>
      </c>
      <c r="AK1418" s="2" t="s">
        <v>24203</v>
      </c>
      <c r="AL1418" s="4">
        <v>6558191</v>
      </c>
      <c r="AM1418" s="4">
        <v>47.693899999999999</v>
      </c>
      <c r="AN1418" s="3">
        <v>9.8290000000000006</v>
      </c>
      <c r="AO1418" s="2" t="s">
        <v>24202</v>
      </c>
      <c r="AP1418" s="4">
        <v>3220791</v>
      </c>
      <c r="AQ1418" s="4">
        <v>47.829169999999998</v>
      </c>
      <c r="AR1418" s="3">
        <v>9.79528</v>
      </c>
      <c r="AS1418" t="s">
        <v>497</v>
      </c>
    </row>
    <row r="1419" spans="1:59" x14ac:dyDescent="0.25">
      <c r="A1419">
        <v>3715</v>
      </c>
      <c r="B1419" s="1">
        <v>5836</v>
      </c>
      <c r="C1419" s="2" t="s">
        <v>9360</v>
      </c>
      <c r="D1419" s="3" t="s">
        <v>660</v>
      </c>
      <c r="E1419" s="2" t="s">
        <v>92</v>
      </c>
      <c r="F1419" s="4" t="s">
        <v>10770</v>
      </c>
      <c r="G1419" s="4">
        <v>2778404</v>
      </c>
      <c r="H1419" s="4">
        <v>47.233559999999997</v>
      </c>
      <c r="I1419" s="4">
        <v>9.6345799999999997</v>
      </c>
      <c r="J1419" s="2" t="s">
        <v>92</v>
      </c>
      <c r="K1419" s="4">
        <v>7873743</v>
      </c>
      <c r="L1419" s="4">
        <v>47.239820000000002</v>
      </c>
      <c r="M1419" s="3">
        <v>9.6333199999999994</v>
      </c>
      <c r="N1419" s="2" t="s">
        <v>24152</v>
      </c>
      <c r="O1419" s="4">
        <v>2779673</v>
      </c>
      <c r="P1419" s="4">
        <v>47.25535</v>
      </c>
      <c r="Q1419" s="3">
        <v>9.5836000000000006</v>
      </c>
      <c r="S1419" t="s">
        <v>396</v>
      </c>
      <c r="U1419" s="2" t="s">
        <v>9361</v>
      </c>
      <c r="V1419" s="4">
        <v>1883</v>
      </c>
      <c r="W1419">
        <v>11</v>
      </c>
      <c r="AA1419" t="s">
        <v>24074</v>
      </c>
      <c r="AB1419" s="17">
        <v>1895</v>
      </c>
      <c r="AC1419" t="s">
        <v>7554</v>
      </c>
      <c r="AD1419" t="s">
        <v>1450</v>
      </c>
      <c r="AE1419" t="s">
        <v>9362</v>
      </c>
      <c r="AF1419" s="2" t="s">
        <v>9363</v>
      </c>
      <c r="AG1419" t="s">
        <v>497</v>
      </c>
      <c r="AH1419" t="s">
        <v>403</v>
      </c>
      <c r="AI1419">
        <v>47.74971</v>
      </c>
      <c r="AJ1419">
        <v>9.8242499999999993</v>
      </c>
      <c r="AK1419" s="2" t="s">
        <v>24203</v>
      </c>
      <c r="AL1419" s="4">
        <v>6558191</v>
      </c>
      <c r="AM1419" s="4">
        <v>47.693899999999999</v>
      </c>
      <c r="AN1419" s="3">
        <v>9.8290000000000006</v>
      </c>
      <c r="AO1419" s="2" t="s">
        <v>24202</v>
      </c>
      <c r="AP1419" s="4">
        <v>3220791</v>
      </c>
      <c r="AQ1419" s="4">
        <v>47.829169999999998</v>
      </c>
      <c r="AR1419" s="3">
        <v>9.79528</v>
      </c>
      <c r="AS1419" t="s">
        <v>497</v>
      </c>
    </row>
    <row r="1420" spans="1:59" x14ac:dyDescent="0.25">
      <c r="A1420">
        <v>1542</v>
      </c>
      <c r="B1420" s="1">
        <v>2173</v>
      </c>
      <c r="C1420" s="2" t="s">
        <v>7138</v>
      </c>
      <c r="D1420" s="3" t="s">
        <v>6868</v>
      </c>
      <c r="E1420" s="2" t="s">
        <v>28</v>
      </c>
      <c r="F1420" s="4" t="s">
        <v>10770</v>
      </c>
      <c r="G1420" s="4">
        <v>2781806</v>
      </c>
      <c r="H1420" s="4">
        <v>47.384779999999999</v>
      </c>
      <c r="I1420" s="4">
        <v>9.9013899999999992</v>
      </c>
      <c r="J1420" s="2" t="s">
        <v>28</v>
      </c>
      <c r="K1420" s="4">
        <v>7873729</v>
      </c>
      <c r="L1420" s="4">
        <v>47.36271</v>
      </c>
      <c r="M1420" s="3">
        <v>10.034470000000001</v>
      </c>
      <c r="N1420" s="2" t="s">
        <v>24148</v>
      </c>
      <c r="O1420" s="4">
        <v>2781502</v>
      </c>
      <c r="P1420" s="4">
        <v>47.42069</v>
      </c>
      <c r="Q1420" s="3">
        <v>9.9198900000000005</v>
      </c>
      <c r="S1420" t="s">
        <v>514</v>
      </c>
      <c r="U1420" s="2" t="s">
        <v>7147</v>
      </c>
      <c r="V1420" s="4">
        <v>1902</v>
      </c>
      <c r="W1420">
        <v>14</v>
      </c>
      <c r="AA1420" t="s">
        <v>24074</v>
      </c>
      <c r="AB1420" s="17">
        <v>1916</v>
      </c>
      <c r="AC1420" t="s">
        <v>1316</v>
      </c>
      <c r="AD1420" t="s">
        <v>3954</v>
      </c>
      <c r="AE1420" t="s">
        <v>3632</v>
      </c>
      <c r="AF1420" s="2" t="s">
        <v>878</v>
      </c>
      <c r="AG1420" t="s">
        <v>439</v>
      </c>
      <c r="AH1420" t="s">
        <v>403</v>
      </c>
      <c r="AI1420">
        <v>47.720999999999997</v>
      </c>
      <c r="AJ1420">
        <v>9.9006399999999992</v>
      </c>
      <c r="AK1420" s="2" t="s">
        <v>24206</v>
      </c>
      <c r="AL1420" s="4">
        <v>3205642</v>
      </c>
      <c r="AM1420" s="4">
        <v>47.697890000000001</v>
      </c>
      <c r="AN1420" s="3">
        <v>9.9403900000000007</v>
      </c>
      <c r="AO1420" s="2" t="s">
        <v>24202</v>
      </c>
      <c r="AP1420" s="4">
        <v>3220791</v>
      </c>
      <c r="AQ1420" s="4">
        <v>47.829169999999998</v>
      </c>
      <c r="AR1420" s="3">
        <v>9.79528</v>
      </c>
      <c r="AS1420" t="s">
        <v>439</v>
      </c>
      <c r="BF1420" s="2" t="s">
        <v>5484</v>
      </c>
      <c r="BG1420" s="3" t="s">
        <v>5485</v>
      </c>
    </row>
    <row r="1421" spans="1:59" x14ac:dyDescent="0.25">
      <c r="A1421">
        <v>3716</v>
      </c>
      <c r="B1421" s="1">
        <v>5838</v>
      </c>
      <c r="C1421" s="2" t="s">
        <v>3563</v>
      </c>
      <c r="D1421" s="3" t="s">
        <v>9364</v>
      </c>
      <c r="E1421" s="2" t="s">
        <v>92</v>
      </c>
      <c r="F1421" s="4" t="s">
        <v>10770</v>
      </c>
      <c r="G1421" s="4">
        <v>2778404</v>
      </c>
      <c r="H1421" s="4">
        <v>47.233559999999997</v>
      </c>
      <c r="I1421" s="4">
        <v>9.6345799999999997</v>
      </c>
      <c r="J1421" s="2" t="s">
        <v>92</v>
      </c>
      <c r="K1421" s="4">
        <v>7873743</v>
      </c>
      <c r="L1421" s="4">
        <v>47.239820000000002</v>
      </c>
      <c r="M1421" s="3">
        <v>9.6333199999999994</v>
      </c>
      <c r="N1421" s="2" t="s">
        <v>24152</v>
      </c>
      <c r="O1421" s="4">
        <v>2779673</v>
      </c>
      <c r="P1421" s="4">
        <v>47.25535</v>
      </c>
      <c r="Q1421" s="3">
        <v>9.5836000000000006</v>
      </c>
      <c r="S1421" t="s">
        <v>396</v>
      </c>
      <c r="U1421" s="2" t="s">
        <v>9341</v>
      </c>
      <c r="V1421" s="4">
        <v>1882</v>
      </c>
      <c r="W1421">
        <v>12</v>
      </c>
      <c r="AA1421" t="s">
        <v>24074</v>
      </c>
      <c r="AB1421" s="17">
        <v>1896</v>
      </c>
      <c r="AC1421" t="s">
        <v>7478</v>
      </c>
      <c r="AD1421" t="s">
        <v>2491</v>
      </c>
      <c r="AE1421" t="s">
        <v>9365</v>
      </c>
      <c r="AG1421" t="s">
        <v>497</v>
      </c>
      <c r="AH1421" t="s">
        <v>403</v>
      </c>
      <c r="AI1421">
        <v>47.74971</v>
      </c>
      <c r="AJ1421">
        <v>9.8242499999999993</v>
      </c>
      <c r="AK1421" s="2" t="s">
        <v>24203</v>
      </c>
      <c r="AL1421" s="4">
        <v>6558191</v>
      </c>
      <c r="AM1421" s="4">
        <v>47.693899999999999</v>
      </c>
      <c r="AN1421" s="3">
        <v>9.8290000000000006</v>
      </c>
      <c r="AO1421" s="2" t="s">
        <v>24202</v>
      </c>
      <c r="AP1421" s="4">
        <v>3220791</v>
      </c>
      <c r="AQ1421" s="4">
        <v>47.829169999999998</v>
      </c>
      <c r="AR1421" s="3">
        <v>9.79528</v>
      </c>
      <c r="AS1421" t="s">
        <v>497</v>
      </c>
      <c r="BF1421" s="2" t="s">
        <v>4492</v>
      </c>
      <c r="BG1421" s="3" t="s">
        <v>4331</v>
      </c>
    </row>
    <row r="1422" spans="1:59" x14ac:dyDescent="0.25">
      <c r="A1422">
        <v>3717</v>
      </c>
      <c r="B1422" s="1">
        <v>5840</v>
      </c>
      <c r="C1422" s="2" t="s">
        <v>9360</v>
      </c>
      <c r="D1422" s="3" t="s">
        <v>9366</v>
      </c>
      <c r="E1422" s="2" t="s">
        <v>92</v>
      </c>
      <c r="F1422" s="4" t="s">
        <v>10770</v>
      </c>
      <c r="G1422" s="4">
        <v>2778404</v>
      </c>
      <c r="H1422" s="4">
        <v>47.233559999999997</v>
      </c>
      <c r="I1422" s="4">
        <v>9.6345799999999997</v>
      </c>
      <c r="J1422" s="2" t="s">
        <v>92</v>
      </c>
      <c r="K1422" s="4">
        <v>7873743</v>
      </c>
      <c r="L1422" s="4">
        <v>47.239820000000002</v>
      </c>
      <c r="M1422" s="3">
        <v>9.6333199999999994</v>
      </c>
      <c r="N1422" s="2" t="s">
        <v>24152</v>
      </c>
      <c r="O1422" s="4">
        <v>2779673</v>
      </c>
      <c r="P1422" s="4">
        <v>47.25535</v>
      </c>
      <c r="Q1422" s="3">
        <v>9.5836000000000006</v>
      </c>
      <c r="S1422" t="s">
        <v>396</v>
      </c>
      <c r="U1422" s="2" t="s">
        <v>9367</v>
      </c>
      <c r="V1422" s="4">
        <v>1882</v>
      </c>
      <c r="W1422">
        <v>13</v>
      </c>
      <c r="AA1422" t="s">
        <v>24074</v>
      </c>
      <c r="AB1422" s="17">
        <v>1896</v>
      </c>
      <c r="AC1422" t="s">
        <v>7478</v>
      </c>
      <c r="AD1422" t="s">
        <v>2808</v>
      </c>
      <c r="AE1422" t="s">
        <v>9368</v>
      </c>
      <c r="AF1422" s="2" t="s">
        <v>9363</v>
      </c>
      <c r="AG1422" t="s">
        <v>497</v>
      </c>
      <c r="AH1422" t="s">
        <v>403</v>
      </c>
      <c r="AI1422">
        <v>47.74971</v>
      </c>
      <c r="AJ1422">
        <v>9.8242499999999993</v>
      </c>
      <c r="AK1422" s="2" t="s">
        <v>24203</v>
      </c>
      <c r="AL1422" s="4">
        <v>6558191</v>
      </c>
      <c r="AM1422" s="4">
        <v>47.693899999999999</v>
      </c>
      <c r="AN1422" s="3">
        <v>9.8290000000000006</v>
      </c>
      <c r="AO1422" s="2" t="s">
        <v>24202</v>
      </c>
      <c r="AP1422" s="4">
        <v>3220791</v>
      </c>
      <c r="AQ1422" s="4">
        <v>47.829169999999998</v>
      </c>
      <c r="AR1422" s="3">
        <v>9.79528</v>
      </c>
      <c r="AS1422" t="s">
        <v>497</v>
      </c>
      <c r="BF1422" s="2" t="s">
        <v>4492</v>
      </c>
      <c r="BG1422" s="3" t="s">
        <v>4331</v>
      </c>
    </row>
    <row r="1423" spans="1:59" x14ac:dyDescent="0.25">
      <c r="A1423">
        <v>3718</v>
      </c>
      <c r="B1423" s="1">
        <v>5842</v>
      </c>
      <c r="C1423" s="2" t="s">
        <v>3563</v>
      </c>
      <c r="D1423" s="3" t="s">
        <v>1629</v>
      </c>
      <c r="E1423" s="2" t="s">
        <v>92</v>
      </c>
      <c r="F1423" s="4" t="s">
        <v>10770</v>
      </c>
      <c r="G1423" s="4">
        <v>2778404</v>
      </c>
      <c r="H1423" s="4">
        <v>47.233559999999997</v>
      </c>
      <c r="I1423" s="4">
        <v>9.6345799999999997</v>
      </c>
      <c r="J1423" s="2" t="s">
        <v>92</v>
      </c>
      <c r="K1423" s="4">
        <v>7873743</v>
      </c>
      <c r="L1423" s="4">
        <v>47.239820000000002</v>
      </c>
      <c r="M1423" s="3">
        <v>9.6333199999999994</v>
      </c>
      <c r="N1423" s="2" t="s">
        <v>24152</v>
      </c>
      <c r="O1423" s="4">
        <v>2779673</v>
      </c>
      <c r="P1423" s="4">
        <v>47.25535</v>
      </c>
      <c r="Q1423" s="3">
        <v>9.5836000000000006</v>
      </c>
      <c r="S1423" t="s">
        <v>396</v>
      </c>
      <c r="U1423" s="2" t="s">
        <v>9370</v>
      </c>
      <c r="V1423" s="4">
        <v>1884</v>
      </c>
      <c r="W1423">
        <v>12</v>
      </c>
      <c r="AA1423" t="s">
        <v>24074</v>
      </c>
      <c r="AB1423" s="17">
        <v>1896</v>
      </c>
      <c r="AC1423" t="s">
        <v>9371</v>
      </c>
      <c r="AD1423" t="s">
        <v>2491</v>
      </c>
      <c r="AE1423" t="s">
        <v>6826</v>
      </c>
      <c r="AF1423" s="2" t="s">
        <v>888</v>
      </c>
      <c r="AG1423" t="s">
        <v>497</v>
      </c>
      <c r="AH1423" t="s">
        <v>403</v>
      </c>
      <c r="AI1423">
        <v>47.74971</v>
      </c>
      <c r="AJ1423">
        <v>9.8242499999999993</v>
      </c>
      <c r="AK1423" s="2" t="s">
        <v>24203</v>
      </c>
      <c r="AL1423" s="4">
        <v>6558191</v>
      </c>
      <c r="AM1423" s="4">
        <v>47.693899999999999</v>
      </c>
      <c r="AN1423" s="3">
        <v>9.8290000000000006</v>
      </c>
      <c r="AO1423" s="2" t="s">
        <v>24202</v>
      </c>
      <c r="AP1423" s="4">
        <v>3220791</v>
      </c>
      <c r="AQ1423" s="4">
        <v>47.829169999999998</v>
      </c>
      <c r="AR1423" s="3">
        <v>9.79528</v>
      </c>
      <c r="AS1423" t="s">
        <v>497</v>
      </c>
      <c r="BF1423" s="2" t="s">
        <v>3009</v>
      </c>
    </row>
    <row r="1424" spans="1:59" x14ac:dyDescent="0.25">
      <c r="A1424">
        <v>1559</v>
      </c>
      <c r="B1424" s="1">
        <v>2183</v>
      </c>
      <c r="C1424" s="2" t="s">
        <v>1496</v>
      </c>
      <c r="D1424" s="3" t="s">
        <v>1819</v>
      </c>
      <c r="E1424" s="2" t="s">
        <v>33</v>
      </c>
      <c r="F1424" s="4" t="s">
        <v>10770</v>
      </c>
      <c r="G1424" s="4">
        <v>2781730</v>
      </c>
      <c r="H1424" s="4">
        <v>47.369059999999998</v>
      </c>
      <c r="I1424" s="4">
        <v>9.9283900000000003</v>
      </c>
      <c r="J1424" s="2" t="s">
        <v>33</v>
      </c>
      <c r="K1424" s="4">
        <v>7872655</v>
      </c>
      <c r="L1424" s="4">
        <v>47.366030000000002</v>
      </c>
      <c r="M1424" s="3">
        <v>9.9670799999999993</v>
      </c>
      <c r="N1424" s="2" t="s">
        <v>24148</v>
      </c>
      <c r="O1424" s="4">
        <v>2781502</v>
      </c>
      <c r="P1424" s="4">
        <v>47.42069</v>
      </c>
      <c r="Q1424" s="3">
        <v>9.9198900000000005</v>
      </c>
      <c r="S1424" t="s">
        <v>396</v>
      </c>
      <c r="U1424" s="2" t="s">
        <v>8680</v>
      </c>
      <c r="V1424" s="4">
        <v>1904</v>
      </c>
      <c r="W1424">
        <v>11</v>
      </c>
      <c r="AA1424" t="s">
        <v>24074</v>
      </c>
      <c r="AB1424" s="17">
        <v>1915</v>
      </c>
      <c r="AC1424" t="s">
        <v>8681</v>
      </c>
      <c r="AD1424" t="s">
        <v>1487</v>
      </c>
      <c r="AG1424" t="s">
        <v>402</v>
      </c>
      <c r="AH1424" t="s">
        <v>403</v>
      </c>
      <c r="AI1424">
        <v>47.787170000000003</v>
      </c>
      <c r="AJ1424">
        <v>9.9531700000000001</v>
      </c>
      <c r="AK1424" s="2" t="s">
        <v>24204</v>
      </c>
      <c r="AL1424" s="4">
        <v>6558189</v>
      </c>
      <c r="AM1424" s="4">
        <v>47.818399999999997</v>
      </c>
      <c r="AN1424" s="3">
        <v>9.9931000000000001</v>
      </c>
      <c r="AO1424" s="2" t="s">
        <v>24202</v>
      </c>
      <c r="AP1424" s="4">
        <v>3220791</v>
      </c>
      <c r="AQ1424" s="4">
        <v>47.829169999999998</v>
      </c>
      <c r="AR1424" s="3">
        <v>9.79528</v>
      </c>
      <c r="AS1424" t="s">
        <v>402</v>
      </c>
      <c r="BF1424" s="2" t="s">
        <v>5504</v>
      </c>
      <c r="BG1424" s="3" t="s">
        <v>5505</v>
      </c>
    </row>
    <row r="1425" spans="1:59" x14ac:dyDescent="0.25">
      <c r="A1425">
        <v>1441</v>
      </c>
      <c r="B1425" s="1">
        <v>2087</v>
      </c>
      <c r="C1425" s="2" t="s">
        <v>571</v>
      </c>
      <c r="D1425" s="3" t="s">
        <v>802</v>
      </c>
      <c r="E1425" s="2" t="s">
        <v>107</v>
      </c>
      <c r="F1425" s="4" t="s">
        <v>10770</v>
      </c>
      <c r="G1425" s="4">
        <v>11239662</v>
      </c>
      <c r="H1425" s="4">
        <v>47.457810000000002</v>
      </c>
      <c r="I1425" s="4">
        <v>9.9596199999999993</v>
      </c>
      <c r="J1425" s="2" t="s">
        <v>107</v>
      </c>
      <c r="K1425" s="4">
        <v>2776154</v>
      </c>
      <c r="L1425" s="4">
        <v>47.461689999999997</v>
      </c>
      <c r="M1425" s="3">
        <v>10.010719999999999</v>
      </c>
      <c r="N1425" s="2" t="s">
        <v>24148</v>
      </c>
      <c r="O1425" s="4">
        <v>2781502</v>
      </c>
      <c r="P1425" s="4">
        <v>47.42069</v>
      </c>
      <c r="Q1425" s="3">
        <v>9.9198900000000005</v>
      </c>
      <c r="S1425" t="s">
        <v>396</v>
      </c>
      <c r="U1425" s="2" t="s">
        <v>11199</v>
      </c>
      <c r="V1425" s="4">
        <v>1893</v>
      </c>
      <c r="W1425">
        <v>11</v>
      </c>
      <c r="AA1425" t="s">
        <v>24074</v>
      </c>
      <c r="AB1425" s="17">
        <v>1905</v>
      </c>
      <c r="AC1425" t="s">
        <v>4013</v>
      </c>
      <c r="AD1425" t="s">
        <v>11202</v>
      </c>
      <c r="AE1425" t="s">
        <v>11203</v>
      </c>
      <c r="AF1425" s="2" t="s">
        <v>11204</v>
      </c>
      <c r="AG1425" t="s">
        <v>426</v>
      </c>
      <c r="AH1425" t="s">
        <v>403</v>
      </c>
      <c r="AI1425">
        <v>47.88861</v>
      </c>
      <c r="AJ1425">
        <v>10.424390000000001</v>
      </c>
      <c r="AK1425" s="2" t="s">
        <v>24206</v>
      </c>
      <c r="AL1425" s="4">
        <v>3205642</v>
      </c>
      <c r="AM1425" s="4">
        <v>47.697890000000001</v>
      </c>
      <c r="AN1425" s="3">
        <v>9.9403900000000007</v>
      </c>
      <c r="AO1425" s="2" t="s">
        <v>24202</v>
      </c>
      <c r="AP1425" s="4">
        <v>3220791</v>
      </c>
      <c r="AQ1425" s="4">
        <v>47.829169999999998</v>
      </c>
      <c r="AR1425" s="3">
        <v>9.79528</v>
      </c>
      <c r="AS1425" t="s">
        <v>426</v>
      </c>
      <c r="BF1425" s="2" t="s">
        <v>5504</v>
      </c>
      <c r="BG1425" s="3" t="s">
        <v>5514</v>
      </c>
    </row>
    <row r="1426" spans="1:59" x14ac:dyDescent="0.25">
      <c r="A1426">
        <v>3719</v>
      </c>
      <c r="B1426" s="1">
        <v>5844</v>
      </c>
      <c r="C1426" s="2" t="s">
        <v>9372</v>
      </c>
      <c r="D1426" s="3" t="s">
        <v>674</v>
      </c>
      <c r="E1426" s="2" t="s">
        <v>92</v>
      </c>
      <c r="F1426" s="4" t="s">
        <v>10770</v>
      </c>
      <c r="G1426" s="4">
        <v>2778404</v>
      </c>
      <c r="H1426" s="4">
        <v>47.233559999999997</v>
      </c>
      <c r="I1426" s="4">
        <v>9.6345799999999997</v>
      </c>
      <c r="J1426" s="2" t="s">
        <v>92</v>
      </c>
      <c r="K1426" s="4">
        <v>7873743</v>
      </c>
      <c r="L1426" s="4">
        <v>47.239820000000002</v>
      </c>
      <c r="M1426" s="3">
        <v>9.6333199999999994</v>
      </c>
      <c r="N1426" s="2" t="s">
        <v>24152</v>
      </c>
      <c r="O1426" s="4">
        <v>2779673</v>
      </c>
      <c r="P1426" s="4">
        <v>47.25535</v>
      </c>
      <c r="Q1426" s="3">
        <v>9.5836000000000006</v>
      </c>
      <c r="S1426" t="s">
        <v>396</v>
      </c>
      <c r="U1426" s="2" t="s">
        <v>9373</v>
      </c>
      <c r="V1426" s="4">
        <v>1885</v>
      </c>
      <c r="W1426">
        <v>11</v>
      </c>
      <c r="AA1426" t="s">
        <v>24084</v>
      </c>
      <c r="AB1426" s="17">
        <v>1897</v>
      </c>
      <c r="AC1426" t="s">
        <v>9374</v>
      </c>
      <c r="AD1426" t="s">
        <v>5275</v>
      </c>
      <c r="AE1426" t="s">
        <v>5451</v>
      </c>
      <c r="AF1426" s="2" t="s">
        <v>2701</v>
      </c>
      <c r="AG1426" t="s">
        <v>497</v>
      </c>
      <c r="AH1426" t="s">
        <v>403</v>
      </c>
      <c r="AI1426">
        <v>47.74971</v>
      </c>
      <c r="AJ1426">
        <v>9.8242499999999993</v>
      </c>
      <c r="AK1426" s="2" t="s">
        <v>24203</v>
      </c>
      <c r="AL1426" s="4">
        <v>6558191</v>
      </c>
      <c r="AM1426" s="4">
        <v>47.693899999999999</v>
      </c>
      <c r="AN1426" s="3">
        <v>9.8290000000000006</v>
      </c>
      <c r="AO1426" s="2" t="s">
        <v>24202</v>
      </c>
      <c r="AP1426" s="4">
        <v>3220791</v>
      </c>
      <c r="AQ1426" s="4">
        <v>47.829169999999998</v>
      </c>
      <c r="AR1426" s="3">
        <v>9.79528</v>
      </c>
      <c r="AS1426" t="s">
        <v>497</v>
      </c>
      <c r="BF1426" s="2" t="s">
        <v>5504</v>
      </c>
      <c r="BG1426" s="3" t="s">
        <v>5514</v>
      </c>
    </row>
    <row r="1427" spans="1:59" x14ac:dyDescent="0.25">
      <c r="A1427">
        <v>1565</v>
      </c>
      <c r="B1427" s="1">
        <v>2192</v>
      </c>
      <c r="C1427" s="2" t="s">
        <v>1496</v>
      </c>
      <c r="D1427" s="3" t="s">
        <v>433</v>
      </c>
      <c r="E1427" s="2" t="s">
        <v>68</v>
      </c>
      <c r="F1427" s="4" t="s">
        <v>10770</v>
      </c>
      <c r="G1427" s="4">
        <v>2780741</v>
      </c>
      <c r="H1427" s="4">
        <v>47.414270000000002</v>
      </c>
      <c r="I1427" s="4">
        <v>9.7419499999999992</v>
      </c>
      <c r="J1427" s="2" t="s">
        <v>68</v>
      </c>
      <c r="K1427" s="4">
        <v>7872673</v>
      </c>
      <c r="L1427" s="4">
        <v>47.375120000000003</v>
      </c>
      <c r="M1427" s="3">
        <v>9.7723399999999998</v>
      </c>
      <c r="N1427" s="2" t="s">
        <v>24149</v>
      </c>
      <c r="O1427" s="4">
        <v>2780740</v>
      </c>
      <c r="P1427" s="4">
        <v>47.383490000000002</v>
      </c>
      <c r="Q1427" s="3">
        <v>9.7493999999999996</v>
      </c>
      <c r="S1427" t="s">
        <v>396</v>
      </c>
      <c r="U1427" s="2" t="s">
        <v>5907</v>
      </c>
      <c r="V1427" s="4">
        <v>1856</v>
      </c>
      <c r="AA1427" t="s">
        <v>24073</v>
      </c>
      <c r="AB1427" s="17">
        <v>1883</v>
      </c>
      <c r="AC1427" t="s">
        <v>5908</v>
      </c>
      <c r="AD1427" t="s">
        <v>5909</v>
      </c>
      <c r="AE1427" t="s">
        <v>5910</v>
      </c>
      <c r="AG1427" t="s">
        <v>3430</v>
      </c>
      <c r="AH1427" t="s">
        <v>403</v>
      </c>
      <c r="AI1427">
        <v>47.598579999999998</v>
      </c>
      <c r="AJ1427">
        <v>9.5416299999999996</v>
      </c>
      <c r="AK1427" s="2" t="s">
        <v>3430</v>
      </c>
      <c r="AL1427" s="4">
        <v>6556045</v>
      </c>
      <c r="AM1427" s="4">
        <v>47.596919999999997</v>
      </c>
      <c r="AN1427" s="3">
        <v>9.5396800000000006</v>
      </c>
      <c r="AO1427" s="2" t="s">
        <v>24208</v>
      </c>
      <c r="AP1427" s="4">
        <v>2947109</v>
      </c>
      <c r="AQ1427" s="4">
        <v>47.726939999999999</v>
      </c>
      <c r="AR1427" s="3">
        <v>9.3852799999999998</v>
      </c>
      <c r="AS1427" t="s">
        <v>3430</v>
      </c>
      <c r="AX1427" t="s">
        <v>5911</v>
      </c>
      <c r="BA1427" t="s">
        <v>5912</v>
      </c>
      <c r="BG1427" s="3" t="s">
        <v>4617</v>
      </c>
    </row>
    <row r="1428" spans="1:59" x14ac:dyDescent="0.25">
      <c r="A1428">
        <v>1573</v>
      </c>
      <c r="B1428" s="1">
        <v>2193</v>
      </c>
      <c r="C1428" s="2" t="s">
        <v>1496</v>
      </c>
      <c r="D1428" s="3" t="s">
        <v>528</v>
      </c>
      <c r="E1428" s="2" t="s">
        <v>28</v>
      </c>
      <c r="F1428" s="4" t="s">
        <v>10770</v>
      </c>
      <c r="G1428" s="4">
        <v>2781806</v>
      </c>
      <c r="H1428" s="4">
        <v>47.384779999999999</v>
      </c>
      <c r="I1428" s="4">
        <v>9.9013899999999992</v>
      </c>
      <c r="J1428" s="2" t="s">
        <v>28</v>
      </c>
      <c r="K1428" s="4">
        <v>7873729</v>
      </c>
      <c r="L1428" s="4">
        <v>47.36271</v>
      </c>
      <c r="M1428" s="3">
        <v>10.034470000000001</v>
      </c>
      <c r="N1428" s="2" t="s">
        <v>24148</v>
      </c>
      <c r="O1428" s="4">
        <v>2781502</v>
      </c>
      <c r="P1428" s="4">
        <v>47.42069</v>
      </c>
      <c r="Q1428" s="3">
        <v>9.9198900000000005</v>
      </c>
      <c r="S1428" t="s">
        <v>396</v>
      </c>
      <c r="U1428" s="2" t="s">
        <v>7165</v>
      </c>
      <c r="V1428" s="4">
        <v>1884</v>
      </c>
      <c r="W1428">
        <v>14</v>
      </c>
      <c r="AA1428" t="s">
        <v>24084</v>
      </c>
      <c r="AB1428" s="17">
        <v>1899</v>
      </c>
      <c r="AC1428" t="s">
        <v>7166</v>
      </c>
      <c r="AE1428" t="s">
        <v>7167</v>
      </c>
      <c r="AG1428" t="s">
        <v>1724</v>
      </c>
      <c r="AH1428" t="s">
        <v>403</v>
      </c>
      <c r="AI1428">
        <v>47.845689999999998</v>
      </c>
      <c r="AJ1428">
        <v>9.9463299999999997</v>
      </c>
      <c r="AK1428" s="2" t="s">
        <v>24204</v>
      </c>
      <c r="AL1428" s="4">
        <v>6558189</v>
      </c>
      <c r="AM1428" s="4">
        <v>47.818399999999997</v>
      </c>
      <c r="AN1428" s="3">
        <v>9.9931000000000001</v>
      </c>
      <c r="AO1428" s="2" t="s">
        <v>24202</v>
      </c>
      <c r="AP1428" s="4">
        <v>3220791</v>
      </c>
      <c r="AQ1428" s="4">
        <v>47.829169999999998</v>
      </c>
      <c r="AR1428" s="3">
        <v>9.79528</v>
      </c>
      <c r="AS1428" t="s">
        <v>1724</v>
      </c>
    </row>
    <row r="1429" spans="1:59" x14ac:dyDescent="0.25">
      <c r="A1429">
        <v>3719</v>
      </c>
      <c r="B1429" s="1">
        <v>5845</v>
      </c>
      <c r="C1429" s="2" t="s">
        <v>9372</v>
      </c>
      <c r="D1429" s="3" t="s">
        <v>674</v>
      </c>
      <c r="E1429" s="2" t="s">
        <v>92</v>
      </c>
      <c r="F1429" s="4" t="s">
        <v>10770</v>
      </c>
      <c r="G1429" s="4">
        <v>2778404</v>
      </c>
      <c r="H1429" s="4">
        <v>47.233559999999997</v>
      </c>
      <c r="I1429" s="4">
        <v>9.6345799999999997</v>
      </c>
      <c r="J1429" s="2" t="s">
        <v>92</v>
      </c>
      <c r="K1429" s="4">
        <v>7873743</v>
      </c>
      <c r="L1429" s="4">
        <v>47.239820000000002</v>
      </c>
      <c r="M1429" s="3">
        <v>9.6333199999999994</v>
      </c>
      <c r="N1429" s="2" t="s">
        <v>24152</v>
      </c>
      <c r="O1429" s="4">
        <v>2779673</v>
      </c>
      <c r="P1429" s="4">
        <v>47.25535</v>
      </c>
      <c r="Q1429" s="3">
        <v>9.5836000000000006</v>
      </c>
      <c r="S1429" t="s">
        <v>396</v>
      </c>
      <c r="U1429" s="2" t="s">
        <v>9373</v>
      </c>
      <c r="V1429" s="4">
        <v>1885</v>
      </c>
      <c r="W1429">
        <v>13</v>
      </c>
      <c r="AA1429" t="s">
        <v>24074</v>
      </c>
      <c r="AB1429" s="17">
        <v>1899</v>
      </c>
      <c r="AC1429" t="s">
        <v>9376</v>
      </c>
      <c r="AD1429" t="s">
        <v>1770</v>
      </c>
      <c r="AE1429" t="s">
        <v>5451</v>
      </c>
      <c r="AF1429" s="2" t="s">
        <v>2701</v>
      </c>
      <c r="AG1429" t="s">
        <v>497</v>
      </c>
      <c r="AH1429" t="s">
        <v>403</v>
      </c>
      <c r="AI1429">
        <v>47.74971</v>
      </c>
      <c r="AJ1429">
        <v>9.8242499999999993</v>
      </c>
      <c r="AK1429" s="2" t="s">
        <v>24203</v>
      </c>
      <c r="AL1429" s="4">
        <v>6558191</v>
      </c>
      <c r="AM1429" s="4">
        <v>47.693899999999999</v>
      </c>
      <c r="AN1429" s="3">
        <v>9.8290000000000006</v>
      </c>
      <c r="AO1429" s="2" t="s">
        <v>24202</v>
      </c>
      <c r="AP1429" s="4">
        <v>3220791</v>
      </c>
      <c r="AQ1429" s="4">
        <v>47.829169999999998</v>
      </c>
      <c r="AR1429" s="3">
        <v>9.79528</v>
      </c>
      <c r="AS1429" t="s">
        <v>497</v>
      </c>
      <c r="BG1429" s="3" t="s">
        <v>5527</v>
      </c>
    </row>
    <row r="1430" spans="1:59" x14ac:dyDescent="0.25">
      <c r="A1430">
        <v>3720</v>
      </c>
      <c r="B1430" s="1">
        <v>5847</v>
      </c>
      <c r="C1430" s="2" t="s">
        <v>420</v>
      </c>
      <c r="D1430" s="3" t="s">
        <v>9378</v>
      </c>
      <c r="E1430" s="2" t="s">
        <v>92</v>
      </c>
      <c r="F1430" s="4" t="s">
        <v>10770</v>
      </c>
      <c r="G1430" s="4">
        <v>2778404</v>
      </c>
      <c r="H1430" s="4">
        <v>47.233559999999997</v>
      </c>
      <c r="I1430" s="4">
        <v>9.6345799999999997</v>
      </c>
      <c r="J1430" s="2" t="s">
        <v>92</v>
      </c>
      <c r="K1430" s="4">
        <v>7873743</v>
      </c>
      <c r="L1430" s="4">
        <v>47.239820000000002</v>
      </c>
      <c r="M1430" s="3">
        <v>9.6333199999999994</v>
      </c>
      <c r="N1430" s="2" t="s">
        <v>24152</v>
      </c>
      <c r="O1430" s="4">
        <v>2779673</v>
      </c>
      <c r="P1430" s="4">
        <v>47.25535</v>
      </c>
      <c r="Q1430" s="3">
        <v>9.5836000000000006</v>
      </c>
      <c r="S1430" t="s">
        <v>396</v>
      </c>
      <c r="U1430" s="2" t="s">
        <v>9379</v>
      </c>
      <c r="V1430" s="4">
        <v>1887</v>
      </c>
      <c r="W1430">
        <v>13</v>
      </c>
      <c r="AA1430" t="s">
        <v>24074</v>
      </c>
      <c r="AB1430" s="17">
        <v>1901</v>
      </c>
      <c r="AC1430" t="s">
        <v>9380</v>
      </c>
      <c r="AD1430" t="s">
        <v>545</v>
      </c>
      <c r="AE1430" t="s">
        <v>9381</v>
      </c>
      <c r="AF1430" s="2" t="s">
        <v>888</v>
      </c>
      <c r="AG1430" t="s">
        <v>497</v>
      </c>
      <c r="AH1430" t="s">
        <v>403</v>
      </c>
      <c r="AI1430">
        <v>47.74971</v>
      </c>
      <c r="AJ1430">
        <v>9.8242499999999993</v>
      </c>
      <c r="AK1430" s="2" t="s">
        <v>24203</v>
      </c>
      <c r="AL1430" s="4">
        <v>6558191</v>
      </c>
      <c r="AM1430" s="4">
        <v>47.693899999999999</v>
      </c>
      <c r="AN1430" s="3">
        <v>9.8290000000000006</v>
      </c>
      <c r="AO1430" s="2" t="s">
        <v>24202</v>
      </c>
      <c r="AP1430" s="4">
        <v>3220791</v>
      </c>
      <c r="AQ1430" s="4">
        <v>47.829169999999998</v>
      </c>
      <c r="AR1430" s="3">
        <v>9.79528</v>
      </c>
      <c r="AS1430" t="s">
        <v>497</v>
      </c>
      <c r="BG1430" s="3" t="s">
        <v>5534</v>
      </c>
    </row>
    <row r="1431" spans="1:59" x14ac:dyDescent="0.25">
      <c r="A1431">
        <v>1570</v>
      </c>
      <c r="B1431" s="1">
        <v>2198</v>
      </c>
      <c r="C1431" s="2" t="s">
        <v>10522</v>
      </c>
      <c r="D1431" s="3" t="s">
        <v>395</v>
      </c>
      <c r="E1431" s="2" t="s">
        <v>263</v>
      </c>
      <c r="F1431" s="4" t="s">
        <v>10770</v>
      </c>
      <c r="G1431" s="4">
        <v>11238451</v>
      </c>
      <c r="H1431" s="4">
        <v>47.414149999999999</v>
      </c>
      <c r="I1431" s="4">
        <v>9.85154</v>
      </c>
      <c r="J1431" s="2" t="s">
        <v>263</v>
      </c>
      <c r="K1431" s="4">
        <v>2765461</v>
      </c>
      <c r="L1431" s="4">
        <v>47.416670000000003</v>
      </c>
      <c r="M1431" s="3">
        <v>9.85</v>
      </c>
      <c r="N1431" s="2" t="s">
        <v>24148</v>
      </c>
      <c r="O1431" s="4">
        <v>2781502</v>
      </c>
      <c r="P1431" s="4">
        <v>47.42069</v>
      </c>
      <c r="Q1431" s="3">
        <v>9.9198900000000005</v>
      </c>
      <c r="S1431" t="s">
        <v>396</v>
      </c>
      <c r="U1431" s="2" t="s">
        <v>10523</v>
      </c>
      <c r="V1431" s="4">
        <v>1893</v>
      </c>
      <c r="W1431">
        <v>12</v>
      </c>
      <c r="AA1431" t="s">
        <v>24079</v>
      </c>
      <c r="AB1431" s="17">
        <v>1906</v>
      </c>
      <c r="AC1431" t="s">
        <v>1761</v>
      </c>
      <c r="AD1431" t="s">
        <v>10526</v>
      </c>
      <c r="AE1431" t="s">
        <v>10527</v>
      </c>
      <c r="AF1431" s="2" t="s">
        <v>4352</v>
      </c>
      <c r="AG1431" t="s">
        <v>1536</v>
      </c>
      <c r="AH1431" t="s">
        <v>403</v>
      </c>
      <c r="AI1431">
        <v>47.7</v>
      </c>
      <c r="AJ1431">
        <v>9.75</v>
      </c>
      <c r="AK1431" s="2" t="s">
        <v>1536</v>
      </c>
      <c r="AL1431" s="4">
        <v>6556056</v>
      </c>
      <c r="AM1431" s="4">
        <v>47.712899999999998</v>
      </c>
      <c r="AN1431" s="3">
        <v>9.7622999999999998</v>
      </c>
      <c r="AO1431" s="2" t="s">
        <v>24202</v>
      </c>
      <c r="AP1431" s="4">
        <v>3220791</v>
      </c>
      <c r="AQ1431" s="4">
        <v>47.829169999999998</v>
      </c>
      <c r="AR1431" s="3">
        <v>9.79528</v>
      </c>
      <c r="AS1431" t="s">
        <v>1536</v>
      </c>
      <c r="BG1431" s="3" t="s">
        <v>5534</v>
      </c>
    </row>
    <row r="1432" spans="1:59" x14ac:dyDescent="0.25">
      <c r="A1432">
        <v>1570</v>
      </c>
      <c r="B1432" s="1">
        <v>2199</v>
      </c>
      <c r="C1432" s="2" t="s">
        <v>10522</v>
      </c>
      <c r="D1432" s="3" t="s">
        <v>395</v>
      </c>
      <c r="E1432" s="2" t="s">
        <v>263</v>
      </c>
      <c r="F1432" s="4" t="s">
        <v>10770</v>
      </c>
      <c r="G1432" s="4">
        <v>11238451</v>
      </c>
      <c r="H1432" s="4">
        <v>47.414149999999999</v>
      </c>
      <c r="I1432" s="4">
        <v>9.85154</v>
      </c>
      <c r="J1432" s="2" t="s">
        <v>263</v>
      </c>
      <c r="K1432" s="4">
        <v>2765461</v>
      </c>
      <c r="L1432" s="4">
        <v>47.416670000000003</v>
      </c>
      <c r="M1432" s="3">
        <v>9.85</v>
      </c>
      <c r="N1432" s="2" t="s">
        <v>24148</v>
      </c>
      <c r="O1432" s="4">
        <v>2781502</v>
      </c>
      <c r="P1432" s="4">
        <v>47.42069</v>
      </c>
      <c r="Q1432" s="3">
        <v>9.9198900000000005</v>
      </c>
      <c r="S1432" t="s">
        <v>396</v>
      </c>
      <c r="U1432" s="2" t="s">
        <v>10523</v>
      </c>
      <c r="V1432" s="4">
        <v>1893</v>
      </c>
      <c r="W1432">
        <v>11</v>
      </c>
      <c r="AA1432" t="s">
        <v>24074</v>
      </c>
      <c r="AB1432" s="17">
        <v>1905</v>
      </c>
      <c r="AC1432" t="s">
        <v>10529</v>
      </c>
      <c r="AD1432" t="s">
        <v>10530</v>
      </c>
      <c r="AE1432" t="s">
        <v>10527</v>
      </c>
      <c r="AF1432" s="2" t="s">
        <v>4352</v>
      </c>
      <c r="AG1432" t="s">
        <v>1536</v>
      </c>
      <c r="AH1432" t="s">
        <v>403</v>
      </c>
      <c r="AI1432">
        <v>47.7</v>
      </c>
      <c r="AJ1432">
        <v>9.75</v>
      </c>
      <c r="AK1432" s="2" t="s">
        <v>1536</v>
      </c>
      <c r="AL1432" s="4">
        <v>6556056</v>
      </c>
      <c r="AM1432" s="4">
        <v>47.712899999999998</v>
      </c>
      <c r="AN1432" s="3">
        <v>9.7622999999999998</v>
      </c>
      <c r="AO1432" s="2" t="s">
        <v>24202</v>
      </c>
      <c r="AP1432" s="4">
        <v>3220791</v>
      </c>
      <c r="AQ1432" s="4">
        <v>47.829169999999998</v>
      </c>
      <c r="AR1432" s="3">
        <v>9.79528</v>
      </c>
      <c r="AS1432" t="s">
        <v>1536</v>
      </c>
      <c r="BG1432" s="3" t="s">
        <v>5545</v>
      </c>
    </row>
    <row r="1433" spans="1:59" x14ac:dyDescent="0.25">
      <c r="A1433">
        <v>1575</v>
      </c>
      <c r="B1433" s="1">
        <v>2201</v>
      </c>
      <c r="C1433" s="2" t="s">
        <v>598</v>
      </c>
      <c r="D1433" s="3" t="s">
        <v>528</v>
      </c>
      <c r="E1433" s="2" t="s">
        <v>3</v>
      </c>
      <c r="F1433" s="4" t="s">
        <v>10770</v>
      </c>
      <c r="G1433" s="4">
        <v>8299680</v>
      </c>
      <c r="H1433" s="4">
        <v>47.450249999999997</v>
      </c>
      <c r="I1433" s="4">
        <v>9.8315199999999994</v>
      </c>
      <c r="J1433" s="2" t="s">
        <v>3</v>
      </c>
      <c r="K1433" s="4">
        <v>2782829</v>
      </c>
      <c r="L1433" s="4">
        <v>47.45</v>
      </c>
      <c r="M1433" s="3">
        <v>9.8166700000000002</v>
      </c>
      <c r="N1433" s="2" t="s">
        <v>24148</v>
      </c>
      <c r="O1433" s="4">
        <v>2781502</v>
      </c>
      <c r="P1433" s="4">
        <v>47.42069</v>
      </c>
      <c r="Q1433" s="3">
        <v>9.9198900000000005</v>
      </c>
      <c r="S1433" t="s">
        <v>396</v>
      </c>
      <c r="U1433" s="2" t="s">
        <v>9543</v>
      </c>
      <c r="V1433" s="4">
        <v>1889</v>
      </c>
      <c r="AA1433" t="s">
        <v>406</v>
      </c>
      <c r="AB1433" s="17">
        <v>1905</v>
      </c>
      <c r="AC1433" t="s">
        <v>2551</v>
      </c>
      <c r="AE1433" t="s">
        <v>5685</v>
      </c>
      <c r="AF1433" s="2" t="s">
        <v>3695</v>
      </c>
      <c r="AG1433" t="s">
        <v>2511</v>
      </c>
      <c r="AH1433" t="s">
        <v>403</v>
      </c>
      <c r="AI1433">
        <v>47.788939999999997</v>
      </c>
      <c r="AJ1433">
        <v>9.8838299999999997</v>
      </c>
      <c r="AK1433" s="2" t="s">
        <v>2511</v>
      </c>
      <c r="AL1433" s="4">
        <v>6556068</v>
      </c>
      <c r="AM1433" s="4">
        <v>47.788930000000001</v>
      </c>
      <c r="AN1433" s="3">
        <v>9.8802299999999992</v>
      </c>
      <c r="AO1433" s="2" t="s">
        <v>24202</v>
      </c>
      <c r="AP1433" s="4">
        <v>3220791</v>
      </c>
      <c r="AQ1433" s="4">
        <v>47.829169999999998</v>
      </c>
      <c r="AR1433" s="3">
        <v>9.79528</v>
      </c>
      <c r="AS1433" t="s">
        <v>2511</v>
      </c>
      <c r="BG1433" s="3" t="s">
        <v>5239</v>
      </c>
    </row>
    <row r="1434" spans="1:59" x14ac:dyDescent="0.25">
      <c r="A1434">
        <v>1575</v>
      </c>
      <c r="B1434" s="1">
        <v>2202</v>
      </c>
      <c r="C1434" s="2" t="s">
        <v>598</v>
      </c>
      <c r="D1434" s="3" t="s">
        <v>528</v>
      </c>
      <c r="E1434" s="2" t="s">
        <v>3</v>
      </c>
      <c r="F1434" s="4" t="s">
        <v>10770</v>
      </c>
      <c r="G1434" s="4">
        <v>8299680</v>
      </c>
      <c r="H1434" s="4">
        <v>47.450249999999997</v>
      </c>
      <c r="I1434" s="4">
        <v>9.8315199999999994</v>
      </c>
      <c r="J1434" s="2" t="s">
        <v>3</v>
      </c>
      <c r="K1434" s="4">
        <v>2782829</v>
      </c>
      <c r="L1434" s="4">
        <v>47.45</v>
      </c>
      <c r="M1434" s="3">
        <v>9.8166700000000002</v>
      </c>
      <c r="N1434" s="2" t="s">
        <v>24148</v>
      </c>
      <c r="O1434" s="4">
        <v>2781502</v>
      </c>
      <c r="P1434" s="4">
        <v>47.42069</v>
      </c>
      <c r="Q1434" s="3">
        <v>9.9198900000000005</v>
      </c>
      <c r="S1434" t="s">
        <v>396</v>
      </c>
      <c r="U1434" s="2" t="s">
        <v>9543</v>
      </c>
      <c r="V1434" s="4">
        <v>1889</v>
      </c>
      <c r="W1434">
        <v>12</v>
      </c>
      <c r="AA1434" t="s">
        <v>24074</v>
      </c>
      <c r="AB1434" s="17">
        <v>1902</v>
      </c>
      <c r="AC1434" t="s">
        <v>9545</v>
      </c>
      <c r="AD1434" t="s">
        <v>914</v>
      </c>
      <c r="AE1434" t="s">
        <v>9546</v>
      </c>
      <c r="AF1434" s="2" t="s">
        <v>9547</v>
      </c>
      <c r="AG1434" t="s">
        <v>2566</v>
      </c>
      <c r="AH1434" t="s">
        <v>403</v>
      </c>
      <c r="AI1434">
        <v>47.688659999999999</v>
      </c>
      <c r="AJ1434">
        <v>9.9577200000000001</v>
      </c>
      <c r="AK1434" s="2" t="s">
        <v>24206</v>
      </c>
      <c r="AL1434" s="4">
        <v>3205642</v>
      </c>
      <c r="AM1434" s="4">
        <v>47.697890000000001</v>
      </c>
      <c r="AN1434" s="3">
        <v>9.9403900000000007</v>
      </c>
      <c r="AO1434" s="2" t="s">
        <v>24202</v>
      </c>
      <c r="AP1434" s="4">
        <v>3220791</v>
      </c>
      <c r="AQ1434" s="4">
        <v>47.829169999999998</v>
      </c>
      <c r="AR1434" s="3">
        <v>9.79528</v>
      </c>
      <c r="AS1434" t="s">
        <v>2566</v>
      </c>
      <c r="BG1434" s="3" t="s">
        <v>5445</v>
      </c>
    </row>
    <row r="1435" spans="1:59" x14ac:dyDescent="0.25">
      <c r="A1435">
        <v>1576</v>
      </c>
      <c r="B1435" s="1">
        <v>2203</v>
      </c>
      <c r="C1435" s="2" t="s">
        <v>598</v>
      </c>
      <c r="D1435" s="3" t="s">
        <v>528</v>
      </c>
      <c r="E1435" s="2" t="s">
        <v>107</v>
      </c>
      <c r="F1435" s="4" t="s">
        <v>10770</v>
      </c>
      <c r="G1435" s="4">
        <v>11239662</v>
      </c>
      <c r="H1435" s="4">
        <v>47.457810000000002</v>
      </c>
      <c r="I1435" s="4">
        <v>9.9596199999999993</v>
      </c>
      <c r="J1435" s="2" t="s">
        <v>107</v>
      </c>
      <c r="K1435" s="4">
        <v>2776154</v>
      </c>
      <c r="L1435" s="4">
        <v>47.461689999999997</v>
      </c>
      <c r="M1435" s="3">
        <v>10.010719999999999</v>
      </c>
      <c r="N1435" s="2" t="s">
        <v>24148</v>
      </c>
      <c r="O1435" s="4">
        <v>2781502</v>
      </c>
      <c r="P1435" s="4">
        <v>47.42069</v>
      </c>
      <c r="Q1435" s="3">
        <v>9.9198900000000005</v>
      </c>
      <c r="S1435" t="s">
        <v>396</v>
      </c>
      <c r="U1435" s="2" t="s">
        <v>11272</v>
      </c>
      <c r="V1435" s="4">
        <v>1893</v>
      </c>
      <c r="W1435">
        <v>12</v>
      </c>
      <c r="AA1435" t="s">
        <v>24074</v>
      </c>
      <c r="AB1435" s="17">
        <v>1906</v>
      </c>
      <c r="AC1435" t="s">
        <v>11276</v>
      </c>
      <c r="AD1435" t="s">
        <v>4390</v>
      </c>
      <c r="AE1435" t="s">
        <v>7276</v>
      </c>
      <c r="AF1435" s="2" t="s">
        <v>7277</v>
      </c>
      <c r="AG1435" t="s">
        <v>439</v>
      </c>
      <c r="AH1435" t="s">
        <v>403</v>
      </c>
      <c r="AI1435">
        <v>47.720999999999997</v>
      </c>
      <c r="AJ1435">
        <v>9.9006399999999992</v>
      </c>
      <c r="AK1435" s="2" t="s">
        <v>24206</v>
      </c>
      <c r="AL1435" s="4">
        <v>3205642</v>
      </c>
      <c r="AM1435" s="4">
        <v>47.697890000000001</v>
      </c>
      <c r="AN1435" s="3">
        <v>9.9403900000000007</v>
      </c>
      <c r="AO1435" s="2" t="s">
        <v>24202</v>
      </c>
      <c r="AP1435" s="4">
        <v>3220791</v>
      </c>
      <c r="AQ1435" s="4">
        <v>47.829169999999998</v>
      </c>
      <c r="AR1435" s="3">
        <v>9.79528</v>
      </c>
      <c r="AS1435" t="s">
        <v>439</v>
      </c>
      <c r="BG1435" s="3" t="s">
        <v>5445</v>
      </c>
    </row>
    <row r="1436" spans="1:59" x14ac:dyDescent="0.25">
      <c r="A1436">
        <v>1576</v>
      </c>
      <c r="B1436" s="1">
        <v>2204</v>
      </c>
      <c r="C1436" s="2" t="s">
        <v>598</v>
      </c>
      <c r="D1436" s="3" t="s">
        <v>528</v>
      </c>
      <c r="E1436" s="2" t="s">
        <v>107</v>
      </c>
      <c r="F1436" s="4" t="s">
        <v>10770</v>
      </c>
      <c r="G1436" s="4">
        <v>11239662</v>
      </c>
      <c r="H1436" s="4">
        <v>47.457810000000002</v>
      </c>
      <c r="I1436" s="4">
        <v>9.9596199999999993</v>
      </c>
      <c r="J1436" s="2" t="s">
        <v>107</v>
      </c>
      <c r="K1436" s="4">
        <v>2776154</v>
      </c>
      <c r="L1436" s="4">
        <v>47.461689999999997</v>
      </c>
      <c r="M1436" s="3">
        <v>10.010719999999999</v>
      </c>
      <c r="N1436" s="2" t="s">
        <v>24148</v>
      </c>
      <c r="O1436" s="4">
        <v>2781502</v>
      </c>
      <c r="P1436" s="4">
        <v>47.42069</v>
      </c>
      <c r="Q1436" s="3">
        <v>9.9198900000000005</v>
      </c>
      <c r="S1436" t="s">
        <v>396</v>
      </c>
      <c r="U1436" s="2" t="s">
        <v>11272</v>
      </c>
      <c r="V1436" s="4">
        <v>1893</v>
      </c>
      <c r="W1436">
        <v>12</v>
      </c>
      <c r="AA1436" t="s">
        <v>24074</v>
      </c>
      <c r="AB1436" s="17">
        <v>1907</v>
      </c>
      <c r="AC1436" t="s">
        <v>11277</v>
      </c>
      <c r="AD1436" t="s">
        <v>11278</v>
      </c>
      <c r="AE1436" t="s">
        <v>7276</v>
      </c>
      <c r="AF1436" s="2" t="s">
        <v>7277</v>
      </c>
      <c r="AG1436" t="s">
        <v>439</v>
      </c>
      <c r="AH1436" t="s">
        <v>403</v>
      </c>
      <c r="AI1436">
        <v>47.720999999999997</v>
      </c>
      <c r="AJ1436">
        <v>9.9006399999999992</v>
      </c>
      <c r="AK1436" s="2" t="s">
        <v>24206</v>
      </c>
      <c r="AL1436" s="4">
        <v>3205642</v>
      </c>
      <c r="AM1436" s="4">
        <v>47.697890000000001</v>
      </c>
      <c r="AN1436" s="3">
        <v>9.9403900000000007</v>
      </c>
      <c r="AO1436" s="2" t="s">
        <v>24202</v>
      </c>
      <c r="AP1436" s="4">
        <v>3220791</v>
      </c>
      <c r="AQ1436" s="4">
        <v>47.829169999999998</v>
      </c>
      <c r="AR1436" s="3">
        <v>9.79528</v>
      </c>
      <c r="AS1436" t="s">
        <v>439</v>
      </c>
    </row>
    <row r="1437" spans="1:59" x14ac:dyDescent="0.25">
      <c r="A1437">
        <v>1580</v>
      </c>
      <c r="B1437" s="1">
        <v>2205</v>
      </c>
      <c r="C1437" s="2" t="s">
        <v>598</v>
      </c>
      <c r="D1437" s="3" t="s">
        <v>528</v>
      </c>
      <c r="E1437" s="2" t="s">
        <v>107</v>
      </c>
      <c r="F1437" s="4" t="s">
        <v>10770</v>
      </c>
      <c r="G1437" s="4">
        <v>11239662</v>
      </c>
      <c r="H1437" s="4">
        <v>47.457810000000002</v>
      </c>
      <c r="I1437" s="4">
        <v>9.9596199999999993</v>
      </c>
      <c r="J1437" s="2" t="s">
        <v>107</v>
      </c>
      <c r="K1437" s="4">
        <v>2776154</v>
      </c>
      <c r="L1437" s="4">
        <v>47.461689999999997</v>
      </c>
      <c r="M1437" s="3">
        <v>10.010719999999999</v>
      </c>
      <c r="N1437" s="2" t="s">
        <v>24148</v>
      </c>
      <c r="O1437" s="4">
        <v>2781502</v>
      </c>
      <c r="P1437" s="4">
        <v>47.42069</v>
      </c>
      <c r="Q1437" s="3">
        <v>9.9198900000000005</v>
      </c>
      <c r="S1437" t="s">
        <v>396</v>
      </c>
      <c r="U1437" s="2">
        <v>1894</v>
      </c>
      <c r="V1437" s="4">
        <v>1894</v>
      </c>
      <c r="W1437">
        <v>14</v>
      </c>
      <c r="AA1437" t="s">
        <v>24074</v>
      </c>
      <c r="AB1437" s="17">
        <v>1908</v>
      </c>
      <c r="AC1437" t="s">
        <v>7631</v>
      </c>
      <c r="AD1437" t="s">
        <v>557</v>
      </c>
      <c r="AE1437" t="s">
        <v>7276</v>
      </c>
      <c r="AF1437" s="2" t="s">
        <v>7277</v>
      </c>
      <c r="AG1437" t="s">
        <v>439</v>
      </c>
      <c r="AH1437" t="s">
        <v>403</v>
      </c>
      <c r="AI1437">
        <v>47.720999999999997</v>
      </c>
      <c r="AJ1437">
        <v>9.9006399999999992</v>
      </c>
      <c r="AK1437" s="2" t="s">
        <v>24206</v>
      </c>
      <c r="AL1437" s="4">
        <v>3205642</v>
      </c>
      <c r="AM1437" s="4">
        <v>47.697890000000001</v>
      </c>
      <c r="AN1437" s="3">
        <v>9.9403900000000007</v>
      </c>
      <c r="AO1437" s="2" t="s">
        <v>24202</v>
      </c>
      <c r="AP1437" s="4">
        <v>3220791</v>
      </c>
      <c r="AQ1437" s="4">
        <v>47.829169999999998</v>
      </c>
      <c r="AR1437" s="3">
        <v>9.79528</v>
      </c>
      <c r="AS1437" t="s">
        <v>439</v>
      </c>
    </row>
    <row r="1438" spans="1:59" x14ac:dyDescent="0.25">
      <c r="A1438">
        <v>1441</v>
      </c>
      <c r="B1438" s="1">
        <v>2088</v>
      </c>
      <c r="C1438" s="2" t="s">
        <v>571</v>
      </c>
      <c r="D1438" s="3" t="s">
        <v>802</v>
      </c>
      <c r="E1438" s="2" t="s">
        <v>107</v>
      </c>
      <c r="F1438" s="4" t="s">
        <v>10770</v>
      </c>
      <c r="G1438" s="4">
        <v>11239662</v>
      </c>
      <c r="H1438" s="4">
        <v>47.457810000000002</v>
      </c>
      <c r="I1438" s="4">
        <v>9.9596199999999993</v>
      </c>
      <c r="J1438" s="2" t="s">
        <v>107</v>
      </c>
      <c r="K1438" s="4">
        <v>2776154</v>
      </c>
      <c r="L1438" s="4">
        <v>47.461689999999997</v>
      </c>
      <c r="M1438" s="3">
        <v>10.010719999999999</v>
      </c>
      <c r="N1438" s="2" t="s">
        <v>24148</v>
      </c>
      <c r="O1438" s="4">
        <v>2781502</v>
      </c>
      <c r="P1438" s="4">
        <v>47.42069</v>
      </c>
      <c r="Q1438" s="3">
        <v>9.9198900000000005</v>
      </c>
      <c r="S1438" t="s">
        <v>396</v>
      </c>
      <c r="U1438" s="2" t="s">
        <v>11199</v>
      </c>
      <c r="V1438" s="4">
        <v>1893</v>
      </c>
      <c r="W1438">
        <v>12</v>
      </c>
      <c r="AA1438" t="s">
        <v>24074</v>
      </c>
      <c r="AB1438" s="17">
        <v>1906</v>
      </c>
      <c r="AC1438" t="s">
        <v>980</v>
      </c>
      <c r="AD1438" t="s">
        <v>11205</v>
      </c>
      <c r="AE1438" t="s">
        <v>11203</v>
      </c>
      <c r="AF1438" s="2" t="s">
        <v>11204</v>
      </c>
      <c r="AG1438" t="s">
        <v>426</v>
      </c>
      <c r="AH1438" t="s">
        <v>403</v>
      </c>
      <c r="AI1438">
        <v>47.88861</v>
      </c>
      <c r="AJ1438">
        <v>10.424390000000001</v>
      </c>
      <c r="AK1438" s="2" t="s">
        <v>24206</v>
      </c>
      <c r="AL1438" s="4">
        <v>3205642</v>
      </c>
      <c r="AM1438" s="4">
        <v>47.697890000000001</v>
      </c>
      <c r="AN1438" s="3">
        <v>9.9403900000000007</v>
      </c>
      <c r="AO1438" s="2" t="s">
        <v>24202</v>
      </c>
      <c r="AP1438" s="4">
        <v>3220791</v>
      </c>
      <c r="AQ1438" s="4">
        <v>47.829169999999998</v>
      </c>
      <c r="AR1438" s="3">
        <v>9.79528</v>
      </c>
      <c r="AS1438" t="s">
        <v>426</v>
      </c>
      <c r="BG1438" s="3" t="s">
        <v>5245</v>
      </c>
    </row>
    <row r="1439" spans="1:59" x14ac:dyDescent="0.25">
      <c r="A1439">
        <v>1593</v>
      </c>
      <c r="B1439" s="1">
        <v>2207</v>
      </c>
      <c r="C1439" s="2" t="s">
        <v>598</v>
      </c>
      <c r="D1439" s="3" t="s">
        <v>1330</v>
      </c>
      <c r="E1439" s="2" t="s">
        <v>37</v>
      </c>
      <c r="F1439" s="4" t="s">
        <v>10770</v>
      </c>
      <c r="G1439" s="4">
        <v>11592077</v>
      </c>
      <c r="H1439" s="4">
        <v>47.46405</v>
      </c>
      <c r="I1439" s="4">
        <v>9.9683799999999998</v>
      </c>
      <c r="J1439" s="2" t="s">
        <v>107</v>
      </c>
      <c r="K1439" s="4">
        <v>2776154</v>
      </c>
      <c r="L1439" s="4">
        <v>47.461689999999997</v>
      </c>
      <c r="M1439" s="3">
        <v>10.010719999999999</v>
      </c>
      <c r="N1439" s="2" t="s">
        <v>24148</v>
      </c>
      <c r="O1439" s="4">
        <v>2781502</v>
      </c>
      <c r="P1439" s="4">
        <v>47.42069</v>
      </c>
      <c r="Q1439" s="3">
        <v>9.9198900000000005</v>
      </c>
      <c r="S1439" t="s">
        <v>514</v>
      </c>
      <c r="U1439" s="2" t="s">
        <v>6809</v>
      </c>
      <c r="V1439" s="4">
        <v>1824</v>
      </c>
      <c r="W1439">
        <v>11</v>
      </c>
      <c r="AA1439" t="s">
        <v>24078</v>
      </c>
      <c r="AB1439" s="17">
        <v>1835</v>
      </c>
      <c r="AC1439" t="s">
        <v>6810</v>
      </c>
      <c r="AD1439" t="s">
        <v>3298</v>
      </c>
      <c r="AE1439" t="s">
        <v>6811</v>
      </c>
      <c r="AF1439" s="2" t="s">
        <v>6812</v>
      </c>
      <c r="AG1439" t="s">
        <v>2566</v>
      </c>
      <c r="AH1439" t="s">
        <v>403</v>
      </c>
      <c r="AI1439">
        <v>47.688659999999999</v>
      </c>
      <c r="AJ1439">
        <v>9.9577200000000001</v>
      </c>
      <c r="AK1439" s="2" t="s">
        <v>24206</v>
      </c>
      <c r="AL1439" s="4">
        <v>3205642</v>
      </c>
      <c r="AM1439" s="4">
        <v>47.697890000000001</v>
      </c>
      <c r="AN1439" s="3">
        <v>9.9403900000000007</v>
      </c>
      <c r="AO1439" s="2" t="s">
        <v>24202</v>
      </c>
      <c r="AP1439" s="4">
        <v>3220791</v>
      </c>
      <c r="AQ1439" s="4">
        <v>47.829169999999998</v>
      </c>
      <c r="AR1439" s="3">
        <v>9.79528</v>
      </c>
      <c r="AS1439" t="s">
        <v>2566</v>
      </c>
      <c r="BG1439" s="3" t="s">
        <v>5245</v>
      </c>
    </row>
    <row r="1440" spans="1:59" x14ac:dyDescent="0.25">
      <c r="A1440">
        <v>1586</v>
      </c>
      <c r="B1440" s="1">
        <v>2208</v>
      </c>
      <c r="C1440" s="2" t="s">
        <v>598</v>
      </c>
      <c r="D1440" s="3" t="s">
        <v>4810</v>
      </c>
      <c r="E1440" s="2" t="s">
        <v>37</v>
      </c>
      <c r="F1440" s="4" t="s">
        <v>10770</v>
      </c>
      <c r="G1440" s="4">
        <v>11592077</v>
      </c>
      <c r="H1440" s="4">
        <v>47.46405</v>
      </c>
      <c r="I1440" s="4">
        <v>9.9683799999999998</v>
      </c>
      <c r="J1440" s="2" t="s">
        <v>107</v>
      </c>
      <c r="K1440" s="4">
        <v>2776154</v>
      </c>
      <c r="L1440" s="4">
        <v>47.461689999999997</v>
      </c>
      <c r="M1440" s="3">
        <v>10.010719999999999</v>
      </c>
      <c r="N1440" s="2" t="s">
        <v>24148</v>
      </c>
      <c r="O1440" s="4">
        <v>2781502</v>
      </c>
      <c r="P1440" s="4">
        <v>47.42069</v>
      </c>
      <c r="Q1440" s="3">
        <v>9.9198900000000005</v>
      </c>
      <c r="S1440" t="s">
        <v>396</v>
      </c>
      <c r="U1440" s="2" t="s">
        <v>6799</v>
      </c>
      <c r="V1440" s="4">
        <v>1899</v>
      </c>
      <c r="W1440">
        <v>10</v>
      </c>
      <c r="AA1440" t="s">
        <v>24074</v>
      </c>
      <c r="AB1440" s="17">
        <v>1910</v>
      </c>
      <c r="AC1440" t="s">
        <v>6800</v>
      </c>
      <c r="AD1440" t="s">
        <v>3041</v>
      </c>
      <c r="AE1440" t="s">
        <v>6801</v>
      </c>
      <c r="AF1440" s="2" t="s">
        <v>439</v>
      </c>
      <c r="AG1440" t="s">
        <v>439</v>
      </c>
      <c r="AH1440" t="s">
        <v>403</v>
      </c>
      <c r="AI1440">
        <v>47.720999999999997</v>
      </c>
      <c r="AJ1440">
        <v>9.9006399999999992</v>
      </c>
      <c r="AK1440" s="2" t="s">
        <v>24206</v>
      </c>
      <c r="AL1440" s="4">
        <v>3205642</v>
      </c>
      <c r="AM1440" s="4">
        <v>47.697890000000001</v>
      </c>
      <c r="AN1440" s="3">
        <v>9.9403900000000007</v>
      </c>
      <c r="AO1440" s="2" t="s">
        <v>24202</v>
      </c>
      <c r="AP1440" s="4">
        <v>3220791</v>
      </c>
      <c r="AQ1440" s="4">
        <v>47.829169999999998</v>
      </c>
      <c r="AR1440" s="3">
        <v>9.79528</v>
      </c>
      <c r="AS1440" t="s">
        <v>439</v>
      </c>
    </row>
    <row r="1441" spans="1:59" x14ac:dyDescent="0.25">
      <c r="A1441">
        <v>1588</v>
      </c>
      <c r="B1441" s="1">
        <v>2209</v>
      </c>
      <c r="C1441" s="2" t="s">
        <v>598</v>
      </c>
      <c r="D1441" s="3" t="s">
        <v>1065</v>
      </c>
      <c r="E1441" s="2" t="s">
        <v>37</v>
      </c>
      <c r="F1441" s="4" t="s">
        <v>10770</v>
      </c>
      <c r="G1441" s="4">
        <v>11592077</v>
      </c>
      <c r="H1441" s="4">
        <v>47.46405</v>
      </c>
      <c r="I1441" s="4">
        <v>9.9683799999999998</v>
      </c>
      <c r="J1441" s="2" t="s">
        <v>107</v>
      </c>
      <c r="K1441" s="4">
        <v>2776154</v>
      </c>
      <c r="L1441" s="4">
        <v>47.461689999999997</v>
      </c>
      <c r="M1441" s="3">
        <v>10.010719999999999</v>
      </c>
      <c r="N1441" s="2" t="s">
        <v>24148</v>
      </c>
      <c r="O1441" s="4">
        <v>2781502</v>
      </c>
      <c r="P1441" s="4">
        <v>47.42069</v>
      </c>
      <c r="Q1441" s="3">
        <v>9.9198900000000005</v>
      </c>
      <c r="S1441" t="s">
        <v>396</v>
      </c>
      <c r="U1441" s="2" t="s">
        <v>6802</v>
      </c>
      <c r="V1441" s="4">
        <v>1900</v>
      </c>
      <c r="W1441">
        <v>11</v>
      </c>
      <c r="AA1441" t="s">
        <v>24074</v>
      </c>
      <c r="AB1441" s="17">
        <v>1911</v>
      </c>
      <c r="AC1441" t="s">
        <v>6803</v>
      </c>
      <c r="AD1441" t="s">
        <v>6804</v>
      </c>
      <c r="AE1441" t="s">
        <v>2609</v>
      </c>
      <c r="AF1441" s="2" t="s">
        <v>1093</v>
      </c>
      <c r="AG1441" t="s">
        <v>439</v>
      </c>
      <c r="AH1441" t="s">
        <v>403</v>
      </c>
      <c r="AI1441">
        <v>47.720999999999997</v>
      </c>
      <c r="AJ1441">
        <v>9.9006399999999992</v>
      </c>
      <c r="AK1441" s="2" t="s">
        <v>24206</v>
      </c>
      <c r="AL1441" s="4">
        <v>3205642</v>
      </c>
      <c r="AM1441" s="4">
        <v>47.697890000000001</v>
      </c>
      <c r="AN1441" s="3">
        <v>9.9403900000000007</v>
      </c>
      <c r="AO1441" s="2" t="s">
        <v>24202</v>
      </c>
      <c r="AP1441" s="4">
        <v>3220791</v>
      </c>
      <c r="AQ1441" s="4">
        <v>47.829169999999998</v>
      </c>
      <c r="AR1441" s="3">
        <v>9.79528</v>
      </c>
      <c r="AS1441" t="s">
        <v>439</v>
      </c>
      <c r="BF1441" s="2" t="s">
        <v>5579</v>
      </c>
    </row>
    <row r="1442" spans="1:59" x14ac:dyDescent="0.25">
      <c r="A1442">
        <v>1588</v>
      </c>
      <c r="B1442" s="1">
        <v>2210</v>
      </c>
      <c r="C1442" s="2" t="s">
        <v>598</v>
      </c>
      <c r="D1442" s="3" t="s">
        <v>1065</v>
      </c>
      <c r="E1442" s="2" t="s">
        <v>37</v>
      </c>
      <c r="F1442" s="4" t="s">
        <v>10770</v>
      </c>
      <c r="G1442" s="4">
        <v>11592077</v>
      </c>
      <c r="H1442" s="4">
        <v>47.46405</v>
      </c>
      <c r="I1442" s="4">
        <v>9.9683799999999998</v>
      </c>
      <c r="J1442" s="2" t="s">
        <v>107</v>
      </c>
      <c r="K1442" s="4">
        <v>2776154</v>
      </c>
      <c r="L1442" s="4">
        <v>47.461689999999997</v>
      </c>
      <c r="M1442" s="3">
        <v>10.010719999999999</v>
      </c>
      <c r="N1442" s="2" t="s">
        <v>24148</v>
      </c>
      <c r="O1442" s="4">
        <v>2781502</v>
      </c>
      <c r="P1442" s="4">
        <v>47.42069</v>
      </c>
      <c r="Q1442" s="3">
        <v>9.9198900000000005</v>
      </c>
      <c r="S1442" t="s">
        <v>396</v>
      </c>
      <c r="U1442" s="2" t="s">
        <v>6802</v>
      </c>
      <c r="V1442" s="4">
        <v>1900</v>
      </c>
      <c r="W1442">
        <v>13</v>
      </c>
      <c r="AA1442" t="s">
        <v>24074</v>
      </c>
      <c r="AB1442" s="17">
        <v>1913</v>
      </c>
      <c r="AC1442" t="s">
        <v>6805</v>
      </c>
      <c r="AD1442" t="s">
        <v>6806</v>
      </c>
      <c r="AE1442" t="s">
        <v>2609</v>
      </c>
      <c r="AF1442" s="2" t="s">
        <v>1093</v>
      </c>
      <c r="AG1442" t="s">
        <v>439</v>
      </c>
      <c r="AH1442" t="s">
        <v>403</v>
      </c>
      <c r="AI1442">
        <v>47.720999999999997</v>
      </c>
      <c r="AJ1442">
        <v>9.9006399999999992</v>
      </c>
      <c r="AK1442" s="2" t="s">
        <v>24206</v>
      </c>
      <c r="AL1442" s="4">
        <v>3205642</v>
      </c>
      <c r="AM1442" s="4">
        <v>47.697890000000001</v>
      </c>
      <c r="AN1442" s="3">
        <v>9.9403900000000007</v>
      </c>
      <c r="AO1442" s="2" t="s">
        <v>24202</v>
      </c>
      <c r="AP1442" s="4">
        <v>3220791</v>
      </c>
      <c r="AQ1442" s="4">
        <v>47.829169999999998</v>
      </c>
      <c r="AR1442" s="3">
        <v>9.79528</v>
      </c>
      <c r="AS1442" t="s">
        <v>439</v>
      </c>
      <c r="BF1442" s="2" t="s">
        <v>5579</v>
      </c>
    </row>
    <row r="1443" spans="1:59" x14ac:dyDescent="0.25">
      <c r="A1443">
        <v>1588</v>
      </c>
      <c r="B1443" s="1">
        <v>2211</v>
      </c>
      <c r="C1443" s="2" t="s">
        <v>598</v>
      </c>
      <c r="D1443" s="3" t="s">
        <v>1065</v>
      </c>
      <c r="E1443" s="2" t="s">
        <v>37</v>
      </c>
      <c r="F1443" s="4" t="s">
        <v>10770</v>
      </c>
      <c r="G1443" s="4">
        <v>11592077</v>
      </c>
      <c r="H1443" s="4">
        <v>47.46405</v>
      </c>
      <c r="I1443" s="4">
        <v>9.9683799999999998</v>
      </c>
      <c r="J1443" s="2" t="s">
        <v>107</v>
      </c>
      <c r="K1443" s="4">
        <v>2776154</v>
      </c>
      <c r="L1443" s="4">
        <v>47.461689999999997</v>
      </c>
      <c r="M1443" s="3">
        <v>10.010719999999999</v>
      </c>
      <c r="N1443" s="2" t="s">
        <v>24148</v>
      </c>
      <c r="O1443" s="4">
        <v>2781502</v>
      </c>
      <c r="P1443" s="4">
        <v>47.42069</v>
      </c>
      <c r="Q1443" s="3">
        <v>9.9198900000000005</v>
      </c>
      <c r="S1443" t="s">
        <v>396</v>
      </c>
      <c r="U1443" s="2" t="s">
        <v>6802</v>
      </c>
      <c r="V1443" s="4">
        <v>1900</v>
      </c>
      <c r="W1443">
        <v>15</v>
      </c>
      <c r="AA1443" t="s">
        <v>24074</v>
      </c>
      <c r="AB1443" s="17">
        <v>1915</v>
      </c>
      <c r="AC1443" t="s">
        <v>6807</v>
      </c>
      <c r="AD1443" t="s">
        <v>6808</v>
      </c>
      <c r="AE1443" t="s">
        <v>2609</v>
      </c>
      <c r="AF1443" s="2" t="s">
        <v>1093</v>
      </c>
      <c r="AG1443" t="s">
        <v>439</v>
      </c>
      <c r="AH1443" t="s">
        <v>403</v>
      </c>
      <c r="AI1443">
        <v>47.720999999999997</v>
      </c>
      <c r="AJ1443">
        <v>9.9006399999999992</v>
      </c>
      <c r="AK1443" s="2" t="s">
        <v>24206</v>
      </c>
      <c r="AL1443" s="4">
        <v>3205642</v>
      </c>
      <c r="AM1443" s="4">
        <v>47.697890000000001</v>
      </c>
      <c r="AN1443" s="3">
        <v>9.9403900000000007</v>
      </c>
      <c r="AO1443" s="2" t="s">
        <v>24202</v>
      </c>
      <c r="AP1443" s="4">
        <v>3220791</v>
      </c>
      <c r="AQ1443" s="4">
        <v>47.829169999999998</v>
      </c>
      <c r="AR1443" s="3">
        <v>9.79528</v>
      </c>
      <c r="AS1443" t="s">
        <v>439</v>
      </c>
      <c r="BF1443" s="2" t="s">
        <v>4950</v>
      </c>
      <c r="BG1443" s="3" t="s">
        <v>5239</v>
      </c>
    </row>
    <row r="1444" spans="1:59" x14ac:dyDescent="0.25">
      <c r="A1444">
        <v>1579</v>
      </c>
      <c r="B1444" s="1">
        <v>2212</v>
      </c>
      <c r="C1444" s="2" t="s">
        <v>598</v>
      </c>
      <c r="D1444" s="3" t="s">
        <v>395</v>
      </c>
      <c r="E1444" s="2" t="s">
        <v>107</v>
      </c>
      <c r="F1444" s="4" t="s">
        <v>10770</v>
      </c>
      <c r="G1444" s="4">
        <v>11239662</v>
      </c>
      <c r="H1444" s="4">
        <v>47.457810000000002</v>
      </c>
      <c r="I1444" s="4">
        <v>9.9596199999999993</v>
      </c>
      <c r="J1444" s="2" t="s">
        <v>107</v>
      </c>
      <c r="K1444" s="4">
        <v>2776154</v>
      </c>
      <c r="L1444" s="4">
        <v>47.461689999999997</v>
      </c>
      <c r="M1444" s="3">
        <v>10.010719999999999</v>
      </c>
      <c r="N1444" s="2" t="s">
        <v>24148</v>
      </c>
      <c r="O1444" s="4">
        <v>2781502</v>
      </c>
      <c r="P1444" s="4">
        <v>47.42069</v>
      </c>
      <c r="Q1444" s="3">
        <v>9.9198900000000005</v>
      </c>
      <c r="S1444" t="s">
        <v>396</v>
      </c>
      <c r="U1444" s="2" t="s">
        <v>11279</v>
      </c>
      <c r="V1444" s="4">
        <v>1896</v>
      </c>
      <c r="W1444">
        <v>12</v>
      </c>
      <c r="AA1444" t="s">
        <v>24074</v>
      </c>
      <c r="AB1444" s="17">
        <v>1908</v>
      </c>
      <c r="AC1444" t="s">
        <v>9230</v>
      </c>
      <c r="AD1444" t="s">
        <v>557</v>
      </c>
      <c r="AE1444" t="s">
        <v>11280</v>
      </c>
      <c r="AF1444" s="2" t="s">
        <v>559</v>
      </c>
      <c r="AG1444" t="s">
        <v>439</v>
      </c>
      <c r="AH1444" t="s">
        <v>403</v>
      </c>
      <c r="AI1444">
        <v>47.720999999999997</v>
      </c>
      <c r="AJ1444">
        <v>9.9006399999999992</v>
      </c>
      <c r="AK1444" s="2" t="s">
        <v>24206</v>
      </c>
      <c r="AL1444" s="4">
        <v>3205642</v>
      </c>
      <c r="AM1444" s="4">
        <v>47.697890000000001</v>
      </c>
      <c r="AN1444" s="3">
        <v>9.9403900000000007</v>
      </c>
      <c r="AO1444" s="2" t="s">
        <v>24202</v>
      </c>
      <c r="AP1444" s="4">
        <v>3220791</v>
      </c>
      <c r="AQ1444" s="4">
        <v>47.829169999999998</v>
      </c>
      <c r="AR1444" s="3">
        <v>9.79528</v>
      </c>
      <c r="AS1444" t="s">
        <v>439</v>
      </c>
      <c r="BF1444" s="2" t="s">
        <v>5581</v>
      </c>
      <c r="BG1444" s="3" t="s">
        <v>5582</v>
      </c>
    </row>
    <row r="1445" spans="1:59" x14ac:dyDescent="0.25">
      <c r="A1445">
        <v>1579</v>
      </c>
      <c r="B1445" s="1">
        <v>2213</v>
      </c>
      <c r="C1445" s="2" t="s">
        <v>598</v>
      </c>
      <c r="D1445" s="3" t="s">
        <v>395</v>
      </c>
      <c r="E1445" s="2" t="s">
        <v>107</v>
      </c>
      <c r="F1445" s="4" t="s">
        <v>10770</v>
      </c>
      <c r="G1445" s="4">
        <v>11239662</v>
      </c>
      <c r="H1445" s="4">
        <v>47.457810000000002</v>
      </c>
      <c r="I1445" s="4">
        <v>9.9596199999999993</v>
      </c>
      <c r="J1445" s="2" t="s">
        <v>107</v>
      </c>
      <c r="K1445" s="4">
        <v>2776154</v>
      </c>
      <c r="L1445" s="4">
        <v>47.461689999999997</v>
      </c>
      <c r="M1445" s="3">
        <v>10.010719999999999</v>
      </c>
      <c r="N1445" s="2" t="s">
        <v>24148</v>
      </c>
      <c r="O1445" s="4">
        <v>2781502</v>
      </c>
      <c r="P1445" s="4">
        <v>47.42069</v>
      </c>
      <c r="Q1445" s="3">
        <v>9.9198900000000005</v>
      </c>
      <c r="S1445" t="s">
        <v>396</v>
      </c>
      <c r="U1445" s="2" t="s">
        <v>11279</v>
      </c>
      <c r="V1445" s="4">
        <v>1896</v>
      </c>
      <c r="W1445">
        <v>13</v>
      </c>
      <c r="AA1445" t="s">
        <v>24074</v>
      </c>
      <c r="AB1445" s="17">
        <v>1909</v>
      </c>
      <c r="AC1445" t="s">
        <v>768</v>
      </c>
      <c r="AD1445" t="s">
        <v>565</v>
      </c>
      <c r="AE1445" t="s">
        <v>11280</v>
      </c>
      <c r="AF1445" s="2" t="s">
        <v>559</v>
      </c>
      <c r="AG1445" t="s">
        <v>439</v>
      </c>
      <c r="AH1445" t="s">
        <v>403</v>
      </c>
      <c r="AI1445">
        <v>47.720999999999997</v>
      </c>
      <c r="AJ1445">
        <v>9.9006399999999992</v>
      </c>
      <c r="AK1445" s="2" t="s">
        <v>24206</v>
      </c>
      <c r="AL1445" s="4">
        <v>3205642</v>
      </c>
      <c r="AM1445" s="4">
        <v>47.697890000000001</v>
      </c>
      <c r="AN1445" s="3">
        <v>9.9403900000000007</v>
      </c>
      <c r="AO1445" s="2" t="s">
        <v>24202</v>
      </c>
      <c r="AP1445" s="4">
        <v>3220791</v>
      </c>
      <c r="AQ1445" s="4">
        <v>47.829169999999998</v>
      </c>
      <c r="AR1445" s="3">
        <v>9.79528</v>
      </c>
      <c r="AS1445" t="s">
        <v>439</v>
      </c>
      <c r="BF1445" s="2" t="s">
        <v>4492</v>
      </c>
      <c r="BG1445" s="3" t="s">
        <v>5590</v>
      </c>
    </row>
    <row r="1446" spans="1:59" x14ac:dyDescent="0.25">
      <c r="A1446">
        <v>1582</v>
      </c>
      <c r="B1446" s="1">
        <v>2214</v>
      </c>
      <c r="C1446" s="2" t="s">
        <v>598</v>
      </c>
      <c r="D1446" s="3" t="s">
        <v>542</v>
      </c>
      <c r="E1446" s="2" t="s">
        <v>107</v>
      </c>
      <c r="F1446" s="4" t="s">
        <v>10770</v>
      </c>
      <c r="G1446" s="4">
        <v>11239662</v>
      </c>
      <c r="H1446" s="4">
        <v>47.457810000000002</v>
      </c>
      <c r="I1446" s="4">
        <v>9.9596199999999993</v>
      </c>
      <c r="J1446" s="2" t="s">
        <v>107</v>
      </c>
      <c r="K1446" s="4">
        <v>2776154</v>
      </c>
      <c r="L1446" s="4">
        <v>47.461689999999997</v>
      </c>
      <c r="M1446" s="3">
        <v>10.010719999999999</v>
      </c>
      <c r="N1446" s="2" t="s">
        <v>24148</v>
      </c>
      <c r="O1446" s="4">
        <v>2781502</v>
      </c>
      <c r="P1446" s="4">
        <v>47.42069</v>
      </c>
      <c r="Q1446" s="3">
        <v>9.9198900000000005</v>
      </c>
      <c r="S1446" t="s">
        <v>396</v>
      </c>
      <c r="U1446" s="2" t="s">
        <v>11286</v>
      </c>
      <c r="V1446" s="4">
        <v>1896</v>
      </c>
      <c r="W1446">
        <v>12</v>
      </c>
      <c r="AA1446" t="s">
        <v>24074</v>
      </c>
      <c r="AB1446" s="17">
        <v>1909</v>
      </c>
      <c r="AC1446" t="s">
        <v>1534</v>
      </c>
      <c r="AD1446" t="s">
        <v>565</v>
      </c>
      <c r="AE1446" t="s">
        <v>11287</v>
      </c>
      <c r="AF1446" s="2" t="s">
        <v>559</v>
      </c>
      <c r="AG1446" t="s">
        <v>439</v>
      </c>
      <c r="AH1446" t="s">
        <v>403</v>
      </c>
      <c r="AI1446">
        <v>47.720999999999997</v>
      </c>
      <c r="AJ1446">
        <v>9.9006399999999992</v>
      </c>
      <c r="AK1446" s="2" t="s">
        <v>24206</v>
      </c>
      <c r="AL1446" s="4">
        <v>3205642</v>
      </c>
      <c r="AM1446" s="4">
        <v>47.697890000000001</v>
      </c>
      <c r="AN1446" s="3">
        <v>9.9403900000000007</v>
      </c>
      <c r="AO1446" s="2" t="s">
        <v>24202</v>
      </c>
      <c r="AP1446" s="4">
        <v>3220791</v>
      </c>
      <c r="AQ1446" s="4">
        <v>47.829169999999998</v>
      </c>
      <c r="AR1446" s="3">
        <v>9.79528</v>
      </c>
      <c r="AS1446" t="s">
        <v>439</v>
      </c>
      <c r="BG1446" s="3" t="s">
        <v>5245</v>
      </c>
    </row>
    <row r="1447" spans="1:59" x14ac:dyDescent="0.25">
      <c r="A1447">
        <v>1587</v>
      </c>
      <c r="B1447" s="1">
        <v>2215</v>
      </c>
      <c r="C1447" s="2" t="s">
        <v>598</v>
      </c>
      <c r="D1447" s="3" t="s">
        <v>8308</v>
      </c>
      <c r="E1447" s="2" t="s">
        <v>107</v>
      </c>
      <c r="F1447" s="4" t="s">
        <v>10770</v>
      </c>
      <c r="G1447" s="4">
        <v>11239662</v>
      </c>
      <c r="H1447" s="4">
        <v>47.457810000000002</v>
      </c>
      <c r="I1447" s="4">
        <v>9.9596199999999993</v>
      </c>
      <c r="J1447" s="2" t="s">
        <v>107</v>
      </c>
      <c r="K1447" s="4">
        <v>2776154</v>
      </c>
      <c r="L1447" s="4">
        <v>47.461689999999997</v>
      </c>
      <c r="M1447" s="3">
        <v>10.010719999999999</v>
      </c>
      <c r="N1447" s="2" t="s">
        <v>24148</v>
      </c>
      <c r="O1447" s="4">
        <v>2781502</v>
      </c>
      <c r="P1447" s="4">
        <v>47.42069</v>
      </c>
      <c r="Q1447" s="3">
        <v>9.9198900000000005</v>
      </c>
      <c r="S1447" t="s">
        <v>396</v>
      </c>
      <c r="U1447" s="2" t="s">
        <v>6799</v>
      </c>
      <c r="V1447" s="4">
        <v>1899</v>
      </c>
      <c r="W1447">
        <v>11</v>
      </c>
      <c r="AA1447" t="s">
        <v>24074</v>
      </c>
      <c r="AB1447" s="17">
        <v>1911</v>
      </c>
      <c r="AC1447" t="s">
        <v>11288</v>
      </c>
      <c r="AD1447" t="s">
        <v>6804</v>
      </c>
      <c r="AE1447" t="s">
        <v>6801</v>
      </c>
      <c r="AF1447" s="2" t="s">
        <v>439</v>
      </c>
      <c r="AG1447" t="s">
        <v>439</v>
      </c>
      <c r="AH1447" t="s">
        <v>403</v>
      </c>
      <c r="AI1447">
        <v>47.720999999999997</v>
      </c>
      <c r="AJ1447">
        <v>9.9006399999999992</v>
      </c>
      <c r="AK1447" s="2" t="s">
        <v>24206</v>
      </c>
      <c r="AL1447" s="4">
        <v>3205642</v>
      </c>
      <c r="AM1447" s="4">
        <v>47.697890000000001</v>
      </c>
      <c r="AN1447" s="3">
        <v>9.9403900000000007</v>
      </c>
      <c r="AO1447" s="2" t="s">
        <v>24202</v>
      </c>
      <c r="AP1447" s="4">
        <v>3220791</v>
      </c>
      <c r="AQ1447" s="4">
        <v>47.829169999999998</v>
      </c>
      <c r="AR1447" s="3">
        <v>9.79528</v>
      </c>
      <c r="AS1447" t="s">
        <v>439</v>
      </c>
    </row>
    <row r="1448" spans="1:59" x14ac:dyDescent="0.25">
      <c r="A1448">
        <v>1599</v>
      </c>
      <c r="B1448" s="1">
        <v>2216</v>
      </c>
      <c r="C1448" s="2" t="s">
        <v>598</v>
      </c>
      <c r="D1448" s="3" t="s">
        <v>1063</v>
      </c>
      <c r="E1448" s="2" t="s">
        <v>107</v>
      </c>
      <c r="F1448" s="4" t="s">
        <v>10770</v>
      </c>
      <c r="G1448" s="4">
        <v>11239662</v>
      </c>
      <c r="H1448" s="4">
        <v>47.457810000000002</v>
      </c>
      <c r="I1448" s="4">
        <v>9.9596199999999993</v>
      </c>
      <c r="J1448" s="2" t="s">
        <v>107</v>
      </c>
      <c r="K1448" s="4">
        <v>2776154</v>
      </c>
      <c r="L1448" s="4">
        <v>47.461689999999997</v>
      </c>
      <c r="M1448" s="3">
        <v>10.010719999999999</v>
      </c>
      <c r="N1448" s="2" t="s">
        <v>24148</v>
      </c>
      <c r="O1448" s="4">
        <v>2781502</v>
      </c>
      <c r="P1448" s="4">
        <v>47.42069</v>
      </c>
      <c r="Q1448" s="3">
        <v>9.9198900000000005</v>
      </c>
      <c r="S1448" t="s">
        <v>514</v>
      </c>
      <c r="U1448" s="2" t="s">
        <v>11295</v>
      </c>
      <c r="V1448" s="4">
        <v>1879</v>
      </c>
      <c r="W1448">
        <v>11</v>
      </c>
      <c r="AA1448" t="s">
        <v>24084</v>
      </c>
      <c r="AB1448" s="17">
        <v>1890</v>
      </c>
      <c r="AC1448" t="s">
        <v>11296</v>
      </c>
      <c r="AD1448" t="s">
        <v>10942</v>
      </c>
      <c r="AE1448" t="s">
        <v>11297</v>
      </c>
      <c r="AG1448" t="s">
        <v>1724</v>
      </c>
      <c r="AH1448" t="s">
        <v>403</v>
      </c>
      <c r="AI1448">
        <v>47.845689999999998</v>
      </c>
      <c r="AJ1448">
        <v>9.9463299999999997</v>
      </c>
      <c r="AK1448" s="2" t="s">
        <v>24204</v>
      </c>
      <c r="AL1448" s="4">
        <v>6558189</v>
      </c>
      <c r="AM1448" s="4">
        <v>47.818399999999997</v>
      </c>
      <c r="AN1448" s="3">
        <v>9.9931000000000001</v>
      </c>
      <c r="AO1448" s="2" t="s">
        <v>24202</v>
      </c>
      <c r="AP1448" s="4">
        <v>3220791</v>
      </c>
      <c r="AQ1448" s="4">
        <v>47.829169999999998</v>
      </c>
      <c r="AR1448" s="3">
        <v>9.79528</v>
      </c>
      <c r="AS1448" t="s">
        <v>1724</v>
      </c>
      <c r="BG1448" s="3" t="s">
        <v>4617</v>
      </c>
    </row>
    <row r="1449" spans="1:59" x14ac:dyDescent="0.25">
      <c r="A1449">
        <v>1600</v>
      </c>
      <c r="B1449" s="1">
        <v>2217</v>
      </c>
      <c r="C1449" s="2" t="s">
        <v>598</v>
      </c>
      <c r="D1449" s="3" t="s">
        <v>6396</v>
      </c>
      <c r="E1449" s="2" t="s">
        <v>107</v>
      </c>
      <c r="F1449" s="4" t="s">
        <v>10770</v>
      </c>
      <c r="G1449" s="4">
        <v>11239662</v>
      </c>
      <c r="H1449" s="4">
        <v>47.457810000000002</v>
      </c>
      <c r="I1449" s="4">
        <v>9.9596199999999993</v>
      </c>
      <c r="J1449" s="2" t="s">
        <v>107</v>
      </c>
      <c r="K1449" s="4">
        <v>2776154</v>
      </c>
      <c r="L1449" s="4">
        <v>47.461689999999997</v>
      </c>
      <c r="M1449" s="3">
        <v>10.010719999999999</v>
      </c>
      <c r="N1449" s="2" t="s">
        <v>24148</v>
      </c>
      <c r="O1449" s="4">
        <v>2781502</v>
      </c>
      <c r="P1449" s="4">
        <v>47.42069</v>
      </c>
      <c r="Q1449" s="3">
        <v>9.9198900000000005</v>
      </c>
      <c r="S1449" t="s">
        <v>396</v>
      </c>
      <c r="U1449" s="2" t="s">
        <v>11299</v>
      </c>
      <c r="V1449" s="4">
        <v>1875</v>
      </c>
      <c r="W1449">
        <v>10</v>
      </c>
      <c r="AA1449" t="s">
        <v>24084</v>
      </c>
      <c r="AB1449" s="17">
        <v>1886</v>
      </c>
      <c r="AC1449" t="s">
        <v>9535</v>
      </c>
      <c r="AD1449" t="s">
        <v>11300</v>
      </c>
      <c r="AE1449" t="s">
        <v>11301</v>
      </c>
      <c r="AF1449" s="2" t="s">
        <v>4267</v>
      </c>
      <c r="AG1449" t="s">
        <v>652</v>
      </c>
      <c r="AH1449" t="s">
        <v>403</v>
      </c>
      <c r="AI1449">
        <v>47.792870000000001</v>
      </c>
      <c r="AJ1449">
        <v>10.013909999999999</v>
      </c>
      <c r="AK1449" s="2" t="s">
        <v>24204</v>
      </c>
      <c r="AL1449" s="4">
        <v>6558189</v>
      </c>
      <c r="AM1449" s="4">
        <v>47.818399999999997</v>
      </c>
      <c r="AN1449" s="3">
        <v>9.9931000000000001</v>
      </c>
      <c r="AO1449" s="2" t="s">
        <v>24202</v>
      </c>
      <c r="AP1449" s="4">
        <v>3220791</v>
      </c>
      <c r="AQ1449" s="4">
        <v>47.829169999999998</v>
      </c>
      <c r="AR1449" s="3">
        <v>9.79528</v>
      </c>
      <c r="AS1449" t="s">
        <v>652</v>
      </c>
    </row>
    <row r="1450" spans="1:59" x14ac:dyDescent="0.25">
      <c r="A1450">
        <v>3721</v>
      </c>
      <c r="B1450" s="1">
        <v>5849</v>
      </c>
      <c r="C1450" s="2" t="s">
        <v>9382</v>
      </c>
      <c r="D1450" s="3" t="s">
        <v>674</v>
      </c>
      <c r="E1450" s="2" t="s">
        <v>92</v>
      </c>
      <c r="F1450" s="4" t="s">
        <v>10770</v>
      </c>
      <c r="G1450" s="4">
        <v>2778404</v>
      </c>
      <c r="H1450" s="4">
        <v>47.233559999999997</v>
      </c>
      <c r="I1450" s="4">
        <v>9.6345799999999997</v>
      </c>
      <c r="J1450" s="2" t="s">
        <v>92</v>
      </c>
      <c r="K1450" s="4">
        <v>7873743</v>
      </c>
      <c r="L1450" s="4">
        <v>47.239820000000002</v>
      </c>
      <c r="M1450" s="3">
        <v>9.6333199999999994</v>
      </c>
      <c r="N1450" s="2" t="s">
        <v>24152</v>
      </c>
      <c r="O1450" s="4">
        <v>2779673</v>
      </c>
      <c r="P1450" s="4">
        <v>47.25535</v>
      </c>
      <c r="Q1450" s="3">
        <v>9.5836000000000006</v>
      </c>
      <c r="S1450" t="s">
        <v>396</v>
      </c>
      <c r="U1450" s="2" t="s">
        <v>8590</v>
      </c>
      <c r="V1450" s="4">
        <v>1902</v>
      </c>
      <c r="W1450">
        <v>11</v>
      </c>
      <c r="AA1450" t="s">
        <v>24074</v>
      </c>
      <c r="AB1450" s="17">
        <v>1914</v>
      </c>
      <c r="AC1450" t="s">
        <v>9383</v>
      </c>
      <c r="AD1450" t="s">
        <v>588</v>
      </c>
      <c r="AE1450" t="s">
        <v>8592</v>
      </c>
      <c r="AF1450" s="2" t="s">
        <v>7190</v>
      </c>
      <c r="AG1450" t="s">
        <v>497</v>
      </c>
      <c r="AH1450" t="s">
        <v>403</v>
      </c>
      <c r="AI1450">
        <v>47.74971</v>
      </c>
      <c r="AJ1450">
        <v>9.8242499999999993</v>
      </c>
      <c r="AK1450" s="2" t="s">
        <v>24203</v>
      </c>
      <c r="AL1450" s="4">
        <v>6558191</v>
      </c>
      <c r="AM1450" s="4">
        <v>47.693899999999999</v>
      </c>
      <c r="AN1450" s="3">
        <v>9.8290000000000006</v>
      </c>
      <c r="AO1450" s="2" t="s">
        <v>24202</v>
      </c>
      <c r="AP1450" s="4">
        <v>3220791</v>
      </c>
      <c r="AQ1450" s="4">
        <v>47.829169999999998</v>
      </c>
      <c r="AR1450" s="3">
        <v>9.79528</v>
      </c>
      <c r="AS1450" t="s">
        <v>497</v>
      </c>
      <c r="BG1450" s="3" t="s">
        <v>4617</v>
      </c>
    </row>
    <row r="1451" spans="1:59" x14ac:dyDescent="0.25">
      <c r="A1451">
        <v>3864</v>
      </c>
      <c r="B1451" s="1">
        <v>5963</v>
      </c>
      <c r="C1451" s="2" t="s">
        <v>467</v>
      </c>
      <c r="D1451" s="3" t="s">
        <v>10042</v>
      </c>
      <c r="E1451" s="2" t="s">
        <v>165</v>
      </c>
      <c r="F1451" s="4" t="s">
        <v>10770</v>
      </c>
      <c r="G1451" s="4">
        <v>8411026</v>
      </c>
      <c r="H1451" s="4">
        <v>47.350340000000003</v>
      </c>
      <c r="I1451" s="4">
        <v>9.8814899999999994</v>
      </c>
      <c r="J1451" s="2" t="s">
        <v>165</v>
      </c>
      <c r="K1451" s="4">
        <v>2771676</v>
      </c>
      <c r="L1451" s="4">
        <v>47.35</v>
      </c>
      <c r="M1451" s="3">
        <v>9.8833300000000008</v>
      </c>
      <c r="N1451" s="2" t="s">
        <v>24148</v>
      </c>
      <c r="O1451" s="4">
        <v>2781502</v>
      </c>
      <c r="P1451" s="4">
        <v>47.42069</v>
      </c>
      <c r="Q1451" s="3">
        <v>9.9198900000000005</v>
      </c>
      <c r="S1451" t="s">
        <v>514</v>
      </c>
      <c r="U1451" s="2" t="s">
        <v>10043</v>
      </c>
      <c r="V1451" s="4">
        <v>1868</v>
      </c>
      <c r="W1451">
        <v>15</v>
      </c>
      <c r="X1451" s="3" t="s">
        <v>10044</v>
      </c>
      <c r="AA1451" t="s">
        <v>24074</v>
      </c>
      <c r="AB1451" s="17">
        <v>1882</v>
      </c>
      <c r="AC1451" t="s">
        <v>10045</v>
      </c>
      <c r="AD1451" t="s">
        <v>10046</v>
      </c>
      <c r="AE1451" t="s">
        <v>2621</v>
      </c>
      <c r="AF1451" s="2" t="s">
        <v>4359</v>
      </c>
      <c r="AG1451" t="s">
        <v>497</v>
      </c>
      <c r="AH1451" t="s">
        <v>403</v>
      </c>
      <c r="AI1451">
        <v>47.74971</v>
      </c>
      <c r="AJ1451">
        <v>9.8242499999999993</v>
      </c>
      <c r="AK1451" s="2" t="s">
        <v>24203</v>
      </c>
      <c r="AL1451" s="4">
        <v>6558191</v>
      </c>
      <c r="AM1451" s="4">
        <v>47.693899999999999</v>
      </c>
      <c r="AN1451" s="3">
        <v>9.8290000000000006</v>
      </c>
      <c r="AO1451" s="2" t="s">
        <v>24202</v>
      </c>
      <c r="AP1451" s="4">
        <v>3220791</v>
      </c>
      <c r="AQ1451" s="4">
        <v>47.829169999999998</v>
      </c>
      <c r="AR1451" s="3">
        <v>9.79528</v>
      </c>
      <c r="AS1451" t="s">
        <v>497</v>
      </c>
      <c r="AT1451" s="2" t="s">
        <v>1850</v>
      </c>
      <c r="AU1451" t="s">
        <v>542</v>
      </c>
      <c r="AV1451" t="s">
        <v>10047</v>
      </c>
      <c r="AX1451" t="s">
        <v>10037</v>
      </c>
      <c r="AY1451" t="s">
        <v>10038</v>
      </c>
      <c r="BA1451" t="s">
        <v>10039</v>
      </c>
      <c r="BB1451" t="s">
        <v>10040</v>
      </c>
      <c r="BD1451" t="s">
        <v>10048</v>
      </c>
    </row>
    <row r="1452" spans="1:59" x14ac:dyDescent="0.25">
      <c r="A1452">
        <v>3869</v>
      </c>
      <c r="B1452" s="1">
        <v>5977</v>
      </c>
      <c r="C1452" s="2" t="s">
        <v>1214</v>
      </c>
      <c r="D1452" s="3" t="s">
        <v>2291</v>
      </c>
      <c r="E1452" s="2" t="s">
        <v>165</v>
      </c>
      <c r="F1452" s="4" t="s">
        <v>10770</v>
      </c>
      <c r="G1452" s="4">
        <v>8411026</v>
      </c>
      <c r="H1452" s="4">
        <v>47.350340000000003</v>
      </c>
      <c r="I1452" s="4">
        <v>9.8814899999999994</v>
      </c>
      <c r="J1452" s="2" t="s">
        <v>165</v>
      </c>
      <c r="K1452" s="4">
        <v>2771676</v>
      </c>
      <c r="L1452" s="4">
        <v>47.35</v>
      </c>
      <c r="M1452" s="3">
        <v>9.8833300000000008</v>
      </c>
      <c r="N1452" s="2" t="s">
        <v>24148</v>
      </c>
      <c r="O1452" s="4">
        <v>2781502</v>
      </c>
      <c r="P1452" s="4">
        <v>47.42069</v>
      </c>
      <c r="Q1452" s="3">
        <v>9.9198900000000005</v>
      </c>
      <c r="S1452" t="s">
        <v>396</v>
      </c>
      <c r="U1452" s="2" t="s">
        <v>1813</v>
      </c>
      <c r="V1452" s="4">
        <v>1866</v>
      </c>
      <c r="W1452">
        <v>15</v>
      </c>
      <c r="X1452" s="3" t="s">
        <v>10080</v>
      </c>
      <c r="AA1452" t="s">
        <v>24074</v>
      </c>
      <c r="AB1452" s="17">
        <v>1882</v>
      </c>
      <c r="AC1452" t="s">
        <v>10081</v>
      </c>
      <c r="AD1452" t="s">
        <v>10082</v>
      </c>
      <c r="AE1452" t="s">
        <v>10083</v>
      </c>
      <c r="AF1452" s="2" t="s">
        <v>10084</v>
      </c>
      <c r="AG1452" t="s">
        <v>497</v>
      </c>
      <c r="AH1452" t="s">
        <v>403</v>
      </c>
      <c r="AI1452">
        <v>47.74971</v>
      </c>
      <c r="AJ1452">
        <v>9.8242499999999993</v>
      </c>
      <c r="AK1452" s="2" t="s">
        <v>24203</v>
      </c>
      <c r="AL1452" s="4">
        <v>6558191</v>
      </c>
      <c r="AM1452" s="4">
        <v>47.693899999999999</v>
      </c>
      <c r="AN1452" s="3">
        <v>9.8290000000000006</v>
      </c>
      <c r="AO1452" s="2" t="s">
        <v>24202</v>
      </c>
      <c r="AP1452" s="4">
        <v>3220791</v>
      </c>
      <c r="AQ1452" s="4">
        <v>47.829169999999998</v>
      </c>
      <c r="AR1452" s="3">
        <v>9.79528</v>
      </c>
      <c r="AS1452" t="s">
        <v>497</v>
      </c>
      <c r="AT1452" s="2" t="s">
        <v>10085</v>
      </c>
      <c r="AU1452" t="s">
        <v>1470</v>
      </c>
      <c r="AV1452" t="s">
        <v>10086</v>
      </c>
      <c r="AX1452" t="s">
        <v>10087</v>
      </c>
      <c r="BA1452" t="s">
        <v>10088</v>
      </c>
    </row>
    <row r="1453" spans="1:59" x14ac:dyDescent="0.25">
      <c r="A1453">
        <v>3875</v>
      </c>
      <c r="B1453" s="1">
        <v>6001</v>
      </c>
      <c r="C1453" s="2" t="s">
        <v>1649</v>
      </c>
      <c r="D1453" s="3" t="s">
        <v>3746</v>
      </c>
      <c r="E1453" s="2" t="s">
        <v>165</v>
      </c>
      <c r="F1453" s="4" t="s">
        <v>10770</v>
      </c>
      <c r="G1453" s="4">
        <v>8411026</v>
      </c>
      <c r="H1453" s="4">
        <v>47.350340000000003</v>
      </c>
      <c r="I1453" s="4">
        <v>9.8814899999999994</v>
      </c>
      <c r="J1453" s="2" t="s">
        <v>165</v>
      </c>
      <c r="K1453" s="4">
        <v>2771676</v>
      </c>
      <c r="L1453" s="4">
        <v>47.35</v>
      </c>
      <c r="M1453" s="3">
        <v>9.8833300000000008</v>
      </c>
      <c r="N1453" s="2" t="s">
        <v>24148</v>
      </c>
      <c r="O1453" s="4">
        <v>2781502</v>
      </c>
      <c r="P1453" s="4">
        <v>47.42069</v>
      </c>
      <c r="Q1453" s="3">
        <v>9.9198900000000005</v>
      </c>
      <c r="S1453" t="s">
        <v>396</v>
      </c>
      <c r="U1453" s="2" t="s">
        <v>10138</v>
      </c>
      <c r="V1453" s="4">
        <v>1882</v>
      </c>
      <c r="W1453">
        <v>12</v>
      </c>
      <c r="X1453" s="3" t="s">
        <v>10139</v>
      </c>
      <c r="AA1453" t="s">
        <v>24074</v>
      </c>
      <c r="AB1453" s="17">
        <v>1894</v>
      </c>
      <c r="AC1453" t="s">
        <v>10140</v>
      </c>
      <c r="AD1453" t="s">
        <v>2606</v>
      </c>
      <c r="AE1453" t="s">
        <v>1776</v>
      </c>
      <c r="AF1453" s="2" t="s">
        <v>1777</v>
      </c>
      <c r="AG1453" t="s">
        <v>497</v>
      </c>
      <c r="AH1453" t="s">
        <v>403</v>
      </c>
      <c r="AI1453">
        <v>47.74971</v>
      </c>
      <c r="AJ1453">
        <v>9.8242499999999993</v>
      </c>
      <c r="AK1453" s="2" t="s">
        <v>24203</v>
      </c>
      <c r="AL1453" s="4">
        <v>6558191</v>
      </c>
      <c r="AM1453" s="4">
        <v>47.693899999999999</v>
      </c>
      <c r="AN1453" s="3">
        <v>9.8290000000000006</v>
      </c>
      <c r="AO1453" s="2" t="s">
        <v>24202</v>
      </c>
      <c r="AP1453" s="4">
        <v>3220791</v>
      </c>
      <c r="AQ1453" s="4">
        <v>47.829169999999998</v>
      </c>
      <c r="AR1453" s="3">
        <v>9.79528</v>
      </c>
      <c r="AS1453" t="s">
        <v>497</v>
      </c>
      <c r="AT1453" s="2" t="s">
        <v>10141</v>
      </c>
      <c r="AU1453" t="s">
        <v>623</v>
      </c>
      <c r="AV1453" t="s">
        <v>6568</v>
      </c>
      <c r="AX1453" t="s">
        <v>10142</v>
      </c>
      <c r="BA1453" t="s">
        <v>10143</v>
      </c>
      <c r="BG1453" s="3" t="s">
        <v>5638</v>
      </c>
    </row>
    <row r="1454" spans="1:59" x14ac:dyDescent="0.25">
      <c r="A1454">
        <v>3879</v>
      </c>
      <c r="B1454" s="1">
        <v>6009</v>
      </c>
      <c r="C1454" s="2" t="s">
        <v>1325</v>
      </c>
      <c r="D1454" s="3" t="s">
        <v>3459</v>
      </c>
      <c r="E1454" s="2" t="s">
        <v>165</v>
      </c>
      <c r="F1454" s="4" t="s">
        <v>10770</v>
      </c>
      <c r="G1454" s="4">
        <v>8411026</v>
      </c>
      <c r="H1454" s="4">
        <v>47.350340000000003</v>
      </c>
      <c r="I1454" s="4">
        <v>9.8814899999999994</v>
      </c>
      <c r="J1454" s="2" t="s">
        <v>165</v>
      </c>
      <c r="K1454" s="4">
        <v>2771676</v>
      </c>
      <c r="L1454" s="4">
        <v>47.35</v>
      </c>
      <c r="M1454" s="3">
        <v>9.8833300000000008</v>
      </c>
      <c r="N1454" s="2" t="s">
        <v>24148</v>
      </c>
      <c r="O1454" s="4">
        <v>2781502</v>
      </c>
      <c r="P1454" s="4">
        <v>47.42069</v>
      </c>
      <c r="Q1454" s="3">
        <v>9.9198900000000005</v>
      </c>
      <c r="S1454" t="s">
        <v>396</v>
      </c>
      <c r="U1454" s="2" t="s">
        <v>10159</v>
      </c>
      <c r="V1454" s="4">
        <v>1914</v>
      </c>
      <c r="W1454">
        <v>14</v>
      </c>
      <c r="X1454" s="3" t="s">
        <v>10160</v>
      </c>
      <c r="AA1454" t="s">
        <v>24074</v>
      </c>
      <c r="AB1454" s="17">
        <v>1928</v>
      </c>
      <c r="AC1454" t="s">
        <v>10161</v>
      </c>
      <c r="AD1454" t="s">
        <v>10162</v>
      </c>
      <c r="AE1454" t="s">
        <v>495</v>
      </c>
      <c r="AF1454" s="2" t="s">
        <v>964</v>
      </c>
      <c r="AG1454" t="s">
        <v>497</v>
      </c>
      <c r="AH1454" t="s">
        <v>403</v>
      </c>
      <c r="AI1454">
        <v>47.74971</v>
      </c>
      <c r="AJ1454">
        <v>9.8242499999999993</v>
      </c>
      <c r="AK1454" s="2" t="s">
        <v>24203</v>
      </c>
      <c r="AL1454" s="4">
        <v>6558191</v>
      </c>
      <c r="AM1454" s="4">
        <v>47.693899999999999</v>
      </c>
      <c r="AN1454" s="3">
        <v>9.8290000000000006</v>
      </c>
      <c r="AO1454" s="2" t="s">
        <v>24202</v>
      </c>
      <c r="AP1454" s="4">
        <v>3220791</v>
      </c>
      <c r="AQ1454" s="4">
        <v>47.829169999999998</v>
      </c>
      <c r="AR1454" s="3">
        <v>9.79528</v>
      </c>
      <c r="AS1454" t="s">
        <v>497</v>
      </c>
      <c r="AT1454" s="2" t="s">
        <v>1369</v>
      </c>
      <c r="AU1454" t="s">
        <v>10163</v>
      </c>
      <c r="AV1454" t="s">
        <v>10164</v>
      </c>
      <c r="AX1454" t="s">
        <v>10165</v>
      </c>
      <c r="BA1454" t="s">
        <v>10166</v>
      </c>
    </row>
    <row r="1455" spans="1:59" x14ac:dyDescent="0.25">
      <c r="A1455">
        <v>3879</v>
      </c>
      <c r="B1455" s="1">
        <v>6010</v>
      </c>
      <c r="C1455" s="2" t="s">
        <v>1325</v>
      </c>
      <c r="D1455" s="3" t="s">
        <v>3459</v>
      </c>
      <c r="E1455" s="2" t="s">
        <v>165</v>
      </c>
      <c r="F1455" s="4" t="s">
        <v>10770</v>
      </c>
      <c r="G1455" s="4">
        <v>8411026</v>
      </c>
      <c r="H1455" s="4">
        <v>47.350340000000003</v>
      </c>
      <c r="I1455" s="4">
        <v>9.8814899999999994</v>
      </c>
      <c r="J1455" s="2" t="s">
        <v>165</v>
      </c>
      <c r="K1455" s="4">
        <v>2771676</v>
      </c>
      <c r="L1455" s="4">
        <v>47.35</v>
      </c>
      <c r="M1455" s="3">
        <v>9.8833300000000008</v>
      </c>
      <c r="N1455" s="2" t="s">
        <v>24148</v>
      </c>
      <c r="O1455" s="4">
        <v>2781502</v>
      </c>
      <c r="P1455" s="4">
        <v>47.42069</v>
      </c>
      <c r="Q1455" s="3">
        <v>9.9198900000000005</v>
      </c>
      <c r="S1455" t="s">
        <v>396</v>
      </c>
      <c r="U1455" s="2" t="s">
        <v>10159</v>
      </c>
      <c r="V1455" s="4">
        <v>1914</v>
      </c>
      <c r="W1455">
        <v>15</v>
      </c>
      <c r="X1455" s="3" t="s">
        <v>10160</v>
      </c>
      <c r="AA1455" t="s">
        <v>24074</v>
      </c>
      <c r="AB1455" s="17">
        <v>1929</v>
      </c>
      <c r="AC1455" t="s">
        <v>9038</v>
      </c>
      <c r="AE1455" t="s">
        <v>808</v>
      </c>
      <c r="AF1455" s="2" t="s">
        <v>1420</v>
      </c>
      <c r="AG1455" t="s">
        <v>497</v>
      </c>
      <c r="AH1455" t="s">
        <v>403</v>
      </c>
      <c r="AI1455">
        <v>47.74971</v>
      </c>
      <c r="AJ1455">
        <v>9.8242499999999993</v>
      </c>
      <c r="AK1455" s="2" t="s">
        <v>24203</v>
      </c>
      <c r="AL1455" s="4">
        <v>6558191</v>
      </c>
      <c r="AM1455" s="4">
        <v>47.693899999999999</v>
      </c>
      <c r="AN1455" s="3">
        <v>9.8290000000000006</v>
      </c>
      <c r="AO1455" s="2" t="s">
        <v>24202</v>
      </c>
      <c r="AP1455" s="4">
        <v>3220791</v>
      </c>
      <c r="AQ1455" s="4">
        <v>47.829169999999998</v>
      </c>
      <c r="AR1455" s="3">
        <v>9.79528</v>
      </c>
      <c r="AS1455" t="s">
        <v>497</v>
      </c>
      <c r="AT1455" s="2" t="s">
        <v>1369</v>
      </c>
      <c r="AU1455" t="s">
        <v>10163</v>
      </c>
      <c r="AV1455" t="s">
        <v>10164</v>
      </c>
      <c r="AX1455" t="s">
        <v>10165</v>
      </c>
      <c r="BA1455" t="s">
        <v>10166</v>
      </c>
      <c r="BG1455" s="3" t="s">
        <v>5044</v>
      </c>
    </row>
    <row r="1456" spans="1:59" x14ac:dyDescent="0.25">
      <c r="A1456">
        <v>3880</v>
      </c>
      <c r="B1456" s="1">
        <v>6014</v>
      </c>
      <c r="C1456" s="2" t="s">
        <v>1251</v>
      </c>
      <c r="D1456" s="3" t="s">
        <v>528</v>
      </c>
      <c r="E1456" s="2" t="s">
        <v>165</v>
      </c>
      <c r="F1456" s="4" t="s">
        <v>10770</v>
      </c>
      <c r="G1456" s="4">
        <v>8411026</v>
      </c>
      <c r="H1456" s="4">
        <v>47.350340000000003</v>
      </c>
      <c r="I1456" s="4">
        <v>9.8814899999999994</v>
      </c>
      <c r="J1456" s="2" t="s">
        <v>165</v>
      </c>
      <c r="K1456" s="4">
        <v>2771676</v>
      </c>
      <c r="L1456" s="4">
        <v>47.35</v>
      </c>
      <c r="M1456" s="3">
        <v>9.8833300000000008</v>
      </c>
      <c r="N1456" s="2" t="s">
        <v>24148</v>
      </c>
      <c r="O1456" s="4">
        <v>2781502</v>
      </c>
      <c r="P1456" s="4">
        <v>47.42069</v>
      </c>
      <c r="Q1456" s="3">
        <v>9.9198900000000005</v>
      </c>
      <c r="S1456" t="s">
        <v>396</v>
      </c>
      <c r="U1456" s="2" t="s">
        <v>10168</v>
      </c>
      <c r="V1456" s="4">
        <v>1893</v>
      </c>
      <c r="W1456">
        <v>11</v>
      </c>
      <c r="X1456" s="3" t="s">
        <v>10169</v>
      </c>
      <c r="AA1456" t="s">
        <v>24074</v>
      </c>
      <c r="AB1456" s="17">
        <v>1904</v>
      </c>
      <c r="AC1456" t="s">
        <v>3941</v>
      </c>
      <c r="AD1456" t="s">
        <v>3937</v>
      </c>
      <c r="AE1456" t="s">
        <v>1736</v>
      </c>
      <c r="AF1456" s="2" t="s">
        <v>1737</v>
      </c>
      <c r="AG1456" t="s">
        <v>497</v>
      </c>
      <c r="AH1456" t="s">
        <v>403</v>
      </c>
      <c r="AI1456">
        <v>47.74971</v>
      </c>
      <c r="AJ1456">
        <v>9.8242499999999993</v>
      </c>
      <c r="AK1456" s="2" t="s">
        <v>24203</v>
      </c>
      <c r="AL1456" s="4">
        <v>6558191</v>
      </c>
      <c r="AM1456" s="4">
        <v>47.693899999999999</v>
      </c>
      <c r="AN1456" s="3">
        <v>9.8290000000000006</v>
      </c>
      <c r="AO1456" s="2" t="s">
        <v>24202</v>
      </c>
      <c r="AP1456" s="4">
        <v>3220791</v>
      </c>
      <c r="AQ1456" s="4">
        <v>47.829169999999998</v>
      </c>
      <c r="AR1456" s="3">
        <v>9.79528</v>
      </c>
      <c r="AS1456" t="s">
        <v>497</v>
      </c>
      <c r="AT1456" s="2" t="s">
        <v>1850</v>
      </c>
      <c r="AU1456" t="s">
        <v>1470</v>
      </c>
      <c r="AV1456" t="s">
        <v>8837</v>
      </c>
      <c r="AX1456" t="s">
        <v>10171</v>
      </c>
      <c r="BA1456" t="s">
        <v>10172</v>
      </c>
      <c r="BD1456">
        <v>6015</v>
      </c>
      <c r="BG1456" s="3" t="s">
        <v>5657</v>
      </c>
    </row>
    <row r="1457" spans="1:59" x14ac:dyDescent="0.25">
      <c r="A1457">
        <v>3908</v>
      </c>
      <c r="B1457" s="1">
        <v>6084</v>
      </c>
      <c r="C1457" s="2" t="s">
        <v>1228</v>
      </c>
      <c r="D1457" s="3" t="s">
        <v>395</v>
      </c>
      <c r="E1457" s="2" t="s">
        <v>255</v>
      </c>
      <c r="F1457" s="4" t="s">
        <v>10770</v>
      </c>
      <c r="G1457" s="4">
        <v>2765798</v>
      </c>
      <c r="H1457" s="4">
        <v>47.352060000000002</v>
      </c>
      <c r="I1457" s="4">
        <v>9.9451999999999998</v>
      </c>
      <c r="J1457" s="2" t="s">
        <v>255</v>
      </c>
      <c r="K1457" s="4">
        <v>7872666</v>
      </c>
      <c r="L1457" s="4">
        <v>47.347380000000001</v>
      </c>
      <c r="M1457" s="3">
        <v>9.9515200000000004</v>
      </c>
      <c r="N1457" s="2" t="s">
        <v>24148</v>
      </c>
      <c r="O1457" s="4">
        <v>2781502</v>
      </c>
      <c r="P1457" s="4">
        <v>47.42069</v>
      </c>
      <c r="Q1457" s="3">
        <v>9.9198900000000005</v>
      </c>
      <c r="S1457" t="s">
        <v>396</v>
      </c>
      <c r="U1457" s="2" t="s">
        <v>1475</v>
      </c>
      <c r="V1457" s="4">
        <v>1886</v>
      </c>
      <c r="W1457">
        <v>12</v>
      </c>
      <c r="X1457" s="3" t="s">
        <v>1768</v>
      </c>
      <c r="AA1457" t="s">
        <v>24074</v>
      </c>
      <c r="AB1457" s="17">
        <v>1899</v>
      </c>
      <c r="AC1457" t="s">
        <v>1769</v>
      </c>
      <c r="AD1457" t="s">
        <v>1770</v>
      </c>
      <c r="AE1457" t="s">
        <v>1771</v>
      </c>
      <c r="AF1457" s="2" t="s">
        <v>1772</v>
      </c>
      <c r="AG1457" t="s">
        <v>497</v>
      </c>
      <c r="AH1457" t="s">
        <v>403</v>
      </c>
      <c r="AI1457">
        <v>47.74971</v>
      </c>
      <c r="AJ1457">
        <v>9.8242499999999993</v>
      </c>
      <c r="AK1457" s="2" t="s">
        <v>24203</v>
      </c>
      <c r="AL1457" s="4">
        <v>6558191</v>
      </c>
      <c r="AM1457" s="4">
        <v>47.693899999999999</v>
      </c>
      <c r="AN1457" s="3">
        <v>9.8290000000000006</v>
      </c>
      <c r="AO1457" s="2" t="s">
        <v>24202</v>
      </c>
      <c r="AP1457" s="4">
        <v>3220791</v>
      </c>
      <c r="AQ1457" s="4">
        <v>47.829169999999998</v>
      </c>
      <c r="AR1457" s="3">
        <v>9.79528</v>
      </c>
      <c r="AS1457" t="s">
        <v>497</v>
      </c>
      <c r="AT1457" s="2" t="s">
        <v>982</v>
      </c>
      <c r="AU1457" t="s">
        <v>537</v>
      </c>
      <c r="AV1457" t="s">
        <v>1773</v>
      </c>
      <c r="AW1457" t="s">
        <v>255</v>
      </c>
      <c r="AX1457" t="s">
        <v>1236</v>
      </c>
      <c r="BA1457" t="s">
        <v>1774</v>
      </c>
    </row>
    <row r="1458" spans="1:59" x14ac:dyDescent="0.25">
      <c r="A1458">
        <v>3909</v>
      </c>
      <c r="B1458" s="1">
        <v>6086</v>
      </c>
      <c r="C1458" s="2" t="s">
        <v>1681</v>
      </c>
      <c r="D1458" s="3" t="s">
        <v>460</v>
      </c>
      <c r="E1458" s="2" t="s">
        <v>255</v>
      </c>
      <c r="F1458" s="4" t="s">
        <v>10770</v>
      </c>
      <c r="G1458" s="4">
        <v>2765798</v>
      </c>
      <c r="H1458" s="4">
        <v>47.352060000000002</v>
      </c>
      <c r="I1458" s="4">
        <v>9.9451999999999998</v>
      </c>
      <c r="J1458" s="2" t="s">
        <v>255</v>
      </c>
      <c r="K1458" s="4">
        <v>7872666</v>
      </c>
      <c r="L1458" s="4">
        <v>47.347380000000001</v>
      </c>
      <c r="M1458" s="3">
        <v>9.9515200000000004</v>
      </c>
      <c r="N1458" s="2" t="s">
        <v>24148</v>
      </c>
      <c r="O1458" s="4">
        <v>2781502</v>
      </c>
      <c r="P1458" s="4">
        <v>47.42069</v>
      </c>
      <c r="Q1458" s="3">
        <v>9.9198900000000005</v>
      </c>
      <c r="S1458" t="s">
        <v>396</v>
      </c>
      <c r="U1458" s="2" t="s">
        <v>1775</v>
      </c>
      <c r="V1458" s="4">
        <v>1887</v>
      </c>
      <c r="W1458">
        <v>11</v>
      </c>
      <c r="X1458" s="3" t="s">
        <v>1684</v>
      </c>
      <c r="AA1458" t="s">
        <v>24074</v>
      </c>
      <c r="AB1458" s="17">
        <v>1899</v>
      </c>
      <c r="AC1458" t="s">
        <v>1769</v>
      </c>
      <c r="AD1458" t="s">
        <v>1770</v>
      </c>
      <c r="AE1458" t="s">
        <v>1776</v>
      </c>
      <c r="AF1458" s="2" t="s">
        <v>1777</v>
      </c>
      <c r="AG1458" t="s">
        <v>497</v>
      </c>
      <c r="AH1458" t="s">
        <v>403</v>
      </c>
      <c r="AI1458">
        <v>47.74971</v>
      </c>
      <c r="AJ1458">
        <v>9.8242499999999993</v>
      </c>
      <c r="AK1458" s="2" t="s">
        <v>24203</v>
      </c>
      <c r="AL1458" s="4">
        <v>6558191</v>
      </c>
      <c r="AM1458" s="4">
        <v>47.693899999999999</v>
      </c>
      <c r="AN1458" s="3">
        <v>9.8290000000000006</v>
      </c>
      <c r="AO1458" s="2" t="s">
        <v>24202</v>
      </c>
      <c r="AP1458" s="4">
        <v>3220791</v>
      </c>
      <c r="AQ1458" s="4">
        <v>47.829169999999998</v>
      </c>
      <c r="AR1458" s="3">
        <v>9.79528</v>
      </c>
      <c r="AS1458" t="s">
        <v>497</v>
      </c>
      <c r="AT1458" s="2" t="s">
        <v>1228</v>
      </c>
      <c r="AU1458" t="s">
        <v>1778</v>
      </c>
      <c r="AV1458" t="s">
        <v>1779</v>
      </c>
      <c r="AW1458" t="s">
        <v>255</v>
      </c>
      <c r="AX1458" t="s">
        <v>1690</v>
      </c>
      <c r="BA1458" t="s">
        <v>1691</v>
      </c>
      <c r="BD1458" t="s">
        <v>1780</v>
      </c>
    </row>
    <row r="1459" spans="1:59" x14ac:dyDescent="0.25">
      <c r="A1459">
        <v>3905</v>
      </c>
      <c r="B1459" s="1">
        <v>6087</v>
      </c>
      <c r="C1459" s="2" t="s">
        <v>1681</v>
      </c>
      <c r="D1459" s="3" t="s">
        <v>607</v>
      </c>
      <c r="E1459" s="2" t="s">
        <v>255</v>
      </c>
      <c r="F1459" s="4" t="s">
        <v>10770</v>
      </c>
      <c r="G1459" s="4">
        <v>2765798</v>
      </c>
      <c r="H1459" s="4">
        <v>47.352060000000002</v>
      </c>
      <c r="I1459" s="4">
        <v>9.9451999999999998</v>
      </c>
      <c r="J1459" s="2" t="s">
        <v>255</v>
      </c>
      <c r="K1459" s="4">
        <v>7872666</v>
      </c>
      <c r="L1459" s="4">
        <v>47.347380000000001</v>
      </c>
      <c r="M1459" s="3">
        <v>9.9515200000000004</v>
      </c>
      <c r="N1459" s="2" t="s">
        <v>24148</v>
      </c>
      <c r="O1459" s="4">
        <v>2781502</v>
      </c>
      <c r="P1459" s="4">
        <v>47.42069</v>
      </c>
      <c r="Q1459" s="3">
        <v>9.9198900000000005</v>
      </c>
      <c r="S1459" t="s">
        <v>396</v>
      </c>
      <c r="U1459" s="2" t="s">
        <v>1751</v>
      </c>
      <c r="V1459" s="4">
        <v>1890</v>
      </c>
      <c r="W1459">
        <v>10</v>
      </c>
      <c r="X1459" s="3" t="s">
        <v>1752</v>
      </c>
      <c r="AA1459" t="s">
        <v>24074</v>
      </c>
      <c r="AB1459" s="17">
        <v>1901</v>
      </c>
      <c r="AC1459" t="s">
        <v>1757</v>
      </c>
      <c r="AD1459" t="s">
        <v>1758</v>
      </c>
      <c r="AE1459" t="s">
        <v>1759</v>
      </c>
      <c r="AF1459" s="2" t="s">
        <v>1760</v>
      </c>
      <c r="AG1459" t="s">
        <v>497</v>
      </c>
      <c r="AH1459" t="s">
        <v>403</v>
      </c>
      <c r="AI1459">
        <v>47.74971</v>
      </c>
      <c r="AJ1459">
        <v>9.8242499999999993</v>
      </c>
      <c r="AK1459" s="2" t="s">
        <v>24203</v>
      </c>
      <c r="AL1459" s="4">
        <v>6558191</v>
      </c>
      <c r="AM1459" s="4">
        <v>47.693899999999999</v>
      </c>
      <c r="AN1459" s="3">
        <v>9.8290000000000006</v>
      </c>
      <c r="AO1459" s="2" t="s">
        <v>24202</v>
      </c>
      <c r="AP1459" s="4">
        <v>3220791</v>
      </c>
      <c r="AQ1459" s="4">
        <v>47.829169999999998</v>
      </c>
      <c r="AR1459" s="3">
        <v>9.79528</v>
      </c>
      <c r="AS1459" t="s">
        <v>497</v>
      </c>
      <c r="AX1459" t="s">
        <v>1690</v>
      </c>
      <c r="BA1459" t="s">
        <v>1691</v>
      </c>
      <c r="BD1459" t="s">
        <v>1756</v>
      </c>
      <c r="BG1459" s="3" t="s">
        <v>5445</v>
      </c>
    </row>
    <row r="1460" spans="1:59" x14ac:dyDescent="0.25">
      <c r="A1460">
        <v>1608</v>
      </c>
      <c r="B1460" s="1">
        <v>2230</v>
      </c>
      <c r="C1460" s="2" t="s">
        <v>598</v>
      </c>
      <c r="D1460" s="3" t="s">
        <v>1094</v>
      </c>
      <c r="E1460" s="2" t="s">
        <v>107</v>
      </c>
      <c r="F1460" s="4" t="s">
        <v>10770</v>
      </c>
      <c r="G1460" s="4">
        <v>11239662</v>
      </c>
      <c r="H1460" s="4">
        <v>47.457810000000002</v>
      </c>
      <c r="I1460" s="4">
        <v>9.9596199999999993</v>
      </c>
      <c r="J1460" s="2" t="s">
        <v>107</v>
      </c>
      <c r="K1460" s="4">
        <v>2776154</v>
      </c>
      <c r="L1460" s="4">
        <v>47.461689999999997</v>
      </c>
      <c r="M1460" s="3">
        <v>10.010719999999999</v>
      </c>
      <c r="N1460" s="2" t="s">
        <v>24148</v>
      </c>
      <c r="O1460" s="4">
        <v>2781502</v>
      </c>
      <c r="P1460" s="4">
        <v>47.42069</v>
      </c>
      <c r="Q1460" s="3">
        <v>9.9198900000000005</v>
      </c>
      <c r="S1460" t="s">
        <v>396</v>
      </c>
      <c r="U1460" s="2" t="s">
        <v>11303</v>
      </c>
      <c r="V1460" s="4">
        <v>1871</v>
      </c>
      <c r="W1460">
        <v>12</v>
      </c>
      <c r="AA1460" t="s">
        <v>24074</v>
      </c>
      <c r="AB1460" s="17">
        <v>1883</v>
      </c>
      <c r="AC1460" t="s">
        <v>11304</v>
      </c>
      <c r="AD1460" t="s">
        <v>1627</v>
      </c>
      <c r="AE1460" t="s">
        <v>11305</v>
      </c>
      <c r="AF1460" s="2" t="s">
        <v>3096</v>
      </c>
      <c r="AG1460" t="s">
        <v>472</v>
      </c>
      <c r="AH1460" t="s">
        <v>403</v>
      </c>
      <c r="AI1460">
        <v>47.846620000000001</v>
      </c>
      <c r="AJ1460">
        <v>9.9675999999999991</v>
      </c>
      <c r="AK1460" s="2" t="s">
        <v>24204</v>
      </c>
      <c r="AL1460" s="4">
        <v>6558189</v>
      </c>
      <c r="AM1460" s="4">
        <v>47.818399999999997</v>
      </c>
      <c r="AN1460" s="3">
        <v>9.9931000000000001</v>
      </c>
      <c r="AO1460" s="2" t="s">
        <v>24202</v>
      </c>
      <c r="AP1460" s="4">
        <v>3220791</v>
      </c>
      <c r="AQ1460" s="4">
        <v>47.829169999999998</v>
      </c>
      <c r="AR1460" s="3">
        <v>9.79528</v>
      </c>
      <c r="AS1460" t="s">
        <v>472</v>
      </c>
      <c r="BG1460" s="3" t="s">
        <v>5445</v>
      </c>
    </row>
    <row r="1461" spans="1:59" x14ac:dyDescent="0.25">
      <c r="A1461">
        <v>1612</v>
      </c>
      <c r="B1461" s="1">
        <v>2231</v>
      </c>
      <c r="C1461" s="2" t="s">
        <v>1118</v>
      </c>
      <c r="D1461" s="3" t="s">
        <v>911</v>
      </c>
      <c r="E1461" s="2" t="s">
        <v>263</v>
      </c>
      <c r="F1461" s="4" t="s">
        <v>10770</v>
      </c>
      <c r="G1461" s="4">
        <v>11238451</v>
      </c>
      <c r="H1461" s="4">
        <v>47.414149999999999</v>
      </c>
      <c r="I1461" s="4">
        <v>9.85154</v>
      </c>
      <c r="J1461" s="2" t="s">
        <v>263</v>
      </c>
      <c r="K1461" s="4">
        <v>2765461</v>
      </c>
      <c r="L1461" s="4">
        <v>47.416670000000003</v>
      </c>
      <c r="M1461" s="3">
        <v>9.85</v>
      </c>
      <c r="N1461" s="2" t="s">
        <v>24148</v>
      </c>
      <c r="O1461" s="4">
        <v>2781502</v>
      </c>
      <c r="P1461" s="4">
        <v>47.42069</v>
      </c>
      <c r="Q1461" s="3">
        <v>9.9198900000000005</v>
      </c>
      <c r="S1461" t="s">
        <v>396</v>
      </c>
      <c r="U1461" s="2" t="s">
        <v>7954</v>
      </c>
      <c r="V1461" s="4">
        <v>1871</v>
      </c>
      <c r="W1461">
        <v>11</v>
      </c>
      <c r="AA1461" t="s">
        <v>24074</v>
      </c>
      <c r="AB1461" s="17">
        <v>1883</v>
      </c>
      <c r="AC1461" t="s">
        <v>10536</v>
      </c>
      <c r="AD1461" t="s">
        <v>1627</v>
      </c>
      <c r="AE1461" t="s">
        <v>7953</v>
      </c>
      <c r="AF1461" s="2" t="s">
        <v>1824</v>
      </c>
      <c r="AG1461" t="s">
        <v>534</v>
      </c>
      <c r="AH1461" t="s">
        <v>403</v>
      </c>
      <c r="AI1461">
        <v>47.810139999999997</v>
      </c>
      <c r="AJ1461">
        <v>10.0739</v>
      </c>
      <c r="AK1461" s="2" t="s">
        <v>24204</v>
      </c>
      <c r="AL1461" s="4">
        <v>6558189</v>
      </c>
      <c r="AM1461" s="4">
        <v>47.818399999999997</v>
      </c>
      <c r="AN1461" s="3">
        <v>9.9931000000000001</v>
      </c>
      <c r="AO1461" s="2" t="s">
        <v>24202</v>
      </c>
      <c r="AP1461" s="4">
        <v>3220791</v>
      </c>
      <c r="AQ1461" s="4">
        <v>47.829169999999998</v>
      </c>
      <c r="AR1461" s="3">
        <v>9.79528</v>
      </c>
      <c r="AS1461" t="s">
        <v>534</v>
      </c>
    </row>
    <row r="1462" spans="1:59" x14ac:dyDescent="0.25">
      <c r="A1462">
        <v>1612</v>
      </c>
      <c r="B1462" s="1">
        <v>2232</v>
      </c>
      <c r="C1462" s="2" t="s">
        <v>1118</v>
      </c>
      <c r="D1462" s="3" t="s">
        <v>911</v>
      </c>
      <c r="E1462" s="2" t="s">
        <v>263</v>
      </c>
      <c r="F1462" s="4" t="s">
        <v>10770</v>
      </c>
      <c r="G1462" s="4">
        <v>11238451</v>
      </c>
      <c r="H1462" s="4">
        <v>47.414149999999999</v>
      </c>
      <c r="I1462" s="4">
        <v>9.85154</v>
      </c>
      <c r="J1462" s="2" t="s">
        <v>263</v>
      </c>
      <c r="K1462" s="4">
        <v>2765461</v>
      </c>
      <c r="L1462" s="4">
        <v>47.416670000000003</v>
      </c>
      <c r="M1462" s="3">
        <v>9.85</v>
      </c>
      <c r="N1462" s="2" t="s">
        <v>24148</v>
      </c>
      <c r="O1462" s="4">
        <v>2781502</v>
      </c>
      <c r="P1462" s="4">
        <v>47.42069</v>
      </c>
      <c r="Q1462" s="3">
        <v>9.9198900000000005</v>
      </c>
      <c r="S1462" t="s">
        <v>396</v>
      </c>
      <c r="U1462" s="2" t="s">
        <v>7954</v>
      </c>
      <c r="V1462" s="4">
        <v>1871</v>
      </c>
      <c r="W1462">
        <v>12</v>
      </c>
      <c r="AA1462" t="s">
        <v>24074</v>
      </c>
      <c r="AB1462" s="17">
        <v>1884</v>
      </c>
      <c r="AC1462" t="s">
        <v>7921</v>
      </c>
      <c r="AD1462" t="s">
        <v>7922</v>
      </c>
      <c r="AE1462" t="s">
        <v>7953</v>
      </c>
      <c r="AF1462" s="2" t="s">
        <v>1824</v>
      </c>
      <c r="AG1462" t="s">
        <v>534</v>
      </c>
      <c r="AH1462" t="s">
        <v>403</v>
      </c>
      <c r="AI1462">
        <v>47.810139999999997</v>
      </c>
      <c r="AJ1462">
        <v>10.0739</v>
      </c>
      <c r="AK1462" s="2" t="s">
        <v>24204</v>
      </c>
      <c r="AL1462" s="4">
        <v>6558189</v>
      </c>
      <c r="AM1462" s="4">
        <v>47.818399999999997</v>
      </c>
      <c r="AN1462" s="3">
        <v>9.9931000000000001</v>
      </c>
      <c r="AO1462" s="2" t="s">
        <v>24202</v>
      </c>
      <c r="AP1462" s="4">
        <v>3220791</v>
      </c>
      <c r="AQ1462" s="4">
        <v>47.829169999999998</v>
      </c>
      <c r="AR1462" s="3">
        <v>9.79528</v>
      </c>
      <c r="AS1462" t="s">
        <v>534</v>
      </c>
      <c r="BG1462" s="3" t="s">
        <v>5677</v>
      </c>
    </row>
    <row r="1463" spans="1:59" x14ac:dyDescent="0.25">
      <c r="A1463">
        <v>3903</v>
      </c>
      <c r="B1463" s="1">
        <v>6088</v>
      </c>
      <c r="C1463" s="2" t="s">
        <v>1730</v>
      </c>
      <c r="D1463" s="3" t="s">
        <v>395</v>
      </c>
      <c r="E1463" s="2" t="s">
        <v>255</v>
      </c>
      <c r="F1463" s="4" t="s">
        <v>10770</v>
      </c>
      <c r="G1463" s="4">
        <v>2765798</v>
      </c>
      <c r="H1463" s="4">
        <v>47.352060000000002</v>
      </c>
      <c r="I1463" s="4">
        <v>9.9451999999999998</v>
      </c>
      <c r="J1463" s="2" t="s">
        <v>255</v>
      </c>
      <c r="K1463" s="4">
        <v>7872666</v>
      </c>
      <c r="L1463" s="4">
        <v>47.347380000000001</v>
      </c>
      <c r="M1463" s="3">
        <v>9.9515200000000004</v>
      </c>
      <c r="N1463" s="2" t="s">
        <v>24148</v>
      </c>
      <c r="O1463" s="4">
        <v>2781502</v>
      </c>
      <c r="P1463" s="4">
        <v>47.42069</v>
      </c>
      <c r="Q1463" s="3">
        <v>9.9198900000000005</v>
      </c>
      <c r="S1463" t="s">
        <v>396</v>
      </c>
      <c r="U1463" s="2" t="s">
        <v>1731</v>
      </c>
      <c r="V1463" s="4">
        <v>1892</v>
      </c>
      <c r="W1463">
        <v>12</v>
      </c>
      <c r="AA1463" t="s">
        <v>24074</v>
      </c>
      <c r="AB1463" s="17">
        <v>1905</v>
      </c>
      <c r="AC1463" t="s">
        <v>1735</v>
      </c>
      <c r="AD1463" t="s">
        <v>1068</v>
      </c>
      <c r="AE1463" t="s">
        <v>1736</v>
      </c>
      <c r="AF1463" s="2" t="s">
        <v>1737</v>
      </c>
      <c r="AG1463" t="s">
        <v>497</v>
      </c>
      <c r="AH1463" t="s">
        <v>403</v>
      </c>
      <c r="AI1463">
        <v>47.74971</v>
      </c>
      <c r="AJ1463">
        <v>9.8242499999999993</v>
      </c>
      <c r="AK1463" s="2" t="s">
        <v>24203</v>
      </c>
      <c r="AL1463" s="4">
        <v>6558191</v>
      </c>
      <c r="AM1463" s="4">
        <v>47.693899999999999</v>
      </c>
      <c r="AN1463" s="3">
        <v>9.8290000000000006</v>
      </c>
      <c r="AO1463" s="2" t="s">
        <v>24202</v>
      </c>
      <c r="AP1463" s="4">
        <v>3220791</v>
      </c>
      <c r="AQ1463" s="4">
        <v>47.829169999999998</v>
      </c>
      <c r="AR1463" s="3">
        <v>9.79528</v>
      </c>
      <c r="AS1463" t="s">
        <v>497</v>
      </c>
      <c r="BG1463" s="3" t="s">
        <v>5677</v>
      </c>
    </row>
    <row r="1464" spans="1:59" x14ac:dyDescent="0.25">
      <c r="A1464">
        <v>1613</v>
      </c>
      <c r="B1464" s="1">
        <v>2234</v>
      </c>
      <c r="C1464" s="2" t="s">
        <v>7172</v>
      </c>
      <c r="D1464" s="3" t="s">
        <v>2388</v>
      </c>
      <c r="E1464" s="2" t="s">
        <v>28</v>
      </c>
      <c r="F1464" s="4" t="s">
        <v>10770</v>
      </c>
      <c r="G1464" s="4">
        <v>2781806</v>
      </c>
      <c r="H1464" s="4">
        <v>47.384779999999999</v>
      </c>
      <c r="I1464" s="4">
        <v>9.9013899999999992</v>
      </c>
      <c r="J1464" s="2" t="s">
        <v>28</v>
      </c>
      <c r="K1464" s="4">
        <v>7873729</v>
      </c>
      <c r="L1464" s="4">
        <v>47.36271</v>
      </c>
      <c r="M1464" s="3">
        <v>10.034470000000001</v>
      </c>
      <c r="N1464" s="2" t="s">
        <v>24148</v>
      </c>
      <c r="O1464" s="4">
        <v>2781502</v>
      </c>
      <c r="P1464" s="4">
        <v>47.42069</v>
      </c>
      <c r="Q1464" s="3">
        <v>9.9198900000000005</v>
      </c>
      <c r="S1464" t="s">
        <v>514</v>
      </c>
      <c r="U1464" s="2" t="s">
        <v>7173</v>
      </c>
      <c r="V1464" s="4">
        <v>1901</v>
      </c>
      <c r="W1464">
        <v>13</v>
      </c>
      <c r="AA1464" t="s">
        <v>24074</v>
      </c>
      <c r="AB1464" s="17">
        <v>1915</v>
      </c>
      <c r="AC1464" t="s">
        <v>7174</v>
      </c>
      <c r="AD1464" t="s">
        <v>7175</v>
      </c>
      <c r="AE1464" t="s">
        <v>645</v>
      </c>
      <c r="AF1464" s="2" t="s">
        <v>439</v>
      </c>
      <c r="AG1464" t="s">
        <v>439</v>
      </c>
      <c r="AH1464" t="s">
        <v>403</v>
      </c>
      <c r="AI1464">
        <v>47.720999999999997</v>
      </c>
      <c r="AJ1464">
        <v>9.9006399999999992</v>
      </c>
      <c r="AK1464" s="2" t="s">
        <v>24206</v>
      </c>
      <c r="AL1464" s="4">
        <v>3205642</v>
      </c>
      <c r="AM1464" s="4">
        <v>47.697890000000001</v>
      </c>
      <c r="AN1464" s="3">
        <v>9.9403900000000007</v>
      </c>
      <c r="AO1464" s="2" t="s">
        <v>24202</v>
      </c>
      <c r="AP1464" s="4">
        <v>3220791</v>
      </c>
      <c r="AQ1464" s="4">
        <v>47.829169999999998</v>
      </c>
      <c r="AR1464" s="3">
        <v>9.79528</v>
      </c>
      <c r="AS1464" t="s">
        <v>439</v>
      </c>
      <c r="BG1464" s="3" t="s">
        <v>5677</v>
      </c>
    </row>
    <row r="1465" spans="1:59" x14ac:dyDescent="0.25">
      <c r="A1465">
        <v>1615</v>
      </c>
      <c r="B1465" s="1">
        <v>2235</v>
      </c>
      <c r="C1465" s="2" t="s">
        <v>7172</v>
      </c>
      <c r="D1465" s="3" t="s">
        <v>537</v>
      </c>
      <c r="E1465" s="2" t="s">
        <v>28</v>
      </c>
      <c r="F1465" s="4" t="s">
        <v>10770</v>
      </c>
      <c r="G1465" s="4">
        <v>2781806</v>
      </c>
      <c r="H1465" s="4">
        <v>47.384779999999999</v>
      </c>
      <c r="I1465" s="4">
        <v>9.9013899999999992</v>
      </c>
      <c r="J1465" s="2" t="s">
        <v>28</v>
      </c>
      <c r="K1465" s="4">
        <v>7873729</v>
      </c>
      <c r="L1465" s="4">
        <v>47.36271</v>
      </c>
      <c r="M1465" s="3">
        <v>10.034470000000001</v>
      </c>
      <c r="N1465" s="2" t="s">
        <v>24148</v>
      </c>
      <c r="O1465" s="4">
        <v>2781502</v>
      </c>
      <c r="P1465" s="4">
        <v>47.42069</v>
      </c>
      <c r="Q1465" s="3">
        <v>9.9198900000000005</v>
      </c>
      <c r="S1465" t="s">
        <v>514</v>
      </c>
      <c r="U1465" s="2" t="s">
        <v>7177</v>
      </c>
      <c r="V1465" s="4">
        <v>1902</v>
      </c>
      <c r="W1465">
        <v>13</v>
      </c>
      <c r="AA1465" t="s">
        <v>24074</v>
      </c>
      <c r="AB1465" s="17">
        <v>1916</v>
      </c>
      <c r="AC1465" t="s">
        <v>1316</v>
      </c>
      <c r="AD1465" t="s">
        <v>1424</v>
      </c>
      <c r="AE1465" t="s">
        <v>7178</v>
      </c>
      <c r="AG1465" t="s">
        <v>2511</v>
      </c>
      <c r="AH1465" t="s">
        <v>403</v>
      </c>
      <c r="AI1465">
        <v>47.788939999999997</v>
      </c>
      <c r="AJ1465">
        <v>9.8838299999999997</v>
      </c>
      <c r="AK1465" s="2" t="s">
        <v>2511</v>
      </c>
      <c r="AL1465" s="4">
        <v>6556068</v>
      </c>
      <c r="AM1465" s="4">
        <v>47.788930000000001</v>
      </c>
      <c r="AN1465" s="3">
        <v>9.8802299999999992</v>
      </c>
      <c r="AO1465" s="2" t="s">
        <v>24202</v>
      </c>
      <c r="AP1465" s="4">
        <v>3220791</v>
      </c>
      <c r="AQ1465" s="4">
        <v>47.829169999999998</v>
      </c>
      <c r="AR1465" s="3">
        <v>9.79528</v>
      </c>
      <c r="AS1465" t="s">
        <v>2511</v>
      </c>
      <c r="BG1465" s="3" t="s">
        <v>5239</v>
      </c>
    </row>
    <row r="1466" spans="1:59" x14ac:dyDescent="0.25">
      <c r="A1466">
        <v>1615</v>
      </c>
      <c r="B1466" s="1">
        <v>2236</v>
      </c>
      <c r="C1466" s="2" t="s">
        <v>7172</v>
      </c>
      <c r="D1466" s="3" t="s">
        <v>537</v>
      </c>
      <c r="E1466" s="2" t="s">
        <v>28</v>
      </c>
      <c r="F1466" s="4" t="s">
        <v>10770</v>
      </c>
      <c r="G1466" s="4">
        <v>2781806</v>
      </c>
      <c r="H1466" s="4">
        <v>47.384779999999999</v>
      </c>
      <c r="I1466" s="4">
        <v>9.9013899999999992</v>
      </c>
      <c r="J1466" s="2" t="s">
        <v>28</v>
      </c>
      <c r="K1466" s="4">
        <v>7873729</v>
      </c>
      <c r="L1466" s="4">
        <v>47.36271</v>
      </c>
      <c r="M1466" s="3">
        <v>10.034470000000001</v>
      </c>
      <c r="N1466" s="2" t="s">
        <v>24148</v>
      </c>
      <c r="O1466" s="4">
        <v>2781502</v>
      </c>
      <c r="P1466" s="4">
        <v>47.42069</v>
      </c>
      <c r="Q1466" s="3">
        <v>9.9198900000000005</v>
      </c>
      <c r="S1466" t="s">
        <v>514</v>
      </c>
      <c r="U1466" s="2" t="s">
        <v>7177</v>
      </c>
      <c r="V1466" s="4">
        <v>1902</v>
      </c>
      <c r="W1466">
        <v>12</v>
      </c>
      <c r="AA1466" t="s">
        <v>24074</v>
      </c>
      <c r="AB1466" s="17">
        <v>1915</v>
      </c>
      <c r="AC1466" t="s">
        <v>7174</v>
      </c>
      <c r="AD1466" t="s">
        <v>5255</v>
      </c>
      <c r="AE1466" t="s">
        <v>7180</v>
      </c>
      <c r="AF1466" s="2" t="s">
        <v>7181</v>
      </c>
      <c r="AG1466" t="s">
        <v>2511</v>
      </c>
      <c r="AH1466" t="s">
        <v>403</v>
      </c>
      <c r="AI1466">
        <v>47.788939999999997</v>
      </c>
      <c r="AJ1466">
        <v>9.8838299999999997</v>
      </c>
      <c r="AK1466" s="2" t="s">
        <v>2511</v>
      </c>
      <c r="AL1466" s="4">
        <v>6556068</v>
      </c>
      <c r="AM1466" s="4">
        <v>47.788930000000001</v>
      </c>
      <c r="AN1466" s="3">
        <v>9.8802299999999992</v>
      </c>
      <c r="AO1466" s="2" t="s">
        <v>24202</v>
      </c>
      <c r="AP1466" s="4">
        <v>3220791</v>
      </c>
      <c r="AQ1466" s="4">
        <v>47.829169999999998</v>
      </c>
      <c r="AR1466" s="3">
        <v>9.79528</v>
      </c>
      <c r="AS1466" t="s">
        <v>2511</v>
      </c>
      <c r="BG1466" s="3" t="s">
        <v>5689</v>
      </c>
    </row>
    <row r="1467" spans="1:59" x14ac:dyDescent="0.25">
      <c r="A1467">
        <v>3958</v>
      </c>
      <c r="B1467" s="1">
        <v>6181</v>
      </c>
      <c r="C1467" s="2" t="s">
        <v>3096</v>
      </c>
      <c r="D1467" s="3" t="s">
        <v>4078</v>
      </c>
      <c r="E1467" s="2" t="s">
        <v>221</v>
      </c>
      <c r="F1467" s="4" t="s">
        <v>11647</v>
      </c>
      <c r="G1467" s="4">
        <v>3323944</v>
      </c>
      <c r="H1467" s="4">
        <v>47.3</v>
      </c>
      <c r="I1467" s="4">
        <v>11.866669999999999</v>
      </c>
      <c r="J1467" s="2" t="s">
        <v>24154</v>
      </c>
      <c r="K1467" s="4">
        <v>2767467</v>
      </c>
      <c r="L1467" s="4">
        <v>47.3</v>
      </c>
      <c r="M1467" s="3">
        <v>11.866669999999999</v>
      </c>
      <c r="N1467" s="2" t="s">
        <v>24153</v>
      </c>
      <c r="O1467" s="4">
        <v>2765389</v>
      </c>
      <c r="P1467" s="4">
        <v>47.266669999999998</v>
      </c>
      <c r="Q1467" s="3">
        <v>11.76667</v>
      </c>
      <c r="R1467" s="3" t="s">
        <v>15705</v>
      </c>
      <c r="S1467" t="s">
        <v>396</v>
      </c>
      <c r="U1467" s="2" t="s">
        <v>15724</v>
      </c>
      <c r="V1467" s="4">
        <v>1887</v>
      </c>
      <c r="W1467">
        <v>13</v>
      </c>
      <c r="X1467" s="3" t="s">
        <v>15725</v>
      </c>
      <c r="AA1467" t="s">
        <v>24074</v>
      </c>
      <c r="AB1467" s="17">
        <v>1900</v>
      </c>
      <c r="AC1467" t="s">
        <v>8547</v>
      </c>
      <c r="AD1467" t="s">
        <v>635</v>
      </c>
      <c r="AE1467" t="s">
        <v>5451</v>
      </c>
      <c r="AF1467" s="2" t="s">
        <v>2701</v>
      </c>
      <c r="AG1467" t="s">
        <v>497</v>
      </c>
      <c r="AH1467" t="s">
        <v>403</v>
      </c>
      <c r="AI1467">
        <v>47.74971</v>
      </c>
      <c r="AJ1467">
        <v>9.8242499999999993</v>
      </c>
      <c r="AK1467" s="2" t="s">
        <v>24203</v>
      </c>
      <c r="AL1467" s="4">
        <v>6558191</v>
      </c>
      <c r="AM1467" s="4">
        <v>47.693899999999999</v>
      </c>
      <c r="AN1467" s="3">
        <v>9.8290000000000006</v>
      </c>
      <c r="AO1467" s="2" t="s">
        <v>24202</v>
      </c>
      <c r="AP1467" s="4">
        <v>3220791</v>
      </c>
      <c r="AQ1467" s="4">
        <v>47.829169999999998</v>
      </c>
      <c r="AR1467" s="3">
        <v>9.79528</v>
      </c>
      <c r="AS1467" t="s">
        <v>497</v>
      </c>
      <c r="AX1467" t="s">
        <v>15726</v>
      </c>
      <c r="AZ1467" t="s">
        <v>15727</v>
      </c>
      <c r="BA1467" t="s">
        <v>15728</v>
      </c>
      <c r="BG1467" s="3" t="s">
        <v>5694</v>
      </c>
    </row>
    <row r="1468" spans="1:59" x14ac:dyDescent="0.25">
      <c r="A1468">
        <v>4168</v>
      </c>
      <c r="B1468" s="1">
        <v>6393</v>
      </c>
      <c r="C1468" s="2" t="s">
        <v>3680</v>
      </c>
      <c r="D1468" s="3" t="s">
        <v>1975</v>
      </c>
      <c r="E1468" s="2" t="s">
        <v>139</v>
      </c>
      <c r="F1468" s="4" t="s">
        <v>11647</v>
      </c>
      <c r="G1468" s="4">
        <v>2766757</v>
      </c>
      <c r="H1468" s="4">
        <v>47.127499999999998</v>
      </c>
      <c r="I1468" s="4">
        <v>10.263719999999999</v>
      </c>
      <c r="J1468" s="2" t="s">
        <v>4200</v>
      </c>
      <c r="K1468" s="4">
        <v>7873670</v>
      </c>
      <c r="L1468" s="4">
        <v>47.082569999999997</v>
      </c>
      <c r="M1468" s="3">
        <v>10.223470000000001</v>
      </c>
      <c r="N1468" s="2" t="s">
        <v>139</v>
      </c>
      <c r="O1468" s="4">
        <v>2773069</v>
      </c>
      <c r="P1468" s="4">
        <v>47.125749999999996</v>
      </c>
      <c r="Q1468" s="3">
        <v>10.566789999999999</v>
      </c>
      <c r="R1468" s="3" t="s">
        <v>14084</v>
      </c>
      <c r="S1468" t="s">
        <v>396</v>
      </c>
      <c r="U1468" s="2" t="s">
        <v>14107</v>
      </c>
      <c r="V1468" s="4">
        <v>1889</v>
      </c>
      <c r="W1468">
        <v>12</v>
      </c>
      <c r="AA1468" t="s">
        <v>24074</v>
      </c>
      <c r="AB1468" s="17">
        <v>1902</v>
      </c>
      <c r="AC1468" t="s">
        <v>2958</v>
      </c>
      <c r="AD1468" t="s">
        <v>639</v>
      </c>
      <c r="AE1468" t="s">
        <v>1736</v>
      </c>
      <c r="AF1468" s="2" t="s">
        <v>1737</v>
      </c>
      <c r="AG1468" t="s">
        <v>497</v>
      </c>
      <c r="AH1468" t="s">
        <v>403</v>
      </c>
      <c r="AI1468">
        <v>47.74971</v>
      </c>
      <c r="AJ1468">
        <v>9.8242499999999993</v>
      </c>
      <c r="AK1468" s="2" t="s">
        <v>24203</v>
      </c>
      <c r="AL1468" s="4">
        <v>6558191</v>
      </c>
      <c r="AM1468" s="4">
        <v>47.693899999999999</v>
      </c>
      <c r="AN1468" s="3">
        <v>9.8290000000000006</v>
      </c>
      <c r="AO1468" s="2" t="s">
        <v>24202</v>
      </c>
      <c r="AP1468" s="4">
        <v>3220791</v>
      </c>
      <c r="AQ1468" s="4">
        <v>47.829169999999998</v>
      </c>
      <c r="AR1468" s="3">
        <v>9.79528</v>
      </c>
      <c r="AS1468" t="s">
        <v>497</v>
      </c>
      <c r="AX1468" t="s">
        <v>14108</v>
      </c>
      <c r="AZ1468" t="s">
        <v>1552</v>
      </c>
      <c r="BA1468" t="s">
        <v>14109</v>
      </c>
      <c r="BF1468" s="2" t="s">
        <v>4950</v>
      </c>
      <c r="BG1468" s="3" t="s">
        <v>5239</v>
      </c>
    </row>
    <row r="1469" spans="1:59" x14ac:dyDescent="0.25">
      <c r="A1469">
        <v>1632</v>
      </c>
      <c r="B1469" s="1">
        <v>2239</v>
      </c>
      <c r="C1469" s="2" t="s">
        <v>7183</v>
      </c>
      <c r="D1469" s="3" t="s">
        <v>577</v>
      </c>
      <c r="E1469" s="2" t="s">
        <v>28</v>
      </c>
      <c r="F1469" s="4" t="s">
        <v>10770</v>
      </c>
      <c r="G1469" s="4">
        <v>2781806</v>
      </c>
      <c r="H1469" s="4">
        <v>47.384779999999999</v>
      </c>
      <c r="I1469" s="4">
        <v>9.9013899999999992</v>
      </c>
      <c r="J1469" s="2" t="s">
        <v>28</v>
      </c>
      <c r="K1469" s="4">
        <v>7873729</v>
      </c>
      <c r="L1469" s="4">
        <v>47.36271</v>
      </c>
      <c r="M1469" s="3">
        <v>10.034470000000001</v>
      </c>
      <c r="N1469" s="2" t="s">
        <v>24148</v>
      </c>
      <c r="O1469" s="4">
        <v>2781502</v>
      </c>
      <c r="P1469" s="4">
        <v>47.42069</v>
      </c>
      <c r="Q1469" s="3">
        <v>9.9198900000000005</v>
      </c>
      <c r="S1469" t="s">
        <v>396</v>
      </c>
      <c r="U1469" s="2" t="s">
        <v>2452</v>
      </c>
      <c r="V1469" s="4">
        <v>1907</v>
      </c>
      <c r="W1469">
        <v>15</v>
      </c>
      <c r="AA1469" t="s">
        <v>406</v>
      </c>
      <c r="AB1469" s="17">
        <v>1922</v>
      </c>
      <c r="AC1469" t="s">
        <v>7231</v>
      </c>
      <c r="AD1469" t="s">
        <v>7232</v>
      </c>
      <c r="AE1469" t="s">
        <v>7233</v>
      </c>
      <c r="AG1469" t="s">
        <v>2511</v>
      </c>
      <c r="AH1469" t="s">
        <v>403</v>
      </c>
      <c r="AI1469">
        <v>47.788939999999997</v>
      </c>
      <c r="AJ1469">
        <v>9.8838299999999997</v>
      </c>
      <c r="AK1469" s="2" t="s">
        <v>2511</v>
      </c>
      <c r="AL1469" s="4">
        <v>6556068</v>
      </c>
      <c r="AM1469" s="4">
        <v>47.788930000000001</v>
      </c>
      <c r="AN1469" s="3">
        <v>9.8802299999999992</v>
      </c>
      <c r="AO1469" s="2" t="s">
        <v>24202</v>
      </c>
      <c r="AP1469" s="4">
        <v>3220791</v>
      </c>
      <c r="AQ1469" s="4">
        <v>47.829169999999998</v>
      </c>
      <c r="AR1469" s="3">
        <v>9.79528</v>
      </c>
      <c r="AS1469" t="s">
        <v>2511</v>
      </c>
      <c r="BG1469" s="3" t="s">
        <v>5699</v>
      </c>
    </row>
    <row r="1470" spans="1:59" x14ac:dyDescent="0.25">
      <c r="A1470">
        <v>1632</v>
      </c>
      <c r="B1470" s="1">
        <v>2240</v>
      </c>
      <c r="C1470" s="2" t="s">
        <v>7183</v>
      </c>
      <c r="D1470" s="3" t="s">
        <v>577</v>
      </c>
      <c r="E1470" s="2" t="s">
        <v>28</v>
      </c>
      <c r="F1470" s="4" t="s">
        <v>10770</v>
      </c>
      <c r="G1470" s="4">
        <v>2781806</v>
      </c>
      <c r="H1470" s="4">
        <v>47.384779999999999</v>
      </c>
      <c r="I1470" s="4">
        <v>9.9013899999999992</v>
      </c>
      <c r="J1470" s="2" t="s">
        <v>28</v>
      </c>
      <c r="K1470" s="4">
        <v>7873729</v>
      </c>
      <c r="L1470" s="4">
        <v>47.36271</v>
      </c>
      <c r="M1470" s="3">
        <v>10.034470000000001</v>
      </c>
      <c r="N1470" s="2" t="s">
        <v>24148</v>
      </c>
      <c r="O1470" s="4">
        <v>2781502</v>
      </c>
      <c r="P1470" s="4">
        <v>47.42069</v>
      </c>
      <c r="Q1470" s="3">
        <v>9.9198900000000005</v>
      </c>
      <c r="S1470" t="s">
        <v>396</v>
      </c>
      <c r="U1470" s="2" t="s">
        <v>2452</v>
      </c>
      <c r="V1470" s="4">
        <v>1907</v>
      </c>
      <c r="W1470">
        <v>17</v>
      </c>
      <c r="AA1470" t="s">
        <v>24074</v>
      </c>
      <c r="AB1470" s="17">
        <v>1922</v>
      </c>
      <c r="AC1470" t="s">
        <v>7234</v>
      </c>
      <c r="AD1470" t="s">
        <v>7235</v>
      </c>
      <c r="AE1470" t="s">
        <v>7236</v>
      </c>
      <c r="AF1470" s="2" t="s">
        <v>1122</v>
      </c>
      <c r="AG1470" t="s">
        <v>2511</v>
      </c>
      <c r="AH1470" t="s">
        <v>403</v>
      </c>
      <c r="AI1470">
        <v>47.788939999999997</v>
      </c>
      <c r="AJ1470">
        <v>9.8838299999999997</v>
      </c>
      <c r="AK1470" s="2" t="s">
        <v>2511</v>
      </c>
      <c r="AL1470" s="4">
        <v>6556068</v>
      </c>
      <c r="AM1470" s="4">
        <v>47.788930000000001</v>
      </c>
      <c r="AN1470" s="3">
        <v>9.8802299999999992</v>
      </c>
      <c r="AO1470" s="2" t="s">
        <v>24202</v>
      </c>
      <c r="AP1470" s="4">
        <v>3220791</v>
      </c>
      <c r="AQ1470" s="4">
        <v>47.829169999999998</v>
      </c>
      <c r="AR1470" s="3">
        <v>9.79528</v>
      </c>
      <c r="AS1470" t="s">
        <v>2511</v>
      </c>
    </row>
    <row r="1471" spans="1:59" x14ac:dyDescent="0.25">
      <c r="A1471">
        <v>4194</v>
      </c>
      <c r="B1471" s="1">
        <v>6420</v>
      </c>
      <c r="C1471" s="2" t="s">
        <v>16760</v>
      </c>
      <c r="D1471" s="3" t="s">
        <v>674</v>
      </c>
      <c r="E1471" s="2" t="s">
        <v>323</v>
      </c>
      <c r="F1471" s="4" t="s">
        <v>11647</v>
      </c>
      <c r="G1471" s="4">
        <v>11903684</v>
      </c>
      <c r="H1471" s="4">
        <v>47.018099999999997</v>
      </c>
      <c r="I1471" s="4">
        <v>10.606780000000001</v>
      </c>
      <c r="J1471" s="2" t="s">
        <v>323</v>
      </c>
      <c r="K1471" s="4">
        <v>2763504</v>
      </c>
      <c r="L1471" s="4">
        <v>46.993079999999999</v>
      </c>
      <c r="M1471" s="3">
        <v>10.64198</v>
      </c>
      <c r="N1471" s="2" t="s">
        <v>139</v>
      </c>
      <c r="O1471" s="4">
        <v>2773069</v>
      </c>
      <c r="P1471" s="4">
        <v>47.125749999999996</v>
      </c>
      <c r="Q1471" s="3">
        <v>10.566789999999999</v>
      </c>
      <c r="S1471" t="s">
        <v>396</v>
      </c>
      <c r="U1471" s="2" t="s">
        <v>16761</v>
      </c>
      <c r="V1471" s="4">
        <v>1878</v>
      </c>
      <c r="W1471">
        <v>4</v>
      </c>
      <c r="AA1471" t="s">
        <v>24074</v>
      </c>
      <c r="AB1471" s="17">
        <v>1882</v>
      </c>
      <c r="AC1471" t="s">
        <v>9692</v>
      </c>
      <c r="AD1471" t="s">
        <v>10904</v>
      </c>
      <c r="AE1471" t="s">
        <v>16762</v>
      </c>
      <c r="AF1471" s="2" t="s">
        <v>2701</v>
      </c>
      <c r="AG1471" t="s">
        <v>497</v>
      </c>
      <c r="AH1471" t="s">
        <v>403</v>
      </c>
      <c r="AI1471">
        <v>47.74971</v>
      </c>
      <c r="AJ1471">
        <v>9.8242499999999993</v>
      </c>
      <c r="AK1471" s="2" t="s">
        <v>24203</v>
      </c>
      <c r="AL1471" s="4">
        <v>6558191</v>
      </c>
      <c r="AM1471" s="4">
        <v>47.693899999999999</v>
      </c>
      <c r="AN1471" s="3">
        <v>9.8290000000000006</v>
      </c>
      <c r="AO1471" s="2" t="s">
        <v>24202</v>
      </c>
      <c r="AP1471" s="4">
        <v>3220791</v>
      </c>
      <c r="AQ1471" s="4">
        <v>47.829169999999998</v>
      </c>
      <c r="AR1471" s="3">
        <v>9.79528</v>
      </c>
      <c r="AS1471" t="s">
        <v>497</v>
      </c>
      <c r="AX1471" t="s">
        <v>16763</v>
      </c>
      <c r="BA1471" t="s">
        <v>16764</v>
      </c>
    </row>
    <row r="1472" spans="1:59" x14ac:dyDescent="0.25">
      <c r="A1472">
        <v>4257</v>
      </c>
      <c r="B1472" s="1">
        <v>6483</v>
      </c>
      <c r="C1472" s="2" t="s">
        <v>13212</v>
      </c>
      <c r="D1472" s="3" t="s">
        <v>1782</v>
      </c>
      <c r="E1472" s="2" t="s">
        <v>13213</v>
      </c>
      <c r="F1472" s="4" t="s">
        <v>11647</v>
      </c>
      <c r="G1472" s="4">
        <v>2776065</v>
      </c>
      <c r="H1472" s="4">
        <v>47.116669999999999</v>
      </c>
      <c r="I1472" s="4">
        <v>10.58333</v>
      </c>
      <c r="J1472" s="2" t="s">
        <v>79</v>
      </c>
      <c r="K1472" s="4">
        <v>7873661</v>
      </c>
      <c r="L1472" s="4">
        <v>47.122700000000002</v>
      </c>
      <c r="M1472" s="3">
        <v>10.638769999999999</v>
      </c>
      <c r="N1472" s="2" t="s">
        <v>139</v>
      </c>
      <c r="O1472" s="4">
        <v>2773069</v>
      </c>
      <c r="P1472" s="4">
        <v>47.125749999999996</v>
      </c>
      <c r="Q1472" s="3">
        <v>10.566789999999999</v>
      </c>
      <c r="S1472" t="s">
        <v>396</v>
      </c>
      <c r="U1472" s="2" t="s">
        <v>13214</v>
      </c>
      <c r="V1472" s="4">
        <v>1902</v>
      </c>
      <c r="W1472">
        <v>12</v>
      </c>
      <c r="AA1472" t="s">
        <v>24074</v>
      </c>
      <c r="AB1472" s="17">
        <v>1914</v>
      </c>
      <c r="AC1472" t="s">
        <v>13215</v>
      </c>
      <c r="AD1472" t="s">
        <v>12122</v>
      </c>
      <c r="AE1472" t="s">
        <v>7205</v>
      </c>
      <c r="AF1472" s="2" t="s">
        <v>217</v>
      </c>
      <c r="AG1472" t="s">
        <v>497</v>
      </c>
      <c r="AH1472" t="s">
        <v>403</v>
      </c>
      <c r="AI1472">
        <v>47.74971</v>
      </c>
      <c r="AJ1472">
        <v>9.8242499999999993</v>
      </c>
      <c r="AK1472" s="2" t="s">
        <v>24203</v>
      </c>
      <c r="AL1472" s="4">
        <v>6558191</v>
      </c>
      <c r="AM1472" s="4">
        <v>47.693899999999999</v>
      </c>
      <c r="AN1472" s="3">
        <v>9.8290000000000006</v>
      </c>
      <c r="AO1472" s="2" t="s">
        <v>24202</v>
      </c>
      <c r="AP1472" s="4">
        <v>3220791</v>
      </c>
      <c r="AQ1472" s="4">
        <v>47.829169999999998</v>
      </c>
      <c r="AR1472" s="3">
        <v>9.79528</v>
      </c>
      <c r="AS1472" t="s">
        <v>497</v>
      </c>
      <c r="AT1472" s="2" t="s">
        <v>13216</v>
      </c>
      <c r="AU1472" t="s">
        <v>623</v>
      </c>
      <c r="AV1472" t="s">
        <v>13217</v>
      </c>
      <c r="AW1472" t="s">
        <v>5433</v>
      </c>
      <c r="AX1472" t="s">
        <v>13218</v>
      </c>
      <c r="AZ1472" t="s">
        <v>834</v>
      </c>
      <c r="BA1472" t="s">
        <v>13219</v>
      </c>
      <c r="BF1472" s="2" t="s">
        <v>5707</v>
      </c>
      <c r="BG1472" s="3" t="s">
        <v>5708</v>
      </c>
    </row>
    <row r="1473" spans="1:59" x14ac:dyDescent="0.25">
      <c r="A1473">
        <v>4453</v>
      </c>
      <c r="B1473" s="1">
        <v>6684</v>
      </c>
      <c r="C1473" s="2" t="s">
        <v>16041</v>
      </c>
      <c r="D1473" s="3" t="s">
        <v>395</v>
      </c>
      <c r="E1473" s="2" t="s">
        <v>258</v>
      </c>
      <c r="F1473" s="4" t="s">
        <v>11647</v>
      </c>
      <c r="G1473" s="4">
        <v>2765656</v>
      </c>
      <c r="H1473" s="4">
        <v>47.196649999999998</v>
      </c>
      <c r="I1473" s="4">
        <v>10.65742</v>
      </c>
      <c r="J1473" s="2" t="s">
        <v>258</v>
      </c>
      <c r="K1473" s="4">
        <v>7872583</v>
      </c>
      <c r="L1473" s="4">
        <v>47.208350000000003</v>
      </c>
      <c r="M1473" s="3">
        <v>10.64228</v>
      </c>
      <c r="N1473" s="2" t="s">
        <v>139</v>
      </c>
      <c r="O1473" s="4">
        <v>2773069</v>
      </c>
      <c r="P1473" s="4">
        <v>47.125749999999996</v>
      </c>
      <c r="Q1473" s="3">
        <v>10.566789999999999</v>
      </c>
      <c r="S1473" t="s">
        <v>396</v>
      </c>
      <c r="U1473" s="2" t="s">
        <v>16042</v>
      </c>
      <c r="V1473" s="4">
        <v>1902</v>
      </c>
      <c r="W1473">
        <v>12</v>
      </c>
      <c r="X1473" s="3" t="s">
        <v>16043</v>
      </c>
      <c r="AA1473" t="s">
        <v>24074</v>
      </c>
      <c r="AB1473" s="17">
        <v>1914</v>
      </c>
      <c r="AC1473" t="s">
        <v>16044</v>
      </c>
      <c r="AD1473" t="s">
        <v>2839</v>
      </c>
      <c r="AE1473" t="s">
        <v>10835</v>
      </c>
      <c r="AF1473" s="2" t="s">
        <v>9363</v>
      </c>
      <c r="AG1473" t="s">
        <v>497</v>
      </c>
      <c r="AH1473" t="s">
        <v>403</v>
      </c>
      <c r="AI1473">
        <v>47.74971</v>
      </c>
      <c r="AJ1473">
        <v>9.8242499999999993</v>
      </c>
      <c r="AK1473" s="2" t="s">
        <v>24203</v>
      </c>
      <c r="AL1473" s="4">
        <v>6558191</v>
      </c>
      <c r="AM1473" s="4">
        <v>47.693899999999999</v>
      </c>
      <c r="AN1473" s="3">
        <v>9.8290000000000006</v>
      </c>
      <c r="AO1473" s="2" t="s">
        <v>24202</v>
      </c>
      <c r="AP1473" s="4">
        <v>3220791</v>
      </c>
      <c r="AQ1473" s="4">
        <v>47.829169999999998</v>
      </c>
      <c r="AR1473" s="3">
        <v>9.79528</v>
      </c>
      <c r="AS1473" t="s">
        <v>497</v>
      </c>
      <c r="AX1473" t="s">
        <v>12000</v>
      </c>
      <c r="BA1473" t="s">
        <v>16045</v>
      </c>
      <c r="BF1473" s="2" t="s">
        <v>5712</v>
      </c>
    </row>
    <row r="1474" spans="1:59" x14ac:dyDescent="0.25">
      <c r="A1474">
        <v>4461</v>
      </c>
      <c r="B1474" s="1">
        <v>6693</v>
      </c>
      <c r="C1474" s="2" t="s">
        <v>12325</v>
      </c>
      <c r="D1474" s="3" t="s">
        <v>528</v>
      </c>
      <c r="E1474" s="2" t="s">
        <v>79</v>
      </c>
      <c r="F1474" s="4" t="s">
        <v>11647</v>
      </c>
      <c r="G1474" s="4">
        <v>2779485</v>
      </c>
      <c r="H1474" s="4">
        <v>47.116669999999999</v>
      </c>
      <c r="I1474" s="4">
        <v>10.616669999999999</v>
      </c>
      <c r="J1474" s="2" t="s">
        <v>79</v>
      </c>
      <c r="K1474" s="4">
        <v>7873661</v>
      </c>
      <c r="L1474" s="4">
        <v>47.122700000000002</v>
      </c>
      <c r="M1474" s="3">
        <v>10.638769999999999</v>
      </c>
      <c r="N1474" s="2" t="s">
        <v>139</v>
      </c>
      <c r="O1474" s="4">
        <v>2773069</v>
      </c>
      <c r="P1474" s="4">
        <v>47.125749999999996</v>
      </c>
      <c r="Q1474" s="3">
        <v>10.566789999999999</v>
      </c>
      <c r="S1474" t="s">
        <v>396</v>
      </c>
      <c r="U1474" s="2" t="s">
        <v>12326</v>
      </c>
      <c r="V1474" s="4">
        <v>1916</v>
      </c>
      <c r="W1474">
        <v>14</v>
      </c>
      <c r="X1474" s="3" t="s">
        <v>12327</v>
      </c>
      <c r="AA1474" t="s">
        <v>24074</v>
      </c>
      <c r="AB1474" s="17">
        <v>1930</v>
      </c>
      <c r="AC1474" t="s">
        <v>12328</v>
      </c>
      <c r="AD1474" t="s">
        <v>12329</v>
      </c>
      <c r="AE1474" t="s">
        <v>12330</v>
      </c>
      <c r="AF1474" s="2" t="s">
        <v>9032</v>
      </c>
      <c r="AG1474" t="s">
        <v>497</v>
      </c>
      <c r="AH1474" t="s">
        <v>403</v>
      </c>
      <c r="AI1474">
        <v>47.74971</v>
      </c>
      <c r="AJ1474">
        <v>9.8242499999999993</v>
      </c>
      <c r="AK1474" s="2" t="s">
        <v>24203</v>
      </c>
      <c r="AL1474" s="4">
        <v>6558191</v>
      </c>
      <c r="AM1474" s="4">
        <v>47.693899999999999</v>
      </c>
      <c r="AN1474" s="3">
        <v>9.8290000000000006</v>
      </c>
      <c r="AO1474" s="2" t="s">
        <v>24202</v>
      </c>
      <c r="AP1474" s="4">
        <v>3220791</v>
      </c>
      <c r="AQ1474" s="4">
        <v>47.829169999999998</v>
      </c>
      <c r="AR1474" s="3">
        <v>9.79528</v>
      </c>
      <c r="AS1474" t="s">
        <v>497</v>
      </c>
      <c r="AX1474" t="s">
        <v>12331</v>
      </c>
      <c r="AZ1474" t="s">
        <v>5990</v>
      </c>
      <c r="BA1474" t="s">
        <v>12332</v>
      </c>
      <c r="BF1474" s="2" t="s">
        <v>3009</v>
      </c>
    </row>
    <row r="1475" spans="1:59" x14ac:dyDescent="0.25">
      <c r="A1475">
        <v>4531</v>
      </c>
      <c r="B1475" s="1">
        <v>6763</v>
      </c>
      <c r="C1475" s="2" t="s">
        <v>14593</v>
      </c>
      <c r="D1475" s="3" t="s">
        <v>1017</v>
      </c>
      <c r="E1475" s="2" t="s">
        <v>176</v>
      </c>
      <c r="F1475" s="4" t="s">
        <v>11647</v>
      </c>
      <c r="G1475" s="4">
        <v>2770910</v>
      </c>
      <c r="H1475" s="4">
        <v>46.888590000000001</v>
      </c>
      <c r="I1475" s="4">
        <v>10.50126</v>
      </c>
      <c r="J1475" s="2" t="s">
        <v>176</v>
      </c>
      <c r="K1475" s="4">
        <v>7873665</v>
      </c>
      <c r="L1475" s="4">
        <v>46.887459999999997</v>
      </c>
      <c r="M1475" s="3">
        <v>10.540710000000001</v>
      </c>
      <c r="N1475" s="2" t="s">
        <v>139</v>
      </c>
      <c r="O1475" s="4">
        <v>2773069</v>
      </c>
      <c r="P1475" s="4">
        <v>47.125749999999996</v>
      </c>
      <c r="Q1475" s="3">
        <v>10.566789999999999</v>
      </c>
      <c r="S1475" t="s">
        <v>396</v>
      </c>
      <c r="U1475" s="2" t="s">
        <v>14594</v>
      </c>
      <c r="V1475" s="4">
        <v>1897</v>
      </c>
      <c r="W1475">
        <v>10</v>
      </c>
      <c r="AA1475" t="s">
        <v>24074</v>
      </c>
      <c r="AB1475" s="17">
        <v>1908</v>
      </c>
      <c r="AC1475" t="s">
        <v>4018</v>
      </c>
      <c r="AD1475" t="s">
        <v>14595</v>
      </c>
      <c r="AE1475" t="s">
        <v>9829</v>
      </c>
      <c r="AF1475" s="2" t="s">
        <v>1420</v>
      </c>
      <c r="AG1475" t="s">
        <v>497</v>
      </c>
      <c r="AH1475" t="s">
        <v>403</v>
      </c>
      <c r="AI1475">
        <v>47.74971</v>
      </c>
      <c r="AJ1475">
        <v>9.8242499999999993</v>
      </c>
      <c r="AK1475" s="2" t="s">
        <v>24203</v>
      </c>
      <c r="AL1475" s="4">
        <v>6558191</v>
      </c>
      <c r="AM1475" s="4">
        <v>47.693899999999999</v>
      </c>
      <c r="AN1475" s="3">
        <v>9.8290000000000006</v>
      </c>
      <c r="AO1475" s="2" t="s">
        <v>24202</v>
      </c>
      <c r="AP1475" s="4">
        <v>3220791</v>
      </c>
      <c r="AQ1475" s="4">
        <v>47.829169999999998</v>
      </c>
      <c r="AR1475" s="3">
        <v>9.79528</v>
      </c>
      <c r="AS1475" t="s">
        <v>497</v>
      </c>
      <c r="AX1475" t="s">
        <v>14596</v>
      </c>
      <c r="AZ1475" t="s">
        <v>14597</v>
      </c>
      <c r="BA1475" t="s">
        <v>14598</v>
      </c>
      <c r="BD1475">
        <v>6768</v>
      </c>
      <c r="BG1475" s="3" t="s">
        <v>5245</v>
      </c>
    </row>
    <row r="1476" spans="1:59" x14ac:dyDescent="0.25">
      <c r="A1476">
        <v>4531</v>
      </c>
      <c r="B1476" s="1">
        <v>6764</v>
      </c>
      <c r="C1476" s="2" t="s">
        <v>14593</v>
      </c>
      <c r="D1476" s="3" t="s">
        <v>1017</v>
      </c>
      <c r="E1476" s="2" t="s">
        <v>176</v>
      </c>
      <c r="F1476" s="4" t="s">
        <v>11647</v>
      </c>
      <c r="G1476" s="4">
        <v>2770910</v>
      </c>
      <c r="H1476" s="4">
        <v>46.888590000000001</v>
      </c>
      <c r="I1476" s="4">
        <v>10.50126</v>
      </c>
      <c r="J1476" s="2" t="s">
        <v>176</v>
      </c>
      <c r="K1476" s="4">
        <v>7873665</v>
      </c>
      <c r="L1476" s="4">
        <v>46.887459999999997</v>
      </c>
      <c r="M1476" s="3">
        <v>10.540710000000001</v>
      </c>
      <c r="N1476" s="2" t="s">
        <v>139</v>
      </c>
      <c r="O1476" s="4">
        <v>2773069</v>
      </c>
      <c r="P1476" s="4">
        <v>47.125749999999996</v>
      </c>
      <c r="Q1476" s="3">
        <v>10.566789999999999</v>
      </c>
      <c r="S1476" t="s">
        <v>396</v>
      </c>
      <c r="U1476" s="2" t="s">
        <v>14594</v>
      </c>
      <c r="V1476" s="4">
        <v>1897</v>
      </c>
      <c r="W1476">
        <v>11</v>
      </c>
      <c r="AA1476" t="s">
        <v>24074</v>
      </c>
      <c r="AB1476" s="17">
        <v>1909</v>
      </c>
      <c r="AC1476" t="s">
        <v>1280</v>
      </c>
      <c r="AD1476" t="s">
        <v>2344</v>
      </c>
      <c r="AE1476" t="s">
        <v>9829</v>
      </c>
      <c r="AF1476" s="2" t="s">
        <v>1420</v>
      </c>
      <c r="AG1476" t="s">
        <v>497</v>
      </c>
      <c r="AH1476" t="s">
        <v>403</v>
      </c>
      <c r="AI1476">
        <v>47.74971</v>
      </c>
      <c r="AJ1476">
        <v>9.8242499999999993</v>
      </c>
      <c r="AK1476" s="2" t="s">
        <v>24203</v>
      </c>
      <c r="AL1476" s="4">
        <v>6558191</v>
      </c>
      <c r="AM1476" s="4">
        <v>47.693899999999999</v>
      </c>
      <c r="AN1476" s="3">
        <v>9.8290000000000006</v>
      </c>
      <c r="AO1476" s="2" t="s">
        <v>24202</v>
      </c>
      <c r="AP1476" s="4">
        <v>3220791</v>
      </c>
      <c r="AQ1476" s="4">
        <v>47.829169999999998</v>
      </c>
      <c r="AR1476" s="3">
        <v>9.79528</v>
      </c>
      <c r="AS1476" t="s">
        <v>497</v>
      </c>
      <c r="AX1476" t="s">
        <v>14596</v>
      </c>
      <c r="AZ1476" t="s">
        <v>14597</v>
      </c>
      <c r="BA1476" t="s">
        <v>14598</v>
      </c>
      <c r="BD1476">
        <v>6768</v>
      </c>
      <c r="BG1476" s="3" t="s">
        <v>5245</v>
      </c>
    </row>
    <row r="1477" spans="1:59" x14ac:dyDescent="0.25">
      <c r="A1477">
        <v>4531</v>
      </c>
      <c r="B1477" s="1">
        <v>6765</v>
      </c>
      <c r="C1477" s="2" t="s">
        <v>14593</v>
      </c>
      <c r="D1477" s="3" t="s">
        <v>1017</v>
      </c>
      <c r="E1477" s="2" t="s">
        <v>176</v>
      </c>
      <c r="F1477" s="4" t="s">
        <v>11647</v>
      </c>
      <c r="G1477" s="4">
        <v>2770910</v>
      </c>
      <c r="H1477" s="4">
        <v>46.888590000000001</v>
      </c>
      <c r="I1477" s="4">
        <v>10.50126</v>
      </c>
      <c r="J1477" s="2" t="s">
        <v>176</v>
      </c>
      <c r="K1477" s="4">
        <v>7873665</v>
      </c>
      <c r="L1477" s="4">
        <v>46.887459999999997</v>
      </c>
      <c r="M1477" s="3">
        <v>10.540710000000001</v>
      </c>
      <c r="N1477" s="2" t="s">
        <v>139</v>
      </c>
      <c r="O1477" s="4">
        <v>2773069</v>
      </c>
      <c r="P1477" s="4">
        <v>47.125749999999996</v>
      </c>
      <c r="Q1477" s="3">
        <v>10.566789999999999</v>
      </c>
      <c r="S1477" t="s">
        <v>396</v>
      </c>
      <c r="U1477" s="2" t="s">
        <v>14594</v>
      </c>
      <c r="V1477" s="4">
        <v>1897</v>
      </c>
      <c r="W1477">
        <v>12</v>
      </c>
      <c r="AA1477" t="s">
        <v>24074</v>
      </c>
      <c r="AB1477" s="17">
        <v>1910</v>
      </c>
      <c r="AC1477" t="s">
        <v>2659</v>
      </c>
      <c r="AE1477" t="s">
        <v>9829</v>
      </c>
      <c r="AF1477" s="2" t="s">
        <v>1420</v>
      </c>
      <c r="AG1477" t="s">
        <v>497</v>
      </c>
      <c r="AH1477" t="s">
        <v>403</v>
      </c>
      <c r="AI1477">
        <v>47.74971</v>
      </c>
      <c r="AJ1477">
        <v>9.8242499999999993</v>
      </c>
      <c r="AK1477" s="2" t="s">
        <v>24203</v>
      </c>
      <c r="AL1477" s="4">
        <v>6558191</v>
      </c>
      <c r="AM1477" s="4">
        <v>47.693899999999999</v>
      </c>
      <c r="AN1477" s="3">
        <v>9.8290000000000006</v>
      </c>
      <c r="AO1477" s="2" t="s">
        <v>24202</v>
      </c>
      <c r="AP1477" s="4">
        <v>3220791</v>
      </c>
      <c r="AQ1477" s="4">
        <v>47.829169999999998</v>
      </c>
      <c r="AR1477" s="3">
        <v>9.79528</v>
      </c>
      <c r="AS1477" t="s">
        <v>497</v>
      </c>
      <c r="AX1477" t="s">
        <v>14596</v>
      </c>
      <c r="AZ1477" t="s">
        <v>14597</v>
      </c>
      <c r="BA1477" t="s">
        <v>14598</v>
      </c>
      <c r="BD1477">
        <v>6768</v>
      </c>
    </row>
    <row r="1478" spans="1:59" x14ac:dyDescent="0.25">
      <c r="A1478">
        <v>4531</v>
      </c>
      <c r="B1478" s="1">
        <v>6766</v>
      </c>
      <c r="C1478" s="2" t="s">
        <v>14593</v>
      </c>
      <c r="D1478" s="3" t="s">
        <v>1017</v>
      </c>
      <c r="E1478" s="2" t="s">
        <v>176</v>
      </c>
      <c r="F1478" s="4" t="s">
        <v>11647</v>
      </c>
      <c r="G1478" s="4">
        <v>2770910</v>
      </c>
      <c r="H1478" s="4">
        <v>46.888590000000001</v>
      </c>
      <c r="I1478" s="4">
        <v>10.50126</v>
      </c>
      <c r="J1478" s="2" t="s">
        <v>176</v>
      </c>
      <c r="K1478" s="4">
        <v>7873665</v>
      </c>
      <c r="L1478" s="4">
        <v>46.887459999999997</v>
      </c>
      <c r="M1478" s="3">
        <v>10.540710000000001</v>
      </c>
      <c r="N1478" s="2" t="s">
        <v>139</v>
      </c>
      <c r="O1478" s="4">
        <v>2773069</v>
      </c>
      <c r="P1478" s="4">
        <v>47.125749999999996</v>
      </c>
      <c r="Q1478" s="3">
        <v>10.566789999999999</v>
      </c>
      <c r="S1478" t="s">
        <v>396</v>
      </c>
      <c r="U1478" s="2" t="s">
        <v>14594</v>
      </c>
      <c r="V1478" s="4">
        <v>1897</v>
      </c>
      <c r="W1478">
        <v>12</v>
      </c>
      <c r="AA1478" t="s">
        <v>406</v>
      </c>
      <c r="AB1478" s="17">
        <v>1910</v>
      </c>
      <c r="AC1478" t="s">
        <v>2659</v>
      </c>
      <c r="AD1478" t="s">
        <v>6331</v>
      </c>
      <c r="AE1478" t="s">
        <v>9829</v>
      </c>
      <c r="AF1478" s="2" t="s">
        <v>1420</v>
      </c>
      <c r="AG1478" t="s">
        <v>497</v>
      </c>
      <c r="AH1478" t="s">
        <v>403</v>
      </c>
      <c r="AI1478">
        <v>47.74971</v>
      </c>
      <c r="AJ1478">
        <v>9.8242499999999993</v>
      </c>
      <c r="AK1478" s="2" t="s">
        <v>24203</v>
      </c>
      <c r="AL1478" s="4">
        <v>6558191</v>
      </c>
      <c r="AM1478" s="4">
        <v>47.693899999999999</v>
      </c>
      <c r="AN1478" s="3">
        <v>9.8290000000000006</v>
      </c>
      <c r="AO1478" s="2" t="s">
        <v>24202</v>
      </c>
      <c r="AP1478" s="4">
        <v>3220791</v>
      </c>
      <c r="AQ1478" s="4">
        <v>47.829169999999998</v>
      </c>
      <c r="AR1478" s="3">
        <v>9.79528</v>
      </c>
      <c r="AS1478" t="s">
        <v>497</v>
      </c>
      <c r="AX1478" t="s">
        <v>14596</v>
      </c>
      <c r="AZ1478" t="s">
        <v>14597</v>
      </c>
      <c r="BA1478" t="s">
        <v>14598</v>
      </c>
      <c r="BD1478">
        <v>6768</v>
      </c>
      <c r="BG1478" s="3" t="s">
        <v>5445</v>
      </c>
    </row>
    <row r="1479" spans="1:59" x14ac:dyDescent="0.25">
      <c r="A1479">
        <v>4644</v>
      </c>
      <c r="B1479" s="1">
        <v>6880</v>
      </c>
      <c r="C1479" s="2" t="s">
        <v>12505</v>
      </c>
      <c r="D1479" s="3" t="s">
        <v>16082</v>
      </c>
      <c r="E1479" s="2" t="s">
        <v>258</v>
      </c>
      <c r="F1479" s="4" t="s">
        <v>11647</v>
      </c>
      <c r="G1479" s="4">
        <v>2765656</v>
      </c>
      <c r="H1479" s="4">
        <v>47.196649999999998</v>
      </c>
      <c r="I1479" s="4">
        <v>10.65742</v>
      </c>
      <c r="J1479" s="2" t="s">
        <v>258</v>
      </c>
      <c r="K1479" s="4">
        <v>7872583</v>
      </c>
      <c r="L1479" s="4">
        <v>47.208350000000003</v>
      </c>
      <c r="M1479" s="3">
        <v>10.64228</v>
      </c>
      <c r="N1479" s="2" t="s">
        <v>139</v>
      </c>
      <c r="O1479" s="4">
        <v>2773069</v>
      </c>
      <c r="P1479" s="4">
        <v>47.125749999999996</v>
      </c>
      <c r="Q1479" s="3">
        <v>10.566789999999999</v>
      </c>
      <c r="S1479" t="s">
        <v>396</v>
      </c>
      <c r="U1479" s="2" t="s">
        <v>16083</v>
      </c>
      <c r="V1479" s="4">
        <v>1884</v>
      </c>
      <c r="W1479">
        <v>11</v>
      </c>
      <c r="AA1479" t="s">
        <v>24074</v>
      </c>
      <c r="AB1479" s="17">
        <v>1896</v>
      </c>
      <c r="AC1479" t="s">
        <v>7478</v>
      </c>
      <c r="AD1479" t="s">
        <v>2808</v>
      </c>
      <c r="AE1479" t="s">
        <v>4552</v>
      </c>
      <c r="AF1479" s="2" t="s">
        <v>16084</v>
      </c>
      <c r="AG1479" t="s">
        <v>497</v>
      </c>
      <c r="AH1479" t="s">
        <v>403</v>
      </c>
      <c r="AI1479">
        <v>47.74971</v>
      </c>
      <c r="AJ1479">
        <v>9.8242499999999993</v>
      </c>
      <c r="AK1479" s="2" t="s">
        <v>24203</v>
      </c>
      <c r="AL1479" s="4">
        <v>6558191</v>
      </c>
      <c r="AM1479" s="4">
        <v>47.693899999999999</v>
      </c>
      <c r="AN1479" s="3">
        <v>9.8290000000000006</v>
      </c>
      <c r="AO1479" s="2" t="s">
        <v>24202</v>
      </c>
      <c r="AP1479" s="4">
        <v>3220791</v>
      </c>
      <c r="AQ1479" s="4">
        <v>47.829169999999998</v>
      </c>
      <c r="AR1479" s="3">
        <v>9.79528</v>
      </c>
      <c r="AS1479" t="s">
        <v>497</v>
      </c>
      <c r="AT1479" s="2" t="s">
        <v>16085</v>
      </c>
      <c r="AU1479" t="s">
        <v>537</v>
      </c>
      <c r="AV1479" t="s">
        <v>16086</v>
      </c>
      <c r="AX1479" t="s">
        <v>16080</v>
      </c>
      <c r="AZ1479" t="s">
        <v>834</v>
      </c>
      <c r="BA1479" t="s">
        <v>16081</v>
      </c>
      <c r="BD1479">
        <v>6878</v>
      </c>
      <c r="BG1479" s="3" t="s">
        <v>5245</v>
      </c>
    </row>
    <row r="1480" spans="1:59" x14ac:dyDescent="0.25">
      <c r="A1480">
        <v>4668</v>
      </c>
      <c r="B1480" s="1">
        <v>6904</v>
      </c>
      <c r="C1480" s="2" t="s">
        <v>503</v>
      </c>
      <c r="D1480" s="3" t="s">
        <v>668</v>
      </c>
      <c r="E1480" s="2" t="s">
        <v>14285</v>
      </c>
      <c r="F1480" s="4" t="s">
        <v>11647</v>
      </c>
      <c r="G1480" s="4">
        <v>2770928</v>
      </c>
      <c r="H1480" s="4">
        <v>47.133330000000001</v>
      </c>
      <c r="I1480" s="4">
        <v>10.26667</v>
      </c>
      <c r="J1480" s="2" t="s">
        <v>4200</v>
      </c>
      <c r="K1480" s="4">
        <v>7873670</v>
      </c>
      <c r="L1480" s="4">
        <v>47.082569999999997</v>
      </c>
      <c r="M1480" s="3">
        <v>10.223470000000001</v>
      </c>
      <c r="N1480" s="2" t="s">
        <v>139</v>
      </c>
      <c r="O1480" s="4">
        <v>2773069</v>
      </c>
      <c r="P1480" s="4">
        <v>47.125749999999996</v>
      </c>
      <c r="Q1480" s="3">
        <v>10.566789999999999</v>
      </c>
      <c r="S1480" t="s">
        <v>396</v>
      </c>
      <c r="U1480" s="2" t="s">
        <v>14315</v>
      </c>
      <c r="V1480" s="4">
        <v>1893</v>
      </c>
      <c r="W1480">
        <v>11</v>
      </c>
      <c r="AA1480" t="s">
        <v>24074</v>
      </c>
      <c r="AB1480" s="17">
        <v>1905</v>
      </c>
      <c r="AC1480" t="s">
        <v>1735</v>
      </c>
      <c r="AD1480" t="s">
        <v>1068</v>
      </c>
      <c r="AE1480" t="s">
        <v>757</v>
      </c>
      <c r="AF1480" s="2" t="s">
        <v>3543</v>
      </c>
      <c r="AG1480" t="s">
        <v>497</v>
      </c>
      <c r="AH1480" t="s">
        <v>403</v>
      </c>
      <c r="AI1480">
        <v>47.74971</v>
      </c>
      <c r="AJ1480">
        <v>9.8242499999999993</v>
      </c>
      <c r="AK1480" s="2" t="s">
        <v>24203</v>
      </c>
      <c r="AL1480" s="4">
        <v>6558191</v>
      </c>
      <c r="AM1480" s="4">
        <v>47.693899999999999</v>
      </c>
      <c r="AN1480" s="3">
        <v>9.8290000000000006</v>
      </c>
      <c r="AO1480" s="2" t="s">
        <v>24202</v>
      </c>
      <c r="AP1480" s="4">
        <v>3220791</v>
      </c>
      <c r="AQ1480" s="4">
        <v>47.829169999999998</v>
      </c>
      <c r="AR1480" s="3">
        <v>9.79528</v>
      </c>
      <c r="AS1480" t="s">
        <v>497</v>
      </c>
      <c r="AX1480" t="s">
        <v>14316</v>
      </c>
      <c r="AZ1480" t="s">
        <v>14317</v>
      </c>
      <c r="BA1480" t="s">
        <v>14318</v>
      </c>
      <c r="BD1480">
        <v>6907</v>
      </c>
    </row>
    <row r="1481" spans="1:59" x14ac:dyDescent="0.25">
      <c r="A1481">
        <v>4831</v>
      </c>
      <c r="B1481" s="1">
        <v>7072</v>
      </c>
      <c r="C1481" s="2" t="s">
        <v>5084</v>
      </c>
      <c r="D1481" s="3" t="s">
        <v>3344</v>
      </c>
      <c r="E1481" s="2" t="s">
        <v>59</v>
      </c>
      <c r="F1481" s="4" t="s">
        <v>10770</v>
      </c>
      <c r="G1481" s="4">
        <v>2781119</v>
      </c>
      <c r="H1481" s="4">
        <v>47.124459999999999</v>
      </c>
      <c r="I1481" s="4">
        <v>9.9910399999999999</v>
      </c>
      <c r="J1481" s="2" t="s">
        <v>59</v>
      </c>
      <c r="K1481" s="4">
        <v>7872645</v>
      </c>
      <c r="L1481" s="4">
        <v>47.156689999999998</v>
      </c>
      <c r="M1481" s="3">
        <v>10.036339999999999</v>
      </c>
      <c r="N1481" s="2" t="s">
        <v>24150</v>
      </c>
      <c r="O1481" s="4">
        <v>2781679</v>
      </c>
      <c r="P1481" s="4">
        <v>47.151440000000001</v>
      </c>
      <c r="Q1481" s="3">
        <v>9.8245199999999997</v>
      </c>
      <c r="S1481" t="s">
        <v>396</v>
      </c>
      <c r="U1481" s="2" t="s">
        <v>5274</v>
      </c>
      <c r="V1481" s="4">
        <v>1886</v>
      </c>
      <c r="W1481">
        <v>10</v>
      </c>
      <c r="AA1481" t="s">
        <v>24074</v>
      </c>
      <c r="AB1481" s="17">
        <v>1897</v>
      </c>
      <c r="AC1481" t="s">
        <v>1030</v>
      </c>
      <c r="AD1481" t="s">
        <v>5275</v>
      </c>
      <c r="AE1481" t="s">
        <v>5276</v>
      </c>
      <c r="AF1481" s="2" t="s">
        <v>5277</v>
      </c>
      <c r="AG1481" t="s">
        <v>497</v>
      </c>
      <c r="AH1481" t="s">
        <v>403</v>
      </c>
      <c r="AI1481">
        <v>47.74971</v>
      </c>
      <c r="AJ1481">
        <v>9.8242499999999993</v>
      </c>
      <c r="AK1481" s="2" t="s">
        <v>24203</v>
      </c>
      <c r="AL1481" s="4">
        <v>6558191</v>
      </c>
      <c r="AM1481" s="4">
        <v>47.693899999999999</v>
      </c>
      <c r="AN1481" s="3">
        <v>9.8290000000000006</v>
      </c>
      <c r="AO1481" s="2" t="s">
        <v>24202</v>
      </c>
      <c r="AP1481" s="4">
        <v>3220791</v>
      </c>
      <c r="AQ1481" s="4">
        <v>47.829169999999998</v>
      </c>
      <c r="AR1481" s="3">
        <v>9.79528</v>
      </c>
      <c r="AS1481" t="s">
        <v>497</v>
      </c>
      <c r="AX1481" t="s">
        <v>5278</v>
      </c>
      <c r="AZ1481" t="s">
        <v>5279</v>
      </c>
      <c r="BA1481" t="s">
        <v>5280</v>
      </c>
      <c r="BD1481">
        <v>7076</v>
      </c>
      <c r="BG1481" s="3" t="s">
        <v>4617</v>
      </c>
    </row>
    <row r="1482" spans="1:59" x14ac:dyDescent="0.25">
      <c r="A1482">
        <v>4831</v>
      </c>
      <c r="B1482" s="1">
        <v>7073</v>
      </c>
      <c r="C1482" s="2" t="s">
        <v>5084</v>
      </c>
      <c r="D1482" s="3" t="s">
        <v>3344</v>
      </c>
      <c r="E1482" s="2" t="s">
        <v>59</v>
      </c>
      <c r="F1482" s="4" t="s">
        <v>10770</v>
      </c>
      <c r="G1482" s="4">
        <v>2781119</v>
      </c>
      <c r="H1482" s="4">
        <v>47.124459999999999</v>
      </c>
      <c r="I1482" s="4">
        <v>9.9910399999999999</v>
      </c>
      <c r="J1482" s="2" t="s">
        <v>59</v>
      </c>
      <c r="K1482" s="4">
        <v>7872645</v>
      </c>
      <c r="L1482" s="4">
        <v>47.156689999999998</v>
      </c>
      <c r="M1482" s="3">
        <v>10.036339999999999</v>
      </c>
      <c r="N1482" s="2" t="s">
        <v>24150</v>
      </c>
      <c r="O1482" s="4">
        <v>2781679</v>
      </c>
      <c r="P1482" s="4">
        <v>47.151440000000001</v>
      </c>
      <c r="Q1482" s="3">
        <v>9.8245199999999997</v>
      </c>
      <c r="S1482" t="s">
        <v>396</v>
      </c>
      <c r="U1482" s="2" t="s">
        <v>5274</v>
      </c>
      <c r="V1482" s="4">
        <v>1886</v>
      </c>
      <c r="W1482">
        <v>13</v>
      </c>
      <c r="AA1482" t="s">
        <v>24074</v>
      </c>
      <c r="AB1482" s="17">
        <v>1899</v>
      </c>
      <c r="AC1482" t="s">
        <v>5281</v>
      </c>
      <c r="AD1482" t="s">
        <v>5282</v>
      </c>
      <c r="AE1482" t="s">
        <v>5283</v>
      </c>
      <c r="AF1482" s="2" t="s">
        <v>1107</v>
      </c>
      <c r="AG1482" t="s">
        <v>497</v>
      </c>
      <c r="AH1482" t="s">
        <v>403</v>
      </c>
      <c r="AI1482">
        <v>47.74971</v>
      </c>
      <c r="AJ1482">
        <v>9.8242499999999993</v>
      </c>
      <c r="AK1482" s="2" t="s">
        <v>24203</v>
      </c>
      <c r="AL1482" s="4">
        <v>6558191</v>
      </c>
      <c r="AM1482" s="4">
        <v>47.693899999999999</v>
      </c>
      <c r="AN1482" s="3">
        <v>9.8290000000000006</v>
      </c>
      <c r="AO1482" s="2" t="s">
        <v>24202</v>
      </c>
      <c r="AP1482" s="4">
        <v>3220791</v>
      </c>
      <c r="AQ1482" s="4">
        <v>47.829169999999998</v>
      </c>
      <c r="AR1482" s="3">
        <v>9.79528</v>
      </c>
      <c r="AS1482" t="s">
        <v>497</v>
      </c>
      <c r="AX1482" t="s">
        <v>5278</v>
      </c>
      <c r="AZ1482" t="s">
        <v>5279</v>
      </c>
      <c r="BA1482" t="s">
        <v>5280</v>
      </c>
      <c r="BD1482">
        <v>7076</v>
      </c>
    </row>
    <row r="1483" spans="1:59" x14ac:dyDescent="0.25">
      <c r="A1483">
        <v>4831</v>
      </c>
      <c r="B1483" s="1">
        <v>7074</v>
      </c>
      <c r="C1483" s="2" t="s">
        <v>5084</v>
      </c>
      <c r="D1483" s="3" t="s">
        <v>3344</v>
      </c>
      <c r="E1483" s="2" t="s">
        <v>59</v>
      </c>
      <c r="F1483" s="4" t="s">
        <v>10770</v>
      </c>
      <c r="G1483" s="4">
        <v>2781119</v>
      </c>
      <c r="H1483" s="4">
        <v>47.124459999999999</v>
      </c>
      <c r="I1483" s="4">
        <v>9.9910399999999999</v>
      </c>
      <c r="J1483" s="2" t="s">
        <v>59</v>
      </c>
      <c r="K1483" s="4">
        <v>7872645</v>
      </c>
      <c r="L1483" s="4">
        <v>47.156689999999998</v>
      </c>
      <c r="M1483" s="3">
        <v>10.036339999999999</v>
      </c>
      <c r="N1483" s="2" t="s">
        <v>24150</v>
      </c>
      <c r="O1483" s="4">
        <v>2781679</v>
      </c>
      <c r="P1483" s="4">
        <v>47.151440000000001</v>
      </c>
      <c r="Q1483" s="3">
        <v>9.8245199999999997</v>
      </c>
      <c r="S1483" t="s">
        <v>396</v>
      </c>
      <c r="U1483" s="2" t="s">
        <v>5274</v>
      </c>
      <c r="V1483" s="4">
        <v>1886</v>
      </c>
      <c r="W1483">
        <v>13</v>
      </c>
      <c r="AA1483" t="s">
        <v>24074</v>
      </c>
      <c r="AB1483" s="17">
        <v>1900</v>
      </c>
      <c r="AC1483" t="s">
        <v>5284</v>
      </c>
      <c r="AD1483" t="s">
        <v>3777</v>
      </c>
      <c r="AE1483" t="s">
        <v>1106</v>
      </c>
      <c r="AF1483" s="2" t="s">
        <v>1107</v>
      </c>
      <c r="AG1483" t="s">
        <v>497</v>
      </c>
      <c r="AH1483" t="s">
        <v>403</v>
      </c>
      <c r="AI1483">
        <v>47.74971</v>
      </c>
      <c r="AJ1483">
        <v>9.8242499999999993</v>
      </c>
      <c r="AK1483" s="2" t="s">
        <v>24203</v>
      </c>
      <c r="AL1483" s="4">
        <v>6558191</v>
      </c>
      <c r="AM1483" s="4">
        <v>47.693899999999999</v>
      </c>
      <c r="AN1483" s="3">
        <v>9.8290000000000006</v>
      </c>
      <c r="AO1483" s="2" t="s">
        <v>24202</v>
      </c>
      <c r="AP1483" s="4">
        <v>3220791</v>
      </c>
      <c r="AQ1483" s="4">
        <v>47.829169999999998</v>
      </c>
      <c r="AR1483" s="3">
        <v>9.79528</v>
      </c>
      <c r="AS1483" t="s">
        <v>497</v>
      </c>
      <c r="AX1483" t="s">
        <v>5278</v>
      </c>
      <c r="AZ1483" t="s">
        <v>5279</v>
      </c>
      <c r="BA1483" t="s">
        <v>5280</v>
      </c>
      <c r="BD1483">
        <v>7076</v>
      </c>
      <c r="BG1483" s="3" t="s">
        <v>5723</v>
      </c>
    </row>
    <row r="1484" spans="1:59" x14ac:dyDescent="0.25">
      <c r="A1484">
        <v>4365</v>
      </c>
      <c r="B1484" s="1">
        <v>6592</v>
      </c>
      <c r="C1484" s="2" t="s">
        <v>12221</v>
      </c>
      <c r="D1484" s="3" t="s">
        <v>542</v>
      </c>
      <c r="E1484" s="2" t="s">
        <v>198</v>
      </c>
      <c r="F1484" s="4" t="s">
        <v>11647</v>
      </c>
      <c r="G1484" s="4">
        <v>2768905</v>
      </c>
      <c r="H1484" s="4">
        <v>46.966670000000001</v>
      </c>
      <c r="I1484" s="4">
        <v>10.55</v>
      </c>
      <c r="J1484" s="2" t="s">
        <v>198</v>
      </c>
      <c r="K1484" s="4">
        <v>7873666</v>
      </c>
      <c r="L1484" s="4">
        <v>46.948799999999999</v>
      </c>
      <c r="M1484" s="3">
        <v>10.58164</v>
      </c>
      <c r="N1484" s="2" t="s">
        <v>139</v>
      </c>
      <c r="O1484" s="4">
        <v>2773069</v>
      </c>
      <c r="P1484" s="4">
        <v>47.125749999999996</v>
      </c>
      <c r="Q1484" s="3">
        <v>10.566789999999999</v>
      </c>
      <c r="S1484" t="s">
        <v>396</v>
      </c>
      <c r="U1484" s="2" t="s">
        <v>15176</v>
      </c>
      <c r="V1484" s="4">
        <v>1859</v>
      </c>
      <c r="W1484">
        <v>12</v>
      </c>
      <c r="AA1484" t="s">
        <v>24084</v>
      </c>
      <c r="AB1484" s="17">
        <v>1871</v>
      </c>
      <c r="AC1484" t="s">
        <v>12495</v>
      </c>
      <c r="AD1484" t="s">
        <v>2243</v>
      </c>
      <c r="AE1484" t="s">
        <v>15177</v>
      </c>
      <c r="AF1484" s="2" t="s">
        <v>3314</v>
      </c>
      <c r="AG1484" t="s">
        <v>3314</v>
      </c>
      <c r="AH1484" t="s">
        <v>403</v>
      </c>
      <c r="AI1484">
        <v>47.771250000000002</v>
      </c>
      <c r="AJ1484">
        <v>9.4495000000000005</v>
      </c>
      <c r="AK1484" s="2" t="s">
        <v>24210</v>
      </c>
      <c r="AL1484" s="4">
        <v>6556079</v>
      </c>
      <c r="AM1484" s="4">
        <v>47.8</v>
      </c>
      <c r="AN1484" s="3">
        <v>9.5</v>
      </c>
      <c r="AO1484" s="2" t="s">
        <v>24202</v>
      </c>
      <c r="AP1484" s="4">
        <v>3220791</v>
      </c>
      <c r="AQ1484" s="4">
        <v>47.829169999999998</v>
      </c>
      <c r="AR1484" s="3">
        <v>9.79528</v>
      </c>
      <c r="AS1484" t="s">
        <v>3314</v>
      </c>
      <c r="AX1484" t="s">
        <v>15178</v>
      </c>
      <c r="BA1484" t="s">
        <v>15179</v>
      </c>
      <c r="BD1484">
        <v>6594</v>
      </c>
      <c r="BG1484" s="3" t="s">
        <v>5445</v>
      </c>
    </row>
    <row r="1485" spans="1:59" x14ac:dyDescent="0.25">
      <c r="A1485">
        <v>4840</v>
      </c>
      <c r="B1485" s="1">
        <v>7081</v>
      </c>
      <c r="C1485" s="2" t="s">
        <v>659</v>
      </c>
      <c r="D1485" s="3" t="s">
        <v>584</v>
      </c>
      <c r="E1485" s="2" t="s">
        <v>59</v>
      </c>
      <c r="F1485" s="4" t="s">
        <v>10770</v>
      </c>
      <c r="G1485" s="4">
        <v>2781119</v>
      </c>
      <c r="H1485" s="4">
        <v>47.124459999999999</v>
      </c>
      <c r="I1485" s="4">
        <v>9.9910399999999999</v>
      </c>
      <c r="J1485" s="2" t="s">
        <v>59</v>
      </c>
      <c r="K1485" s="4">
        <v>7872645</v>
      </c>
      <c r="L1485" s="4">
        <v>47.156689999999998</v>
      </c>
      <c r="M1485" s="3">
        <v>10.036339999999999</v>
      </c>
      <c r="N1485" s="2" t="s">
        <v>24150</v>
      </c>
      <c r="O1485" s="4">
        <v>2781679</v>
      </c>
      <c r="P1485" s="4">
        <v>47.151440000000001</v>
      </c>
      <c r="Q1485" s="3">
        <v>9.8245199999999997</v>
      </c>
      <c r="S1485" t="s">
        <v>396</v>
      </c>
      <c r="U1485" s="2" t="s">
        <v>5313</v>
      </c>
      <c r="V1485" s="4">
        <v>1880</v>
      </c>
      <c r="W1485">
        <v>13</v>
      </c>
      <c r="X1485" s="3" t="s">
        <v>5314</v>
      </c>
      <c r="AA1485" t="s">
        <v>24074</v>
      </c>
      <c r="AB1485" s="17">
        <v>1894</v>
      </c>
      <c r="AC1485" t="s">
        <v>3047</v>
      </c>
      <c r="AD1485" t="s">
        <v>5315</v>
      </c>
      <c r="AE1485" t="s">
        <v>5316</v>
      </c>
      <c r="AF1485" s="2" t="s">
        <v>3543</v>
      </c>
      <c r="AG1485" t="s">
        <v>497</v>
      </c>
      <c r="AH1485" t="s">
        <v>403</v>
      </c>
      <c r="AI1485">
        <v>47.74971</v>
      </c>
      <c r="AJ1485">
        <v>9.8242499999999993</v>
      </c>
      <c r="AK1485" s="2" t="s">
        <v>24203</v>
      </c>
      <c r="AL1485" s="4">
        <v>6558191</v>
      </c>
      <c r="AM1485" s="4">
        <v>47.693899999999999</v>
      </c>
      <c r="AN1485" s="3">
        <v>9.8290000000000006</v>
      </c>
      <c r="AO1485" s="2" t="s">
        <v>24202</v>
      </c>
      <c r="AP1485" s="4">
        <v>3220791</v>
      </c>
      <c r="AQ1485" s="4">
        <v>47.829169999999998</v>
      </c>
      <c r="AR1485" s="3">
        <v>9.79528</v>
      </c>
      <c r="AS1485" t="s">
        <v>497</v>
      </c>
      <c r="AX1485" t="s">
        <v>5102</v>
      </c>
      <c r="BA1485" t="s">
        <v>5317</v>
      </c>
      <c r="BG1485" s="3" t="s">
        <v>5445</v>
      </c>
    </row>
    <row r="1486" spans="1:59" x14ac:dyDescent="0.25">
      <c r="A1486">
        <v>4847</v>
      </c>
      <c r="B1486" s="1">
        <v>7090</v>
      </c>
      <c r="C1486" s="2" t="s">
        <v>5355</v>
      </c>
      <c r="D1486" s="3" t="s">
        <v>5356</v>
      </c>
      <c r="E1486" s="2" t="s">
        <v>59</v>
      </c>
      <c r="F1486" s="4" t="s">
        <v>10770</v>
      </c>
      <c r="G1486" s="4">
        <v>2781119</v>
      </c>
      <c r="H1486" s="4">
        <v>47.124459999999999</v>
      </c>
      <c r="I1486" s="4">
        <v>9.9910399999999999</v>
      </c>
      <c r="J1486" s="2" t="s">
        <v>59</v>
      </c>
      <c r="K1486" s="4">
        <v>7872645</v>
      </c>
      <c r="L1486" s="4">
        <v>47.156689999999998</v>
      </c>
      <c r="M1486" s="3">
        <v>10.036339999999999</v>
      </c>
      <c r="N1486" s="2" t="s">
        <v>24150</v>
      </c>
      <c r="O1486" s="4">
        <v>2781679</v>
      </c>
      <c r="P1486" s="4">
        <v>47.151440000000001</v>
      </c>
      <c r="Q1486" s="3">
        <v>9.8245199999999997</v>
      </c>
      <c r="S1486" t="s">
        <v>396</v>
      </c>
      <c r="U1486" s="2" t="s">
        <v>5357</v>
      </c>
      <c r="V1486" s="4">
        <v>1885</v>
      </c>
      <c r="W1486">
        <v>15</v>
      </c>
      <c r="AA1486" t="s">
        <v>24074</v>
      </c>
      <c r="AB1486" s="17">
        <v>1899</v>
      </c>
      <c r="AC1486" t="s">
        <v>5358</v>
      </c>
      <c r="AD1486" t="s">
        <v>1770</v>
      </c>
      <c r="AE1486" t="s">
        <v>5276</v>
      </c>
      <c r="AF1486" s="2" t="s">
        <v>5277</v>
      </c>
      <c r="AG1486" t="s">
        <v>497</v>
      </c>
      <c r="AH1486" t="s">
        <v>403</v>
      </c>
      <c r="AI1486">
        <v>47.74971</v>
      </c>
      <c r="AJ1486">
        <v>9.8242499999999993</v>
      </c>
      <c r="AK1486" s="2" t="s">
        <v>24203</v>
      </c>
      <c r="AL1486" s="4">
        <v>6558191</v>
      </c>
      <c r="AM1486" s="4">
        <v>47.693899999999999</v>
      </c>
      <c r="AN1486" s="3">
        <v>9.8290000000000006</v>
      </c>
      <c r="AO1486" s="2" t="s">
        <v>24202</v>
      </c>
      <c r="AP1486" s="4">
        <v>3220791</v>
      </c>
      <c r="AQ1486" s="4">
        <v>47.829169999999998</v>
      </c>
      <c r="AR1486" s="3">
        <v>9.79528</v>
      </c>
      <c r="AS1486" t="s">
        <v>497</v>
      </c>
      <c r="AT1486" s="2" t="s">
        <v>5359</v>
      </c>
      <c r="AU1486" t="s">
        <v>5360</v>
      </c>
      <c r="AV1486" t="s">
        <v>5361</v>
      </c>
      <c r="AW1486" t="s">
        <v>211</v>
      </c>
      <c r="AX1486" t="s">
        <v>5362</v>
      </c>
      <c r="BA1486" t="s">
        <v>5363</v>
      </c>
      <c r="BG1486" s="3" t="s">
        <v>5445</v>
      </c>
    </row>
    <row r="1487" spans="1:59" x14ac:dyDescent="0.25">
      <c r="A1487">
        <v>1441</v>
      </c>
      <c r="B1487" s="1">
        <v>2089</v>
      </c>
      <c r="C1487" s="2" t="s">
        <v>571</v>
      </c>
      <c r="D1487" s="3" t="s">
        <v>802</v>
      </c>
      <c r="E1487" s="2" t="s">
        <v>107</v>
      </c>
      <c r="F1487" s="4" t="s">
        <v>10770</v>
      </c>
      <c r="G1487" s="4">
        <v>11239662</v>
      </c>
      <c r="H1487" s="4">
        <v>47.457810000000002</v>
      </c>
      <c r="I1487" s="4">
        <v>9.9596199999999993</v>
      </c>
      <c r="J1487" s="2" t="s">
        <v>107</v>
      </c>
      <c r="K1487" s="4">
        <v>2776154</v>
      </c>
      <c r="L1487" s="4">
        <v>47.461689999999997</v>
      </c>
      <c r="M1487" s="3">
        <v>10.010719999999999</v>
      </c>
      <c r="N1487" s="2" t="s">
        <v>24148</v>
      </c>
      <c r="O1487" s="4">
        <v>2781502</v>
      </c>
      <c r="P1487" s="4">
        <v>47.42069</v>
      </c>
      <c r="Q1487" s="3">
        <v>9.9198900000000005</v>
      </c>
      <c r="S1487" t="s">
        <v>396</v>
      </c>
      <c r="U1487" s="2" t="s">
        <v>11199</v>
      </c>
      <c r="V1487" s="4">
        <v>1893</v>
      </c>
      <c r="W1487">
        <v>14</v>
      </c>
      <c r="AA1487" t="s">
        <v>24074</v>
      </c>
      <c r="AB1487" s="17">
        <v>1907</v>
      </c>
      <c r="AC1487" t="s">
        <v>11206</v>
      </c>
      <c r="AD1487" t="s">
        <v>11207</v>
      </c>
      <c r="AE1487" t="s">
        <v>11203</v>
      </c>
      <c r="AF1487" s="2" t="s">
        <v>11204</v>
      </c>
      <c r="AG1487" t="s">
        <v>426</v>
      </c>
      <c r="AH1487" t="s">
        <v>403</v>
      </c>
      <c r="AI1487">
        <v>47.88861</v>
      </c>
      <c r="AJ1487">
        <v>10.424390000000001</v>
      </c>
      <c r="AK1487" s="2" t="s">
        <v>24206</v>
      </c>
      <c r="AL1487" s="4">
        <v>3205642</v>
      </c>
      <c r="AM1487" s="4">
        <v>47.697890000000001</v>
      </c>
      <c r="AN1487" s="3">
        <v>9.9403900000000007</v>
      </c>
      <c r="AO1487" s="2" t="s">
        <v>24202</v>
      </c>
      <c r="AP1487" s="4">
        <v>3220791</v>
      </c>
      <c r="AQ1487" s="4">
        <v>47.829169999999998</v>
      </c>
      <c r="AR1487" s="3">
        <v>9.79528</v>
      </c>
      <c r="AS1487" t="s">
        <v>426</v>
      </c>
      <c r="BF1487" s="2" t="s">
        <v>3009</v>
      </c>
    </row>
    <row r="1488" spans="1:59" x14ac:dyDescent="0.25">
      <c r="A1488">
        <v>5814</v>
      </c>
      <c r="B1488" s="1">
        <v>10092</v>
      </c>
      <c r="C1488" s="2" t="s">
        <v>21748</v>
      </c>
      <c r="D1488" s="3" t="s">
        <v>1129</v>
      </c>
      <c r="E1488" s="2" t="s">
        <v>18</v>
      </c>
      <c r="F1488" s="4" t="s">
        <v>21516</v>
      </c>
      <c r="R1488" s="3" t="s">
        <v>1922</v>
      </c>
      <c r="S1488" t="s">
        <v>396</v>
      </c>
      <c r="U1488" s="2">
        <v>1872</v>
      </c>
      <c r="V1488" s="4">
        <v>1872</v>
      </c>
      <c r="W1488">
        <v>10</v>
      </c>
      <c r="AA1488" t="s">
        <v>24074</v>
      </c>
      <c r="AB1488" s="17">
        <v>1882</v>
      </c>
      <c r="AC1488" t="s">
        <v>21794</v>
      </c>
      <c r="AE1488" t="s">
        <v>21795</v>
      </c>
      <c r="AF1488" s="2" t="s">
        <v>21796</v>
      </c>
      <c r="AG1488" t="s">
        <v>426</v>
      </c>
      <c r="AH1488" t="s">
        <v>403</v>
      </c>
      <c r="AI1488">
        <v>47.88861</v>
      </c>
      <c r="AJ1488">
        <v>10.424390000000001</v>
      </c>
      <c r="AK1488" s="2" t="s">
        <v>24206</v>
      </c>
      <c r="AL1488" s="4">
        <v>3205642</v>
      </c>
      <c r="AM1488" s="4">
        <v>47.697890000000001</v>
      </c>
      <c r="AN1488" s="3">
        <v>9.9403900000000007</v>
      </c>
      <c r="AO1488" s="2" t="s">
        <v>24202</v>
      </c>
      <c r="AP1488" s="4">
        <v>3220791</v>
      </c>
      <c r="AQ1488" s="4">
        <v>47.829169999999998</v>
      </c>
      <c r="AR1488" s="3">
        <v>9.79528</v>
      </c>
      <c r="AS1488" t="s">
        <v>426</v>
      </c>
    </row>
    <row r="1489" spans="1:59" x14ac:dyDescent="0.25">
      <c r="A1489">
        <v>1646</v>
      </c>
      <c r="B1489" s="1">
        <v>2261</v>
      </c>
      <c r="C1489" s="2" t="s">
        <v>527</v>
      </c>
      <c r="D1489" s="3" t="s">
        <v>1094</v>
      </c>
      <c r="E1489" s="2" t="s">
        <v>3</v>
      </c>
      <c r="F1489" s="4" t="s">
        <v>10770</v>
      </c>
      <c r="G1489" s="4">
        <v>8299680</v>
      </c>
      <c r="H1489" s="4">
        <v>47.450249999999997</v>
      </c>
      <c r="I1489" s="4">
        <v>9.8315199999999994</v>
      </c>
      <c r="J1489" s="2" t="s">
        <v>3</v>
      </c>
      <c r="K1489" s="4">
        <v>2782829</v>
      </c>
      <c r="L1489" s="4">
        <v>47.45</v>
      </c>
      <c r="M1489" s="3">
        <v>9.8166700000000002</v>
      </c>
      <c r="N1489" s="2" t="s">
        <v>24148</v>
      </c>
      <c r="O1489" s="4">
        <v>2781502</v>
      </c>
      <c r="P1489" s="4">
        <v>47.42069</v>
      </c>
      <c r="Q1489" s="3">
        <v>9.9198900000000005</v>
      </c>
      <c r="S1489" t="s">
        <v>396</v>
      </c>
      <c r="U1489" s="2" t="s">
        <v>2450</v>
      </c>
      <c r="V1489" s="4">
        <v>1905</v>
      </c>
      <c r="W1489">
        <v>11</v>
      </c>
      <c r="AA1489" t="s">
        <v>24074</v>
      </c>
      <c r="AB1489" s="17">
        <v>1917</v>
      </c>
      <c r="AC1489" t="s">
        <v>3102</v>
      </c>
      <c r="AD1489" t="s">
        <v>1417</v>
      </c>
      <c r="AE1489" t="s">
        <v>1676</v>
      </c>
      <c r="AF1489" s="2" t="s">
        <v>1677</v>
      </c>
      <c r="AG1489" t="s">
        <v>439</v>
      </c>
      <c r="AH1489" t="s">
        <v>403</v>
      </c>
      <c r="AI1489">
        <v>47.720999999999997</v>
      </c>
      <c r="AJ1489">
        <v>9.9006399999999992</v>
      </c>
      <c r="AK1489" s="2" t="s">
        <v>24206</v>
      </c>
      <c r="AL1489" s="4">
        <v>3205642</v>
      </c>
      <c r="AM1489" s="4">
        <v>47.697890000000001</v>
      </c>
      <c r="AN1489" s="3">
        <v>9.9403900000000007</v>
      </c>
      <c r="AO1489" s="2" t="s">
        <v>24202</v>
      </c>
      <c r="AP1489" s="4">
        <v>3220791</v>
      </c>
      <c r="AQ1489" s="4">
        <v>47.829169999999998</v>
      </c>
      <c r="AR1489" s="3">
        <v>9.79528</v>
      </c>
      <c r="AS1489" t="s">
        <v>439</v>
      </c>
    </row>
    <row r="1490" spans="1:59" x14ac:dyDescent="0.25">
      <c r="A1490">
        <v>1643</v>
      </c>
      <c r="B1490" s="1">
        <v>2262</v>
      </c>
      <c r="C1490" s="2" t="s">
        <v>527</v>
      </c>
      <c r="D1490" s="3" t="s">
        <v>2127</v>
      </c>
      <c r="E1490" s="2" t="s">
        <v>3</v>
      </c>
      <c r="F1490" s="4" t="s">
        <v>10770</v>
      </c>
      <c r="G1490" s="4">
        <v>8299680</v>
      </c>
      <c r="H1490" s="4">
        <v>47.450249999999997</v>
      </c>
      <c r="I1490" s="4">
        <v>9.8315199999999994</v>
      </c>
      <c r="J1490" s="2" t="s">
        <v>3</v>
      </c>
      <c r="K1490" s="4">
        <v>2782829</v>
      </c>
      <c r="L1490" s="4">
        <v>47.45</v>
      </c>
      <c r="M1490" s="3">
        <v>9.8166700000000002</v>
      </c>
      <c r="N1490" s="2" t="s">
        <v>24148</v>
      </c>
      <c r="O1490" s="4">
        <v>2781502</v>
      </c>
      <c r="P1490" s="4">
        <v>47.42069</v>
      </c>
      <c r="Q1490" s="3">
        <v>9.9198900000000005</v>
      </c>
      <c r="S1490" t="s">
        <v>396</v>
      </c>
      <c r="U1490" s="2" t="s">
        <v>6019</v>
      </c>
      <c r="V1490" s="4">
        <v>1890</v>
      </c>
      <c r="W1490">
        <v>11</v>
      </c>
      <c r="AA1490" t="s">
        <v>24074</v>
      </c>
      <c r="AB1490" s="17">
        <v>1902</v>
      </c>
      <c r="AC1490" t="s">
        <v>3912</v>
      </c>
      <c r="AD1490" t="s">
        <v>9569</v>
      </c>
      <c r="AE1490" t="s">
        <v>9570</v>
      </c>
      <c r="AG1490" t="s">
        <v>547</v>
      </c>
      <c r="AH1490" t="s">
        <v>403</v>
      </c>
      <c r="AI1490">
        <v>47.88749</v>
      </c>
      <c r="AJ1490">
        <v>10.049099999999999</v>
      </c>
      <c r="AK1490" s="2" t="s">
        <v>24211</v>
      </c>
      <c r="AL1490" s="4">
        <v>6556053</v>
      </c>
      <c r="AM1490" s="4">
        <v>47.897300000000001</v>
      </c>
      <c r="AN1490" s="3">
        <v>10.0565</v>
      </c>
      <c r="AO1490" s="2" t="s">
        <v>24202</v>
      </c>
      <c r="AP1490" s="4">
        <v>3220791</v>
      </c>
      <c r="AQ1490" s="4">
        <v>47.829169999999998</v>
      </c>
      <c r="AR1490" s="3">
        <v>9.79528</v>
      </c>
      <c r="AS1490" t="s">
        <v>547</v>
      </c>
      <c r="BG1490" s="3" t="s">
        <v>5340</v>
      </c>
    </row>
    <row r="1491" spans="1:59" x14ac:dyDescent="0.25">
      <c r="A1491">
        <v>1643</v>
      </c>
      <c r="B1491" s="1">
        <v>2263</v>
      </c>
      <c r="C1491" s="2" t="s">
        <v>527</v>
      </c>
      <c r="D1491" s="3" t="s">
        <v>2127</v>
      </c>
      <c r="E1491" s="2" t="s">
        <v>3</v>
      </c>
      <c r="F1491" s="4" t="s">
        <v>10770</v>
      </c>
      <c r="G1491" s="4">
        <v>8299680</v>
      </c>
      <c r="H1491" s="4">
        <v>47.450249999999997</v>
      </c>
      <c r="I1491" s="4">
        <v>9.8315199999999994</v>
      </c>
      <c r="J1491" s="2" t="s">
        <v>3</v>
      </c>
      <c r="K1491" s="4">
        <v>2782829</v>
      </c>
      <c r="L1491" s="4">
        <v>47.45</v>
      </c>
      <c r="M1491" s="3">
        <v>9.8166700000000002</v>
      </c>
      <c r="N1491" s="2" t="s">
        <v>24148</v>
      </c>
      <c r="O1491" s="4">
        <v>2781502</v>
      </c>
      <c r="P1491" s="4">
        <v>47.42069</v>
      </c>
      <c r="Q1491" s="3">
        <v>9.9198900000000005</v>
      </c>
      <c r="S1491" t="s">
        <v>396</v>
      </c>
      <c r="U1491" s="2" t="s">
        <v>6019</v>
      </c>
      <c r="V1491" s="4">
        <v>1890</v>
      </c>
      <c r="W1491">
        <v>15</v>
      </c>
      <c r="AA1491" t="s">
        <v>24074</v>
      </c>
      <c r="AB1491" s="17">
        <v>1906</v>
      </c>
      <c r="AC1491" t="s">
        <v>9572</v>
      </c>
      <c r="AD1491" t="s">
        <v>9573</v>
      </c>
      <c r="AE1491" t="s">
        <v>3201</v>
      </c>
      <c r="AG1491" t="s">
        <v>547</v>
      </c>
      <c r="AH1491" t="s">
        <v>403</v>
      </c>
      <c r="AI1491">
        <v>47.88749</v>
      </c>
      <c r="AJ1491">
        <v>10.049099999999999</v>
      </c>
      <c r="AK1491" s="2" t="s">
        <v>24211</v>
      </c>
      <c r="AL1491" s="4">
        <v>6556053</v>
      </c>
      <c r="AM1491" s="4">
        <v>47.897300000000001</v>
      </c>
      <c r="AN1491" s="3">
        <v>10.0565</v>
      </c>
      <c r="AO1491" s="2" t="s">
        <v>24202</v>
      </c>
      <c r="AP1491" s="4">
        <v>3220791</v>
      </c>
      <c r="AQ1491" s="4">
        <v>47.829169999999998</v>
      </c>
      <c r="AR1491" s="3">
        <v>9.79528</v>
      </c>
      <c r="AS1491" t="s">
        <v>547</v>
      </c>
      <c r="BG1491" s="3" t="s">
        <v>5340</v>
      </c>
    </row>
    <row r="1492" spans="1:59" x14ac:dyDescent="0.25">
      <c r="A1492">
        <v>1643</v>
      </c>
      <c r="B1492" s="1">
        <v>2264</v>
      </c>
      <c r="C1492" s="2" t="s">
        <v>527</v>
      </c>
      <c r="D1492" s="3" t="s">
        <v>2127</v>
      </c>
      <c r="E1492" s="2" t="s">
        <v>3</v>
      </c>
      <c r="F1492" s="4" t="s">
        <v>10770</v>
      </c>
      <c r="G1492" s="4">
        <v>8299680</v>
      </c>
      <c r="H1492" s="4">
        <v>47.450249999999997</v>
      </c>
      <c r="I1492" s="4">
        <v>9.8315199999999994</v>
      </c>
      <c r="J1492" s="2" t="s">
        <v>3</v>
      </c>
      <c r="K1492" s="4">
        <v>2782829</v>
      </c>
      <c r="L1492" s="4">
        <v>47.45</v>
      </c>
      <c r="M1492" s="3">
        <v>9.8166700000000002</v>
      </c>
      <c r="N1492" s="2" t="s">
        <v>24148</v>
      </c>
      <c r="O1492" s="4">
        <v>2781502</v>
      </c>
      <c r="P1492" s="4">
        <v>47.42069</v>
      </c>
      <c r="Q1492" s="3">
        <v>9.9198900000000005</v>
      </c>
      <c r="S1492" t="s">
        <v>396</v>
      </c>
      <c r="U1492" s="2" t="s">
        <v>6019</v>
      </c>
      <c r="V1492" s="4">
        <v>1890</v>
      </c>
      <c r="W1492">
        <v>16</v>
      </c>
      <c r="AA1492" t="s">
        <v>24074</v>
      </c>
      <c r="AB1492" s="17">
        <v>1906</v>
      </c>
      <c r="AC1492" t="s">
        <v>9575</v>
      </c>
      <c r="AD1492" t="s">
        <v>4396</v>
      </c>
      <c r="AE1492" t="s">
        <v>3246</v>
      </c>
      <c r="AG1492" t="s">
        <v>547</v>
      </c>
      <c r="AH1492" t="s">
        <v>403</v>
      </c>
      <c r="AI1492">
        <v>47.88749</v>
      </c>
      <c r="AJ1492">
        <v>10.049099999999999</v>
      </c>
      <c r="AK1492" s="2" t="s">
        <v>24211</v>
      </c>
      <c r="AL1492" s="4">
        <v>6556053</v>
      </c>
      <c r="AM1492" s="4">
        <v>47.897300000000001</v>
      </c>
      <c r="AN1492" s="3">
        <v>10.0565</v>
      </c>
      <c r="AO1492" s="2" t="s">
        <v>24202</v>
      </c>
      <c r="AP1492" s="4">
        <v>3220791</v>
      </c>
      <c r="AQ1492" s="4">
        <v>47.829169999999998</v>
      </c>
      <c r="AR1492" s="3">
        <v>9.79528</v>
      </c>
      <c r="AS1492" t="s">
        <v>547</v>
      </c>
    </row>
    <row r="1493" spans="1:59" x14ac:dyDescent="0.25">
      <c r="A1493">
        <v>1654</v>
      </c>
      <c r="B1493" s="1">
        <v>2265</v>
      </c>
      <c r="C1493" s="2" t="s">
        <v>527</v>
      </c>
      <c r="D1493" s="3" t="s">
        <v>1819</v>
      </c>
      <c r="E1493" s="2" t="s">
        <v>33</v>
      </c>
      <c r="F1493" s="4" t="s">
        <v>10770</v>
      </c>
      <c r="G1493" s="4">
        <v>2781730</v>
      </c>
      <c r="H1493" s="4">
        <v>47.369059999999998</v>
      </c>
      <c r="I1493" s="4">
        <v>9.9283900000000003</v>
      </c>
      <c r="J1493" s="2" t="s">
        <v>33</v>
      </c>
      <c r="K1493" s="4">
        <v>7872655</v>
      </c>
      <c r="L1493" s="4">
        <v>47.366030000000002</v>
      </c>
      <c r="M1493" s="3">
        <v>9.9670799999999993</v>
      </c>
      <c r="N1493" s="2" t="s">
        <v>24148</v>
      </c>
      <c r="O1493" s="4">
        <v>2781502</v>
      </c>
      <c r="P1493" s="4">
        <v>47.42069</v>
      </c>
      <c r="Q1493" s="3">
        <v>9.9198900000000005</v>
      </c>
      <c r="S1493" t="s">
        <v>396</v>
      </c>
      <c r="U1493" s="2" t="s">
        <v>8682</v>
      </c>
      <c r="V1493" s="4">
        <v>1886</v>
      </c>
      <c r="W1493">
        <v>11</v>
      </c>
      <c r="AA1493" t="s">
        <v>24084</v>
      </c>
      <c r="AB1493" s="17">
        <v>1897</v>
      </c>
      <c r="AC1493" t="s">
        <v>5854</v>
      </c>
      <c r="AE1493" t="s">
        <v>8683</v>
      </c>
      <c r="AG1493" t="s">
        <v>1724</v>
      </c>
      <c r="AH1493" t="s">
        <v>403</v>
      </c>
      <c r="AI1493">
        <v>47.845689999999998</v>
      </c>
      <c r="AJ1493">
        <v>9.9463299999999997</v>
      </c>
      <c r="AK1493" s="2" t="s">
        <v>24204</v>
      </c>
      <c r="AL1493" s="4">
        <v>6558189</v>
      </c>
      <c r="AM1493" s="4">
        <v>47.818399999999997</v>
      </c>
      <c r="AN1493" s="3">
        <v>9.9931000000000001</v>
      </c>
      <c r="AO1493" s="2" t="s">
        <v>24202</v>
      </c>
      <c r="AP1493" s="4">
        <v>3220791</v>
      </c>
      <c r="AQ1493" s="4">
        <v>47.829169999999998</v>
      </c>
      <c r="AR1493" s="3">
        <v>9.79528</v>
      </c>
      <c r="AS1493" t="s">
        <v>1724</v>
      </c>
      <c r="BF1493" s="2" t="s">
        <v>3009</v>
      </c>
      <c r="BG1493" s="3" t="s">
        <v>5744</v>
      </c>
    </row>
    <row r="1494" spans="1:59" x14ac:dyDescent="0.25">
      <c r="A1494">
        <v>1648</v>
      </c>
      <c r="B1494" s="1">
        <v>2266</v>
      </c>
      <c r="C1494" s="2" t="s">
        <v>527</v>
      </c>
      <c r="D1494" s="3" t="s">
        <v>1900</v>
      </c>
      <c r="E1494" s="2" t="s">
        <v>28</v>
      </c>
      <c r="F1494" s="4" t="s">
        <v>10770</v>
      </c>
      <c r="G1494" s="4">
        <v>2781806</v>
      </c>
      <c r="H1494" s="4">
        <v>47.384779999999999</v>
      </c>
      <c r="I1494" s="4">
        <v>9.9013899999999992</v>
      </c>
      <c r="J1494" s="2" t="s">
        <v>28</v>
      </c>
      <c r="K1494" s="4">
        <v>7873729</v>
      </c>
      <c r="L1494" s="4">
        <v>47.36271</v>
      </c>
      <c r="M1494" s="3">
        <v>10.034470000000001</v>
      </c>
      <c r="N1494" s="2" t="s">
        <v>24148</v>
      </c>
      <c r="O1494" s="4">
        <v>2781502</v>
      </c>
      <c r="P1494" s="4">
        <v>47.42069</v>
      </c>
      <c r="Q1494" s="3">
        <v>9.9198900000000005</v>
      </c>
      <c r="S1494" t="s">
        <v>396</v>
      </c>
      <c r="U1494" s="2" t="s">
        <v>7249</v>
      </c>
      <c r="V1494" s="4">
        <v>1886</v>
      </c>
      <c r="W1494">
        <v>10</v>
      </c>
      <c r="AA1494" t="s">
        <v>406</v>
      </c>
      <c r="AB1494" s="17">
        <v>1897</v>
      </c>
      <c r="AC1494" t="s">
        <v>7250</v>
      </c>
      <c r="AE1494" t="s">
        <v>7251</v>
      </c>
      <c r="AF1494" s="2" t="s">
        <v>7252</v>
      </c>
      <c r="AG1494" t="s">
        <v>2511</v>
      </c>
      <c r="AH1494" t="s">
        <v>403</v>
      </c>
      <c r="AI1494">
        <v>47.788939999999997</v>
      </c>
      <c r="AJ1494">
        <v>9.8838299999999997</v>
      </c>
      <c r="AK1494" s="2" t="s">
        <v>2511</v>
      </c>
      <c r="AL1494" s="4">
        <v>6556068</v>
      </c>
      <c r="AM1494" s="4">
        <v>47.788930000000001</v>
      </c>
      <c r="AN1494" s="3">
        <v>9.8802299999999992</v>
      </c>
      <c r="AO1494" s="2" t="s">
        <v>24202</v>
      </c>
      <c r="AP1494" s="4">
        <v>3220791</v>
      </c>
      <c r="AQ1494" s="4">
        <v>47.829169999999998</v>
      </c>
      <c r="AR1494" s="3">
        <v>9.79528</v>
      </c>
      <c r="AS1494" t="s">
        <v>2511</v>
      </c>
      <c r="BF1494" s="2" t="s">
        <v>5504</v>
      </c>
      <c r="BG1494" s="3" t="s">
        <v>5749</v>
      </c>
    </row>
    <row r="1495" spans="1:59" x14ac:dyDescent="0.25">
      <c r="A1495">
        <v>1648</v>
      </c>
      <c r="B1495" s="1">
        <v>2267</v>
      </c>
      <c r="C1495" s="2" t="s">
        <v>527</v>
      </c>
      <c r="D1495" s="3" t="s">
        <v>1900</v>
      </c>
      <c r="E1495" s="2" t="s">
        <v>28</v>
      </c>
      <c r="F1495" s="4" t="s">
        <v>10770</v>
      </c>
      <c r="G1495" s="4">
        <v>2781806</v>
      </c>
      <c r="H1495" s="4">
        <v>47.384779999999999</v>
      </c>
      <c r="I1495" s="4">
        <v>9.9013899999999992</v>
      </c>
      <c r="J1495" s="2" t="s">
        <v>28</v>
      </c>
      <c r="K1495" s="4">
        <v>7873729</v>
      </c>
      <c r="L1495" s="4">
        <v>47.36271</v>
      </c>
      <c r="M1495" s="3">
        <v>10.034470000000001</v>
      </c>
      <c r="N1495" s="2" t="s">
        <v>24148</v>
      </c>
      <c r="O1495" s="4">
        <v>2781502</v>
      </c>
      <c r="P1495" s="4">
        <v>47.42069</v>
      </c>
      <c r="Q1495" s="3">
        <v>9.9198900000000005</v>
      </c>
      <c r="S1495" t="s">
        <v>396</v>
      </c>
      <c r="U1495" s="2" t="s">
        <v>7249</v>
      </c>
      <c r="V1495" s="4">
        <v>1886</v>
      </c>
      <c r="W1495">
        <v>11</v>
      </c>
      <c r="AA1495" t="s">
        <v>406</v>
      </c>
      <c r="AB1495" s="17">
        <v>1898</v>
      </c>
      <c r="AC1495" t="s">
        <v>4522</v>
      </c>
      <c r="AE1495" t="s">
        <v>7253</v>
      </c>
      <c r="AF1495" s="2" t="s">
        <v>7252</v>
      </c>
      <c r="AG1495" t="s">
        <v>2511</v>
      </c>
      <c r="AH1495" t="s">
        <v>403</v>
      </c>
      <c r="AI1495">
        <v>47.788939999999997</v>
      </c>
      <c r="AJ1495">
        <v>9.8838299999999997</v>
      </c>
      <c r="AK1495" s="2" t="s">
        <v>2511</v>
      </c>
      <c r="AL1495" s="4">
        <v>6556068</v>
      </c>
      <c r="AM1495" s="4">
        <v>47.788930000000001</v>
      </c>
      <c r="AN1495" s="3">
        <v>9.8802299999999992</v>
      </c>
      <c r="AO1495" s="2" t="s">
        <v>24202</v>
      </c>
      <c r="AP1495" s="4">
        <v>3220791</v>
      </c>
      <c r="AQ1495" s="4">
        <v>47.829169999999998</v>
      </c>
      <c r="AR1495" s="3">
        <v>9.79528</v>
      </c>
      <c r="AS1495" t="s">
        <v>2511</v>
      </c>
      <c r="BF1495" s="2" t="s">
        <v>3009</v>
      </c>
      <c r="BG1495" s="3" t="s">
        <v>5749</v>
      </c>
    </row>
    <row r="1496" spans="1:59" x14ac:dyDescent="0.25">
      <c r="A1496">
        <v>1648</v>
      </c>
      <c r="B1496" s="1">
        <v>2268</v>
      </c>
      <c r="C1496" s="2" t="s">
        <v>527</v>
      </c>
      <c r="D1496" s="3" t="s">
        <v>1900</v>
      </c>
      <c r="E1496" s="2" t="s">
        <v>28</v>
      </c>
      <c r="F1496" s="4" t="s">
        <v>10770</v>
      </c>
      <c r="G1496" s="4">
        <v>2781806</v>
      </c>
      <c r="H1496" s="4">
        <v>47.384779999999999</v>
      </c>
      <c r="I1496" s="4">
        <v>9.9013899999999992</v>
      </c>
      <c r="J1496" s="2" t="s">
        <v>28</v>
      </c>
      <c r="K1496" s="4">
        <v>7873729</v>
      </c>
      <c r="L1496" s="4">
        <v>47.36271</v>
      </c>
      <c r="M1496" s="3">
        <v>10.034470000000001</v>
      </c>
      <c r="N1496" s="2" t="s">
        <v>24148</v>
      </c>
      <c r="O1496" s="4">
        <v>2781502</v>
      </c>
      <c r="P1496" s="4">
        <v>47.42069</v>
      </c>
      <c r="Q1496" s="3">
        <v>9.9198900000000005</v>
      </c>
      <c r="S1496" t="s">
        <v>396</v>
      </c>
      <c r="U1496" s="2" t="s">
        <v>7249</v>
      </c>
      <c r="V1496" s="4">
        <v>1886</v>
      </c>
      <c r="W1496">
        <v>12</v>
      </c>
      <c r="AA1496" t="s">
        <v>24074</v>
      </c>
      <c r="AB1496" s="17">
        <v>1899</v>
      </c>
      <c r="AC1496" t="s">
        <v>5796</v>
      </c>
      <c r="AE1496" t="s">
        <v>7254</v>
      </c>
      <c r="AF1496" s="2" t="s">
        <v>7252</v>
      </c>
      <c r="AG1496" t="s">
        <v>2511</v>
      </c>
      <c r="AH1496" t="s">
        <v>403</v>
      </c>
      <c r="AI1496">
        <v>47.788939999999997</v>
      </c>
      <c r="AJ1496">
        <v>9.8838299999999997</v>
      </c>
      <c r="AK1496" s="2" t="s">
        <v>2511</v>
      </c>
      <c r="AL1496" s="4">
        <v>6556068</v>
      </c>
      <c r="AM1496" s="4">
        <v>47.788930000000001</v>
      </c>
      <c r="AN1496" s="3">
        <v>9.8802299999999992</v>
      </c>
      <c r="AO1496" s="2" t="s">
        <v>24202</v>
      </c>
      <c r="AP1496" s="4">
        <v>3220791</v>
      </c>
      <c r="AQ1496" s="4">
        <v>47.829169999999998</v>
      </c>
      <c r="AR1496" s="3">
        <v>9.79528</v>
      </c>
      <c r="AS1496" t="s">
        <v>2511</v>
      </c>
      <c r="BF1496" s="2" t="s">
        <v>5759</v>
      </c>
      <c r="BG1496" s="3" t="s">
        <v>5760</v>
      </c>
    </row>
    <row r="1497" spans="1:59" x14ac:dyDescent="0.25">
      <c r="A1497">
        <v>4848</v>
      </c>
      <c r="B1497" s="1">
        <v>7091</v>
      </c>
      <c r="C1497" s="2" t="s">
        <v>5365</v>
      </c>
      <c r="D1497" s="3" t="s">
        <v>5366</v>
      </c>
      <c r="E1497" s="2" t="s">
        <v>59</v>
      </c>
      <c r="F1497" s="4" t="s">
        <v>10770</v>
      </c>
      <c r="G1497" s="4">
        <v>2781119</v>
      </c>
      <c r="H1497" s="4">
        <v>47.124459999999999</v>
      </c>
      <c r="I1497" s="4">
        <v>9.9910399999999999</v>
      </c>
      <c r="J1497" s="2" t="s">
        <v>59</v>
      </c>
      <c r="K1497" s="4">
        <v>7872645</v>
      </c>
      <c r="L1497" s="4">
        <v>47.156689999999998</v>
      </c>
      <c r="M1497" s="3">
        <v>10.036339999999999</v>
      </c>
      <c r="N1497" s="2" t="s">
        <v>24150</v>
      </c>
      <c r="O1497" s="4">
        <v>2781679</v>
      </c>
      <c r="P1497" s="4">
        <v>47.151440000000001</v>
      </c>
      <c r="Q1497" s="3">
        <v>9.8245199999999997</v>
      </c>
      <c r="S1497" t="s">
        <v>396</v>
      </c>
      <c r="U1497" s="2" t="s">
        <v>5367</v>
      </c>
      <c r="V1497" s="4">
        <v>1892</v>
      </c>
      <c r="W1497">
        <v>12</v>
      </c>
      <c r="AA1497" t="s">
        <v>24074</v>
      </c>
      <c r="AB1497" s="17">
        <v>1905</v>
      </c>
      <c r="AC1497" t="s">
        <v>5202</v>
      </c>
      <c r="AD1497" t="s">
        <v>1688</v>
      </c>
      <c r="AE1497" t="s">
        <v>1106</v>
      </c>
      <c r="AF1497" s="2" t="s">
        <v>1107</v>
      </c>
      <c r="AG1497" t="s">
        <v>497</v>
      </c>
      <c r="AH1497" t="s">
        <v>403</v>
      </c>
      <c r="AI1497">
        <v>47.74971</v>
      </c>
      <c r="AJ1497">
        <v>9.8242499999999993</v>
      </c>
      <c r="AK1497" s="2" t="s">
        <v>24203</v>
      </c>
      <c r="AL1497" s="4">
        <v>6558191</v>
      </c>
      <c r="AM1497" s="4">
        <v>47.693899999999999</v>
      </c>
      <c r="AN1497" s="3">
        <v>9.8290000000000006</v>
      </c>
      <c r="AO1497" s="2" t="s">
        <v>24202</v>
      </c>
      <c r="AP1497" s="4">
        <v>3220791</v>
      </c>
      <c r="AQ1497" s="4">
        <v>47.829169999999998</v>
      </c>
      <c r="AR1497" s="3">
        <v>9.79528</v>
      </c>
      <c r="AS1497" t="s">
        <v>497</v>
      </c>
      <c r="AT1497" s="2" t="s">
        <v>5368</v>
      </c>
      <c r="AU1497" t="s">
        <v>537</v>
      </c>
      <c r="AV1497" t="s">
        <v>5369</v>
      </c>
      <c r="AW1497" t="s">
        <v>5370</v>
      </c>
      <c r="AX1497" t="s">
        <v>5371</v>
      </c>
      <c r="AZ1497" t="s">
        <v>5372</v>
      </c>
      <c r="BA1497" t="s">
        <v>5373</v>
      </c>
      <c r="BG1497" s="3" t="s">
        <v>5245</v>
      </c>
    </row>
    <row r="1498" spans="1:59" x14ac:dyDescent="0.25">
      <c r="A1498">
        <v>4855</v>
      </c>
      <c r="B1498" s="1">
        <v>7098</v>
      </c>
      <c r="C1498" s="2" t="s">
        <v>718</v>
      </c>
      <c r="D1498" s="3" t="s">
        <v>5406</v>
      </c>
      <c r="E1498" s="2" t="s">
        <v>59</v>
      </c>
      <c r="F1498" s="4" t="s">
        <v>10770</v>
      </c>
      <c r="G1498" s="4">
        <v>2781119</v>
      </c>
      <c r="H1498" s="4">
        <v>47.124459999999999</v>
      </c>
      <c r="I1498" s="4">
        <v>9.9910399999999999</v>
      </c>
      <c r="J1498" s="2" t="s">
        <v>59</v>
      </c>
      <c r="K1498" s="4">
        <v>7872645</v>
      </c>
      <c r="L1498" s="4">
        <v>47.156689999999998</v>
      </c>
      <c r="M1498" s="3">
        <v>10.036339999999999</v>
      </c>
      <c r="N1498" s="2" t="s">
        <v>24150</v>
      </c>
      <c r="O1498" s="4">
        <v>2781679</v>
      </c>
      <c r="P1498" s="4">
        <v>47.151440000000001</v>
      </c>
      <c r="Q1498" s="3">
        <v>9.8245199999999997</v>
      </c>
      <c r="S1498" t="s">
        <v>396</v>
      </c>
      <c r="U1498" s="2" t="s">
        <v>5407</v>
      </c>
      <c r="V1498" s="4">
        <v>1902</v>
      </c>
      <c r="W1498">
        <v>12</v>
      </c>
      <c r="AA1498" t="s">
        <v>24074</v>
      </c>
      <c r="AB1498" s="17">
        <v>1914</v>
      </c>
      <c r="AC1498" t="s">
        <v>930</v>
      </c>
      <c r="AD1498" t="s">
        <v>588</v>
      </c>
      <c r="AE1498" t="s">
        <v>927</v>
      </c>
      <c r="AF1498" s="2" t="s">
        <v>928</v>
      </c>
      <c r="AG1498" t="s">
        <v>497</v>
      </c>
      <c r="AH1498" t="s">
        <v>403</v>
      </c>
      <c r="AI1498">
        <v>47.74971</v>
      </c>
      <c r="AJ1498">
        <v>9.8242499999999993</v>
      </c>
      <c r="AK1498" s="2" t="s">
        <v>24203</v>
      </c>
      <c r="AL1498" s="4">
        <v>6558191</v>
      </c>
      <c r="AM1498" s="4">
        <v>47.693899999999999</v>
      </c>
      <c r="AN1498" s="3">
        <v>9.8290000000000006</v>
      </c>
      <c r="AO1498" s="2" t="s">
        <v>24202</v>
      </c>
      <c r="AP1498" s="4">
        <v>3220791</v>
      </c>
      <c r="AQ1498" s="4">
        <v>47.829169999999998</v>
      </c>
      <c r="AR1498" s="3">
        <v>9.79528</v>
      </c>
      <c r="AS1498" t="s">
        <v>497</v>
      </c>
      <c r="AT1498" s="2" t="s">
        <v>3563</v>
      </c>
      <c r="AU1498" t="s">
        <v>537</v>
      </c>
      <c r="AV1498" t="s">
        <v>5408</v>
      </c>
      <c r="AX1498" t="s">
        <v>5409</v>
      </c>
      <c r="AZ1498" t="s">
        <v>5410</v>
      </c>
      <c r="BA1498" t="s">
        <v>5411</v>
      </c>
      <c r="BG1498" s="3" t="s">
        <v>5768</v>
      </c>
    </row>
    <row r="1499" spans="1:59" x14ac:dyDescent="0.25">
      <c r="A1499">
        <v>1655</v>
      </c>
      <c r="B1499" s="1">
        <v>2271</v>
      </c>
      <c r="C1499" s="2" t="s">
        <v>527</v>
      </c>
      <c r="D1499" s="3" t="s">
        <v>9591</v>
      </c>
      <c r="E1499" s="2" t="s">
        <v>3</v>
      </c>
      <c r="F1499" s="4" t="s">
        <v>10770</v>
      </c>
      <c r="G1499" s="4">
        <v>8299680</v>
      </c>
      <c r="H1499" s="4">
        <v>47.450249999999997</v>
      </c>
      <c r="I1499" s="4">
        <v>9.8315199999999994</v>
      </c>
      <c r="J1499" s="2" t="s">
        <v>3</v>
      </c>
      <c r="K1499" s="4">
        <v>2782829</v>
      </c>
      <c r="L1499" s="4">
        <v>47.45</v>
      </c>
      <c r="M1499" s="3">
        <v>9.8166700000000002</v>
      </c>
      <c r="N1499" s="2" t="s">
        <v>24148</v>
      </c>
      <c r="O1499" s="4">
        <v>2781502</v>
      </c>
      <c r="P1499" s="4">
        <v>47.42069</v>
      </c>
      <c r="Q1499" s="3">
        <v>9.9198900000000005</v>
      </c>
      <c r="S1499" t="s">
        <v>396</v>
      </c>
      <c r="U1499" s="2" t="s">
        <v>9592</v>
      </c>
      <c r="V1499" s="4">
        <v>1889</v>
      </c>
      <c r="W1499">
        <v>12</v>
      </c>
      <c r="AA1499" t="s">
        <v>24074</v>
      </c>
      <c r="AB1499" s="17">
        <v>1902</v>
      </c>
      <c r="AC1499" t="s">
        <v>3855</v>
      </c>
      <c r="AD1499" t="s">
        <v>550</v>
      </c>
      <c r="AE1499" t="s">
        <v>2723</v>
      </c>
      <c r="AG1499" t="s">
        <v>547</v>
      </c>
      <c r="AH1499" t="s">
        <v>403</v>
      </c>
      <c r="AI1499">
        <v>47.88749</v>
      </c>
      <c r="AJ1499">
        <v>10.049099999999999</v>
      </c>
      <c r="AK1499" s="2" t="s">
        <v>24211</v>
      </c>
      <c r="AL1499" s="4">
        <v>6556053</v>
      </c>
      <c r="AM1499" s="4">
        <v>47.897300000000001</v>
      </c>
      <c r="AN1499" s="3">
        <v>10.0565</v>
      </c>
      <c r="AO1499" s="2" t="s">
        <v>24202</v>
      </c>
      <c r="AP1499" s="4">
        <v>3220791</v>
      </c>
      <c r="AQ1499" s="4">
        <v>47.829169999999998</v>
      </c>
      <c r="AR1499" s="3">
        <v>9.79528</v>
      </c>
      <c r="AS1499" t="s">
        <v>547</v>
      </c>
      <c r="BG1499" s="3" t="s">
        <v>5689</v>
      </c>
    </row>
    <row r="1500" spans="1:59" x14ac:dyDescent="0.25">
      <c r="A1500">
        <v>1655</v>
      </c>
      <c r="B1500" s="1">
        <v>2272</v>
      </c>
      <c r="C1500" s="2" t="s">
        <v>527</v>
      </c>
      <c r="D1500" s="3" t="s">
        <v>9591</v>
      </c>
      <c r="E1500" s="2" t="s">
        <v>3</v>
      </c>
      <c r="F1500" s="4" t="s">
        <v>10770</v>
      </c>
      <c r="G1500" s="4">
        <v>8299680</v>
      </c>
      <c r="H1500" s="4">
        <v>47.450249999999997</v>
      </c>
      <c r="I1500" s="4">
        <v>9.8315199999999994</v>
      </c>
      <c r="J1500" s="2" t="s">
        <v>3</v>
      </c>
      <c r="K1500" s="4">
        <v>2782829</v>
      </c>
      <c r="L1500" s="4">
        <v>47.45</v>
      </c>
      <c r="M1500" s="3">
        <v>9.8166700000000002</v>
      </c>
      <c r="N1500" s="2" t="s">
        <v>24148</v>
      </c>
      <c r="O1500" s="4">
        <v>2781502</v>
      </c>
      <c r="P1500" s="4">
        <v>47.42069</v>
      </c>
      <c r="Q1500" s="3">
        <v>9.9198900000000005</v>
      </c>
      <c r="S1500" t="s">
        <v>396</v>
      </c>
      <c r="U1500" s="2" t="s">
        <v>9592</v>
      </c>
      <c r="V1500" s="4">
        <v>1889</v>
      </c>
      <c r="W1500">
        <v>13</v>
      </c>
      <c r="AA1500" t="s">
        <v>24074</v>
      </c>
      <c r="AB1500" s="17">
        <v>1903</v>
      </c>
      <c r="AC1500" t="s">
        <v>552</v>
      </c>
      <c r="AD1500" t="s">
        <v>553</v>
      </c>
      <c r="AE1500" t="s">
        <v>2723</v>
      </c>
      <c r="AG1500" t="s">
        <v>547</v>
      </c>
      <c r="AH1500" t="s">
        <v>403</v>
      </c>
      <c r="AI1500">
        <v>47.88749</v>
      </c>
      <c r="AJ1500">
        <v>10.049099999999999</v>
      </c>
      <c r="AK1500" s="2" t="s">
        <v>24211</v>
      </c>
      <c r="AL1500" s="4">
        <v>6556053</v>
      </c>
      <c r="AM1500" s="4">
        <v>47.897300000000001</v>
      </c>
      <c r="AN1500" s="3">
        <v>10.0565</v>
      </c>
      <c r="AO1500" s="2" t="s">
        <v>24202</v>
      </c>
      <c r="AP1500" s="4">
        <v>3220791</v>
      </c>
      <c r="AQ1500" s="4">
        <v>47.829169999999998</v>
      </c>
      <c r="AR1500" s="3">
        <v>9.79528</v>
      </c>
      <c r="AS1500" t="s">
        <v>547</v>
      </c>
      <c r="BG1500" s="3" t="s">
        <v>5774</v>
      </c>
    </row>
    <row r="1501" spans="1:59" x14ac:dyDescent="0.25">
      <c r="A1501">
        <v>1655</v>
      </c>
      <c r="B1501" s="1">
        <v>2273</v>
      </c>
      <c r="C1501" s="2" t="s">
        <v>527</v>
      </c>
      <c r="D1501" s="3" t="s">
        <v>9591</v>
      </c>
      <c r="E1501" s="2" t="s">
        <v>3</v>
      </c>
      <c r="F1501" s="4" t="s">
        <v>10770</v>
      </c>
      <c r="G1501" s="4">
        <v>8299680</v>
      </c>
      <c r="H1501" s="4">
        <v>47.450249999999997</v>
      </c>
      <c r="I1501" s="4">
        <v>9.8315199999999994</v>
      </c>
      <c r="J1501" s="2" t="s">
        <v>3</v>
      </c>
      <c r="K1501" s="4">
        <v>2782829</v>
      </c>
      <c r="L1501" s="4">
        <v>47.45</v>
      </c>
      <c r="M1501" s="3">
        <v>9.8166700000000002</v>
      </c>
      <c r="N1501" s="2" t="s">
        <v>24148</v>
      </c>
      <c r="O1501" s="4">
        <v>2781502</v>
      </c>
      <c r="P1501" s="4">
        <v>47.42069</v>
      </c>
      <c r="Q1501" s="3">
        <v>9.9198900000000005</v>
      </c>
      <c r="S1501" t="s">
        <v>396</v>
      </c>
      <c r="U1501" s="2" t="s">
        <v>9592</v>
      </c>
      <c r="V1501" s="4">
        <v>1889</v>
      </c>
      <c r="W1501">
        <v>14</v>
      </c>
      <c r="AA1501" t="s">
        <v>24074</v>
      </c>
      <c r="AB1501" s="17">
        <v>1904</v>
      </c>
      <c r="AC1501" t="s">
        <v>3718</v>
      </c>
      <c r="AD1501" t="s">
        <v>9296</v>
      </c>
      <c r="AE1501" t="s">
        <v>2723</v>
      </c>
      <c r="AG1501" t="s">
        <v>547</v>
      </c>
      <c r="AH1501" t="s">
        <v>403</v>
      </c>
      <c r="AI1501">
        <v>47.88749</v>
      </c>
      <c r="AJ1501">
        <v>10.049099999999999</v>
      </c>
      <c r="AK1501" s="2" t="s">
        <v>24211</v>
      </c>
      <c r="AL1501" s="4">
        <v>6556053</v>
      </c>
      <c r="AM1501" s="4">
        <v>47.897300000000001</v>
      </c>
      <c r="AN1501" s="3">
        <v>10.0565</v>
      </c>
      <c r="AO1501" s="2" t="s">
        <v>24202</v>
      </c>
      <c r="AP1501" s="4">
        <v>3220791</v>
      </c>
      <c r="AQ1501" s="4">
        <v>47.829169999999998</v>
      </c>
      <c r="AR1501" s="3">
        <v>9.79528</v>
      </c>
      <c r="AS1501" t="s">
        <v>547</v>
      </c>
      <c r="BG1501" s="3" t="s">
        <v>5285</v>
      </c>
    </row>
    <row r="1502" spans="1:59" x14ac:dyDescent="0.25">
      <c r="A1502">
        <v>1656</v>
      </c>
      <c r="B1502" s="1">
        <v>2274</v>
      </c>
      <c r="C1502" s="2" t="s">
        <v>527</v>
      </c>
      <c r="D1502" s="3" t="s">
        <v>1975</v>
      </c>
      <c r="E1502" s="2" t="s">
        <v>3</v>
      </c>
      <c r="F1502" s="4" t="s">
        <v>10770</v>
      </c>
      <c r="G1502" s="4">
        <v>8299680</v>
      </c>
      <c r="H1502" s="4">
        <v>47.450249999999997</v>
      </c>
      <c r="I1502" s="4">
        <v>9.8315199999999994</v>
      </c>
      <c r="J1502" s="2" t="s">
        <v>3</v>
      </c>
      <c r="K1502" s="4">
        <v>2782829</v>
      </c>
      <c r="L1502" s="4">
        <v>47.45</v>
      </c>
      <c r="M1502" s="3">
        <v>9.8166700000000002</v>
      </c>
      <c r="N1502" s="2" t="s">
        <v>24148</v>
      </c>
      <c r="O1502" s="4">
        <v>2781502</v>
      </c>
      <c r="P1502" s="4">
        <v>47.42069</v>
      </c>
      <c r="Q1502" s="3">
        <v>9.9198900000000005</v>
      </c>
      <c r="S1502" t="s">
        <v>396</v>
      </c>
      <c r="U1502" s="2" t="s">
        <v>9594</v>
      </c>
      <c r="V1502" s="4">
        <v>1891</v>
      </c>
      <c r="W1502">
        <v>10</v>
      </c>
      <c r="AA1502" t="s">
        <v>24074</v>
      </c>
      <c r="AB1502" s="17">
        <v>1902</v>
      </c>
      <c r="AC1502" t="s">
        <v>3855</v>
      </c>
      <c r="AD1502" t="s">
        <v>550</v>
      </c>
      <c r="AE1502" t="s">
        <v>2723</v>
      </c>
      <c r="AG1502" t="s">
        <v>547</v>
      </c>
      <c r="AH1502" t="s">
        <v>403</v>
      </c>
      <c r="AI1502">
        <v>47.88749</v>
      </c>
      <c r="AJ1502">
        <v>10.049099999999999</v>
      </c>
      <c r="AK1502" s="2" t="s">
        <v>24211</v>
      </c>
      <c r="AL1502" s="4">
        <v>6556053</v>
      </c>
      <c r="AM1502" s="4">
        <v>47.897300000000001</v>
      </c>
      <c r="AN1502" s="3">
        <v>10.0565</v>
      </c>
      <c r="AO1502" s="2" t="s">
        <v>24202</v>
      </c>
      <c r="AP1502" s="4">
        <v>3220791</v>
      </c>
      <c r="AQ1502" s="4">
        <v>47.829169999999998</v>
      </c>
      <c r="AR1502" s="3">
        <v>9.79528</v>
      </c>
      <c r="AS1502" t="s">
        <v>547</v>
      </c>
      <c r="BG1502" s="3" t="s">
        <v>5785</v>
      </c>
    </row>
    <row r="1503" spans="1:59" x14ac:dyDescent="0.25">
      <c r="A1503">
        <v>1656</v>
      </c>
      <c r="B1503" s="1">
        <v>2275</v>
      </c>
      <c r="C1503" s="2" t="s">
        <v>527</v>
      </c>
      <c r="D1503" s="3" t="s">
        <v>1975</v>
      </c>
      <c r="E1503" s="2" t="s">
        <v>3</v>
      </c>
      <c r="F1503" s="4" t="s">
        <v>10770</v>
      </c>
      <c r="G1503" s="4">
        <v>8299680</v>
      </c>
      <c r="H1503" s="4">
        <v>47.450249999999997</v>
      </c>
      <c r="I1503" s="4">
        <v>9.8315199999999994</v>
      </c>
      <c r="J1503" s="2" t="s">
        <v>3</v>
      </c>
      <c r="K1503" s="4">
        <v>2782829</v>
      </c>
      <c r="L1503" s="4">
        <v>47.45</v>
      </c>
      <c r="M1503" s="3">
        <v>9.8166700000000002</v>
      </c>
      <c r="N1503" s="2" t="s">
        <v>24148</v>
      </c>
      <c r="O1503" s="4">
        <v>2781502</v>
      </c>
      <c r="P1503" s="4">
        <v>47.42069</v>
      </c>
      <c r="Q1503" s="3">
        <v>9.9198900000000005</v>
      </c>
      <c r="S1503" t="s">
        <v>396</v>
      </c>
      <c r="U1503" s="2" t="s">
        <v>9594</v>
      </c>
      <c r="V1503" s="4">
        <v>1891</v>
      </c>
      <c r="W1503">
        <v>12</v>
      </c>
      <c r="AA1503" t="s">
        <v>24074</v>
      </c>
      <c r="AB1503" s="17">
        <v>1904</v>
      </c>
      <c r="AC1503" t="s">
        <v>3718</v>
      </c>
      <c r="AD1503" t="s">
        <v>1733</v>
      </c>
      <c r="AE1503" t="s">
        <v>2723</v>
      </c>
      <c r="AG1503" t="s">
        <v>547</v>
      </c>
      <c r="AH1503" t="s">
        <v>403</v>
      </c>
      <c r="AI1503">
        <v>47.88749</v>
      </c>
      <c r="AJ1503">
        <v>10.049099999999999</v>
      </c>
      <c r="AK1503" s="2" t="s">
        <v>24211</v>
      </c>
      <c r="AL1503" s="4">
        <v>6556053</v>
      </c>
      <c r="AM1503" s="4">
        <v>47.897300000000001</v>
      </c>
      <c r="AN1503" s="3">
        <v>10.0565</v>
      </c>
      <c r="AO1503" s="2" t="s">
        <v>24202</v>
      </c>
      <c r="AP1503" s="4">
        <v>3220791</v>
      </c>
      <c r="AQ1503" s="4">
        <v>47.829169999999998</v>
      </c>
      <c r="AR1503" s="3">
        <v>9.79528</v>
      </c>
      <c r="AS1503" t="s">
        <v>547</v>
      </c>
      <c r="BG1503" s="3" t="s">
        <v>5245</v>
      </c>
    </row>
    <row r="1504" spans="1:59" x14ac:dyDescent="0.25">
      <c r="A1504">
        <v>1656</v>
      </c>
      <c r="B1504" s="1">
        <v>2276</v>
      </c>
      <c r="C1504" s="2" t="s">
        <v>527</v>
      </c>
      <c r="D1504" s="3" t="s">
        <v>1975</v>
      </c>
      <c r="E1504" s="2" t="s">
        <v>3</v>
      </c>
      <c r="F1504" s="4" t="s">
        <v>10770</v>
      </c>
      <c r="G1504" s="4">
        <v>8299680</v>
      </c>
      <c r="H1504" s="4">
        <v>47.450249999999997</v>
      </c>
      <c r="I1504" s="4">
        <v>9.8315199999999994</v>
      </c>
      <c r="J1504" s="2" t="s">
        <v>3</v>
      </c>
      <c r="K1504" s="4">
        <v>2782829</v>
      </c>
      <c r="L1504" s="4">
        <v>47.45</v>
      </c>
      <c r="M1504" s="3">
        <v>9.8166700000000002</v>
      </c>
      <c r="N1504" s="2" t="s">
        <v>24148</v>
      </c>
      <c r="O1504" s="4">
        <v>2781502</v>
      </c>
      <c r="P1504" s="4">
        <v>47.42069</v>
      </c>
      <c r="Q1504" s="3">
        <v>9.9198900000000005</v>
      </c>
      <c r="S1504" t="s">
        <v>396</v>
      </c>
      <c r="U1504" s="2" t="s">
        <v>9594</v>
      </c>
      <c r="V1504" s="4">
        <v>1891</v>
      </c>
      <c r="W1504">
        <v>13</v>
      </c>
      <c r="AA1504" t="s">
        <v>24074</v>
      </c>
      <c r="AB1504" s="17">
        <v>1905</v>
      </c>
      <c r="AC1504" t="s">
        <v>1753</v>
      </c>
      <c r="AD1504" t="s">
        <v>9596</v>
      </c>
      <c r="AE1504" t="s">
        <v>2723</v>
      </c>
      <c r="AG1504" t="s">
        <v>547</v>
      </c>
      <c r="AH1504" t="s">
        <v>403</v>
      </c>
      <c r="AI1504">
        <v>47.88749</v>
      </c>
      <c r="AJ1504">
        <v>10.049099999999999</v>
      </c>
      <c r="AK1504" s="2" t="s">
        <v>24211</v>
      </c>
      <c r="AL1504" s="4">
        <v>6556053</v>
      </c>
      <c r="AM1504" s="4">
        <v>47.897300000000001</v>
      </c>
      <c r="AN1504" s="3">
        <v>10.0565</v>
      </c>
      <c r="AO1504" s="2" t="s">
        <v>24202</v>
      </c>
      <c r="AP1504" s="4">
        <v>3220791</v>
      </c>
      <c r="AQ1504" s="4">
        <v>47.829169999999998</v>
      </c>
      <c r="AR1504" s="3">
        <v>9.79528</v>
      </c>
      <c r="AS1504" t="s">
        <v>547</v>
      </c>
      <c r="BG1504" s="3" t="s">
        <v>5044</v>
      </c>
    </row>
    <row r="1505" spans="1:59" x14ac:dyDescent="0.25">
      <c r="A1505">
        <v>1924</v>
      </c>
      <c r="B1505" s="1">
        <v>2503</v>
      </c>
      <c r="C1505" s="2" t="s">
        <v>1399</v>
      </c>
      <c r="D1505" s="3" t="s">
        <v>1151</v>
      </c>
      <c r="E1505" s="2" t="s">
        <v>37</v>
      </c>
      <c r="F1505" s="4" t="s">
        <v>10770</v>
      </c>
      <c r="G1505" s="4">
        <v>11592077</v>
      </c>
      <c r="H1505" s="4">
        <v>47.46405</v>
      </c>
      <c r="I1505" s="4">
        <v>9.9683799999999998</v>
      </c>
      <c r="J1505" s="2" t="s">
        <v>107</v>
      </c>
      <c r="K1505" s="4">
        <v>2776154</v>
      </c>
      <c r="L1505" s="4">
        <v>47.461689999999997</v>
      </c>
      <c r="M1505" s="3">
        <v>10.010719999999999</v>
      </c>
      <c r="N1505" s="2" t="s">
        <v>24148</v>
      </c>
      <c r="O1505" s="4">
        <v>2781502</v>
      </c>
      <c r="P1505" s="4">
        <v>47.42069</v>
      </c>
      <c r="Q1505" s="3">
        <v>9.9198900000000005</v>
      </c>
      <c r="S1505" t="s">
        <v>514</v>
      </c>
      <c r="U1505" s="2" t="s">
        <v>6887</v>
      </c>
      <c r="V1505" s="4">
        <v>1876</v>
      </c>
      <c r="W1505">
        <v>12</v>
      </c>
      <c r="AA1505" t="s">
        <v>23257</v>
      </c>
      <c r="AB1505" s="17">
        <v>1889</v>
      </c>
      <c r="AC1505" t="s">
        <v>6888</v>
      </c>
      <c r="AD1505" t="s">
        <v>6889</v>
      </c>
      <c r="AE1505" t="s">
        <v>6890</v>
      </c>
      <c r="AF1505" s="2" t="s">
        <v>6891</v>
      </c>
      <c r="AG1505" t="s">
        <v>426</v>
      </c>
      <c r="AH1505" t="s">
        <v>403</v>
      </c>
      <c r="AI1505">
        <v>47.88861</v>
      </c>
      <c r="AJ1505">
        <v>10.424390000000001</v>
      </c>
      <c r="AK1505" s="2" t="s">
        <v>24206</v>
      </c>
      <c r="AL1505" s="4">
        <v>3205642</v>
      </c>
      <c r="AM1505" s="4">
        <v>47.697890000000001</v>
      </c>
      <c r="AN1505" s="3">
        <v>9.9403900000000007</v>
      </c>
      <c r="AO1505" s="2" t="s">
        <v>24202</v>
      </c>
      <c r="AP1505" s="4">
        <v>3220791</v>
      </c>
      <c r="AQ1505" s="4">
        <v>47.829169999999998</v>
      </c>
      <c r="AR1505" s="3">
        <v>9.79528</v>
      </c>
      <c r="AS1505" t="s">
        <v>426</v>
      </c>
    </row>
    <row r="1506" spans="1:59" x14ac:dyDescent="0.25">
      <c r="A1506">
        <v>2047</v>
      </c>
      <c r="B1506" s="1">
        <v>2617</v>
      </c>
      <c r="C1506" s="2" t="s">
        <v>4384</v>
      </c>
      <c r="D1506" s="3" t="s">
        <v>2556</v>
      </c>
      <c r="E1506" s="2" t="s">
        <v>37</v>
      </c>
      <c r="F1506" s="4" t="s">
        <v>10770</v>
      </c>
      <c r="G1506" s="4">
        <v>11592077</v>
      </c>
      <c r="H1506" s="4">
        <v>47.46405</v>
      </c>
      <c r="I1506" s="4">
        <v>9.9683799999999998</v>
      </c>
      <c r="J1506" s="2" t="s">
        <v>107</v>
      </c>
      <c r="K1506" s="4">
        <v>2776154</v>
      </c>
      <c r="L1506" s="4">
        <v>47.461689999999997</v>
      </c>
      <c r="M1506" s="3">
        <v>10.010719999999999</v>
      </c>
      <c r="N1506" s="2" t="s">
        <v>24148</v>
      </c>
      <c r="O1506" s="4">
        <v>2781502</v>
      </c>
      <c r="P1506" s="4">
        <v>47.42069</v>
      </c>
      <c r="Q1506" s="3">
        <v>9.9198900000000005</v>
      </c>
      <c r="S1506" t="s">
        <v>514</v>
      </c>
      <c r="U1506" s="2" t="s">
        <v>6922</v>
      </c>
      <c r="V1506" s="4">
        <v>1874</v>
      </c>
      <c r="W1506">
        <v>12</v>
      </c>
      <c r="AA1506" t="s">
        <v>24084</v>
      </c>
      <c r="AB1506" s="17">
        <v>1887</v>
      </c>
      <c r="AC1506" t="s">
        <v>6923</v>
      </c>
      <c r="AE1506" t="s">
        <v>6890</v>
      </c>
      <c r="AF1506" s="2" t="s">
        <v>6891</v>
      </c>
      <c r="AG1506" t="s">
        <v>426</v>
      </c>
      <c r="AH1506" t="s">
        <v>403</v>
      </c>
      <c r="AI1506">
        <v>47.88861</v>
      </c>
      <c r="AJ1506">
        <v>10.424390000000001</v>
      </c>
      <c r="AK1506" s="2" t="s">
        <v>24206</v>
      </c>
      <c r="AL1506" s="4">
        <v>3205642</v>
      </c>
      <c r="AM1506" s="4">
        <v>47.697890000000001</v>
      </c>
      <c r="AN1506" s="3">
        <v>9.9403900000000007</v>
      </c>
      <c r="AO1506" s="2" t="s">
        <v>24202</v>
      </c>
      <c r="AP1506" s="4">
        <v>3220791</v>
      </c>
      <c r="AQ1506" s="4">
        <v>47.829169999999998</v>
      </c>
      <c r="AR1506" s="3">
        <v>9.79528</v>
      </c>
      <c r="AS1506" t="s">
        <v>426</v>
      </c>
      <c r="BG1506" s="3" t="s">
        <v>5657</v>
      </c>
    </row>
    <row r="1507" spans="1:59" x14ac:dyDescent="0.25">
      <c r="A1507">
        <v>4861</v>
      </c>
      <c r="B1507" s="1">
        <v>7104</v>
      </c>
      <c r="C1507" s="2" t="s">
        <v>5446</v>
      </c>
      <c r="D1507" s="3" t="s">
        <v>5447</v>
      </c>
      <c r="E1507" s="2" t="s">
        <v>59</v>
      </c>
      <c r="F1507" s="4" t="s">
        <v>10770</v>
      </c>
      <c r="G1507" s="4">
        <v>2781119</v>
      </c>
      <c r="H1507" s="4">
        <v>47.124459999999999</v>
      </c>
      <c r="I1507" s="4">
        <v>9.9910399999999999</v>
      </c>
      <c r="J1507" s="2" t="s">
        <v>59</v>
      </c>
      <c r="K1507" s="4">
        <v>7872645</v>
      </c>
      <c r="L1507" s="4">
        <v>47.156689999999998</v>
      </c>
      <c r="M1507" s="3">
        <v>10.036339999999999</v>
      </c>
      <c r="N1507" s="2" t="s">
        <v>24150</v>
      </c>
      <c r="O1507" s="4">
        <v>2781679</v>
      </c>
      <c r="P1507" s="4">
        <v>47.151440000000001</v>
      </c>
      <c r="Q1507" s="3">
        <v>9.8245199999999997</v>
      </c>
      <c r="S1507" t="s">
        <v>396</v>
      </c>
      <c r="U1507" s="2" t="s">
        <v>5448</v>
      </c>
      <c r="V1507" s="4">
        <v>1883</v>
      </c>
      <c r="W1507">
        <v>13</v>
      </c>
      <c r="X1507" s="3" t="s">
        <v>5449</v>
      </c>
      <c r="AA1507" t="s">
        <v>24074</v>
      </c>
      <c r="AB1507" s="17">
        <v>1896</v>
      </c>
      <c r="AC1507" t="s">
        <v>5450</v>
      </c>
      <c r="AD1507" t="s">
        <v>2808</v>
      </c>
      <c r="AE1507" t="s">
        <v>5451</v>
      </c>
      <c r="AF1507" s="2" t="s">
        <v>2701</v>
      </c>
      <c r="AG1507" t="s">
        <v>497</v>
      </c>
      <c r="AH1507" t="s">
        <v>403</v>
      </c>
      <c r="AI1507">
        <v>47.74971</v>
      </c>
      <c r="AJ1507">
        <v>9.8242499999999993</v>
      </c>
      <c r="AK1507" s="2" t="s">
        <v>24203</v>
      </c>
      <c r="AL1507" s="4">
        <v>6558191</v>
      </c>
      <c r="AM1507" s="4">
        <v>47.693899999999999</v>
      </c>
      <c r="AN1507" s="3">
        <v>9.8290000000000006</v>
      </c>
      <c r="AO1507" s="2" t="s">
        <v>24202</v>
      </c>
      <c r="AP1507" s="4">
        <v>3220791</v>
      </c>
      <c r="AQ1507" s="4">
        <v>47.829169999999998</v>
      </c>
      <c r="AR1507" s="3">
        <v>9.79528</v>
      </c>
      <c r="AS1507" t="s">
        <v>497</v>
      </c>
      <c r="AT1507" s="2" t="s">
        <v>5147</v>
      </c>
      <c r="AU1507" t="s">
        <v>5452</v>
      </c>
      <c r="AV1507" t="s">
        <v>5453</v>
      </c>
      <c r="AW1507" t="s">
        <v>5454</v>
      </c>
      <c r="AX1507" t="s">
        <v>5455</v>
      </c>
      <c r="AZ1507" t="s">
        <v>3257</v>
      </c>
      <c r="BA1507" t="s">
        <v>5456</v>
      </c>
      <c r="BF1507" s="2" t="s">
        <v>3009</v>
      </c>
    </row>
    <row r="1508" spans="1:59" x14ac:dyDescent="0.25">
      <c r="A1508">
        <v>1672</v>
      </c>
      <c r="B1508" s="1">
        <v>2288</v>
      </c>
      <c r="C1508" s="2" t="s">
        <v>1184</v>
      </c>
      <c r="D1508" s="3" t="s">
        <v>6488</v>
      </c>
      <c r="E1508" s="2" t="s">
        <v>28</v>
      </c>
      <c r="F1508" s="4" t="s">
        <v>10770</v>
      </c>
      <c r="G1508" s="4">
        <v>2781806</v>
      </c>
      <c r="H1508" s="4">
        <v>47.384779999999999</v>
      </c>
      <c r="I1508" s="4">
        <v>9.9013899999999992</v>
      </c>
      <c r="J1508" s="2" t="s">
        <v>28</v>
      </c>
      <c r="K1508" s="4">
        <v>7873729</v>
      </c>
      <c r="L1508" s="4">
        <v>47.36271</v>
      </c>
      <c r="M1508" s="3">
        <v>10.034470000000001</v>
      </c>
      <c r="N1508" s="2" t="s">
        <v>24148</v>
      </c>
      <c r="O1508" s="4">
        <v>2781502</v>
      </c>
      <c r="P1508" s="4">
        <v>47.42069</v>
      </c>
      <c r="Q1508" s="3">
        <v>9.9198900000000005</v>
      </c>
      <c r="S1508" t="s">
        <v>396</v>
      </c>
      <c r="U1508" s="2" t="s">
        <v>7263</v>
      </c>
      <c r="V1508" s="4">
        <v>1888</v>
      </c>
      <c r="W1508">
        <v>11</v>
      </c>
      <c r="AA1508" t="s">
        <v>406</v>
      </c>
      <c r="AB1508" s="17">
        <v>1900</v>
      </c>
      <c r="AC1508" t="s">
        <v>634</v>
      </c>
      <c r="AE1508" t="s">
        <v>7264</v>
      </c>
      <c r="AG1508" t="s">
        <v>2511</v>
      </c>
      <c r="AH1508" t="s">
        <v>403</v>
      </c>
      <c r="AI1508">
        <v>47.788939999999997</v>
      </c>
      <c r="AJ1508">
        <v>9.8838299999999997</v>
      </c>
      <c r="AK1508" s="2" t="s">
        <v>2511</v>
      </c>
      <c r="AL1508" s="4">
        <v>6556068</v>
      </c>
      <c r="AM1508" s="4">
        <v>47.788930000000001</v>
      </c>
      <c r="AN1508" s="3">
        <v>9.8802299999999992</v>
      </c>
      <c r="AO1508" s="2" t="s">
        <v>24202</v>
      </c>
      <c r="AP1508" s="4">
        <v>3220791</v>
      </c>
      <c r="AQ1508" s="4">
        <v>47.829169999999998</v>
      </c>
      <c r="AR1508" s="3">
        <v>9.79528</v>
      </c>
      <c r="AS1508" t="s">
        <v>2511</v>
      </c>
      <c r="BF1508" s="2" t="s">
        <v>3009</v>
      </c>
      <c r="BG1508" s="3" t="s">
        <v>5804</v>
      </c>
    </row>
    <row r="1509" spans="1:59" x14ac:dyDescent="0.25">
      <c r="A1509">
        <v>4864</v>
      </c>
      <c r="B1509" s="1">
        <v>7107</v>
      </c>
      <c r="C1509" s="2" t="s">
        <v>527</v>
      </c>
      <c r="D1509" s="3" t="s">
        <v>599</v>
      </c>
      <c r="E1509" s="2" t="s">
        <v>59</v>
      </c>
      <c r="F1509" s="4" t="s">
        <v>10770</v>
      </c>
      <c r="G1509" s="4">
        <v>2781119</v>
      </c>
      <c r="H1509" s="4">
        <v>47.124459999999999</v>
      </c>
      <c r="I1509" s="4">
        <v>9.9910399999999999</v>
      </c>
      <c r="J1509" s="2" t="s">
        <v>59</v>
      </c>
      <c r="K1509" s="4">
        <v>7872645</v>
      </c>
      <c r="L1509" s="4">
        <v>47.156689999999998</v>
      </c>
      <c r="M1509" s="3">
        <v>10.036339999999999</v>
      </c>
      <c r="N1509" s="2" t="s">
        <v>24150</v>
      </c>
      <c r="O1509" s="4">
        <v>2781679</v>
      </c>
      <c r="P1509" s="4">
        <v>47.151440000000001</v>
      </c>
      <c r="Q1509" s="3">
        <v>9.8245199999999997</v>
      </c>
      <c r="S1509" t="s">
        <v>396</v>
      </c>
      <c r="U1509" s="2" t="s">
        <v>5467</v>
      </c>
      <c r="V1509" s="4">
        <v>1883</v>
      </c>
      <c r="W1509">
        <v>13</v>
      </c>
      <c r="AA1509" t="s">
        <v>24074</v>
      </c>
      <c r="AB1509" s="17">
        <v>1897</v>
      </c>
      <c r="AC1509" t="s">
        <v>1030</v>
      </c>
      <c r="AD1509" t="s">
        <v>5275</v>
      </c>
      <c r="AE1509" t="s">
        <v>5468</v>
      </c>
      <c r="AF1509" s="2" t="s">
        <v>1410</v>
      </c>
      <c r="AG1509" t="s">
        <v>497</v>
      </c>
      <c r="AH1509" t="s">
        <v>403</v>
      </c>
      <c r="AI1509">
        <v>47.74971</v>
      </c>
      <c r="AJ1509">
        <v>9.8242499999999993</v>
      </c>
      <c r="AK1509" s="2" t="s">
        <v>24203</v>
      </c>
      <c r="AL1509" s="4">
        <v>6558191</v>
      </c>
      <c r="AM1509" s="4">
        <v>47.693899999999999</v>
      </c>
      <c r="AN1509" s="3">
        <v>9.8290000000000006</v>
      </c>
      <c r="AO1509" s="2" t="s">
        <v>24202</v>
      </c>
      <c r="AP1509" s="4">
        <v>3220791</v>
      </c>
      <c r="AQ1509" s="4">
        <v>47.829169999999998</v>
      </c>
      <c r="AR1509" s="3">
        <v>9.79528</v>
      </c>
      <c r="AS1509" t="s">
        <v>497</v>
      </c>
      <c r="AX1509" t="s">
        <v>5469</v>
      </c>
      <c r="BA1509" t="s">
        <v>5470</v>
      </c>
      <c r="BF1509" s="2" t="s">
        <v>4950</v>
      </c>
      <c r="BG1509" s="3" t="s">
        <v>2684</v>
      </c>
    </row>
    <row r="1510" spans="1:59" x14ac:dyDescent="0.25">
      <c r="A1510">
        <v>4865</v>
      </c>
      <c r="B1510" s="1">
        <v>7108</v>
      </c>
      <c r="C1510" s="2" t="s">
        <v>527</v>
      </c>
      <c r="D1510" s="3" t="s">
        <v>599</v>
      </c>
      <c r="E1510" s="2" t="s">
        <v>59</v>
      </c>
      <c r="F1510" s="4" t="s">
        <v>10770</v>
      </c>
      <c r="G1510" s="4">
        <v>2781119</v>
      </c>
      <c r="H1510" s="4">
        <v>47.124459999999999</v>
      </c>
      <c r="I1510" s="4">
        <v>9.9910399999999999</v>
      </c>
      <c r="J1510" s="2" t="s">
        <v>59</v>
      </c>
      <c r="K1510" s="4">
        <v>7872645</v>
      </c>
      <c r="L1510" s="4">
        <v>47.156689999999998</v>
      </c>
      <c r="M1510" s="3">
        <v>10.036339999999999</v>
      </c>
      <c r="N1510" s="2" t="s">
        <v>24150</v>
      </c>
      <c r="O1510" s="4">
        <v>2781679</v>
      </c>
      <c r="P1510" s="4">
        <v>47.151440000000001</v>
      </c>
      <c r="Q1510" s="3">
        <v>9.8245199999999997</v>
      </c>
      <c r="S1510" t="s">
        <v>396</v>
      </c>
      <c r="U1510" s="2" t="s">
        <v>5467</v>
      </c>
      <c r="V1510" s="4">
        <v>1883</v>
      </c>
      <c r="W1510">
        <v>14</v>
      </c>
      <c r="AA1510" t="s">
        <v>24074</v>
      </c>
      <c r="AB1510" s="17">
        <v>1898</v>
      </c>
      <c r="AC1510" t="s">
        <v>4258</v>
      </c>
      <c r="AD1510" t="s">
        <v>4143</v>
      </c>
      <c r="AE1510" t="s">
        <v>1771</v>
      </c>
      <c r="AF1510" s="2" t="s">
        <v>1772</v>
      </c>
      <c r="AG1510" t="s">
        <v>497</v>
      </c>
      <c r="AH1510" t="s">
        <v>403</v>
      </c>
      <c r="AI1510">
        <v>47.74971</v>
      </c>
      <c r="AJ1510">
        <v>9.8242499999999993</v>
      </c>
      <c r="AK1510" s="2" t="s">
        <v>24203</v>
      </c>
      <c r="AL1510" s="4">
        <v>6558191</v>
      </c>
      <c r="AM1510" s="4">
        <v>47.693899999999999</v>
      </c>
      <c r="AN1510" s="3">
        <v>9.8290000000000006</v>
      </c>
      <c r="AO1510" s="2" t="s">
        <v>24202</v>
      </c>
      <c r="AP1510" s="4">
        <v>3220791</v>
      </c>
      <c r="AQ1510" s="4">
        <v>47.829169999999998</v>
      </c>
      <c r="AR1510" s="3">
        <v>9.79528</v>
      </c>
      <c r="AS1510" t="s">
        <v>497</v>
      </c>
      <c r="AX1510" t="s">
        <v>5469</v>
      </c>
      <c r="BA1510" t="s">
        <v>5470</v>
      </c>
      <c r="BF1510" s="2" t="s">
        <v>3009</v>
      </c>
    </row>
    <row r="1511" spans="1:59" x14ac:dyDescent="0.25">
      <c r="A1511">
        <v>4877</v>
      </c>
      <c r="B1511" s="1">
        <v>7121</v>
      </c>
      <c r="C1511" s="2" t="s">
        <v>3310</v>
      </c>
      <c r="D1511" s="3" t="s">
        <v>5356</v>
      </c>
      <c r="E1511" s="2" t="s">
        <v>59</v>
      </c>
      <c r="F1511" s="4" t="s">
        <v>10770</v>
      </c>
      <c r="G1511" s="4">
        <v>2781119</v>
      </c>
      <c r="H1511" s="4">
        <v>47.124459999999999</v>
      </c>
      <c r="I1511" s="4">
        <v>9.9910399999999999</v>
      </c>
      <c r="J1511" s="2" t="s">
        <v>59</v>
      </c>
      <c r="K1511" s="4">
        <v>7872645</v>
      </c>
      <c r="L1511" s="4">
        <v>47.156689999999998</v>
      </c>
      <c r="M1511" s="3">
        <v>10.036339999999999</v>
      </c>
      <c r="N1511" s="2" t="s">
        <v>24150</v>
      </c>
      <c r="O1511" s="4">
        <v>2781679</v>
      </c>
      <c r="P1511" s="4">
        <v>47.151440000000001</v>
      </c>
      <c r="Q1511" s="3">
        <v>9.8245199999999997</v>
      </c>
      <c r="S1511" t="s">
        <v>396</v>
      </c>
      <c r="U1511" s="2" t="s">
        <v>5357</v>
      </c>
      <c r="V1511" s="4">
        <v>1885</v>
      </c>
      <c r="W1511">
        <v>14</v>
      </c>
      <c r="AA1511" t="s">
        <v>24074</v>
      </c>
      <c r="AB1511" s="17">
        <v>1898</v>
      </c>
      <c r="AC1511" t="s">
        <v>4142</v>
      </c>
      <c r="AD1511" t="s">
        <v>442</v>
      </c>
      <c r="AE1511" t="s">
        <v>5276</v>
      </c>
      <c r="AF1511" s="2" t="s">
        <v>5277</v>
      </c>
      <c r="AG1511" t="s">
        <v>497</v>
      </c>
      <c r="AH1511" t="s">
        <v>403</v>
      </c>
      <c r="AI1511">
        <v>47.74971</v>
      </c>
      <c r="AJ1511">
        <v>9.8242499999999993</v>
      </c>
      <c r="AK1511" s="2" t="s">
        <v>24203</v>
      </c>
      <c r="AL1511" s="4">
        <v>6558191</v>
      </c>
      <c r="AM1511" s="4">
        <v>47.693899999999999</v>
      </c>
      <c r="AN1511" s="3">
        <v>9.8290000000000006</v>
      </c>
      <c r="AO1511" s="2" t="s">
        <v>24202</v>
      </c>
      <c r="AP1511" s="4">
        <v>3220791</v>
      </c>
      <c r="AQ1511" s="4">
        <v>47.829169999999998</v>
      </c>
      <c r="AR1511" s="3">
        <v>9.79528</v>
      </c>
      <c r="AS1511" t="s">
        <v>497</v>
      </c>
      <c r="AT1511" s="2" t="s">
        <v>5359</v>
      </c>
      <c r="AU1511" t="s">
        <v>5360</v>
      </c>
      <c r="AV1511" t="s">
        <v>5361</v>
      </c>
      <c r="AW1511" t="s">
        <v>211</v>
      </c>
      <c r="AX1511" t="s">
        <v>5526</v>
      </c>
      <c r="AZ1511" t="s">
        <v>834</v>
      </c>
      <c r="BA1511" t="s">
        <v>5363</v>
      </c>
      <c r="BD1511">
        <v>7122</v>
      </c>
    </row>
    <row r="1512" spans="1:59" x14ac:dyDescent="0.25">
      <c r="A1512">
        <v>1678</v>
      </c>
      <c r="B1512" s="1">
        <v>2299</v>
      </c>
      <c r="C1512" s="2" t="s">
        <v>1529</v>
      </c>
      <c r="D1512" s="3" t="s">
        <v>474</v>
      </c>
      <c r="E1512" s="2" t="s">
        <v>107</v>
      </c>
      <c r="F1512" s="4" t="s">
        <v>10770</v>
      </c>
      <c r="G1512" s="4">
        <v>11239662</v>
      </c>
      <c r="H1512" s="4">
        <v>47.457810000000002</v>
      </c>
      <c r="I1512" s="4">
        <v>9.9596199999999993</v>
      </c>
      <c r="J1512" s="2" t="s">
        <v>107</v>
      </c>
      <c r="K1512" s="4">
        <v>2776154</v>
      </c>
      <c r="L1512" s="4">
        <v>47.461689999999997</v>
      </c>
      <c r="M1512" s="3">
        <v>10.010719999999999</v>
      </c>
      <c r="N1512" s="2" t="s">
        <v>24148</v>
      </c>
      <c r="O1512" s="4">
        <v>2781502</v>
      </c>
      <c r="P1512" s="4">
        <v>47.42069</v>
      </c>
      <c r="Q1512" s="3">
        <v>9.9198900000000005</v>
      </c>
      <c r="S1512" t="s">
        <v>396</v>
      </c>
      <c r="U1512" s="2" t="s">
        <v>11306</v>
      </c>
      <c r="V1512" s="4">
        <v>1901</v>
      </c>
      <c r="W1512">
        <v>13</v>
      </c>
      <c r="Y1512" t="s">
        <v>587</v>
      </c>
      <c r="Z1512" t="s">
        <v>588</v>
      </c>
      <c r="AA1512" t="s">
        <v>406</v>
      </c>
      <c r="AB1512" s="17">
        <v>1914</v>
      </c>
      <c r="AC1512" t="s">
        <v>930</v>
      </c>
      <c r="AD1512" t="s">
        <v>931</v>
      </c>
      <c r="AE1512" t="s">
        <v>7555</v>
      </c>
      <c r="AG1512" t="s">
        <v>1536</v>
      </c>
      <c r="AH1512" t="s">
        <v>403</v>
      </c>
      <c r="AI1512">
        <v>47.7</v>
      </c>
      <c r="AJ1512">
        <v>9.75</v>
      </c>
      <c r="AK1512" s="2" t="s">
        <v>1536</v>
      </c>
      <c r="AL1512" s="4">
        <v>6556056</v>
      </c>
      <c r="AM1512" s="4">
        <v>47.712899999999998</v>
      </c>
      <c r="AN1512" s="3">
        <v>9.7622999999999998</v>
      </c>
      <c r="AO1512" s="2" t="s">
        <v>24202</v>
      </c>
      <c r="AP1512" s="4">
        <v>3220791</v>
      </c>
      <c r="AQ1512" s="4">
        <v>47.829169999999998</v>
      </c>
      <c r="AR1512" s="3">
        <v>9.79528</v>
      </c>
      <c r="AS1512" t="s">
        <v>1536</v>
      </c>
      <c r="BA1512" t="s">
        <v>11307</v>
      </c>
      <c r="BC1512" t="s">
        <v>11308</v>
      </c>
    </row>
    <row r="1513" spans="1:59" x14ac:dyDescent="0.25">
      <c r="A1513">
        <v>1681</v>
      </c>
      <c r="B1513" s="1">
        <v>2300</v>
      </c>
      <c r="C1513" s="2" t="s">
        <v>4951</v>
      </c>
      <c r="D1513" s="3" t="s">
        <v>7128</v>
      </c>
      <c r="E1513" s="2" t="s">
        <v>28</v>
      </c>
      <c r="F1513" s="4" t="s">
        <v>10770</v>
      </c>
      <c r="G1513" s="4">
        <v>2781806</v>
      </c>
      <c r="H1513" s="4">
        <v>47.384779999999999</v>
      </c>
      <c r="I1513" s="4">
        <v>9.9013899999999992</v>
      </c>
      <c r="J1513" s="2" t="s">
        <v>28</v>
      </c>
      <c r="K1513" s="4">
        <v>7873729</v>
      </c>
      <c r="L1513" s="4">
        <v>47.36271</v>
      </c>
      <c r="M1513" s="3">
        <v>10.034470000000001</v>
      </c>
      <c r="N1513" s="2" t="s">
        <v>24148</v>
      </c>
      <c r="O1513" s="4">
        <v>2781502</v>
      </c>
      <c r="P1513" s="4">
        <v>47.42069</v>
      </c>
      <c r="Q1513" s="3">
        <v>9.9198900000000005</v>
      </c>
      <c r="S1513" t="s">
        <v>396</v>
      </c>
      <c r="U1513" s="2" t="s">
        <v>7270</v>
      </c>
      <c r="V1513" s="4">
        <v>1897</v>
      </c>
      <c r="W1513">
        <v>12</v>
      </c>
      <c r="AA1513" t="s">
        <v>24074</v>
      </c>
      <c r="AB1513" s="17">
        <v>1909</v>
      </c>
      <c r="AC1513" t="s">
        <v>7275</v>
      </c>
      <c r="AD1513" t="s">
        <v>996</v>
      </c>
      <c r="AE1513" t="s">
        <v>7276</v>
      </c>
      <c r="AF1513" s="2" t="s">
        <v>7277</v>
      </c>
      <c r="AG1513" t="s">
        <v>439</v>
      </c>
      <c r="AH1513" t="s">
        <v>403</v>
      </c>
      <c r="AI1513">
        <v>47.720999999999997</v>
      </c>
      <c r="AJ1513">
        <v>9.9006399999999992</v>
      </c>
      <c r="AK1513" s="2" t="s">
        <v>24206</v>
      </c>
      <c r="AL1513" s="4">
        <v>3205642</v>
      </c>
      <c r="AM1513" s="4">
        <v>47.697890000000001</v>
      </c>
      <c r="AN1513" s="3">
        <v>9.9403900000000007</v>
      </c>
      <c r="AO1513" s="2" t="s">
        <v>24202</v>
      </c>
      <c r="AP1513" s="4">
        <v>3220791</v>
      </c>
      <c r="AQ1513" s="4">
        <v>47.829169999999998</v>
      </c>
      <c r="AR1513" s="3">
        <v>9.79528</v>
      </c>
      <c r="AS1513" t="s">
        <v>439</v>
      </c>
    </row>
    <row r="1514" spans="1:59" x14ac:dyDescent="0.25">
      <c r="A1514">
        <v>1683</v>
      </c>
      <c r="B1514" s="1">
        <v>2301</v>
      </c>
      <c r="C1514" s="2" t="s">
        <v>3719</v>
      </c>
      <c r="D1514" s="3" t="s">
        <v>3525</v>
      </c>
      <c r="E1514" s="2" t="s">
        <v>68</v>
      </c>
      <c r="F1514" s="4" t="s">
        <v>10770</v>
      </c>
      <c r="G1514" s="4">
        <v>2780741</v>
      </c>
      <c r="H1514" s="4">
        <v>47.414270000000002</v>
      </c>
      <c r="I1514" s="4">
        <v>9.7419499999999992</v>
      </c>
      <c r="J1514" s="2" t="s">
        <v>68</v>
      </c>
      <c r="K1514" s="4">
        <v>7872673</v>
      </c>
      <c r="L1514" s="4">
        <v>47.375120000000003</v>
      </c>
      <c r="M1514" s="3">
        <v>9.7723399999999998</v>
      </c>
      <c r="N1514" s="2" t="s">
        <v>24149</v>
      </c>
      <c r="O1514" s="4">
        <v>2780740</v>
      </c>
      <c r="P1514" s="4">
        <v>47.383490000000002</v>
      </c>
      <c r="Q1514" s="3">
        <v>9.7493999999999996</v>
      </c>
      <c r="S1514" t="s">
        <v>396</v>
      </c>
      <c r="X1514" s="3" t="s">
        <v>3901</v>
      </c>
      <c r="AA1514" t="s">
        <v>406</v>
      </c>
      <c r="AB1514" s="17">
        <v>1868</v>
      </c>
      <c r="AC1514" t="s">
        <v>5913</v>
      </c>
      <c r="AE1514" t="s">
        <v>5914</v>
      </c>
      <c r="AF1514" s="2" t="s">
        <v>1619</v>
      </c>
      <c r="AG1514" t="s">
        <v>1576</v>
      </c>
      <c r="AH1514" t="s">
        <v>403</v>
      </c>
      <c r="AI1514">
        <v>47.683329999999998</v>
      </c>
      <c r="AJ1514">
        <v>9.5</v>
      </c>
      <c r="AK1514" s="2" t="s">
        <v>24061</v>
      </c>
      <c r="AL1514" s="4">
        <v>6558180</v>
      </c>
      <c r="AM1514" s="4">
        <v>47.654420000000002</v>
      </c>
      <c r="AN1514" s="3">
        <v>9.4725699999999993</v>
      </c>
      <c r="AO1514" s="2" t="s">
        <v>24208</v>
      </c>
      <c r="AP1514" s="4">
        <v>2947109</v>
      </c>
      <c r="AQ1514" s="4">
        <v>47.726939999999999</v>
      </c>
      <c r="AR1514" s="3">
        <v>9.3852799999999998</v>
      </c>
      <c r="AS1514" t="s">
        <v>1577</v>
      </c>
      <c r="AT1514" s="2" t="s">
        <v>5915</v>
      </c>
      <c r="AU1514" t="s">
        <v>1328</v>
      </c>
      <c r="AV1514" t="s">
        <v>5916</v>
      </c>
      <c r="AX1514" t="s">
        <v>5917</v>
      </c>
      <c r="AZ1514" t="s">
        <v>5918</v>
      </c>
      <c r="BA1514" t="s">
        <v>5919</v>
      </c>
      <c r="BD1514">
        <v>2302</v>
      </c>
    </row>
    <row r="1515" spans="1:59" x14ac:dyDescent="0.25">
      <c r="A1515">
        <v>1684</v>
      </c>
      <c r="B1515" s="1">
        <v>2302</v>
      </c>
      <c r="C1515" s="2" t="s">
        <v>3719</v>
      </c>
      <c r="D1515" s="3" t="s">
        <v>674</v>
      </c>
      <c r="E1515" s="2" t="s">
        <v>68</v>
      </c>
      <c r="F1515" s="4" t="s">
        <v>10770</v>
      </c>
      <c r="G1515" s="4">
        <v>2780741</v>
      </c>
      <c r="H1515" s="4">
        <v>47.414270000000002</v>
      </c>
      <c r="I1515" s="4">
        <v>9.7419499999999992</v>
      </c>
      <c r="J1515" s="2" t="s">
        <v>68</v>
      </c>
      <c r="K1515" s="4">
        <v>7872673</v>
      </c>
      <c r="L1515" s="4">
        <v>47.375120000000003</v>
      </c>
      <c r="M1515" s="3">
        <v>9.7723399999999998</v>
      </c>
      <c r="N1515" s="2" t="s">
        <v>24149</v>
      </c>
      <c r="O1515" s="4">
        <v>2780740</v>
      </c>
      <c r="P1515" s="4">
        <v>47.383490000000002</v>
      </c>
      <c r="Q1515" s="3">
        <v>9.7493999999999996</v>
      </c>
      <c r="S1515" t="s">
        <v>396</v>
      </c>
      <c r="X1515" s="3" t="s">
        <v>5920</v>
      </c>
      <c r="AA1515" t="s">
        <v>406</v>
      </c>
      <c r="AB1515" s="17">
        <v>1868</v>
      </c>
      <c r="AC1515" t="s">
        <v>5921</v>
      </c>
      <c r="AD1515" t="s">
        <v>5922</v>
      </c>
      <c r="AE1515" t="s">
        <v>5923</v>
      </c>
      <c r="AF1515" s="2" t="s">
        <v>1569</v>
      </c>
      <c r="AG1515" t="s">
        <v>1576</v>
      </c>
      <c r="AH1515" t="s">
        <v>403</v>
      </c>
      <c r="AI1515">
        <v>47.683329999999998</v>
      </c>
      <c r="AJ1515">
        <v>9.5</v>
      </c>
      <c r="AK1515" s="2" t="s">
        <v>24061</v>
      </c>
      <c r="AL1515" s="4">
        <v>6558180</v>
      </c>
      <c r="AM1515" s="4">
        <v>47.654420000000002</v>
      </c>
      <c r="AN1515" s="3">
        <v>9.4725699999999993</v>
      </c>
      <c r="AO1515" s="2" t="s">
        <v>24208</v>
      </c>
      <c r="AP1515" s="4">
        <v>2947109</v>
      </c>
      <c r="AQ1515" s="4">
        <v>47.726939999999999</v>
      </c>
      <c r="AR1515" s="3">
        <v>9.3852799999999998</v>
      </c>
      <c r="AS1515" t="s">
        <v>1577</v>
      </c>
      <c r="AT1515" s="2" t="s">
        <v>5924</v>
      </c>
      <c r="AU1515" t="s">
        <v>664</v>
      </c>
      <c r="AV1515" t="s">
        <v>5925</v>
      </c>
      <c r="AX1515" t="s">
        <v>5917</v>
      </c>
      <c r="AZ1515" t="s">
        <v>5918</v>
      </c>
      <c r="BA1515" t="s">
        <v>5919</v>
      </c>
      <c r="BD1515">
        <v>2301</v>
      </c>
    </row>
    <row r="1516" spans="1:59" x14ac:dyDescent="0.25">
      <c r="A1516">
        <v>1685</v>
      </c>
      <c r="B1516" s="1">
        <v>2303</v>
      </c>
      <c r="C1516" s="2" t="s">
        <v>6736</v>
      </c>
      <c r="D1516" s="3" t="s">
        <v>802</v>
      </c>
      <c r="E1516" s="2" t="s">
        <v>3</v>
      </c>
      <c r="F1516" s="4" t="s">
        <v>10770</v>
      </c>
      <c r="G1516" s="4">
        <v>8299680</v>
      </c>
      <c r="H1516" s="4">
        <v>47.450249999999997</v>
      </c>
      <c r="I1516" s="4">
        <v>9.8315199999999994</v>
      </c>
      <c r="J1516" s="2" t="s">
        <v>3</v>
      </c>
      <c r="K1516" s="4">
        <v>2782829</v>
      </c>
      <c r="L1516" s="4">
        <v>47.45</v>
      </c>
      <c r="M1516" s="3">
        <v>9.8166700000000002</v>
      </c>
      <c r="N1516" s="2" t="s">
        <v>24148</v>
      </c>
      <c r="O1516" s="4">
        <v>2781502</v>
      </c>
      <c r="P1516" s="4">
        <v>47.42069</v>
      </c>
      <c r="Q1516" s="3">
        <v>9.9198900000000005</v>
      </c>
      <c r="S1516" t="s">
        <v>396</v>
      </c>
      <c r="U1516" s="2" t="s">
        <v>9597</v>
      </c>
      <c r="V1516" s="4">
        <v>1872</v>
      </c>
      <c r="AA1516" t="s">
        <v>24074</v>
      </c>
      <c r="AB1516" s="17">
        <v>1885</v>
      </c>
      <c r="AC1516" t="s">
        <v>9598</v>
      </c>
      <c r="AE1516" t="s">
        <v>9599</v>
      </c>
      <c r="AF1516" s="2" t="s">
        <v>2422</v>
      </c>
      <c r="AG1516" t="s">
        <v>534</v>
      </c>
      <c r="AH1516" t="s">
        <v>403</v>
      </c>
      <c r="AI1516">
        <v>47.810139999999997</v>
      </c>
      <c r="AJ1516">
        <v>10.0739</v>
      </c>
      <c r="AK1516" s="2" t="s">
        <v>24204</v>
      </c>
      <c r="AL1516" s="4">
        <v>6558189</v>
      </c>
      <c r="AM1516" s="4">
        <v>47.818399999999997</v>
      </c>
      <c r="AN1516" s="3">
        <v>9.9931000000000001</v>
      </c>
      <c r="AO1516" s="2" t="s">
        <v>24202</v>
      </c>
      <c r="AP1516" s="4">
        <v>3220791</v>
      </c>
      <c r="AQ1516" s="4">
        <v>47.829169999999998</v>
      </c>
      <c r="AR1516" s="3">
        <v>9.79528</v>
      </c>
      <c r="AS1516" t="s">
        <v>534</v>
      </c>
    </row>
    <row r="1517" spans="1:59" x14ac:dyDescent="0.25">
      <c r="A1517">
        <v>1686</v>
      </c>
      <c r="B1517" s="1">
        <v>2304</v>
      </c>
      <c r="C1517" s="2" t="s">
        <v>6736</v>
      </c>
      <c r="D1517" s="3" t="s">
        <v>572</v>
      </c>
      <c r="E1517" s="2" t="s">
        <v>3</v>
      </c>
      <c r="F1517" s="4" t="s">
        <v>10770</v>
      </c>
      <c r="G1517" s="4">
        <v>8299680</v>
      </c>
      <c r="H1517" s="4">
        <v>47.450249999999997</v>
      </c>
      <c r="I1517" s="4">
        <v>9.8315199999999994</v>
      </c>
      <c r="J1517" s="2" t="s">
        <v>3</v>
      </c>
      <c r="K1517" s="4">
        <v>2782829</v>
      </c>
      <c r="L1517" s="4">
        <v>47.45</v>
      </c>
      <c r="M1517" s="3">
        <v>9.8166700000000002</v>
      </c>
      <c r="N1517" s="2" t="s">
        <v>24148</v>
      </c>
      <c r="O1517" s="4">
        <v>2781502</v>
      </c>
      <c r="P1517" s="4">
        <v>47.42069</v>
      </c>
      <c r="Q1517" s="3">
        <v>9.9198900000000005</v>
      </c>
      <c r="S1517" t="s">
        <v>396</v>
      </c>
      <c r="U1517" s="2" t="s">
        <v>9600</v>
      </c>
      <c r="V1517" s="4">
        <v>1877</v>
      </c>
      <c r="W1517">
        <v>15</v>
      </c>
      <c r="AA1517" t="s">
        <v>24074</v>
      </c>
      <c r="AB1517" s="17">
        <v>1892</v>
      </c>
      <c r="AC1517" t="s">
        <v>3757</v>
      </c>
      <c r="AD1517" t="s">
        <v>3665</v>
      </c>
      <c r="AE1517" t="s">
        <v>9601</v>
      </c>
      <c r="AF1517" s="2" t="s">
        <v>7444</v>
      </c>
      <c r="AG1517" t="s">
        <v>534</v>
      </c>
      <c r="AH1517" t="s">
        <v>403</v>
      </c>
      <c r="AI1517">
        <v>47.810139999999997</v>
      </c>
      <c r="AJ1517">
        <v>10.0739</v>
      </c>
      <c r="AK1517" s="2" t="s">
        <v>24204</v>
      </c>
      <c r="AL1517" s="4">
        <v>6558189</v>
      </c>
      <c r="AM1517" s="4">
        <v>47.818399999999997</v>
      </c>
      <c r="AN1517" s="3">
        <v>9.9931000000000001</v>
      </c>
      <c r="AO1517" s="2" t="s">
        <v>24202</v>
      </c>
      <c r="AP1517" s="4">
        <v>3220791</v>
      </c>
      <c r="AQ1517" s="4">
        <v>47.829169999999998</v>
      </c>
      <c r="AR1517" s="3">
        <v>9.79528</v>
      </c>
      <c r="AS1517" t="s">
        <v>534</v>
      </c>
    </row>
    <row r="1518" spans="1:59" x14ac:dyDescent="0.25">
      <c r="A1518">
        <v>1687</v>
      </c>
      <c r="B1518" s="1">
        <v>2305</v>
      </c>
      <c r="C1518" s="2" t="s">
        <v>483</v>
      </c>
      <c r="D1518" s="3" t="s">
        <v>1900</v>
      </c>
      <c r="E1518" s="2" t="s">
        <v>133</v>
      </c>
      <c r="F1518" s="4" t="s">
        <v>10770</v>
      </c>
      <c r="G1518" s="4">
        <v>2773341</v>
      </c>
      <c r="H1518" s="4">
        <v>47.483060000000002</v>
      </c>
      <c r="I1518" s="4">
        <v>9.9358299999999993</v>
      </c>
      <c r="J1518" s="2" t="s">
        <v>133</v>
      </c>
      <c r="K1518" s="4">
        <v>7873735</v>
      </c>
      <c r="L1518" s="4">
        <v>47.485509999999998</v>
      </c>
      <c r="M1518" s="3">
        <v>9.9184000000000001</v>
      </c>
      <c r="N1518" s="2" t="s">
        <v>24148</v>
      </c>
      <c r="O1518" s="4">
        <v>2781502</v>
      </c>
      <c r="P1518" s="4">
        <v>47.42069</v>
      </c>
      <c r="Q1518" s="3">
        <v>9.9198900000000005</v>
      </c>
      <c r="S1518" t="s">
        <v>396</v>
      </c>
      <c r="U1518" s="2" t="s">
        <v>484</v>
      </c>
      <c r="V1518" s="4">
        <v>1904</v>
      </c>
      <c r="W1518">
        <v>14</v>
      </c>
      <c r="AA1518" t="s">
        <v>24074</v>
      </c>
      <c r="AB1518" s="17">
        <v>1919</v>
      </c>
      <c r="AC1518" t="s">
        <v>485</v>
      </c>
      <c r="AD1518" t="s">
        <v>486</v>
      </c>
      <c r="AE1518" t="s">
        <v>9126</v>
      </c>
      <c r="AF1518" s="2" t="s">
        <v>9127</v>
      </c>
      <c r="AG1518" t="s">
        <v>2511</v>
      </c>
      <c r="AH1518" t="s">
        <v>403</v>
      </c>
      <c r="AI1518">
        <v>47.788939999999997</v>
      </c>
      <c r="AJ1518">
        <v>9.8838299999999997</v>
      </c>
      <c r="AK1518" s="2" t="s">
        <v>2511</v>
      </c>
      <c r="AL1518" s="4">
        <v>6556068</v>
      </c>
      <c r="AM1518" s="4">
        <v>47.788930000000001</v>
      </c>
      <c r="AN1518" s="3">
        <v>9.8802299999999992</v>
      </c>
      <c r="AO1518" s="2" t="s">
        <v>24202</v>
      </c>
      <c r="AP1518" s="4">
        <v>3220791</v>
      </c>
      <c r="AQ1518" s="4">
        <v>47.829169999999998</v>
      </c>
      <c r="AR1518" s="3">
        <v>9.79528</v>
      </c>
      <c r="AS1518" t="s">
        <v>2511</v>
      </c>
    </row>
    <row r="1519" spans="1:59" x14ac:dyDescent="0.25">
      <c r="A1519">
        <v>4878</v>
      </c>
      <c r="B1519" s="1">
        <v>7122</v>
      </c>
      <c r="C1519" s="2" t="s">
        <v>3310</v>
      </c>
      <c r="D1519" s="3" t="s">
        <v>4087</v>
      </c>
      <c r="E1519" s="2" t="s">
        <v>59</v>
      </c>
      <c r="F1519" s="4" t="s">
        <v>10770</v>
      </c>
      <c r="G1519" s="4">
        <v>2781119</v>
      </c>
      <c r="H1519" s="4">
        <v>47.124459999999999</v>
      </c>
      <c r="I1519" s="4">
        <v>9.9910399999999999</v>
      </c>
      <c r="J1519" s="2" t="s">
        <v>59</v>
      </c>
      <c r="K1519" s="4">
        <v>7872645</v>
      </c>
      <c r="L1519" s="4">
        <v>47.156689999999998</v>
      </c>
      <c r="M1519" s="3">
        <v>10.036339999999999</v>
      </c>
      <c r="N1519" s="2" t="s">
        <v>24150</v>
      </c>
      <c r="O1519" s="4">
        <v>2781679</v>
      </c>
      <c r="P1519" s="4">
        <v>47.151440000000001</v>
      </c>
      <c r="Q1519" s="3">
        <v>9.8245199999999997</v>
      </c>
      <c r="S1519" t="s">
        <v>396</v>
      </c>
      <c r="U1519" s="2" t="s">
        <v>5528</v>
      </c>
      <c r="V1519" s="4">
        <v>1888</v>
      </c>
      <c r="W1519">
        <v>12</v>
      </c>
      <c r="AA1519" t="s">
        <v>24074</v>
      </c>
      <c r="AB1519" s="17">
        <v>1900</v>
      </c>
      <c r="AC1519" t="s">
        <v>5284</v>
      </c>
      <c r="AD1519" t="s">
        <v>5529</v>
      </c>
      <c r="AE1519" t="s">
        <v>5276</v>
      </c>
      <c r="AF1519" s="2" t="s">
        <v>5277</v>
      </c>
      <c r="AG1519" t="s">
        <v>497</v>
      </c>
      <c r="AH1519" t="s">
        <v>403</v>
      </c>
      <c r="AI1519">
        <v>47.74971</v>
      </c>
      <c r="AJ1519">
        <v>9.8242499999999993</v>
      </c>
      <c r="AK1519" s="2" t="s">
        <v>24203</v>
      </c>
      <c r="AL1519" s="4">
        <v>6558191</v>
      </c>
      <c r="AM1519" s="4">
        <v>47.693899999999999</v>
      </c>
      <c r="AN1519" s="3">
        <v>9.8290000000000006</v>
      </c>
      <c r="AO1519" s="2" t="s">
        <v>24202</v>
      </c>
      <c r="AP1519" s="4">
        <v>3220791</v>
      </c>
      <c r="AQ1519" s="4">
        <v>47.829169999999998</v>
      </c>
      <c r="AR1519" s="3">
        <v>9.79528</v>
      </c>
      <c r="AS1519" t="s">
        <v>497</v>
      </c>
      <c r="AT1519" s="2" t="s">
        <v>5530</v>
      </c>
      <c r="AU1519" t="s">
        <v>1175</v>
      </c>
      <c r="AV1519" t="s">
        <v>5531</v>
      </c>
      <c r="AW1519" t="s">
        <v>5532</v>
      </c>
      <c r="AX1519" t="s">
        <v>5526</v>
      </c>
      <c r="AZ1519" t="s">
        <v>834</v>
      </c>
      <c r="BA1519" t="s">
        <v>5363</v>
      </c>
      <c r="BD1519" t="s">
        <v>5533</v>
      </c>
      <c r="BG1519" s="3" t="s">
        <v>5445</v>
      </c>
    </row>
    <row r="1520" spans="1:59" x14ac:dyDescent="0.25">
      <c r="A1520">
        <v>1689</v>
      </c>
      <c r="B1520" s="1">
        <v>2307</v>
      </c>
      <c r="C1520" s="2" t="s">
        <v>9602</v>
      </c>
      <c r="D1520" s="3" t="s">
        <v>3531</v>
      </c>
      <c r="E1520" s="2" t="s">
        <v>3</v>
      </c>
      <c r="F1520" s="4" t="s">
        <v>10770</v>
      </c>
      <c r="G1520" s="4">
        <v>8299680</v>
      </c>
      <c r="H1520" s="4">
        <v>47.450249999999997</v>
      </c>
      <c r="I1520" s="4">
        <v>9.8315199999999994</v>
      </c>
      <c r="J1520" s="2" t="s">
        <v>3</v>
      </c>
      <c r="K1520" s="4">
        <v>2782829</v>
      </c>
      <c r="L1520" s="4">
        <v>47.45</v>
      </c>
      <c r="M1520" s="3">
        <v>9.8166700000000002</v>
      </c>
      <c r="N1520" s="2" t="s">
        <v>24148</v>
      </c>
      <c r="O1520" s="4">
        <v>2781502</v>
      </c>
      <c r="P1520" s="4">
        <v>47.42069</v>
      </c>
      <c r="Q1520" s="3">
        <v>9.9198900000000005</v>
      </c>
      <c r="S1520" t="s">
        <v>514</v>
      </c>
      <c r="U1520" s="2" t="s">
        <v>9603</v>
      </c>
      <c r="V1520" s="4">
        <v>1896</v>
      </c>
      <c r="AA1520" t="s">
        <v>24074</v>
      </c>
      <c r="AE1520" t="s">
        <v>9604</v>
      </c>
      <c r="AG1520" t="s">
        <v>3461</v>
      </c>
      <c r="AH1520" t="s">
        <v>403</v>
      </c>
      <c r="AI1520">
        <v>47.950180000000003</v>
      </c>
      <c r="AJ1520">
        <v>9.9863</v>
      </c>
      <c r="AK1520" s="2" t="s">
        <v>24212</v>
      </c>
      <c r="AL1520" s="4">
        <v>6558187</v>
      </c>
      <c r="AM1520" s="4">
        <v>47.908200000000001</v>
      </c>
      <c r="AN1520" s="3">
        <v>9.8945500000000006</v>
      </c>
      <c r="AO1520" s="2" t="s">
        <v>24202</v>
      </c>
      <c r="AP1520" s="4">
        <v>3220791</v>
      </c>
      <c r="AQ1520" s="4">
        <v>47.829169999999998</v>
      </c>
      <c r="AR1520" s="3">
        <v>9.79528</v>
      </c>
      <c r="AS1520" t="s">
        <v>3461</v>
      </c>
    </row>
    <row r="1521" spans="1:59" x14ac:dyDescent="0.25">
      <c r="A1521">
        <v>4879</v>
      </c>
      <c r="B1521" s="1">
        <v>7123</v>
      </c>
      <c r="C1521" s="2" t="s">
        <v>3310</v>
      </c>
      <c r="D1521" s="3" t="s">
        <v>5535</v>
      </c>
      <c r="E1521" s="2" t="s">
        <v>59</v>
      </c>
      <c r="F1521" s="4" t="s">
        <v>10770</v>
      </c>
      <c r="G1521" s="4">
        <v>2781119</v>
      </c>
      <c r="H1521" s="4">
        <v>47.124459999999999</v>
      </c>
      <c r="I1521" s="4">
        <v>9.9910399999999999</v>
      </c>
      <c r="J1521" s="2" t="s">
        <v>59</v>
      </c>
      <c r="K1521" s="4">
        <v>7872645</v>
      </c>
      <c r="L1521" s="4">
        <v>47.156689999999998</v>
      </c>
      <c r="M1521" s="3">
        <v>10.036339999999999</v>
      </c>
      <c r="N1521" s="2" t="s">
        <v>24150</v>
      </c>
      <c r="O1521" s="4">
        <v>2781679</v>
      </c>
      <c r="P1521" s="4">
        <v>47.151440000000001</v>
      </c>
      <c r="Q1521" s="3">
        <v>9.8245199999999997</v>
      </c>
      <c r="S1521" t="s">
        <v>396</v>
      </c>
      <c r="U1521" s="2" t="s">
        <v>5536</v>
      </c>
      <c r="V1521" s="4">
        <v>1893</v>
      </c>
      <c r="W1521">
        <v>10</v>
      </c>
      <c r="X1521" s="3" t="s">
        <v>5537</v>
      </c>
      <c r="AA1521" t="s">
        <v>24074</v>
      </c>
      <c r="AB1521" s="17">
        <v>1904</v>
      </c>
      <c r="AC1521" t="s">
        <v>2713</v>
      </c>
      <c r="AD1521" t="s">
        <v>2465</v>
      </c>
      <c r="AE1521" t="s">
        <v>1771</v>
      </c>
      <c r="AF1521" s="2" t="s">
        <v>1772</v>
      </c>
      <c r="AG1521" t="s">
        <v>497</v>
      </c>
      <c r="AH1521" t="s">
        <v>403</v>
      </c>
      <c r="AI1521">
        <v>47.74971</v>
      </c>
      <c r="AJ1521">
        <v>9.8242499999999993</v>
      </c>
      <c r="AK1521" s="2" t="s">
        <v>24203</v>
      </c>
      <c r="AL1521" s="4">
        <v>6558191</v>
      </c>
      <c r="AM1521" s="4">
        <v>47.693899999999999</v>
      </c>
      <c r="AN1521" s="3">
        <v>9.8290000000000006</v>
      </c>
      <c r="AO1521" s="2" t="s">
        <v>24202</v>
      </c>
      <c r="AP1521" s="4">
        <v>3220791</v>
      </c>
      <c r="AQ1521" s="4">
        <v>47.829169999999998</v>
      </c>
      <c r="AR1521" s="3">
        <v>9.79528</v>
      </c>
      <c r="AS1521" t="s">
        <v>497</v>
      </c>
      <c r="AT1521" s="2" t="s">
        <v>2678</v>
      </c>
      <c r="AU1521" t="s">
        <v>5538</v>
      </c>
      <c r="AV1521" t="s">
        <v>5539</v>
      </c>
      <c r="AX1521" t="s">
        <v>5540</v>
      </c>
      <c r="AZ1521" t="s">
        <v>834</v>
      </c>
      <c r="BA1521" t="s">
        <v>5541</v>
      </c>
      <c r="BG1521" s="3" t="s">
        <v>5239</v>
      </c>
    </row>
    <row r="1522" spans="1:59" x14ac:dyDescent="0.25">
      <c r="A1522">
        <v>1696</v>
      </c>
      <c r="B1522" s="1">
        <v>2313</v>
      </c>
      <c r="C1522" s="2" t="s">
        <v>5928</v>
      </c>
      <c r="D1522" s="3" t="s">
        <v>688</v>
      </c>
      <c r="E1522" s="2" t="s">
        <v>68</v>
      </c>
      <c r="F1522" s="4" t="s">
        <v>10770</v>
      </c>
      <c r="G1522" s="4">
        <v>2780741</v>
      </c>
      <c r="H1522" s="4">
        <v>47.414270000000002</v>
      </c>
      <c r="I1522" s="4">
        <v>9.7419499999999992</v>
      </c>
      <c r="J1522" s="2" t="s">
        <v>68</v>
      </c>
      <c r="K1522" s="4">
        <v>7872673</v>
      </c>
      <c r="L1522" s="4">
        <v>47.375120000000003</v>
      </c>
      <c r="M1522" s="3">
        <v>9.7723399999999998</v>
      </c>
      <c r="N1522" s="2" t="s">
        <v>24149</v>
      </c>
      <c r="O1522" s="4">
        <v>2780740</v>
      </c>
      <c r="P1522" s="4">
        <v>47.383490000000002</v>
      </c>
      <c r="Q1522" s="3">
        <v>9.7493999999999996</v>
      </c>
      <c r="S1522" t="s">
        <v>396</v>
      </c>
      <c r="U1522" s="2" t="s">
        <v>5929</v>
      </c>
      <c r="V1522" s="4">
        <v>1903</v>
      </c>
      <c r="AA1522" t="s">
        <v>406</v>
      </c>
      <c r="AB1522" s="17">
        <v>1917</v>
      </c>
      <c r="AC1522" t="s">
        <v>5930</v>
      </c>
      <c r="AD1522" t="s">
        <v>5931</v>
      </c>
      <c r="AE1522" t="s">
        <v>5932</v>
      </c>
      <c r="AG1522" t="s">
        <v>2190</v>
      </c>
      <c r="AH1522" t="s">
        <v>403</v>
      </c>
      <c r="AI1522">
        <v>47.848930000000003</v>
      </c>
      <c r="AJ1522">
        <v>9.4313900000000004</v>
      </c>
      <c r="AK1522" s="2" t="s">
        <v>2289</v>
      </c>
      <c r="AL1522" s="4">
        <v>6556075</v>
      </c>
      <c r="AM1522" s="4">
        <v>47.866700000000002</v>
      </c>
      <c r="AN1522" s="3">
        <v>9.4166699999999999</v>
      </c>
      <c r="AO1522" s="2" t="s">
        <v>24202</v>
      </c>
      <c r="AP1522" s="4">
        <v>3220791</v>
      </c>
      <c r="AQ1522" s="4">
        <v>47.829169999999998</v>
      </c>
      <c r="AR1522" s="3">
        <v>9.79528</v>
      </c>
      <c r="AS1522" t="s">
        <v>2190</v>
      </c>
      <c r="AT1522" s="2" t="s">
        <v>5933</v>
      </c>
      <c r="AU1522" t="s">
        <v>5934</v>
      </c>
      <c r="AV1522" t="s">
        <v>5935</v>
      </c>
      <c r="AX1522" t="s">
        <v>5936</v>
      </c>
      <c r="AZ1522" t="s">
        <v>5937</v>
      </c>
      <c r="BA1522" t="s">
        <v>5938</v>
      </c>
      <c r="BC1522" t="s">
        <v>5939</v>
      </c>
    </row>
    <row r="1523" spans="1:59" x14ac:dyDescent="0.25">
      <c r="A1523">
        <v>4879</v>
      </c>
      <c r="B1523" s="1">
        <v>7124</v>
      </c>
      <c r="C1523" s="2" t="s">
        <v>3310</v>
      </c>
      <c r="D1523" s="3" t="s">
        <v>5535</v>
      </c>
      <c r="E1523" s="2" t="s">
        <v>59</v>
      </c>
      <c r="F1523" s="4" t="s">
        <v>10770</v>
      </c>
      <c r="G1523" s="4">
        <v>2781119</v>
      </c>
      <c r="H1523" s="4">
        <v>47.124459999999999</v>
      </c>
      <c r="I1523" s="4">
        <v>9.9910399999999999</v>
      </c>
      <c r="J1523" s="2" t="s">
        <v>59</v>
      </c>
      <c r="K1523" s="4">
        <v>7872645</v>
      </c>
      <c r="L1523" s="4">
        <v>47.156689999999998</v>
      </c>
      <c r="M1523" s="3">
        <v>10.036339999999999</v>
      </c>
      <c r="N1523" s="2" t="s">
        <v>24150</v>
      </c>
      <c r="O1523" s="4">
        <v>2781679</v>
      </c>
      <c r="P1523" s="4">
        <v>47.151440000000001</v>
      </c>
      <c r="Q1523" s="3">
        <v>9.8245199999999997</v>
      </c>
      <c r="S1523" t="s">
        <v>396</v>
      </c>
      <c r="U1523" s="2" t="s">
        <v>5536</v>
      </c>
      <c r="V1523" s="4">
        <v>1893</v>
      </c>
      <c r="W1523">
        <v>12</v>
      </c>
      <c r="X1523" s="3" t="s">
        <v>5537</v>
      </c>
      <c r="AA1523" t="s">
        <v>24074</v>
      </c>
      <c r="AB1523" s="17">
        <v>1906</v>
      </c>
      <c r="AC1523" t="s">
        <v>5542</v>
      </c>
      <c r="AD1523" t="s">
        <v>5543</v>
      </c>
      <c r="AE1523" t="s">
        <v>5544</v>
      </c>
      <c r="AF1523" s="2" t="s">
        <v>1489</v>
      </c>
      <c r="AG1523" t="s">
        <v>497</v>
      </c>
      <c r="AH1523" t="s">
        <v>403</v>
      </c>
      <c r="AI1523">
        <v>47.74971</v>
      </c>
      <c r="AJ1523">
        <v>9.8242499999999993</v>
      </c>
      <c r="AK1523" s="2" t="s">
        <v>24203</v>
      </c>
      <c r="AL1523" s="4">
        <v>6558191</v>
      </c>
      <c r="AM1523" s="4">
        <v>47.693899999999999</v>
      </c>
      <c r="AN1523" s="3">
        <v>9.8290000000000006</v>
      </c>
      <c r="AO1523" s="2" t="s">
        <v>24202</v>
      </c>
      <c r="AP1523" s="4">
        <v>3220791</v>
      </c>
      <c r="AQ1523" s="4">
        <v>47.829169999999998</v>
      </c>
      <c r="AR1523" s="3">
        <v>9.79528</v>
      </c>
      <c r="AS1523" t="s">
        <v>497</v>
      </c>
      <c r="AT1523" s="2" t="s">
        <v>2678</v>
      </c>
      <c r="AU1523" t="s">
        <v>5538</v>
      </c>
      <c r="AV1523" t="s">
        <v>5539</v>
      </c>
      <c r="AX1523" t="s">
        <v>5540</v>
      </c>
      <c r="AZ1523" t="s">
        <v>834</v>
      </c>
      <c r="BA1523" t="s">
        <v>5541</v>
      </c>
    </row>
    <row r="1524" spans="1:59" x14ac:dyDescent="0.25">
      <c r="A1524">
        <v>1700</v>
      </c>
      <c r="B1524" s="1">
        <v>2315</v>
      </c>
      <c r="C1524" s="2" t="s">
        <v>6833</v>
      </c>
      <c r="D1524" s="3" t="s">
        <v>3577</v>
      </c>
      <c r="E1524" s="2" t="s">
        <v>37</v>
      </c>
      <c r="F1524" s="4" t="s">
        <v>10770</v>
      </c>
      <c r="G1524" s="4">
        <v>11592077</v>
      </c>
      <c r="H1524" s="4">
        <v>47.46405</v>
      </c>
      <c r="I1524" s="4">
        <v>9.9683799999999998</v>
      </c>
      <c r="J1524" s="2" t="s">
        <v>107</v>
      </c>
      <c r="K1524" s="4">
        <v>2776154</v>
      </c>
      <c r="L1524" s="4">
        <v>47.461689999999997</v>
      </c>
      <c r="M1524" s="3">
        <v>10.010719999999999</v>
      </c>
      <c r="N1524" s="2" t="s">
        <v>24148</v>
      </c>
      <c r="O1524" s="4">
        <v>2781502</v>
      </c>
      <c r="P1524" s="4">
        <v>47.42069</v>
      </c>
      <c r="Q1524" s="3">
        <v>9.9198900000000005</v>
      </c>
      <c r="S1524" t="s">
        <v>514</v>
      </c>
      <c r="U1524" s="2" t="s">
        <v>6843</v>
      </c>
      <c r="V1524" s="4">
        <v>1880</v>
      </c>
      <c r="W1524">
        <v>12</v>
      </c>
      <c r="AA1524" t="s">
        <v>24074</v>
      </c>
      <c r="AB1524" s="17">
        <v>1893</v>
      </c>
      <c r="AC1524" t="s">
        <v>6844</v>
      </c>
      <c r="AD1524" t="s">
        <v>3044</v>
      </c>
      <c r="AE1524" t="s">
        <v>6845</v>
      </c>
      <c r="AF1524" s="2" t="s">
        <v>3870</v>
      </c>
      <c r="AG1524" t="s">
        <v>534</v>
      </c>
      <c r="AH1524" t="s">
        <v>403</v>
      </c>
      <c r="AI1524">
        <v>47.810139999999997</v>
      </c>
      <c r="AJ1524">
        <v>10.0739</v>
      </c>
      <c r="AK1524" s="2" t="s">
        <v>24204</v>
      </c>
      <c r="AL1524" s="4">
        <v>6558189</v>
      </c>
      <c r="AM1524" s="4">
        <v>47.818399999999997</v>
      </c>
      <c r="AN1524" s="3">
        <v>9.9931000000000001</v>
      </c>
      <c r="AO1524" s="2" t="s">
        <v>24202</v>
      </c>
      <c r="AP1524" s="4">
        <v>3220791</v>
      </c>
      <c r="AQ1524" s="4">
        <v>47.829169999999998</v>
      </c>
      <c r="AR1524" s="3">
        <v>9.79528</v>
      </c>
      <c r="AS1524" t="s">
        <v>534</v>
      </c>
      <c r="BF1524" s="2" t="s">
        <v>5504</v>
      </c>
      <c r="BG1524" s="3" t="s">
        <v>5850</v>
      </c>
    </row>
    <row r="1525" spans="1:59" x14ac:dyDescent="0.25">
      <c r="A1525">
        <v>2047</v>
      </c>
      <c r="B1525" s="1">
        <v>2618</v>
      </c>
      <c r="C1525" s="2" t="s">
        <v>4384</v>
      </c>
      <c r="D1525" s="3" t="s">
        <v>2556</v>
      </c>
      <c r="E1525" s="2" t="s">
        <v>37</v>
      </c>
      <c r="F1525" s="4" t="s">
        <v>10770</v>
      </c>
      <c r="G1525" s="4">
        <v>11592077</v>
      </c>
      <c r="H1525" s="4">
        <v>47.46405</v>
      </c>
      <c r="I1525" s="4">
        <v>9.9683799999999998</v>
      </c>
      <c r="J1525" s="2" t="s">
        <v>107</v>
      </c>
      <c r="K1525" s="4">
        <v>2776154</v>
      </c>
      <c r="L1525" s="4">
        <v>47.461689999999997</v>
      </c>
      <c r="M1525" s="3">
        <v>10.010719999999999</v>
      </c>
      <c r="N1525" s="2" t="s">
        <v>24148</v>
      </c>
      <c r="O1525" s="4">
        <v>2781502</v>
      </c>
      <c r="P1525" s="4">
        <v>47.42069</v>
      </c>
      <c r="Q1525" s="3">
        <v>9.9198900000000005</v>
      </c>
      <c r="S1525" t="s">
        <v>514</v>
      </c>
      <c r="U1525" s="2" t="s">
        <v>6922</v>
      </c>
      <c r="V1525" s="4">
        <v>1874</v>
      </c>
      <c r="W1525">
        <v>13</v>
      </c>
      <c r="AA1525" t="s">
        <v>24074</v>
      </c>
      <c r="AB1525" s="17">
        <v>1888</v>
      </c>
      <c r="AC1525" t="s">
        <v>6897</v>
      </c>
      <c r="AD1525" t="s">
        <v>6924</v>
      </c>
      <c r="AE1525" t="s">
        <v>6890</v>
      </c>
      <c r="AF1525" s="2" t="s">
        <v>6891</v>
      </c>
      <c r="AG1525" t="s">
        <v>426</v>
      </c>
      <c r="AH1525" t="s">
        <v>403</v>
      </c>
      <c r="AI1525">
        <v>47.88861</v>
      </c>
      <c r="AJ1525">
        <v>10.424390000000001</v>
      </c>
      <c r="AK1525" s="2" t="s">
        <v>24206</v>
      </c>
      <c r="AL1525" s="4">
        <v>3205642</v>
      </c>
      <c r="AM1525" s="4">
        <v>47.697890000000001</v>
      </c>
      <c r="AN1525" s="3">
        <v>9.9403900000000007</v>
      </c>
      <c r="AO1525" s="2" t="s">
        <v>24202</v>
      </c>
      <c r="AP1525" s="4">
        <v>3220791</v>
      </c>
      <c r="AQ1525" s="4">
        <v>47.829169999999998</v>
      </c>
      <c r="AR1525" s="3">
        <v>9.79528</v>
      </c>
      <c r="AS1525" t="s">
        <v>426</v>
      </c>
      <c r="BF1525" s="2" t="s">
        <v>5504</v>
      </c>
      <c r="BG1525" s="3" t="s">
        <v>5850</v>
      </c>
    </row>
    <row r="1526" spans="1:59" x14ac:dyDescent="0.25">
      <c r="A1526">
        <v>4815</v>
      </c>
      <c r="B1526" s="1">
        <v>7056</v>
      </c>
      <c r="C1526" s="2" t="s">
        <v>527</v>
      </c>
      <c r="D1526" s="3" t="s">
        <v>607</v>
      </c>
      <c r="E1526" s="2" t="s">
        <v>33</v>
      </c>
      <c r="F1526" s="4" t="s">
        <v>10770</v>
      </c>
      <c r="G1526" s="4">
        <v>2781730</v>
      </c>
      <c r="H1526" s="4">
        <v>47.369059999999998</v>
      </c>
      <c r="I1526" s="4">
        <v>9.9283900000000003</v>
      </c>
      <c r="J1526" s="2" t="s">
        <v>33</v>
      </c>
      <c r="K1526" s="4">
        <v>7872655</v>
      </c>
      <c r="L1526" s="4">
        <v>47.366030000000002</v>
      </c>
      <c r="M1526" s="3">
        <v>9.9670799999999993</v>
      </c>
      <c r="N1526" s="2" t="s">
        <v>24148</v>
      </c>
      <c r="O1526" s="4">
        <v>2781502</v>
      </c>
      <c r="P1526" s="4">
        <v>47.42069</v>
      </c>
      <c r="Q1526" s="3">
        <v>9.9198900000000005</v>
      </c>
      <c r="S1526" t="s">
        <v>396</v>
      </c>
      <c r="U1526" s="2" t="s">
        <v>8853</v>
      </c>
      <c r="V1526" s="4">
        <v>1804</v>
      </c>
      <c r="W1526">
        <v>45</v>
      </c>
      <c r="X1526" s="3" t="s">
        <v>8854</v>
      </c>
      <c r="AA1526" t="s">
        <v>24084</v>
      </c>
      <c r="AB1526" s="17">
        <v>1850</v>
      </c>
      <c r="AC1526" t="s">
        <v>8855</v>
      </c>
      <c r="AD1526" t="s">
        <v>8856</v>
      </c>
      <c r="AE1526" t="s">
        <v>8857</v>
      </c>
      <c r="AF1526" s="2" t="s">
        <v>6891</v>
      </c>
      <c r="AG1526" t="s">
        <v>426</v>
      </c>
      <c r="AH1526" t="s">
        <v>403</v>
      </c>
      <c r="AI1526">
        <v>47.88861</v>
      </c>
      <c r="AJ1526">
        <v>10.424390000000001</v>
      </c>
      <c r="AK1526" s="2" t="s">
        <v>24206</v>
      </c>
      <c r="AL1526" s="4">
        <v>3205642</v>
      </c>
      <c r="AM1526" s="4">
        <v>47.697890000000001</v>
      </c>
      <c r="AN1526" s="3">
        <v>9.9403900000000007</v>
      </c>
      <c r="AO1526" s="2" t="s">
        <v>24202</v>
      </c>
      <c r="AP1526" s="4">
        <v>3220791</v>
      </c>
      <c r="AQ1526" s="4">
        <v>47.829169999999998</v>
      </c>
      <c r="AR1526" s="3">
        <v>9.79528</v>
      </c>
      <c r="AS1526" t="s">
        <v>426</v>
      </c>
      <c r="AT1526" s="2" t="s">
        <v>554</v>
      </c>
      <c r="AU1526" t="s">
        <v>1666</v>
      </c>
      <c r="AV1526" t="s">
        <v>8858</v>
      </c>
      <c r="AW1526" t="s">
        <v>33</v>
      </c>
      <c r="AX1526" t="s">
        <v>8859</v>
      </c>
      <c r="BA1526" t="s">
        <v>8860</v>
      </c>
      <c r="BG1526" s="3" t="s">
        <v>5044</v>
      </c>
    </row>
    <row r="1527" spans="1:59" x14ac:dyDescent="0.25">
      <c r="A1527">
        <v>4879</v>
      </c>
      <c r="B1527" s="1">
        <v>7125</v>
      </c>
      <c r="C1527" s="2" t="s">
        <v>3310</v>
      </c>
      <c r="D1527" s="3" t="s">
        <v>5535</v>
      </c>
      <c r="E1527" s="2" t="s">
        <v>59</v>
      </c>
      <c r="F1527" s="4" t="s">
        <v>10770</v>
      </c>
      <c r="G1527" s="4">
        <v>2781119</v>
      </c>
      <c r="H1527" s="4">
        <v>47.124459999999999</v>
      </c>
      <c r="I1527" s="4">
        <v>9.9910399999999999</v>
      </c>
      <c r="J1527" s="2" t="s">
        <v>59</v>
      </c>
      <c r="K1527" s="4">
        <v>7872645</v>
      </c>
      <c r="L1527" s="4">
        <v>47.156689999999998</v>
      </c>
      <c r="M1527" s="3">
        <v>10.036339999999999</v>
      </c>
      <c r="N1527" s="2" t="s">
        <v>24150</v>
      </c>
      <c r="O1527" s="4">
        <v>2781679</v>
      </c>
      <c r="P1527" s="4">
        <v>47.151440000000001</v>
      </c>
      <c r="Q1527" s="3">
        <v>9.8245199999999997</v>
      </c>
      <c r="S1527" t="s">
        <v>396</v>
      </c>
      <c r="U1527" s="2" t="s">
        <v>5536</v>
      </c>
      <c r="V1527" s="4">
        <v>1893</v>
      </c>
      <c r="W1527">
        <v>11</v>
      </c>
      <c r="X1527" s="3" t="s">
        <v>5537</v>
      </c>
      <c r="AA1527" t="s">
        <v>24074</v>
      </c>
      <c r="AB1527" s="17">
        <v>1904</v>
      </c>
      <c r="AC1527" t="s">
        <v>2713</v>
      </c>
      <c r="AD1527" t="s">
        <v>2465</v>
      </c>
      <c r="AE1527" t="s">
        <v>1771</v>
      </c>
      <c r="AF1527" s="2" t="s">
        <v>1772</v>
      </c>
      <c r="AG1527" t="s">
        <v>497</v>
      </c>
      <c r="AH1527" t="s">
        <v>403</v>
      </c>
      <c r="AI1527">
        <v>47.74971</v>
      </c>
      <c r="AJ1527">
        <v>9.8242499999999993</v>
      </c>
      <c r="AK1527" s="2" t="s">
        <v>24203</v>
      </c>
      <c r="AL1527" s="4">
        <v>6558191</v>
      </c>
      <c r="AM1527" s="4">
        <v>47.693899999999999</v>
      </c>
      <c r="AN1527" s="3">
        <v>9.8290000000000006</v>
      </c>
      <c r="AO1527" s="2" t="s">
        <v>24202</v>
      </c>
      <c r="AP1527" s="4">
        <v>3220791</v>
      </c>
      <c r="AQ1527" s="4">
        <v>47.829169999999998</v>
      </c>
      <c r="AR1527" s="3">
        <v>9.79528</v>
      </c>
      <c r="AS1527" t="s">
        <v>497</v>
      </c>
      <c r="AT1527" s="2" t="s">
        <v>2678</v>
      </c>
      <c r="AU1527" t="s">
        <v>5538</v>
      </c>
      <c r="AV1527" t="s">
        <v>5539</v>
      </c>
      <c r="AX1527" t="s">
        <v>5540</v>
      </c>
      <c r="AZ1527" t="s">
        <v>834</v>
      </c>
      <c r="BA1527" t="s">
        <v>5541</v>
      </c>
      <c r="BG1527" s="3" t="s">
        <v>5545</v>
      </c>
    </row>
    <row r="1528" spans="1:59" x14ac:dyDescent="0.25">
      <c r="A1528">
        <v>4885</v>
      </c>
      <c r="B1528" s="1">
        <v>7129</v>
      </c>
      <c r="C1528" s="2" t="s">
        <v>5555</v>
      </c>
      <c r="D1528" s="3" t="s">
        <v>5556</v>
      </c>
      <c r="E1528" s="2" t="s">
        <v>59</v>
      </c>
      <c r="F1528" s="4" t="s">
        <v>10770</v>
      </c>
      <c r="G1528" s="4">
        <v>2781119</v>
      </c>
      <c r="H1528" s="4">
        <v>47.124459999999999</v>
      </c>
      <c r="I1528" s="4">
        <v>9.9910399999999999</v>
      </c>
      <c r="J1528" s="2" t="s">
        <v>59</v>
      </c>
      <c r="K1528" s="4">
        <v>7872645</v>
      </c>
      <c r="L1528" s="4">
        <v>47.156689999999998</v>
      </c>
      <c r="M1528" s="3">
        <v>10.036339999999999</v>
      </c>
      <c r="N1528" s="2" t="s">
        <v>24150</v>
      </c>
      <c r="O1528" s="4">
        <v>2781679</v>
      </c>
      <c r="P1528" s="4">
        <v>47.151440000000001</v>
      </c>
      <c r="Q1528" s="3">
        <v>9.8245199999999997</v>
      </c>
      <c r="S1528" t="s">
        <v>396</v>
      </c>
      <c r="U1528" s="2" t="s">
        <v>5557</v>
      </c>
      <c r="V1528" s="4">
        <v>1903</v>
      </c>
      <c r="W1528">
        <v>12</v>
      </c>
      <c r="AA1528" t="s">
        <v>24074</v>
      </c>
      <c r="AB1528" s="17">
        <v>1915</v>
      </c>
      <c r="AC1528" t="s">
        <v>3588</v>
      </c>
      <c r="AD1528" t="s">
        <v>5255</v>
      </c>
      <c r="AE1528" t="s">
        <v>5558</v>
      </c>
      <c r="AF1528" s="2" t="s">
        <v>1420</v>
      </c>
      <c r="AG1528" t="s">
        <v>497</v>
      </c>
      <c r="AH1528" t="s">
        <v>403</v>
      </c>
      <c r="AI1528">
        <v>47.74971</v>
      </c>
      <c r="AJ1528">
        <v>9.8242499999999993</v>
      </c>
      <c r="AK1528" s="2" t="s">
        <v>24203</v>
      </c>
      <c r="AL1528" s="4">
        <v>6558191</v>
      </c>
      <c r="AM1528" s="4">
        <v>47.693899999999999</v>
      </c>
      <c r="AN1528" s="3">
        <v>9.8290000000000006</v>
      </c>
      <c r="AO1528" s="2" t="s">
        <v>24202</v>
      </c>
      <c r="AP1528" s="4">
        <v>3220791</v>
      </c>
      <c r="AQ1528" s="4">
        <v>47.829169999999998</v>
      </c>
      <c r="AR1528" s="3">
        <v>9.79528</v>
      </c>
      <c r="AS1528" t="s">
        <v>497</v>
      </c>
      <c r="AT1528" s="2" t="s">
        <v>5559</v>
      </c>
      <c r="AU1528" t="s">
        <v>5560</v>
      </c>
      <c r="AV1528" t="s">
        <v>5561</v>
      </c>
      <c r="AW1528" t="s">
        <v>5562</v>
      </c>
      <c r="AX1528" t="s">
        <v>5563</v>
      </c>
      <c r="AZ1528" t="s">
        <v>5564</v>
      </c>
      <c r="BA1528" t="s">
        <v>5565</v>
      </c>
      <c r="BG1528" s="3" t="s">
        <v>5856</v>
      </c>
    </row>
    <row r="1529" spans="1:59" x14ac:dyDescent="0.25">
      <c r="A1529">
        <v>1704</v>
      </c>
      <c r="B1529" s="1">
        <v>2320</v>
      </c>
      <c r="C1529" s="2" t="s">
        <v>5135</v>
      </c>
      <c r="D1529" s="3" t="s">
        <v>542</v>
      </c>
      <c r="E1529" s="2" t="s">
        <v>28</v>
      </c>
      <c r="F1529" s="4" t="s">
        <v>10770</v>
      </c>
      <c r="G1529" s="4">
        <v>2781806</v>
      </c>
      <c r="H1529" s="4">
        <v>47.384779999999999</v>
      </c>
      <c r="I1529" s="4">
        <v>9.9013899999999992</v>
      </c>
      <c r="J1529" s="2" t="s">
        <v>28</v>
      </c>
      <c r="K1529" s="4">
        <v>7873729</v>
      </c>
      <c r="L1529" s="4">
        <v>47.36271</v>
      </c>
      <c r="M1529" s="3">
        <v>10.034470000000001</v>
      </c>
      <c r="N1529" s="2" t="s">
        <v>24148</v>
      </c>
      <c r="O1529" s="4">
        <v>2781502</v>
      </c>
      <c r="P1529" s="4">
        <v>47.42069</v>
      </c>
      <c r="Q1529" s="3">
        <v>9.9198900000000005</v>
      </c>
      <c r="S1529" t="s">
        <v>396</v>
      </c>
      <c r="U1529" s="2" t="s">
        <v>7294</v>
      </c>
      <c r="V1529" s="4">
        <v>1903</v>
      </c>
      <c r="W1529">
        <v>13</v>
      </c>
      <c r="AA1529" t="s">
        <v>24074</v>
      </c>
      <c r="AB1529" s="17">
        <v>1917</v>
      </c>
      <c r="AC1529" t="s">
        <v>1423</v>
      </c>
      <c r="AE1529" t="s">
        <v>7295</v>
      </c>
      <c r="AG1529" t="s">
        <v>534</v>
      </c>
      <c r="AH1529" t="s">
        <v>403</v>
      </c>
      <c r="AI1529">
        <v>47.810139999999997</v>
      </c>
      <c r="AJ1529">
        <v>10.0739</v>
      </c>
      <c r="AK1529" s="2" t="s">
        <v>24204</v>
      </c>
      <c r="AL1529" s="4">
        <v>6558189</v>
      </c>
      <c r="AM1529" s="4">
        <v>47.818399999999997</v>
      </c>
      <c r="AN1529" s="3">
        <v>9.9931000000000001</v>
      </c>
      <c r="AO1529" s="2" t="s">
        <v>24202</v>
      </c>
      <c r="AP1529" s="4">
        <v>3220791</v>
      </c>
      <c r="AQ1529" s="4">
        <v>47.829169999999998</v>
      </c>
      <c r="AR1529" s="3">
        <v>9.79528</v>
      </c>
      <c r="AS1529" t="s">
        <v>534</v>
      </c>
      <c r="BA1529" t="s">
        <v>7296</v>
      </c>
      <c r="BC1529" t="s">
        <v>602</v>
      </c>
      <c r="BG1529" s="3" t="s">
        <v>5860</v>
      </c>
    </row>
    <row r="1530" spans="1:59" x14ac:dyDescent="0.25">
      <c r="A1530">
        <v>4887</v>
      </c>
      <c r="B1530" s="1">
        <v>7131</v>
      </c>
      <c r="C1530" s="2" t="s">
        <v>5567</v>
      </c>
      <c r="D1530" s="3" t="s">
        <v>626</v>
      </c>
      <c r="E1530" s="2" t="s">
        <v>59</v>
      </c>
      <c r="F1530" s="4" t="s">
        <v>10770</v>
      </c>
      <c r="G1530" s="4">
        <v>2781119</v>
      </c>
      <c r="H1530" s="4">
        <v>47.124459999999999</v>
      </c>
      <c r="I1530" s="4">
        <v>9.9910399999999999</v>
      </c>
      <c r="J1530" s="2" t="s">
        <v>59</v>
      </c>
      <c r="K1530" s="4">
        <v>7872645</v>
      </c>
      <c r="L1530" s="4">
        <v>47.156689999999998</v>
      </c>
      <c r="M1530" s="3">
        <v>10.036339999999999</v>
      </c>
      <c r="N1530" s="2" t="s">
        <v>24150</v>
      </c>
      <c r="O1530" s="4">
        <v>2781679</v>
      </c>
      <c r="P1530" s="4">
        <v>47.151440000000001</v>
      </c>
      <c r="Q1530" s="3">
        <v>9.8245199999999997</v>
      </c>
      <c r="S1530" t="s">
        <v>396</v>
      </c>
      <c r="U1530" s="2" t="s">
        <v>5568</v>
      </c>
      <c r="V1530" s="4">
        <v>1901</v>
      </c>
      <c r="W1530">
        <v>11</v>
      </c>
      <c r="AA1530" t="s">
        <v>24074</v>
      </c>
      <c r="AB1530" s="17">
        <v>1913</v>
      </c>
      <c r="AC1530" t="s">
        <v>644</v>
      </c>
      <c r="AD1530" t="s">
        <v>2060</v>
      </c>
      <c r="AE1530" t="s">
        <v>1401</v>
      </c>
      <c r="AF1530" s="2" t="s">
        <v>923</v>
      </c>
      <c r="AG1530" t="s">
        <v>497</v>
      </c>
      <c r="AH1530" t="s">
        <v>403</v>
      </c>
      <c r="AI1530">
        <v>47.74971</v>
      </c>
      <c r="AJ1530">
        <v>9.8242499999999993</v>
      </c>
      <c r="AK1530" s="2" t="s">
        <v>24203</v>
      </c>
      <c r="AL1530" s="4">
        <v>6558191</v>
      </c>
      <c r="AM1530" s="4">
        <v>47.693899999999999</v>
      </c>
      <c r="AN1530" s="3">
        <v>9.8290000000000006</v>
      </c>
      <c r="AO1530" s="2" t="s">
        <v>24202</v>
      </c>
      <c r="AP1530" s="4">
        <v>3220791</v>
      </c>
      <c r="AQ1530" s="4">
        <v>47.829169999999998</v>
      </c>
      <c r="AR1530" s="3">
        <v>9.79528</v>
      </c>
      <c r="AS1530" t="s">
        <v>497</v>
      </c>
    </row>
    <row r="1531" spans="1:59" x14ac:dyDescent="0.25">
      <c r="A1531">
        <v>1708</v>
      </c>
      <c r="B1531" s="1">
        <v>2322</v>
      </c>
      <c r="C1531" s="2" t="s">
        <v>2863</v>
      </c>
      <c r="D1531" s="3" t="s">
        <v>7301</v>
      </c>
      <c r="E1531" s="2" t="s">
        <v>28</v>
      </c>
      <c r="F1531" s="4" t="s">
        <v>10770</v>
      </c>
      <c r="G1531" s="4">
        <v>2781806</v>
      </c>
      <c r="H1531" s="4">
        <v>47.384779999999999</v>
      </c>
      <c r="I1531" s="4">
        <v>9.9013899999999992</v>
      </c>
      <c r="J1531" s="2" t="s">
        <v>28</v>
      </c>
      <c r="K1531" s="4">
        <v>7873729</v>
      </c>
      <c r="L1531" s="4">
        <v>47.36271</v>
      </c>
      <c r="M1531" s="3">
        <v>10.034470000000001</v>
      </c>
      <c r="N1531" s="2" t="s">
        <v>24148</v>
      </c>
      <c r="O1531" s="4">
        <v>2781502</v>
      </c>
      <c r="P1531" s="4">
        <v>47.42069</v>
      </c>
      <c r="Q1531" s="3">
        <v>9.9198900000000005</v>
      </c>
      <c r="S1531" t="s">
        <v>396</v>
      </c>
      <c r="U1531" s="2" t="s">
        <v>5696</v>
      </c>
      <c r="V1531" s="4">
        <v>1895</v>
      </c>
      <c r="W1531">
        <v>13</v>
      </c>
      <c r="AA1531" t="s">
        <v>24074</v>
      </c>
      <c r="AB1531" s="17">
        <v>1909</v>
      </c>
      <c r="AC1531" t="s">
        <v>3037</v>
      </c>
      <c r="AD1531" t="s">
        <v>996</v>
      </c>
      <c r="AE1531" t="s">
        <v>3632</v>
      </c>
      <c r="AF1531" s="2" t="s">
        <v>878</v>
      </c>
      <c r="AG1531" t="s">
        <v>439</v>
      </c>
      <c r="AH1531" t="s">
        <v>403</v>
      </c>
      <c r="AI1531">
        <v>47.720999999999997</v>
      </c>
      <c r="AJ1531">
        <v>9.9006399999999992</v>
      </c>
      <c r="AK1531" s="2" t="s">
        <v>24206</v>
      </c>
      <c r="AL1531" s="4">
        <v>3205642</v>
      </c>
      <c r="AM1531" s="4">
        <v>47.697890000000001</v>
      </c>
      <c r="AN1531" s="3">
        <v>9.9403900000000007</v>
      </c>
      <c r="AO1531" s="2" t="s">
        <v>24202</v>
      </c>
      <c r="AP1531" s="4">
        <v>3220791</v>
      </c>
      <c r="AQ1531" s="4">
        <v>47.829169999999998</v>
      </c>
      <c r="AR1531" s="3">
        <v>9.79528</v>
      </c>
      <c r="AS1531" t="s">
        <v>439</v>
      </c>
      <c r="BG1531" s="3" t="s">
        <v>4617</v>
      </c>
    </row>
    <row r="1532" spans="1:59" x14ac:dyDescent="0.25">
      <c r="A1532">
        <v>1709</v>
      </c>
      <c r="B1532" s="1">
        <v>2323</v>
      </c>
      <c r="C1532" s="2" t="s">
        <v>2863</v>
      </c>
      <c r="D1532" s="3" t="s">
        <v>7306</v>
      </c>
      <c r="E1532" s="2" t="s">
        <v>28</v>
      </c>
      <c r="F1532" s="4" t="s">
        <v>10770</v>
      </c>
      <c r="G1532" s="4">
        <v>2781806</v>
      </c>
      <c r="H1532" s="4">
        <v>47.384779999999999</v>
      </c>
      <c r="I1532" s="4">
        <v>9.9013899999999992</v>
      </c>
      <c r="J1532" s="2" t="s">
        <v>28</v>
      </c>
      <c r="K1532" s="4">
        <v>7873729</v>
      </c>
      <c r="L1532" s="4">
        <v>47.36271</v>
      </c>
      <c r="M1532" s="3">
        <v>10.034470000000001</v>
      </c>
      <c r="N1532" s="2" t="s">
        <v>24148</v>
      </c>
      <c r="O1532" s="4">
        <v>2781502</v>
      </c>
      <c r="P1532" s="4">
        <v>47.42069</v>
      </c>
      <c r="Q1532" s="3">
        <v>9.9198900000000005</v>
      </c>
      <c r="S1532" t="s">
        <v>396</v>
      </c>
      <c r="U1532" s="2" t="s">
        <v>5288</v>
      </c>
      <c r="V1532" s="4">
        <v>1900</v>
      </c>
      <c r="W1532">
        <v>12</v>
      </c>
      <c r="AA1532" t="s">
        <v>24074</v>
      </c>
      <c r="AB1532" s="17">
        <v>1912</v>
      </c>
      <c r="AC1532" t="s">
        <v>967</v>
      </c>
      <c r="AD1532" t="s">
        <v>1779</v>
      </c>
      <c r="AE1532" t="s">
        <v>7307</v>
      </c>
      <c r="AF1532" s="2" t="s">
        <v>563</v>
      </c>
      <c r="AG1532" t="s">
        <v>439</v>
      </c>
      <c r="AH1532" t="s">
        <v>403</v>
      </c>
      <c r="AI1532">
        <v>47.720999999999997</v>
      </c>
      <c r="AJ1532">
        <v>9.9006399999999992</v>
      </c>
      <c r="AK1532" s="2" t="s">
        <v>24206</v>
      </c>
      <c r="AL1532" s="4">
        <v>3205642</v>
      </c>
      <c r="AM1532" s="4">
        <v>47.697890000000001</v>
      </c>
      <c r="AN1532" s="3">
        <v>9.9403900000000007</v>
      </c>
      <c r="AO1532" s="2" t="s">
        <v>24202</v>
      </c>
      <c r="AP1532" s="4">
        <v>3220791</v>
      </c>
      <c r="AQ1532" s="4">
        <v>47.829169999999998</v>
      </c>
      <c r="AR1532" s="3">
        <v>9.79528</v>
      </c>
      <c r="AS1532" t="s">
        <v>439</v>
      </c>
      <c r="BG1532" s="3" t="s">
        <v>5871</v>
      </c>
    </row>
    <row r="1533" spans="1:59" x14ac:dyDescent="0.25">
      <c r="A1533">
        <v>1709</v>
      </c>
      <c r="B1533" s="1">
        <v>2324</v>
      </c>
      <c r="C1533" s="2" t="s">
        <v>2863</v>
      </c>
      <c r="D1533" s="3" t="s">
        <v>7306</v>
      </c>
      <c r="E1533" s="2" t="s">
        <v>28</v>
      </c>
      <c r="F1533" s="4" t="s">
        <v>10770</v>
      </c>
      <c r="G1533" s="4">
        <v>2781806</v>
      </c>
      <c r="H1533" s="4">
        <v>47.384779999999999</v>
      </c>
      <c r="I1533" s="4">
        <v>9.9013899999999992</v>
      </c>
      <c r="J1533" s="2" t="s">
        <v>28</v>
      </c>
      <c r="K1533" s="4">
        <v>7873729</v>
      </c>
      <c r="L1533" s="4">
        <v>47.36271</v>
      </c>
      <c r="M1533" s="3">
        <v>10.034470000000001</v>
      </c>
      <c r="N1533" s="2" t="s">
        <v>24148</v>
      </c>
      <c r="O1533" s="4">
        <v>2781502</v>
      </c>
      <c r="P1533" s="4">
        <v>47.42069</v>
      </c>
      <c r="Q1533" s="3">
        <v>9.9198900000000005</v>
      </c>
      <c r="S1533" t="s">
        <v>396</v>
      </c>
      <c r="U1533" s="2" t="s">
        <v>5288</v>
      </c>
      <c r="V1533" s="4">
        <v>1900</v>
      </c>
      <c r="W1533">
        <v>13</v>
      </c>
      <c r="AA1533" t="s">
        <v>24074</v>
      </c>
      <c r="AB1533" s="17">
        <v>1913</v>
      </c>
      <c r="AC1533" t="s">
        <v>7310</v>
      </c>
      <c r="AD1533" t="s">
        <v>2350</v>
      </c>
      <c r="AE1533" t="s">
        <v>7307</v>
      </c>
      <c r="AF1533" s="2" t="s">
        <v>563</v>
      </c>
      <c r="AG1533" t="s">
        <v>439</v>
      </c>
      <c r="AH1533" t="s">
        <v>403</v>
      </c>
      <c r="AI1533">
        <v>47.720999999999997</v>
      </c>
      <c r="AJ1533">
        <v>9.9006399999999992</v>
      </c>
      <c r="AK1533" s="2" t="s">
        <v>24206</v>
      </c>
      <c r="AL1533" s="4">
        <v>3205642</v>
      </c>
      <c r="AM1533" s="4">
        <v>47.697890000000001</v>
      </c>
      <c r="AN1533" s="3">
        <v>9.9403900000000007</v>
      </c>
      <c r="AO1533" s="2" t="s">
        <v>24202</v>
      </c>
      <c r="AP1533" s="4">
        <v>3220791</v>
      </c>
      <c r="AQ1533" s="4">
        <v>47.829169999999998</v>
      </c>
      <c r="AR1533" s="3">
        <v>9.79528</v>
      </c>
      <c r="AS1533" t="s">
        <v>439</v>
      </c>
      <c r="BG1533" s="3" t="s">
        <v>5874</v>
      </c>
    </row>
    <row r="1534" spans="1:59" x14ac:dyDescent="0.25">
      <c r="A1534">
        <v>1709</v>
      </c>
      <c r="B1534" s="1">
        <v>2325</v>
      </c>
      <c r="C1534" s="2" t="s">
        <v>2863</v>
      </c>
      <c r="D1534" s="3" t="s">
        <v>7306</v>
      </c>
      <c r="E1534" s="2" t="s">
        <v>28</v>
      </c>
      <c r="F1534" s="4" t="s">
        <v>10770</v>
      </c>
      <c r="G1534" s="4">
        <v>2781806</v>
      </c>
      <c r="H1534" s="4">
        <v>47.384779999999999</v>
      </c>
      <c r="I1534" s="4">
        <v>9.9013899999999992</v>
      </c>
      <c r="J1534" s="2" t="s">
        <v>28</v>
      </c>
      <c r="K1534" s="4">
        <v>7873729</v>
      </c>
      <c r="L1534" s="4">
        <v>47.36271</v>
      </c>
      <c r="M1534" s="3">
        <v>10.034470000000001</v>
      </c>
      <c r="N1534" s="2" t="s">
        <v>24148</v>
      </c>
      <c r="O1534" s="4">
        <v>2781502</v>
      </c>
      <c r="P1534" s="4">
        <v>47.42069</v>
      </c>
      <c r="Q1534" s="3">
        <v>9.9198900000000005</v>
      </c>
      <c r="S1534" t="s">
        <v>396</v>
      </c>
      <c r="U1534" s="2" t="s">
        <v>5288</v>
      </c>
      <c r="V1534" s="4">
        <v>1900</v>
      </c>
      <c r="W1534">
        <v>14</v>
      </c>
      <c r="AA1534" t="s">
        <v>406</v>
      </c>
      <c r="AB1534" s="17">
        <v>1914</v>
      </c>
      <c r="AC1534" t="s">
        <v>7312</v>
      </c>
      <c r="AD1534" t="s">
        <v>7313</v>
      </c>
      <c r="AE1534" t="s">
        <v>7314</v>
      </c>
      <c r="AF1534" s="2" t="s">
        <v>3891</v>
      </c>
      <c r="AG1534" t="s">
        <v>2511</v>
      </c>
      <c r="AH1534" t="s">
        <v>403</v>
      </c>
      <c r="AI1534">
        <v>47.788939999999997</v>
      </c>
      <c r="AJ1534">
        <v>9.8838299999999997</v>
      </c>
      <c r="AK1534" s="2" t="s">
        <v>2511</v>
      </c>
      <c r="AL1534" s="4">
        <v>6556068</v>
      </c>
      <c r="AM1534" s="4">
        <v>47.788930000000001</v>
      </c>
      <c r="AN1534" s="3">
        <v>9.8802299999999992</v>
      </c>
      <c r="AO1534" s="2" t="s">
        <v>24202</v>
      </c>
      <c r="AP1534" s="4">
        <v>3220791</v>
      </c>
      <c r="AQ1534" s="4">
        <v>47.829169999999998</v>
      </c>
      <c r="AR1534" s="3">
        <v>9.79528</v>
      </c>
      <c r="AS1534" t="s">
        <v>2511</v>
      </c>
      <c r="BG1534" s="3" t="s">
        <v>5874</v>
      </c>
    </row>
    <row r="1535" spans="1:59" x14ac:dyDescent="0.25">
      <c r="A1535">
        <v>1712</v>
      </c>
      <c r="B1535" s="1">
        <v>2326</v>
      </c>
      <c r="C1535" s="2" t="s">
        <v>2863</v>
      </c>
      <c r="D1535" s="3" t="s">
        <v>7316</v>
      </c>
      <c r="E1535" s="2" t="s">
        <v>28</v>
      </c>
      <c r="F1535" s="4" t="s">
        <v>10770</v>
      </c>
      <c r="G1535" s="4">
        <v>2781806</v>
      </c>
      <c r="H1535" s="4">
        <v>47.384779999999999</v>
      </c>
      <c r="I1535" s="4">
        <v>9.9013899999999992</v>
      </c>
      <c r="J1535" s="2" t="s">
        <v>28</v>
      </c>
      <c r="K1535" s="4">
        <v>7873729</v>
      </c>
      <c r="L1535" s="4">
        <v>47.36271</v>
      </c>
      <c r="M1535" s="3">
        <v>10.034470000000001</v>
      </c>
      <c r="N1535" s="2" t="s">
        <v>24148</v>
      </c>
      <c r="O1535" s="4">
        <v>2781502</v>
      </c>
      <c r="P1535" s="4">
        <v>47.42069</v>
      </c>
      <c r="Q1535" s="3">
        <v>9.9198900000000005</v>
      </c>
      <c r="S1535" t="s">
        <v>396</v>
      </c>
      <c r="U1535" s="2" t="s">
        <v>7317</v>
      </c>
      <c r="V1535" s="4">
        <v>1901</v>
      </c>
      <c r="W1535">
        <v>13</v>
      </c>
      <c r="AA1535" t="s">
        <v>24074</v>
      </c>
      <c r="AB1535" s="17">
        <v>1915</v>
      </c>
      <c r="AC1535" t="s">
        <v>7174</v>
      </c>
      <c r="AD1535" t="s">
        <v>2396</v>
      </c>
      <c r="AE1535" t="s">
        <v>7314</v>
      </c>
      <c r="AF1535" s="2" t="s">
        <v>3891</v>
      </c>
      <c r="AG1535" t="s">
        <v>2511</v>
      </c>
      <c r="AH1535" t="s">
        <v>403</v>
      </c>
      <c r="AI1535">
        <v>47.788939999999997</v>
      </c>
      <c r="AJ1535">
        <v>9.8838299999999997</v>
      </c>
      <c r="AK1535" s="2" t="s">
        <v>2511</v>
      </c>
      <c r="AL1535" s="4">
        <v>6556068</v>
      </c>
      <c r="AM1535" s="4">
        <v>47.788930000000001</v>
      </c>
      <c r="AN1535" s="3">
        <v>9.8802299999999992</v>
      </c>
      <c r="AO1535" s="2" t="s">
        <v>24202</v>
      </c>
      <c r="AP1535" s="4">
        <v>3220791</v>
      </c>
      <c r="AQ1535" s="4">
        <v>47.829169999999998</v>
      </c>
      <c r="AR1535" s="3">
        <v>9.79528</v>
      </c>
      <c r="AS1535" t="s">
        <v>2511</v>
      </c>
      <c r="BG1535" s="3" t="s">
        <v>5882</v>
      </c>
    </row>
    <row r="1536" spans="1:59" x14ac:dyDescent="0.25">
      <c r="A1536">
        <v>1714</v>
      </c>
      <c r="B1536" s="1">
        <v>2327</v>
      </c>
      <c r="C1536" s="2" t="s">
        <v>11316</v>
      </c>
      <c r="D1536" s="3" t="s">
        <v>1279</v>
      </c>
      <c r="E1536" s="2" t="s">
        <v>107</v>
      </c>
      <c r="F1536" s="4" t="s">
        <v>10770</v>
      </c>
      <c r="G1536" s="4">
        <v>11239662</v>
      </c>
      <c r="H1536" s="4">
        <v>47.457810000000002</v>
      </c>
      <c r="I1536" s="4">
        <v>9.9596199999999993</v>
      </c>
      <c r="J1536" s="2" t="s">
        <v>107</v>
      </c>
      <c r="K1536" s="4">
        <v>2776154</v>
      </c>
      <c r="L1536" s="4">
        <v>47.461689999999997</v>
      </c>
      <c r="M1536" s="3">
        <v>10.010719999999999</v>
      </c>
      <c r="N1536" s="2" t="s">
        <v>24148</v>
      </c>
      <c r="O1536" s="4">
        <v>2781502</v>
      </c>
      <c r="P1536" s="4">
        <v>47.42069</v>
      </c>
      <c r="Q1536" s="3">
        <v>9.9198900000000005</v>
      </c>
      <c r="S1536" t="s">
        <v>396</v>
      </c>
      <c r="U1536" s="2" t="s">
        <v>11323</v>
      </c>
      <c r="V1536" s="4">
        <v>1869</v>
      </c>
      <c r="W1536">
        <v>10</v>
      </c>
      <c r="AA1536" t="s">
        <v>24074</v>
      </c>
      <c r="AB1536" s="17">
        <v>1880</v>
      </c>
      <c r="AC1536" t="s">
        <v>11324</v>
      </c>
      <c r="AD1536" t="s">
        <v>5264</v>
      </c>
      <c r="AE1536" t="s">
        <v>11325</v>
      </c>
      <c r="AF1536" s="2" t="s">
        <v>11326</v>
      </c>
      <c r="AG1536" t="s">
        <v>402</v>
      </c>
      <c r="AH1536" t="s">
        <v>403</v>
      </c>
      <c r="AI1536">
        <v>47.787170000000003</v>
      </c>
      <c r="AJ1536">
        <v>9.9531700000000001</v>
      </c>
      <c r="AK1536" s="2" t="s">
        <v>24204</v>
      </c>
      <c r="AL1536" s="4">
        <v>6558189</v>
      </c>
      <c r="AM1536" s="4">
        <v>47.818399999999997</v>
      </c>
      <c r="AN1536" s="3">
        <v>9.9931000000000001</v>
      </c>
      <c r="AO1536" s="2" t="s">
        <v>24202</v>
      </c>
      <c r="AP1536" s="4">
        <v>3220791</v>
      </c>
      <c r="AQ1536" s="4">
        <v>47.829169999999998</v>
      </c>
      <c r="AR1536" s="3">
        <v>9.79528</v>
      </c>
      <c r="AS1536" t="s">
        <v>402</v>
      </c>
    </row>
    <row r="1537" spans="1:59" x14ac:dyDescent="0.25">
      <c r="A1537">
        <v>1713</v>
      </c>
      <c r="B1537" s="1">
        <v>2328</v>
      </c>
      <c r="C1537" s="2" t="s">
        <v>11316</v>
      </c>
      <c r="D1537" s="3" t="s">
        <v>11317</v>
      </c>
      <c r="E1537" s="2" t="s">
        <v>107</v>
      </c>
      <c r="F1537" s="4" t="s">
        <v>10770</v>
      </c>
      <c r="G1537" s="4">
        <v>11239662</v>
      </c>
      <c r="H1537" s="4">
        <v>47.457810000000002</v>
      </c>
      <c r="I1537" s="4">
        <v>9.9596199999999993</v>
      </c>
      <c r="J1537" s="2" t="s">
        <v>107</v>
      </c>
      <c r="K1537" s="4">
        <v>2776154</v>
      </c>
      <c r="L1537" s="4">
        <v>47.461689999999997</v>
      </c>
      <c r="M1537" s="3">
        <v>10.010719999999999</v>
      </c>
      <c r="N1537" s="2" t="s">
        <v>24148</v>
      </c>
      <c r="O1537" s="4">
        <v>2781502</v>
      </c>
      <c r="P1537" s="4">
        <v>47.42069</v>
      </c>
      <c r="Q1537" s="3">
        <v>9.9198900000000005</v>
      </c>
      <c r="S1537" t="s">
        <v>396</v>
      </c>
      <c r="U1537" s="2" t="s">
        <v>11318</v>
      </c>
      <c r="V1537" s="4">
        <v>1872</v>
      </c>
      <c r="W1537">
        <v>12</v>
      </c>
      <c r="AA1537" t="s">
        <v>24074</v>
      </c>
      <c r="AB1537" s="17">
        <v>1885</v>
      </c>
      <c r="AC1537" t="s">
        <v>11319</v>
      </c>
      <c r="AD1537" t="s">
        <v>3441</v>
      </c>
      <c r="AE1537" t="s">
        <v>11320</v>
      </c>
      <c r="AF1537" s="2" t="s">
        <v>3046</v>
      </c>
      <c r="AG1537" t="s">
        <v>534</v>
      </c>
      <c r="AH1537" t="s">
        <v>403</v>
      </c>
      <c r="AI1537">
        <v>47.810139999999997</v>
      </c>
      <c r="AJ1537">
        <v>10.0739</v>
      </c>
      <c r="AK1537" s="2" t="s">
        <v>24204</v>
      </c>
      <c r="AL1537" s="4">
        <v>6558189</v>
      </c>
      <c r="AM1537" s="4">
        <v>47.818399999999997</v>
      </c>
      <c r="AN1537" s="3">
        <v>9.9931000000000001</v>
      </c>
      <c r="AO1537" s="2" t="s">
        <v>24202</v>
      </c>
      <c r="AP1537" s="4">
        <v>3220791</v>
      </c>
      <c r="AQ1537" s="4">
        <v>47.829169999999998</v>
      </c>
      <c r="AR1537" s="3">
        <v>9.79528</v>
      </c>
      <c r="AS1537" t="s">
        <v>534</v>
      </c>
    </row>
    <row r="1538" spans="1:59" x14ac:dyDescent="0.25">
      <c r="A1538">
        <v>1715</v>
      </c>
      <c r="B1538" s="1">
        <v>2329</v>
      </c>
      <c r="C1538" s="2" t="s">
        <v>11316</v>
      </c>
      <c r="D1538" s="3" t="s">
        <v>674</v>
      </c>
      <c r="E1538" s="2" t="s">
        <v>107</v>
      </c>
      <c r="F1538" s="4" t="s">
        <v>10770</v>
      </c>
      <c r="G1538" s="4">
        <v>11239662</v>
      </c>
      <c r="H1538" s="4">
        <v>47.457810000000002</v>
      </c>
      <c r="I1538" s="4">
        <v>9.9596199999999993</v>
      </c>
      <c r="J1538" s="2" t="s">
        <v>107</v>
      </c>
      <c r="K1538" s="4">
        <v>2776154</v>
      </c>
      <c r="L1538" s="4">
        <v>47.461689999999997</v>
      </c>
      <c r="M1538" s="3">
        <v>10.010719999999999</v>
      </c>
      <c r="N1538" s="2" t="s">
        <v>24148</v>
      </c>
      <c r="O1538" s="4">
        <v>2781502</v>
      </c>
      <c r="P1538" s="4">
        <v>47.42069</v>
      </c>
      <c r="Q1538" s="3">
        <v>9.9198900000000005</v>
      </c>
      <c r="S1538" t="s">
        <v>396</v>
      </c>
      <c r="U1538" s="2" t="s">
        <v>11327</v>
      </c>
      <c r="V1538" s="4">
        <v>1875</v>
      </c>
      <c r="W1538">
        <v>14</v>
      </c>
      <c r="AA1538" t="s">
        <v>24074</v>
      </c>
      <c r="AB1538" s="17">
        <v>1890</v>
      </c>
      <c r="AC1538" t="s">
        <v>2417</v>
      </c>
      <c r="AD1538" t="s">
        <v>11328</v>
      </c>
      <c r="AE1538" t="s">
        <v>6222</v>
      </c>
      <c r="AF1538" s="2" t="s">
        <v>533</v>
      </c>
      <c r="AG1538" t="s">
        <v>534</v>
      </c>
      <c r="AH1538" t="s">
        <v>403</v>
      </c>
      <c r="AI1538">
        <v>47.810139999999997</v>
      </c>
      <c r="AJ1538">
        <v>10.0739</v>
      </c>
      <c r="AK1538" s="2" t="s">
        <v>24204</v>
      </c>
      <c r="AL1538" s="4">
        <v>6558189</v>
      </c>
      <c r="AM1538" s="4">
        <v>47.818399999999997</v>
      </c>
      <c r="AN1538" s="3">
        <v>9.9931000000000001</v>
      </c>
      <c r="AO1538" s="2" t="s">
        <v>24202</v>
      </c>
      <c r="AP1538" s="4">
        <v>3220791</v>
      </c>
      <c r="AQ1538" s="4">
        <v>47.829169999999998</v>
      </c>
      <c r="AR1538" s="3">
        <v>9.79528</v>
      </c>
      <c r="AS1538" t="s">
        <v>534</v>
      </c>
      <c r="BG1538" s="3" t="s">
        <v>5891</v>
      </c>
    </row>
    <row r="1539" spans="1:59" x14ac:dyDescent="0.25">
      <c r="A1539">
        <v>1713</v>
      </c>
      <c r="B1539" s="1">
        <v>2330</v>
      </c>
      <c r="C1539" s="2" t="s">
        <v>11316</v>
      </c>
      <c r="D1539" s="3" t="s">
        <v>11317</v>
      </c>
      <c r="E1539" s="2" t="s">
        <v>107</v>
      </c>
      <c r="F1539" s="4" t="s">
        <v>10770</v>
      </c>
      <c r="G1539" s="4">
        <v>11239662</v>
      </c>
      <c r="H1539" s="4">
        <v>47.457810000000002</v>
      </c>
      <c r="I1539" s="4">
        <v>9.9596199999999993</v>
      </c>
      <c r="J1539" s="2" t="s">
        <v>107</v>
      </c>
      <c r="K1539" s="4">
        <v>2776154</v>
      </c>
      <c r="L1539" s="4">
        <v>47.461689999999997</v>
      </c>
      <c r="M1539" s="3">
        <v>10.010719999999999</v>
      </c>
      <c r="N1539" s="2" t="s">
        <v>24148</v>
      </c>
      <c r="O1539" s="4">
        <v>2781502</v>
      </c>
      <c r="P1539" s="4">
        <v>47.42069</v>
      </c>
      <c r="Q1539" s="3">
        <v>9.9198900000000005</v>
      </c>
      <c r="S1539" t="s">
        <v>396</v>
      </c>
      <c r="U1539" s="2" t="s">
        <v>11318</v>
      </c>
      <c r="V1539" s="4">
        <v>1872</v>
      </c>
      <c r="W1539">
        <v>7</v>
      </c>
      <c r="AA1539" t="s">
        <v>24074</v>
      </c>
      <c r="AB1539" s="17">
        <v>1880</v>
      </c>
      <c r="AC1539" t="s">
        <v>11321</v>
      </c>
      <c r="AD1539" t="s">
        <v>5264</v>
      </c>
      <c r="AE1539" t="s">
        <v>11322</v>
      </c>
      <c r="AF1539" s="2" t="s">
        <v>2493</v>
      </c>
      <c r="AG1539" t="s">
        <v>402</v>
      </c>
      <c r="AH1539" t="s">
        <v>403</v>
      </c>
      <c r="AI1539">
        <v>47.787170000000003</v>
      </c>
      <c r="AJ1539">
        <v>9.9531700000000001</v>
      </c>
      <c r="AK1539" s="2" t="s">
        <v>24204</v>
      </c>
      <c r="AL1539" s="4">
        <v>6558189</v>
      </c>
      <c r="AM1539" s="4">
        <v>47.818399999999997</v>
      </c>
      <c r="AN1539" s="3">
        <v>9.9931000000000001</v>
      </c>
      <c r="AO1539" s="2" t="s">
        <v>24202</v>
      </c>
      <c r="AP1539" s="4">
        <v>3220791</v>
      </c>
      <c r="AQ1539" s="4">
        <v>47.829169999999998</v>
      </c>
      <c r="AR1539" s="3">
        <v>9.79528</v>
      </c>
      <c r="AS1539" t="s">
        <v>402</v>
      </c>
      <c r="BG1539" s="3" t="s">
        <v>5545</v>
      </c>
    </row>
    <row r="1540" spans="1:59" x14ac:dyDescent="0.25">
      <c r="A1540">
        <v>1741</v>
      </c>
      <c r="B1540" s="1">
        <v>2338</v>
      </c>
      <c r="C1540" s="2" t="s">
        <v>1850</v>
      </c>
      <c r="D1540" s="3" t="s">
        <v>433</v>
      </c>
      <c r="E1540" s="2" t="s">
        <v>37</v>
      </c>
      <c r="F1540" s="4" t="s">
        <v>10770</v>
      </c>
      <c r="G1540" s="4">
        <v>11592077</v>
      </c>
      <c r="H1540" s="4">
        <v>47.46405</v>
      </c>
      <c r="I1540" s="4">
        <v>9.9683799999999998</v>
      </c>
      <c r="J1540" s="2" t="s">
        <v>107</v>
      </c>
      <c r="K1540" s="4">
        <v>2776154</v>
      </c>
      <c r="L1540" s="4">
        <v>47.461689999999997</v>
      </c>
      <c r="M1540" s="3">
        <v>10.010719999999999</v>
      </c>
      <c r="N1540" s="2" t="s">
        <v>24148</v>
      </c>
      <c r="O1540" s="4">
        <v>2781502</v>
      </c>
      <c r="P1540" s="4">
        <v>47.42069</v>
      </c>
      <c r="Q1540" s="3">
        <v>9.9198900000000005</v>
      </c>
      <c r="S1540" t="s">
        <v>396</v>
      </c>
      <c r="U1540" s="2" t="s">
        <v>6855</v>
      </c>
      <c r="V1540" s="4">
        <v>1883</v>
      </c>
      <c r="W1540">
        <v>11</v>
      </c>
      <c r="AA1540" t="s">
        <v>24074</v>
      </c>
      <c r="AB1540" s="17">
        <v>1885</v>
      </c>
      <c r="AC1540" t="s">
        <v>6856</v>
      </c>
      <c r="AE1540" t="s">
        <v>6857</v>
      </c>
      <c r="AF1540" s="2" t="s">
        <v>6858</v>
      </c>
      <c r="AG1540" t="s">
        <v>426</v>
      </c>
      <c r="AH1540" t="s">
        <v>403</v>
      </c>
      <c r="AI1540">
        <v>47.88861</v>
      </c>
      <c r="AJ1540">
        <v>10.424390000000001</v>
      </c>
      <c r="AK1540" s="2" t="s">
        <v>24206</v>
      </c>
      <c r="AL1540" s="4">
        <v>3205642</v>
      </c>
      <c r="AM1540" s="4">
        <v>47.697890000000001</v>
      </c>
      <c r="AN1540" s="3">
        <v>9.9403900000000007</v>
      </c>
      <c r="AO1540" s="2" t="s">
        <v>24202</v>
      </c>
      <c r="AP1540" s="4">
        <v>3220791</v>
      </c>
      <c r="AQ1540" s="4">
        <v>47.829169999999998</v>
      </c>
      <c r="AR1540" s="3">
        <v>9.79528</v>
      </c>
      <c r="AS1540" t="s">
        <v>426</v>
      </c>
      <c r="BF1540" s="2" t="s">
        <v>3009</v>
      </c>
    </row>
    <row r="1541" spans="1:59" x14ac:dyDescent="0.25">
      <c r="A1541">
        <v>462</v>
      </c>
      <c r="B1541" s="1">
        <v>399</v>
      </c>
      <c r="C1541" s="2" t="s">
        <v>19275</v>
      </c>
      <c r="D1541" s="3" t="s">
        <v>19291</v>
      </c>
      <c r="E1541" s="2" t="s">
        <v>192</v>
      </c>
      <c r="F1541" s="4" t="s">
        <v>17063</v>
      </c>
      <c r="G1541" s="4">
        <v>2659239</v>
      </c>
      <c r="H1541" s="4">
        <v>46.720680000000002</v>
      </c>
      <c r="I1541" s="4">
        <v>9.1960700000000006</v>
      </c>
      <c r="J1541" s="2" t="s">
        <v>24115</v>
      </c>
      <c r="K1541" s="4">
        <v>8740945</v>
      </c>
      <c r="L1541" s="4">
        <v>46.66292</v>
      </c>
      <c r="M1541" s="3">
        <v>9.1098999999999997</v>
      </c>
      <c r="N1541" s="2" t="s">
        <v>24114</v>
      </c>
      <c r="O1541" s="4">
        <v>11611648</v>
      </c>
      <c r="P1541" s="4">
        <v>46.695639999999997</v>
      </c>
      <c r="Q1541" s="3">
        <v>9.0483399999999996</v>
      </c>
      <c r="R1541" s="3" t="s">
        <v>19260</v>
      </c>
      <c r="S1541" t="s">
        <v>396</v>
      </c>
      <c r="U1541" s="2" t="s">
        <v>19292</v>
      </c>
      <c r="V1541" s="4">
        <v>1826</v>
      </c>
      <c r="W1541">
        <v>11</v>
      </c>
      <c r="AA1541" t="s">
        <v>24078</v>
      </c>
      <c r="AB1541" s="17">
        <v>1837</v>
      </c>
      <c r="AC1541" t="s">
        <v>19293</v>
      </c>
      <c r="AD1541" t="s">
        <v>19294</v>
      </c>
      <c r="AE1541" t="s">
        <v>19295</v>
      </c>
      <c r="AF1541" s="2" t="s">
        <v>19296</v>
      </c>
      <c r="AG1541" t="s">
        <v>426</v>
      </c>
      <c r="AH1541" t="s">
        <v>403</v>
      </c>
      <c r="AI1541">
        <v>47.88861</v>
      </c>
      <c r="AJ1541">
        <v>10.424390000000001</v>
      </c>
      <c r="AK1541" s="2" t="s">
        <v>24206</v>
      </c>
      <c r="AL1541" s="4">
        <v>3205642</v>
      </c>
      <c r="AM1541" s="4">
        <v>47.697890000000001</v>
      </c>
      <c r="AN1541" s="3">
        <v>9.9403900000000007</v>
      </c>
      <c r="AO1541" s="2" t="s">
        <v>24202</v>
      </c>
      <c r="AP1541" s="4">
        <v>3220791</v>
      </c>
      <c r="AQ1541" s="4">
        <v>47.829169999999998</v>
      </c>
      <c r="AR1541" s="3">
        <v>9.79528</v>
      </c>
      <c r="AS1541" t="s">
        <v>426</v>
      </c>
      <c r="AX1541" t="s">
        <v>19297</v>
      </c>
      <c r="BA1541" t="s">
        <v>19298</v>
      </c>
      <c r="BG1541" s="3" t="s">
        <v>5545</v>
      </c>
    </row>
    <row r="1542" spans="1:59" x14ac:dyDescent="0.25">
      <c r="A1542">
        <v>464</v>
      </c>
      <c r="B1542" s="1">
        <v>402</v>
      </c>
      <c r="C1542" s="2" t="s">
        <v>19275</v>
      </c>
      <c r="D1542" s="3" t="s">
        <v>19305</v>
      </c>
      <c r="E1542" s="2" t="s">
        <v>192</v>
      </c>
      <c r="F1542" s="4" t="s">
        <v>17063</v>
      </c>
      <c r="G1542" s="4">
        <v>2659239</v>
      </c>
      <c r="H1542" s="4">
        <v>46.720680000000002</v>
      </c>
      <c r="I1542" s="4">
        <v>9.1960700000000006</v>
      </c>
      <c r="J1542" s="2" t="s">
        <v>24115</v>
      </c>
      <c r="K1542" s="4">
        <v>8740945</v>
      </c>
      <c r="L1542" s="4">
        <v>46.66292</v>
      </c>
      <c r="M1542" s="3">
        <v>9.1098999999999997</v>
      </c>
      <c r="N1542" s="2" t="s">
        <v>24114</v>
      </c>
      <c r="O1542" s="4">
        <v>11611648</v>
      </c>
      <c r="P1542" s="4">
        <v>46.695639999999997</v>
      </c>
      <c r="Q1542" s="3">
        <v>9.0483399999999996</v>
      </c>
      <c r="R1542" s="3" t="s">
        <v>19260</v>
      </c>
      <c r="S1542" t="s">
        <v>396</v>
      </c>
      <c r="U1542" s="2" t="s">
        <v>19306</v>
      </c>
      <c r="V1542" s="4">
        <v>1828</v>
      </c>
      <c r="W1542">
        <v>10</v>
      </c>
      <c r="AA1542" t="s">
        <v>24078</v>
      </c>
      <c r="AB1542" s="17">
        <v>1838</v>
      </c>
      <c r="AC1542" t="s">
        <v>19307</v>
      </c>
      <c r="AD1542" t="s">
        <v>19308</v>
      </c>
      <c r="AE1542" t="s">
        <v>19295</v>
      </c>
      <c r="AF1542" s="2" t="s">
        <v>19296</v>
      </c>
      <c r="AG1542" t="s">
        <v>426</v>
      </c>
      <c r="AH1542" t="s">
        <v>403</v>
      </c>
      <c r="AI1542">
        <v>47.88861</v>
      </c>
      <c r="AJ1542">
        <v>10.424390000000001</v>
      </c>
      <c r="AK1542" s="2" t="s">
        <v>24206</v>
      </c>
      <c r="AL1542" s="4">
        <v>3205642</v>
      </c>
      <c r="AM1542" s="4">
        <v>47.697890000000001</v>
      </c>
      <c r="AN1542" s="3">
        <v>9.9403900000000007</v>
      </c>
      <c r="AO1542" s="2" t="s">
        <v>24202</v>
      </c>
      <c r="AP1542" s="4">
        <v>3220791</v>
      </c>
      <c r="AQ1542" s="4">
        <v>47.829169999999998</v>
      </c>
      <c r="AR1542" s="3">
        <v>9.79528</v>
      </c>
      <c r="AS1542" t="s">
        <v>426</v>
      </c>
      <c r="AX1542" t="s">
        <v>19297</v>
      </c>
      <c r="BA1542" t="s">
        <v>1841</v>
      </c>
    </row>
    <row r="1543" spans="1:59" x14ac:dyDescent="0.25">
      <c r="A1543">
        <v>2894</v>
      </c>
      <c r="B1543" s="1">
        <v>2336</v>
      </c>
      <c r="C1543" s="2" t="s">
        <v>1850</v>
      </c>
      <c r="D1543" s="3" t="s">
        <v>1229</v>
      </c>
      <c r="E1543" s="2" t="s">
        <v>28</v>
      </c>
      <c r="F1543" s="4" t="s">
        <v>10770</v>
      </c>
      <c r="G1543" s="4">
        <v>2781806</v>
      </c>
      <c r="H1543" s="4">
        <v>47.384779999999999</v>
      </c>
      <c r="I1543" s="4">
        <v>9.9013899999999992</v>
      </c>
      <c r="J1543" s="2" t="s">
        <v>28</v>
      </c>
      <c r="K1543" s="4">
        <v>7873729</v>
      </c>
      <c r="L1543" s="4">
        <v>47.36271</v>
      </c>
      <c r="M1543" s="3">
        <v>10.034470000000001</v>
      </c>
      <c r="N1543" s="2" t="s">
        <v>24148</v>
      </c>
      <c r="O1543" s="4">
        <v>2781502</v>
      </c>
      <c r="P1543" s="4">
        <v>47.42069</v>
      </c>
      <c r="Q1543" s="3">
        <v>9.9198900000000005</v>
      </c>
      <c r="S1543" t="s">
        <v>396</v>
      </c>
      <c r="U1543" s="2" t="s">
        <v>7610</v>
      </c>
      <c r="V1543" s="4">
        <v>1909</v>
      </c>
      <c r="W1543">
        <v>10</v>
      </c>
      <c r="AA1543" t="s">
        <v>24074</v>
      </c>
      <c r="AB1543" s="17">
        <v>1920</v>
      </c>
      <c r="AC1543" t="s">
        <v>7611</v>
      </c>
      <c r="AE1543" t="s">
        <v>7612</v>
      </c>
      <c r="AF1543" s="2" t="s">
        <v>6681</v>
      </c>
      <c r="AG1543" t="s">
        <v>2511</v>
      </c>
      <c r="AH1543" t="s">
        <v>403</v>
      </c>
      <c r="AI1543">
        <v>47.788939999999997</v>
      </c>
      <c r="AJ1543">
        <v>9.8838299999999997</v>
      </c>
      <c r="AK1543" s="2" t="s">
        <v>2511</v>
      </c>
      <c r="AL1543" s="4">
        <v>6556068</v>
      </c>
      <c r="AM1543" s="4">
        <v>47.788930000000001</v>
      </c>
      <c r="AN1543" s="3">
        <v>9.8802299999999992</v>
      </c>
      <c r="AO1543" s="2" t="s">
        <v>24202</v>
      </c>
      <c r="AP1543" s="4">
        <v>3220791</v>
      </c>
      <c r="AQ1543" s="4">
        <v>47.829169999999998</v>
      </c>
      <c r="AR1543" s="3">
        <v>9.79528</v>
      </c>
      <c r="AS1543" t="s">
        <v>2511</v>
      </c>
      <c r="AX1543" t="s">
        <v>7613</v>
      </c>
      <c r="AZ1543" t="s">
        <v>7614</v>
      </c>
      <c r="BF1543" s="2" t="s">
        <v>3009</v>
      </c>
    </row>
    <row r="1544" spans="1:59" x14ac:dyDescent="0.25">
      <c r="A1544">
        <v>463</v>
      </c>
      <c r="B1544" s="1">
        <v>400</v>
      </c>
      <c r="C1544" s="2" t="s">
        <v>19275</v>
      </c>
      <c r="D1544" s="3" t="s">
        <v>19301</v>
      </c>
      <c r="E1544" s="2" t="s">
        <v>192</v>
      </c>
      <c r="F1544" s="4" t="s">
        <v>17063</v>
      </c>
      <c r="G1544" s="4">
        <v>2659239</v>
      </c>
      <c r="H1544" s="4">
        <v>46.720680000000002</v>
      </c>
      <c r="I1544" s="4">
        <v>9.1960700000000006</v>
      </c>
      <c r="J1544" s="2" t="s">
        <v>24115</v>
      </c>
      <c r="K1544" s="4">
        <v>8740945</v>
      </c>
      <c r="L1544" s="4">
        <v>46.66292</v>
      </c>
      <c r="M1544" s="3">
        <v>9.1098999999999997</v>
      </c>
      <c r="N1544" s="2" t="s">
        <v>24114</v>
      </c>
      <c r="O1544" s="4">
        <v>11611648</v>
      </c>
      <c r="P1544" s="4">
        <v>46.695639999999997</v>
      </c>
      <c r="Q1544" s="3">
        <v>9.0483399999999996</v>
      </c>
      <c r="R1544" s="3" t="s">
        <v>19260</v>
      </c>
      <c r="S1544" t="s">
        <v>396</v>
      </c>
      <c r="U1544" s="2" t="s">
        <v>19292</v>
      </c>
      <c r="V1544" s="4">
        <v>1826</v>
      </c>
      <c r="W1544">
        <v>13</v>
      </c>
      <c r="X1544" s="3" t="s">
        <v>19302</v>
      </c>
      <c r="AA1544" t="s">
        <v>24078</v>
      </c>
      <c r="AB1544" s="17">
        <v>1839</v>
      </c>
      <c r="AC1544" t="s">
        <v>17130</v>
      </c>
      <c r="AE1544" t="s">
        <v>19295</v>
      </c>
      <c r="AF1544" s="2" t="s">
        <v>7636</v>
      </c>
      <c r="AG1544" t="s">
        <v>426</v>
      </c>
      <c r="AH1544" t="s">
        <v>403</v>
      </c>
      <c r="AI1544">
        <v>47.88861</v>
      </c>
      <c r="AJ1544">
        <v>10.424390000000001</v>
      </c>
      <c r="AK1544" s="2" t="s">
        <v>24206</v>
      </c>
      <c r="AL1544" s="4">
        <v>3205642</v>
      </c>
      <c r="AM1544" s="4">
        <v>47.697890000000001</v>
      </c>
      <c r="AN1544" s="3">
        <v>9.9403900000000007</v>
      </c>
      <c r="AO1544" s="2" t="s">
        <v>24202</v>
      </c>
      <c r="AP1544" s="4">
        <v>3220791</v>
      </c>
      <c r="AQ1544" s="4">
        <v>47.829169999999998</v>
      </c>
      <c r="AR1544" s="3">
        <v>9.79528</v>
      </c>
      <c r="AS1544" t="s">
        <v>426</v>
      </c>
      <c r="AX1544" t="s">
        <v>19303</v>
      </c>
      <c r="BA1544" t="s">
        <v>19304</v>
      </c>
      <c r="BF1544" s="2" t="s">
        <v>4950</v>
      </c>
    </row>
    <row r="1545" spans="1:59" x14ac:dyDescent="0.25">
      <c r="A1545">
        <v>465</v>
      </c>
      <c r="B1545" s="1">
        <v>404</v>
      </c>
      <c r="C1545" s="2" t="s">
        <v>19275</v>
      </c>
      <c r="D1545" s="3" t="s">
        <v>19310</v>
      </c>
      <c r="E1545" s="2" t="s">
        <v>192</v>
      </c>
      <c r="F1545" s="4" t="s">
        <v>17063</v>
      </c>
      <c r="G1545" s="4">
        <v>2659239</v>
      </c>
      <c r="H1545" s="4">
        <v>46.720680000000002</v>
      </c>
      <c r="I1545" s="4">
        <v>9.1960700000000006</v>
      </c>
      <c r="J1545" s="2" t="s">
        <v>24115</v>
      </c>
      <c r="K1545" s="4">
        <v>8740945</v>
      </c>
      <c r="L1545" s="4">
        <v>46.66292</v>
      </c>
      <c r="M1545" s="3">
        <v>9.1098999999999997</v>
      </c>
      <c r="N1545" s="2" t="s">
        <v>24114</v>
      </c>
      <c r="O1545" s="4">
        <v>11611648</v>
      </c>
      <c r="P1545" s="4">
        <v>46.695639999999997</v>
      </c>
      <c r="Q1545" s="3">
        <v>9.0483399999999996</v>
      </c>
      <c r="R1545" s="3" t="s">
        <v>19260</v>
      </c>
      <c r="S1545" t="s">
        <v>396</v>
      </c>
      <c r="U1545" s="2" t="s">
        <v>19311</v>
      </c>
      <c r="V1545" s="4">
        <v>1833</v>
      </c>
      <c r="W1545">
        <v>13</v>
      </c>
      <c r="X1545" s="3" t="s">
        <v>19312</v>
      </c>
      <c r="AA1545" t="s">
        <v>24078</v>
      </c>
      <c r="AB1545" s="17">
        <v>1846</v>
      </c>
      <c r="AC1545" t="s">
        <v>19267</v>
      </c>
      <c r="AE1545" t="s">
        <v>19295</v>
      </c>
      <c r="AF1545" s="2" t="s">
        <v>7636</v>
      </c>
      <c r="AG1545" t="s">
        <v>426</v>
      </c>
      <c r="AH1545" t="s">
        <v>403</v>
      </c>
      <c r="AI1545">
        <v>47.88861</v>
      </c>
      <c r="AJ1545">
        <v>10.424390000000001</v>
      </c>
      <c r="AK1545" s="2" t="s">
        <v>24206</v>
      </c>
      <c r="AL1545" s="4">
        <v>3205642</v>
      </c>
      <c r="AM1545" s="4">
        <v>47.697890000000001</v>
      </c>
      <c r="AN1545" s="3">
        <v>9.9403900000000007</v>
      </c>
      <c r="AO1545" s="2" t="s">
        <v>24202</v>
      </c>
      <c r="AP1545" s="4">
        <v>3220791</v>
      </c>
      <c r="AQ1545" s="4">
        <v>47.829169999999998</v>
      </c>
      <c r="AR1545" s="3">
        <v>9.79528</v>
      </c>
      <c r="AS1545" t="s">
        <v>426</v>
      </c>
      <c r="AX1545" t="s">
        <v>19303</v>
      </c>
      <c r="BA1545" t="s">
        <v>19304</v>
      </c>
    </row>
    <row r="1546" spans="1:59" x14ac:dyDescent="0.25">
      <c r="A1546">
        <v>4889</v>
      </c>
      <c r="B1546" s="1">
        <v>7133</v>
      </c>
      <c r="C1546" s="2" t="s">
        <v>5576</v>
      </c>
      <c r="D1546" s="3" t="s">
        <v>542</v>
      </c>
      <c r="E1546" s="2" t="s">
        <v>59</v>
      </c>
      <c r="F1546" s="4" t="s">
        <v>10770</v>
      </c>
      <c r="G1546" s="4">
        <v>2781119</v>
      </c>
      <c r="H1546" s="4">
        <v>47.124459999999999</v>
      </c>
      <c r="I1546" s="4">
        <v>9.9910399999999999</v>
      </c>
      <c r="J1546" s="2" t="s">
        <v>59</v>
      </c>
      <c r="K1546" s="4">
        <v>7872645</v>
      </c>
      <c r="L1546" s="4">
        <v>47.156689999999998</v>
      </c>
      <c r="M1546" s="3">
        <v>10.036339999999999</v>
      </c>
      <c r="N1546" s="2" t="s">
        <v>24150</v>
      </c>
      <c r="O1546" s="4">
        <v>2781679</v>
      </c>
      <c r="P1546" s="4">
        <v>47.151440000000001</v>
      </c>
      <c r="Q1546" s="3">
        <v>9.8245199999999997</v>
      </c>
      <c r="S1546" t="s">
        <v>396</v>
      </c>
      <c r="U1546" s="2" t="s">
        <v>5577</v>
      </c>
      <c r="V1546" s="4">
        <v>1905</v>
      </c>
      <c r="W1546">
        <v>12</v>
      </c>
      <c r="AA1546" t="s">
        <v>24074</v>
      </c>
      <c r="AB1546" s="17">
        <v>1896</v>
      </c>
      <c r="AC1546" t="s">
        <v>4375</v>
      </c>
      <c r="AD1546" t="s">
        <v>4873</v>
      </c>
      <c r="AE1546" t="s">
        <v>5578</v>
      </c>
      <c r="AF1546" s="2" t="s">
        <v>1107</v>
      </c>
      <c r="AG1546" t="s">
        <v>497</v>
      </c>
      <c r="AH1546" t="s">
        <v>403</v>
      </c>
      <c r="AI1546">
        <v>47.74971</v>
      </c>
      <c r="AJ1546">
        <v>9.8242499999999993</v>
      </c>
      <c r="AK1546" s="2" t="s">
        <v>24203</v>
      </c>
      <c r="AL1546" s="4">
        <v>6558191</v>
      </c>
      <c r="AM1546" s="4">
        <v>47.693899999999999</v>
      </c>
      <c r="AN1546" s="3">
        <v>9.8290000000000006</v>
      </c>
      <c r="AO1546" s="2" t="s">
        <v>24202</v>
      </c>
      <c r="AP1546" s="4">
        <v>3220791</v>
      </c>
      <c r="AQ1546" s="4">
        <v>47.829169999999998</v>
      </c>
      <c r="AR1546" s="3">
        <v>9.79528</v>
      </c>
      <c r="AS1546" t="s">
        <v>497</v>
      </c>
      <c r="BF1546" s="2" t="s">
        <v>5926</v>
      </c>
      <c r="BG1546" s="3" t="s">
        <v>5927</v>
      </c>
    </row>
    <row r="1547" spans="1:59" x14ac:dyDescent="0.25">
      <c r="A1547">
        <v>4889</v>
      </c>
      <c r="B1547" s="1">
        <v>7134</v>
      </c>
      <c r="C1547" s="2" t="s">
        <v>5576</v>
      </c>
      <c r="D1547" s="3" t="s">
        <v>542</v>
      </c>
      <c r="E1547" s="2" t="s">
        <v>59</v>
      </c>
      <c r="F1547" s="4" t="s">
        <v>10770</v>
      </c>
      <c r="G1547" s="4">
        <v>2781119</v>
      </c>
      <c r="H1547" s="4">
        <v>47.124459999999999</v>
      </c>
      <c r="I1547" s="4">
        <v>9.9910399999999999</v>
      </c>
      <c r="J1547" s="2" t="s">
        <v>59</v>
      </c>
      <c r="K1547" s="4">
        <v>7872645</v>
      </c>
      <c r="L1547" s="4">
        <v>47.156689999999998</v>
      </c>
      <c r="M1547" s="3">
        <v>10.036339999999999</v>
      </c>
      <c r="N1547" s="2" t="s">
        <v>24150</v>
      </c>
      <c r="O1547" s="4">
        <v>2781679</v>
      </c>
      <c r="P1547" s="4">
        <v>47.151440000000001</v>
      </c>
      <c r="Q1547" s="3">
        <v>9.8245199999999997</v>
      </c>
      <c r="S1547" t="s">
        <v>396</v>
      </c>
      <c r="U1547" s="2" t="s">
        <v>5577</v>
      </c>
      <c r="V1547" s="4">
        <v>1905</v>
      </c>
      <c r="W1547">
        <v>13</v>
      </c>
      <c r="AA1547" t="s">
        <v>24074</v>
      </c>
      <c r="AB1547" s="17">
        <v>1897</v>
      </c>
      <c r="AC1547" t="s">
        <v>1030</v>
      </c>
      <c r="AD1547" t="s">
        <v>5275</v>
      </c>
      <c r="AE1547" t="s">
        <v>5578</v>
      </c>
      <c r="AF1547" s="2" t="s">
        <v>1107</v>
      </c>
      <c r="AG1547" t="s">
        <v>497</v>
      </c>
      <c r="AH1547" t="s">
        <v>403</v>
      </c>
      <c r="AI1547">
        <v>47.74971</v>
      </c>
      <c r="AJ1547">
        <v>9.8242499999999993</v>
      </c>
      <c r="AK1547" s="2" t="s">
        <v>24203</v>
      </c>
      <c r="AL1547" s="4">
        <v>6558191</v>
      </c>
      <c r="AM1547" s="4">
        <v>47.693899999999999</v>
      </c>
      <c r="AN1547" s="3">
        <v>9.8290000000000006</v>
      </c>
      <c r="AO1547" s="2" t="s">
        <v>24202</v>
      </c>
      <c r="AP1547" s="4">
        <v>3220791</v>
      </c>
      <c r="AQ1547" s="4">
        <v>47.829169999999998</v>
      </c>
      <c r="AR1547" s="3">
        <v>9.79528</v>
      </c>
      <c r="AS1547" t="s">
        <v>497</v>
      </c>
    </row>
    <row r="1548" spans="1:59" x14ac:dyDescent="0.25">
      <c r="A1548">
        <v>4889</v>
      </c>
      <c r="B1548" s="1">
        <v>7135</v>
      </c>
      <c r="C1548" s="2" t="s">
        <v>5576</v>
      </c>
      <c r="D1548" s="3" t="s">
        <v>542</v>
      </c>
      <c r="E1548" s="2" t="s">
        <v>59</v>
      </c>
      <c r="F1548" s="4" t="s">
        <v>10770</v>
      </c>
      <c r="G1548" s="4">
        <v>2781119</v>
      </c>
      <c r="H1548" s="4">
        <v>47.124459999999999</v>
      </c>
      <c r="I1548" s="4">
        <v>9.9910399999999999</v>
      </c>
      <c r="J1548" s="2" t="s">
        <v>59</v>
      </c>
      <c r="K1548" s="4">
        <v>7872645</v>
      </c>
      <c r="L1548" s="4">
        <v>47.156689999999998</v>
      </c>
      <c r="M1548" s="3">
        <v>10.036339999999999</v>
      </c>
      <c r="N1548" s="2" t="s">
        <v>24150</v>
      </c>
      <c r="O1548" s="4">
        <v>2781679</v>
      </c>
      <c r="P1548" s="4">
        <v>47.151440000000001</v>
      </c>
      <c r="Q1548" s="3">
        <v>9.8245199999999997</v>
      </c>
      <c r="S1548" t="s">
        <v>396</v>
      </c>
      <c r="U1548" s="2" t="s">
        <v>5577</v>
      </c>
      <c r="V1548" s="4">
        <v>1905</v>
      </c>
      <c r="W1548">
        <v>14</v>
      </c>
      <c r="AA1548" t="s">
        <v>24074</v>
      </c>
      <c r="AB1548" s="17">
        <v>1898</v>
      </c>
      <c r="AC1548" t="s">
        <v>5580</v>
      </c>
      <c r="AD1548" t="s">
        <v>442</v>
      </c>
      <c r="AE1548" t="s">
        <v>5578</v>
      </c>
      <c r="AF1548" s="2" t="s">
        <v>1107</v>
      </c>
      <c r="AG1548" t="s">
        <v>497</v>
      </c>
      <c r="AH1548" t="s">
        <v>403</v>
      </c>
      <c r="AI1548">
        <v>47.74971</v>
      </c>
      <c r="AJ1548">
        <v>9.8242499999999993</v>
      </c>
      <c r="AK1548" s="2" t="s">
        <v>24203</v>
      </c>
      <c r="AL1548" s="4">
        <v>6558191</v>
      </c>
      <c r="AM1548" s="4">
        <v>47.693899999999999</v>
      </c>
      <c r="AN1548" s="3">
        <v>9.8290000000000006</v>
      </c>
      <c r="AO1548" s="2" t="s">
        <v>24202</v>
      </c>
      <c r="AP1548" s="4">
        <v>3220791</v>
      </c>
      <c r="AQ1548" s="4">
        <v>47.829169999999998</v>
      </c>
      <c r="AR1548" s="3">
        <v>9.79528</v>
      </c>
      <c r="AS1548" t="s">
        <v>497</v>
      </c>
      <c r="BG1548" s="3" t="s">
        <v>5946</v>
      </c>
    </row>
    <row r="1549" spans="1:59" x14ac:dyDescent="0.25">
      <c r="A1549">
        <v>1746</v>
      </c>
      <c r="B1549" s="1">
        <v>2359</v>
      </c>
      <c r="C1549" s="2" t="s">
        <v>7320</v>
      </c>
      <c r="D1549" s="3" t="s">
        <v>861</v>
      </c>
      <c r="E1549" s="2" t="s">
        <v>28</v>
      </c>
      <c r="F1549" s="4" t="s">
        <v>10770</v>
      </c>
      <c r="G1549" s="4">
        <v>2781806</v>
      </c>
      <c r="H1549" s="4">
        <v>47.384779999999999</v>
      </c>
      <c r="I1549" s="4">
        <v>9.9013899999999992</v>
      </c>
      <c r="J1549" s="2" t="s">
        <v>28</v>
      </c>
      <c r="K1549" s="4">
        <v>7873729</v>
      </c>
      <c r="L1549" s="4">
        <v>47.36271</v>
      </c>
      <c r="M1549" s="3">
        <v>10.034470000000001</v>
      </c>
      <c r="N1549" s="2" t="s">
        <v>24148</v>
      </c>
      <c r="O1549" s="4">
        <v>2781502</v>
      </c>
      <c r="P1549" s="4">
        <v>47.42069</v>
      </c>
      <c r="Q1549" s="3">
        <v>9.9198900000000005</v>
      </c>
      <c r="S1549" t="s">
        <v>396</v>
      </c>
      <c r="U1549" s="2" t="s">
        <v>7327</v>
      </c>
      <c r="V1549" s="4">
        <v>1897</v>
      </c>
      <c r="W1549">
        <v>10</v>
      </c>
      <c r="AA1549" t="s">
        <v>24074</v>
      </c>
      <c r="AB1549" s="17">
        <v>1908</v>
      </c>
      <c r="AC1549" t="s">
        <v>991</v>
      </c>
      <c r="AD1549" t="s">
        <v>7328</v>
      </c>
      <c r="AE1549" t="s">
        <v>7329</v>
      </c>
      <c r="AF1549" s="2" t="s">
        <v>306</v>
      </c>
      <c r="AG1549" t="s">
        <v>439</v>
      </c>
      <c r="AH1549" t="s">
        <v>403</v>
      </c>
      <c r="AI1549">
        <v>47.720999999999997</v>
      </c>
      <c r="AJ1549">
        <v>9.9006399999999992</v>
      </c>
      <c r="AK1549" s="2" t="s">
        <v>24206</v>
      </c>
      <c r="AL1549" s="4">
        <v>3205642</v>
      </c>
      <c r="AM1549" s="4">
        <v>47.697890000000001</v>
      </c>
      <c r="AN1549" s="3">
        <v>9.9403900000000007</v>
      </c>
      <c r="AO1549" s="2" t="s">
        <v>24202</v>
      </c>
      <c r="AP1549" s="4">
        <v>3220791</v>
      </c>
      <c r="AQ1549" s="4">
        <v>47.829169999999998</v>
      </c>
      <c r="AR1549" s="3">
        <v>9.79528</v>
      </c>
      <c r="AS1549" t="s">
        <v>439</v>
      </c>
      <c r="BG1549" s="3" t="s">
        <v>5946</v>
      </c>
    </row>
    <row r="1550" spans="1:59" x14ac:dyDescent="0.25">
      <c r="A1550">
        <v>1746</v>
      </c>
      <c r="B1550" s="1">
        <v>2360</v>
      </c>
      <c r="C1550" s="2" t="s">
        <v>7320</v>
      </c>
      <c r="D1550" s="3" t="s">
        <v>861</v>
      </c>
      <c r="E1550" s="2" t="s">
        <v>28</v>
      </c>
      <c r="F1550" s="4" t="s">
        <v>10770</v>
      </c>
      <c r="G1550" s="4">
        <v>2781806</v>
      </c>
      <c r="H1550" s="4">
        <v>47.384779999999999</v>
      </c>
      <c r="I1550" s="4">
        <v>9.9013899999999992</v>
      </c>
      <c r="J1550" s="2" t="s">
        <v>28</v>
      </c>
      <c r="K1550" s="4">
        <v>7873729</v>
      </c>
      <c r="L1550" s="4">
        <v>47.36271</v>
      </c>
      <c r="M1550" s="3">
        <v>10.034470000000001</v>
      </c>
      <c r="N1550" s="2" t="s">
        <v>24148</v>
      </c>
      <c r="O1550" s="4">
        <v>2781502</v>
      </c>
      <c r="P1550" s="4">
        <v>47.42069</v>
      </c>
      <c r="Q1550" s="3">
        <v>9.9198900000000005</v>
      </c>
      <c r="S1550" t="s">
        <v>396</v>
      </c>
      <c r="U1550" s="2" t="s">
        <v>7327</v>
      </c>
      <c r="V1550" s="4">
        <v>1897</v>
      </c>
      <c r="W1550">
        <v>12</v>
      </c>
      <c r="AA1550" t="s">
        <v>24074</v>
      </c>
      <c r="AB1550" s="17">
        <v>1910</v>
      </c>
      <c r="AC1550" t="s">
        <v>5220</v>
      </c>
      <c r="AD1550" t="s">
        <v>1341</v>
      </c>
      <c r="AE1550" t="s">
        <v>7329</v>
      </c>
      <c r="AF1550" s="2" t="s">
        <v>306</v>
      </c>
      <c r="AG1550" t="s">
        <v>439</v>
      </c>
      <c r="AH1550" t="s">
        <v>403</v>
      </c>
      <c r="AI1550">
        <v>47.720999999999997</v>
      </c>
      <c r="AJ1550">
        <v>9.9006399999999992</v>
      </c>
      <c r="AK1550" s="2" t="s">
        <v>24206</v>
      </c>
      <c r="AL1550" s="4">
        <v>3205642</v>
      </c>
      <c r="AM1550" s="4">
        <v>47.697890000000001</v>
      </c>
      <c r="AN1550" s="3">
        <v>9.9403900000000007</v>
      </c>
      <c r="AO1550" s="2" t="s">
        <v>24202</v>
      </c>
      <c r="AP1550" s="4">
        <v>3220791</v>
      </c>
      <c r="AQ1550" s="4">
        <v>47.829169999999998</v>
      </c>
      <c r="AR1550" s="3">
        <v>9.79528</v>
      </c>
      <c r="AS1550" t="s">
        <v>439</v>
      </c>
    </row>
    <row r="1551" spans="1:59" x14ac:dyDescent="0.25">
      <c r="A1551">
        <v>1746</v>
      </c>
      <c r="B1551" s="1">
        <v>2361</v>
      </c>
      <c r="C1551" s="2" t="s">
        <v>7320</v>
      </c>
      <c r="D1551" s="3" t="s">
        <v>861</v>
      </c>
      <c r="E1551" s="2" t="s">
        <v>28</v>
      </c>
      <c r="F1551" s="4" t="s">
        <v>10770</v>
      </c>
      <c r="G1551" s="4">
        <v>2781806</v>
      </c>
      <c r="H1551" s="4">
        <v>47.384779999999999</v>
      </c>
      <c r="I1551" s="4">
        <v>9.9013899999999992</v>
      </c>
      <c r="J1551" s="2" t="s">
        <v>28</v>
      </c>
      <c r="K1551" s="4">
        <v>7873729</v>
      </c>
      <c r="L1551" s="4">
        <v>47.36271</v>
      </c>
      <c r="M1551" s="3">
        <v>10.034470000000001</v>
      </c>
      <c r="N1551" s="2" t="s">
        <v>24148</v>
      </c>
      <c r="O1551" s="4">
        <v>2781502</v>
      </c>
      <c r="P1551" s="4">
        <v>47.42069</v>
      </c>
      <c r="Q1551" s="3">
        <v>9.9198900000000005</v>
      </c>
      <c r="S1551" t="s">
        <v>396</v>
      </c>
      <c r="U1551" s="2" t="s">
        <v>7327</v>
      </c>
      <c r="V1551" s="4">
        <v>1897</v>
      </c>
      <c r="W1551">
        <v>13</v>
      </c>
      <c r="AA1551" t="s">
        <v>24074</v>
      </c>
      <c r="AB1551" s="17">
        <v>1911</v>
      </c>
      <c r="AC1551" t="s">
        <v>1091</v>
      </c>
      <c r="AD1551" t="s">
        <v>2350</v>
      </c>
      <c r="AE1551" t="s">
        <v>7329</v>
      </c>
      <c r="AF1551" s="2" t="s">
        <v>306</v>
      </c>
      <c r="AG1551" t="s">
        <v>439</v>
      </c>
      <c r="AH1551" t="s">
        <v>403</v>
      </c>
      <c r="AI1551">
        <v>47.720999999999997</v>
      </c>
      <c r="AJ1551">
        <v>9.9006399999999992</v>
      </c>
      <c r="AK1551" s="2" t="s">
        <v>24206</v>
      </c>
      <c r="AL1551" s="4">
        <v>3205642</v>
      </c>
      <c r="AM1551" s="4">
        <v>47.697890000000001</v>
      </c>
      <c r="AN1551" s="3">
        <v>9.9403900000000007</v>
      </c>
      <c r="AO1551" s="2" t="s">
        <v>24202</v>
      </c>
      <c r="AP1551" s="4">
        <v>3220791</v>
      </c>
      <c r="AQ1551" s="4">
        <v>47.829169999999998</v>
      </c>
      <c r="AR1551" s="3">
        <v>9.79528</v>
      </c>
      <c r="AS1551" t="s">
        <v>439</v>
      </c>
    </row>
    <row r="1552" spans="1:59" x14ac:dyDescent="0.25">
      <c r="A1552">
        <v>1757</v>
      </c>
      <c r="B1552" s="1">
        <v>2363</v>
      </c>
      <c r="C1552" s="2" t="s">
        <v>11343</v>
      </c>
      <c r="D1552" s="3" t="s">
        <v>2519</v>
      </c>
      <c r="E1552" s="2" t="s">
        <v>107</v>
      </c>
      <c r="F1552" s="4" t="s">
        <v>10770</v>
      </c>
      <c r="G1552" s="4">
        <v>11239662</v>
      </c>
      <c r="H1552" s="4">
        <v>47.457810000000002</v>
      </c>
      <c r="I1552" s="4">
        <v>9.9596199999999993</v>
      </c>
      <c r="J1552" s="2" t="s">
        <v>107</v>
      </c>
      <c r="K1552" s="4">
        <v>2776154</v>
      </c>
      <c r="L1552" s="4">
        <v>47.461689999999997</v>
      </c>
      <c r="M1552" s="3">
        <v>10.010719999999999</v>
      </c>
      <c r="N1552" s="2" t="s">
        <v>24148</v>
      </c>
      <c r="O1552" s="4">
        <v>2781502</v>
      </c>
      <c r="P1552" s="4">
        <v>47.42069</v>
      </c>
      <c r="Q1552" s="3">
        <v>9.9198900000000005</v>
      </c>
      <c r="S1552" t="s">
        <v>396</v>
      </c>
      <c r="U1552" s="2" t="s">
        <v>11359</v>
      </c>
      <c r="V1552" s="4">
        <v>1870</v>
      </c>
      <c r="W1552">
        <v>10</v>
      </c>
      <c r="AA1552" t="s">
        <v>24074</v>
      </c>
      <c r="AB1552" s="17">
        <v>1880</v>
      </c>
      <c r="AC1552" t="s">
        <v>11360</v>
      </c>
      <c r="AE1552" t="s">
        <v>11361</v>
      </c>
      <c r="AF1552" s="2" t="s">
        <v>8687</v>
      </c>
      <c r="AG1552" t="s">
        <v>402</v>
      </c>
      <c r="AH1552" t="s">
        <v>403</v>
      </c>
      <c r="AI1552">
        <v>47.787170000000003</v>
      </c>
      <c r="AJ1552">
        <v>9.9531700000000001</v>
      </c>
      <c r="AK1552" s="2" t="s">
        <v>24204</v>
      </c>
      <c r="AL1552" s="4">
        <v>6558189</v>
      </c>
      <c r="AM1552" s="4">
        <v>47.818399999999997</v>
      </c>
      <c r="AN1552" s="3">
        <v>9.9931000000000001</v>
      </c>
      <c r="AO1552" s="2" t="s">
        <v>24202</v>
      </c>
      <c r="AP1552" s="4">
        <v>3220791</v>
      </c>
      <c r="AQ1552" s="4">
        <v>47.829169999999998</v>
      </c>
      <c r="AR1552" s="3">
        <v>9.79528</v>
      </c>
      <c r="AS1552" t="s">
        <v>402</v>
      </c>
      <c r="BG1552" s="3" t="s">
        <v>5975</v>
      </c>
    </row>
    <row r="1553" spans="1:59" x14ac:dyDescent="0.25">
      <c r="A1553">
        <v>1752</v>
      </c>
      <c r="B1553" s="1">
        <v>2364</v>
      </c>
      <c r="C1553" s="2" t="s">
        <v>1947</v>
      </c>
      <c r="D1553" s="3" t="s">
        <v>11338</v>
      </c>
      <c r="E1553" s="2" t="s">
        <v>107</v>
      </c>
      <c r="F1553" s="4" t="s">
        <v>10770</v>
      </c>
      <c r="G1553" s="4">
        <v>11239662</v>
      </c>
      <c r="H1553" s="4">
        <v>47.457810000000002</v>
      </c>
      <c r="I1553" s="4">
        <v>9.9596199999999993</v>
      </c>
      <c r="J1553" s="2" t="s">
        <v>107</v>
      </c>
      <c r="K1553" s="4">
        <v>2776154</v>
      </c>
      <c r="L1553" s="4">
        <v>47.461689999999997</v>
      </c>
      <c r="M1553" s="3">
        <v>10.010719999999999</v>
      </c>
      <c r="N1553" s="2" t="s">
        <v>24148</v>
      </c>
      <c r="O1553" s="4">
        <v>2781502</v>
      </c>
      <c r="P1553" s="4">
        <v>47.42069</v>
      </c>
      <c r="Q1553" s="3">
        <v>9.9198900000000005</v>
      </c>
      <c r="S1553" t="s">
        <v>514</v>
      </c>
      <c r="U1553" s="2" t="s">
        <v>11339</v>
      </c>
      <c r="V1553" s="4">
        <v>1872</v>
      </c>
      <c r="W1553">
        <v>14</v>
      </c>
      <c r="AA1553" t="s">
        <v>24074</v>
      </c>
      <c r="AB1553" s="17">
        <v>1887</v>
      </c>
      <c r="AC1553" t="s">
        <v>11340</v>
      </c>
      <c r="AD1553" t="s">
        <v>11341</v>
      </c>
      <c r="AE1553" t="s">
        <v>6222</v>
      </c>
      <c r="AF1553" s="2" t="s">
        <v>533</v>
      </c>
      <c r="AG1553" t="s">
        <v>534</v>
      </c>
      <c r="AH1553" t="s">
        <v>403</v>
      </c>
      <c r="AI1553">
        <v>47.810139999999997</v>
      </c>
      <c r="AJ1553">
        <v>10.0739</v>
      </c>
      <c r="AK1553" s="2" t="s">
        <v>24204</v>
      </c>
      <c r="AL1553" s="4">
        <v>6558189</v>
      </c>
      <c r="AM1553" s="4">
        <v>47.818399999999997</v>
      </c>
      <c r="AN1553" s="3">
        <v>9.9931000000000001</v>
      </c>
      <c r="AO1553" s="2" t="s">
        <v>24202</v>
      </c>
      <c r="AP1553" s="4">
        <v>3220791</v>
      </c>
      <c r="AQ1553" s="4">
        <v>47.829169999999998</v>
      </c>
      <c r="AR1553" s="3">
        <v>9.79528</v>
      </c>
      <c r="AS1553" t="s">
        <v>534</v>
      </c>
      <c r="BG1553" s="3" t="s">
        <v>5245</v>
      </c>
    </row>
    <row r="1554" spans="1:59" x14ac:dyDescent="0.25">
      <c r="A1554">
        <v>466</v>
      </c>
      <c r="B1554" s="1">
        <v>405</v>
      </c>
      <c r="C1554" s="2" t="s">
        <v>19275</v>
      </c>
      <c r="D1554" s="3" t="s">
        <v>19314</v>
      </c>
      <c r="E1554" s="2" t="s">
        <v>192</v>
      </c>
      <c r="F1554" s="4" t="s">
        <v>17063</v>
      </c>
      <c r="G1554" s="4">
        <v>2659239</v>
      </c>
      <c r="H1554" s="4">
        <v>46.720680000000002</v>
      </c>
      <c r="I1554" s="4">
        <v>9.1960700000000006</v>
      </c>
      <c r="J1554" s="2" t="s">
        <v>24115</v>
      </c>
      <c r="K1554" s="4">
        <v>8740945</v>
      </c>
      <c r="L1554" s="4">
        <v>46.66292</v>
      </c>
      <c r="M1554" s="3">
        <v>9.1098999999999997</v>
      </c>
      <c r="N1554" s="2" t="s">
        <v>24114</v>
      </c>
      <c r="O1554" s="4">
        <v>11611648</v>
      </c>
      <c r="P1554" s="4">
        <v>46.695639999999997</v>
      </c>
      <c r="Q1554" s="3">
        <v>9.0483399999999996</v>
      </c>
      <c r="R1554" s="3" t="s">
        <v>19260</v>
      </c>
      <c r="S1554" t="s">
        <v>514</v>
      </c>
      <c r="U1554" s="2" t="s">
        <v>19315</v>
      </c>
      <c r="V1554" s="4">
        <v>1830</v>
      </c>
      <c r="X1554" s="3" t="s">
        <v>6753</v>
      </c>
      <c r="AA1554" t="s">
        <v>24084</v>
      </c>
      <c r="AB1554" s="17">
        <v>1841</v>
      </c>
      <c r="AC1554" t="s">
        <v>19316</v>
      </c>
      <c r="AD1554" t="s">
        <v>19317</v>
      </c>
      <c r="AE1554" t="s">
        <v>19295</v>
      </c>
      <c r="AF1554" s="2" t="s">
        <v>7636</v>
      </c>
      <c r="AG1554" t="s">
        <v>426</v>
      </c>
      <c r="AH1554" t="s">
        <v>403</v>
      </c>
      <c r="AI1554">
        <v>47.88861</v>
      </c>
      <c r="AJ1554">
        <v>10.424390000000001</v>
      </c>
      <c r="AK1554" s="2" t="s">
        <v>24206</v>
      </c>
      <c r="AL1554" s="4">
        <v>3205642</v>
      </c>
      <c r="AM1554" s="4">
        <v>47.697890000000001</v>
      </c>
      <c r="AN1554" s="3">
        <v>9.9403900000000007</v>
      </c>
      <c r="AO1554" s="2" t="s">
        <v>24202</v>
      </c>
      <c r="AP1554" s="4">
        <v>3220791</v>
      </c>
      <c r="AQ1554" s="4">
        <v>47.829169999999998</v>
      </c>
      <c r="AR1554" s="3">
        <v>9.79528</v>
      </c>
      <c r="AS1554" t="s">
        <v>426</v>
      </c>
      <c r="AV1554" t="s">
        <v>19318</v>
      </c>
    </row>
    <row r="1555" spans="1:59" x14ac:dyDescent="0.25">
      <c r="A1555">
        <v>1756</v>
      </c>
      <c r="B1555" s="1">
        <v>2366</v>
      </c>
      <c r="C1555" s="2" t="s">
        <v>1947</v>
      </c>
      <c r="D1555" s="3" t="s">
        <v>1094</v>
      </c>
      <c r="E1555" s="2" t="s">
        <v>107</v>
      </c>
      <c r="F1555" s="4" t="s">
        <v>10770</v>
      </c>
      <c r="G1555" s="4">
        <v>11239662</v>
      </c>
      <c r="H1555" s="4">
        <v>47.457810000000002</v>
      </c>
      <c r="I1555" s="4">
        <v>9.9596199999999993</v>
      </c>
      <c r="J1555" s="2" t="s">
        <v>107</v>
      </c>
      <c r="K1555" s="4">
        <v>2776154</v>
      </c>
      <c r="L1555" s="4">
        <v>47.461689999999997</v>
      </c>
      <c r="M1555" s="3">
        <v>10.010719999999999</v>
      </c>
      <c r="N1555" s="2" t="s">
        <v>24148</v>
      </c>
      <c r="O1555" s="4">
        <v>2781502</v>
      </c>
      <c r="P1555" s="4">
        <v>47.42069</v>
      </c>
      <c r="Q1555" s="3">
        <v>9.9198900000000005</v>
      </c>
      <c r="S1555" t="s">
        <v>396</v>
      </c>
      <c r="U1555" s="2" t="s">
        <v>11356</v>
      </c>
      <c r="V1555" s="4">
        <v>1867</v>
      </c>
      <c r="W1555">
        <v>13</v>
      </c>
      <c r="AA1555" t="s">
        <v>24074</v>
      </c>
      <c r="AB1555" s="17">
        <v>1881</v>
      </c>
      <c r="AC1555" t="s">
        <v>11357</v>
      </c>
      <c r="AD1555" t="s">
        <v>7894</v>
      </c>
      <c r="AE1555" t="s">
        <v>2460</v>
      </c>
      <c r="AF1555" s="2" t="s">
        <v>3723</v>
      </c>
      <c r="AG1555" t="s">
        <v>472</v>
      </c>
      <c r="AH1555" t="s">
        <v>403</v>
      </c>
      <c r="AI1555">
        <v>47.846620000000001</v>
      </c>
      <c r="AJ1555">
        <v>9.9675999999999991</v>
      </c>
      <c r="AK1555" s="2" t="s">
        <v>24204</v>
      </c>
      <c r="AL1555" s="4">
        <v>6558189</v>
      </c>
      <c r="AM1555" s="4">
        <v>47.818399999999997</v>
      </c>
      <c r="AN1555" s="3">
        <v>9.9931000000000001</v>
      </c>
      <c r="AO1555" s="2" t="s">
        <v>24202</v>
      </c>
      <c r="AP1555" s="4">
        <v>3220791</v>
      </c>
      <c r="AQ1555" s="4">
        <v>47.829169999999998</v>
      </c>
      <c r="AR1555" s="3">
        <v>9.79528</v>
      </c>
      <c r="AS1555" t="s">
        <v>472</v>
      </c>
      <c r="BG1555" s="3" t="s">
        <v>3923</v>
      </c>
    </row>
    <row r="1556" spans="1:59" x14ac:dyDescent="0.25">
      <c r="A1556">
        <v>1755</v>
      </c>
      <c r="B1556" s="1">
        <v>2367</v>
      </c>
      <c r="C1556" s="2" t="s">
        <v>1947</v>
      </c>
      <c r="D1556" s="3" t="s">
        <v>607</v>
      </c>
      <c r="E1556" s="2" t="s">
        <v>107</v>
      </c>
      <c r="F1556" s="4" t="s">
        <v>10770</v>
      </c>
      <c r="G1556" s="4">
        <v>11239662</v>
      </c>
      <c r="H1556" s="4">
        <v>47.457810000000002</v>
      </c>
      <c r="I1556" s="4">
        <v>9.9596199999999993</v>
      </c>
      <c r="J1556" s="2" t="s">
        <v>107</v>
      </c>
      <c r="K1556" s="4">
        <v>2776154</v>
      </c>
      <c r="L1556" s="4">
        <v>47.461689999999997</v>
      </c>
      <c r="M1556" s="3">
        <v>10.010719999999999</v>
      </c>
      <c r="N1556" s="2" t="s">
        <v>24148</v>
      </c>
      <c r="O1556" s="4">
        <v>2781502</v>
      </c>
      <c r="P1556" s="4">
        <v>47.42069</v>
      </c>
      <c r="Q1556" s="3">
        <v>9.9198900000000005</v>
      </c>
      <c r="S1556" t="s">
        <v>396</v>
      </c>
      <c r="U1556" s="2" t="s">
        <v>11353</v>
      </c>
      <c r="V1556" s="4">
        <v>1973</v>
      </c>
      <c r="W1556">
        <v>10</v>
      </c>
      <c r="AA1556" t="s">
        <v>24084</v>
      </c>
      <c r="AB1556" s="17">
        <v>1884</v>
      </c>
      <c r="AC1556" t="s">
        <v>11354</v>
      </c>
      <c r="AE1556" t="s">
        <v>11355</v>
      </c>
      <c r="AF1556" s="2" t="s">
        <v>6707</v>
      </c>
      <c r="AG1556" t="s">
        <v>652</v>
      </c>
      <c r="AH1556" t="s">
        <v>403</v>
      </c>
      <c r="AI1556">
        <v>47.792870000000001</v>
      </c>
      <c r="AJ1556">
        <v>10.013909999999999</v>
      </c>
      <c r="AK1556" s="2" t="s">
        <v>24204</v>
      </c>
      <c r="AL1556" s="4">
        <v>6558189</v>
      </c>
      <c r="AM1556" s="4">
        <v>47.818399999999997</v>
      </c>
      <c r="AN1556" s="3">
        <v>9.9931000000000001</v>
      </c>
      <c r="AO1556" s="2" t="s">
        <v>24202</v>
      </c>
      <c r="AP1556" s="4">
        <v>3220791</v>
      </c>
      <c r="AQ1556" s="4">
        <v>47.829169999999998</v>
      </c>
      <c r="AR1556" s="3">
        <v>9.79528</v>
      </c>
      <c r="AS1556" t="s">
        <v>652</v>
      </c>
    </row>
    <row r="1557" spans="1:59" x14ac:dyDescent="0.25">
      <c r="A1557">
        <v>4889</v>
      </c>
      <c r="B1557" s="1">
        <v>7136</v>
      </c>
      <c r="C1557" s="2" t="s">
        <v>5576</v>
      </c>
      <c r="D1557" s="3" t="s">
        <v>542</v>
      </c>
      <c r="E1557" s="2" t="s">
        <v>59</v>
      </c>
      <c r="F1557" s="4" t="s">
        <v>10770</v>
      </c>
      <c r="G1557" s="4">
        <v>2781119</v>
      </c>
      <c r="H1557" s="4">
        <v>47.124459999999999</v>
      </c>
      <c r="I1557" s="4">
        <v>9.9910399999999999</v>
      </c>
      <c r="J1557" s="2" t="s">
        <v>59</v>
      </c>
      <c r="K1557" s="4">
        <v>7872645</v>
      </c>
      <c r="L1557" s="4">
        <v>47.156689999999998</v>
      </c>
      <c r="M1557" s="3">
        <v>10.036339999999999</v>
      </c>
      <c r="N1557" s="2" t="s">
        <v>24150</v>
      </c>
      <c r="O1557" s="4">
        <v>2781679</v>
      </c>
      <c r="P1557" s="4">
        <v>47.151440000000001</v>
      </c>
      <c r="Q1557" s="3">
        <v>9.8245199999999997</v>
      </c>
      <c r="S1557" t="s">
        <v>396</v>
      </c>
      <c r="U1557" s="2" t="s">
        <v>5577</v>
      </c>
      <c r="V1557" s="4">
        <v>1905</v>
      </c>
      <c r="W1557">
        <v>15</v>
      </c>
      <c r="AA1557" t="s">
        <v>24074</v>
      </c>
      <c r="AB1557" s="17">
        <v>1899</v>
      </c>
      <c r="AC1557" t="s">
        <v>3339</v>
      </c>
      <c r="AD1557" t="s">
        <v>5282</v>
      </c>
      <c r="AE1557" t="s">
        <v>5578</v>
      </c>
      <c r="AF1557" s="2" t="s">
        <v>1107</v>
      </c>
      <c r="AG1557" t="s">
        <v>497</v>
      </c>
      <c r="AH1557" t="s">
        <v>403</v>
      </c>
      <c r="AI1557">
        <v>47.74971</v>
      </c>
      <c r="AJ1557">
        <v>9.8242499999999993</v>
      </c>
      <c r="AK1557" s="2" t="s">
        <v>24203</v>
      </c>
      <c r="AL1557" s="4">
        <v>6558191</v>
      </c>
      <c r="AM1557" s="4">
        <v>47.693899999999999</v>
      </c>
      <c r="AN1557" s="3">
        <v>9.8290000000000006</v>
      </c>
      <c r="AO1557" s="2" t="s">
        <v>24202</v>
      </c>
      <c r="AP1557" s="4">
        <v>3220791</v>
      </c>
      <c r="AQ1557" s="4">
        <v>47.829169999999998</v>
      </c>
      <c r="AR1557" s="3">
        <v>9.79528</v>
      </c>
      <c r="AS1557" t="s">
        <v>497</v>
      </c>
      <c r="BF1557" s="2" t="s">
        <v>5504</v>
      </c>
      <c r="BG1557" s="3" t="s">
        <v>5996</v>
      </c>
    </row>
    <row r="1558" spans="1:59" x14ac:dyDescent="0.25">
      <c r="A1558">
        <v>5818</v>
      </c>
      <c r="B1558" s="1">
        <v>10103</v>
      </c>
      <c r="C1558" s="2" t="s">
        <v>4817</v>
      </c>
      <c r="D1558" s="3" t="s">
        <v>966</v>
      </c>
      <c r="E1558" s="2" t="s">
        <v>18</v>
      </c>
      <c r="F1558" s="4" t="s">
        <v>21516</v>
      </c>
      <c r="R1558" s="3" t="s">
        <v>1922</v>
      </c>
      <c r="S1558" t="s">
        <v>396</v>
      </c>
      <c r="U1558" s="2">
        <v>1895</v>
      </c>
      <c r="V1558" s="4">
        <v>1895</v>
      </c>
      <c r="W1558">
        <v>13</v>
      </c>
      <c r="AA1558" t="s">
        <v>24074</v>
      </c>
      <c r="AB1558" s="17">
        <v>1908</v>
      </c>
      <c r="AC1558" t="s">
        <v>10018</v>
      </c>
      <c r="AD1558" t="s">
        <v>975</v>
      </c>
      <c r="AE1558" t="s">
        <v>21807</v>
      </c>
      <c r="AF1558" s="2" t="s">
        <v>7636</v>
      </c>
      <c r="AG1558" t="s">
        <v>426</v>
      </c>
      <c r="AH1558" t="s">
        <v>403</v>
      </c>
      <c r="AI1558">
        <v>47.88861</v>
      </c>
      <c r="AJ1558">
        <v>10.424390000000001</v>
      </c>
      <c r="AK1558" s="2" t="s">
        <v>24206</v>
      </c>
      <c r="AL1558" s="4">
        <v>3205642</v>
      </c>
      <c r="AM1558" s="4">
        <v>47.697890000000001</v>
      </c>
      <c r="AN1558" s="3">
        <v>9.9403900000000007</v>
      </c>
      <c r="AO1558" s="2" t="s">
        <v>24202</v>
      </c>
      <c r="AP1558" s="4">
        <v>3220791</v>
      </c>
      <c r="AQ1558" s="4">
        <v>47.829169999999998</v>
      </c>
      <c r="AR1558" s="3">
        <v>9.79528</v>
      </c>
      <c r="AS1558" t="s">
        <v>426</v>
      </c>
      <c r="BF1558" s="2" t="s">
        <v>5504</v>
      </c>
      <c r="BG1558" s="3" t="s">
        <v>5996</v>
      </c>
    </row>
    <row r="1559" spans="1:59" x14ac:dyDescent="0.25">
      <c r="A1559">
        <v>1766</v>
      </c>
      <c r="B1559" s="1">
        <v>2370</v>
      </c>
      <c r="C1559" s="2" t="s">
        <v>6859</v>
      </c>
      <c r="D1559" s="3" t="s">
        <v>2519</v>
      </c>
      <c r="E1559" s="2" t="s">
        <v>37</v>
      </c>
      <c r="F1559" s="4" t="s">
        <v>10770</v>
      </c>
      <c r="G1559" s="4">
        <v>11592077</v>
      </c>
      <c r="H1559" s="4">
        <v>47.46405</v>
      </c>
      <c r="I1559" s="4">
        <v>9.9683799999999998</v>
      </c>
      <c r="J1559" s="2" t="s">
        <v>107</v>
      </c>
      <c r="K1559" s="4">
        <v>2776154</v>
      </c>
      <c r="L1559" s="4">
        <v>47.461689999999997</v>
      </c>
      <c r="M1559" s="3">
        <v>10.010719999999999</v>
      </c>
      <c r="N1559" s="2" t="s">
        <v>24148</v>
      </c>
      <c r="O1559" s="4">
        <v>2781502</v>
      </c>
      <c r="P1559" s="4">
        <v>47.42069</v>
      </c>
      <c r="Q1559" s="3">
        <v>9.9198900000000005</v>
      </c>
      <c r="S1559" t="s">
        <v>396</v>
      </c>
      <c r="U1559" s="2" t="s">
        <v>6860</v>
      </c>
      <c r="V1559" s="4">
        <v>1872</v>
      </c>
      <c r="W1559">
        <v>13</v>
      </c>
      <c r="AA1559" t="s">
        <v>24084</v>
      </c>
      <c r="AB1559" s="17">
        <v>1886</v>
      </c>
      <c r="AC1559" t="s">
        <v>1475</v>
      </c>
      <c r="AD1559" t="s">
        <v>6861</v>
      </c>
      <c r="AE1559" t="s">
        <v>6862</v>
      </c>
      <c r="AG1559" t="s">
        <v>1724</v>
      </c>
      <c r="AH1559" t="s">
        <v>403</v>
      </c>
      <c r="AI1559">
        <v>47.845689999999998</v>
      </c>
      <c r="AJ1559">
        <v>9.9463299999999997</v>
      </c>
      <c r="AK1559" s="2" t="s">
        <v>24204</v>
      </c>
      <c r="AL1559" s="4">
        <v>6558189</v>
      </c>
      <c r="AM1559" s="4">
        <v>47.818399999999997</v>
      </c>
      <c r="AN1559" s="3">
        <v>9.9931000000000001</v>
      </c>
      <c r="AO1559" s="2" t="s">
        <v>24202</v>
      </c>
      <c r="AP1559" s="4">
        <v>3220791</v>
      </c>
      <c r="AQ1559" s="4">
        <v>47.829169999999998</v>
      </c>
      <c r="AR1559" s="3">
        <v>9.79528</v>
      </c>
      <c r="AS1559" t="s">
        <v>1724</v>
      </c>
      <c r="BF1559" s="2" t="s">
        <v>3009</v>
      </c>
    </row>
    <row r="1560" spans="1:59" x14ac:dyDescent="0.25">
      <c r="A1560">
        <v>1764</v>
      </c>
      <c r="B1560" s="1">
        <v>2371</v>
      </c>
      <c r="C1560" s="2" t="s">
        <v>6859</v>
      </c>
      <c r="D1560" s="3" t="s">
        <v>395</v>
      </c>
      <c r="E1560" s="2" t="s">
        <v>107</v>
      </c>
      <c r="F1560" s="4" t="s">
        <v>10770</v>
      </c>
      <c r="G1560" s="4">
        <v>11239662</v>
      </c>
      <c r="H1560" s="4">
        <v>47.457810000000002</v>
      </c>
      <c r="I1560" s="4">
        <v>9.9596199999999993</v>
      </c>
      <c r="J1560" s="2" t="s">
        <v>107</v>
      </c>
      <c r="K1560" s="4">
        <v>2776154</v>
      </c>
      <c r="L1560" s="4">
        <v>47.461689999999997</v>
      </c>
      <c r="M1560" s="3">
        <v>10.010719999999999</v>
      </c>
      <c r="N1560" s="2" t="s">
        <v>24148</v>
      </c>
      <c r="O1560" s="4">
        <v>2781502</v>
      </c>
      <c r="P1560" s="4">
        <v>47.42069</v>
      </c>
      <c r="Q1560" s="3">
        <v>9.9198900000000005</v>
      </c>
      <c r="S1560" t="s">
        <v>396</v>
      </c>
      <c r="U1560" s="2" t="s">
        <v>11369</v>
      </c>
      <c r="V1560" s="4">
        <v>1876</v>
      </c>
      <c r="W1560">
        <v>11</v>
      </c>
      <c r="AA1560" t="s">
        <v>24074</v>
      </c>
      <c r="AB1560" s="17">
        <v>1888</v>
      </c>
      <c r="AC1560" t="s">
        <v>6847</v>
      </c>
      <c r="AE1560" t="s">
        <v>11370</v>
      </c>
      <c r="AG1560" t="s">
        <v>11371</v>
      </c>
      <c r="AH1560" t="s">
        <v>403</v>
      </c>
      <c r="AI1560">
        <v>47.763739999999999</v>
      </c>
      <c r="AJ1560">
        <v>10.099690000000001</v>
      </c>
      <c r="AK1560" s="2" t="s">
        <v>24204</v>
      </c>
      <c r="AL1560" s="4">
        <v>6558189</v>
      </c>
      <c r="AM1560" s="4">
        <v>47.818399999999997</v>
      </c>
      <c r="AN1560" s="3">
        <v>9.9931000000000001</v>
      </c>
      <c r="AO1560" s="2" t="s">
        <v>24202</v>
      </c>
      <c r="AP1560" s="4">
        <v>3220791</v>
      </c>
      <c r="AQ1560" s="4">
        <v>47.829169999999998</v>
      </c>
      <c r="AR1560" s="3">
        <v>9.79528</v>
      </c>
      <c r="AS1560" t="s">
        <v>11371</v>
      </c>
      <c r="BG1560" s="3" t="s">
        <v>5245</v>
      </c>
    </row>
    <row r="1561" spans="1:59" x14ac:dyDescent="0.25">
      <c r="A1561">
        <v>1764</v>
      </c>
      <c r="B1561" s="1">
        <v>2372</v>
      </c>
      <c r="C1561" s="2" t="s">
        <v>6859</v>
      </c>
      <c r="D1561" s="3" t="s">
        <v>395</v>
      </c>
      <c r="E1561" s="2" t="s">
        <v>107</v>
      </c>
      <c r="F1561" s="4" t="s">
        <v>10770</v>
      </c>
      <c r="G1561" s="4">
        <v>11239662</v>
      </c>
      <c r="H1561" s="4">
        <v>47.457810000000002</v>
      </c>
      <c r="I1561" s="4">
        <v>9.9596199999999993</v>
      </c>
      <c r="J1561" s="2" t="s">
        <v>107</v>
      </c>
      <c r="K1561" s="4">
        <v>2776154</v>
      </c>
      <c r="L1561" s="4">
        <v>47.461689999999997</v>
      </c>
      <c r="M1561" s="3">
        <v>10.010719999999999</v>
      </c>
      <c r="N1561" s="2" t="s">
        <v>24148</v>
      </c>
      <c r="O1561" s="4">
        <v>2781502</v>
      </c>
      <c r="P1561" s="4">
        <v>47.42069</v>
      </c>
      <c r="Q1561" s="3">
        <v>9.9198900000000005</v>
      </c>
      <c r="S1561" t="s">
        <v>396</v>
      </c>
      <c r="U1561" s="2" t="s">
        <v>11369</v>
      </c>
      <c r="V1561" s="4">
        <v>1876</v>
      </c>
      <c r="W1561">
        <v>13</v>
      </c>
      <c r="AA1561" t="s">
        <v>24074</v>
      </c>
      <c r="AB1561" s="17">
        <v>1890</v>
      </c>
      <c r="AC1561" t="s">
        <v>3865</v>
      </c>
      <c r="AE1561" t="s">
        <v>11372</v>
      </c>
      <c r="AF1561" s="2" t="s">
        <v>3046</v>
      </c>
      <c r="AG1561" t="s">
        <v>534</v>
      </c>
      <c r="AH1561" t="s">
        <v>403</v>
      </c>
      <c r="AI1561">
        <v>47.810139999999997</v>
      </c>
      <c r="AJ1561">
        <v>10.0739</v>
      </c>
      <c r="AK1561" s="2" t="s">
        <v>24204</v>
      </c>
      <c r="AL1561" s="4">
        <v>6558189</v>
      </c>
      <c r="AM1561" s="4">
        <v>47.818399999999997</v>
      </c>
      <c r="AN1561" s="3">
        <v>9.9931000000000001</v>
      </c>
      <c r="AO1561" s="2" t="s">
        <v>24202</v>
      </c>
      <c r="AP1561" s="4">
        <v>3220791</v>
      </c>
      <c r="AQ1561" s="4">
        <v>47.829169999999998</v>
      </c>
      <c r="AR1561" s="3">
        <v>9.79528</v>
      </c>
      <c r="AS1561" t="s">
        <v>534</v>
      </c>
    </row>
    <row r="1562" spans="1:59" x14ac:dyDescent="0.25">
      <c r="A1562">
        <v>1763</v>
      </c>
      <c r="B1562" s="1">
        <v>2373</v>
      </c>
      <c r="C1562" s="2" t="s">
        <v>6859</v>
      </c>
      <c r="D1562" s="3" t="s">
        <v>1024</v>
      </c>
      <c r="E1562" s="2" t="s">
        <v>107</v>
      </c>
      <c r="F1562" s="4" t="s">
        <v>10770</v>
      </c>
      <c r="G1562" s="4">
        <v>11239662</v>
      </c>
      <c r="H1562" s="4">
        <v>47.457810000000002</v>
      </c>
      <c r="I1562" s="4">
        <v>9.9596199999999993</v>
      </c>
      <c r="J1562" s="2" t="s">
        <v>107</v>
      </c>
      <c r="K1562" s="4">
        <v>2776154</v>
      </c>
      <c r="L1562" s="4">
        <v>47.461689999999997</v>
      </c>
      <c r="M1562" s="3">
        <v>10.010719999999999</v>
      </c>
      <c r="N1562" s="2" t="s">
        <v>24148</v>
      </c>
      <c r="O1562" s="4">
        <v>2781502</v>
      </c>
      <c r="P1562" s="4">
        <v>47.42069</v>
      </c>
      <c r="Q1562" s="3">
        <v>9.9198900000000005</v>
      </c>
      <c r="S1562" t="s">
        <v>396</v>
      </c>
      <c r="U1562" s="2" t="s">
        <v>9011</v>
      </c>
      <c r="V1562" s="4">
        <v>1874</v>
      </c>
      <c r="W1562">
        <v>11</v>
      </c>
      <c r="AA1562" t="s">
        <v>24084</v>
      </c>
      <c r="AB1562" s="17">
        <v>1885</v>
      </c>
      <c r="AC1562" t="s">
        <v>11368</v>
      </c>
      <c r="AD1562" t="s">
        <v>6904</v>
      </c>
      <c r="AE1562" t="s">
        <v>5271</v>
      </c>
      <c r="AG1562" t="s">
        <v>1724</v>
      </c>
      <c r="AH1562" t="s">
        <v>403</v>
      </c>
      <c r="AI1562">
        <v>47.845689999999998</v>
      </c>
      <c r="AJ1562">
        <v>9.9463299999999997</v>
      </c>
      <c r="AK1562" s="2" t="s">
        <v>24204</v>
      </c>
      <c r="AL1562" s="4">
        <v>6558189</v>
      </c>
      <c r="AM1562" s="4">
        <v>47.818399999999997</v>
      </c>
      <c r="AN1562" s="3">
        <v>9.9931000000000001</v>
      </c>
      <c r="AO1562" s="2" t="s">
        <v>24202</v>
      </c>
      <c r="AP1562" s="4">
        <v>3220791</v>
      </c>
      <c r="AQ1562" s="4">
        <v>47.829169999999998</v>
      </c>
      <c r="AR1562" s="3">
        <v>9.79528</v>
      </c>
      <c r="AS1562" t="s">
        <v>1724</v>
      </c>
    </row>
    <row r="1563" spans="1:59" x14ac:dyDescent="0.25">
      <c r="A1563">
        <v>4901</v>
      </c>
      <c r="B1563" s="1">
        <v>7145</v>
      </c>
      <c r="C1563" s="2" t="s">
        <v>5625</v>
      </c>
      <c r="D1563" s="3" t="s">
        <v>2703</v>
      </c>
      <c r="E1563" s="2" t="s">
        <v>59</v>
      </c>
      <c r="F1563" s="4" t="s">
        <v>10770</v>
      </c>
      <c r="G1563" s="4">
        <v>2781119</v>
      </c>
      <c r="H1563" s="4">
        <v>47.124459999999999</v>
      </c>
      <c r="I1563" s="4">
        <v>9.9910399999999999</v>
      </c>
      <c r="J1563" s="2" t="s">
        <v>59</v>
      </c>
      <c r="K1563" s="4">
        <v>7872645</v>
      </c>
      <c r="L1563" s="4">
        <v>47.156689999999998</v>
      </c>
      <c r="M1563" s="3">
        <v>10.036339999999999</v>
      </c>
      <c r="N1563" s="2" t="s">
        <v>24150</v>
      </c>
      <c r="O1563" s="4">
        <v>2781679</v>
      </c>
      <c r="P1563" s="4">
        <v>47.151440000000001</v>
      </c>
      <c r="Q1563" s="3">
        <v>9.8245199999999997</v>
      </c>
      <c r="S1563" t="s">
        <v>396</v>
      </c>
      <c r="U1563" s="2" t="s">
        <v>5626</v>
      </c>
      <c r="V1563" s="4">
        <v>1893</v>
      </c>
      <c r="W1563">
        <v>14</v>
      </c>
      <c r="AA1563" t="s">
        <v>24074</v>
      </c>
      <c r="AB1563" s="17">
        <v>1907</v>
      </c>
      <c r="AC1563" t="s">
        <v>5627</v>
      </c>
      <c r="AD1563" t="s">
        <v>429</v>
      </c>
      <c r="AE1563" t="s">
        <v>5628</v>
      </c>
      <c r="AF1563" s="2" t="s">
        <v>5629</v>
      </c>
      <c r="AG1563" t="s">
        <v>497</v>
      </c>
      <c r="AH1563" t="s">
        <v>403</v>
      </c>
      <c r="AI1563">
        <v>47.74971</v>
      </c>
      <c r="AJ1563">
        <v>9.8242499999999993</v>
      </c>
      <c r="AK1563" s="2" t="s">
        <v>24203</v>
      </c>
      <c r="AL1563" s="4">
        <v>6558191</v>
      </c>
      <c r="AM1563" s="4">
        <v>47.693899999999999</v>
      </c>
      <c r="AN1563" s="3">
        <v>9.8290000000000006</v>
      </c>
      <c r="AO1563" s="2" t="s">
        <v>24202</v>
      </c>
      <c r="AP1563" s="4">
        <v>3220791</v>
      </c>
      <c r="AQ1563" s="4">
        <v>47.829169999999998</v>
      </c>
      <c r="AR1563" s="3">
        <v>9.79528</v>
      </c>
      <c r="AS1563" t="s">
        <v>497</v>
      </c>
      <c r="AX1563" t="s">
        <v>5630</v>
      </c>
      <c r="AZ1563" t="s">
        <v>5631</v>
      </c>
      <c r="BA1563" t="s">
        <v>5632</v>
      </c>
    </row>
    <row r="1564" spans="1:59" x14ac:dyDescent="0.25">
      <c r="A1564">
        <v>4904</v>
      </c>
      <c r="B1564" s="1">
        <v>7148</v>
      </c>
      <c r="C1564" s="2" t="s">
        <v>5650</v>
      </c>
      <c r="D1564" s="3" t="s">
        <v>491</v>
      </c>
      <c r="E1564" s="2" t="s">
        <v>59</v>
      </c>
      <c r="F1564" s="4" t="s">
        <v>10770</v>
      </c>
      <c r="G1564" s="4">
        <v>2781119</v>
      </c>
      <c r="H1564" s="4">
        <v>47.124459999999999</v>
      </c>
      <c r="I1564" s="4">
        <v>9.9910399999999999</v>
      </c>
      <c r="J1564" s="2" t="s">
        <v>59</v>
      </c>
      <c r="K1564" s="4">
        <v>7872645</v>
      </c>
      <c r="L1564" s="4">
        <v>47.156689999999998</v>
      </c>
      <c r="M1564" s="3">
        <v>10.036339999999999</v>
      </c>
      <c r="N1564" s="2" t="s">
        <v>24150</v>
      </c>
      <c r="O1564" s="4">
        <v>2781679</v>
      </c>
      <c r="P1564" s="4">
        <v>47.151440000000001</v>
      </c>
      <c r="Q1564" s="3">
        <v>9.8245199999999997</v>
      </c>
      <c r="S1564" t="s">
        <v>396</v>
      </c>
      <c r="U1564" s="2" t="s">
        <v>5651</v>
      </c>
      <c r="V1564" s="4">
        <v>1880</v>
      </c>
      <c r="W1564">
        <v>13</v>
      </c>
      <c r="AA1564" t="s">
        <v>24074</v>
      </c>
      <c r="AB1564" s="17">
        <v>1894</v>
      </c>
      <c r="AC1564" t="s">
        <v>5652</v>
      </c>
      <c r="AD1564" t="s">
        <v>3057</v>
      </c>
      <c r="AE1564" t="s">
        <v>5653</v>
      </c>
      <c r="AF1564" s="2" t="s">
        <v>5654</v>
      </c>
      <c r="AG1564" t="s">
        <v>497</v>
      </c>
      <c r="AH1564" t="s">
        <v>403</v>
      </c>
      <c r="AI1564">
        <v>47.74971</v>
      </c>
      <c r="AJ1564">
        <v>9.8242499999999993</v>
      </c>
      <c r="AK1564" s="2" t="s">
        <v>24203</v>
      </c>
      <c r="AL1564" s="4">
        <v>6558191</v>
      </c>
      <c r="AM1564" s="4">
        <v>47.693899999999999</v>
      </c>
      <c r="AN1564" s="3">
        <v>9.8290000000000006</v>
      </c>
      <c r="AO1564" s="2" t="s">
        <v>24202</v>
      </c>
      <c r="AP1564" s="4">
        <v>3220791</v>
      </c>
      <c r="AQ1564" s="4">
        <v>47.829169999999998</v>
      </c>
      <c r="AR1564" s="3">
        <v>9.79528</v>
      </c>
      <c r="AS1564" t="s">
        <v>497</v>
      </c>
      <c r="BG1564" s="3" t="s">
        <v>6007</v>
      </c>
    </row>
    <row r="1565" spans="1:59" x14ac:dyDescent="0.25">
      <c r="A1565">
        <v>1767</v>
      </c>
      <c r="B1565" s="1">
        <v>2376</v>
      </c>
      <c r="C1565" s="2" t="s">
        <v>5940</v>
      </c>
      <c r="D1565" s="3" t="s">
        <v>982</v>
      </c>
      <c r="E1565" s="2" t="s">
        <v>68</v>
      </c>
      <c r="F1565" s="4" t="s">
        <v>10770</v>
      </c>
      <c r="G1565" s="4">
        <v>2780741</v>
      </c>
      <c r="H1565" s="4">
        <v>47.414270000000002</v>
      </c>
      <c r="I1565" s="4">
        <v>9.7419499999999992</v>
      </c>
      <c r="J1565" s="2" t="s">
        <v>68</v>
      </c>
      <c r="K1565" s="4">
        <v>7872673</v>
      </c>
      <c r="L1565" s="4">
        <v>47.375120000000003</v>
      </c>
      <c r="M1565" s="3">
        <v>9.7723399999999998</v>
      </c>
      <c r="N1565" s="2" t="s">
        <v>24149</v>
      </c>
      <c r="O1565" s="4">
        <v>2780740</v>
      </c>
      <c r="P1565" s="4">
        <v>47.383490000000002</v>
      </c>
      <c r="Q1565" s="3">
        <v>9.7493999999999996</v>
      </c>
      <c r="S1565" t="s">
        <v>396</v>
      </c>
      <c r="U1565" s="2" t="s">
        <v>5941</v>
      </c>
      <c r="V1565" s="4">
        <v>1905</v>
      </c>
      <c r="AA1565" t="s">
        <v>406</v>
      </c>
      <c r="AB1565" s="17">
        <v>1920</v>
      </c>
      <c r="AC1565" t="s">
        <v>4354</v>
      </c>
      <c r="AD1565" t="s">
        <v>5942</v>
      </c>
      <c r="AE1565" t="s">
        <v>5943</v>
      </c>
      <c r="AG1565" t="s">
        <v>2190</v>
      </c>
      <c r="AH1565" t="s">
        <v>403</v>
      </c>
      <c r="AI1565">
        <v>47.848930000000003</v>
      </c>
      <c r="AJ1565">
        <v>9.4313900000000004</v>
      </c>
      <c r="AK1565" s="2" t="s">
        <v>2289</v>
      </c>
      <c r="AL1565" s="4">
        <v>6556075</v>
      </c>
      <c r="AM1565" s="4">
        <v>47.866700000000002</v>
      </c>
      <c r="AN1565" s="3">
        <v>9.4166699999999999</v>
      </c>
      <c r="AO1565" s="2" t="s">
        <v>24202</v>
      </c>
      <c r="AP1565" s="4">
        <v>3220791</v>
      </c>
      <c r="AQ1565" s="4">
        <v>47.829169999999998</v>
      </c>
      <c r="AR1565" s="3">
        <v>9.79528</v>
      </c>
      <c r="AS1565" t="s">
        <v>2190</v>
      </c>
      <c r="AX1565" t="s">
        <v>5944</v>
      </c>
      <c r="AZ1565" t="s">
        <v>3177</v>
      </c>
      <c r="BA1565" t="s">
        <v>5945</v>
      </c>
      <c r="BC1565" t="s">
        <v>5939</v>
      </c>
    </row>
    <row r="1566" spans="1:59" x14ac:dyDescent="0.25">
      <c r="A1566">
        <v>1772</v>
      </c>
      <c r="B1566" s="1">
        <v>2377</v>
      </c>
      <c r="C1566" s="2" t="s">
        <v>7346</v>
      </c>
      <c r="D1566" s="3" t="s">
        <v>395</v>
      </c>
      <c r="E1566" s="2" t="s">
        <v>28</v>
      </c>
      <c r="F1566" s="4" t="s">
        <v>10770</v>
      </c>
      <c r="G1566" s="4">
        <v>2781806</v>
      </c>
      <c r="H1566" s="4">
        <v>47.384779999999999</v>
      </c>
      <c r="I1566" s="4">
        <v>9.9013899999999992</v>
      </c>
      <c r="J1566" s="2" t="s">
        <v>28</v>
      </c>
      <c r="K1566" s="4">
        <v>7873729</v>
      </c>
      <c r="L1566" s="4">
        <v>47.36271</v>
      </c>
      <c r="M1566" s="3">
        <v>10.034470000000001</v>
      </c>
      <c r="N1566" s="2" t="s">
        <v>24148</v>
      </c>
      <c r="O1566" s="4">
        <v>2781502</v>
      </c>
      <c r="P1566" s="4">
        <v>47.42069</v>
      </c>
      <c r="Q1566" s="3">
        <v>9.9198900000000005</v>
      </c>
      <c r="S1566" t="s">
        <v>396</v>
      </c>
      <c r="U1566" s="2" t="s">
        <v>7362</v>
      </c>
      <c r="V1566" s="4">
        <v>1905</v>
      </c>
      <c r="W1566">
        <v>11</v>
      </c>
      <c r="AA1566" t="s">
        <v>24074</v>
      </c>
      <c r="AB1566" s="17">
        <v>1917</v>
      </c>
      <c r="AC1566" t="s">
        <v>7363</v>
      </c>
      <c r="AE1566" t="s">
        <v>7364</v>
      </c>
      <c r="AF1566" s="2" t="s">
        <v>1824</v>
      </c>
      <c r="AG1566" t="s">
        <v>534</v>
      </c>
      <c r="AH1566" t="s">
        <v>403</v>
      </c>
      <c r="AI1566">
        <v>47.810139999999997</v>
      </c>
      <c r="AJ1566">
        <v>10.0739</v>
      </c>
      <c r="AK1566" s="2" t="s">
        <v>24204</v>
      </c>
      <c r="AL1566" s="4">
        <v>6558189</v>
      </c>
      <c r="AM1566" s="4">
        <v>47.818399999999997</v>
      </c>
      <c r="AN1566" s="3">
        <v>9.9931000000000001</v>
      </c>
      <c r="AO1566" s="2" t="s">
        <v>24202</v>
      </c>
      <c r="AP1566" s="4">
        <v>3220791</v>
      </c>
      <c r="AQ1566" s="4">
        <v>47.829169999999998</v>
      </c>
      <c r="AR1566" s="3">
        <v>9.79528</v>
      </c>
      <c r="AS1566" t="s">
        <v>534</v>
      </c>
      <c r="BG1566" s="3" t="s">
        <v>5245</v>
      </c>
    </row>
    <row r="1567" spans="1:59" x14ac:dyDescent="0.25">
      <c r="A1567">
        <v>1768</v>
      </c>
      <c r="B1567" s="1">
        <v>2378</v>
      </c>
      <c r="C1567" s="2" t="s">
        <v>7346</v>
      </c>
      <c r="D1567" s="3" t="s">
        <v>2415</v>
      </c>
      <c r="E1567" s="2" t="s">
        <v>28</v>
      </c>
      <c r="F1567" s="4" t="s">
        <v>10770</v>
      </c>
      <c r="G1567" s="4">
        <v>2781806</v>
      </c>
      <c r="H1567" s="4">
        <v>47.384779999999999</v>
      </c>
      <c r="I1567" s="4">
        <v>9.9013899999999992</v>
      </c>
      <c r="J1567" s="2" t="s">
        <v>28</v>
      </c>
      <c r="K1567" s="4">
        <v>7873729</v>
      </c>
      <c r="L1567" s="4">
        <v>47.36271</v>
      </c>
      <c r="M1567" s="3">
        <v>10.034470000000001</v>
      </c>
      <c r="N1567" s="2" t="s">
        <v>24148</v>
      </c>
      <c r="O1567" s="4">
        <v>2781502</v>
      </c>
      <c r="P1567" s="4">
        <v>47.42069</v>
      </c>
      <c r="Q1567" s="3">
        <v>9.9198900000000005</v>
      </c>
      <c r="S1567" t="s">
        <v>396</v>
      </c>
      <c r="U1567" s="2" t="s">
        <v>7347</v>
      </c>
      <c r="V1567" s="4">
        <v>1903</v>
      </c>
      <c r="W1567">
        <v>11</v>
      </c>
      <c r="AA1567" t="s">
        <v>24074</v>
      </c>
      <c r="AB1567" s="17">
        <v>1915</v>
      </c>
      <c r="AC1567" t="s">
        <v>2361</v>
      </c>
      <c r="AE1567" t="s">
        <v>7348</v>
      </c>
      <c r="AF1567" s="2" t="s">
        <v>488</v>
      </c>
      <c r="AG1567" t="s">
        <v>2511</v>
      </c>
      <c r="AH1567" t="s">
        <v>403</v>
      </c>
      <c r="AI1567">
        <v>47.788939999999997</v>
      </c>
      <c r="AJ1567">
        <v>9.8838299999999997</v>
      </c>
      <c r="AK1567" s="2" t="s">
        <v>2511</v>
      </c>
      <c r="AL1567" s="4">
        <v>6556068</v>
      </c>
      <c r="AM1567" s="4">
        <v>47.788930000000001</v>
      </c>
      <c r="AN1567" s="3">
        <v>9.8802299999999992</v>
      </c>
      <c r="AO1567" s="2" t="s">
        <v>24202</v>
      </c>
      <c r="AP1567" s="4">
        <v>3220791</v>
      </c>
      <c r="AQ1567" s="4">
        <v>47.829169999999998</v>
      </c>
      <c r="AR1567" s="3">
        <v>9.79528</v>
      </c>
      <c r="AS1567" t="s">
        <v>2511</v>
      </c>
      <c r="BG1567" s="3" t="s">
        <v>5946</v>
      </c>
    </row>
    <row r="1568" spans="1:59" x14ac:dyDescent="0.25">
      <c r="A1568">
        <v>1768</v>
      </c>
      <c r="B1568" s="1">
        <v>2379</v>
      </c>
      <c r="C1568" s="2" t="s">
        <v>7346</v>
      </c>
      <c r="D1568" s="3" t="s">
        <v>2415</v>
      </c>
      <c r="E1568" s="2" t="s">
        <v>28</v>
      </c>
      <c r="F1568" s="4" t="s">
        <v>10770</v>
      </c>
      <c r="G1568" s="4">
        <v>2781806</v>
      </c>
      <c r="H1568" s="4">
        <v>47.384779999999999</v>
      </c>
      <c r="I1568" s="4">
        <v>9.9013899999999992</v>
      </c>
      <c r="J1568" s="2" t="s">
        <v>28</v>
      </c>
      <c r="K1568" s="4">
        <v>7873729</v>
      </c>
      <c r="L1568" s="4">
        <v>47.36271</v>
      </c>
      <c r="M1568" s="3">
        <v>10.034470000000001</v>
      </c>
      <c r="N1568" s="2" t="s">
        <v>24148</v>
      </c>
      <c r="O1568" s="4">
        <v>2781502</v>
      </c>
      <c r="P1568" s="4">
        <v>47.42069</v>
      </c>
      <c r="Q1568" s="3">
        <v>9.9198900000000005</v>
      </c>
      <c r="S1568" t="s">
        <v>396</v>
      </c>
      <c r="U1568" s="2" t="s">
        <v>7347</v>
      </c>
      <c r="V1568" s="4">
        <v>1903</v>
      </c>
      <c r="W1568">
        <v>12</v>
      </c>
      <c r="AA1568" t="s">
        <v>24074</v>
      </c>
      <c r="AB1568" s="17">
        <v>1915</v>
      </c>
      <c r="AC1568" t="s">
        <v>2361</v>
      </c>
      <c r="AD1568" t="s">
        <v>2396</v>
      </c>
      <c r="AE1568" t="s">
        <v>7348</v>
      </c>
      <c r="AF1568" s="2" t="s">
        <v>488</v>
      </c>
      <c r="AG1568" t="s">
        <v>2511</v>
      </c>
      <c r="AH1568" t="s">
        <v>403</v>
      </c>
      <c r="AI1568">
        <v>47.788939999999997</v>
      </c>
      <c r="AJ1568">
        <v>9.8838299999999997</v>
      </c>
      <c r="AK1568" s="2" t="s">
        <v>2511</v>
      </c>
      <c r="AL1568" s="4">
        <v>6556068</v>
      </c>
      <c r="AM1568" s="4">
        <v>47.788930000000001</v>
      </c>
      <c r="AN1568" s="3">
        <v>9.8802299999999992</v>
      </c>
      <c r="AO1568" s="2" t="s">
        <v>24202</v>
      </c>
      <c r="AP1568" s="4">
        <v>3220791</v>
      </c>
      <c r="AQ1568" s="4">
        <v>47.829169999999998</v>
      </c>
      <c r="AR1568" s="3">
        <v>9.79528</v>
      </c>
      <c r="AS1568" t="s">
        <v>2511</v>
      </c>
      <c r="BF1568" s="2" t="s">
        <v>3009</v>
      </c>
    </row>
    <row r="1569" spans="1:59" x14ac:dyDescent="0.25">
      <c r="A1569">
        <v>1770</v>
      </c>
      <c r="B1569" s="1">
        <v>2380</v>
      </c>
      <c r="C1569" s="2" t="s">
        <v>7346</v>
      </c>
      <c r="D1569" s="3" t="s">
        <v>7351</v>
      </c>
      <c r="E1569" s="2" t="s">
        <v>28</v>
      </c>
      <c r="F1569" s="4" t="s">
        <v>10770</v>
      </c>
      <c r="G1569" s="4">
        <v>2781806</v>
      </c>
      <c r="H1569" s="4">
        <v>47.384779999999999</v>
      </c>
      <c r="I1569" s="4">
        <v>9.9013899999999992</v>
      </c>
      <c r="J1569" s="2" t="s">
        <v>28</v>
      </c>
      <c r="K1569" s="4">
        <v>7873729</v>
      </c>
      <c r="L1569" s="4">
        <v>47.36271</v>
      </c>
      <c r="M1569" s="3">
        <v>10.034470000000001</v>
      </c>
      <c r="N1569" s="2" t="s">
        <v>24148</v>
      </c>
      <c r="O1569" s="4">
        <v>2781502</v>
      </c>
      <c r="P1569" s="4">
        <v>47.42069</v>
      </c>
      <c r="Q1569" s="3">
        <v>9.9198900000000005</v>
      </c>
      <c r="S1569" t="s">
        <v>396</v>
      </c>
      <c r="U1569" s="2" t="s">
        <v>7352</v>
      </c>
      <c r="V1569" s="4">
        <v>1902</v>
      </c>
      <c r="W1569">
        <v>12</v>
      </c>
      <c r="AA1569" t="s">
        <v>24074</v>
      </c>
      <c r="AB1569" s="17">
        <v>1915</v>
      </c>
      <c r="AC1569" t="s">
        <v>493</v>
      </c>
      <c r="AD1569" t="s">
        <v>6644</v>
      </c>
      <c r="AF1569" s="2" t="s">
        <v>3071</v>
      </c>
      <c r="AG1569" t="s">
        <v>2511</v>
      </c>
      <c r="AH1569" t="s">
        <v>403</v>
      </c>
      <c r="AI1569">
        <v>47.788939999999997</v>
      </c>
      <c r="AJ1569">
        <v>9.8838299999999997</v>
      </c>
      <c r="AK1569" s="2" t="s">
        <v>2511</v>
      </c>
      <c r="AL1569" s="4">
        <v>6556068</v>
      </c>
      <c r="AM1569" s="4">
        <v>47.788930000000001</v>
      </c>
      <c r="AN1569" s="3">
        <v>9.8802299999999992</v>
      </c>
      <c r="AO1569" s="2" t="s">
        <v>24202</v>
      </c>
      <c r="AP1569" s="4">
        <v>3220791</v>
      </c>
      <c r="AQ1569" s="4">
        <v>47.829169999999998</v>
      </c>
      <c r="AR1569" s="3">
        <v>9.79528</v>
      </c>
      <c r="AS1569" t="s">
        <v>2511</v>
      </c>
      <c r="AX1569" t="s">
        <v>7353</v>
      </c>
      <c r="AZ1569" t="s">
        <v>7354</v>
      </c>
      <c r="BF1569" s="2" t="s">
        <v>6022</v>
      </c>
    </row>
    <row r="1570" spans="1:59" x14ac:dyDescent="0.25">
      <c r="A1570">
        <v>1771</v>
      </c>
      <c r="B1570" s="1">
        <v>2381</v>
      </c>
      <c r="C1570" s="2" t="s">
        <v>7346</v>
      </c>
      <c r="D1570" s="3" t="s">
        <v>660</v>
      </c>
      <c r="E1570" s="2" t="s">
        <v>28</v>
      </c>
      <c r="F1570" s="4" t="s">
        <v>10770</v>
      </c>
      <c r="G1570" s="4">
        <v>2781806</v>
      </c>
      <c r="H1570" s="4">
        <v>47.384779999999999</v>
      </c>
      <c r="I1570" s="4">
        <v>9.9013899999999992</v>
      </c>
      <c r="J1570" s="2" t="s">
        <v>28</v>
      </c>
      <c r="K1570" s="4">
        <v>7873729</v>
      </c>
      <c r="L1570" s="4">
        <v>47.36271</v>
      </c>
      <c r="M1570" s="3">
        <v>10.034470000000001</v>
      </c>
      <c r="N1570" s="2" t="s">
        <v>24148</v>
      </c>
      <c r="O1570" s="4">
        <v>2781502</v>
      </c>
      <c r="P1570" s="4">
        <v>47.42069</v>
      </c>
      <c r="Q1570" s="3">
        <v>9.9198900000000005</v>
      </c>
      <c r="S1570" t="s">
        <v>396</v>
      </c>
      <c r="U1570" s="2" t="s">
        <v>7357</v>
      </c>
      <c r="V1570" s="4">
        <v>1904</v>
      </c>
      <c r="W1570">
        <v>10</v>
      </c>
      <c r="AA1570" t="s">
        <v>24074</v>
      </c>
      <c r="AB1570" s="17">
        <v>1915</v>
      </c>
      <c r="AC1570" t="s">
        <v>7358</v>
      </c>
      <c r="AD1570" t="s">
        <v>3767</v>
      </c>
      <c r="AE1570" t="s">
        <v>7359</v>
      </c>
      <c r="AF1570" s="2" t="s">
        <v>3071</v>
      </c>
      <c r="AG1570" t="s">
        <v>2511</v>
      </c>
      <c r="AH1570" t="s">
        <v>403</v>
      </c>
      <c r="AI1570">
        <v>47.788939999999997</v>
      </c>
      <c r="AJ1570">
        <v>9.8838299999999997</v>
      </c>
      <c r="AK1570" s="2" t="s">
        <v>2511</v>
      </c>
      <c r="AL1570" s="4">
        <v>6556068</v>
      </c>
      <c r="AM1570" s="4">
        <v>47.788930000000001</v>
      </c>
      <c r="AN1570" s="3">
        <v>9.8802299999999992</v>
      </c>
      <c r="AO1570" s="2" t="s">
        <v>24202</v>
      </c>
      <c r="AP1570" s="4">
        <v>3220791</v>
      </c>
      <c r="AQ1570" s="4">
        <v>47.829169999999998</v>
      </c>
      <c r="AR1570" s="3">
        <v>9.79528</v>
      </c>
      <c r="AS1570" t="s">
        <v>2511</v>
      </c>
      <c r="BF1570" s="2" t="s">
        <v>6026</v>
      </c>
      <c r="BG1570" s="3" t="s">
        <v>6027</v>
      </c>
    </row>
    <row r="1571" spans="1:59" x14ac:dyDescent="0.25">
      <c r="A1571">
        <v>5819</v>
      </c>
      <c r="B1571" s="1">
        <v>10109</v>
      </c>
      <c r="C1571" s="2" t="s">
        <v>1228</v>
      </c>
      <c r="D1571" s="3" t="s">
        <v>1094</v>
      </c>
      <c r="E1571" s="2" t="s">
        <v>18</v>
      </c>
      <c r="F1571" s="4" t="s">
        <v>21516</v>
      </c>
      <c r="R1571" s="3" t="s">
        <v>1922</v>
      </c>
      <c r="S1571" t="s">
        <v>396</v>
      </c>
      <c r="U1571" s="2" t="s">
        <v>21587</v>
      </c>
      <c r="V1571" s="4">
        <v>1897</v>
      </c>
      <c r="W1571">
        <v>14</v>
      </c>
      <c r="AA1571" t="s">
        <v>24074</v>
      </c>
      <c r="AB1571" s="17">
        <v>1911</v>
      </c>
      <c r="AC1571" t="s">
        <v>21808</v>
      </c>
      <c r="AD1571" t="s">
        <v>444</v>
      </c>
      <c r="AE1571" t="s">
        <v>21807</v>
      </c>
      <c r="AF1571" s="2" t="s">
        <v>7636</v>
      </c>
      <c r="AG1571" t="s">
        <v>426</v>
      </c>
      <c r="AH1571" t="s">
        <v>403</v>
      </c>
      <c r="AI1571">
        <v>47.88861</v>
      </c>
      <c r="AJ1571">
        <v>10.424390000000001</v>
      </c>
      <c r="AK1571" s="2" t="s">
        <v>24206</v>
      </c>
      <c r="AL1571" s="4">
        <v>3205642</v>
      </c>
      <c r="AM1571" s="4">
        <v>47.697890000000001</v>
      </c>
      <c r="AN1571" s="3">
        <v>9.9403900000000007</v>
      </c>
      <c r="AO1571" s="2" t="s">
        <v>24202</v>
      </c>
      <c r="AP1571" s="4">
        <v>3220791</v>
      </c>
      <c r="AQ1571" s="4">
        <v>47.829169999999998</v>
      </c>
      <c r="AR1571" s="3">
        <v>9.79528</v>
      </c>
      <c r="AS1571" t="s">
        <v>426</v>
      </c>
      <c r="BF1571" s="2" t="s">
        <v>6026</v>
      </c>
      <c r="BG1571" s="3" t="s">
        <v>6027</v>
      </c>
    </row>
    <row r="1572" spans="1:59" x14ac:dyDescent="0.25">
      <c r="A1572">
        <v>1776</v>
      </c>
      <c r="B1572" s="1">
        <v>2383</v>
      </c>
      <c r="C1572" s="2" t="s">
        <v>5947</v>
      </c>
      <c r="D1572" s="3" t="s">
        <v>5948</v>
      </c>
      <c r="E1572" s="2" t="s">
        <v>68</v>
      </c>
      <c r="F1572" s="4" t="s">
        <v>10770</v>
      </c>
      <c r="G1572" s="4">
        <v>2780741</v>
      </c>
      <c r="H1572" s="4">
        <v>47.414270000000002</v>
      </c>
      <c r="I1572" s="4">
        <v>9.7419499999999992</v>
      </c>
      <c r="J1572" s="2" t="s">
        <v>68</v>
      </c>
      <c r="K1572" s="4">
        <v>7872673</v>
      </c>
      <c r="L1572" s="4">
        <v>47.375120000000003</v>
      </c>
      <c r="M1572" s="3">
        <v>9.7723399999999998</v>
      </c>
      <c r="N1572" s="2" t="s">
        <v>24149</v>
      </c>
      <c r="O1572" s="4">
        <v>2780740</v>
      </c>
      <c r="P1572" s="4">
        <v>47.383490000000002</v>
      </c>
      <c r="Q1572" s="3">
        <v>9.7493999999999996</v>
      </c>
      <c r="S1572" t="s">
        <v>396</v>
      </c>
      <c r="U1572" s="2" t="s">
        <v>1735</v>
      </c>
      <c r="V1572" s="4">
        <v>1905</v>
      </c>
      <c r="W1572">
        <v>11</v>
      </c>
      <c r="AA1572" t="s">
        <v>24074</v>
      </c>
      <c r="AB1572" s="17">
        <v>1919</v>
      </c>
      <c r="AC1572" t="s">
        <v>5949</v>
      </c>
      <c r="AE1572" t="s">
        <v>5950</v>
      </c>
      <c r="AF1572" s="2" t="s">
        <v>5951</v>
      </c>
      <c r="AG1572" t="s">
        <v>2762</v>
      </c>
      <c r="AH1572" t="s">
        <v>403</v>
      </c>
      <c r="AI1572">
        <v>47.657299999999999</v>
      </c>
      <c r="AJ1572">
        <v>9.7033299999999993</v>
      </c>
      <c r="AK1572" s="2" t="s">
        <v>2762</v>
      </c>
      <c r="AL1572" s="4">
        <v>6556047</v>
      </c>
      <c r="AM1572" s="4">
        <v>47.666699999999999</v>
      </c>
      <c r="AN1572" s="3">
        <v>9.6999999999999993</v>
      </c>
      <c r="AO1572" s="2" t="s">
        <v>24208</v>
      </c>
      <c r="AP1572" s="4">
        <v>2947109</v>
      </c>
      <c r="AQ1572" s="4">
        <v>47.726939999999999</v>
      </c>
      <c r="AR1572" s="3">
        <v>9.3852799999999998</v>
      </c>
      <c r="AS1572" t="s">
        <v>2762</v>
      </c>
      <c r="AT1572" s="2" t="s">
        <v>2817</v>
      </c>
      <c r="AU1572" t="s">
        <v>5952</v>
      </c>
      <c r="AV1572" t="s">
        <v>5953</v>
      </c>
      <c r="AX1572" t="s">
        <v>5954</v>
      </c>
      <c r="AZ1572" t="s">
        <v>5955</v>
      </c>
      <c r="BA1572" t="s">
        <v>5956</v>
      </c>
      <c r="BF1572" s="2" t="s">
        <v>5926</v>
      </c>
    </row>
    <row r="1573" spans="1:59" x14ac:dyDescent="0.25">
      <c r="A1573">
        <v>1461</v>
      </c>
      <c r="B1573" s="1">
        <v>2079</v>
      </c>
      <c r="C1573" s="2" t="s">
        <v>571</v>
      </c>
      <c r="D1573" s="3" t="s">
        <v>584</v>
      </c>
      <c r="E1573" s="2" t="s">
        <v>37</v>
      </c>
      <c r="F1573" s="4" t="s">
        <v>10770</v>
      </c>
      <c r="G1573" s="4">
        <v>11592077</v>
      </c>
      <c r="H1573" s="4">
        <v>47.46405</v>
      </c>
      <c r="I1573" s="4">
        <v>9.9683799999999998</v>
      </c>
      <c r="J1573" s="2" t="s">
        <v>107</v>
      </c>
      <c r="K1573" s="4">
        <v>2776154</v>
      </c>
      <c r="L1573" s="4">
        <v>47.461689999999997</v>
      </c>
      <c r="M1573" s="3">
        <v>10.010719999999999</v>
      </c>
      <c r="N1573" s="2" t="s">
        <v>24148</v>
      </c>
      <c r="O1573" s="4">
        <v>2781502</v>
      </c>
      <c r="P1573" s="4">
        <v>47.42069</v>
      </c>
      <c r="Q1573" s="3">
        <v>9.9198900000000005</v>
      </c>
      <c r="S1573" t="s">
        <v>396</v>
      </c>
      <c r="U1573" s="2" t="s">
        <v>6774</v>
      </c>
      <c r="V1573" s="4">
        <v>1887</v>
      </c>
      <c r="W1573">
        <v>10</v>
      </c>
      <c r="AA1573" t="s">
        <v>24074</v>
      </c>
      <c r="AB1573" s="17">
        <v>1897</v>
      </c>
      <c r="AC1573" t="s">
        <v>3622</v>
      </c>
      <c r="AE1573" t="s">
        <v>6775</v>
      </c>
      <c r="AF1573" s="2" t="s">
        <v>1930</v>
      </c>
      <c r="AG1573" t="s">
        <v>426</v>
      </c>
      <c r="AH1573" t="s">
        <v>403</v>
      </c>
      <c r="AI1573">
        <v>47.88861</v>
      </c>
      <c r="AJ1573">
        <v>10.424390000000001</v>
      </c>
      <c r="AK1573" s="2" t="s">
        <v>24206</v>
      </c>
      <c r="AL1573" s="4">
        <v>3205642</v>
      </c>
      <c r="AM1573" s="4">
        <v>47.697890000000001</v>
      </c>
      <c r="AN1573" s="3">
        <v>9.9403900000000007</v>
      </c>
      <c r="AO1573" s="2" t="s">
        <v>24202</v>
      </c>
      <c r="AP1573" s="4">
        <v>3220791</v>
      </c>
      <c r="AQ1573" s="4">
        <v>47.829169999999998</v>
      </c>
      <c r="AR1573" s="3">
        <v>9.79528</v>
      </c>
      <c r="AS1573" t="s">
        <v>426</v>
      </c>
      <c r="BF1573" s="2" t="s">
        <v>4491</v>
      </c>
    </row>
    <row r="1574" spans="1:59" x14ac:dyDescent="0.25">
      <c r="A1574">
        <v>4905</v>
      </c>
      <c r="B1574" s="1">
        <v>7149</v>
      </c>
      <c r="C1574" s="2" t="s">
        <v>5650</v>
      </c>
      <c r="D1574" s="3" t="s">
        <v>491</v>
      </c>
      <c r="E1574" s="2" t="s">
        <v>59</v>
      </c>
      <c r="F1574" s="4" t="s">
        <v>10770</v>
      </c>
      <c r="G1574" s="4">
        <v>2781119</v>
      </c>
      <c r="H1574" s="4">
        <v>47.124459999999999</v>
      </c>
      <c r="I1574" s="4">
        <v>9.9910399999999999</v>
      </c>
      <c r="J1574" s="2" t="s">
        <v>59</v>
      </c>
      <c r="K1574" s="4">
        <v>7872645</v>
      </c>
      <c r="L1574" s="4">
        <v>47.156689999999998</v>
      </c>
      <c r="M1574" s="3">
        <v>10.036339999999999</v>
      </c>
      <c r="N1574" s="2" t="s">
        <v>24150</v>
      </c>
      <c r="O1574" s="4">
        <v>2781679</v>
      </c>
      <c r="P1574" s="4">
        <v>47.151440000000001</v>
      </c>
      <c r="Q1574" s="3">
        <v>9.8245199999999997</v>
      </c>
      <c r="S1574" t="s">
        <v>396</v>
      </c>
      <c r="U1574" s="2" t="s">
        <v>5651</v>
      </c>
      <c r="V1574" s="4">
        <v>1880</v>
      </c>
      <c r="W1574">
        <v>14</v>
      </c>
      <c r="AA1574" t="s">
        <v>24074</v>
      </c>
      <c r="AB1574" s="17">
        <v>1895</v>
      </c>
      <c r="AC1574" t="s">
        <v>5655</v>
      </c>
      <c r="AD1574" t="s">
        <v>5656</v>
      </c>
      <c r="AE1574" t="s">
        <v>1771</v>
      </c>
      <c r="AF1574" s="2" t="s">
        <v>1772</v>
      </c>
      <c r="AG1574" t="s">
        <v>497</v>
      </c>
      <c r="AH1574" t="s">
        <v>403</v>
      </c>
      <c r="AI1574">
        <v>47.74971</v>
      </c>
      <c r="AJ1574">
        <v>9.8242499999999993</v>
      </c>
      <c r="AK1574" s="2" t="s">
        <v>24203</v>
      </c>
      <c r="AL1574" s="4">
        <v>6558191</v>
      </c>
      <c r="AM1574" s="4">
        <v>47.693899999999999</v>
      </c>
      <c r="AN1574" s="3">
        <v>9.8290000000000006</v>
      </c>
      <c r="AO1574" s="2" t="s">
        <v>24202</v>
      </c>
      <c r="AP1574" s="4">
        <v>3220791</v>
      </c>
      <c r="AQ1574" s="4">
        <v>47.829169999999998</v>
      </c>
      <c r="AR1574" s="3">
        <v>9.79528</v>
      </c>
      <c r="AS1574" t="s">
        <v>497</v>
      </c>
    </row>
    <row r="1575" spans="1:59" x14ac:dyDescent="0.25">
      <c r="A1575">
        <v>4906</v>
      </c>
      <c r="B1575" s="1">
        <v>7151</v>
      </c>
      <c r="C1575" s="2" t="s">
        <v>2205</v>
      </c>
      <c r="D1575" s="3" t="s">
        <v>5658</v>
      </c>
      <c r="E1575" s="2" t="s">
        <v>59</v>
      </c>
      <c r="F1575" s="4" t="s">
        <v>10770</v>
      </c>
      <c r="G1575" s="4">
        <v>2781119</v>
      </c>
      <c r="H1575" s="4">
        <v>47.124459999999999</v>
      </c>
      <c r="I1575" s="4">
        <v>9.9910399999999999</v>
      </c>
      <c r="J1575" s="2" t="s">
        <v>59</v>
      </c>
      <c r="K1575" s="4">
        <v>7872645</v>
      </c>
      <c r="L1575" s="4">
        <v>47.156689999999998</v>
      </c>
      <c r="M1575" s="3">
        <v>10.036339999999999</v>
      </c>
      <c r="N1575" s="2" t="s">
        <v>24150</v>
      </c>
      <c r="O1575" s="4">
        <v>2781679</v>
      </c>
      <c r="P1575" s="4">
        <v>47.151440000000001</v>
      </c>
      <c r="Q1575" s="3">
        <v>9.8245199999999997</v>
      </c>
      <c r="S1575" t="s">
        <v>396</v>
      </c>
      <c r="U1575" s="2" t="s">
        <v>5659</v>
      </c>
      <c r="V1575" s="4">
        <v>1904</v>
      </c>
      <c r="W1575">
        <v>12</v>
      </c>
      <c r="X1575" s="3" t="s">
        <v>5660</v>
      </c>
      <c r="AA1575" t="s">
        <v>24074</v>
      </c>
      <c r="AB1575" s="17">
        <v>1917</v>
      </c>
      <c r="AC1575" t="s">
        <v>5661</v>
      </c>
      <c r="AD1575" t="s">
        <v>4536</v>
      </c>
      <c r="AE1575" t="s">
        <v>5662</v>
      </c>
      <c r="AF1575" s="2" t="s">
        <v>5663</v>
      </c>
      <c r="AG1575" t="s">
        <v>497</v>
      </c>
      <c r="AH1575" t="s">
        <v>403</v>
      </c>
      <c r="AI1575">
        <v>47.74971</v>
      </c>
      <c r="AJ1575">
        <v>9.8242499999999993</v>
      </c>
      <c r="AK1575" s="2" t="s">
        <v>24203</v>
      </c>
      <c r="AL1575" s="4">
        <v>6558191</v>
      </c>
      <c r="AM1575" s="4">
        <v>47.693899999999999</v>
      </c>
      <c r="AN1575" s="3">
        <v>9.8290000000000006</v>
      </c>
      <c r="AO1575" s="2" t="s">
        <v>24202</v>
      </c>
      <c r="AP1575" s="4">
        <v>3220791</v>
      </c>
      <c r="AQ1575" s="4">
        <v>47.829169999999998</v>
      </c>
      <c r="AR1575" s="3">
        <v>9.79528</v>
      </c>
      <c r="AS1575" t="s">
        <v>497</v>
      </c>
      <c r="AX1575" t="s">
        <v>5664</v>
      </c>
      <c r="AZ1575" t="s">
        <v>2863</v>
      </c>
      <c r="BA1575" t="s">
        <v>5665</v>
      </c>
      <c r="BD1575">
        <v>7153</v>
      </c>
      <c r="BF1575" s="2" t="s">
        <v>6026</v>
      </c>
      <c r="BG1575" s="3" t="s">
        <v>6039</v>
      </c>
    </row>
    <row r="1576" spans="1:59" x14ac:dyDescent="0.25">
      <c r="A1576">
        <v>4906</v>
      </c>
      <c r="B1576" s="1">
        <v>7152</v>
      </c>
      <c r="C1576" s="2" t="s">
        <v>2205</v>
      </c>
      <c r="D1576" s="3" t="s">
        <v>5658</v>
      </c>
      <c r="E1576" s="2" t="s">
        <v>59</v>
      </c>
      <c r="F1576" s="4" t="s">
        <v>10770</v>
      </c>
      <c r="G1576" s="4">
        <v>2781119</v>
      </c>
      <c r="H1576" s="4">
        <v>47.124459999999999</v>
      </c>
      <c r="I1576" s="4">
        <v>9.9910399999999999</v>
      </c>
      <c r="J1576" s="2" t="s">
        <v>59</v>
      </c>
      <c r="K1576" s="4">
        <v>7872645</v>
      </c>
      <c r="L1576" s="4">
        <v>47.156689999999998</v>
      </c>
      <c r="M1576" s="3">
        <v>10.036339999999999</v>
      </c>
      <c r="N1576" s="2" t="s">
        <v>24150</v>
      </c>
      <c r="O1576" s="4">
        <v>2781679</v>
      </c>
      <c r="P1576" s="4">
        <v>47.151440000000001</v>
      </c>
      <c r="Q1576" s="3">
        <v>9.8245199999999997</v>
      </c>
      <c r="S1576" t="s">
        <v>396</v>
      </c>
      <c r="U1576" s="2" t="s">
        <v>5659</v>
      </c>
      <c r="V1576" s="4">
        <v>1904</v>
      </c>
      <c r="W1576">
        <v>13</v>
      </c>
      <c r="X1576" s="3" t="s">
        <v>5660</v>
      </c>
      <c r="AA1576" t="s">
        <v>24074</v>
      </c>
      <c r="AB1576" s="17">
        <v>1918</v>
      </c>
      <c r="AC1576" t="s">
        <v>5666</v>
      </c>
      <c r="AD1576" t="s">
        <v>1439</v>
      </c>
      <c r="AE1576" t="s">
        <v>5558</v>
      </c>
      <c r="AF1576" s="2" t="s">
        <v>1420</v>
      </c>
      <c r="AG1576" t="s">
        <v>497</v>
      </c>
      <c r="AH1576" t="s">
        <v>403</v>
      </c>
      <c r="AI1576">
        <v>47.74971</v>
      </c>
      <c r="AJ1576">
        <v>9.8242499999999993</v>
      </c>
      <c r="AK1576" s="2" t="s">
        <v>24203</v>
      </c>
      <c r="AL1576" s="4">
        <v>6558191</v>
      </c>
      <c r="AM1576" s="4">
        <v>47.693899999999999</v>
      </c>
      <c r="AN1576" s="3">
        <v>9.8290000000000006</v>
      </c>
      <c r="AO1576" s="2" t="s">
        <v>24202</v>
      </c>
      <c r="AP1576" s="4">
        <v>3220791</v>
      </c>
      <c r="AQ1576" s="4">
        <v>47.829169999999998</v>
      </c>
      <c r="AR1576" s="3">
        <v>9.79528</v>
      </c>
      <c r="AS1576" t="s">
        <v>497</v>
      </c>
      <c r="AX1576" t="s">
        <v>5664</v>
      </c>
      <c r="AZ1576" t="s">
        <v>2863</v>
      </c>
      <c r="BA1576" t="s">
        <v>5665</v>
      </c>
      <c r="BD1576">
        <v>7153</v>
      </c>
      <c r="BF1576" s="2" t="s">
        <v>6026</v>
      </c>
      <c r="BG1576" s="3" t="s">
        <v>6041</v>
      </c>
    </row>
    <row r="1577" spans="1:59" x14ac:dyDescent="0.25">
      <c r="A1577">
        <v>1781</v>
      </c>
      <c r="B1577" s="1">
        <v>2388</v>
      </c>
      <c r="C1577" s="2" t="s">
        <v>5957</v>
      </c>
      <c r="D1577" s="3" t="s">
        <v>4478</v>
      </c>
      <c r="E1577" s="2" t="s">
        <v>68</v>
      </c>
      <c r="F1577" s="4" t="s">
        <v>10770</v>
      </c>
      <c r="G1577" s="4">
        <v>2780741</v>
      </c>
      <c r="H1577" s="4">
        <v>47.414270000000002</v>
      </c>
      <c r="I1577" s="4">
        <v>9.7419499999999992</v>
      </c>
      <c r="J1577" s="2" t="s">
        <v>68</v>
      </c>
      <c r="K1577" s="4">
        <v>7872673</v>
      </c>
      <c r="L1577" s="4">
        <v>47.375120000000003</v>
      </c>
      <c r="M1577" s="3">
        <v>9.7723399999999998</v>
      </c>
      <c r="N1577" s="2" t="s">
        <v>24149</v>
      </c>
      <c r="O1577" s="4">
        <v>2780740</v>
      </c>
      <c r="P1577" s="4">
        <v>47.383490000000002</v>
      </c>
      <c r="Q1577" s="3">
        <v>9.7493999999999996</v>
      </c>
      <c r="S1577" t="s">
        <v>24072</v>
      </c>
      <c r="U1577" s="2">
        <v>1897</v>
      </c>
      <c r="V1577" s="4">
        <v>1897</v>
      </c>
      <c r="AA1577" t="s">
        <v>24073</v>
      </c>
      <c r="AB1577" s="17">
        <v>1910</v>
      </c>
      <c r="AC1577" t="s">
        <v>1340</v>
      </c>
      <c r="AD1577" t="s">
        <v>2660</v>
      </c>
      <c r="AE1577" t="s">
        <v>915</v>
      </c>
      <c r="AF1577" s="2" t="s">
        <v>916</v>
      </c>
      <c r="AG1577" t="s">
        <v>917</v>
      </c>
      <c r="AH1577" t="s">
        <v>403</v>
      </c>
      <c r="AI1577">
        <v>47.766669999999998</v>
      </c>
      <c r="AJ1577">
        <v>9.7666699999999995</v>
      </c>
      <c r="AK1577" s="2" t="s">
        <v>917</v>
      </c>
      <c r="AL1577" s="4">
        <v>6556073</v>
      </c>
      <c r="AM1577" s="4">
        <v>47.786200000000001</v>
      </c>
      <c r="AN1577" s="3">
        <v>9.7601999999999993</v>
      </c>
      <c r="AO1577" s="2" t="s">
        <v>24202</v>
      </c>
      <c r="AP1577" s="4">
        <v>3220791</v>
      </c>
      <c r="AQ1577" s="4">
        <v>47.829169999999998</v>
      </c>
      <c r="AR1577" s="3">
        <v>9.79528</v>
      </c>
      <c r="AS1577" t="s">
        <v>917</v>
      </c>
      <c r="AT1577" s="2" t="s">
        <v>1372</v>
      </c>
      <c r="AU1577" t="s">
        <v>2655</v>
      </c>
      <c r="AV1577" t="s">
        <v>5958</v>
      </c>
      <c r="AX1577" t="s">
        <v>5959</v>
      </c>
      <c r="AZ1577" t="s">
        <v>5960</v>
      </c>
      <c r="BA1577" t="s">
        <v>5961</v>
      </c>
      <c r="BF1577" s="2" t="s">
        <v>6044</v>
      </c>
      <c r="BG1577" s="3" t="s">
        <v>6045</v>
      </c>
    </row>
    <row r="1578" spans="1:59" x14ac:dyDescent="0.25">
      <c r="A1578">
        <v>1787</v>
      </c>
      <c r="B1578" s="1">
        <v>2389</v>
      </c>
      <c r="C1578" s="2" t="s">
        <v>3905</v>
      </c>
      <c r="D1578" s="3" t="s">
        <v>8275</v>
      </c>
      <c r="E1578" s="2" t="s">
        <v>107</v>
      </c>
      <c r="F1578" s="4" t="s">
        <v>10770</v>
      </c>
      <c r="G1578" s="4">
        <v>11239662</v>
      </c>
      <c r="H1578" s="4">
        <v>47.457810000000002</v>
      </c>
      <c r="I1578" s="4">
        <v>9.9596199999999993</v>
      </c>
      <c r="J1578" s="2" t="s">
        <v>107</v>
      </c>
      <c r="K1578" s="4">
        <v>2776154</v>
      </c>
      <c r="L1578" s="4">
        <v>47.461689999999997</v>
      </c>
      <c r="M1578" s="3">
        <v>10.010719999999999</v>
      </c>
      <c r="N1578" s="2" t="s">
        <v>24148</v>
      </c>
      <c r="O1578" s="4">
        <v>2781502</v>
      </c>
      <c r="P1578" s="4">
        <v>47.42069</v>
      </c>
      <c r="Q1578" s="3">
        <v>9.9198900000000005</v>
      </c>
      <c r="S1578" t="s">
        <v>396</v>
      </c>
      <c r="U1578" s="2" t="s">
        <v>11385</v>
      </c>
      <c r="V1578" s="4">
        <v>1866</v>
      </c>
      <c r="W1578">
        <v>12</v>
      </c>
      <c r="AA1578" t="s">
        <v>24074</v>
      </c>
      <c r="AB1578" s="17">
        <v>1878</v>
      </c>
      <c r="AC1578" t="s">
        <v>11386</v>
      </c>
      <c r="AD1578" t="s">
        <v>2281</v>
      </c>
      <c r="AE1578" t="s">
        <v>11322</v>
      </c>
      <c r="AF1578" s="2" t="s">
        <v>2493</v>
      </c>
      <c r="AG1578" t="s">
        <v>402</v>
      </c>
      <c r="AH1578" t="s">
        <v>403</v>
      </c>
      <c r="AI1578">
        <v>47.787170000000003</v>
      </c>
      <c r="AJ1578">
        <v>9.9531700000000001</v>
      </c>
      <c r="AK1578" s="2" t="s">
        <v>24204</v>
      </c>
      <c r="AL1578" s="4">
        <v>6558189</v>
      </c>
      <c r="AM1578" s="4">
        <v>47.818399999999997</v>
      </c>
      <c r="AN1578" s="3">
        <v>9.9931000000000001</v>
      </c>
      <c r="AO1578" s="2" t="s">
        <v>24202</v>
      </c>
      <c r="AP1578" s="4">
        <v>3220791</v>
      </c>
      <c r="AQ1578" s="4">
        <v>47.829169999999998</v>
      </c>
      <c r="AR1578" s="3">
        <v>9.79528</v>
      </c>
      <c r="AS1578" t="s">
        <v>402</v>
      </c>
      <c r="BF1578" s="2" t="s">
        <v>6049</v>
      </c>
      <c r="BG1578" s="3" t="s">
        <v>4331</v>
      </c>
    </row>
    <row r="1579" spans="1:59" x14ac:dyDescent="0.25">
      <c r="A1579">
        <v>1787</v>
      </c>
      <c r="B1579" s="1">
        <v>2390</v>
      </c>
      <c r="C1579" s="2" t="s">
        <v>3905</v>
      </c>
      <c r="D1579" s="3" t="s">
        <v>8275</v>
      </c>
      <c r="E1579" s="2" t="s">
        <v>107</v>
      </c>
      <c r="F1579" s="4" t="s">
        <v>10770</v>
      </c>
      <c r="G1579" s="4">
        <v>11239662</v>
      </c>
      <c r="H1579" s="4">
        <v>47.457810000000002</v>
      </c>
      <c r="I1579" s="4">
        <v>9.9596199999999993</v>
      </c>
      <c r="J1579" s="2" t="s">
        <v>107</v>
      </c>
      <c r="K1579" s="4">
        <v>2776154</v>
      </c>
      <c r="L1579" s="4">
        <v>47.461689999999997</v>
      </c>
      <c r="M1579" s="3">
        <v>10.010719999999999</v>
      </c>
      <c r="N1579" s="2" t="s">
        <v>24148</v>
      </c>
      <c r="O1579" s="4">
        <v>2781502</v>
      </c>
      <c r="P1579" s="4">
        <v>47.42069</v>
      </c>
      <c r="Q1579" s="3">
        <v>9.9198900000000005</v>
      </c>
      <c r="S1579" t="s">
        <v>396</v>
      </c>
      <c r="U1579" s="2" t="s">
        <v>11385</v>
      </c>
      <c r="V1579" s="4">
        <v>1866</v>
      </c>
      <c r="W1579">
        <v>13</v>
      </c>
      <c r="AA1579" t="s">
        <v>24074</v>
      </c>
      <c r="AB1579" s="17">
        <v>1879</v>
      </c>
      <c r="AC1579" t="s">
        <v>11387</v>
      </c>
      <c r="AD1579" t="s">
        <v>11388</v>
      </c>
      <c r="AE1579" t="s">
        <v>11389</v>
      </c>
      <c r="AF1579" s="2" t="s">
        <v>1469</v>
      </c>
      <c r="AG1579" t="s">
        <v>402</v>
      </c>
      <c r="AH1579" t="s">
        <v>403</v>
      </c>
      <c r="AI1579">
        <v>47.787170000000003</v>
      </c>
      <c r="AJ1579">
        <v>9.9531700000000001</v>
      </c>
      <c r="AK1579" s="2" t="s">
        <v>24204</v>
      </c>
      <c r="AL1579" s="4">
        <v>6558189</v>
      </c>
      <c r="AM1579" s="4">
        <v>47.818399999999997</v>
      </c>
      <c r="AN1579" s="3">
        <v>9.9931000000000001</v>
      </c>
      <c r="AO1579" s="2" t="s">
        <v>24202</v>
      </c>
      <c r="AP1579" s="4">
        <v>3220791</v>
      </c>
      <c r="AQ1579" s="4">
        <v>47.829169999999998</v>
      </c>
      <c r="AR1579" s="3">
        <v>9.79528</v>
      </c>
      <c r="AS1579" t="s">
        <v>402</v>
      </c>
    </row>
    <row r="1580" spans="1:59" x14ac:dyDescent="0.25">
      <c r="A1580">
        <v>1538</v>
      </c>
      <c r="B1580" s="1">
        <v>2166</v>
      </c>
      <c r="C1580" s="2" t="s">
        <v>1178</v>
      </c>
      <c r="D1580" s="3" t="s">
        <v>2415</v>
      </c>
      <c r="E1580" s="2" t="s">
        <v>28</v>
      </c>
      <c r="F1580" s="4" t="s">
        <v>10770</v>
      </c>
      <c r="G1580" s="4">
        <v>2781806</v>
      </c>
      <c r="H1580" s="4">
        <v>47.384779999999999</v>
      </c>
      <c r="I1580" s="4">
        <v>9.9013899999999992</v>
      </c>
      <c r="J1580" s="2" t="s">
        <v>28</v>
      </c>
      <c r="K1580" s="4">
        <v>7873729</v>
      </c>
      <c r="L1580" s="4">
        <v>47.36271</v>
      </c>
      <c r="M1580" s="3">
        <v>10.034470000000001</v>
      </c>
      <c r="N1580" s="2" t="s">
        <v>24148</v>
      </c>
      <c r="O1580" s="4">
        <v>2781502</v>
      </c>
      <c r="P1580" s="4">
        <v>47.42069</v>
      </c>
      <c r="Q1580" s="3">
        <v>9.9198900000000005</v>
      </c>
      <c r="S1580" t="s">
        <v>396</v>
      </c>
      <c r="U1580" s="2" t="s">
        <v>7113</v>
      </c>
      <c r="V1580" s="4">
        <v>1817</v>
      </c>
      <c r="W1580">
        <v>12</v>
      </c>
      <c r="AA1580" t="s">
        <v>24078</v>
      </c>
      <c r="AB1580" s="17">
        <v>1829</v>
      </c>
      <c r="AC1580" t="s">
        <v>7114</v>
      </c>
      <c r="AD1580" t="s">
        <v>7115</v>
      </c>
      <c r="AE1580" t="s">
        <v>7116</v>
      </c>
      <c r="AF1580" s="2" t="s">
        <v>1930</v>
      </c>
      <c r="AG1580" t="s">
        <v>426</v>
      </c>
      <c r="AH1580" t="s">
        <v>403</v>
      </c>
      <c r="AI1580">
        <v>47.88861</v>
      </c>
      <c r="AJ1580">
        <v>10.424390000000001</v>
      </c>
      <c r="AK1580" s="2" t="s">
        <v>24206</v>
      </c>
      <c r="AL1580" s="4">
        <v>3205642</v>
      </c>
      <c r="AM1580" s="4">
        <v>47.697890000000001</v>
      </c>
      <c r="AN1580" s="3">
        <v>9.9403900000000007</v>
      </c>
      <c r="AO1580" s="2" t="s">
        <v>24202</v>
      </c>
      <c r="AP1580" s="4">
        <v>3220791</v>
      </c>
      <c r="AQ1580" s="4">
        <v>47.829169999999998</v>
      </c>
      <c r="AR1580" s="3">
        <v>9.79528</v>
      </c>
      <c r="AS1580" t="s">
        <v>426</v>
      </c>
      <c r="BF1580" s="2" t="s">
        <v>6055</v>
      </c>
    </row>
    <row r="1581" spans="1:59" x14ac:dyDescent="0.25">
      <c r="A1581">
        <v>1790</v>
      </c>
      <c r="B1581" s="1">
        <v>2391</v>
      </c>
      <c r="C1581" s="2" t="s">
        <v>3905</v>
      </c>
      <c r="D1581" s="3" t="s">
        <v>664</v>
      </c>
      <c r="E1581" s="2" t="s">
        <v>107</v>
      </c>
      <c r="F1581" s="4" t="s">
        <v>10770</v>
      </c>
      <c r="G1581" s="4">
        <v>11239662</v>
      </c>
      <c r="H1581" s="4">
        <v>47.457810000000002</v>
      </c>
      <c r="I1581" s="4">
        <v>9.9596199999999993</v>
      </c>
      <c r="J1581" s="2" t="s">
        <v>107</v>
      </c>
      <c r="K1581" s="4">
        <v>2776154</v>
      </c>
      <c r="L1581" s="4">
        <v>47.461689999999997</v>
      </c>
      <c r="M1581" s="3">
        <v>10.010719999999999</v>
      </c>
      <c r="N1581" s="2" t="s">
        <v>24148</v>
      </c>
      <c r="O1581" s="4">
        <v>2781502</v>
      </c>
      <c r="P1581" s="4">
        <v>47.42069</v>
      </c>
      <c r="Q1581" s="3">
        <v>9.9198900000000005</v>
      </c>
      <c r="S1581" t="s">
        <v>514</v>
      </c>
      <c r="U1581" s="2" t="s">
        <v>11393</v>
      </c>
      <c r="V1581" s="4">
        <v>1850</v>
      </c>
      <c r="W1581">
        <v>10</v>
      </c>
      <c r="AA1581" t="s">
        <v>24074</v>
      </c>
      <c r="AB1581" s="17">
        <v>1861</v>
      </c>
      <c r="AC1581" t="s">
        <v>11394</v>
      </c>
      <c r="AD1581" t="s">
        <v>9487</v>
      </c>
      <c r="AE1581" t="s">
        <v>11395</v>
      </c>
      <c r="AF1581" s="2" t="s">
        <v>1930</v>
      </c>
      <c r="AG1581" t="s">
        <v>426</v>
      </c>
      <c r="AH1581" t="s">
        <v>403</v>
      </c>
      <c r="AI1581">
        <v>47.88861</v>
      </c>
      <c r="AJ1581">
        <v>10.424390000000001</v>
      </c>
      <c r="AK1581" s="2" t="s">
        <v>24206</v>
      </c>
      <c r="AL1581" s="4">
        <v>3205642</v>
      </c>
      <c r="AM1581" s="4">
        <v>47.697890000000001</v>
      </c>
      <c r="AN1581" s="3">
        <v>9.9403900000000007</v>
      </c>
      <c r="AO1581" s="2" t="s">
        <v>24202</v>
      </c>
      <c r="AP1581" s="4">
        <v>3220791</v>
      </c>
      <c r="AQ1581" s="4">
        <v>47.829169999999998</v>
      </c>
      <c r="AR1581" s="3">
        <v>9.79528</v>
      </c>
      <c r="AS1581" t="s">
        <v>426</v>
      </c>
      <c r="BF1581" s="2" t="s">
        <v>6057</v>
      </c>
    </row>
    <row r="1582" spans="1:59" x14ac:dyDescent="0.25">
      <c r="A1582">
        <v>3930</v>
      </c>
      <c r="B1582" s="1">
        <v>6133</v>
      </c>
      <c r="C1582" s="2" t="s">
        <v>1925</v>
      </c>
      <c r="D1582" s="3" t="s">
        <v>1819</v>
      </c>
      <c r="E1582" s="2" t="s">
        <v>255</v>
      </c>
      <c r="F1582" s="4" t="s">
        <v>10770</v>
      </c>
      <c r="G1582" s="4">
        <v>2765798</v>
      </c>
      <c r="H1582" s="4">
        <v>47.352060000000002</v>
      </c>
      <c r="I1582" s="4">
        <v>9.9451999999999998</v>
      </c>
      <c r="J1582" s="2" t="s">
        <v>255</v>
      </c>
      <c r="K1582" s="4">
        <v>7872666</v>
      </c>
      <c r="L1582" s="4">
        <v>47.347380000000001</v>
      </c>
      <c r="M1582" s="3">
        <v>9.9515200000000004</v>
      </c>
      <c r="N1582" s="2" t="s">
        <v>24148</v>
      </c>
      <c r="O1582" s="4">
        <v>2781502</v>
      </c>
      <c r="P1582" s="4">
        <v>47.42069</v>
      </c>
      <c r="Q1582" s="3">
        <v>9.9198900000000005</v>
      </c>
      <c r="S1582" t="s">
        <v>396</v>
      </c>
      <c r="U1582" s="2" t="s">
        <v>1926</v>
      </c>
      <c r="V1582" s="4">
        <v>1875</v>
      </c>
      <c r="W1582">
        <v>14</v>
      </c>
      <c r="X1582" s="3" t="s">
        <v>1927</v>
      </c>
      <c r="AA1582" t="s">
        <v>24074</v>
      </c>
      <c r="AB1582" s="17">
        <v>1890</v>
      </c>
      <c r="AC1582" t="s">
        <v>1928</v>
      </c>
      <c r="AD1582" t="s">
        <v>1657</v>
      </c>
      <c r="AE1582" t="s">
        <v>1929</v>
      </c>
      <c r="AF1582" s="2" t="s">
        <v>1930</v>
      </c>
      <c r="AG1582" t="s">
        <v>426</v>
      </c>
      <c r="AH1582" t="s">
        <v>403</v>
      </c>
      <c r="AI1582">
        <v>47.88861</v>
      </c>
      <c r="AJ1582">
        <v>10.424390000000001</v>
      </c>
      <c r="AK1582" s="2" t="s">
        <v>24206</v>
      </c>
      <c r="AL1582" s="4">
        <v>3205642</v>
      </c>
      <c r="AM1582" s="4">
        <v>47.697890000000001</v>
      </c>
      <c r="AN1582" s="3">
        <v>9.9403900000000007</v>
      </c>
      <c r="AO1582" s="2" t="s">
        <v>24202</v>
      </c>
      <c r="AP1582" s="4">
        <v>3220791</v>
      </c>
      <c r="AQ1582" s="4">
        <v>47.829169999999998</v>
      </c>
      <c r="AR1582" s="3">
        <v>9.79528</v>
      </c>
      <c r="AS1582" t="s">
        <v>426</v>
      </c>
      <c r="AT1582" s="2" t="s">
        <v>1931</v>
      </c>
      <c r="AU1582" t="s">
        <v>1470</v>
      </c>
      <c r="AV1582" t="s">
        <v>1932</v>
      </c>
      <c r="AW1582" t="s">
        <v>211</v>
      </c>
      <c r="BA1582" t="s">
        <v>1803</v>
      </c>
      <c r="BD1582" t="s">
        <v>1933</v>
      </c>
    </row>
    <row r="1583" spans="1:59" x14ac:dyDescent="0.25">
      <c r="A1583">
        <v>1788</v>
      </c>
      <c r="B1583" s="1">
        <v>2394</v>
      </c>
      <c r="C1583" s="2" t="s">
        <v>3905</v>
      </c>
      <c r="D1583" s="3" t="s">
        <v>542</v>
      </c>
      <c r="E1583" s="2" t="s">
        <v>107</v>
      </c>
      <c r="F1583" s="4" t="s">
        <v>10770</v>
      </c>
      <c r="G1583" s="4">
        <v>11239662</v>
      </c>
      <c r="H1583" s="4">
        <v>47.457810000000002</v>
      </c>
      <c r="I1583" s="4">
        <v>9.9596199999999993</v>
      </c>
      <c r="J1583" s="2" t="s">
        <v>107</v>
      </c>
      <c r="K1583" s="4">
        <v>2776154</v>
      </c>
      <c r="L1583" s="4">
        <v>47.461689999999997</v>
      </c>
      <c r="M1583" s="3">
        <v>10.010719999999999</v>
      </c>
      <c r="N1583" s="2" t="s">
        <v>24148</v>
      </c>
      <c r="O1583" s="4">
        <v>2781502</v>
      </c>
      <c r="P1583" s="4">
        <v>47.42069</v>
      </c>
      <c r="Q1583" s="3">
        <v>9.9198900000000005</v>
      </c>
      <c r="S1583" t="s">
        <v>396</v>
      </c>
      <c r="U1583" s="2" t="s">
        <v>11390</v>
      </c>
      <c r="V1583" s="4">
        <v>1864</v>
      </c>
      <c r="W1583">
        <v>13</v>
      </c>
      <c r="AA1583" t="s">
        <v>24074</v>
      </c>
      <c r="AB1583" s="17">
        <v>1878</v>
      </c>
      <c r="AC1583" t="s">
        <v>10632</v>
      </c>
      <c r="AE1583" t="s">
        <v>11391</v>
      </c>
      <c r="AF1583" s="2" t="s">
        <v>3723</v>
      </c>
      <c r="AG1583" t="s">
        <v>472</v>
      </c>
      <c r="AH1583" t="s">
        <v>403</v>
      </c>
      <c r="AI1583">
        <v>47.846620000000001</v>
      </c>
      <c r="AJ1583">
        <v>9.9675999999999991</v>
      </c>
      <c r="AK1583" s="2" t="s">
        <v>24204</v>
      </c>
      <c r="AL1583" s="4">
        <v>6558189</v>
      </c>
      <c r="AM1583" s="4">
        <v>47.818399999999997</v>
      </c>
      <c r="AN1583" s="3">
        <v>9.9931000000000001</v>
      </c>
      <c r="AO1583" s="2" t="s">
        <v>24202</v>
      </c>
      <c r="AP1583" s="4">
        <v>3220791</v>
      </c>
      <c r="AQ1583" s="4">
        <v>47.829169999999998</v>
      </c>
      <c r="AR1583" s="3">
        <v>9.79528</v>
      </c>
      <c r="AS1583" t="s">
        <v>472</v>
      </c>
      <c r="BF1583" s="2" t="s">
        <v>6060</v>
      </c>
    </row>
    <row r="1584" spans="1:59" x14ac:dyDescent="0.25">
      <c r="A1584">
        <v>1783</v>
      </c>
      <c r="B1584" s="1">
        <v>2395</v>
      </c>
      <c r="C1584" s="2" t="s">
        <v>3905</v>
      </c>
      <c r="D1584" s="3" t="s">
        <v>1129</v>
      </c>
      <c r="E1584" s="2" t="s">
        <v>107</v>
      </c>
      <c r="F1584" s="4" t="s">
        <v>10770</v>
      </c>
      <c r="G1584" s="4">
        <v>11239662</v>
      </c>
      <c r="H1584" s="4">
        <v>47.457810000000002</v>
      </c>
      <c r="I1584" s="4">
        <v>9.9596199999999993</v>
      </c>
      <c r="J1584" s="2" t="s">
        <v>107</v>
      </c>
      <c r="K1584" s="4">
        <v>2776154</v>
      </c>
      <c r="L1584" s="4">
        <v>47.461689999999997</v>
      </c>
      <c r="M1584" s="3">
        <v>10.010719999999999</v>
      </c>
      <c r="N1584" s="2" t="s">
        <v>24148</v>
      </c>
      <c r="O1584" s="4">
        <v>2781502</v>
      </c>
      <c r="P1584" s="4">
        <v>47.42069</v>
      </c>
      <c r="Q1584" s="3">
        <v>9.9198900000000005</v>
      </c>
      <c r="S1584" t="s">
        <v>396</v>
      </c>
      <c r="U1584" s="2" t="s">
        <v>11378</v>
      </c>
      <c r="V1584" s="4">
        <v>1890</v>
      </c>
      <c r="W1584">
        <v>11</v>
      </c>
      <c r="AA1584" t="s">
        <v>406</v>
      </c>
      <c r="AB1584" s="17">
        <v>1902</v>
      </c>
      <c r="AC1584" t="s">
        <v>638</v>
      </c>
      <c r="AD1584" t="s">
        <v>8532</v>
      </c>
      <c r="AE1584" t="s">
        <v>1512</v>
      </c>
      <c r="AF1584" s="2" t="s">
        <v>2803</v>
      </c>
      <c r="AG1584" t="s">
        <v>2511</v>
      </c>
      <c r="AH1584" t="s">
        <v>403</v>
      </c>
      <c r="AI1584">
        <v>47.788939999999997</v>
      </c>
      <c r="AJ1584">
        <v>9.8838299999999997</v>
      </c>
      <c r="AK1584" s="2" t="s">
        <v>2511</v>
      </c>
      <c r="AL1584" s="4">
        <v>6556068</v>
      </c>
      <c r="AM1584" s="4">
        <v>47.788930000000001</v>
      </c>
      <c r="AN1584" s="3">
        <v>9.8802299999999992</v>
      </c>
      <c r="AO1584" s="2" t="s">
        <v>24202</v>
      </c>
      <c r="AP1584" s="4">
        <v>3220791</v>
      </c>
      <c r="AQ1584" s="4">
        <v>47.829169999999998</v>
      </c>
      <c r="AR1584" s="3">
        <v>9.79528</v>
      </c>
      <c r="AS1584" t="s">
        <v>2511</v>
      </c>
      <c r="BG1584" s="3" t="s">
        <v>6062</v>
      </c>
    </row>
    <row r="1585" spans="1:59" x14ac:dyDescent="0.25">
      <c r="A1585">
        <v>4908</v>
      </c>
      <c r="B1585" s="1">
        <v>7153</v>
      </c>
      <c r="C1585" s="2" t="s">
        <v>2205</v>
      </c>
      <c r="D1585" s="3" t="s">
        <v>3503</v>
      </c>
      <c r="E1585" s="2" t="s">
        <v>59</v>
      </c>
      <c r="F1585" s="4" t="s">
        <v>10770</v>
      </c>
      <c r="G1585" s="4">
        <v>2781119</v>
      </c>
      <c r="H1585" s="4">
        <v>47.124459999999999</v>
      </c>
      <c r="I1585" s="4">
        <v>9.9910399999999999</v>
      </c>
      <c r="J1585" s="2" t="s">
        <v>59</v>
      </c>
      <c r="K1585" s="4">
        <v>7872645</v>
      </c>
      <c r="L1585" s="4">
        <v>47.156689999999998</v>
      </c>
      <c r="M1585" s="3">
        <v>10.036339999999999</v>
      </c>
      <c r="N1585" s="2" t="s">
        <v>24150</v>
      </c>
      <c r="O1585" s="4">
        <v>2781679</v>
      </c>
      <c r="P1585" s="4">
        <v>47.151440000000001</v>
      </c>
      <c r="Q1585" s="3">
        <v>9.8245199999999997</v>
      </c>
      <c r="S1585" t="s">
        <v>396</v>
      </c>
      <c r="U1585" s="2" t="s">
        <v>1068</v>
      </c>
      <c r="V1585" s="4">
        <v>1905</v>
      </c>
      <c r="W1585">
        <v>12</v>
      </c>
      <c r="AA1585" t="s">
        <v>24074</v>
      </c>
      <c r="AB1585" s="17">
        <v>1918</v>
      </c>
      <c r="AC1585" t="s">
        <v>5666</v>
      </c>
      <c r="AD1585" t="s">
        <v>5668</v>
      </c>
      <c r="AE1585" t="s">
        <v>5662</v>
      </c>
      <c r="AF1585" s="2" t="s">
        <v>5663</v>
      </c>
      <c r="AG1585" t="s">
        <v>497</v>
      </c>
      <c r="AH1585" t="s">
        <v>403</v>
      </c>
      <c r="AI1585">
        <v>47.74971</v>
      </c>
      <c r="AJ1585">
        <v>9.8242499999999993</v>
      </c>
      <c r="AK1585" s="2" t="s">
        <v>24203</v>
      </c>
      <c r="AL1585" s="4">
        <v>6558191</v>
      </c>
      <c r="AM1585" s="4">
        <v>47.693899999999999</v>
      </c>
      <c r="AN1585" s="3">
        <v>9.8290000000000006</v>
      </c>
      <c r="AO1585" s="2" t="s">
        <v>24202</v>
      </c>
      <c r="AP1585" s="4">
        <v>3220791</v>
      </c>
      <c r="AQ1585" s="4">
        <v>47.829169999999998</v>
      </c>
      <c r="AR1585" s="3">
        <v>9.79528</v>
      </c>
      <c r="AS1585" t="s">
        <v>497</v>
      </c>
      <c r="AT1585" s="2" t="s">
        <v>5670</v>
      </c>
      <c r="AU1585" t="s">
        <v>5671</v>
      </c>
      <c r="AV1585" t="s">
        <v>5672</v>
      </c>
      <c r="AW1585" t="s">
        <v>5673</v>
      </c>
      <c r="AX1585" t="s">
        <v>5664</v>
      </c>
      <c r="AZ1585" t="s">
        <v>2863</v>
      </c>
      <c r="BA1585" t="s">
        <v>5665</v>
      </c>
      <c r="BD1585">
        <v>7151</v>
      </c>
    </row>
    <row r="1586" spans="1:59" x14ac:dyDescent="0.25">
      <c r="A1586">
        <v>1791</v>
      </c>
      <c r="B1586" s="1">
        <v>2398</v>
      </c>
      <c r="C1586" s="2" t="s">
        <v>4914</v>
      </c>
      <c r="D1586" s="3" t="s">
        <v>7366</v>
      </c>
      <c r="E1586" s="2" t="s">
        <v>28</v>
      </c>
      <c r="F1586" s="4" t="s">
        <v>10770</v>
      </c>
      <c r="G1586" s="4">
        <v>2781806</v>
      </c>
      <c r="H1586" s="4">
        <v>47.384779999999999</v>
      </c>
      <c r="I1586" s="4">
        <v>9.9013899999999992</v>
      </c>
      <c r="J1586" s="2" t="s">
        <v>28</v>
      </c>
      <c r="K1586" s="4">
        <v>7873729</v>
      </c>
      <c r="L1586" s="4">
        <v>47.36271</v>
      </c>
      <c r="M1586" s="3">
        <v>10.034470000000001</v>
      </c>
      <c r="N1586" s="2" t="s">
        <v>24148</v>
      </c>
      <c r="O1586" s="4">
        <v>2781502</v>
      </c>
      <c r="P1586" s="4">
        <v>47.42069</v>
      </c>
      <c r="Q1586" s="3">
        <v>9.9198900000000005</v>
      </c>
      <c r="S1586" t="s">
        <v>396</v>
      </c>
      <c r="U1586" s="2" t="s">
        <v>4388</v>
      </c>
      <c r="V1586" s="4">
        <v>1905</v>
      </c>
      <c r="W1586">
        <v>11</v>
      </c>
      <c r="AA1586" t="s">
        <v>24074</v>
      </c>
      <c r="AB1586" s="17">
        <v>1916</v>
      </c>
      <c r="AC1586" t="s">
        <v>6220</v>
      </c>
      <c r="AD1586" t="s">
        <v>1415</v>
      </c>
      <c r="AE1586" t="s">
        <v>7367</v>
      </c>
      <c r="AF1586" s="2" t="s">
        <v>102</v>
      </c>
      <c r="AG1586" t="s">
        <v>2511</v>
      </c>
      <c r="AH1586" t="s">
        <v>403</v>
      </c>
      <c r="AI1586">
        <v>47.788939999999997</v>
      </c>
      <c r="AJ1586">
        <v>9.8838299999999997</v>
      </c>
      <c r="AK1586" s="2" t="s">
        <v>2511</v>
      </c>
      <c r="AL1586" s="4">
        <v>6556068</v>
      </c>
      <c r="AM1586" s="4">
        <v>47.788930000000001</v>
      </c>
      <c r="AN1586" s="3">
        <v>9.8802299999999992</v>
      </c>
      <c r="AO1586" s="2" t="s">
        <v>24202</v>
      </c>
      <c r="AP1586" s="4">
        <v>3220791</v>
      </c>
      <c r="AQ1586" s="4">
        <v>47.829169999999998</v>
      </c>
      <c r="AR1586" s="3">
        <v>9.79528</v>
      </c>
      <c r="AS1586" t="s">
        <v>2511</v>
      </c>
    </row>
    <row r="1587" spans="1:59" x14ac:dyDescent="0.25">
      <c r="A1587">
        <v>1791</v>
      </c>
      <c r="B1587" s="1">
        <v>2399</v>
      </c>
      <c r="C1587" s="2" t="s">
        <v>4914</v>
      </c>
      <c r="D1587" s="3" t="s">
        <v>7366</v>
      </c>
      <c r="E1587" s="2" t="s">
        <v>28</v>
      </c>
      <c r="F1587" s="4" t="s">
        <v>10770</v>
      </c>
      <c r="G1587" s="4">
        <v>2781806</v>
      </c>
      <c r="H1587" s="4">
        <v>47.384779999999999</v>
      </c>
      <c r="I1587" s="4">
        <v>9.9013899999999992</v>
      </c>
      <c r="J1587" s="2" t="s">
        <v>28</v>
      </c>
      <c r="K1587" s="4">
        <v>7873729</v>
      </c>
      <c r="L1587" s="4">
        <v>47.36271</v>
      </c>
      <c r="M1587" s="3">
        <v>10.034470000000001</v>
      </c>
      <c r="N1587" s="2" t="s">
        <v>24148</v>
      </c>
      <c r="O1587" s="4">
        <v>2781502</v>
      </c>
      <c r="P1587" s="4">
        <v>47.42069</v>
      </c>
      <c r="Q1587" s="3">
        <v>9.9198900000000005</v>
      </c>
      <c r="S1587" t="s">
        <v>396</v>
      </c>
      <c r="U1587" s="2" t="s">
        <v>4388</v>
      </c>
      <c r="V1587" s="4">
        <v>1905</v>
      </c>
      <c r="W1587">
        <v>12</v>
      </c>
      <c r="AA1587" t="s">
        <v>24074</v>
      </c>
      <c r="AB1587" s="17">
        <v>1917</v>
      </c>
      <c r="AC1587" t="s">
        <v>4042</v>
      </c>
      <c r="AD1587" t="s">
        <v>3635</v>
      </c>
      <c r="AE1587" t="s">
        <v>7368</v>
      </c>
      <c r="AF1587" s="2" t="s">
        <v>102</v>
      </c>
      <c r="AG1587" t="s">
        <v>2511</v>
      </c>
      <c r="AH1587" t="s">
        <v>403</v>
      </c>
      <c r="AI1587">
        <v>47.788939999999997</v>
      </c>
      <c r="AJ1587">
        <v>9.8838299999999997</v>
      </c>
      <c r="AK1587" s="2" t="s">
        <v>2511</v>
      </c>
      <c r="AL1587" s="4">
        <v>6556068</v>
      </c>
      <c r="AM1587" s="4">
        <v>47.788930000000001</v>
      </c>
      <c r="AN1587" s="3">
        <v>9.8802299999999992</v>
      </c>
      <c r="AO1587" s="2" t="s">
        <v>24202</v>
      </c>
      <c r="AP1587" s="4">
        <v>3220791</v>
      </c>
      <c r="AQ1587" s="4">
        <v>47.829169999999998</v>
      </c>
      <c r="AR1587" s="3">
        <v>9.79528</v>
      </c>
      <c r="AS1587" t="s">
        <v>2511</v>
      </c>
      <c r="BG1587" s="3" t="s">
        <v>5445</v>
      </c>
    </row>
    <row r="1588" spans="1:59" x14ac:dyDescent="0.25">
      <c r="A1588">
        <v>1791</v>
      </c>
      <c r="B1588" s="1">
        <v>2400</v>
      </c>
      <c r="C1588" s="2" t="s">
        <v>4914</v>
      </c>
      <c r="D1588" s="3" t="s">
        <v>7366</v>
      </c>
      <c r="E1588" s="2" t="s">
        <v>28</v>
      </c>
      <c r="F1588" s="4" t="s">
        <v>10770</v>
      </c>
      <c r="G1588" s="4">
        <v>2781806</v>
      </c>
      <c r="H1588" s="4">
        <v>47.384779999999999</v>
      </c>
      <c r="I1588" s="4">
        <v>9.9013899999999992</v>
      </c>
      <c r="J1588" s="2" t="s">
        <v>28</v>
      </c>
      <c r="K1588" s="4">
        <v>7873729</v>
      </c>
      <c r="L1588" s="4">
        <v>47.36271</v>
      </c>
      <c r="M1588" s="3">
        <v>10.034470000000001</v>
      </c>
      <c r="N1588" s="2" t="s">
        <v>24148</v>
      </c>
      <c r="O1588" s="4">
        <v>2781502</v>
      </c>
      <c r="P1588" s="4">
        <v>47.42069</v>
      </c>
      <c r="Q1588" s="3">
        <v>9.9198900000000005</v>
      </c>
      <c r="S1588" t="s">
        <v>396</v>
      </c>
      <c r="U1588" s="2" t="s">
        <v>4388</v>
      </c>
      <c r="V1588" s="4">
        <v>1905</v>
      </c>
      <c r="W1588">
        <v>13</v>
      </c>
      <c r="AA1588" t="s">
        <v>24074</v>
      </c>
      <c r="AB1588" s="17">
        <v>1918</v>
      </c>
      <c r="AC1588" t="s">
        <v>4417</v>
      </c>
      <c r="AD1588" t="s">
        <v>7370</v>
      </c>
      <c r="AE1588" t="s">
        <v>3982</v>
      </c>
      <c r="AF1588" s="2" t="s">
        <v>102</v>
      </c>
      <c r="AG1588" t="s">
        <v>2511</v>
      </c>
      <c r="AH1588" t="s">
        <v>403</v>
      </c>
      <c r="AI1588">
        <v>47.788939999999997</v>
      </c>
      <c r="AJ1588">
        <v>9.8838299999999997</v>
      </c>
      <c r="AK1588" s="2" t="s">
        <v>2511</v>
      </c>
      <c r="AL1588" s="4">
        <v>6556068</v>
      </c>
      <c r="AM1588" s="4">
        <v>47.788930000000001</v>
      </c>
      <c r="AN1588" s="3">
        <v>9.8802299999999992</v>
      </c>
      <c r="AO1588" s="2" t="s">
        <v>24202</v>
      </c>
      <c r="AP1588" s="4">
        <v>3220791</v>
      </c>
      <c r="AQ1588" s="4">
        <v>47.829169999999998</v>
      </c>
      <c r="AR1588" s="3">
        <v>9.79528</v>
      </c>
      <c r="AS1588" t="s">
        <v>2511</v>
      </c>
      <c r="BG1588" s="3" t="s">
        <v>5445</v>
      </c>
    </row>
    <row r="1589" spans="1:59" x14ac:dyDescent="0.25">
      <c r="A1589">
        <v>1794</v>
      </c>
      <c r="B1589" s="1">
        <v>2401</v>
      </c>
      <c r="C1589" s="2" t="s">
        <v>4914</v>
      </c>
      <c r="D1589" s="3" t="s">
        <v>395</v>
      </c>
      <c r="E1589" s="2" t="s">
        <v>28</v>
      </c>
      <c r="F1589" s="4" t="s">
        <v>10770</v>
      </c>
      <c r="G1589" s="4">
        <v>2781806</v>
      </c>
      <c r="H1589" s="4">
        <v>47.384779999999999</v>
      </c>
      <c r="I1589" s="4">
        <v>9.9013899999999992</v>
      </c>
      <c r="J1589" s="2" t="s">
        <v>28</v>
      </c>
      <c r="K1589" s="4">
        <v>7873729</v>
      </c>
      <c r="L1589" s="4">
        <v>47.36271</v>
      </c>
      <c r="M1589" s="3">
        <v>10.034470000000001</v>
      </c>
      <c r="N1589" s="2" t="s">
        <v>24148</v>
      </c>
      <c r="O1589" s="4">
        <v>2781502</v>
      </c>
      <c r="P1589" s="4">
        <v>47.42069</v>
      </c>
      <c r="Q1589" s="3">
        <v>9.9198900000000005</v>
      </c>
      <c r="S1589" t="s">
        <v>396</v>
      </c>
      <c r="U1589" s="2" t="s">
        <v>7371</v>
      </c>
      <c r="V1589" s="4">
        <v>1907</v>
      </c>
      <c r="W1589">
        <v>10</v>
      </c>
      <c r="AA1589" t="s">
        <v>24074</v>
      </c>
      <c r="AB1589" s="17">
        <v>1918</v>
      </c>
      <c r="AC1589" t="s">
        <v>4417</v>
      </c>
      <c r="AD1589" t="s">
        <v>1440</v>
      </c>
      <c r="AE1589" t="s">
        <v>3982</v>
      </c>
      <c r="AF1589" s="2" t="s">
        <v>102</v>
      </c>
      <c r="AG1589" t="s">
        <v>2511</v>
      </c>
      <c r="AH1589" t="s">
        <v>403</v>
      </c>
      <c r="AI1589">
        <v>47.788939999999997</v>
      </c>
      <c r="AJ1589">
        <v>9.8838299999999997</v>
      </c>
      <c r="AK1589" s="2" t="s">
        <v>2511</v>
      </c>
      <c r="AL1589" s="4">
        <v>6556068</v>
      </c>
      <c r="AM1589" s="4">
        <v>47.788930000000001</v>
      </c>
      <c r="AN1589" s="3">
        <v>9.8802299999999992</v>
      </c>
      <c r="AO1589" s="2" t="s">
        <v>24202</v>
      </c>
      <c r="AP1589" s="4">
        <v>3220791</v>
      </c>
      <c r="AQ1589" s="4">
        <v>47.829169999999998</v>
      </c>
      <c r="AR1589" s="3">
        <v>9.79528</v>
      </c>
      <c r="AS1589" t="s">
        <v>2511</v>
      </c>
      <c r="BA1589" t="s">
        <v>7372</v>
      </c>
      <c r="BC1589" t="s">
        <v>602</v>
      </c>
      <c r="BF1589" s="2" t="s">
        <v>3009</v>
      </c>
    </row>
    <row r="1590" spans="1:59" x14ac:dyDescent="0.25">
      <c r="A1590">
        <v>1794</v>
      </c>
      <c r="B1590" s="1">
        <v>2402</v>
      </c>
      <c r="C1590" s="2" t="s">
        <v>4914</v>
      </c>
      <c r="D1590" s="3" t="s">
        <v>395</v>
      </c>
      <c r="E1590" s="2" t="s">
        <v>28</v>
      </c>
      <c r="F1590" s="4" t="s">
        <v>10770</v>
      </c>
      <c r="G1590" s="4">
        <v>2781806</v>
      </c>
      <c r="H1590" s="4">
        <v>47.384779999999999</v>
      </c>
      <c r="I1590" s="4">
        <v>9.9013899999999992</v>
      </c>
      <c r="J1590" s="2" t="s">
        <v>28</v>
      </c>
      <c r="K1590" s="4">
        <v>7873729</v>
      </c>
      <c r="L1590" s="4">
        <v>47.36271</v>
      </c>
      <c r="M1590" s="3">
        <v>10.034470000000001</v>
      </c>
      <c r="N1590" s="2" t="s">
        <v>24148</v>
      </c>
      <c r="O1590" s="4">
        <v>2781502</v>
      </c>
      <c r="P1590" s="4">
        <v>47.42069</v>
      </c>
      <c r="Q1590" s="3">
        <v>9.9198900000000005</v>
      </c>
      <c r="S1590" t="s">
        <v>396</v>
      </c>
      <c r="U1590" s="2" t="s">
        <v>7371</v>
      </c>
      <c r="V1590" s="4">
        <v>1907</v>
      </c>
      <c r="W1590">
        <v>11</v>
      </c>
      <c r="AA1590" t="s">
        <v>24074</v>
      </c>
      <c r="AB1590" s="17">
        <v>1919</v>
      </c>
      <c r="AC1590" t="s">
        <v>6517</v>
      </c>
      <c r="AD1590" t="s">
        <v>6297</v>
      </c>
      <c r="AE1590" t="s">
        <v>3982</v>
      </c>
      <c r="AF1590" s="2" t="s">
        <v>102</v>
      </c>
      <c r="AG1590" t="s">
        <v>2511</v>
      </c>
      <c r="AH1590" t="s">
        <v>403</v>
      </c>
      <c r="AI1590">
        <v>47.788939999999997</v>
      </c>
      <c r="AJ1590">
        <v>9.8838299999999997</v>
      </c>
      <c r="AK1590" s="2" t="s">
        <v>2511</v>
      </c>
      <c r="AL1590" s="4">
        <v>6556068</v>
      </c>
      <c r="AM1590" s="4">
        <v>47.788930000000001</v>
      </c>
      <c r="AN1590" s="3">
        <v>9.8802299999999992</v>
      </c>
      <c r="AO1590" s="2" t="s">
        <v>24202</v>
      </c>
      <c r="AP1590" s="4">
        <v>3220791</v>
      </c>
      <c r="AQ1590" s="4">
        <v>47.829169999999998</v>
      </c>
      <c r="AR1590" s="3">
        <v>9.79528</v>
      </c>
      <c r="AS1590" t="s">
        <v>2511</v>
      </c>
      <c r="BA1590" t="s">
        <v>7372</v>
      </c>
      <c r="BC1590" t="s">
        <v>602</v>
      </c>
      <c r="BG1590" s="3" t="s">
        <v>5245</v>
      </c>
    </row>
    <row r="1591" spans="1:59" x14ac:dyDescent="0.25">
      <c r="A1591">
        <v>4906</v>
      </c>
      <c r="B1591" s="1">
        <v>7154</v>
      </c>
      <c r="C1591" s="2" t="s">
        <v>2205</v>
      </c>
      <c r="D1591" s="3" t="s">
        <v>5658</v>
      </c>
      <c r="E1591" s="2" t="s">
        <v>59</v>
      </c>
      <c r="F1591" s="4" t="s">
        <v>10770</v>
      </c>
      <c r="G1591" s="4">
        <v>2781119</v>
      </c>
      <c r="H1591" s="4">
        <v>47.124459999999999</v>
      </c>
      <c r="I1591" s="4">
        <v>9.9910399999999999</v>
      </c>
      <c r="J1591" s="2" t="s">
        <v>59</v>
      </c>
      <c r="K1591" s="4">
        <v>7872645</v>
      </c>
      <c r="L1591" s="4">
        <v>47.156689999999998</v>
      </c>
      <c r="M1591" s="3">
        <v>10.036339999999999</v>
      </c>
      <c r="N1591" s="2" t="s">
        <v>24150</v>
      </c>
      <c r="O1591" s="4">
        <v>2781679</v>
      </c>
      <c r="P1591" s="4">
        <v>47.151440000000001</v>
      </c>
      <c r="Q1591" s="3">
        <v>9.8245199999999997</v>
      </c>
      <c r="S1591" t="s">
        <v>396</v>
      </c>
      <c r="U1591" s="2" t="s">
        <v>5659</v>
      </c>
      <c r="V1591" s="4">
        <v>1904</v>
      </c>
      <c r="W1591">
        <v>13</v>
      </c>
      <c r="X1591" s="3" t="s">
        <v>5660</v>
      </c>
      <c r="AA1591" t="s">
        <v>24074</v>
      </c>
      <c r="AB1591" s="17">
        <v>1918</v>
      </c>
      <c r="AC1591" t="s">
        <v>5667</v>
      </c>
      <c r="AD1591" t="s">
        <v>5668</v>
      </c>
      <c r="AE1591" t="s">
        <v>5669</v>
      </c>
      <c r="AF1591" s="2" t="s">
        <v>745</v>
      </c>
      <c r="AG1591" t="s">
        <v>497</v>
      </c>
      <c r="AH1591" t="s">
        <v>403</v>
      </c>
      <c r="AI1591">
        <v>47.74971</v>
      </c>
      <c r="AJ1591">
        <v>9.8242499999999993</v>
      </c>
      <c r="AK1591" s="2" t="s">
        <v>24203</v>
      </c>
      <c r="AL1591" s="4">
        <v>6558191</v>
      </c>
      <c r="AM1591" s="4">
        <v>47.693899999999999</v>
      </c>
      <c r="AN1591" s="3">
        <v>9.8290000000000006</v>
      </c>
      <c r="AO1591" s="2" t="s">
        <v>24202</v>
      </c>
      <c r="AP1591" s="4">
        <v>3220791</v>
      </c>
      <c r="AQ1591" s="4">
        <v>47.829169999999998</v>
      </c>
      <c r="AR1591" s="3">
        <v>9.79528</v>
      </c>
      <c r="AS1591" t="s">
        <v>497</v>
      </c>
      <c r="AX1591" t="s">
        <v>5664</v>
      </c>
      <c r="AZ1591" t="s">
        <v>2863</v>
      </c>
      <c r="BA1591" t="s">
        <v>5665</v>
      </c>
      <c r="BD1591">
        <v>7153</v>
      </c>
    </row>
    <row r="1592" spans="1:59" x14ac:dyDescent="0.25">
      <c r="A1592">
        <v>4910</v>
      </c>
      <c r="B1592" s="1">
        <v>7155</v>
      </c>
      <c r="C1592" s="2" t="s">
        <v>5223</v>
      </c>
      <c r="D1592" s="3" t="s">
        <v>542</v>
      </c>
      <c r="E1592" s="2" t="s">
        <v>59</v>
      </c>
      <c r="F1592" s="4" t="s">
        <v>10770</v>
      </c>
      <c r="G1592" s="4">
        <v>2781119</v>
      </c>
      <c r="H1592" s="4">
        <v>47.124459999999999</v>
      </c>
      <c r="I1592" s="4">
        <v>9.9910399999999999</v>
      </c>
      <c r="J1592" s="2" t="s">
        <v>59</v>
      </c>
      <c r="K1592" s="4">
        <v>7872645</v>
      </c>
      <c r="L1592" s="4">
        <v>47.156689999999998</v>
      </c>
      <c r="M1592" s="3">
        <v>10.036339999999999</v>
      </c>
      <c r="N1592" s="2" t="s">
        <v>24150</v>
      </c>
      <c r="O1592" s="4">
        <v>2781679</v>
      </c>
      <c r="P1592" s="4">
        <v>47.151440000000001</v>
      </c>
      <c r="Q1592" s="3">
        <v>9.8245199999999997</v>
      </c>
      <c r="S1592" t="s">
        <v>396</v>
      </c>
      <c r="U1592" s="2" t="s">
        <v>5674</v>
      </c>
      <c r="V1592" s="4">
        <v>1902</v>
      </c>
      <c r="W1592">
        <v>11</v>
      </c>
      <c r="AA1592" t="s">
        <v>24074</v>
      </c>
      <c r="AB1592" s="17">
        <v>1914</v>
      </c>
      <c r="AC1592" t="s">
        <v>5675</v>
      </c>
      <c r="AD1592" t="s">
        <v>588</v>
      </c>
      <c r="AE1592" t="s">
        <v>1441</v>
      </c>
      <c r="AF1592" s="2" t="s">
        <v>1420</v>
      </c>
      <c r="AG1592" t="s">
        <v>497</v>
      </c>
      <c r="AH1592" t="s">
        <v>403</v>
      </c>
      <c r="AI1592">
        <v>47.74971</v>
      </c>
      <c r="AJ1592">
        <v>9.8242499999999993</v>
      </c>
      <c r="AK1592" s="2" t="s">
        <v>24203</v>
      </c>
      <c r="AL1592" s="4">
        <v>6558191</v>
      </c>
      <c r="AM1592" s="4">
        <v>47.693899999999999</v>
      </c>
      <c r="AN1592" s="3">
        <v>9.8290000000000006</v>
      </c>
      <c r="AO1592" s="2" t="s">
        <v>24202</v>
      </c>
      <c r="AP1592" s="4">
        <v>3220791</v>
      </c>
      <c r="AQ1592" s="4">
        <v>47.829169999999998</v>
      </c>
      <c r="AR1592" s="3">
        <v>9.79528</v>
      </c>
      <c r="AS1592" t="s">
        <v>497</v>
      </c>
    </row>
    <row r="1593" spans="1:59" x14ac:dyDescent="0.25">
      <c r="A1593">
        <v>1805</v>
      </c>
      <c r="B1593" s="1">
        <v>2406</v>
      </c>
      <c r="C1593" s="2" t="s">
        <v>753</v>
      </c>
      <c r="D1593" s="3" t="s">
        <v>7379</v>
      </c>
      <c r="E1593" s="2" t="s">
        <v>28</v>
      </c>
      <c r="F1593" s="4" t="s">
        <v>10770</v>
      </c>
      <c r="G1593" s="4">
        <v>2781806</v>
      </c>
      <c r="H1593" s="4">
        <v>47.384779999999999</v>
      </c>
      <c r="I1593" s="4">
        <v>9.9013899999999992</v>
      </c>
      <c r="J1593" s="2" t="s">
        <v>28</v>
      </c>
      <c r="K1593" s="4">
        <v>7873729</v>
      </c>
      <c r="L1593" s="4">
        <v>47.36271</v>
      </c>
      <c r="M1593" s="3">
        <v>10.034470000000001</v>
      </c>
      <c r="N1593" s="2" t="s">
        <v>24148</v>
      </c>
      <c r="O1593" s="4">
        <v>2781502</v>
      </c>
      <c r="P1593" s="4">
        <v>47.42069</v>
      </c>
      <c r="Q1593" s="3">
        <v>9.9198900000000005</v>
      </c>
      <c r="S1593" t="s">
        <v>396</v>
      </c>
      <c r="U1593" s="2" t="s">
        <v>2612</v>
      </c>
      <c r="V1593" s="4">
        <v>1902</v>
      </c>
      <c r="W1593">
        <v>12</v>
      </c>
      <c r="Y1593" t="s">
        <v>587</v>
      </c>
      <c r="Z1593" t="s">
        <v>3683</v>
      </c>
      <c r="AA1593" t="s">
        <v>24074</v>
      </c>
      <c r="AB1593" s="17">
        <v>1914</v>
      </c>
      <c r="AC1593" t="s">
        <v>587</v>
      </c>
      <c r="AD1593" t="s">
        <v>7380</v>
      </c>
      <c r="AE1593" t="s">
        <v>1676</v>
      </c>
      <c r="AF1593" s="2" t="s">
        <v>1677</v>
      </c>
      <c r="AG1593" t="s">
        <v>439</v>
      </c>
      <c r="AH1593" t="s">
        <v>403</v>
      </c>
      <c r="AI1593">
        <v>47.720999999999997</v>
      </c>
      <c r="AJ1593">
        <v>9.9006399999999992</v>
      </c>
      <c r="AK1593" s="2" t="s">
        <v>24206</v>
      </c>
      <c r="AL1593" s="4">
        <v>3205642</v>
      </c>
      <c r="AM1593" s="4">
        <v>47.697890000000001</v>
      </c>
      <c r="AN1593" s="3">
        <v>9.9403900000000007</v>
      </c>
      <c r="AO1593" s="2" t="s">
        <v>24202</v>
      </c>
      <c r="AP1593" s="4">
        <v>3220791</v>
      </c>
      <c r="AQ1593" s="4">
        <v>47.829169999999998</v>
      </c>
      <c r="AR1593" s="3">
        <v>9.79528</v>
      </c>
      <c r="AS1593" t="s">
        <v>439</v>
      </c>
      <c r="AX1593" t="s">
        <v>7381</v>
      </c>
      <c r="AZ1593" t="s">
        <v>2866</v>
      </c>
    </row>
    <row r="1594" spans="1:59" x14ac:dyDescent="0.25">
      <c r="A1594">
        <v>1805</v>
      </c>
      <c r="B1594" s="1">
        <v>2407</v>
      </c>
      <c r="C1594" s="2" t="s">
        <v>753</v>
      </c>
      <c r="D1594" s="3" t="s">
        <v>7379</v>
      </c>
      <c r="E1594" s="2" t="s">
        <v>28</v>
      </c>
      <c r="F1594" s="4" t="s">
        <v>10770</v>
      </c>
      <c r="G1594" s="4">
        <v>2781806</v>
      </c>
      <c r="H1594" s="4">
        <v>47.384779999999999</v>
      </c>
      <c r="I1594" s="4">
        <v>9.9013899999999992</v>
      </c>
      <c r="J1594" s="2" t="s">
        <v>28</v>
      </c>
      <c r="K1594" s="4">
        <v>7873729</v>
      </c>
      <c r="L1594" s="4">
        <v>47.36271</v>
      </c>
      <c r="M1594" s="3">
        <v>10.034470000000001</v>
      </c>
      <c r="N1594" s="2" t="s">
        <v>24148</v>
      </c>
      <c r="O1594" s="4">
        <v>2781502</v>
      </c>
      <c r="P1594" s="4">
        <v>47.42069</v>
      </c>
      <c r="Q1594" s="3">
        <v>9.9198900000000005</v>
      </c>
      <c r="S1594" t="s">
        <v>396</v>
      </c>
      <c r="U1594" s="2" t="s">
        <v>2612</v>
      </c>
      <c r="V1594" s="4">
        <v>1902</v>
      </c>
      <c r="W1594">
        <v>13</v>
      </c>
      <c r="AA1594" t="s">
        <v>24074</v>
      </c>
      <c r="AB1594" s="17">
        <v>1915</v>
      </c>
      <c r="AC1594" t="s">
        <v>2361</v>
      </c>
      <c r="AD1594" t="s">
        <v>2362</v>
      </c>
      <c r="AE1594" t="s">
        <v>1676</v>
      </c>
      <c r="AF1594" s="2" t="s">
        <v>1677</v>
      </c>
      <c r="AG1594" t="s">
        <v>439</v>
      </c>
      <c r="AH1594" t="s">
        <v>403</v>
      </c>
      <c r="AI1594">
        <v>47.720999999999997</v>
      </c>
      <c r="AJ1594">
        <v>9.9006399999999992</v>
      </c>
      <c r="AK1594" s="2" t="s">
        <v>24206</v>
      </c>
      <c r="AL1594" s="4">
        <v>3205642</v>
      </c>
      <c r="AM1594" s="4">
        <v>47.697890000000001</v>
      </c>
      <c r="AN1594" s="3">
        <v>9.9403900000000007</v>
      </c>
      <c r="AO1594" s="2" t="s">
        <v>24202</v>
      </c>
      <c r="AP1594" s="4">
        <v>3220791</v>
      </c>
      <c r="AQ1594" s="4">
        <v>47.829169999999998</v>
      </c>
      <c r="AR1594" s="3">
        <v>9.79528</v>
      </c>
      <c r="AS1594" t="s">
        <v>439</v>
      </c>
      <c r="AX1594" t="s">
        <v>7381</v>
      </c>
      <c r="AZ1594" t="s">
        <v>2866</v>
      </c>
    </row>
    <row r="1595" spans="1:59" x14ac:dyDescent="0.25">
      <c r="A1595">
        <v>4910</v>
      </c>
      <c r="B1595" s="1">
        <v>7156</v>
      </c>
      <c r="C1595" s="2" t="s">
        <v>5223</v>
      </c>
      <c r="D1595" s="3" t="s">
        <v>542</v>
      </c>
      <c r="E1595" s="2" t="s">
        <v>59</v>
      </c>
      <c r="F1595" s="4" t="s">
        <v>10770</v>
      </c>
      <c r="G1595" s="4">
        <v>2781119</v>
      </c>
      <c r="H1595" s="4">
        <v>47.124459999999999</v>
      </c>
      <c r="I1595" s="4">
        <v>9.9910399999999999</v>
      </c>
      <c r="J1595" s="2" t="s">
        <v>59</v>
      </c>
      <c r="K1595" s="4">
        <v>7872645</v>
      </c>
      <c r="L1595" s="4">
        <v>47.156689999999998</v>
      </c>
      <c r="M1595" s="3">
        <v>10.036339999999999</v>
      </c>
      <c r="N1595" s="2" t="s">
        <v>24150</v>
      </c>
      <c r="O1595" s="4">
        <v>2781679</v>
      </c>
      <c r="P1595" s="4">
        <v>47.151440000000001</v>
      </c>
      <c r="Q1595" s="3">
        <v>9.8245199999999997</v>
      </c>
      <c r="S1595" t="s">
        <v>396</v>
      </c>
      <c r="U1595" s="2" t="s">
        <v>5674</v>
      </c>
      <c r="V1595" s="4">
        <v>1902</v>
      </c>
      <c r="W1595">
        <v>12</v>
      </c>
      <c r="AA1595" t="s">
        <v>24074</v>
      </c>
      <c r="AB1595" s="17">
        <v>1915</v>
      </c>
      <c r="AC1595" t="s">
        <v>5676</v>
      </c>
      <c r="AD1595" t="s">
        <v>5255</v>
      </c>
      <c r="AE1595" t="s">
        <v>1441</v>
      </c>
      <c r="AF1595" s="2" t="s">
        <v>1420</v>
      </c>
      <c r="AG1595" t="s">
        <v>497</v>
      </c>
      <c r="AH1595" t="s">
        <v>403</v>
      </c>
      <c r="AI1595">
        <v>47.74971</v>
      </c>
      <c r="AJ1595">
        <v>9.8242499999999993</v>
      </c>
      <c r="AK1595" s="2" t="s">
        <v>24203</v>
      </c>
      <c r="AL1595" s="4">
        <v>6558191</v>
      </c>
      <c r="AM1595" s="4">
        <v>47.693899999999999</v>
      </c>
      <c r="AN1595" s="3">
        <v>9.8290000000000006</v>
      </c>
      <c r="AO1595" s="2" t="s">
        <v>24202</v>
      </c>
      <c r="AP1595" s="4">
        <v>3220791</v>
      </c>
      <c r="AQ1595" s="4">
        <v>47.829169999999998</v>
      </c>
      <c r="AR1595" s="3">
        <v>9.79528</v>
      </c>
      <c r="AS1595" t="s">
        <v>497</v>
      </c>
      <c r="BG1595" s="3" t="s">
        <v>5946</v>
      </c>
    </row>
    <row r="1596" spans="1:59" x14ac:dyDescent="0.25">
      <c r="A1596">
        <v>5010</v>
      </c>
      <c r="B1596" s="1">
        <v>7257</v>
      </c>
      <c r="C1596" s="2" t="s">
        <v>1455</v>
      </c>
      <c r="D1596" s="3" t="s">
        <v>542</v>
      </c>
      <c r="E1596" s="2" t="s">
        <v>113</v>
      </c>
      <c r="F1596" s="4" t="s">
        <v>11647</v>
      </c>
      <c r="G1596" s="4">
        <v>2775305</v>
      </c>
      <c r="H1596" s="4">
        <v>47.210009999999997</v>
      </c>
      <c r="I1596" s="4">
        <v>10.707549999999999</v>
      </c>
      <c r="J1596" s="2" t="s">
        <v>113</v>
      </c>
      <c r="K1596" s="4">
        <v>7873585</v>
      </c>
      <c r="L1596" s="4">
        <v>47.195390000000003</v>
      </c>
      <c r="M1596" s="3">
        <v>10.700290000000001</v>
      </c>
      <c r="N1596" s="2" t="s">
        <v>24160</v>
      </c>
      <c r="O1596" s="4">
        <v>2775306</v>
      </c>
      <c r="P1596" s="4">
        <v>47.083329999999997</v>
      </c>
      <c r="Q1596" s="3">
        <v>10.866669999999999</v>
      </c>
      <c r="S1596" t="s">
        <v>396</v>
      </c>
      <c r="U1596" s="2" t="s">
        <v>13433</v>
      </c>
      <c r="V1596" s="4">
        <v>1907</v>
      </c>
      <c r="W1596">
        <v>14</v>
      </c>
      <c r="AA1596" t="s">
        <v>24074</v>
      </c>
      <c r="AB1596" s="17">
        <v>1922</v>
      </c>
      <c r="AC1596" t="s">
        <v>7231</v>
      </c>
      <c r="AD1596" t="s">
        <v>7293</v>
      </c>
      <c r="AE1596" t="s">
        <v>8586</v>
      </c>
      <c r="AF1596" s="2" t="s">
        <v>1420</v>
      </c>
      <c r="AG1596" t="s">
        <v>497</v>
      </c>
      <c r="AH1596" t="s">
        <v>403</v>
      </c>
      <c r="AI1596">
        <v>47.74971</v>
      </c>
      <c r="AJ1596">
        <v>9.8242499999999993</v>
      </c>
      <c r="AK1596" s="2" t="s">
        <v>24203</v>
      </c>
      <c r="AL1596" s="4">
        <v>6558191</v>
      </c>
      <c r="AM1596" s="4">
        <v>47.693899999999999</v>
      </c>
      <c r="AN1596" s="3">
        <v>9.8290000000000006</v>
      </c>
      <c r="AO1596" s="2" t="s">
        <v>24202</v>
      </c>
      <c r="AP1596" s="4">
        <v>3220791</v>
      </c>
      <c r="AQ1596" s="4">
        <v>47.829169999999998</v>
      </c>
      <c r="AR1596" s="3">
        <v>9.79528</v>
      </c>
      <c r="AS1596" t="s">
        <v>497</v>
      </c>
      <c r="AT1596" s="2" t="s">
        <v>1228</v>
      </c>
      <c r="AU1596" t="s">
        <v>623</v>
      </c>
      <c r="AV1596" t="s">
        <v>13434</v>
      </c>
      <c r="AW1596" t="s">
        <v>76</v>
      </c>
      <c r="AX1596" t="s">
        <v>13435</v>
      </c>
      <c r="BA1596" t="s">
        <v>13436</v>
      </c>
      <c r="BD1596">
        <v>7258</v>
      </c>
      <c r="BG1596" s="3" t="s">
        <v>5245</v>
      </c>
    </row>
    <row r="1597" spans="1:59" x14ac:dyDescent="0.25">
      <c r="A1597">
        <v>5011</v>
      </c>
      <c r="B1597" s="1">
        <v>7258</v>
      </c>
      <c r="C1597" s="2" t="s">
        <v>1455</v>
      </c>
      <c r="D1597" s="3" t="s">
        <v>918</v>
      </c>
      <c r="E1597" s="2" t="s">
        <v>113</v>
      </c>
      <c r="F1597" s="4" t="s">
        <v>11647</v>
      </c>
      <c r="G1597" s="4">
        <v>2775305</v>
      </c>
      <c r="H1597" s="4">
        <v>47.210009999999997</v>
      </c>
      <c r="I1597" s="4">
        <v>10.707549999999999</v>
      </c>
      <c r="J1597" s="2" t="s">
        <v>113</v>
      </c>
      <c r="K1597" s="4">
        <v>7873585</v>
      </c>
      <c r="L1597" s="4">
        <v>47.195390000000003</v>
      </c>
      <c r="M1597" s="3">
        <v>10.700290000000001</v>
      </c>
      <c r="N1597" s="2" t="s">
        <v>24160</v>
      </c>
      <c r="O1597" s="4">
        <v>2775306</v>
      </c>
      <c r="P1597" s="4">
        <v>47.083329999999997</v>
      </c>
      <c r="Q1597" s="3">
        <v>10.866669999999999</v>
      </c>
      <c r="S1597" t="s">
        <v>396</v>
      </c>
      <c r="U1597" s="2" t="s">
        <v>13437</v>
      </c>
      <c r="V1597" s="4">
        <v>1912</v>
      </c>
      <c r="W1597">
        <v>11</v>
      </c>
      <c r="AA1597" t="s">
        <v>24074</v>
      </c>
      <c r="AB1597" s="17">
        <v>1924</v>
      </c>
      <c r="AC1597" t="s">
        <v>13438</v>
      </c>
      <c r="AD1597" t="s">
        <v>13439</v>
      </c>
      <c r="AE1597" t="s">
        <v>13440</v>
      </c>
      <c r="AF1597" s="2" t="s">
        <v>1410</v>
      </c>
      <c r="AG1597" t="s">
        <v>497</v>
      </c>
      <c r="AH1597" t="s">
        <v>403</v>
      </c>
      <c r="AI1597">
        <v>47.74971</v>
      </c>
      <c r="AJ1597">
        <v>9.8242499999999993</v>
      </c>
      <c r="AK1597" s="2" t="s">
        <v>24203</v>
      </c>
      <c r="AL1597" s="4">
        <v>6558191</v>
      </c>
      <c r="AM1597" s="4">
        <v>47.693899999999999</v>
      </c>
      <c r="AN1597" s="3">
        <v>9.8290000000000006</v>
      </c>
      <c r="AO1597" s="2" t="s">
        <v>24202</v>
      </c>
      <c r="AP1597" s="4">
        <v>3220791</v>
      </c>
      <c r="AQ1597" s="4">
        <v>47.829169999999998</v>
      </c>
      <c r="AR1597" s="3">
        <v>9.79528</v>
      </c>
      <c r="AS1597" t="s">
        <v>497</v>
      </c>
      <c r="AX1597" t="s">
        <v>13435</v>
      </c>
      <c r="BA1597" t="s">
        <v>13436</v>
      </c>
      <c r="BD1597">
        <v>7257</v>
      </c>
      <c r="BG1597" s="3" t="s">
        <v>5245</v>
      </c>
    </row>
    <row r="1598" spans="1:59" x14ac:dyDescent="0.25">
      <c r="A1598">
        <v>5011</v>
      </c>
      <c r="B1598" s="1">
        <v>7259</v>
      </c>
      <c r="C1598" s="2" t="s">
        <v>1455</v>
      </c>
      <c r="D1598" s="3" t="s">
        <v>918</v>
      </c>
      <c r="E1598" s="2" t="s">
        <v>113</v>
      </c>
      <c r="F1598" s="4" t="s">
        <v>11647</v>
      </c>
      <c r="G1598" s="4">
        <v>2775305</v>
      </c>
      <c r="H1598" s="4">
        <v>47.210009999999997</v>
      </c>
      <c r="I1598" s="4">
        <v>10.707549999999999</v>
      </c>
      <c r="J1598" s="2" t="s">
        <v>113</v>
      </c>
      <c r="K1598" s="4">
        <v>7873585</v>
      </c>
      <c r="L1598" s="4">
        <v>47.195390000000003</v>
      </c>
      <c r="M1598" s="3">
        <v>10.700290000000001</v>
      </c>
      <c r="N1598" s="2" t="s">
        <v>24160</v>
      </c>
      <c r="O1598" s="4">
        <v>2775306</v>
      </c>
      <c r="P1598" s="4">
        <v>47.083329999999997</v>
      </c>
      <c r="Q1598" s="3">
        <v>10.866669999999999</v>
      </c>
      <c r="S1598" t="s">
        <v>396</v>
      </c>
      <c r="U1598" s="2" t="s">
        <v>13437</v>
      </c>
      <c r="V1598" s="4">
        <v>1912</v>
      </c>
      <c r="W1598">
        <v>12</v>
      </c>
      <c r="AA1598" t="s">
        <v>24074</v>
      </c>
      <c r="AB1598" s="17">
        <v>1925</v>
      </c>
      <c r="AC1598" t="s">
        <v>12451</v>
      </c>
      <c r="AD1598" t="s">
        <v>13441</v>
      </c>
      <c r="AE1598" t="s">
        <v>4027</v>
      </c>
      <c r="AF1598" s="2" t="s">
        <v>1420</v>
      </c>
      <c r="AG1598" t="s">
        <v>497</v>
      </c>
      <c r="AH1598" t="s">
        <v>403</v>
      </c>
      <c r="AI1598">
        <v>47.74971</v>
      </c>
      <c r="AJ1598">
        <v>9.8242499999999993</v>
      </c>
      <c r="AK1598" s="2" t="s">
        <v>24203</v>
      </c>
      <c r="AL1598" s="4">
        <v>6558191</v>
      </c>
      <c r="AM1598" s="4">
        <v>47.693899999999999</v>
      </c>
      <c r="AN1598" s="3">
        <v>9.8290000000000006</v>
      </c>
      <c r="AO1598" s="2" t="s">
        <v>24202</v>
      </c>
      <c r="AP1598" s="4">
        <v>3220791</v>
      </c>
      <c r="AQ1598" s="4">
        <v>47.829169999999998</v>
      </c>
      <c r="AR1598" s="3">
        <v>9.79528</v>
      </c>
      <c r="AS1598" t="s">
        <v>497</v>
      </c>
      <c r="AX1598" t="s">
        <v>13435</v>
      </c>
      <c r="BA1598" t="s">
        <v>13436</v>
      </c>
      <c r="BD1598">
        <v>7257</v>
      </c>
      <c r="BG1598" s="3" t="s">
        <v>5946</v>
      </c>
    </row>
    <row r="1599" spans="1:59" x14ac:dyDescent="0.25">
      <c r="A1599">
        <v>5013</v>
      </c>
      <c r="B1599" s="1">
        <v>7260</v>
      </c>
      <c r="C1599" s="2" t="s">
        <v>13294</v>
      </c>
      <c r="D1599" s="3" t="s">
        <v>395</v>
      </c>
      <c r="E1599" s="2" t="s">
        <v>113</v>
      </c>
      <c r="F1599" s="4" t="s">
        <v>11647</v>
      </c>
      <c r="G1599" s="4">
        <v>2775305</v>
      </c>
      <c r="H1599" s="4">
        <v>47.210009999999997</v>
      </c>
      <c r="I1599" s="4">
        <v>10.707549999999999</v>
      </c>
      <c r="J1599" s="2" t="s">
        <v>113</v>
      </c>
      <c r="K1599" s="4">
        <v>7873585</v>
      </c>
      <c r="L1599" s="4">
        <v>47.195390000000003</v>
      </c>
      <c r="M1599" s="3">
        <v>10.700290000000001</v>
      </c>
      <c r="N1599" s="2" t="s">
        <v>24160</v>
      </c>
      <c r="O1599" s="4">
        <v>2775306</v>
      </c>
      <c r="P1599" s="4">
        <v>47.083329999999997</v>
      </c>
      <c r="Q1599" s="3">
        <v>10.866669999999999</v>
      </c>
      <c r="S1599" t="s">
        <v>396</v>
      </c>
      <c r="U1599" s="2" t="s">
        <v>13443</v>
      </c>
      <c r="V1599" s="4">
        <v>1910</v>
      </c>
      <c r="W1599">
        <v>12</v>
      </c>
      <c r="AA1599" t="s">
        <v>24074</v>
      </c>
      <c r="AB1599" s="17">
        <v>1923</v>
      </c>
      <c r="AC1599" t="s">
        <v>13444</v>
      </c>
      <c r="AD1599" t="s">
        <v>8797</v>
      </c>
      <c r="AE1599" t="s">
        <v>4358</v>
      </c>
      <c r="AF1599" s="2" t="s">
        <v>4359</v>
      </c>
      <c r="AG1599" t="s">
        <v>497</v>
      </c>
      <c r="AH1599" t="s">
        <v>403</v>
      </c>
      <c r="AI1599">
        <v>47.74971</v>
      </c>
      <c r="AJ1599">
        <v>9.8242499999999993</v>
      </c>
      <c r="AK1599" s="2" t="s">
        <v>24203</v>
      </c>
      <c r="AL1599" s="4">
        <v>6558191</v>
      </c>
      <c r="AM1599" s="4">
        <v>47.693899999999999</v>
      </c>
      <c r="AN1599" s="3">
        <v>9.8290000000000006</v>
      </c>
      <c r="AO1599" s="2" t="s">
        <v>24202</v>
      </c>
      <c r="AP1599" s="4">
        <v>3220791</v>
      </c>
      <c r="AQ1599" s="4">
        <v>47.829169999999998</v>
      </c>
      <c r="AR1599" s="3">
        <v>9.79528</v>
      </c>
      <c r="AS1599" t="s">
        <v>497</v>
      </c>
      <c r="AT1599" s="2" t="s">
        <v>13445</v>
      </c>
      <c r="AU1599" t="s">
        <v>13446</v>
      </c>
      <c r="AV1599" t="s">
        <v>13447</v>
      </c>
      <c r="AX1599" t="s">
        <v>13448</v>
      </c>
      <c r="BA1599" t="s">
        <v>13449</v>
      </c>
      <c r="BD1599" t="s">
        <v>13450</v>
      </c>
      <c r="BG1599" s="3" t="s">
        <v>5946</v>
      </c>
    </row>
    <row r="1600" spans="1:59" x14ac:dyDescent="0.25">
      <c r="A1600">
        <v>1820</v>
      </c>
      <c r="B1600" s="1">
        <v>2427</v>
      </c>
      <c r="C1600" s="2" t="s">
        <v>554</v>
      </c>
      <c r="D1600" s="3" t="s">
        <v>1900</v>
      </c>
      <c r="E1600" s="2" t="s">
        <v>28</v>
      </c>
      <c r="F1600" s="4" t="s">
        <v>10770</v>
      </c>
      <c r="G1600" s="4">
        <v>2781806</v>
      </c>
      <c r="H1600" s="4">
        <v>47.384779999999999</v>
      </c>
      <c r="I1600" s="4">
        <v>9.9013899999999992</v>
      </c>
      <c r="J1600" s="2" t="s">
        <v>28</v>
      </c>
      <c r="K1600" s="4">
        <v>7873729</v>
      </c>
      <c r="L1600" s="4">
        <v>47.36271</v>
      </c>
      <c r="M1600" s="3">
        <v>10.034470000000001</v>
      </c>
      <c r="N1600" s="2" t="s">
        <v>24148</v>
      </c>
      <c r="O1600" s="4">
        <v>2781502</v>
      </c>
      <c r="P1600" s="4">
        <v>47.42069</v>
      </c>
      <c r="Q1600" s="3">
        <v>9.9198900000000005</v>
      </c>
      <c r="S1600" t="s">
        <v>396</v>
      </c>
      <c r="U1600" s="2" t="s">
        <v>7042</v>
      </c>
      <c r="V1600" s="4">
        <v>1852</v>
      </c>
      <c r="W1600">
        <v>10</v>
      </c>
      <c r="AA1600" t="s">
        <v>24074</v>
      </c>
      <c r="AB1600" s="17">
        <v>1863</v>
      </c>
      <c r="AC1600" t="s">
        <v>1821</v>
      </c>
      <c r="AD1600" t="s">
        <v>7394</v>
      </c>
      <c r="AE1600" t="s">
        <v>7395</v>
      </c>
      <c r="AF1600" s="2" t="s">
        <v>2422</v>
      </c>
      <c r="AG1600" t="s">
        <v>534</v>
      </c>
      <c r="AH1600" t="s">
        <v>403</v>
      </c>
      <c r="AI1600">
        <v>47.810139999999997</v>
      </c>
      <c r="AJ1600">
        <v>10.0739</v>
      </c>
      <c r="AK1600" s="2" t="s">
        <v>24204</v>
      </c>
      <c r="AL1600" s="4">
        <v>6558189</v>
      </c>
      <c r="AM1600" s="4">
        <v>47.818399999999997</v>
      </c>
      <c r="AN1600" s="3">
        <v>9.9931000000000001</v>
      </c>
      <c r="AO1600" s="2" t="s">
        <v>24202</v>
      </c>
      <c r="AP1600" s="4">
        <v>3220791</v>
      </c>
      <c r="AQ1600" s="4">
        <v>47.829169999999998</v>
      </c>
      <c r="AR1600" s="3">
        <v>9.79528</v>
      </c>
      <c r="AS1600" t="s">
        <v>534</v>
      </c>
    </row>
    <row r="1601" spans="1:59" x14ac:dyDescent="0.25">
      <c r="A1601">
        <v>1835</v>
      </c>
      <c r="B1601" s="1">
        <v>2429</v>
      </c>
      <c r="C1601" s="2" t="s">
        <v>554</v>
      </c>
      <c r="D1601" s="3" t="s">
        <v>966</v>
      </c>
      <c r="E1601" s="2" t="s">
        <v>28</v>
      </c>
      <c r="F1601" s="4" t="s">
        <v>10770</v>
      </c>
      <c r="G1601" s="4">
        <v>2781806</v>
      </c>
      <c r="H1601" s="4">
        <v>47.384779999999999</v>
      </c>
      <c r="I1601" s="4">
        <v>9.9013899999999992</v>
      </c>
      <c r="J1601" s="2" t="s">
        <v>28</v>
      </c>
      <c r="K1601" s="4">
        <v>7873729</v>
      </c>
      <c r="L1601" s="4">
        <v>47.36271</v>
      </c>
      <c r="M1601" s="3">
        <v>10.034470000000001</v>
      </c>
      <c r="N1601" s="2" t="s">
        <v>24148</v>
      </c>
      <c r="O1601" s="4">
        <v>2781502</v>
      </c>
      <c r="P1601" s="4">
        <v>47.42069</v>
      </c>
      <c r="Q1601" s="3">
        <v>9.9198900000000005</v>
      </c>
      <c r="S1601" t="s">
        <v>396</v>
      </c>
      <c r="U1601" s="2" t="s">
        <v>7439</v>
      </c>
      <c r="V1601" s="4">
        <v>1886</v>
      </c>
      <c r="W1601">
        <v>13</v>
      </c>
      <c r="AA1601" t="s">
        <v>24084</v>
      </c>
      <c r="AB1601" s="17">
        <v>1900</v>
      </c>
      <c r="AC1601" t="s">
        <v>7440</v>
      </c>
      <c r="AE1601" t="s">
        <v>7441</v>
      </c>
      <c r="AG1601" t="s">
        <v>1724</v>
      </c>
      <c r="AH1601" t="s">
        <v>403</v>
      </c>
      <c r="AI1601">
        <v>47.845689999999998</v>
      </c>
      <c r="AJ1601">
        <v>9.9463299999999997</v>
      </c>
      <c r="AK1601" s="2" t="s">
        <v>24204</v>
      </c>
      <c r="AL1601" s="4">
        <v>6558189</v>
      </c>
      <c r="AM1601" s="4">
        <v>47.818399999999997</v>
      </c>
      <c r="AN1601" s="3">
        <v>9.9931000000000001</v>
      </c>
      <c r="AO1601" s="2" t="s">
        <v>24202</v>
      </c>
      <c r="AP1601" s="4">
        <v>3220791</v>
      </c>
      <c r="AQ1601" s="4">
        <v>47.829169999999998</v>
      </c>
      <c r="AR1601" s="3">
        <v>9.79528</v>
      </c>
      <c r="AS1601" t="s">
        <v>1724</v>
      </c>
    </row>
    <row r="1602" spans="1:59" x14ac:dyDescent="0.25">
      <c r="A1602">
        <v>1839</v>
      </c>
      <c r="B1602" s="1">
        <v>2430</v>
      </c>
      <c r="C1602" s="2" t="s">
        <v>554</v>
      </c>
      <c r="D1602" s="3" t="s">
        <v>903</v>
      </c>
      <c r="E1602" s="2" t="s">
        <v>33</v>
      </c>
      <c r="F1602" s="4" t="s">
        <v>10770</v>
      </c>
      <c r="G1602" s="4">
        <v>2781730</v>
      </c>
      <c r="H1602" s="4">
        <v>47.369059999999998</v>
      </c>
      <c r="I1602" s="4">
        <v>9.9283900000000003</v>
      </c>
      <c r="J1602" s="2" t="s">
        <v>33</v>
      </c>
      <c r="K1602" s="4">
        <v>7872655</v>
      </c>
      <c r="L1602" s="4">
        <v>47.366030000000002</v>
      </c>
      <c r="M1602" s="3">
        <v>9.9670799999999993</v>
      </c>
      <c r="N1602" s="2" t="s">
        <v>24148</v>
      </c>
      <c r="O1602" s="4">
        <v>2781502</v>
      </c>
      <c r="P1602" s="4">
        <v>47.42069</v>
      </c>
      <c r="Q1602" s="3">
        <v>9.9198900000000005</v>
      </c>
      <c r="S1602" t="s">
        <v>396</v>
      </c>
      <c r="U1602" s="2" t="s">
        <v>8689</v>
      </c>
      <c r="V1602" s="4">
        <v>1859</v>
      </c>
      <c r="W1602">
        <v>11</v>
      </c>
      <c r="AA1602" t="s">
        <v>24084</v>
      </c>
      <c r="AB1602" s="17">
        <v>1871</v>
      </c>
      <c r="AC1602" t="s">
        <v>8690</v>
      </c>
      <c r="AD1602" t="s">
        <v>2253</v>
      </c>
      <c r="AE1602" t="s">
        <v>8691</v>
      </c>
      <c r="AG1602" t="s">
        <v>402</v>
      </c>
      <c r="AH1602" t="s">
        <v>403</v>
      </c>
      <c r="AI1602">
        <v>47.787170000000003</v>
      </c>
      <c r="AJ1602">
        <v>9.9531700000000001</v>
      </c>
      <c r="AK1602" s="2" t="s">
        <v>24204</v>
      </c>
      <c r="AL1602" s="4">
        <v>6558189</v>
      </c>
      <c r="AM1602" s="4">
        <v>47.818399999999997</v>
      </c>
      <c r="AN1602" s="3">
        <v>9.9931000000000001</v>
      </c>
      <c r="AO1602" s="2" t="s">
        <v>24202</v>
      </c>
      <c r="AP1602" s="4">
        <v>3220791</v>
      </c>
      <c r="AQ1602" s="4">
        <v>47.829169999999998</v>
      </c>
      <c r="AR1602" s="3">
        <v>9.79528</v>
      </c>
      <c r="AS1602" t="s">
        <v>402</v>
      </c>
    </row>
    <row r="1603" spans="1:59" x14ac:dyDescent="0.25">
      <c r="A1603">
        <v>1837</v>
      </c>
      <c r="B1603" s="1">
        <v>2431</v>
      </c>
      <c r="C1603" s="2" t="s">
        <v>554</v>
      </c>
      <c r="D1603" s="3" t="s">
        <v>1892</v>
      </c>
      <c r="E1603" s="2" t="s">
        <v>33</v>
      </c>
      <c r="F1603" s="4" t="s">
        <v>10770</v>
      </c>
      <c r="G1603" s="4">
        <v>2781730</v>
      </c>
      <c r="H1603" s="4">
        <v>47.369059999999998</v>
      </c>
      <c r="I1603" s="4">
        <v>9.9283900000000003</v>
      </c>
      <c r="J1603" s="2" t="s">
        <v>33</v>
      </c>
      <c r="K1603" s="4">
        <v>7872655</v>
      </c>
      <c r="L1603" s="4">
        <v>47.366030000000002</v>
      </c>
      <c r="M1603" s="3">
        <v>9.9670799999999993</v>
      </c>
      <c r="N1603" s="2" t="s">
        <v>24148</v>
      </c>
      <c r="O1603" s="4">
        <v>2781502</v>
      </c>
      <c r="P1603" s="4">
        <v>47.42069</v>
      </c>
      <c r="Q1603" s="3">
        <v>9.9198900000000005</v>
      </c>
      <c r="S1603" t="s">
        <v>396</v>
      </c>
      <c r="U1603" s="2" t="s">
        <v>4590</v>
      </c>
      <c r="V1603" s="4">
        <v>1866</v>
      </c>
      <c r="W1603">
        <v>13</v>
      </c>
      <c r="AA1603" t="s">
        <v>24074</v>
      </c>
      <c r="AB1603" s="17">
        <v>1879</v>
      </c>
      <c r="AC1603" t="s">
        <v>8685</v>
      </c>
      <c r="AD1603" t="s">
        <v>8686</v>
      </c>
      <c r="AE1603" t="s">
        <v>2934</v>
      </c>
      <c r="AF1603" s="2" t="s">
        <v>8687</v>
      </c>
      <c r="AG1603" t="s">
        <v>402</v>
      </c>
      <c r="AH1603" t="s">
        <v>403</v>
      </c>
      <c r="AI1603">
        <v>47.787170000000003</v>
      </c>
      <c r="AJ1603">
        <v>9.9531700000000001</v>
      </c>
      <c r="AK1603" s="2" t="s">
        <v>24204</v>
      </c>
      <c r="AL1603" s="4">
        <v>6558189</v>
      </c>
      <c r="AM1603" s="4">
        <v>47.818399999999997</v>
      </c>
      <c r="AN1603" s="3">
        <v>9.9931000000000001</v>
      </c>
      <c r="AO1603" s="2" t="s">
        <v>24202</v>
      </c>
      <c r="AP1603" s="4">
        <v>3220791</v>
      </c>
      <c r="AQ1603" s="4">
        <v>47.829169999999998</v>
      </c>
      <c r="AR1603" s="3">
        <v>9.79528</v>
      </c>
      <c r="AS1603" t="s">
        <v>402</v>
      </c>
      <c r="BG1603" s="3" t="s">
        <v>6103</v>
      </c>
    </row>
    <row r="1604" spans="1:59" x14ac:dyDescent="0.25">
      <c r="A1604">
        <v>1820</v>
      </c>
      <c r="B1604" s="1">
        <v>2432</v>
      </c>
      <c r="C1604" s="2" t="s">
        <v>554</v>
      </c>
      <c r="D1604" s="3" t="s">
        <v>1900</v>
      </c>
      <c r="E1604" s="2" t="s">
        <v>28</v>
      </c>
      <c r="F1604" s="4" t="s">
        <v>10770</v>
      </c>
      <c r="G1604" s="4">
        <v>2781806</v>
      </c>
      <c r="H1604" s="4">
        <v>47.384779999999999</v>
      </c>
      <c r="I1604" s="4">
        <v>9.9013899999999992</v>
      </c>
      <c r="J1604" s="2" t="s">
        <v>28</v>
      </c>
      <c r="K1604" s="4">
        <v>7873729</v>
      </c>
      <c r="L1604" s="4">
        <v>47.36271</v>
      </c>
      <c r="M1604" s="3">
        <v>10.034470000000001</v>
      </c>
      <c r="N1604" s="2" t="s">
        <v>24148</v>
      </c>
      <c r="O1604" s="4">
        <v>2781502</v>
      </c>
      <c r="P1604" s="4">
        <v>47.42069</v>
      </c>
      <c r="Q1604" s="3">
        <v>9.9198900000000005</v>
      </c>
      <c r="S1604" t="s">
        <v>396</v>
      </c>
      <c r="U1604" s="2" t="s">
        <v>7042</v>
      </c>
      <c r="V1604" s="4">
        <v>1852</v>
      </c>
      <c r="W1604">
        <v>12</v>
      </c>
      <c r="AA1604" t="s">
        <v>24074</v>
      </c>
      <c r="AB1604" s="17">
        <v>1865</v>
      </c>
      <c r="AC1604" t="s">
        <v>7396</v>
      </c>
      <c r="AD1604" t="s">
        <v>7397</v>
      </c>
      <c r="AE1604" t="s">
        <v>7395</v>
      </c>
      <c r="AF1604" s="2" t="s">
        <v>4636</v>
      </c>
      <c r="AG1604" t="s">
        <v>534</v>
      </c>
      <c r="AH1604" t="s">
        <v>403</v>
      </c>
      <c r="AI1604">
        <v>47.810139999999997</v>
      </c>
      <c r="AJ1604">
        <v>10.0739</v>
      </c>
      <c r="AK1604" s="2" t="s">
        <v>24204</v>
      </c>
      <c r="AL1604" s="4">
        <v>6558189</v>
      </c>
      <c r="AM1604" s="4">
        <v>47.818399999999997</v>
      </c>
      <c r="AN1604" s="3">
        <v>9.9931000000000001</v>
      </c>
      <c r="AO1604" s="2" t="s">
        <v>24202</v>
      </c>
      <c r="AP1604" s="4">
        <v>3220791</v>
      </c>
      <c r="AQ1604" s="4">
        <v>47.829169999999998</v>
      </c>
      <c r="AR1604" s="3">
        <v>9.79528</v>
      </c>
      <c r="AS1604" t="s">
        <v>534</v>
      </c>
    </row>
    <row r="1605" spans="1:59" x14ac:dyDescent="0.25">
      <c r="A1605">
        <v>3931</v>
      </c>
      <c r="B1605" s="1">
        <v>6135</v>
      </c>
      <c r="C1605" s="2" t="s">
        <v>1365</v>
      </c>
      <c r="D1605" s="3" t="s">
        <v>1819</v>
      </c>
      <c r="E1605" s="2" t="s">
        <v>255</v>
      </c>
      <c r="F1605" s="4" t="s">
        <v>10770</v>
      </c>
      <c r="G1605" s="4">
        <v>2765798</v>
      </c>
      <c r="H1605" s="4">
        <v>47.352060000000002</v>
      </c>
      <c r="I1605" s="4">
        <v>9.9451999999999998</v>
      </c>
      <c r="J1605" s="2" t="s">
        <v>255</v>
      </c>
      <c r="K1605" s="4">
        <v>7872666</v>
      </c>
      <c r="L1605" s="4">
        <v>47.347380000000001</v>
      </c>
      <c r="M1605" s="3">
        <v>9.9515200000000004</v>
      </c>
      <c r="N1605" s="2" t="s">
        <v>24148</v>
      </c>
      <c r="O1605" s="4">
        <v>2781502</v>
      </c>
      <c r="P1605" s="4">
        <v>47.42069</v>
      </c>
      <c r="Q1605" s="3">
        <v>9.9198900000000005</v>
      </c>
      <c r="S1605" t="s">
        <v>396</v>
      </c>
      <c r="U1605" s="2" t="s">
        <v>1934</v>
      </c>
      <c r="V1605" s="4">
        <v>1875</v>
      </c>
      <c r="W1605">
        <v>15</v>
      </c>
      <c r="AA1605" t="s">
        <v>24074</v>
      </c>
      <c r="AB1605" s="17">
        <v>1891</v>
      </c>
      <c r="AC1605" t="s">
        <v>1935</v>
      </c>
      <c r="AE1605" t="s">
        <v>1929</v>
      </c>
      <c r="AF1605" s="2" t="s">
        <v>1930</v>
      </c>
      <c r="AG1605" t="s">
        <v>426</v>
      </c>
      <c r="AH1605" t="s">
        <v>403</v>
      </c>
      <c r="AI1605">
        <v>47.88861</v>
      </c>
      <c r="AJ1605">
        <v>10.424390000000001</v>
      </c>
      <c r="AK1605" s="2" t="s">
        <v>24206</v>
      </c>
      <c r="AL1605" s="4">
        <v>3205642</v>
      </c>
      <c r="AM1605" s="4">
        <v>47.697890000000001</v>
      </c>
      <c r="AN1605" s="3">
        <v>9.9403900000000007</v>
      </c>
      <c r="AO1605" s="2" t="s">
        <v>24202</v>
      </c>
      <c r="AP1605" s="4">
        <v>3220791</v>
      </c>
      <c r="AQ1605" s="4">
        <v>47.829169999999998</v>
      </c>
      <c r="AR1605" s="3">
        <v>9.79528</v>
      </c>
      <c r="AS1605" t="s">
        <v>426</v>
      </c>
      <c r="AT1605" s="2" t="s">
        <v>1228</v>
      </c>
      <c r="AU1605" t="s">
        <v>537</v>
      </c>
      <c r="AV1605" t="s">
        <v>1936</v>
      </c>
      <c r="AW1605" t="s">
        <v>116</v>
      </c>
      <c r="AX1605" t="s">
        <v>1728</v>
      </c>
      <c r="BA1605" t="s">
        <v>1937</v>
      </c>
      <c r="BF1605" s="2" t="s">
        <v>6107</v>
      </c>
    </row>
    <row r="1606" spans="1:59" x14ac:dyDescent="0.25">
      <c r="A1606">
        <v>1830</v>
      </c>
      <c r="B1606" s="1">
        <v>2434</v>
      </c>
      <c r="C1606" s="2" t="s">
        <v>554</v>
      </c>
      <c r="D1606" s="3" t="s">
        <v>2870</v>
      </c>
      <c r="E1606" s="2" t="s">
        <v>28</v>
      </c>
      <c r="F1606" s="4" t="s">
        <v>10770</v>
      </c>
      <c r="G1606" s="4">
        <v>2781806</v>
      </c>
      <c r="H1606" s="4">
        <v>47.384779999999999</v>
      </c>
      <c r="I1606" s="4">
        <v>9.9013899999999992</v>
      </c>
      <c r="J1606" s="2" t="s">
        <v>28</v>
      </c>
      <c r="K1606" s="4">
        <v>7873729</v>
      </c>
      <c r="L1606" s="4">
        <v>47.36271</v>
      </c>
      <c r="M1606" s="3">
        <v>10.034470000000001</v>
      </c>
      <c r="N1606" s="2" t="s">
        <v>24148</v>
      </c>
      <c r="O1606" s="4">
        <v>2781502</v>
      </c>
      <c r="P1606" s="4">
        <v>47.42069</v>
      </c>
      <c r="Q1606" s="3">
        <v>9.9198900000000005</v>
      </c>
      <c r="S1606" t="s">
        <v>514</v>
      </c>
      <c r="U1606" s="2" t="s">
        <v>7432</v>
      </c>
      <c r="V1606" s="4">
        <v>1880</v>
      </c>
      <c r="W1606">
        <v>10</v>
      </c>
      <c r="AA1606" t="s">
        <v>24074</v>
      </c>
      <c r="AB1606" s="17">
        <v>1891</v>
      </c>
      <c r="AC1606" t="s">
        <v>6025</v>
      </c>
      <c r="AD1606" t="s">
        <v>7433</v>
      </c>
      <c r="AE1606" t="s">
        <v>7434</v>
      </c>
      <c r="AF1606" s="2" t="s">
        <v>7435</v>
      </c>
      <c r="AG1606" t="s">
        <v>2566</v>
      </c>
      <c r="AH1606" t="s">
        <v>403</v>
      </c>
      <c r="AI1606">
        <v>47.688659999999999</v>
      </c>
      <c r="AJ1606">
        <v>9.9577200000000001</v>
      </c>
      <c r="AK1606" s="2" t="s">
        <v>24206</v>
      </c>
      <c r="AL1606" s="4">
        <v>3205642</v>
      </c>
      <c r="AM1606" s="4">
        <v>47.697890000000001</v>
      </c>
      <c r="AN1606" s="3">
        <v>9.9403900000000007</v>
      </c>
      <c r="AO1606" s="2" t="s">
        <v>24202</v>
      </c>
      <c r="AP1606" s="4">
        <v>3220791</v>
      </c>
      <c r="AQ1606" s="4">
        <v>47.829169999999998</v>
      </c>
      <c r="AR1606" s="3">
        <v>9.79528</v>
      </c>
      <c r="AS1606" t="s">
        <v>2566</v>
      </c>
      <c r="BF1606" s="2" t="s">
        <v>3009</v>
      </c>
    </row>
    <row r="1607" spans="1:59" x14ac:dyDescent="0.25">
      <c r="A1607">
        <v>1825</v>
      </c>
      <c r="B1607" s="1">
        <v>2435</v>
      </c>
      <c r="C1607" s="2" t="s">
        <v>554</v>
      </c>
      <c r="D1607" s="3" t="s">
        <v>7410</v>
      </c>
      <c r="E1607" s="2" t="s">
        <v>28</v>
      </c>
      <c r="F1607" s="4" t="s">
        <v>10770</v>
      </c>
      <c r="G1607" s="4">
        <v>2781806</v>
      </c>
      <c r="H1607" s="4">
        <v>47.384779999999999</v>
      </c>
      <c r="I1607" s="4">
        <v>9.9013899999999992</v>
      </c>
      <c r="J1607" s="2" t="s">
        <v>28</v>
      </c>
      <c r="K1607" s="4">
        <v>7873729</v>
      </c>
      <c r="L1607" s="4">
        <v>47.36271</v>
      </c>
      <c r="M1607" s="3">
        <v>10.034470000000001</v>
      </c>
      <c r="N1607" s="2" t="s">
        <v>24148</v>
      </c>
      <c r="O1607" s="4">
        <v>2781502</v>
      </c>
      <c r="P1607" s="4">
        <v>47.42069</v>
      </c>
      <c r="Q1607" s="3">
        <v>9.9198900000000005</v>
      </c>
      <c r="S1607" t="s">
        <v>396</v>
      </c>
      <c r="U1607" s="2" t="s">
        <v>7411</v>
      </c>
      <c r="V1607" s="4">
        <v>1896</v>
      </c>
      <c r="W1607">
        <v>14</v>
      </c>
      <c r="AA1607" t="s">
        <v>406</v>
      </c>
      <c r="AB1607" s="17">
        <v>1911</v>
      </c>
      <c r="AC1607" t="s">
        <v>7412</v>
      </c>
      <c r="AD1607" t="s">
        <v>7413</v>
      </c>
      <c r="AE1607" t="s">
        <v>3632</v>
      </c>
      <c r="AF1607" s="2" t="s">
        <v>878</v>
      </c>
      <c r="AG1607" t="s">
        <v>439</v>
      </c>
      <c r="AH1607" t="s">
        <v>403</v>
      </c>
      <c r="AI1607">
        <v>47.720999999999997</v>
      </c>
      <c r="AJ1607">
        <v>9.9006399999999992</v>
      </c>
      <c r="AK1607" s="2" t="s">
        <v>24206</v>
      </c>
      <c r="AL1607" s="4">
        <v>3205642</v>
      </c>
      <c r="AM1607" s="4">
        <v>47.697890000000001</v>
      </c>
      <c r="AN1607" s="3">
        <v>9.9403900000000007</v>
      </c>
      <c r="AO1607" s="2" t="s">
        <v>24202</v>
      </c>
      <c r="AP1607" s="4">
        <v>3220791</v>
      </c>
      <c r="AQ1607" s="4">
        <v>47.829169999999998</v>
      </c>
      <c r="AR1607" s="3">
        <v>9.79528</v>
      </c>
      <c r="AS1607" t="s">
        <v>439</v>
      </c>
      <c r="BF1607" s="2" t="s">
        <v>6110</v>
      </c>
    </row>
    <row r="1608" spans="1:59" x14ac:dyDescent="0.25">
      <c r="A1608">
        <v>1828</v>
      </c>
      <c r="B1608" s="1">
        <v>2436</v>
      </c>
      <c r="C1608" s="2" t="s">
        <v>554</v>
      </c>
      <c r="D1608" s="3" t="s">
        <v>395</v>
      </c>
      <c r="E1608" s="2" t="s">
        <v>28</v>
      </c>
      <c r="F1608" s="4" t="s">
        <v>10770</v>
      </c>
      <c r="G1608" s="4">
        <v>2781806</v>
      </c>
      <c r="H1608" s="4">
        <v>47.384779999999999</v>
      </c>
      <c r="I1608" s="4">
        <v>9.9013899999999992</v>
      </c>
      <c r="J1608" s="2" t="s">
        <v>28</v>
      </c>
      <c r="K1608" s="4">
        <v>7873729</v>
      </c>
      <c r="L1608" s="4">
        <v>47.36271</v>
      </c>
      <c r="M1608" s="3">
        <v>10.034470000000001</v>
      </c>
      <c r="N1608" s="2" t="s">
        <v>24148</v>
      </c>
      <c r="O1608" s="4">
        <v>2781502</v>
      </c>
      <c r="P1608" s="4">
        <v>47.42069</v>
      </c>
      <c r="Q1608" s="3">
        <v>9.9198900000000005</v>
      </c>
      <c r="S1608" t="s">
        <v>396</v>
      </c>
      <c r="T1608" t="s">
        <v>33</v>
      </c>
      <c r="U1608" s="2" t="s">
        <v>7423</v>
      </c>
      <c r="V1608" s="4">
        <v>1907</v>
      </c>
      <c r="W1608">
        <v>13</v>
      </c>
      <c r="Y1608">
        <v>1921</v>
      </c>
      <c r="AA1608" t="s">
        <v>24074</v>
      </c>
      <c r="AB1608" s="17">
        <v>1921</v>
      </c>
      <c r="AC1608" t="s">
        <v>7424</v>
      </c>
      <c r="AD1608" t="s">
        <v>7425</v>
      </c>
      <c r="AE1608" t="s">
        <v>7426</v>
      </c>
      <c r="AF1608" s="2" t="s">
        <v>878</v>
      </c>
      <c r="AG1608" t="s">
        <v>439</v>
      </c>
      <c r="AH1608" t="s">
        <v>403</v>
      </c>
      <c r="AI1608">
        <v>47.720999999999997</v>
      </c>
      <c r="AJ1608">
        <v>9.9006399999999992</v>
      </c>
      <c r="AK1608" s="2" t="s">
        <v>24206</v>
      </c>
      <c r="AL1608" s="4">
        <v>3205642</v>
      </c>
      <c r="AM1608" s="4">
        <v>47.697890000000001</v>
      </c>
      <c r="AN1608" s="3">
        <v>9.9403900000000007</v>
      </c>
      <c r="AO1608" s="2" t="s">
        <v>24202</v>
      </c>
      <c r="AP1608" s="4">
        <v>3220791</v>
      </c>
      <c r="AQ1608" s="4">
        <v>47.829169999999998</v>
      </c>
      <c r="AR1608" s="3">
        <v>9.79528</v>
      </c>
      <c r="AS1608" t="s">
        <v>439</v>
      </c>
      <c r="AX1608" t="s">
        <v>7427</v>
      </c>
      <c r="AZ1608" t="s">
        <v>609</v>
      </c>
      <c r="BF1608" s="2" t="s">
        <v>3009</v>
      </c>
    </row>
    <row r="1609" spans="1:59" x14ac:dyDescent="0.25">
      <c r="A1609">
        <v>1831</v>
      </c>
      <c r="B1609" s="1">
        <v>2437</v>
      </c>
      <c r="C1609" s="2" t="s">
        <v>554</v>
      </c>
      <c r="D1609" s="3" t="s">
        <v>7436</v>
      </c>
      <c r="E1609" s="2" t="s">
        <v>28</v>
      </c>
      <c r="F1609" s="4" t="s">
        <v>10770</v>
      </c>
      <c r="G1609" s="4">
        <v>2781806</v>
      </c>
      <c r="H1609" s="4">
        <v>47.384779999999999</v>
      </c>
      <c r="I1609" s="4">
        <v>9.9013899999999992</v>
      </c>
      <c r="J1609" s="2" t="s">
        <v>28</v>
      </c>
      <c r="K1609" s="4">
        <v>7873729</v>
      </c>
      <c r="L1609" s="4">
        <v>47.36271</v>
      </c>
      <c r="M1609" s="3">
        <v>10.034470000000001</v>
      </c>
      <c r="N1609" s="2" t="s">
        <v>24148</v>
      </c>
      <c r="O1609" s="4">
        <v>2781502</v>
      </c>
      <c r="P1609" s="4">
        <v>47.42069</v>
      </c>
      <c r="Q1609" s="3">
        <v>9.9198900000000005</v>
      </c>
      <c r="S1609" t="s">
        <v>396</v>
      </c>
      <c r="T1609" t="s">
        <v>33</v>
      </c>
      <c r="U1609" s="2" t="s">
        <v>7437</v>
      </c>
      <c r="V1609" s="4">
        <v>1888</v>
      </c>
      <c r="W1609">
        <v>11</v>
      </c>
      <c r="AA1609" t="s">
        <v>24074</v>
      </c>
      <c r="AB1609" s="17">
        <v>1899</v>
      </c>
      <c r="AC1609" t="s">
        <v>7438</v>
      </c>
      <c r="AD1609" t="s">
        <v>1770</v>
      </c>
      <c r="AE1609" t="s">
        <v>2809</v>
      </c>
      <c r="AF1609" s="2" t="s">
        <v>1070</v>
      </c>
      <c r="AG1609" t="s">
        <v>2511</v>
      </c>
      <c r="AH1609" t="s">
        <v>403</v>
      </c>
      <c r="AI1609">
        <v>47.788939999999997</v>
      </c>
      <c r="AJ1609">
        <v>9.8838299999999997</v>
      </c>
      <c r="AK1609" s="2" t="s">
        <v>2511</v>
      </c>
      <c r="AL1609" s="4">
        <v>6556068</v>
      </c>
      <c r="AM1609" s="4">
        <v>47.788930000000001</v>
      </c>
      <c r="AN1609" s="3">
        <v>9.8802299999999992</v>
      </c>
      <c r="AO1609" s="2" t="s">
        <v>24202</v>
      </c>
      <c r="AP1609" s="4">
        <v>3220791</v>
      </c>
      <c r="AQ1609" s="4">
        <v>47.829169999999998</v>
      </c>
      <c r="AR1609" s="3">
        <v>9.79528</v>
      </c>
      <c r="AS1609" t="s">
        <v>2511</v>
      </c>
      <c r="BF1609" s="2" t="s">
        <v>3009</v>
      </c>
      <c r="BG1609" s="3" t="s">
        <v>6118</v>
      </c>
    </row>
    <row r="1610" spans="1:59" x14ac:dyDescent="0.25">
      <c r="A1610">
        <v>5014</v>
      </c>
      <c r="B1610" s="1">
        <v>7261</v>
      </c>
      <c r="C1610" s="2" t="s">
        <v>13294</v>
      </c>
      <c r="D1610" s="3" t="s">
        <v>688</v>
      </c>
      <c r="E1610" s="2" t="s">
        <v>113</v>
      </c>
      <c r="F1610" s="4" t="s">
        <v>11647</v>
      </c>
      <c r="G1610" s="4">
        <v>2775305</v>
      </c>
      <c r="H1610" s="4">
        <v>47.210009999999997</v>
      </c>
      <c r="I1610" s="4">
        <v>10.707549999999999</v>
      </c>
      <c r="J1610" s="2" t="s">
        <v>113</v>
      </c>
      <c r="K1610" s="4">
        <v>7873585</v>
      </c>
      <c r="L1610" s="4">
        <v>47.195390000000003</v>
      </c>
      <c r="M1610" s="3">
        <v>10.700290000000001</v>
      </c>
      <c r="N1610" s="2" t="s">
        <v>24160</v>
      </c>
      <c r="O1610" s="4">
        <v>2775306</v>
      </c>
      <c r="P1610" s="4">
        <v>47.083329999999997</v>
      </c>
      <c r="Q1610" s="3">
        <v>10.866669999999999</v>
      </c>
      <c r="S1610" t="s">
        <v>396</v>
      </c>
      <c r="U1610" s="2" t="s">
        <v>13451</v>
      </c>
      <c r="V1610" s="4">
        <v>1909</v>
      </c>
      <c r="W1610">
        <v>13</v>
      </c>
      <c r="X1610" s="3" t="s">
        <v>13452</v>
      </c>
      <c r="AA1610" t="s">
        <v>24074</v>
      </c>
      <c r="AB1610" s="17">
        <v>1923</v>
      </c>
      <c r="AC1610" t="s">
        <v>13453</v>
      </c>
      <c r="AD1610" t="s">
        <v>8929</v>
      </c>
      <c r="AE1610" t="s">
        <v>13454</v>
      </c>
      <c r="AF1610" s="2" t="s">
        <v>5196</v>
      </c>
      <c r="AG1610" t="s">
        <v>497</v>
      </c>
      <c r="AH1610" t="s">
        <v>403</v>
      </c>
      <c r="AI1610">
        <v>47.74971</v>
      </c>
      <c r="AJ1610">
        <v>9.8242499999999993</v>
      </c>
      <c r="AK1610" s="2" t="s">
        <v>24203</v>
      </c>
      <c r="AL1610" s="4">
        <v>6558191</v>
      </c>
      <c r="AM1610" s="4">
        <v>47.693899999999999</v>
      </c>
      <c r="AN1610" s="3">
        <v>9.8290000000000006</v>
      </c>
      <c r="AO1610" s="2" t="s">
        <v>24202</v>
      </c>
      <c r="AP1610" s="4">
        <v>3220791</v>
      </c>
      <c r="AQ1610" s="4">
        <v>47.829169999999998</v>
      </c>
      <c r="AR1610" s="3">
        <v>9.79528</v>
      </c>
      <c r="AS1610" t="s">
        <v>497</v>
      </c>
      <c r="AX1610" t="s">
        <v>13448</v>
      </c>
      <c r="BA1610" t="s">
        <v>13449</v>
      </c>
      <c r="BD1610" t="s">
        <v>13455</v>
      </c>
    </row>
    <row r="1611" spans="1:59" x14ac:dyDescent="0.25">
      <c r="A1611">
        <v>5015</v>
      </c>
      <c r="B1611" s="1">
        <v>7262</v>
      </c>
      <c r="C1611" s="2" t="s">
        <v>13294</v>
      </c>
      <c r="D1611" s="3" t="s">
        <v>3525</v>
      </c>
      <c r="E1611" s="2" t="s">
        <v>113</v>
      </c>
      <c r="F1611" s="4" t="s">
        <v>11647</v>
      </c>
      <c r="G1611" s="4">
        <v>2775305</v>
      </c>
      <c r="H1611" s="4">
        <v>47.210009999999997</v>
      </c>
      <c r="I1611" s="4">
        <v>10.707549999999999</v>
      </c>
      <c r="J1611" s="2" t="s">
        <v>113</v>
      </c>
      <c r="K1611" s="4">
        <v>7873585</v>
      </c>
      <c r="L1611" s="4">
        <v>47.195390000000003</v>
      </c>
      <c r="M1611" s="3">
        <v>10.700290000000001</v>
      </c>
      <c r="N1611" s="2" t="s">
        <v>24160</v>
      </c>
      <c r="O1611" s="4">
        <v>2775306</v>
      </c>
      <c r="P1611" s="4">
        <v>47.083329999999997</v>
      </c>
      <c r="Q1611" s="3">
        <v>10.866669999999999</v>
      </c>
      <c r="S1611" t="s">
        <v>396</v>
      </c>
      <c r="U1611" s="2" t="s">
        <v>13456</v>
      </c>
      <c r="V1611" s="4">
        <v>1912</v>
      </c>
      <c r="W1611">
        <v>14</v>
      </c>
      <c r="AA1611" t="s">
        <v>24074</v>
      </c>
      <c r="AB1611" s="17">
        <v>1925</v>
      </c>
      <c r="AC1611" t="s">
        <v>12451</v>
      </c>
      <c r="AD1611" t="s">
        <v>13457</v>
      </c>
      <c r="AE1611" t="s">
        <v>4358</v>
      </c>
      <c r="AF1611" s="2" t="s">
        <v>4359</v>
      </c>
      <c r="AG1611" t="s">
        <v>497</v>
      </c>
      <c r="AH1611" t="s">
        <v>403</v>
      </c>
      <c r="AI1611">
        <v>47.74971</v>
      </c>
      <c r="AJ1611">
        <v>9.8242499999999993</v>
      </c>
      <c r="AK1611" s="2" t="s">
        <v>24203</v>
      </c>
      <c r="AL1611" s="4">
        <v>6558191</v>
      </c>
      <c r="AM1611" s="4">
        <v>47.693899999999999</v>
      </c>
      <c r="AN1611" s="3">
        <v>9.8290000000000006</v>
      </c>
      <c r="AO1611" s="2" t="s">
        <v>24202</v>
      </c>
      <c r="AP1611" s="4">
        <v>3220791</v>
      </c>
      <c r="AQ1611" s="4">
        <v>47.829169999999998</v>
      </c>
      <c r="AR1611" s="3">
        <v>9.79528</v>
      </c>
      <c r="AS1611" t="s">
        <v>497</v>
      </c>
      <c r="AT1611" s="2" t="s">
        <v>13458</v>
      </c>
      <c r="AU1611" t="s">
        <v>623</v>
      </c>
      <c r="AV1611" t="s">
        <v>13459</v>
      </c>
      <c r="AX1611" t="s">
        <v>13448</v>
      </c>
      <c r="BA1611" t="s">
        <v>13449</v>
      </c>
      <c r="BD1611" t="s">
        <v>13460</v>
      </c>
      <c r="BG1611" s="3" t="s">
        <v>6062</v>
      </c>
    </row>
    <row r="1612" spans="1:59" x14ac:dyDescent="0.25">
      <c r="A1612">
        <v>5016</v>
      </c>
      <c r="B1612" s="1">
        <v>7263</v>
      </c>
      <c r="C1612" s="2" t="s">
        <v>13603</v>
      </c>
      <c r="D1612" s="3" t="s">
        <v>1237</v>
      </c>
      <c r="E1612" s="2" t="s">
        <v>120</v>
      </c>
      <c r="F1612" s="4" t="s">
        <v>11647</v>
      </c>
      <c r="G1612" s="4">
        <v>2775086</v>
      </c>
      <c r="H1612" s="4">
        <v>47.151200000000003</v>
      </c>
      <c r="I1612" s="4">
        <v>10.74686</v>
      </c>
      <c r="J1612" s="2" t="s">
        <v>120</v>
      </c>
      <c r="K1612" s="4">
        <v>7873586</v>
      </c>
      <c r="L1612" s="4">
        <v>47.135779999999997</v>
      </c>
      <c r="M1612" s="3">
        <v>10.7689</v>
      </c>
      <c r="N1612" s="2" t="s">
        <v>24160</v>
      </c>
      <c r="O1612" s="4">
        <v>2775306</v>
      </c>
      <c r="P1612" s="4">
        <v>47.083329999999997</v>
      </c>
      <c r="Q1612" s="3">
        <v>10.866669999999999</v>
      </c>
      <c r="S1612" t="s">
        <v>396</v>
      </c>
      <c r="U1612" s="2" t="s">
        <v>4678</v>
      </c>
      <c r="V1612" s="4">
        <v>1890</v>
      </c>
      <c r="W1612">
        <v>12</v>
      </c>
      <c r="AA1612" t="s">
        <v>24074</v>
      </c>
      <c r="AB1612" s="17">
        <v>1903</v>
      </c>
      <c r="AC1612" t="s">
        <v>10047</v>
      </c>
      <c r="AD1612" t="s">
        <v>3699</v>
      </c>
      <c r="AE1612" t="s">
        <v>7189</v>
      </c>
      <c r="AF1612" s="2" t="s">
        <v>7190</v>
      </c>
      <c r="AG1612" t="s">
        <v>497</v>
      </c>
      <c r="AH1612" t="s">
        <v>403</v>
      </c>
      <c r="AI1612">
        <v>47.74971</v>
      </c>
      <c r="AJ1612">
        <v>9.8242499999999993</v>
      </c>
      <c r="AK1612" s="2" t="s">
        <v>24203</v>
      </c>
      <c r="AL1612" s="4">
        <v>6558191</v>
      </c>
      <c r="AM1612" s="4">
        <v>47.693899999999999</v>
      </c>
      <c r="AN1612" s="3">
        <v>9.8290000000000006</v>
      </c>
      <c r="AO1612" s="2" t="s">
        <v>24202</v>
      </c>
      <c r="AP1612" s="4">
        <v>3220791</v>
      </c>
      <c r="AQ1612" s="4">
        <v>47.829169999999998</v>
      </c>
      <c r="AR1612" s="3">
        <v>9.79528</v>
      </c>
      <c r="AS1612" t="s">
        <v>497</v>
      </c>
      <c r="AX1612" t="s">
        <v>13604</v>
      </c>
      <c r="BA1612" t="s">
        <v>1151</v>
      </c>
    </row>
    <row r="1613" spans="1:59" x14ac:dyDescent="0.25">
      <c r="A1613">
        <v>5019</v>
      </c>
      <c r="B1613" s="1">
        <v>7266</v>
      </c>
      <c r="C1613" s="2" t="s">
        <v>14348</v>
      </c>
      <c r="D1613" s="3" t="s">
        <v>14349</v>
      </c>
      <c r="E1613" s="2" t="s">
        <v>175</v>
      </c>
      <c r="F1613" s="4" t="s">
        <v>11647</v>
      </c>
      <c r="G1613" s="4">
        <v>2770927</v>
      </c>
      <c r="H1613" s="4">
        <v>47.316670000000002</v>
      </c>
      <c r="I1613" s="4">
        <v>10.83333</v>
      </c>
      <c r="J1613" s="2" t="s">
        <v>175</v>
      </c>
      <c r="K1613" s="4">
        <v>7873592</v>
      </c>
      <c r="L1613" s="4">
        <v>47.3324</v>
      </c>
      <c r="M1613" s="3">
        <v>10.817069999999999</v>
      </c>
      <c r="N1613" s="2" t="s">
        <v>24160</v>
      </c>
      <c r="O1613" s="4">
        <v>2775306</v>
      </c>
      <c r="P1613" s="4">
        <v>47.083329999999997</v>
      </c>
      <c r="Q1613" s="3">
        <v>10.866669999999999</v>
      </c>
      <c r="S1613" t="s">
        <v>396</v>
      </c>
      <c r="U1613" s="2" t="s">
        <v>2822</v>
      </c>
      <c r="V1613" s="4">
        <v>1894</v>
      </c>
      <c r="W1613">
        <v>11</v>
      </c>
      <c r="AA1613" t="s">
        <v>24074</v>
      </c>
      <c r="AB1613" s="17">
        <v>1906</v>
      </c>
      <c r="AC1613" t="s">
        <v>5294</v>
      </c>
      <c r="AD1613" t="s">
        <v>436</v>
      </c>
      <c r="AE1613" t="s">
        <v>9829</v>
      </c>
      <c r="AF1613" s="2" t="s">
        <v>1420</v>
      </c>
      <c r="AG1613" t="s">
        <v>497</v>
      </c>
      <c r="AH1613" t="s">
        <v>403</v>
      </c>
      <c r="AI1613">
        <v>47.74971</v>
      </c>
      <c r="AJ1613">
        <v>9.8242499999999993</v>
      </c>
      <c r="AK1613" s="2" t="s">
        <v>24203</v>
      </c>
      <c r="AL1613" s="4">
        <v>6558191</v>
      </c>
      <c r="AM1613" s="4">
        <v>47.693899999999999</v>
      </c>
      <c r="AN1613" s="3">
        <v>9.8290000000000006</v>
      </c>
      <c r="AO1613" s="2" t="s">
        <v>24202</v>
      </c>
      <c r="AP1613" s="4">
        <v>3220791</v>
      </c>
      <c r="AQ1613" s="4">
        <v>47.829169999999998</v>
      </c>
      <c r="AR1613" s="3">
        <v>9.79528</v>
      </c>
      <c r="AS1613" t="s">
        <v>497</v>
      </c>
      <c r="AV1613" t="s">
        <v>14350</v>
      </c>
      <c r="AX1613" t="s">
        <v>14351</v>
      </c>
      <c r="BA1613" t="s">
        <v>3214</v>
      </c>
    </row>
    <row r="1614" spans="1:59" x14ac:dyDescent="0.25">
      <c r="A1614">
        <v>5022</v>
      </c>
      <c r="B1614" s="1">
        <v>7269</v>
      </c>
      <c r="C1614" s="2" t="s">
        <v>16633</v>
      </c>
      <c r="D1614" s="3" t="s">
        <v>16634</v>
      </c>
      <c r="E1614" s="2" t="s">
        <v>308</v>
      </c>
      <c r="F1614" s="4" t="s">
        <v>11647</v>
      </c>
      <c r="G1614" s="4">
        <v>2763901</v>
      </c>
      <c r="H1614" s="4">
        <v>47.266669999999998</v>
      </c>
      <c r="I1614" s="4">
        <v>10.76667</v>
      </c>
      <c r="J1614" s="2" t="s">
        <v>308</v>
      </c>
      <c r="K1614" s="4">
        <v>7873597</v>
      </c>
      <c r="L1614" s="4">
        <v>47.2988</v>
      </c>
      <c r="M1614" s="3">
        <v>10.76418</v>
      </c>
      <c r="N1614" s="2" t="s">
        <v>24160</v>
      </c>
      <c r="O1614" s="4">
        <v>2775306</v>
      </c>
      <c r="P1614" s="4">
        <v>47.083329999999997</v>
      </c>
      <c r="Q1614" s="3">
        <v>10.866669999999999</v>
      </c>
      <c r="S1614" t="s">
        <v>396</v>
      </c>
      <c r="U1614" s="2" t="s">
        <v>16635</v>
      </c>
      <c r="V1614" s="4">
        <v>1920</v>
      </c>
      <c r="W1614">
        <v>13</v>
      </c>
      <c r="X1614" s="3" t="s">
        <v>16636</v>
      </c>
      <c r="AA1614" t="s">
        <v>24074</v>
      </c>
      <c r="AB1614" s="17">
        <v>1933</v>
      </c>
      <c r="AC1614" t="s">
        <v>16637</v>
      </c>
      <c r="AD1614" t="s">
        <v>6602</v>
      </c>
      <c r="AE1614" t="s">
        <v>16638</v>
      </c>
      <c r="AF1614" s="2" t="s">
        <v>2997</v>
      </c>
      <c r="AG1614" t="s">
        <v>497</v>
      </c>
      <c r="AH1614" t="s">
        <v>403</v>
      </c>
      <c r="AI1614">
        <v>47.74971</v>
      </c>
      <c r="AJ1614">
        <v>9.8242499999999993</v>
      </c>
      <c r="AK1614" s="2" t="s">
        <v>24203</v>
      </c>
      <c r="AL1614" s="4">
        <v>6558191</v>
      </c>
      <c r="AM1614" s="4">
        <v>47.693899999999999</v>
      </c>
      <c r="AN1614" s="3">
        <v>9.8290000000000006</v>
      </c>
      <c r="AO1614" s="2" t="s">
        <v>24202</v>
      </c>
      <c r="AP1614" s="4">
        <v>3220791</v>
      </c>
      <c r="AQ1614" s="4">
        <v>47.829169999999998</v>
      </c>
      <c r="AR1614" s="3">
        <v>9.79528</v>
      </c>
      <c r="AS1614" t="s">
        <v>497</v>
      </c>
      <c r="AT1614" s="2" t="s">
        <v>2205</v>
      </c>
      <c r="AU1614" t="s">
        <v>16639</v>
      </c>
      <c r="AV1614" t="s">
        <v>16640</v>
      </c>
      <c r="AW1614" t="s">
        <v>34</v>
      </c>
      <c r="AX1614" t="s">
        <v>16641</v>
      </c>
      <c r="BA1614" t="s">
        <v>16642</v>
      </c>
      <c r="BG1614" s="3" t="s">
        <v>6134</v>
      </c>
    </row>
    <row r="1615" spans="1:59" x14ac:dyDescent="0.25">
      <c r="A1615">
        <v>1840</v>
      </c>
      <c r="B1615" s="1">
        <v>2444</v>
      </c>
      <c r="C1615" s="2" t="s">
        <v>1228</v>
      </c>
      <c r="D1615" s="3" t="s">
        <v>528</v>
      </c>
      <c r="E1615" s="2" t="s">
        <v>28</v>
      </c>
      <c r="F1615" s="4" t="s">
        <v>10770</v>
      </c>
      <c r="G1615" s="4">
        <v>2781806</v>
      </c>
      <c r="H1615" s="4">
        <v>47.384779999999999</v>
      </c>
      <c r="I1615" s="4">
        <v>9.9013899999999992</v>
      </c>
      <c r="J1615" s="2" t="s">
        <v>28</v>
      </c>
      <c r="K1615" s="4">
        <v>7873729</v>
      </c>
      <c r="L1615" s="4">
        <v>47.36271</v>
      </c>
      <c r="M1615" s="3">
        <v>10.034470000000001</v>
      </c>
      <c r="N1615" s="2" t="s">
        <v>24148</v>
      </c>
      <c r="O1615" s="4">
        <v>2781502</v>
      </c>
      <c r="P1615" s="4">
        <v>47.42069</v>
      </c>
      <c r="Q1615" s="3">
        <v>9.9198900000000005</v>
      </c>
      <c r="S1615" t="s">
        <v>396</v>
      </c>
      <c r="U1615" s="2" t="s">
        <v>7442</v>
      </c>
      <c r="V1615" s="4">
        <v>1883</v>
      </c>
      <c r="W1615">
        <v>12</v>
      </c>
      <c r="AA1615" t="s">
        <v>24074</v>
      </c>
      <c r="AB1615" s="17">
        <v>1896</v>
      </c>
      <c r="AC1615" t="s">
        <v>6214</v>
      </c>
      <c r="AD1615" t="s">
        <v>4873</v>
      </c>
      <c r="AE1615" t="s">
        <v>7443</v>
      </c>
      <c r="AF1615" s="2" t="s">
        <v>7444</v>
      </c>
      <c r="AG1615" t="s">
        <v>534</v>
      </c>
      <c r="AH1615" t="s">
        <v>403</v>
      </c>
      <c r="AI1615">
        <v>47.810139999999997</v>
      </c>
      <c r="AJ1615">
        <v>10.0739</v>
      </c>
      <c r="AK1615" s="2" t="s">
        <v>24204</v>
      </c>
      <c r="AL1615" s="4">
        <v>6558189</v>
      </c>
      <c r="AM1615" s="4">
        <v>47.818399999999997</v>
      </c>
      <c r="AN1615" s="3">
        <v>9.9931000000000001</v>
      </c>
      <c r="AO1615" s="2" t="s">
        <v>24202</v>
      </c>
      <c r="AP1615" s="4">
        <v>3220791</v>
      </c>
      <c r="AQ1615" s="4">
        <v>47.829169999999998</v>
      </c>
      <c r="AR1615" s="3">
        <v>9.79528</v>
      </c>
      <c r="AS1615" t="s">
        <v>534</v>
      </c>
    </row>
    <row r="1616" spans="1:59" x14ac:dyDescent="0.25">
      <c r="A1616">
        <v>1840</v>
      </c>
      <c r="B1616" s="1">
        <v>2445</v>
      </c>
      <c r="C1616" s="2" t="s">
        <v>1228</v>
      </c>
      <c r="D1616" s="3" t="s">
        <v>528</v>
      </c>
      <c r="E1616" s="2" t="s">
        <v>28</v>
      </c>
      <c r="F1616" s="4" t="s">
        <v>10770</v>
      </c>
      <c r="G1616" s="4">
        <v>2781806</v>
      </c>
      <c r="H1616" s="4">
        <v>47.384779999999999</v>
      </c>
      <c r="I1616" s="4">
        <v>9.9013899999999992</v>
      </c>
      <c r="J1616" s="2" t="s">
        <v>28</v>
      </c>
      <c r="K1616" s="4">
        <v>7873729</v>
      </c>
      <c r="L1616" s="4">
        <v>47.36271</v>
      </c>
      <c r="M1616" s="3">
        <v>10.034470000000001</v>
      </c>
      <c r="N1616" s="2" t="s">
        <v>24148</v>
      </c>
      <c r="O1616" s="4">
        <v>2781502</v>
      </c>
      <c r="P1616" s="4">
        <v>47.42069</v>
      </c>
      <c r="Q1616" s="3">
        <v>9.9198900000000005</v>
      </c>
      <c r="S1616" t="s">
        <v>396</v>
      </c>
      <c r="U1616" s="2" t="s">
        <v>7442</v>
      </c>
      <c r="V1616" s="4">
        <v>1883</v>
      </c>
      <c r="W1616">
        <v>10</v>
      </c>
      <c r="AA1616" t="s">
        <v>24074</v>
      </c>
      <c r="AB1616" s="17">
        <v>1894</v>
      </c>
      <c r="AC1616" t="s">
        <v>2636</v>
      </c>
      <c r="AD1616" t="s">
        <v>2822</v>
      </c>
      <c r="AE1616" t="s">
        <v>7445</v>
      </c>
      <c r="AF1616" s="2" t="s">
        <v>2404</v>
      </c>
      <c r="AG1616" t="s">
        <v>534</v>
      </c>
      <c r="AH1616" t="s">
        <v>403</v>
      </c>
      <c r="AI1616">
        <v>47.810139999999997</v>
      </c>
      <c r="AJ1616">
        <v>10.0739</v>
      </c>
      <c r="AK1616" s="2" t="s">
        <v>24204</v>
      </c>
      <c r="AL1616" s="4">
        <v>6558189</v>
      </c>
      <c r="AM1616" s="4">
        <v>47.818399999999997</v>
      </c>
      <c r="AN1616" s="3">
        <v>9.9931000000000001</v>
      </c>
      <c r="AO1616" s="2" t="s">
        <v>24202</v>
      </c>
      <c r="AP1616" s="4">
        <v>3220791</v>
      </c>
      <c r="AQ1616" s="4">
        <v>47.829169999999998</v>
      </c>
      <c r="AR1616" s="3">
        <v>9.79528</v>
      </c>
      <c r="AS1616" t="s">
        <v>534</v>
      </c>
      <c r="BG1616" s="3" t="s">
        <v>6007</v>
      </c>
    </row>
    <row r="1617" spans="1:59" x14ac:dyDescent="0.25">
      <c r="A1617">
        <v>1840</v>
      </c>
      <c r="B1617" s="1">
        <v>2446</v>
      </c>
      <c r="C1617" s="2" t="s">
        <v>1228</v>
      </c>
      <c r="D1617" s="3" t="s">
        <v>528</v>
      </c>
      <c r="E1617" s="2" t="s">
        <v>28</v>
      </c>
      <c r="F1617" s="4" t="s">
        <v>10770</v>
      </c>
      <c r="G1617" s="4">
        <v>2781806</v>
      </c>
      <c r="H1617" s="4">
        <v>47.384779999999999</v>
      </c>
      <c r="I1617" s="4">
        <v>9.9013899999999992</v>
      </c>
      <c r="J1617" s="2" t="s">
        <v>28</v>
      </c>
      <c r="K1617" s="4">
        <v>7873729</v>
      </c>
      <c r="L1617" s="4">
        <v>47.36271</v>
      </c>
      <c r="M1617" s="3">
        <v>10.034470000000001</v>
      </c>
      <c r="N1617" s="2" t="s">
        <v>24148</v>
      </c>
      <c r="O1617" s="4">
        <v>2781502</v>
      </c>
      <c r="P1617" s="4">
        <v>47.42069</v>
      </c>
      <c r="Q1617" s="3">
        <v>9.9198900000000005</v>
      </c>
      <c r="S1617" t="s">
        <v>396</v>
      </c>
      <c r="U1617" s="2" t="s">
        <v>7442</v>
      </c>
      <c r="V1617" s="4">
        <v>1883</v>
      </c>
      <c r="W1617">
        <v>11</v>
      </c>
      <c r="AA1617" t="s">
        <v>24074</v>
      </c>
      <c r="AB1617" s="17">
        <v>1895</v>
      </c>
      <c r="AC1617" t="s">
        <v>5176</v>
      </c>
      <c r="AD1617" t="s">
        <v>1450</v>
      </c>
      <c r="AE1617" t="s">
        <v>7446</v>
      </c>
      <c r="AF1617" s="2" t="s">
        <v>7444</v>
      </c>
      <c r="AG1617" t="s">
        <v>534</v>
      </c>
      <c r="AH1617" t="s">
        <v>403</v>
      </c>
      <c r="AI1617">
        <v>47.810139999999997</v>
      </c>
      <c r="AJ1617">
        <v>10.0739</v>
      </c>
      <c r="AK1617" s="2" t="s">
        <v>24204</v>
      </c>
      <c r="AL1617" s="4">
        <v>6558189</v>
      </c>
      <c r="AM1617" s="4">
        <v>47.818399999999997</v>
      </c>
      <c r="AN1617" s="3">
        <v>9.9931000000000001</v>
      </c>
      <c r="AO1617" s="2" t="s">
        <v>24202</v>
      </c>
      <c r="AP1617" s="4">
        <v>3220791</v>
      </c>
      <c r="AQ1617" s="4">
        <v>47.829169999999998</v>
      </c>
      <c r="AR1617" s="3">
        <v>9.79528</v>
      </c>
      <c r="AS1617" t="s">
        <v>534</v>
      </c>
      <c r="BG1617" s="3" t="s">
        <v>6139</v>
      </c>
    </row>
    <row r="1618" spans="1:59" x14ac:dyDescent="0.25">
      <c r="A1618">
        <v>1852</v>
      </c>
      <c r="B1618" s="1">
        <v>2447</v>
      </c>
      <c r="C1618" s="2" t="s">
        <v>1228</v>
      </c>
      <c r="D1618" s="3" t="s">
        <v>7461</v>
      </c>
      <c r="E1618" s="2" t="s">
        <v>28</v>
      </c>
      <c r="F1618" s="4" t="s">
        <v>10770</v>
      </c>
      <c r="G1618" s="4">
        <v>2781806</v>
      </c>
      <c r="H1618" s="4">
        <v>47.384779999999999</v>
      </c>
      <c r="I1618" s="4">
        <v>9.9013899999999992</v>
      </c>
      <c r="J1618" s="2" t="s">
        <v>28</v>
      </c>
      <c r="K1618" s="4">
        <v>7873729</v>
      </c>
      <c r="L1618" s="4">
        <v>47.36271</v>
      </c>
      <c r="M1618" s="3">
        <v>10.034470000000001</v>
      </c>
      <c r="N1618" s="2" t="s">
        <v>24148</v>
      </c>
      <c r="O1618" s="4">
        <v>2781502</v>
      </c>
      <c r="P1618" s="4">
        <v>47.42069</v>
      </c>
      <c r="Q1618" s="3">
        <v>9.9198900000000005</v>
      </c>
      <c r="S1618" t="s">
        <v>396</v>
      </c>
      <c r="U1618" s="2" t="s">
        <v>7462</v>
      </c>
      <c r="V1618" s="4">
        <v>1882</v>
      </c>
      <c r="W1618">
        <v>10</v>
      </c>
      <c r="AA1618" t="s">
        <v>24074</v>
      </c>
      <c r="AB1618" s="17">
        <v>1893</v>
      </c>
      <c r="AC1618" t="s">
        <v>7463</v>
      </c>
      <c r="AD1618" t="s">
        <v>3044</v>
      </c>
      <c r="AE1618" t="s">
        <v>7464</v>
      </c>
      <c r="AF1618" s="2" t="s">
        <v>3870</v>
      </c>
      <c r="AG1618" t="s">
        <v>534</v>
      </c>
      <c r="AH1618" t="s">
        <v>403</v>
      </c>
      <c r="AI1618">
        <v>47.810139999999997</v>
      </c>
      <c r="AJ1618">
        <v>10.0739</v>
      </c>
      <c r="AK1618" s="2" t="s">
        <v>24204</v>
      </c>
      <c r="AL1618" s="4">
        <v>6558189</v>
      </c>
      <c r="AM1618" s="4">
        <v>47.818399999999997</v>
      </c>
      <c r="AN1618" s="3">
        <v>9.9931000000000001</v>
      </c>
      <c r="AO1618" s="2" t="s">
        <v>24202</v>
      </c>
      <c r="AP1618" s="4">
        <v>3220791</v>
      </c>
      <c r="AQ1618" s="4">
        <v>47.829169999999998</v>
      </c>
      <c r="AR1618" s="3">
        <v>9.79528</v>
      </c>
      <c r="AS1618" t="s">
        <v>534</v>
      </c>
    </row>
    <row r="1619" spans="1:59" x14ac:dyDescent="0.25">
      <c r="A1619">
        <v>1852</v>
      </c>
      <c r="B1619" s="1">
        <v>2448</v>
      </c>
      <c r="C1619" s="2" t="s">
        <v>1228</v>
      </c>
      <c r="D1619" s="3" t="s">
        <v>7461</v>
      </c>
      <c r="E1619" s="2" t="s">
        <v>28</v>
      </c>
      <c r="F1619" s="4" t="s">
        <v>10770</v>
      </c>
      <c r="G1619" s="4">
        <v>2781806</v>
      </c>
      <c r="H1619" s="4">
        <v>47.384779999999999</v>
      </c>
      <c r="I1619" s="4">
        <v>9.9013899999999992</v>
      </c>
      <c r="J1619" s="2" t="s">
        <v>28</v>
      </c>
      <c r="K1619" s="4">
        <v>7873729</v>
      </c>
      <c r="L1619" s="4">
        <v>47.36271</v>
      </c>
      <c r="M1619" s="3">
        <v>10.034470000000001</v>
      </c>
      <c r="N1619" s="2" t="s">
        <v>24148</v>
      </c>
      <c r="O1619" s="4">
        <v>2781502</v>
      </c>
      <c r="P1619" s="4">
        <v>47.42069</v>
      </c>
      <c r="Q1619" s="3">
        <v>9.9198900000000005</v>
      </c>
      <c r="S1619" t="s">
        <v>396</v>
      </c>
      <c r="U1619" s="2" t="s">
        <v>7462</v>
      </c>
      <c r="V1619" s="4">
        <v>1882</v>
      </c>
      <c r="W1619">
        <v>11</v>
      </c>
      <c r="AA1619" t="s">
        <v>24074</v>
      </c>
      <c r="AB1619" s="17">
        <v>1894</v>
      </c>
      <c r="AC1619" t="s">
        <v>1510</v>
      </c>
      <c r="AD1619" t="s">
        <v>2822</v>
      </c>
      <c r="AE1619" t="s">
        <v>7467</v>
      </c>
      <c r="AF1619" s="2" t="s">
        <v>1824</v>
      </c>
      <c r="AG1619" t="s">
        <v>534</v>
      </c>
      <c r="AH1619" t="s">
        <v>403</v>
      </c>
      <c r="AI1619">
        <v>47.810139999999997</v>
      </c>
      <c r="AJ1619">
        <v>10.0739</v>
      </c>
      <c r="AK1619" s="2" t="s">
        <v>24204</v>
      </c>
      <c r="AL1619" s="4">
        <v>6558189</v>
      </c>
      <c r="AM1619" s="4">
        <v>47.818399999999997</v>
      </c>
      <c r="AN1619" s="3">
        <v>9.9931000000000001</v>
      </c>
      <c r="AO1619" s="2" t="s">
        <v>24202</v>
      </c>
      <c r="AP1619" s="4">
        <v>3220791</v>
      </c>
      <c r="AQ1619" s="4">
        <v>47.829169999999998</v>
      </c>
      <c r="AR1619" s="3">
        <v>9.79528</v>
      </c>
      <c r="AS1619" t="s">
        <v>534</v>
      </c>
      <c r="BF1619" s="2" t="s">
        <v>3009</v>
      </c>
      <c r="BG1619" s="3" t="s">
        <v>4617</v>
      </c>
    </row>
    <row r="1620" spans="1:59" x14ac:dyDescent="0.25">
      <c r="A1620">
        <v>1852</v>
      </c>
      <c r="B1620" s="1">
        <v>2449</v>
      </c>
      <c r="C1620" s="2" t="s">
        <v>1228</v>
      </c>
      <c r="D1620" s="3" t="s">
        <v>7461</v>
      </c>
      <c r="E1620" s="2" t="s">
        <v>28</v>
      </c>
      <c r="F1620" s="4" t="s">
        <v>10770</v>
      </c>
      <c r="G1620" s="4">
        <v>2781806</v>
      </c>
      <c r="H1620" s="4">
        <v>47.384779999999999</v>
      </c>
      <c r="I1620" s="4">
        <v>9.9013899999999992</v>
      </c>
      <c r="J1620" s="2" t="s">
        <v>28</v>
      </c>
      <c r="K1620" s="4">
        <v>7873729</v>
      </c>
      <c r="L1620" s="4">
        <v>47.36271</v>
      </c>
      <c r="M1620" s="3">
        <v>10.034470000000001</v>
      </c>
      <c r="N1620" s="2" t="s">
        <v>24148</v>
      </c>
      <c r="O1620" s="4">
        <v>2781502</v>
      </c>
      <c r="P1620" s="4">
        <v>47.42069</v>
      </c>
      <c r="Q1620" s="3">
        <v>9.9198900000000005</v>
      </c>
      <c r="S1620" t="s">
        <v>396</v>
      </c>
      <c r="U1620" s="2" t="s">
        <v>7462</v>
      </c>
      <c r="V1620" s="4">
        <v>1882</v>
      </c>
      <c r="W1620">
        <v>12</v>
      </c>
      <c r="AA1620" t="s">
        <v>24074</v>
      </c>
      <c r="AB1620" s="17">
        <v>1895</v>
      </c>
      <c r="AC1620" t="s">
        <v>7468</v>
      </c>
      <c r="AD1620" t="s">
        <v>1450</v>
      </c>
      <c r="AE1620" t="s">
        <v>7018</v>
      </c>
      <c r="AF1620" s="2" t="s">
        <v>2404</v>
      </c>
      <c r="AG1620" t="s">
        <v>534</v>
      </c>
      <c r="AH1620" t="s">
        <v>403</v>
      </c>
      <c r="AI1620">
        <v>47.810139999999997</v>
      </c>
      <c r="AJ1620">
        <v>10.0739</v>
      </c>
      <c r="AK1620" s="2" t="s">
        <v>24204</v>
      </c>
      <c r="AL1620" s="4">
        <v>6558189</v>
      </c>
      <c r="AM1620" s="4">
        <v>47.818399999999997</v>
      </c>
      <c r="AN1620" s="3">
        <v>9.9931000000000001</v>
      </c>
      <c r="AO1620" s="2" t="s">
        <v>24202</v>
      </c>
      <c r="AP1620" s="4">
        <v>3220791</v>
      </c>
      <c r="AQ1620" s="4">
        <v>47.829169999999998</v>
      </c>
      <c r="AR1620" s="3">
        <v>9.79528</v>
      </c>
      <c r="AS1620" t="s">
        <v>534</v>
      </c>
      <c r="BF1620" s="2" t="s">
        <v>3009</v>
      </c>
    </row>
    <row r="1621" spans="1:59" x14ac:dyDescent="0.25">
      <c r="A1621">
        <v>5928</v>
      </c>
      <c r="B1621" s="1">
        <v>10452</v>
      </c>
      <c r="C1621" s="2" t="s">
        <v>6253</v>
      </c>
      <c r="D1621" s="3" t="s">
        <v>1447</v>
      </c>
      <c r="E1621" s="2" t="s">
        <v>68</v>
      </c>
      <c r="F1621" s="4" t="s">
        <v>10770</v>
      </c>
      <c r="G1621" s="4">
        <v>2780741</v>
      </c>
      <c r="H1621" s="4">
        <v>47.414270000000002</v>
      </c>
      <c r="I1621" s="4">
        <v>9.7419499999999992</v>
      </c>
      <c r="J1621" s="2" t="s">
        <v>68</v>
      </c>
      <c r="K1621" s="4">
        <v>7872673</v>
      </c>
      <c r="L1621" s="4">
        <v>47.375120000000003</v>
      </c>
      <c r="M1621" s="3">
        <v>9.7723399999999998</v>
      </c>
      <c r="N1621" s="2" t="s">
        <v>24149</v>
      </c>
      <c r="O1621" s="4">
        <v>2780740</v>
      </c>
      <c r="P1621" s="4">
        <v>47.383490000000002</v>
      </c>
      <c r="Q1621" s="3">
        <v>9.7493999999999996</v>
      </c>
      <c r="S1621" t="s">
        <v>396</v>
      </c>
      <c r="U1621" s="2">
        <v>1889</v>
      </c>
      <c r="V1621" s="4">
        <v>1889</v>
      </c>
      <c r="W1621">
        <v>12</v>
      </c>
      <c r="AA1621" t="s">
        <v>24074</v>
      </c>
      <c r="AB1621" s="17">
        <v>1901</v>
      </c>
      <c r="AC1621" t="s">
        <v>1082</v>
      </c>
      <c r="AE1621" t="s">
        <v>6254</v>
      </c>
      <c r="AF1621" s="2" t="s">
        <v>1930</v>
      </c>
      <c r="AG1621" t="s">
        <v>426</v>
      </c>
      <c r="AH1621" t="s">
        <v>403</v>
      </c>
      <c r="AI1621">
        <v>47.88861</v>
      </c>
      <c r="AJ1621">
        <v>10.424390000000001</v>
      </c>
      <c r="AK1621" s="2" t="s">
        <v>24206</v>
      </c>
      <c r="AL1621" s="4">
        <v>3205642</v>
      </c>
      <c r="AM1621" s="4">
        <v>47.697890000000001</v>
      </c>
      <c r="AN1621" s="3">
        <v>9.9403900000000007</v>
      </c>
      <c r="AO1621" s="2" t="s">
        <v>24202</v>
      </c>
      <c r="AP1621" s="4">
        <v>3220791</v>
      </c>
      <c r="AQ1621" s="4">
        <v>47.829169999999998</v>
      </c>
      <c r="AR1621" s="3">
        <v>9.79528</v>
      </c>
      <c r="AS1621" t="s">
        <v>426</v>
      </c>
      <c r="BG1621" s="3" t="s">
        <v>5285</v>
      </c>
    </row>
    <row r="1622" spans="1:59" x14ac:dyDescent="0.25">
      <c r="A1622">
        <v>5929</v>
      </c>
      <c r="B1622" s="1">
        <v>10454</v>
      </c>
      <c r="C1622" s="2" t="s">
        <v>5940</v>
      </c>
      <c r="D1622" s="3" t="s">
        <v>3525</v>
      </c>
      <c r="E1622" s="2" t="s">
        <v>68</v>
      </c>
      <c r="F1622" s="4" t="s">
        <v>10770</v>
      </c>
      <c r="G1622" s="4">
        <v>2780741</v>
      </c>
      <c r="H1622" s="4">
        <v>47.414270000000002</v>
      </c>
      <c r="I1622" s="4">
        <v>9.7419499999999992</v>
      </c>
      <c r="J1622" s="2" t="s">
        <v>68</v>
      </c>
      <c r="K1622" s="4">
        <v>7872673</v>
      </c>
      <c r="L1622" s="4">
        <v>47.375120000000003</v>
      </c>
      <c r="M1622" s="3">
        <v>9.7723399999999998</v>
      </c>
      <c r="N1622" s="2" t="s">
        <v>24149</v>
      </c>
      <c r="O1622" s="4">
        <v>2780740</v>
      </c>
      <c r="P1622" s="4">
        <v>47.383490000000002</v>
      </c>
      <c r="Q1622" s="3">
        <v>9.7493999999999996</v>
      </c>
      <c r="S1622" t="s">
        <v>396</v>
      </c>
      <c r="U1622" s="2" t="s">
        <v>6255</v>
      </c>
      <c r="V1622" s="4">
        <v>1892</v>
      </c>
      <c r="W1622">
        <v>14</v>
      </c>
      <c r="AA1622" t="s">
        <v>24074</v>
      </c>
      <c r="AB1622" s="17">
        <v>1906</v>
      </c>
      <c r="AC1622" t="s">
        <v>4502</v>
      </c>
      <c r="AD1622" t="s">
        <v>6256</v>
      </c>
      <c r="AE1622" t="s">
        <v>6257</v>
      </c>
      <c r="AF1622" s="2" t="s">
        <v>1930</v>
      </c>
      <c r="AG1622" t="s">
        <v>426</v>
      </c>
      <c r="AH1622" t="s">
        <v>403</v>
      </c>
      <c r="AI1622">
        <v>47.88861</v>
      </c>
      <c r="AJ1622">
        <v>10.424390000000001</v>
      </c>
      <c r="AK1622" s="2" t="s">
        <v>24206</v>
      </c>
      <c r="AL1622" s="4">
        <v>3205642</v>
      </c>
      <c r="AM1622" s="4">
        <v>47.697890000000001</v>
      </c>
      <c r="AN1622" s="3">
        <v>9.9403900000000007</v>
      </c>
      <c r="AO1622" s="2" t="s">
        <v>24202</v>
      </c>
      <c r="AP1622" s="4">
        <v>3220791</v>
      </c>
      <c r="AQ1622" s="4">
        <v>47.829169999999998</v>
      </c>
      <c r="AR1622" s="3">
        <v>9.79528</v>
      </c>
      <c r="AS1622" t="s">
        <v>426</v>
      </c>
    </row>
    <row r="1623" spans="1:59" x14ac:dyDescent="0.25">
      <c r="A1623">
        <v>6217</v>
      </c>
      <c r="B1623" s="1">
        <v>11125</v>
      </c>
      <c r="C1623" s="2" t="s">
        <v>609</v>
      </c>
      <c r="D1623" s="3" t="s">
        <v>918</v>
      </c>
      <c r="E1623" s="2" t="s">
        <v>169</v>
      </c>
      <c r="F1623" s="4" t="s">
        <v>10770</v>
      </c>
      <c r="G1623" s="4">
        <v>2776181</v>
      </c>
      <c r="H1623" s="4">
        <v>47.348129999999998</v>
      </c>
      <c r="I1623" s="4">
        <v>10.17137</v>
      </c>
      <c r="J1623" s="2" t="s">
        <v>169</v>
      </c>
      <c r="K1623" s="4">
        <v>7873738</v>
      </c>
      <c r="L1623" s="4">
        <v>47.329680000000003</v>
      </c>
      <c r="M1623" s="3">
        <v>10.154669999999999</v>
      </c>
      <c r="N1623" s="2" t="s">
        <v>24148</v>
      </c>
      <c r="O1623" s="4">
        <v>2781502</v>
      </c>
      <c r="P1623" s="4">
        <v>47.42069</v>
      </c>
      <c r="Q1623" s="3">
        <v>9.9198900000000005</v>
      </c>
      <c r="S1623" t="s">
        <v>396</v>
      </c>
      <c r="U1623" s="2">
        <v>1886</v>
      </c>
      <c r="V1623" s="4">
        <v>1886</v>
      </c>
      <c r="W1623">
        <v>11</v>
      </c>
      <c r="AA1623" t="s">
        <v>24074</v>
      </c>
      <c r="AB1623" s="17">
        <v>1897</v>
      </c>
      <c r="AC1623" t="s">
        <v>3622</v>
      </c>
      <c r="AD1623" t="s">
        <v>2801</v>
      </c>
      <c r="AE1623" t="s">
        <v>3623</v>
      </c>
      <c r="AF1623" s="2" t="s">
        <v>1930</v>
      </c>
      <c r="AG1623" t="s">
        <v>426</v>
      </c>
      <c r="AH1623" t="s">
        <v>403</v>
      </c>
      <c r="AI1623">
        <v>47.88861</v>
      </c>
      <c r="AJ1623">
        <v>10.424390000000001</v>
      </c>
      <c r="AK1623" s="2" t="s">
        <v>24206</v>
      </c>
      <c r="AL1623" s="4">
        <v>3205642</v>
      </c>
      <c r="AM1623" s="4">
        <v>47.697890000000001</v>
      </c>
      <c r="AN1623" s="3">
        <v>9.9403900000000007</v>
      </c>
      <c r="AO1623" s="2" t="s">
        <v>24202</v>
      </c>
      <c r="AP1623" s="4">
        <v>3220791</v>
      </c>
      <c r="AQ1623" s="4">
        <v>47.829169999999998</v>
      </c>
      <c r="AR1623" s="3">
        <v>9.79528</v>
      </c>
      <c r="AS1623" t="s">
        <v>426</v>
      </c>
      <c r="BF1623" s="2" t="s">
        <v>5484</v>
      </c>
      <c r="BG1623" s="3" t="s">
        <v>6153</v>
      </c>
    </row>
    <row r="1624" spans="1:59" x14ac:dyDescent="0.25">
      <c r="A1624">
        <v>1842</v>
      </c>
      <c r="B1624" s="1">
        <v>2453</v>
      </c>
      <c r="C1624" s="2" t="s">
        <v>1228</v>
      </c>
      <c r="D1624" s="3" t="s">
        <v>1900</v>
      </c>
      <c r="E1624" s="2" t="s">
        <v>28</v>
      </c>
      <c r="F1624" s="4" t="s">
        <v>10770</v>
      </c>
      <c r="G1624" s="4">
        <v>2781806</v>
      </c>
      <c r="H1624" s="4">
        <v>47.384779999999999</v>
      </c>
      <c r="I1624" s="4">
        <v>9.9013899999999992</v>
      </c>
      <c r="J1624" s="2" t="s">
        <v>28</v>
      </c>
      <c r="K1624" s="4">
        <v>7873729</v>
      </c>
      <c r="L1624" s="4">
        <v>47.36271</v>
      </c>
      <c r="M1624" s="3">
        <v>10.034470000000001</v>
      </c>
      <c r="N1624" s="2" t="s">
        <v>24148</v>
      </c>
      <c r="O1624" s="4">
        <v>2781502</v>
      </c>
      <c r="P1624" s="4">
        <v>47.42069</v>
      </c>
      <c r="Q1624" s="3">
        <v>9.9198900000000005</v>
      </c>
      <c r="S1624" t="s">
        <v>396</v>
      </c>
      <c r="U1624" s="2" t="s">
        <v>7451</v>
      </c>
      <c r="V1624" s="4">
        <v>1896</v>
      </c>
      <c r="W1624">
        <v>12</v>
      </c>
      <c r="AA1624" t="s">
        <v>24074</v>
      </c>
      <c r="AB1624" s="17">
        <v>1909</v>
      </c>
      <c r="AC1624" t="s">
        <v>4594</v>
      </c>
      <c r="AD1624" t="s">
        <v>996</v>
      </c>
      <c r="AE1624" t="s">
        <v>869</v>
      </c>
      <c r="AG1624" t="s">
        <v>439</v>
      </c>
      <c r="AH1624" t="s">
        <v>403</v>
      </c>
      <c r="AI1624">
        <v>47.720999999999997</v>
      </c>
      <c r="AJ1624">
        <v>9.9006399999999992</v>
      </c>
      <c r="AK1624" s="2" t="s">
        <v>24206</v>
      </c>
      <c r="AL1624" s="4">
        <v>3205642</v>
      </c>
      <c r="AM1624" s="4">
        <v>47.697890000000001</v>
      </c>
      <c r="AN1624" s="3">
        <v>9.9403900000000007</v>
      </c>
      <c r="AO1624" s="2" t="s">
        <v>24202</v>
      </c>
      <c r="AP1624" s="4">
        <v>3220791</v>
      </c>
      <c r="AQ1624" s="4">
        <v>47.829169999999998</v>
      </c>
      <c r="AR1624" s="3">
        <v>9.79528</v>
      </c>
      <c r="AS1624" t="s">
        <v>439</v>
      </c>
      <c r="BF1624" s="2" t="s">
        <v>6159</v>
      </c>
    </row>
    <row r="1625" spans="1:59" x14ac:dyDescent="0.25">
      <c r="A1625">
        <v>1841</v>
      </c>
      <c r="B1625" s="1">
        <v>2454</v>
      </c>
      <c r="C1625" s="2" t="s">
        <v>1228</v>
      </c>
      <c r="D1625" s="3" t="s">
        <v>7447</v>
      </c>
      <c r="E1625" s="2" t="s">
        <v>28</v>
      </c>
      <c r="F1625" s="4" t="s">
        <v>10770</v>
      </c>
      <c r="G1625" s="4">
        <v>2781806</v>
      </c>
      <c r="H1625" s="4">
        <v>47.384779999999999</v>
      </c>
      <c r="I1625" s="4">
        <v>9.9013899999999992</v>
      </c>
      <c r="J1625" s="2" t="s">
        <v>28</v>
      </c>
      <c r="K1625" s="4">
        <v>7873729</v>
      </c>
      <c r="L1625" s="4">
        <v>47.36271</v>
      </c>
      <c r="M1625" s="3">
        <v>10.034470000000001</v>
      </c>
      <c r="N1625" s="2" t="s">
        <v>24148</v>
      </c>
      <c r="O1625" s="4">
        <v>2781502</v>
      </c>
      <c r="P1625" s="4">
        <v>47.42069</v>
      </c>
      <c r="Q1625" s="3">
        <v>9.9198900000000005</v>
      </c>
      <c r="S1625" t="s">
        <v>396</v>
      </c>
      <c r="U1625" s="2" t="s">
        <v>7448</v>
      </c>
      <c r="V1625" s="4">
        <v>1893</v>
      </c>
      <c r="W1625">
        <v>12</v>
      </c>
      <c r="AA1625" t="s">
        <v>24074</v>
      </c>
      <c r="AB1625" s="17">
        <v>1906</v>
      </c>
      <c r="AC1625" t="s">
        <v>7188</v>
      </c>
      <c r="AD1625" t="s">
        <v>7449</v>
      </c>
      <c r="AE1625" t="s">
        <v>3684</v>
      </c>
      <c r="AF1625" s="2" t="s">
        <v>217</v>
      </c>
      <c r="AG1625" t="s">
        <v>439</v>
      </c>
      <c r="AH1625" t="s">
        <v>403</v>
      </c>
      <c r="AI1625">
        <v>47.720999999999997</v>
      </c>
      <c r="AJ1625">
        <v>9.9006399999999992</v>
      </c>
      <c r="AK1625" s="2" t="s">
        <v>24206</v>
      </c>
      <c r="AL1625" s="4">
        <v>3205642</v>
      </c>
      <c r="AM1625" s="4">
        <v>47.697890000000001</v>
      </c>
      <c r="AN1625" s="3">
        <v>9.9403900000000007</v>
      </c>
      <c r="AO1625" s="2" t="s">
        <v>24202</v>
      </c>
      <c r="AP1625" s="4">
        <v>3220791</v>
      </c>
      <c r="AQ1625" s="4">
        <v>47.829169999999998</v>
      </c>
      <c r="AR1625" s="3">
        <v>9.79528</v>
      </c>
      <c r="AS1625" t="s">
        <v>439</v>
      </c>
      <c r="BF1625" s="2" t="s">
        <v>482</v>
      </c>
    </row>
    <row r="1626" spans="1:59" x14ac:dyDescent="0.25">
      <c r="A1626">
        <v>1843</v>
      </c>
      <c r="B1626" s="1">
        <v>2455</v>
      </c>
      <c r="C1626" s="2" t="s">
        <v>1228</v>
      </c>
      <c r="D1626" s="3" t="s">
        <v>6668</v>
      </c>
      <c r="E1626" s="2" t="s">
        <v>28</v>
      </c>
      <c r="F1626" s="4" t="s">
        <v>10770</v>
      </c>
      <c r="G1626" s="4">
        <v>2781806</v>
      </c>
      <c r="H1626" s="4">
        <v>47.384779999999999</v>
      </c>
      <c r="I1626" s="4">
        <v>9.9013899999999992</v>
      </c>
      <c r="J1626" s="2" t="s">
        <v>28</v>
      </c>
      <c r="K1626" s="4">
        <v>7873729</v>
      </c>
      <c r="L1626" s="4">
        <v>47.36271</v>
      </c>
      <c r="M1626" s="3">
        <v>10.034470000000001</v>
      </c>
      <c r="N1626" s="2" t="s">
        <v>24148</v>
      </c>
      <c r="O1626" s="4">
        <v>2781502</v>
      </c>
      <c r="P1626" s="4">
        <v>47.42069</v>
      </c>
      <c r="Q1626" s="3">
        <v>9.9198900000000005</v>
      </c>
      <c r="S1626" t="s">
        <v>396</v>
      </c>
      <c r="U1626" s="2" t="s">
        <v>7452</v>
      </c>
      <c r="V1626" s="4">
        <v>1899</v>
      </c>
      <c r="W1626">
        <v>13</v>
      </c>
      <c r="AA1626" t="s">
        <v>24074</v>
      </c>
      <c r="AB1626" s="17">
        <v>1912</v>
      </c>
      <c r="AC1626" t="s">
        <v>699</v>
      </c>
      <c r="AD1626" t="s">
        <v>7453</v>
      </c>
      <c r="AE1626" t="s">
        <v>3684</v>
      </c>
      <c r="AF1626" s="2" t="s">
        <v>217</v>
      </c>
      <c r="AG1626" t="s">
        <v>439</v>
      </c>
      <c r="AH1626" t="s">
        <v>403</v>
      </c>
      <c r="AI1626">
        <v>47.720999999999997</v>
      </c>
      <c r="AJ1626">
        <v>9.9006399999999992</v>
      </c>
      <c r="AK1626" s="2" t="s">
        <v>24206</v>
      </c>
      <c r="AL1626" s="4">
        <v>3205642</v>
      </c>
      <c r="AM1626" s="4">
        <v>47.697890000000001</v>
      </c>
      <c r="AN1626" s="3">
        <v>9.9403900000000007</v>
      </c>
      <c r="AO1626" s="2" t="s">
        <v>24202</v>
      </c>
      <c r="AP1626" s="4">
        <v>3220791</v>
      </c>
      <c r="AQ1626" s="4">
        <v>47.829169999999998</v>
      </c>
      <c r="AR1626" s="3">
        <v>9.79528</v>
      </c>
      <c r="AS1626" t="s">
        <v>439</v>
      </c>
    </row>
    <row r="1627" spans="1:59" x14ac:dyDescent="0.25">
      <c r="A1627">
        <v>1852</v>
      </c>
      <c r="B1627" s="1">
        <v>2456</v>
      </c>
      <c r="C1627" s="2" t="s">
        <v>1228</v>
      </c>
      <c r="D1627" s="3" t="s">
        <v>7461</v>
      </c>
      <c r="E1627" s="2" t="s">
        <v>28</v>
      </c>
      <c r="F1627" s="4" t="s">
        <v>10770</v>
      </c>
      <c r="G1627" s="4">
        <v>2781806</v>
      </c>
      <c r="H1627" s="4">
        <v>47.384779999999999</v>
      </c>
      <c r="I1627" s="4">
        <v>9.9013899999999992</v>
      </c>
      <c r="J1627" s="2" t="s">
        <v>28</v>
      </c>
      <c r="K1627" s="4">
        <v>7873729</v>
      </c>
      <c r="L1627" s="4">
        <v>47.36271</v>
      </c>
      <c r="M1627" s="3">
        <v>10.034470000000001</v>
      </c>
      <c r="N1627" s="2" t="s">
        <v>24148</v>
      </c>
      <c r="O1627" s="4">
        <v>2781502</v>
      </c>
      <c r="P1627" s="4">
        <v>47.42069</v>
      </c>
      <c r="Q1627" s="3">
        <v>9.9198900000000005</v>
      </c>
      <c r="S1627" t="s">
        <v>396</v>
      </c>
      <c r="U1627" s="2" t="s">
        <v>7462</v>
      </c>
      <c r="V1627" s="4">
        <v>1882</v>
      </c>
      <c r="W1627">
        <v>14</v>
      </c>
      <c r="AA1627" t="s">
        <v>406</v>
      </c>
      <c r="AB1627" s="17">
        <v>1897</v>
      </c>
      <c r="AC1627" t="s">
        <v>7469</v>
      </c>
      <c r="AD1627" t="s">
        <v>7470</v>
      </c>
      <c r="AE1627" t="s">
        <v>3918</v>
      </c>
      <c r="AF1627" s="2" t="s">
        <v>1160</v>
      </c>
      <c r="AG1627" t="s">
        <v>2511</v>
      </c>
      <c r="AH1627" t="s">
        <v>403</v>
      </c>
      <c r="AI1627">
        <v>47.788939999999997</v>
      </c>
      <c r="AJ1627">
        <v>9.8838299999999997</v>
      </c>
      <c r="AK1627" s="2" t="s">
        <v>2511</v>
      </c>
      <c r="AL1627" s="4">
        <v>6556068</v>
      </c>
      <c r="AM1627" s="4">
        <v>47.788930000000001</v>
      </c>
      <c r="AN1627" s="3">
        <v>9.8802299999999992</v>
      </c>
      <c r="AO1627" s="2" t="s">
        <v>24202</v>
      </c>
      <c r="AP1627" s="4">
        <v>3220791</v>
      </c>
      <c r="AQ1627" s="4">
        <v>47.829169999999998</v>
      </c>
      <c r="AR1627" s="3">
        <v>9.79528</v>
      </c>
      <c r="AS1627" t="s">
        <v>2511</v>
      </c>
      <c r="BF1627" s="2" t="s">
        <v>6170</v>
      </c>
    </row>
    <row r="1628" spans="1:59" x14ac:dyDescent="0.25">
      <c r="A1628">
        <v>1848</v>
      </c>
      <c r="B1628" s="1">
        <v>2457</v>
      </c>
      <c r="C1628" s="2" t="s">
        <v>1228</v>
      </c>
      <c r="D1628" s="3" t="s">
        <v>966</v>
      </c>
      <c r="E1628" s="2" t="s">
        <v>28</v>
      </c>
      <c r="F1628" s="4" t="s">
        <v>10770</v>
      </c>
      <c r="G1628" s="4">
        <v>2781806</v>
      </c>
      <c r="H1628" s="4">
        <v>47.384779999999999</v>
      </c>
      <c r="I1628" s="4">
        <v>9.9013899999999992</v>
      </c>
      <c r="J1628" s="2" t="s">
        <v>28</v>
      </c>
      <c r="K1628" s="4">
        <v>7873729</v>
      </c>
      <c r="L1628" s="4">
        <v>47.36271</v>
      </c>
      <c r="M1628" s="3">
        <v>10.034470000000001</v>
      </c>
      <c r="N1628" s="2" t="s">
        <v>24148</v>
      </c>
      <c r="O1628" s="4">
        <v>2781502</v>
      </c>
      <c r="P1628" s="4">
        <v>47.42069</v>
      </c>
      <c r="Q1628" s="3">
        <v>9.9198900000000005</v>
      </c>
      <c r="S1628" t="s">
        <v>396</v>
      </c>
      <c r="U1628" s="2" t="s">
        <v>7459</v>
      </c>
      <c r="V1628" s="4">
        <v>1885</v>
      </c>
      <c r="W1628">
        <v>13</v>
      </c>
      <c r="AA1628" t="s">
        <v>406</v>
      </c>
      <c r="AB1628" s="17">
        <v>1899</v>
      </c>
      <c r="AC1628" t="s">
        <v>5796</v>
      </c>
      <c r="AE1628" t="s">
        <v>7460</v>
      </c>
      <c r="AF1628" s="2" t="s">
        <v>2414</v>
      </c>
      <c r="AG1628" t="s">
        <v>652</v>
      </c>
      <c r="AH1628" t="s">
        <v>403</v>
      </c>
      <c r="AI1628">
        <v>47.792870000000001</v>
      </c>
      <c r="AJ1628">
        <v>10.013909999999999</v>
      </c>
      <c r="AK1628" s="2" t="s">
        <v>24204</v>
      </c>
      <c r="AL1628" s="4">
        <v>6558189</v>
      </c>
      <c r="AM1628" s="4">
        <v>47.818399999999997</v>
      </c>
      <c r="AN1628" s="3">
        <v>9.9931000000000001</v>
      </c>
      <c r="AO1628" s="2" t="s">
        <v>24202</v>
      </c>
      <c r="AP1628" s="4">
        <v>3220791</v>
      </c>
      <c r="AQ1628" s="4">
        <v>47.829169999999998</v>
      </c>
      <c r="AR1628" s="3">
        <v>9.79528</v>
      </c>
      <c r="AS1628" t="s">
        <v>652</v>
      </c>
      <c r="BF1628" s="2" t="s">
        <v>715</v>
      </c>
      <c r="BG1628" s="3" t="s">
        <v>6175</v>
      </c>
    </row>
    <row r="1629" spans="1:59" x14ac:dyDescent="0.25">
      <c r="A1629">
        <v>5022</v>
      </c>
      <c r="B1629" s="1">
        <v>7270</v>
      </c>
      <c r="C1629" s="2" t="s">
        <v>16633</v>
      </c>
      <c r="D1629" s="3" t="s">
        <v>16634</v>
      </c>
      <c r="E1629" s="2" t="s">
        <v>308</v>
      </c>
      <c r="F1629" s="4" t="s">
        <v>11647</v>
      </c>
      <c r="G1629" s="4">
        <v>2763901</v>
      </c>
      <c r="H1629" s="4">
        <v>47.266669999999998</v>
      </c>
      <c r="I1629" s="4">
        <v>10.76667</v>
      </c>
      <c r="J1629" s="2" t="s">
        <v>308</v>
      </c>
      <c r="K1629" s="4">
        <v>7873597</v>
      </c>
      <c r="L1629" s="4">
        <v>47.2988</v>
      </c>
      <c r="M1629" s="3">
        <v>10.76418</v>
      </c>
      <c r="N1629" s="2" t="s">
        <v>24160</v>
      </c>
      <c r="O1629" s="4">
        <v>2775306</v>
      </c>
      <c r="P1629" s="4">
        <v>47.083329999999997</v>
      </c>
      <c r="Q1629" s="3">
        <v>10.866669999999999</v>
      </c>
      <c r="S1629" t="s">
        <v>396</v>
      </c>
      <c r="U1629" s="2" t="s">
        <v>16635</v>
      </c>
      <c r="V1629" s="4">
        <v>1920</v>
      </c>
      <c r="W1629">
        <v>14</v>
      </c>
      <c r="X1629" s="3" t="s">
        <v>16636</v>
      </c>
      <c r="AA1629" t="s">
        <v>24074</v>
      </c>
      <c r="AB1629" s="17">
        <v>1934</v>
      </c>
      <c r="AC1629" t="s">
        <v>16643</v>
      </c>
      <c r="AE1629" t="s">
        <v>16638</v>
      </c>
      <c r="AF1629" s="2" t="s">
        <v>2997</v>
      </c>
      <c r="AG1629" t="s">
        <v>497</v>
      </c>
      <c r="AH1629" t="s">
        <v>403</v>
      </c>
      <c r="AI1629">
        <v>47.74971</v>
      </c>
      <c r="AJ1629">
        <v>9.8242499999999993</v>
      </c>
      <c r="AK1629" s="2" t="s">
        <v>24203</v>
      </c>
      <c r="AL1629" s="4">
        <v>6558191</v>
      </c>
      <c r="AM1629" s="4">
        <v>47.693899999999999</v>
      </c>
      <c r="AN1629" s="3">
        <v>9.8290000000000006</v>
      </c>
      <c r="AO1629" s="2" t="s">
        <v>24202</v>
      </c>
      <c r="AP1629" s="4">
        <v>3220791</v>
      </c>
      <c r="AQ1629" s="4">
        <v>47.829169999999998</v>
      </c>
      <c r="AR1629" s="3">
        <v>9.79528</v>
      </c>
      <c r="AS1629" t="s">
        <v>497</v>
      </c>
      <c r="AT1629" s="2" t="s">
        <v>2205</v>
      </c>
      <c r="AU1629" t="s">
        <v>16639</v>
      </c>
      <c r="AV1629" t="s">
        <v>16640</v>
      </c>
      <c r="AW1629" t="s">
        <v>34</v>
      </c>
      <c r="AX1629" t="s">
        <v>16641</v>
      </c>
      <c r="BA1629" t="s">
        <v>16642</v>
      </c>
    </row>
    <row r="1630" spans="1:59" x14ac:dyDescent="0.25">
      <c r="A1630">
        <v>1858</v>
      </c>
      <c r="B1630" s="1">
        <v>2459</v>
      </c>
      <c r="C1630" s="2" t="s">
        <v>1228</v>
      </c>
      <c r="D1630" s="3" t="s">
        <v>1819</v>
      </c>
      <c r="E1630" s="2" t="s">
        <v>28</v>
      </c>
      <c r="F1630" s="4" t="s">
        <v>10770</v>
      </c>
      <c r="G1630" s="4">
        <v>2781806</v>
      </c>
      <c r="H1630" s="4">
        <v>47.384779999999999</v>
      </c>
      <c r="I1630" s="4">
        <v>9.9013899999999992</v>
      </c>
      <c r="J1630" s="2" t="s">
        <v>28</v>
      </c>
      <c r="K1630" s="4">
        <v>7873729</v>
      </c>
      <c r="L1630" s="4">
        <v>47.36271</v>
      </c>
      <c r="M1630" s="3">
        <v>10.034470000000001</v>
      </c>
      <c r="N1630" s="2" t="s">
        <v>24148</v>
      </c>
      <c r="O1630" s="4">
        <v>2781502</v>
      </c>
      <c r="P1630" s="4">
        <v>47.42069</v>
      </c>
      <c r="Q1630" s="3">
        <v>9.9198900000000005</v>
      </c>
      <c r="S1630" t="s">
        <v>396</v>
      </c>
      <c r="T1630" t="s">
        <v>218</v>
      </c>
      <c r="U1630" s="2" t="s">
        <v>7481</v>
      </c>
      <c r="V1630" s="4">
        <v>1885</v>
      </c>
      <c r="W1630">
        <v>10</v>
      </c>
      <c r="AA1630" t="s">
        <v>24074</v>
      </c>
      <c r="AB1630" s="17">
        <v>1895</v>
      </c>
      <c r="AC1630" t="s">
        <v>7482</v>
      </c>
      <c r="AD1630" t="s">
        <v>7483</v>
      </c>
      <c r="AE1630" t="s">
        <v>7484</v>
      </c>
      <c r="AG1630" t="s">
        <v>547</v>
      </c>
      <c r="AH1630" t="s">
        <v>403</v>
      </c>
      <c r="AI1630">
        <v>47.88749</v>
      </c>
      <c r="AJ1630">
        <v>10.049099999999999</v>
      </c>
      <c r="AK1630" s="2" t="s">
        <v>24211</v>
      </c>
      <c r="AL1630" s="4">
        <v>6556053</v>
      </c>
      <c r="AM1630" s="4">
        <v>47.897300000000001</v>
      </c>
      <c r="AN1630" s="3">
        <v>10.0565</v>
      </c>
      <c r="AO1630" s="2" t="s">
        <v>24202</v>
      </c>
      <c r="AP1630" s="4">
        <v>3220791</v>
      </c>
      <c r="AQ1630" s="4">
        <v>47.829169999999998</v>
      </c>
      <c r="AR1630" s="3">
        <v>9.79528</v>
      </c>
      <c r="AS1630" t="s">
        <v>547</v>
      </c>
      <c r="BF1630" s="2" t="s">
        <v>6178</v>
      </c>
    </row>
    <row r="1631" spans="1:59" x14ac:dyDescent="0.25">
      <c r="A1631">
        <v>1859</v>
      </c>
      <c r="B1631" s="1">
        <v>2460</v>
      </c>
      <c r="C1631" s="2" t="s">
        <v>1228</v>
      </c>
      <c r="D1631" s="3" t="s">
        <v>660</v>
      </c>
      <c r="E1631" s="2" t="s">
        <v>28</v>
      </c>
      <c r="F1631" s="4" t="s">
        <v>10770</v>
      </c>
      <c r="G1631" s="4">
        <v>2781806</v>
      </c>
      <c r="H1631" s="4">
        <v>47.384779999999999</v>
      </c>
      <c r="I1631" s="4">
        <v>9.9013899999999992</v>
      </c>
      <c r="J1631" s="2" t="s">
        <v>28</v>
      </c>
      <c r="K1631" s="4">
        <v>7873729</v>
      </c>
      <c r="L1631" s="4">
        <v>47.36271</v>
      </c>
      <c r="M1631" s="3">
        <v>10.034470000000001</v>
      </c>
      <c r="N1631" s="2" t="s">
        <v>24148</v>
      </c>
      <c r="O1631" s="4">
        <v>2781502</v>
      </c>
      <c r="P1631" s="4">
        <v>47.42069</v>
      </c>
      <c r="Q1631" s="3">
        <v>9.9198900000000005</v>
      </c>
      <c r="S1631" t="s">
        <v>396</v>
      </c>
      <c r="T1631" t="s">
        <v>218</v>
      </c>
      <c r="U1631" s="2" t="s">
        <v>7485</v>
      </c>
      <c r="V1631" s="4">
        <v>1884</v>
      </c>
      <c r="W1631">
        <v>11</v>
      </c>
      <c r="AA1631" t="s">
        <v>24074</v>
      </c>
      <c r="AB1631" s="17">
        <v>1895</v>
      </c>
      <c r="AC1631" t="s">
        <v>7482</v>
      </c>
      <c r="AD1631" t="s">
        <v>7483</v>
      </c>
      <c r="AE1631" t="s">
        <v>3671</v>
      </c>
      <c r="AG1631" t="s">
        <v>547</v>
      </c>
      <c r="AH1631" t="s">
        <v>403</v>
      </c>
      <c r="AI1631">
        <v>47.88749</v>
      </c>
      <c r="AJ1631">
        <v>10.049099999999999</v>
      </c>
      <c r="AK1631" s="2" t="s">
        <v>24211</v>
      </c>
      <c r="AL1631" s="4">
        <v>6556053</v>
      </c>
      <c r="AM1631" s="4">
        <v>47.897300000000001</v>
      </c>
      <c r="AN1631" s="3">
        <v>10.0565</v>
      </c>
      <c r="AO1631" s="2" t="s">
        <v>24202</v>
      </c>
      <c r="AP1631" s="4">
        <v>3220791</v>
      </c>
      <c r="AQ1631" s="4">
        <v>47.829169999999998</v>
      </c>
      <c r="AR1631" s="3">
        <v>9.79528</v>
      </c>
      <c r="AS1631" t="s">
        <v>547</v>
      </c>
    </row>
    <row r="1632" spans="1:59" x14ac:dyDescent="0.25">
      <c r="A1632">
        <v>1859</v>
      </c>
      <c r="B1632" s="1">
        <v>2461</v>
      </c>
      <c r="C1632" s="2" t="s">
        <v>1228</v>
      </c>
      <c r="D1632" s="3" t="s">
        <v>660</v>
      </c>
      <c r="E1632" s="2" t="s">
        <v>28</v>
      </c>
      <c r="F1632" s="4" t="s">
        <v>10770</v>
      </c>
      <c r="G1632" s="4">
        <v>2781806</v>
      </c>
      <c r="H1632" s="4">
        <v>47.384779999999999</v>
      </c>
      <c r="I1632" s="4">
        <v>9.9013899999999992</v>
      </c>
      <c r="J1632" s="2" t="s">
        <v>28</v>
      </c>
      <c r="K1632" s="4">
        <v>7873729</v>
      </c>
      <c r="L1632" s="4">
        <v>47.36271</v>
      </c>
      <c r="M1632" s="3">
        <v>10.034470000000001</v>
      </c>
      <c r="N1632" s="2" t="s">
        <v>24148</v>
      </c>
      <c r="O1632" s="4">
        <v>2781502</v>
      </c>
      <c r="P1632" s="4">
        <v>47.42069</v>
      </c>
      <c r="Q1632" s="3">
        <v>9.9198900000000005</v>
      </c>
      <c r="S1632" t="s">
        <v>396</v>
      </c>
      <c r="T1632" t="s">
        <v>218</v>
      </c>
      <c r="U1632" s="2" t="s">
        <v>7485</v>
      </c>
      <c r="V1632" s="4">
        <v>1884</v>
      </c>
      <c r="W1632">
        <v>12</v>
      </c>
      <c r="AA1632" t="s">
        <v>24074</v>
      </c>
      <c r="AB1632" s="17">
        <v>1896</v>
      </c>
      <c r="AC1632" t="s">
        <v>7478</v>
      </c>
      <c r="AD1632" t="s">
        <v>2808</v>
      </c>
      <c r="AE1632" t="s">
        <v>7486</v>
      </c>
      <c r="AG1632" t="s">
        <v>547</v>
      </c>
      <c r="AH1632" t="s">
        <v>403</v>
      </c>
      <c r="AI1632">
        <v>47.88749</v>
      </c>
      <c r="AJ1632">
        <v>10.049099999999999</v>
      </c>
      <c r="AK1632" s="2" t="s">
        <v>24211</v>
      </c>
      <c r="AL1632" s="4">
        <v>6556053</v>
      </c>
      <c r="AM1632" s="4">
        <v>47.897300000000001</v>
      </c>
      <c r="AN1632" s="3">
        <v>10.0565</v>
      </c>
      <c r="AO1632" s="2" t="s">
        <v>24202</v>
      </c>
      <c r="AP1632" s="4">
        <v>3220791</v>
      </c>
      <c r="AQ1632" s="4">
        <v>47.829169999999998</v>
      </c>
      <c r="AR1632" s="3">
        <v>9.79528</v>
      </c>
      <c r="AS1632" t="s">
        <v>547</v>
      </c>
      <c r="BF1632" s="2" t="s">
        <v>6180</v>
      </c>
    </row>
    <row r="1633" spans="1:59" x14ac:dyDescent="0.25">
      <c r="A1633">
        <v>1857</v>
      </c>
      <c r="B1633" s="1">
        <v>2462</v>
      </c>
      <c r="C1633" s="2" t="s">
        <v>1228</v>
      </c>
      <c r="D1633" s="3" t="s">
        <v>1034</v>
      </c>
      <c r="E1633" s="2" t="s">
        <v>28</v>
      </c>
      <c r="F1633" s="4" t="s">
        <v>10770</v>
      </c>
      <c r="G1633" s="4">
        <v>2781806</v>
      </c>
      <c r="H1633" s="4">
        <v>47.384779999999999</v>
      </c>
      <c r="I1633" s="4">
        <v>9.9013899999999992</v>
      </c>
      <c r="J1633" s="2" t="s">
        <v>28</v>
      </c>
      <c r="K1633" s="4">
        <v>7873729</v>
      </c>
      <c r="L1633" s="4">
        <v>47.36271</v>
      </c>
      <c r="M1633" s="3">
        <v>10.034470000000001</v>
      </c>
      <c r="N1633" s="2" t="s">
        <v>24148</v>
      </c>
      <c r="O1633" s="4">
        <v>2781502</v>
      </c>
      <c r="P1633" s="4">
        <v>47.42069</v>
      </c>
      <c r="Q1633" s="3">
        <v>9.9198900000000005</v>
      </c>
      <c r="S1633" t="s">
        <v>396</v>
      </c>
      <c r="T1633" t="s">
        <v>218</v>
      </c>
      <c r="U1633" s="2" t="s">
        <v>7477</v>
      </c>
      <c r="V1633" s="4">
        <v>1886</v>
      </c>
      <c r="W1633">
        <v>10</v>
      </c>
      <c r="AA1633" t="s">
        <v>24074</v>
      </c>
      <c r="AB1633" s="17">
        <v>1896</v>
      </c>
      <c r="AC1633" t="s">
        <v>7478</v>
      </c>
      <c r="AD1633" t="s">
        <v>2808</v>
      </c>
      <c r="AE1633" t="s">
        <v>7479</v>
      </c>
      <c r="AG1633" t="s">
        <v>547</v>
      </c>
      <c r="AH1633" t="s">
        <v>403</v>
      </c>
      <c r="AI1633">
        <v>47.88749</v>
      </c>
      <c r="AJ1633">
        <v>10.049099999999999</v>
      </c>
      <c r="AK1633" s="2" t="s">
        <v>24211</v>
      </c>
      <c r="AL1633" s="4">
        <v>6556053</v>
      </c>
      <c r="AM1633" s="4">
        <v>47.897300000000001</v>
      </c>
      <c r="AN1633" s="3">
        <v>10.0565</v>
      </c>
      <c r="AO1633" s="2" t="s">
        <v>24202</v>
      </c>
      <c r="AP1633" s="4">
        <v>3220791</v>
      </c>
      <c r="AQ1633" s="4">
        <v>47.829169999999998</v>
      </c>
      <c r="AR1633" s="3">
        <v>9.79528</v>
      </c>
      <c r="AS1633" t="s">
        <v>547</v>
      </c>
      <c r="BF1633" s="2" t="s">
        <v>603</v>
      </c>
      <c r="BG1633" s="3" t="s">
        <v>6183</v>
      </c>
    </row>
    <row r="1634" spans="1:59" x14ac:dyDescent="0.25">
      <c r="A1634">
        <v>5024</v>
      </c>
      <c r="B1634" s="1">
        <v>7271</v>
      </c>
      <c r="C1634" s="2" t="s">
        <v>6538</v>
      </c>
      <c r="D1634" s="3" t="s">
        <v>537</v>
      </c>
      <c r="E1634" s="2" t="s">
        <v>360</v>
      </c>
      <c r="F1634" s="4" t="s">
        <v>11647</v>
      </c>
      <c r="G1634" s="4">
        <v>2761488</v>
      </c>
      <c r="H1634" s="4">
        <v>47.166670000000003</v>
      </c>
      <c r="I1634" s="4">
        <v>10.73333</v>
      </c>
      <c r="J1634" s="2" t="s">
        <v>360</v>
      </c>
      <c r="K1634" s="4">
        <v>7873598</v>
      </c>
      <c r="L1634" s="4">
        <v>47.152030000000003</v>
      </c>
      <c r="M1634" s="3">
        <v>10.71902</v>
      </c>
      <c r="N1634" s="2" t="s">
        <v>24160</v>
      </c>
      <c r="O1634" s="4">
        <v>2775306</v>
      </c>
      <c r="P1634" s="4">
        <v>47.083329999999997</v>
      </c>
      <c r="Q1634" s="3">
        <v>10.866669999999999</v>
      </c>
      <c r="S1634" t="s">
        <v>514</v>
      </c>
      <c r="U1634" s="2" t="s">
        <v>16866</v>
      </c>
      <c r="V1634" s="4">
        <v>1870</v>
      </c>
      <c r="W1634">
        <v>11</v>
      </c>
      <c r="AA1634" t="s">
        <v>24074</v>
      </c>
      <c r="AB1634" s="17">
        <v>1882</v>
      </c>
      <c r="AC1634" t="s">
        <v>16867</v>
      </c>
      <c r="AD1634" t="s">
        <v>16868</v>
      </c>
      <c r="AE1634" t="s">
        <v>7209</v>
      </c>
      <c r="AF1634" s="2" t="s">
        <v>217</v>
      </c>
      <c r="AG1634" t="s">
        <v>497</v>
      </c>
      <c r="AH1634" t="s">
        <v>403</v>
      </c>
      <c r="AI1634">
        <v>47.74971</v>
      </c>
      <c r="AJ1634">
        <v>9.8242499999999993</v>
      </c>
      <c r="AK1634" s="2" t="s">
        <v>24203</v>
      </c>
      <c r="AL1634" s="4">
        <v>6558191</v>
      </c>
      <c r="AM1634" s="4">
        <v>47.693899999999999</v>
      </c>
      <c r="AN1634" s="3">
        <v>9.8290000000000006</v>
      </c>
      <c r="AO1634" s="2" t="s">
        <v>24202</v>
      </c>
      <c r="AP1634" s="4">
        <v>3220791</v>
      </c>
      <c r="AQ1634" s="4">
        <v>47.829169999999998</v>
      </c>
      <c r="AR1634" s="3">
        <v>9.79528</v>
      </c>
      <c r="AS1634" t="s">
        <v>497</v>
      </c>
      <c r="AX1634" t="s">
        <v>16869</v>
      </c>
      <c r="BA1634" t="s">
        <v>16870</v>
      </c>
    </row>
    <row r="1635" spans="1:59" x14ac:dyDescent="0.25">
      <c r="A1635">
        <v>1863</v>
      </c>
      <c r="B1635" s="1">
        <v>2464</v>
      </c>
      <c r="C1635" s="2" t="s">
        <v>1372</v>
      </c>
      <c r="D1635" s="3" t="s">
        <v>9618</v>
      </c>
      <c r="E1635" s="2" t="s">
        <v>3</v>
      </c>
      <c r="F1635" s="4" t="s">
        <v>10770</v>
      </c>
      <c r="G1635" s="4">
        <v>8299680</v>
      </c>
      <c r="H1635" s="4">
        <v>47.450249999999997</v>
      </c>
      <c r="I1635" s="4">
        <v>9.8315199999999994</v>
      </c>
      <c r="J1635" s="2" t="s">
        <v>3</v>
      </c>
      <c r="K1635" s="4">
        <v>2782829</v>
      </c>
      <c r="L1635" s="4">
        <v>47.45</v>
      </c>
      <c r="M1635" s="3">
        <v>9.8166700000000002</v>
      </c>
      <c r="N1635" s="2" t="s">
        <v>24148</v>
      </c>
      <c r="O1635" s="4">
        <v>2781502</v>
      </c>
      <c r="P1635" s="4">
        <v>47.42069</v>
      </c>
      <c r="Q1635" s="3">
        <v>9.9198900000000005</v>
      </c>
      <c r="S1635" t="s">
        <v>396</v>
      </c>
      <c r="U1635" s="2" t="s">
        <v>9619</v>
      </c>
      <c r="V1635" s="4">
        <v>1896</v>
      </c>
      <c r="W1635">
        <v>12</v>
      </c>
      <c r="AA1635" t="s">
        <v>24079</v>
      </c>
      <c r="AB1635" s="17">
        <v>1908</v>
      </c>
      <c r="AC1635" t="s">
        <v>3175</v>
      </c>
      <c r="AD1635" t="s">
        <v>9620</v>
      </c>
      <c r="AE1635" t="s">
        <v>9308</v>
      </c>
      <c r="AF1635" s="2" t="s">
        <v>9309</v>
      </c>
      <c r="AG1635" t="s">
        <v>1536</v>
      </c>
      <c r="AH1635" t="s">
        <v>403</v>
      </c>
      <c r="AI1635">
        <v>47.7</v>
      </c>
      <c r="AJ1635">
        <v>9.75</v>
      </c>
      <c r="AK1635" s="2" t="s">
        <v>1536</v>
      </c>
      <c r="AL1635" s="4">
        <v>6556056</v>
      </c>
      <c r="AM1635" s="4">
        <v>47.712899999999998</v>
      </c>
      <c r="AN1635" s="3">
        <v>9.7622999999999998</v>
      </c>
      <c r="AO1635" s="2" t="s">
        <v>24202</v>
      </c>
      <c r="AP1635" s="4">
        <v>3220791</v>
      </c>
      <c r="AQ1635" s="4">
        <v>47.829169999999998</v>
      </c>
      <c r="AR1635" s="3">
        <v>9.79528</v>
      </c>
      <c r="AS1635" t="s">
        <v>1536</v>
      </c>
      <c r="BG1635" s="3" t="s">
        <v>6188</v>
      </c>
    </row>
    <row r="1636" spans="1:59" x14ac:dyDescent="0.25">
      <c r="A1636">
        <v>1863</v>
      </c>
      <c r="B1636" s="1">
        <v>2465</v>
      </c>
      <c r="C1636" s="2" t="s">
        <v>1372</v>
      </c>
      <c r="D1636" s="3" t="s">
        <v>9618</v>
      </c>
      <c r="E1636" s="2" t="s">
        <v>3</v>
      </c>
      <c r="F1636" s="4" t="s">
        <v>10770</v>
      </c>
      <c r="G1636" s="4">
        <v>8299680</v>
      </c>
      <c r="H1636" s="4">
        <v>47.450249999999997</v>
      </c>
      <c r="I1636" s="4">
        <v>9.8315199999999994</v>
      </c>
      <c r="J1636" s="2" t="s">
        <v>3</v>
      </c>
      <c r="K1636" s="4">
        <v>2782829</v>
      </c>
      <c r="L1636" s="4">
        <v>47.45</v>
      </c>
      <c r="M1636" s="3">
        <v>9.8166700000000002</v>
      </c>
      <c r="N1636" s="2" t="s">
        <v>24148</v>
      </c>
      <c r="O1636" s="4">
        <v>2781502</v>
      </c>
      <c r="P1636" s="4">
        <v>47.42069</v>
      </c>
      <c r="Q1636" s="3">
        <v>9.9198900000000005</v>
      </c>
      <c r="S1636" t="s">
        <v>396</v>
      </c>
      <c r="U1636" s="2" t="s">
        <v>9619</v>
      </c>
      <c r="V1636" s="4">
        <v>1896</v>
      </c>
      <c r="W1636">
        <v>11</v>
      </c>
      <c r="AA1636" t="s">
        <v>24074</v>
      </c>
      <c r="AB1636" s="17">
        <v>1907</v>
      </c>
      <c r="AC1636" t="s">
        <v>1765</v>
      </c>
      <c r="AD1636" t="s">
        <v>2708</v>
      </c>
      <c r="AE1636" t="s">
        <v>9621</v>
      </c>
      <c r="AF1636" s="2" t="s">
        <v>9309</v>
      </c>
      <c r="AG1636" t="s">
        <v>1536</v>
      </c>
      <c r="AH1636" t="s">
        <v>403</v>
      </c>
      <c r="AI1636">
        <v>47.7</v>
      </c>
      <c r="AJ1636">
        <v>9.75</v>
      </c>
      <c r="AK1636" s="2" t="s">
        <v>1536</v>
      </c>
      <c r="AL1636" s="4">
        <v>6556056</v>
      </c>
      <c r="AM1636" s="4">
        <v>47.712899999999998</v>
      </c>
      <c r="AN1636" s="3">
        <v>9.7622999999999998</v>
      </c>
      <c r="AO1636" s="2" t="s">
        <v>24202</v>
      </c>
      <c r="AP1636" s="4">
        <v>3220791</v>
      </c>
      <c r="AQ1636" s="4">
        <v>47.829169999999998</v>
      </c>
      <c r="AR1636" s="3">
        <v>9.79528</v>
      </c>
      <c r="AS1636" t="s">
        <v>1536</v>
      </c>
      <c r="BF1636" s="2" t="s">
        <v>715</v>
      </c>
    </row>
    <row r="1637" spans="1:59" x14ac:dyDescent="0.25">
      <c r="A1637">
        <v>1863</v>
      </c>
      <c r="B1637" s="1">
        <v>2466</v>
      </c>
      <c r="C1637" s="2" t="s">
        <v>1372</v>
      </c>
      <c r="D1637" s="3" t="s">
        <v>9618</v>
      </c>
      <c r="E1637" s="2" t="s">
        <v>3</v>
      </c>
      <c r="F1637" s="4" t="s">
        <v>10770</v>
      </c>
      <c r="G1637" s="4">
        <v>8299680</v>
      </c>
      <c r="H1637" s="4">
        <v>47.450249999999997</v>
      </c>
      <c r="I1637" s="4">
        <v>9.8315199999999994</v>
      </c>
      <c r="J1637" s="2" t="s">
        <v>3</v>
      </c>
      <c r="K1637" s="4">
        <v>2782829</v>
      </c>
      <c r="L1637" s="4">
        <v>47.45</v>
      </c>
      <c r="M1637" s="3">
        <v>9.8166700000000002</v>
      </c>
      <c r="N1637" s="2" t="s">
        <v>24148</v>
      </c>
      <c r="O1637" s="4">
        <v>2781502</v>
      </c>
      <c r="P1637" s="4">
        <v>47.42069</v>
      </c>
      <c r="Q1637" s="3">
        <v>9.9198900000000005</v>
      </c>
      <c r="S1637" t="s">
        <v>396</v>
      </c>
      <c r="U1637" s="2" t="s">
        <v>9619</v>
      </c>
      <c r="V1637" s="4">
        <v>1896</v>
      </c>
      <c r="W1637">
        <v>12</v>
      </c>
      <c r="AA1637" t="s">
        <v>24074</v>
      </c>
      <c r="AB1637" s="17">
        <v>1908</v>
      </c>
      <c r="AC1637" t="s">
        <v>3175</v>
      </c>
      <c r="AD1637" t="s">
        <v>9620</v>
      </c>
      <c r="AE1637" t="s">
        <v>9621</v>
      </c>
      <c r="AF1637" s="2" t="s">
        <v>9309</v>
      </c>
      <c r="AG1637" t="s">
        <v>1536</v>
      </c>
      <c r="AH1637" t="s">
        <v>403</v>
      </c>
      <c r="AI1637">
        <v>47.7</v>
      </c>
      <c r="AJ1637">
        <v>9.75</v>
      </c>
      <c r="AK1637" s="2" t="s">
        <v>1536</v>
      </c>
      <c r="AL1637" s="4">
        <v>6556056</v>
      </c>
      <c r="AM1637" s="4">
        <v>47.712899999999998</v>
      </c>
      <c r="AN1637" s="3">
        <v>9.7622999999999998</v>
      </c>
      <c r="AO1637" s="2" t="s">
        <v>24202</v>
      </c>
      <c r="AP1637" s="4">
        <v>3220791</v>
      </c>
      <c r="AQ1637" s="4">
        <v>47.829169999999998</v>
      </c>
      <c r="AR1637" s="3">
        <v>9.79528</v>
      </c>
      <c r="AS1637" t="s">
        <v>1536</v>
      </c>
    </row>
    <row r="1638" spans="1:59" x14ac:dyDescent="0.25">
      <c r="A1638">
        <v>1864</v>
      </c>
      <c r="B1638" s="1">
        <v>2467</v>
      </c>
      <c r="C1638" s="2" t="s">
        <v>1372</v>
      </c>
      <c r="D1638" s="3" t="s">
        <v>2341</v>
      </c>
      <c r="E1638" s="2" t="s">
        <v>3</v>
      </c>
      <c r="F1638" s="4" t="s">
        <v>10770</v>
      </c>
      <c r="G1638" s="4">
        <v>8299680</v>
      </c>
      <c r="H1638" s="4">
        <v>47.450249999999997</v>
      </c>
      <c r="I1638" s="4">
        <v>9.8315199999999994</v>
      </c>
      <c r="J1638" s="2" t="s">
        <v>3</v>
      </c>
      <c r="K1638" s="4">
        <v>2782829</v>
      </c>
      <c r="L1638" s="4">
        <v>47.45</v>
      </c>
      <c r="M1638" s="3">
        <v>9.8166700000000002</v>
      </c>
      <c r="N1638" s="2" t="s">
        <v>24148</v>
      </c>
      <c r="O1638" s="4">
        <v>2781502</v>
      </c>
      <c r="P1638" s="4">
        <v>47.42069</v>
      </c>
      <c r="Q1638" s="3">
        <v>9.9198900000000005</v>
      </c>
      <c r="S1638" t="s">
        <v>396</v>
      </c>
      <c r="U1638" s="2" t="s">
        <v>9623</v>
      </c>
      <c r="V1638" s="4">
        <v>1899</v>
      </c>
      <c r="W1638">
        <v>15</v>
      </c>
      <c r="AA1638" t="s">
        <v>406</v>
      </c>
      <c r="AB1638" s="17">
        <v>1914</v>
      </c>
      <c r="AC1638" t="s">
        <v>9624</v>
      </c>
      <c r="AD1638" t="s">
        <v>953</v>
      </c>
      <c r="AE1638" t="s">
        <v>9625</v>
      </c>
      <c r="AF1638" s="2" t="s">
        <v>4352</v>
      </c>
      <c r="AG1638" t="s">
        <v>1536</v>
      </c>
      <c r="AH1638" t="s">
        <v>403</v>
      </c>
      <c r="AI1638">
        <v>47.7</v>
      </c>
      <c r="AJ1638">
        <v>9.75</v>
      </c>
      <c r="AK1638" s="2" t="s">
        <v>1536</v>
      </c>
      <c r="AL1638" s="4">
        <v>6556056</v>
      </c>
      <c r="AM1638" s="4">
        <v>47.712899999999998</v>
      </c>
      <c r="AN1638" s="3">
        <v>9.7622999999999998</v>
      </c>
      <c r="AO1638" s="2" t="s">
        <v>24202</v>
      </c>
      <c r="AP1638" s="4">
        <v>3220791</v>
      </c>
      <c r="AQ1638" s="4">
        <v>47.829169999999998</v>
      </c>
      <c r="AR1638" s="3">
        <v>9.79528</v>
      </c>
      <c r="AS1638" t="s">
        <v>1536</v>
      </c>
    </row>
    <row r="1639" spans="1:59" x14ac:dyDescent="0.25">
      <c r="A1639">
        <v>1868</v>
      </c>
      <c r="B1639" s="1">
        <v>2468</v>
      </c>
      <c r="C1639" s="2" t="s">
        <v>1649</v>
      </c>
      <c r="D1639" s="3" t="s">
        <v>474</v>
      </c>
      <c r="E1639" s="2" t="s">
        <v>28</v>
      </c>
      <c r="F1639" s="4" t="s">
        <v>10770</v>
      </c>
      <c r="G1639" s="4">
        <v>2781806</v>
      </c>
      <c r="H1639" s="4">
        <v>47.384779999999999</v>
      </c>
      <c r="I1639" s="4">
        <v>9.9013899999999992</v>
      </c>
      <c r="J1639" s="2" t="s">
        <v>28</v>
      </c>
      <c r="K1639" s="4">
        <v>7873729</v>
      </c>
      <c r="L1639" s="4">
        <v>47.36271</v>
      </c>
      <c r="M1639" s="3">
        <v>10.034470000000001</v>
      </c>
      <c r="N1639" s="2" t="s">
        <v>24148</v>
      </c>
      <c r="O1639" s="4">
        <v>2781502</v>
      </c>
      <c r="P1639" s="4">
        <v>47.42069</v>
      </c>
      <c r="Q1639" s="3">
        <v>9.9198900000000005</v>
      </c>
      <c r="S1639" t="s">
        <v>396</v>
      </c>
      <c r="U1639" s="2" t="s">
        <v>7491</v>
      </c>
      <c r="V1639" s="4">
        <v>1887</v>
      </c>
      <c r="W1639">
        <v>10</v>
      </c>
      <c r="AA1639" t="s">
        <v>406</v>
      </c>
      <c r="AB1639" s="17">
        <v>1898</v>
      </c>
      <c r="AC1639" t="s">
        <v>5259</v>
      </c>
      <c r="AE1639" t="s">
        <v>7492</v>
      </c>
      <c r="AF1639" s="2" t="s">
        <v>7493</v>
      </c>
      <c r="AG1639" t="s">
        <v>2511</v>
      </c>
      <c r="AH1639" t="s">
        <v>403</v>
      </c>
      <c r="AI1639">
        <v>47.788939999999997</v>
      </c>
      <c r="AJ1639">
        <v>9.8838299999999997</v>
      </c>
      <c r="AK1639" s="2" t="s">
        <v>2511</v>
      </c>
      <c r="AL1639" s="4">
        <v>6556068</v>
      </c>
      <c r="AM1639" s="4">
        <v>47.788930000000001</v>
      </c>
      <c r="AN1639" s="3">
        <v>9.8802299999999992</v>
      </c>
      <c r="AO1639" s="2" t="s">
        <v>24202</v>
      </c>
      <c r="AP1639" s="4">
        <v>3220791</v>
      </c>
      <c r="AQ1639" s="4">
        <v>47.829169999999998</v>
      </c>
      <c r="AR1639" s="3">
        <v>9.79528</v>
      </c>
      <c r="AS1639" t="s">
        <v>2511</v>
      </c>
    </row>
    <row r="1640" spans="1:59" x14ac:dyDescent="0.25">
      <c r="A1640">
        <v>5195</v>
      </c>
      <c r="B1640" s="1">
        <v>7870</v>
      </c>
      <c r="C1640" s="2" t="s">
        <v>5709</v>
      </c>
      <c r="D1640" s="3" t="s">
        <v>474</v>
      </c>
      <c r="E1640" s="2" t="s">
        <v>178</v>
      </c>
      <c r="F1640" s="4" t="s">
        <v>22606</v>
      </c>
      <c r="G1640" s="4">
        <v>3164301</v>
      </c>
      <c r="H1640" s="4">
        <v>46.737810000000003</v>
      </c>
      <c r="I1640" s="4">
        <v>12.17266</v>
      </c>
      <c r="J1640" s="2" t="s">
        <v>178</v>
      </c>
      <c r="K1640" s="4">
        <v>6535940</v>
      </c>
      <c r="L1640" s="4">
        <v>46.738129999999998</v>
      </c>
      <c r="M1640" s="3">
        <v>12.171390000000001</v>
      </c>
      <c r="N1640" s="2" t="s">
        <v>24162</v>
      </c>
      <c r="O1640" s="4">
        <v>3181912</v>
      </c>
      <c r="P1640" s="4">
        <v>46.716670000000001</v>
      </c>
      <c r="Q1640" s="3">
        <v>11.5</v>
      </c>
      <c r="R1640" s="3" t="s">
        <v>23220</v>
      </c>
      <c r="S1640" t="s">
        <v>396</v>
      </c>
      <c r="U1640" s="2" t="s">
        <v>5710</v>
      </c>
      <c r="V1640" s="4">
        <v>1897</v>
      </c>
      <c r="W1640">
        <v>13</v>
      </c>
      <c r="AA1640" t="s">
        <v>24074</v>
      </c>
      <c r="AB1640" s="17">
        <v>1910</v>
      </c>
      <c r="AC1640" t="s">
        <v>23221</v>
      </c>
      <c r="AD1640" t="s">
        <v>3994</v>
      </c>
      <c r="AE1640" t="s">
        <v>2990</v>
      </c>
      <c r="AF1640" s="2" t="s">
        <v>888</v>
      </c>
      <c r="AG1640" t="s">
        <v>497</v>
      </c>
      <c r="AH1640" t="s">
        <v>403</v>
      </c>
      <c r="AI1640">
        <v>47.74971</v>
      </c>
      <c r="AJ1640">
        <v>9.8242499999999993</v>
      </c>
      <c r="AK1640" s="2" t="s">
        <v>24203</v>
      </c>
      <c r="AL1640" s="4">
        <v>6558191</v>
      </c>
      <c r="AM1640" s="4">
        <v>47.693899999999999</v>
      </c>
      <c r="AN1640" s="3">
        <v>9.8290000000000006</v>
      </c>
      <c r="AO1640" s="2" t="s">
        <v>24202</v>
      </c>
      <c r="AP1640" s="4">
        <v>3220791</v>
      </c>
      <c r="AQ1640" s="4">
        <v>47.829169999999998</v>
      </c>
      <c r="AR1640" s="3">
        <v>9.79528</v>
      </c>
      <c r="AS1640" t="s">
        <v>497</v>
      </c>
      <c r="BA1640" t="s">
        <v>23222</v>
      </c>
      <c r="BF1640" s="2" t="s">
        <v>6200</v>
      </c>
    </row>
    <row r="1641" spans="1:59" x14ac:dyDescent="0.25">
      <c r="A1641">
        <v>1871</v>
      </c>
      <c r="B1641" s="1">
        <v>2470</v>
      </c>
      <c r="C1641" s="2" t="s">
        <v>2617</v>
      </c>
      <c r="D1641" s="3" t="s">
        <v>7494</v>
      </c>
      <c r="E1641" s="2" t="s">
        <v>28</v>
      </c>
      <c r="F1641" s="4" t="s">
        <v>10770</v>
      </c>
      <c r="G1641" s="4">
        <v>2781806</v>
      </c>
      <c r="H1641" s="4">
        <v>47.384779999999999</v>
      </c>
      <c r="I1641" s="4">
        <v>9.9013899999999992</v>
      </c>
      <c r="J1641" s="2" t="s">
        <v>28</v>
      </c>
      <c r="K1641" s="4">
        <v>7873729</v>
      </c>
      <c r="L1641" s="4">
        <v>47.36271</v>
      </c>
      <c r="M1641" s="3">
        <v>10.034470000000001</v>
      </c>
      <c r="N1641" s="2" t="s">
        <v>24148</v>
      </c>
      <c r="O1641" s="4">
        <v>2781502</v>
      </c>
      <c r="P1641" s="4">
        <v>47.42069</v>
      </c>
      <c r="Q1641" s="3">
        <v>9.9198900000000005</v>
      </c>
      <c r="S1641" t="s">
        <v>396</v>
      </c>
      <c r="U1641" s="2" t="s">
        <v>7495</v>
      </c>
      <c r="V1641" s="4">
        <v>1899</v>
      </c>
      <c r="W1641">
        <v>12</v>
      </c>
      <c r="AA1641" t="s">
        <v>24074</v>
      </c>
      <c r="AB1641" s="17">
        <v>1911</v>
      </c>
      <c r="AC1641" t="s">
        <v>7496</v>
      </c>
      <c r="AD1641" t="s">
        <v>2967</v>
      </c>
      <c r="AE1641" t="s">
        <v>7497</v>
      </c>
      <c r="AF1641" s="2" t="s">
        <v>439</v>
      </c>
      <c r="AG1641" t="s">
        <v>439</v>
      </c>
      <c r="AH1641" t="s">
        <v>403</v>
      </c>
      <c r="AI1641">
        <v>47.720999999999997</v>
      </c>
      <c r="AJ1641">
        <v>9.9006399999999992</v>
      </c>
      <c r="AK1641" s="2" t="s">
        <v>24206</v>
      </c>
      <c r="AL1641" s="4">
        <v>3205642</v>
      </c>
      <c r="AM1641" s="4">
        <v>47.697890000000001</v>
      </c>
      <c r="AN1641" s="3">
        <v>9.9403900000000007</v>
      </c>
      <c r="AO1641" s="2" t="s">
        <v>24202</v>
      </c>
      <c r="AP1641" s="4">
        <v>3220791</v>
      </c>
      <c r="AQ1641" s="4">
        <v>47.829169999999998</v>
      </c>
      <c r="AR1641" s="3">
        <v>9.79528</v>
      </c>
      <c r="AS1641" t="s">
        <v>439</v>
      </c>
      <c r="BF1641" s="2" t="s">
        <v>6203</v>
      </c>
    </row>
    <row r="1642" spans="1:59" x14ac:dyDescent="0.25">
      <c r="A1642">
        <v>1871</v>
      </c>
      <c r="B1642" s="1">
        <v>2471</v>
      </c>
      <c r="C1642" s="2" t="s">
        <v>2617</v>
      </c>
      <c r="D1642" s="3" t="s">
        <v>7494</v>
      </c>
      <c r="E1642" s="2" t="s">
        <v>28</v>
      </c>
      <c r="F1642" s="4" t="s">
        <v>10770</v>
      </c>
      <c r="G1642" s="4">
        <v>2781806</v>
      </c>
      <c r="H1642" s="4">
        <v>47.384779999999999</v>
      </c>
      <c r="I1642" s="4">
        <v>9.9013899999999992</v>
      </c>
      <c r="J1642" s="2" t="s">
        <v>28</v>
      </c>
      <c r="K1642" s="4">
        <v>7873729</v>
      </c>
      <c r="L1642" s="4">
        <v>47.36271</v>
      </c>
      <c r="M1642" s="3">
        <v>10.034470000000001</v>
      </c>
      <c r="N1642" s="2" t="s">
        <v>24148</v>
      </c>
      <c r="O1642" s="4">
        <v>2781502</v>
      </c>
      <c r="P1642" s="4">
        <v>47.42069</v>
      </c>
      <c r="Q1642" s="3">
        <v>9.9198900000000005</v>
      </c>
      <c r="S1642" t="s">
        <v>396</v>
      </c>
      <c r="U1642" s="2" t="s">
        <v>7495</v>
      </c>
      <c r="V1642" s="4">
        <v>1899</v>
      </c>
      <c r="W1642">
        <v>12</v>
      </c>
      <c r="AA1642" t="s">
        <v>24074</v>
      </c>
      <c r="AB1642" s="17">
        <v>1912</v>
      </c>
      <c r="AC1642" t="s">
        <v>7498</v>
      </c>
      <c r="AE1642" t="s">
        <v>7497</v>
      </c>
      <c r="AF1642" s="2" t="s">
        <v>439</v>
      </c>
      <c r="AG1642" t="s">
        <v>439</v>
      </c>
      <c r="AH1642" t="s">
        <v>403</v>
      </c>
      <c r="AI1642">
        <v>47.720999999999997</v>
      </c>
      <c r="AJ1642">
        <v>9.9006399999999992</v>
      </c>
      <c r="AK1642" s="2" t="s">
        <v>24206</v>
      </c>
      <c r="AL1642" s="4">
        <v>3205642</v>
      </c>
      <c r="AM1642" s="4">
        <v>47.697890000000001</v>
      </c>
      <c r="AN1642" s="3">
        <v>9.9403900000000007</v>
      </c>
      <c r="AO1642" s="2" t="s">
        <v>24202</v>
      </c>
      <c r="AP1642" s="4">
        <v>3220791</v>
      </c>
      <c r="AQ1642" s="4">
        <v>47.829169999999998</v>
      </c>
      <c r="AR1642" s="3">
        <v>9.79528</v>
      </c>
      <c r="AS1642" t="s">
        <v>439</v>
      </c>
      <c r="BF1642" s="2" t="s">
        <v>6205</v>
      </c>
      <c r="BG1642" s="3" t="s">
        <v>6206</v>
      </c>
    </row>
    <row r="1643" spans="1:59" x14ac:dyDescent="0.25">
      <c r="A1643">
        <v>1873</v>
      </c>
      <c r="B1643" s="1">
        <v>2472</v>
      </c>
      <c r="C1643" s="2" t="s">
        <v>2617</v>
      </c>
      <c r="D1643" s="3" t="s">
        <v>6946</v>
      </c>
      <c r="E1643" s="2" t="s">
        <v>28</v>
      </c>
      <c r="F1643" s="4" t="s">
        <v>10770</v>
      </c>
      <c r="G1643" s="4">
        <v>2781806</v>
      </c>
      <c r="H1643" s="4">
        <v>47.384779999999999</v>
      </c>
      <c r="I1643" s="4">
        <v>9.9013899999999992</v>
      </c>
      <c r="J1643" s="2" t="s">
        <v>28</v>
      </c>
      <c r="K1643" s="4">
        <v>7873729</v>
      </c>
      <c r="L1643" s="4">
        <v>47.36271</v>
      </c>
      <c r="M1643" s="3">
        <v>10.034470000000001</v>
      </c>
      <c r="N1643" s="2" t="s">
        <v>24148</v>
      </c>
      <c r="O1643" s="4">
        <v>2781502</v>
      </c>
      <c r="P1643" s="4">
        <v>47.42069</v>
      </c>
      <c r="Q1643" s="3">
        <v>9.9198900000000005</v>
      </c>
      <c r="S1643" t="s">
        <v>396</v>
      </c>
      <c r="U1643" s="2" t="s">
        <v>7499</v>
      </c>
      <c r="V1643" s="4">
        <v>1900</v>
      </c>
      <c r="W1643">
        <v>11</v>
      </c>
      <c r="AA1643" t="s">
        <v>24074</v>
      </c>
      <c r="AB1643" s="17">
        <v>1912</v>
      </c>
      <c r="AC1643" t="s">
        <v>7500</v>
      </c>
      <c r="AD1643" t="s">
        <v>1540</v>
      </c>
      <c r="AE1643" t="s">
        <v>7501</v>
      </c>
      <c r="AF1643" s="2" t="s">
        <v>563</v>
      </c>
      <c r="AG1643" t="s">
        <v>439</v>
      </c>
      <c r="AH1643" t="s">
        <v>403</v>
      </c>
      <c r="AI1643">
        <v>47.720999999999997</v>
      </c>
      <c r="AJ1643">
        <v>9.9006399999999992</v>
      </c>
      <c r="AK1643" s="2" t="s">
        <v>24206</v>
      </c>
      <c r="AL1643" s="4">
        <v>3205642</v>
      </c>
      <c r="AM1643" s="4">
        <v>47.697890000000001</v>
      </c>
      <c r="AN1643" s="3">
        <v>9.9403900000000007</v>
      </c>
      <c r="AO1643" s="2" t="s">
        <v>24202</v>
      </c>
      <c r="AP1643" s="4">
        <v>3220791</v>
      </c>
      <c r="AQ1643" s="4">
        <v>47.829169999999998</v>
      </c>
      <c r="AR1643" s="3">
        <v>9.79528</v>
      </c>
      <c r="AS1643" t="s">
        <v>439</v>
      </c>
      <c r="AX1643" t="s">
        <v>7502</v>
      </c>
      <c r="AZ1643" t="s">
        <v>5960</v>
      </c>
      <c r="BF1643" s="2" t="s">
        <v>1198</v>
      </c>
      <c r="BG1643" s="3" t="s">
        <v>6208</v>
      </c>
    </row>
    <row r="1644" spans="1:59" x14ac:dyDescent="0.25">
      <c r="A1644">
        <v>1873</v>
      </c>
      <c r="B1644" s="1">
        <v>2473</v>
      </c>
      <c r="C1644" s="2" t="s">
        <v>2617</v>
      </c>
      <c r="D1644" s="3" t="s">
        <v>6946</v>
      </c>
      <c r="E1644" s="2" t="s">
        <v>28</v>
      </c>
      <c r="F1644" s="4" t="s">
        <v>10770</v>
      </c>
      <c r="G1644" s="4">
        <v>2781806</v>
      </c>
      <c r="H1644" s="4">
        <v>47.384779999999999</v>
      </c>
      <c r="I1644" s="4">
        <v>9.9013899999999992</v>
      </c>
      <c r="J1644" s="2" t="s">
        <v>28</v>
      </c>
      <c r="K1644" s="4">
        <v>7873729</v>
      </c>
      <c r="L1644" s="4">
        <v>47.36271</v>
      </c>
      <c r="M1644" s="3">
        <v>10.034470000000001</v>
      </c>
      <c r="N1644" s="2" t="s">
        <v>24148</v>
      </c>
      <c r="O1644" s="4">
        <v>2781502</v>
      </c>
      <c r="P1644" s="4">
        <v>47.42069</v>
      </c>
      <c r="Q1644" s="3">
        <v>9.9198900000000005</v>
      </c>
      <c r="S1644" t="s">
        <v>396</v>
      </c>
      <c r="U1644" s="2" t="s">
        <v>7499</v>
      </c>
      <c r="V1644" s="4">
        <v>1900</v>
      </c>
      <c r="W1644">
        <v>12</v>
      </c>
      <c r="AA1644" t="s">
        <v>24074</v>
      </c>
      <c r="AB1644" s="17">
        <v>1913</v>
      </c>
      <c r="AC1644" t="s">
        <v>7503</v>
      </c>
      <c r="AD1644" t="s">
        <v>727</v>
      </c>
      <c r="AE1644" t="s">
        <v>7501</v>
      </c>
      <c r="AF1644" s="2" t="s">
        <v>563</v>
      </c>
      <c r="AG1644" t="s">
        <v>439</v>
      </c>
      <c r="AH1644" t="s">
        <v>403</v>
      </c>
      <c r="AI1644">
        <v>47.720999999999997</v>
      </c>
      <c r="AJ1644">
        <v>9.9006399999999992</v>
      </c>
      <c r="AK1644" s="2" t="s">
        <v>24206</v>
      </c>
      <c r="AL1644" s="4">
        <v>3205642</v>
      </c>
      <c r="AM1644" s="4">
        <v>47.697890000000001</v>
      </c>
      <c r="AN1644" s="3">
        <v>9.9403900000000007</v>
      </c>
      <c r="AO1644" s="2" t="s">
        <v>24202</v>
      </c>
      <c r="AP1644" s="4">
        <v>3220791</v>
      </c>
      <c r="AQ1644" s="4">
        <v>47.829169999999998</v>
      </c>
      <c r="AR1644" s="3">
        <v>9.79528</v>
      </c>
      <c r="AS1644" t="s">
        <v>439</v>
      </c>
      <c r="AX1644" t="s">
        <v>7502</v>
      </c>
      <c r="AZ1644" t="s">
        <v>5960</v>
      </c>
      <c r="BF1644" s="2" t="s">
        <v>6209</v>
      </c>
      <c r="BG1644" s="3" t="s">
        <v>6206</v>
      </c>
    </row>
    <row r="1645" spans="1:59" x14ac:dyDescent="0.25">
      <c r="A1645">
        <v>1876</v>
      </c>
      <c r="B1645" s="1">
        <v>2474</v>
      </c>
      <c r="C1645" s="2" t="s">
        <v>2617</v>
      </c>
      <c r="D1645" s="3" t="s">
        <v>7505</v>
      </c>
      <c r="E1645" s="2" t="s">
        <v>28</v>
      </c>
      <c r="F1645" s="4" t="s">
        <v>10770</v>
      </c>
      <c r="G1645" s="4">
        <v>2781806</v>
      </c>
      <c r="H1645" s="4">
        <v>47.384779999999999</v>
      </c>
      <c r="I1645" s="4">
        <v>9.9013899999999992</v>
      </c>
      <c r="J1645" s="2" t="s">
        <v>28</v>
      </c>
      <c r="K1645" s="4">
        <v>7873729</v>
      </c>
      <c r="L1645" s="4">
        <v>47.36271</v>
      </c>
      <c r="M1645" s="3">
        <v>10.034470000000001</v>
      </c>
      <c r="N1645" s="2" t="s">
        <v>24148</v>
      </c>
      <c r="O1645" s="4">
        <v>2781502</v>
      </c>
      <c r="P1645" s="4">
        <v>47.42069</v>
      </c>
      <c r="Q1645" s="3">
        <v>9.9198900000000005</v>
      </c>
      <c r="S1645" t="s">
        <v>396</v>
      </c>
      <c r="U1645" s="2" t="s">
        <v>7506</v>
      </c>
      <c r="V1645" s="4">
        <v>1902</v>
      </c>
      <c r="W1645">
        <v>13</v>
      </c>
      <c r="AA1645" t="s">
        <v>24074</v>
      </c>
      <c r="AB1645" s="17">
        <v>1915</v>
      </c>
      <c r="AC1645" t="s">
        <v>7507</v>
      </c>
      <c r="AD1645" t="s">
        <v>954</v>
      </c>
      <c r="AE1645" t="s">
        <v>7307</v>
      </c>
      <c r="AF1645" s="2" t="s">
        <v>563</v>
      </c>
      <c r="AG1645" t="s">
        <v>439</v>
      </c>
      <c r="AH1645" t="s">
        <v>403</v>
      </c>
      <c r="AI1645">
        <v>47.720999999999997</v>
      </c>
      <c r="AJ1645">
        <v>9.9006399999999992</v>
      </c>
      <c r="AK1645" s="2" t="s">
        <v>24206</v>
      </c>
      <c r="AL1645" s="4">
        <v>3205642</v>
      </c>
      <c r="AM1645" s="4">
        <v>47.697890000000001</v>
      </c>
      <c r="AN1645" s="3">
        <v>9.9403900000000007</v>
      </c>
      <c r="AO1645" s="2" t="s">
        <v>24202</v>
      </c>
      <c r="AP1645" s="4">
        <v>3220791</v>
      </c>
      <c r="AQ1645" s="4">
        <v>47.829169999999998</v>
      </c>
      <c r="AR1645" s="3">
        <v>9.79528</v>
      </c>
      <c r="AS1645" t="s">
        <v>439</v>
      </c>
      <c r="BF1645" s="2" t="s">
        <v>603</v>
      </c>
    </row>
    <row r="1646" spans="1:59" x14ac:dyDescent="0.25">
      <c r="A1646">
        <v>1879</v>
      </c>
      <c r="B1646" s="1">
        <v>2475</v>
      </c>
      <c r="C1646" s="2" t="s">
        <v>3853</v>
      </c>
      <c r="D1646" s="3" t="s">
        <v>1024</v>
      </c>
      <c r="E1646" s="2" t="s">
        <v>3</v>
      </c>
      <c r="F1646" s="4" t="s">
        <v>10770</v>
      </c>
      <c r="G1646" s="4">
        <v>8299680</v>
      </c>
      <c r="H1646" s="4">
        <v>47.450249999999997</v>
      </c>
      <c r="I1646" s="4">
        <v>9.8315199999999994</v>
      </c>
      <c r="J1646" s="2" t="s">
        <v>3</v>
      </c>
      <c r="K1646" s="4">
        <v>2782829</v>
      </c>
      <c r="L1646" s="4">
        <v>47.45</v>
      </c>
      <c r="M1646" s="3">
        <v>9.8166700000000002</v>
      </c>
      <c r="N1646" s="2" t="s">
        <v>24148</v>
      </c>
      <c r="O1646" s="4">
        <v>2781502</v>
      </c>
      <c r="P1646" s="4">
        <v>47.42069</v>
      </c>
      <c r="Q1646" s="3">
        <v>9.9198900000000005</v>
      </c>
      <c r="S1646" t="s">
        <v>396</v>
      </c>
      <c r="T1646" t="s">
        <v>151</v>
      </c>
      <c r="U1646" s="2" t="s">
        <v>9627</v>
      </c>
      <c r="V1646" s="4">
        <v>1904</v>
      </c>
      <c r="W1646">
        <v>14</v>
      </c>
      <c r="AA1646" t="s">
        <v>24074</v>
      </c>
      <c r="AB1646" s="17">
        <v>1918</v>
      </c>
      <c r="AC1646" t="s">
        <v>9628</v>
      </c>
      <c r="AD1646" t="s">
        <v>5881</v>
      </c>
      <c r="AE1646" t="s">
        <v>9629</v>
      </c>
      <c r="AF1646" s="2" t="s">
        <v>1122</v>
      </c>
      <c r="AG1646" t="s">
        <v>2511</v>
      </c>
      <c r="AH1646" t="s">
        <v>403</v>
      </c>
      <c r="AI1646">
        <v>47.788939999999997</v>
      </c>
      <c r="AJ1646">
        <v>9.8838299999999997</v>
      </c>
      <c r="AK1646" s="2" t="s">
        <v>2511</v>
      </c>
      <c r="AL1646" s="4">
        <v>6556068</v>
      </c>
      <c r="AM1646" s="4">
        <v>47.788930000000001</v>
      </c>
      <c r="AN1646" s="3">
        <v>9.8802299999999992</v>
      </c>
      <c r="AO1646" s="2" t="s">
        <v>24202</v>
      </c>
      <c r="AP1646" s="4">
        <v>3220791</v>
      </c>
      <c r="AQ1646" s="4">
        <v>47.829169999999998</v>
      </c>
      <c r="AR1646" s="3">
        <v>9.79528</v>
      </c>
      <c r="AS1646" t="s">
        <v>2511</v>
      </c>
      <c r="BF1646" s="2" t="s">
        <v>6212</v>
      </c>
    </row>
    <row r="1647" spans="1:59" x14ac:dyDescent="0.25">
      <c r="A1647">
        <v>1884</v>
      </c>
      <c r="B1647" s="1">
        <v>2476</v>
      </c>
      <c r="C1647" s="2" t="s">
        <v>3853</v>
      </c>
      <c r="D1647" s="3" t="s">
        <v>2519</v>
      </c>
      <c r="E1647" s="2" t="s">
        <v>37</v>
      </c>
      <c r="F1647" s="4" t="s">
        <v>10770</v>
      </c>
      <c r="G1647" s="4">
        <v>11592077</v>
      </c>
      <c r="H1647" s="4">
        <v>47.46405</v>
      </c>
      <c r="I1647" s="4">
        <v>9.9683799999999998</v>
      </c>
      <c r="J1647" s="2" t="s">
        <v>107</v>
      </c>
      <c r="K1647" s="4">
        <v>2776154</v>
      </c>
      <c r="L1647" s="4">
        <v>47.461689999999997</v>
      </c>
      <c r="M1647" s="3">
        <v>10.010719999999999</v>
      </c>
      <c r="N1647" s="2" t="s">
        <v>24148</v>
      </c>
      <c r="O1647" s="4">
        <v>2781502</v>
      </c>
      <c r="P1647" s="4">
        <v>47.42069</v>
      </c>
      <c r="Q1647" s="3">
        <v>9.9198900000000005</v>
      </c>
      <c r="S1647" t="s">
        <v>396</v>
      </c>
      <c r="U1647" s="2" t="s">
        <v>6873</v>
      </c>
      <c r="V1647" s="4">
        <v>1871</v>
      </c>
      <c r="W1647">
        <v>12</v>
      </c>
      <c r="AA1647" t="s">
        <v>24074</v>
      </c>
      <c r="AB1647" s="17">
        <v>1884</v>
      </c>
      <c r="AC1647" t="s">
        <v>6874</v>
      </c>
      <c r="AD1647" t="s">
        <v>6875</v>
      </c>
      <c r="AE1647" t="s">
        <v>6876</v>
      </c>
      <c r="AF1647" s="2" t="s">
        <v>402</v>
      </c>
      <c r="AG1647" t="s">
        <v>402</v>
      </c>
      <c r="AH1647" t="s">
        <v>403</v>
      </c>
      <c r="AI1647">
        <v>47.787170000000003</v>
      </c>
      <c r="AJ1647">
        <v>9.9531700000000001</v>
      </c>
      <c r="AK1647" s="2" t="s">
        <v>24204</v>
      </c>
      <c r="AL1647" s="4">
        <v>6558189</v>
      </c>
      <c r="AM1647" s="4">
        <v>47.818399999999997</v>
      </c>
      <c r="AN1647" s="3">
        <v>9.9931000000000001</v>
      </c>
      <c r="AO1647" s="2" t="s">
        <v>24202</v>
      </c>
      <c r="AP1647" s="4">
        <v>3220791</v>
      </c>
      <c r="AQ1647" s="4">
        <v>47.829169999999998</v>
      </c>
      <c r="AR1647" s="3">
        <v>9.79528</v>
      </c>
      <c r="AS1647" t="s">
        <v>402</v>
      </c>
      <c r="BF1647" s="2" t="s">
        <v>6217</v>
      </c>
    </row>
    <row r="1648" spans="1:59" x14ac:dyDescent="0.25">
      <c r="A1648">
        <v>1885</v>
      </c>
      <c r="B1648" s="1">
        <v>2477</v>
      </c>
      <c r="C1648" s="2" t="s">
        <v>3853</v>
      </c>
      <c r="D1648" s="3" t="s">
        <v>405</v>
      </c>
      <c r="E1648" s="2" t="s">
        <v>37</v>
      </c>
      <c r="F1648" s="4" t="s">
        <v>10770</v>
      </c>
      <c r="G1648" s="4">
        <v>11592077</v>
      </c>
      <c r="H1648" s="4">
        <v>47.46405</v>
      </c>
      <c r="I1648" s="4">
        <v>9.9683799999999998</v>
      </c>
      <c r="J1648" s="2" t="s">
        <v>107</v>
      </c>
      <c r="K1648" s="4">
        <v>2776154</v>
      </c>
      <c r="L1648" s="4">
        <v>47.461689999999997</v>
      </c>
      <c r="M1648" s="3">
        <v>10.010719999999999</v>
      </c>
      <c r="N1648" s="2" t="s">
        <v>24148</v>
      </c>
      <c r="O1648" s="4">
        <v>2781502</v>
      </c>
      <c r="P1648" s="4">
        <v>47.42069</v>
      </c>
      <c r="Q1648" s="3">
        <v>9.9198900000000005</v>
      </c>
      <c r="S1648" t="s">
        <v>396</v>
      </c>
      <c r="U1648" s="2" t="s">
        <v>6877</v>
      </c>
      <c r="V1648" s="4">
        <v>1873</v>
      </c>
      <c r="W1648">
        <v>12</v>
      </c>
      <c r="AA1648" t="s">
        <v>24074</v>
      </c>
      <c r="AB1648" s="17">
        <v>1886</v>
      </c>
      <c r="AC1648" t="s">
        <v>6878</v>
      </c>
      <c r="AD1648" t="s">
        <v>6879</v>
      </c>
      <c r="AE1648" t="s">
        <v>6880</v>
      </c>
      <c r="AF1648" s="2" t="s">
        <v>6881</v>
      </c>
      <c r="AG1648" t="s">
        <v>402</v>
      </c>
      <c r="AH1648" t="s">
        <v>403</v>
      </c>
      <c r="AI1648">
        <v>47.787170000000003</v>
      </c>
      <c r="AJ1648">
        <v>9.9531700000000001</v>
      </c>
      <c r="AK1648" s="2" t="s">
        <v>24204</v>
      </c>
      <c r="AL1648" s="4">
        <v>6558189</v>
      </c>
      <c r="AM1648" s="4">
        <v>47.818399999999997</v>
      </c>
      <c r="AN1648" s="3">
        <v>9.9931000000000001</v>
      </c>
      <c r="AO1648" s="2" t="s">
        <v>24202</v>
      </c>
      <c r="AP1648" s="4">
        <v>3220791</v>
      </c>
      <c r="AQ1648" s="4">
        <v>47.829169999999998</v>
      </c>
      <c r="AR1648" s="3">
        <v>9.79528</v>
      </c>
      <c r="AS1648" t="s">
        <v>402</v>
      </c>
      <c r="BF1648" s="2" t="s">
        <v>6223</v>
      </c>
    </row>
    <row r="1649" spans="1:59" x14ac:dyDescent="0.25">
      <c r="A1649">
        <v>146</v>
      </c>
      <c r="B1649" s="1">
        <v>17</v>
      </c>
      <c r="C1649" s="2" t="s">
        <v>13588</v>
      </c>
      <c r="D1649" s="3" t="s">
        <v>18535</v>
      </c>
      <c r="E1649" s="2" t="s">
        <v>330</v>
      </c>
      <c r="F1649" s="4" t="s">
        <v>17063</v>
      </c>
      <c r="G1649" s="4">
        <v>2658299</v>
      </c>
      <c r="H1649" s="4">
        <v>46.742919999999998</v>
      </c>
      <c r="I1649" s="4">
        <v>8.9871599999999994</v>
      </c>
      <c r="J1649" s="2" t="s">
        <v>330</v>
      </c>
      <c r="K1649" s="4">
        <v>2658300</v>
      </c>
      <c r="L1649" s="4">
        <v>46.743319999999997</v>
      </c>
      <c r="M1649" s="3">
        <v>8.9831000000000003</v>
      </c>
      <c r="N1649" s="2" t="s">
        <v>24114</v>
      </c>
      <c r="O1649" s="4">
        <v>11611648</v>
      </c>
      <c r="P1649" s="4">
        <v>46.695639999999997</v>
      </c>
      <c r="Q1649" s="3">
        <v>9.0483399999999996</v>
      </c>
      <c r="R1649" s="3" t="s">
        <v>20233</v>
      </c>
      <c r="S1649" t="s">
        <v>514</v>
      </c>
      <c r="U1649" s="2" t="s">
        <v>20239</v>
      </c>
      <c r="V1649" s="4">
        <v>1821</v>
      </c>
      <c r="W1649">
        <v>17</v>
      </c>
      <c r="AA1649" t="s">
        <v>24078</v>
      </c>
      <c r="AB1649" s="17">
        <v>1838</v>
      </c>
      <c r="AC1649" t="s">
        <v>17472</v>
      </c>
      <c r="AD1649" t="s">
        <v>17198</v>
      </c>
      <c r="AE1649" t="s">
        <v>20240</v>
      </c>
      <c r="AF1649" s="2" t="s">
        <v>1297</v>
      </c>
      <c r="AG1649" t="s">
        <v>426</v>
      </c>
      <c r="AH1649" t="s">
        <v>403</v>
      </c>
      <c r="AI1649">
        <v>47.88861</v>
      </c>
      <c r="AJ1649">
        <v>10.424390000000001</v>
      </c>
      <c r="AK1649" s="2" t="s">
        <v>24206</v>
      </c>
      <c r="AL1649" s="4">
        <v>3205642</v>
      </c>
      <c r="AM1649" s="4">
        <v>47.697890000000001</v>
      </c>
      <c r="AN1649" s="3">
        <v>9.9403900000000007</v>
      </c>
      <c r="AO1649" s="2" t="s">
        <v>24202</v>
      </c>
      <c r="AP1649" s="4">
        <v>3220791</v>
      </c>
      <c r="AQ1649" s="4">
        <v>47.829169999999998</v>
      </c>
      <c r="AR1649" s="3">
        <v>9.79528</v>
      </c>
      <c r="AS1649" t="s">
        <v>426</v>
      </c>
      <c r="AX1649" t="s">
        <v>20238</v>
      </c>
      <c r="BA1649" t="s">
        <v>20241</v>
      </c>
      <c r="BF1649" s="2" t="s">
        <v>465</v>
      </c>
    </row>
    <row r="1650" spans="1:59" x14ac:dyDescent="0.25">
      <c r="A1650">
        <v>1882</v>
      </c>
      <c r="B1650" s="1">
        <v>2479</v>
      </c>
      <c r="C1650" s="2" t="s">
        <v>3853</v>
      </c>
      <c r="D1650" s="3" t="s">
        <v>1229</v>
      </c>
      <c r="E1650" s="2" t="s">
        <v>107</v>
      </c>
      <c r="F1650" s="4" t="s">
        <v>10770</v>
      </c>
      <c r="G1650" s="4">
        <v>11239662</v>
      </c>
      <c r="H1650" s="4">
        <v>47.457810000000002</v>
      </c>
      <c r="I1650" s="4">
        <v>9.9596199999999993</v>
      </c>
      <c r="J1650" s="2" t="s">
        <v>107</v>
      </c>
      <c r="K1650" s="4">
        <v>2776154</v>
      </c>
      <c r="L1650" s="4">
        <v>47.461689999999997</v>
      </c>
      <c r="M1650" s="3">
        <v>10.010719999999999</v>
      </c>
      <c r="N1650" s="2" t="s">
        <v>24148</v>
      </c>
      <c r="O1650" s="4">
        <v>2781502</v>
      </c>
      <c r="P1650" s="4">
        <v>47.42069</v>
      </c>
      <c r="Q1650" s="3">
        <v>9.9198900000000005</v>
      </c>
      <c r="S1650" t="s">
        <v>396</v>
      </c>
      <c r="U1650" s="2" t="s">
        <v>11400</v>
      </c>
      <c r="V1650" s="4">
        <v>1856</v>
      </c>
      <c r="W1650">
        <v>11</v>
      </c>
      <c r="AA1650" t="s">
        <v>24084</v>
      </c>
      <c r="AB1650" s="17">
        <v>1868</v>
      </c>
      <c r="AC1650" t="s">
        <v>9873</v>
      </c>
      <c r="AD1650" t="s">
        <v>3364</v>
      </c>
      <c r="AE1650" t="s">
        <v>11401</v>
      </c>
      <c r="AG1650" t="s">
        <v>402</v>
      </c>
      <c r="AH1650" t="s">
        <v>403</v>
      </c>
      <c r="AI1650">
        <v>47.787170000000003</v>
      </c>
      <c r="AJ1650">
        <v>9.9531700000000001</v>
      </c>
      <c r="AK1650" s="2" t="s">
        <v>24204</v>
      </c>
      <c r="AL1650" s="4">
        <v>6558189</v>
      </c>
      <c r="AM1650" s="4">
        <v>47.818399999999997</v>
      </c>
      <c r="AN1650" s="3">
        <v>9.9931000000000001</v>
      </c>
      <c r="AO1650" s="2" t="s">
        <v>24202</v>
      </c>
      <c r="AP1650" s="4">
        <v>3220791</v>
      </c>
      <c r="AQ1650" s="4">
        <v>47.829169999999998</v>
      </c>
      <c r="AR1650" s="3">
        <v>9.79528</v>
      </c>
      <c r="AS1650" t="s">
        <v>402</v>
      </c>
    </row>
    <row r="1651" spans="1:59" x14ac:dyDescent="0.25">
      <c r="A1651">
        <v>1881</v>
      </c>
      <c r="B1651" s="1">
        <v>2480</v>
      </c>
      <c r="C1651" s="2" t="s">
        <v>3853</v>
      </c>
      <c r="D1651" s="3" t="s">
        <v>3821</v>
      </c>
      <c r="E1651" s="2" t="s">
        <v>107</v>
      </c>
      <c r="F1651" s="4" t="s">
        <v>10770</v>
      </c>
      <c r="G1651" s="4">
        <v>11239662</v>
      </c>
      <c r="H1651" s="4">
        <v>47.457810000000002</v>
      </c>
      <c r="I1651" s="4">
        <v>9.9596199999999993</v>
      </c>
      <c r="J1651" s="2" t="s">
        <v>107</v>
      </c>
      <c r="K1651" s="4">
        <v>2776154</v>
      </c>
      <c r="L1651" s="4">
        <v>47.461689999999997</v>
      </c>
      <c r="M1651" s="3">
        <v>10.010719999999999</v>
      </c>
      <c r="N1651" s="2" t="s">
        <v>24148</v>
      </c>
      <c r="O1651" s="4">
        <v>2781502</v>
      </c>
      <c r="P1651" s="4">
        <v>47.42069</v>
      </c>
      <c r="Q1651" s="3">
        <v>9.9198900000000005</v>
      </c>
      <c r="S1651" t="s">
        <v>396</v>
      </c>
      <c r="U1651" s="2" t="s">
        <v>11399</v>
      </c>
      <c r="V1651" s="4">
        <v>1857</v>
      </c>
      <c r="W1651">
        <v>10</v>
      </c>
      <c r="AA1651" t="s">
        <v>24074</v>
      </c>
      <c r="AB1651" s="17">
        <v>1868</v>
      </c>
      <c r="AC1651" t="s">
        <v>3478</v>
      </c>
      <c r="AD1651" t="s">
        <v>3364</v>
      </c>
      <c r="AE1651" t="s">
        <v>2429</v>
      </c>
      <c r="AF1651" s="2" t="s">
        <v>2422</v>
      </c>
      <c r="AG1651" t="s">
        <v>534</v>
      </c>
      <c r="AH1651" t="s">
        <v>403</v>
      </c>
      <c r="AI1651">
        <v>47.810139999999997</v>
      </c>
      <c r="AJ1651">
        <v>10.0739</v>
      </c>
      <c r="AK1651" s="2" t="s">
        <v>24204</v>
      </c>
      <c r="AL1651" s="4">
        <v>6558189</v>
      </c>
      <c r="AM1651" s="4">
        <v>47.818399999999997</v>
      </c>
      <c r="AN1651" s="3">
        <v>9.9931000000000001</v>
      </c>
      <c r="AO1651" s="2" t="s">
        <v>24202</v>
      </c>
      <c r="AP1651" s="4">
        <v>3220791</v>
      </c>
      <c r="AQ1651" s="4">
        <v>47.829169999999998</v>
      </c>
      <c r="AR1651" s="3">
        <v>9.79528</v>
      </c>
      <c r="AS1651" t="s">
        <v>534</v>
      </c>
      <c r="BF1651" s="2" t="s">
        <v>6229</v>
      </c>
    </row>
    <row r="1652" spans="1:59" x14ac:dyDescent="0.25">
      <c r="A1652">
        <v>1876</v>
      </c>
      <c r="B1652" s="1">
        <v>2481</v>
      </c>
      <c r="C1652" s="2" t="s">
        <v>2617</v>
      </c>
      <c r="D1652" s="3" t="s">
        <v>7505</v>
      </c>
      <c r="E1652" s="2" t="s">
        <v>28</v>
      </c>
      <c r="F1652" s="4" t="s">
        <v>10770</v>
      </c>
      <c r="G1652" s="4">
        <v>2781806</v>
      </c>
      <c r="H1652" s="4">
        <v>47.384779999999999</v>
      </c>
      <c r="I1652" s="4">
        <v>9.9013899999999992</v>
      </c>
      <c r="J1652" s="2" t="s">
        <v>28</v>
      </c>
      <c r="K1652" s="4">
        <v>7873729</v>
      </c>
      <c r="L1652" s="4">
        <v>47.36271</v>
      </c>
      <c r="M1652" s="3">
        <v>10.034470000000001</v>
      </c>
      <c r="N1652" s="2" t="s">
        <v>24148</v>
      </c>
      <c r="O1652" s="4">
        <v>2781502</v>
      </c>
      <c r="P1652" s="4">
        <v>47.42069</v>
      </c>
      <c r="Q1652" s="3">
        <v>9.9198900000000005</v>
      </c>
      <c r="S1652" t="s">
        <v>396</v>
      </c>
      <c r="U1652" s="2" t="s">
        <v>7506</v>
      </c>
      <c r="V1652" s="4">
        <v>1902</v>
      </c>
      <c r="W1652">
        <v>12</v>
      </c>
      <c r="Y1652" t="s">
        <v>587</v>
      </c>
      <c r="Z1652" t="s">
        <v>3683</v>
      </c>
      <c r="AA1652" t="s">
        <v>24074</v>
      </c>
      <c r="AB1652" s="17">
        <v>1914</v>
      </c>
      <c r="AC1652" t="s">
        <v>4273</v>
      </c>
      <c r="AD1652" t="s">
        <v>2939</v>
      </c>
      <c r="AE1652" t="s">
        <v>7307</v>
      </c>
      <c r="AF1652" s="2" t="s">
        <v>563</v>
      </c>
      <c r="AG1652" t="s">
        <v>439</v>
      </c>
      <c r="AH1652" t="s">
        <v>403</v>
      </c>
      <c r="AI1652">
        <v>47.720999999999997</v>
      </c>
      <c r="AJ1652">
        <v>9.9006399999999992</v>
      </c>
      <c r="AK1652" s="2" t="s">
        <v>24206</v>
      </c>
      <c r="AL1652" s="4">
        <v>3205642</v>
      </c>
      <c r="AM1652" s="4">
        <v>47.697890000000001</v>
      </c>
      <c r="AN1652" s="3">
        <v>9.9403900000000007</v>
      </c>
      <c r="AO1652" s="2" t="s">
        <v>24202</v>
      </c>
      <c r="AP1652" s="4">
        <v>3220791</v>
      </c>
      <c r="AQ1652" s="4">
        <v>47.829169999999998</v>
      </c>
      <c r="AR1652" s="3">
        <v>9.79528</v>
      </c>
      <c r="AS1652" t="s">
        <v>439</v>
      </c>
      <c r="BF1652" s="2" t="s">
        <v>6232</v>
      </c>
    </row>
    <row r="1653" spans="1:59" x14ac:dyDescent="0.25">
      <c r="A1653">
        <v>1873</v>
      </c>
      <c r="B1653" s="1">
        <v>2482</v>
      </c>
      <c r="C1653" s="2" t="s">
        <v>2617</v>
      </c>
      <c r="D1653" s="3" t="s">
        <v>6946</v>
      </c>
      <c r="E1653" s="2" t="s">
        <v>28</v>
      </c>
      <c r="F1653" s="4" t="s">
        <v>10770</v>
      </c>
      <c r="G1653" s="4">
        <v>2781806</v>
      </c>
      <c r="H1653" s="4">
        <v>47.384779999999999</v>
      </c>
      <c r="I1653" s="4">
        <v>9.9013899999999992</v>
      </c>
      <c r="J1653" s="2" t="s">
        <v>28</v>
      </c>
      <c r="K1653" s="4">
        <v>7873729</v>
      </c>
      <c r="L1653" s="4">
        <v>47.36271</v>
      </c>
      <c r="M1653" s="3">
        <v>10.034470000000001</v>
      </c>
      <c r="N1653" s="2" t="s">
        <v>24148</v>
      </c>
      <c r="O1653" s="4">
        <v>2781502</v>
      </c>
      <c r="P1653" s="4">
        <v>47.42069</v>
      </c>
      <c r="Q1653" s="3">
        <v>9.9198900000000005</v>
      </c>
      <c r="S1653" t="s">
        <v>396</v>
      </c>
      <c r="U1653" s="2" t="s">
        <v>7499</v>
      </c>
      <c r="V1653" s="4">
        <v>1900</v>
      </c>
      <c r="W1653">
        <v>13</v>
      </c>
      <c r="Y1653" t="s">
        <v>587</v>
      </c>
      <c r="Z1653" t="s">
        <v>3683</v>
      </c>
      <c r="AA1653" t="s">
        <v>406</v>
      </c>
      <c r="AB1653" s="17">
        <v>1914</v>
      </c>
      <c r="AC1653" t="s">
        <v>6725</v>
      </c>
      <c r="AD1653" t="s">
        <v>7504</v>
      </c>
      <c r="AE1653" t="s">
        <v>7501</v>
      </c>
      <c r="AF1653" s="2" t="s">
        <v>563</v>
      </c>
      <c r="AG1653" t="s">
        <v>439</v>
      </c>
      <c r="AH1653" t="s">
        <v>403</v>
      </c>
      <c r="AI1653">
        <v>47.720999999999997</v>
      </c>
      <c r="AJ1653">
        <v>9.9006399999999992</v>
      </c>
      <c r="AK1653" s="2" t="s">
        <v>24206</v>
      </c>
      <c r="AL1653" s="4">
        <v>3205642</v>
      </c>
      <c r="AM1653" s="4">
        <v>47.697890000000001</v>
      </c>
      <c r="AN1653" s="3">
        <v>9.9403900000000007</v>
      </c>
      <c r="AO1653" s="2" t="s">
        <v>24202</v>
      </c>
      <c r="AP1653" s="4">
        <v>3220791</v>
      </c>
      <c r="AQ1653" s="4">
        <v>47.829169999999998</v>
      </c>
      <c r="AR1653" s="3">
        <v>9.79528</v>
      </c>
      <c r="AS1653" t="s">
        <v>439</v>
      </c>
      <c r="AX1653" t="s">
        <v>7502</v>
      </c>
      <c r="AZ1653" t="s">
        <v>5960</v>
      </c>
      <c r="BF1653" s="2" t="s">
        <v>6236</v>
      </c>
    </row>
    <row r="1654" spans="1:59" x14ac:dyDescent="0.25">
      <c r="A1654">
        <v>1887</v>
      </c>
      <c r="B1654" s="1">
        <v>2483</v>
      </c>
      <c r="C1654" s="2" t="s">
        <v>610</v>
      </c>
      <c r="D1654" s="3" t="s">
        <v>395</v>
      </c>
      <c r="E1654" s="2" t="s">
        <v>107</v>
      </c>
      <c r="F1654" s="4" t="s">
        <v>10770</v>
      </c>
      <c r="G1654" s="4">
        <v>11239662</v>
      </c>
      <c r="H1654" s="4">
        <v>47.457810000000002</v>
      </c>
      <c r="I1654" s="4">
        <v>9.9596199999999993</v>
      </c>
      <c r="J1654" s="2" t="s">
        <v>107</v>
      </c>
      <c r="K1654" s="4">
        <v>2776154</v>
      </c>
      <c r="L1654" s="4">
        <v>47.461689999999997</v>
      </c>
      <c r="M1654" s="3">
        <v>10.010719999999999</v>
      </c>
      <c r="N1654" s="2" t="s">
        <v>24148</v>
      </c>
      <c r="O1654" s="4">
        <v>2781502</v>
      </c>
      <c r="P1654" s="4">
        <v>47.42069</v>
      </c>
      <c r="Q1654" s="3">
        <v>9.9198900000000005</v>
      </c>
      <c r="S1654" t="s">
        <v>396</v>
      </c>
      <c r="U1654" s="2" t="s">
        <v>11405</v>
      </c>
      <c r="V1654" s="4">
        <v>1899</v>
      </c>
      <c r="W1654">
        <v>14</v>
      </c>
      <c r="AA1654" t="s">
        <v>24084</v>
      </c>
      <c r="AB1654" s="17">
        <v>1904</v>
      </c>
      <c r="AC1654" t="s">
        <v>2713</v>
      </c>
      <c r="AD1654" t="s">
        <v>11406</v>
      </c>
      <c r="AE1654" t="s">
        <v>11407</v>
      </c>
      <c r="AG1654" t="s">
        <v>1724</v>
      </c>
      <c r="AH1654" t="s">
        <v>403</v>
      </c>
      <c r="AI1654">
        <v>47.845689999999998</v>
      </c>
      <c r="AJ1654">
        <v>9.9463299999999997</v>
      </c>
      <c r="AK1654" s="2" t="s">
        <v>24204</v>
      </c>
      <c r="AL1654" s="4">
        <v>6558189</v>
      </c>
      <c r="AM1654" s="4">
        <v>47.818399999999997</v>
      </c>
      <c r="AN1654" s="3">
        <v>9.9931000000000001</v>
      </c>
      <c r="AO1654" s="2" t="s">
        <v>24202</v>
      </c>
      <c r="AP1654" s="4">
        <v>3220791</v>
      </c>
      <c r="AQ1654" s="4">
        <v>47.829169999999998</v>
      </c>
      <c r="AR1654" s="3">
        <v>9.79528</v>
      </c>
      <c r="AS1654" t="s">
        <v>1724</v>
      </c>
    </row>
    <row r="1655" spans="1:59" x14ac:dyDescent="0.25">
      <c r="A1655">
        <v>1888</v>
      </c>
      <c r="B1655" s="1">
        <v>2484</v>
      </c>
      <c r="C1655" s="2" t="s">
        <v>610</v>
      </c>
      <c r="D1655" s="3" t="s">
        <v>1108</v>
      </c>
      <c r="E1655" s="2" t="s">
        <v>107</v>
      </c>
      <c r="F1655" s="4" t="s">
        <v>10770</v>
      </c>
      <c r="G1655" s="4">
        <v>11239662</v>
      </c>
      <c r="H1655" s="4">
        <v>47.457810000000002</v>
      </c>
      <c r="I1655" s="4">
        <v>9.9596199999999993</v>
      </c>
      <c r="J1655" s="2" t="s">
        <v>107</v>
      </c>
      <c r="K1655" s="4">
        <v>2776154</v>
      </c>
      <c r="L1655" s="4">
        <v>47.461689999999997</v>
      </c>
      <c r="M1655" s="3">
        <v>10.010719999999999</v>
      </c>
      <c r="N1655" s="2" t="s">
        <v>24148</v>
      </c>
      <c r="O1655" s="4">
        <v>2781502</v>
      </c>
      <c r="P1655" s="4">
        <v>47.42069</v>
      </c>
      <c r="Q1655" s="3">
        <v>9.9198900000000005</v>
      </c>
      <c r="S1655" t="s">
        <v>514</v>
      </c>
      <c r="U1655" s="2" t="s">
        <v>11145</v>
      </c>
      <c r="V1655" s="4">
        <v>1892</v>
      </c>
      <c r="W1655">
        <v>13</v>
      </c>
      <c r="AA1655" t="s">
        <v>24074</v>
      </c>
      <c r="AB1655" s="17">
        <v>1906</v>
      </c>
      <c r="AC1655" t="s">
        <v>5857</v>
      </c>
      <c r="AD1655" t="s">
        <v>4390</v>
      </c>
      <c r="AE1655" t="s">
        <v>7276</v>
      </c>
      <c r="AF1655" s="2" t="s">
        <v>7277</v>
      </c>
      <c r="AG1655" t="s">
        <v>439</v>
      </c>
      <c r="AH1655" t="s">
        <v>403</v>
      </c>
      <c r="AI1655">
        <v>47.720999999999997</v>
      </c>
      <c r="AJ1655">
        <v>9.9006399999999992</v>
      </c>
      <c r="AK1655" s="2" t="s">
        <v>24206</v>
      </c>
      <c r="AL1655" s="4">
        <v>3205642</v>
      </c>
      <c r="AM1655" s="4">
        <v>47.697890000000001</v>
      </c>
      <c r="AN1655" s="3">
        <v>9.9403900000000007</v>
      </c>
      <c r="AO1655" s="2" t="s">
        <v>24202</v>
      </c>
      <c r="AP1655" s="4">
        <v>3220791</v>
      </c>
      <c r="AQ1655" s="4">
        <v>47.829169999999998</v>
      </c>
      <c r="AR1655" s="3">
        <v>9.79528</v>
      </c>
      <c r="AS1655" t="s">
        <v>439</v>
      </c>
      <c r="BF1655" s="2" t="s">
        <v>6245</v>
      </c>
    </row>
    <row r="1656" spans="1:59" x14ac:dyDescent="0.25">
      <c r="A1656">
        <v>1886</v>
      </c>
      <c r="B1656" s="1">
        <v>2485</v>
      </c>
      <c r="C1656" s="2" t="s">
        <v>610</v>
      </c>
      <c r="D1656" s="3" t="s">
        <v>850</v>
      </c>
      <c r="E1656" s="2" t="s">
        <v>107</v>
      </c>
      <c r="F1656" s="4" t="s">
        <v>10770</v>
      </c>
      <c r="G1656" s="4">
        <v>11239662</v>
      </c>
      <c r="H1656" s="4">
        <v>47.457810000000002</v>
      </c>
      <c r="I1656" s="4">
        <v>9.9596199999999993</v>
      </c>
      <c r="J1656" s="2" t="s">
        <v>107</v>
      </c>
      <c r="K1656" s="4">
        <v>2776154</v>
      </c>
      <c r="L1656" s="4">
        <v>47.461689999999997</v>
      </c>
      <c r="M1656" s="3">
        <v>10.010719999999999</v>
      </c>
      <c r="N1656" s="2" t="s">
        <v>24148</v>
      </c>
      <c r="O1656" s="4">
        <v>2781502</v>
      </c>
      <c r="P1656" s="4">
        <v>47.42069</v>
      </c>
      <c r="Q1656" s="3">
        <v>9.9198900000000005</v>
      </c>
      <c r="S1656" t="s">
        <v>514</v>
      </c>
      <c r="U1656" s="2" t="s">
        <v>11402</v>
      </c>
      <c r="V1656" s="4">
        <v>1890</v>
      </c>
      <c r="W1656">
        <v>9</v>
      </c>
      <c r="AA1656" t="s">
        <v>24074</v>
      </c>
      <c r="AB1656" s="17">
        <v>1900</v>
      </c>
      <c r="AC1656" t="s">
        <v>11404</v>
      </c>
      <c r="AE1656" t="s">
        <v>5770</v>
      </c>
      <c r="AF1656" s="2" t="s">
        <v>637</v>
      </c>
      <c r="AG1656" t="s">
        <v>2511</v>
      </c>
      <c r="AH1656" t="s">
        <v>403</v>
      </c>
      <c r="AI1656">
        <v>47.788939999999997</v>
      </c>
      <c r="AJ1656">
        <v>9.8838299999999997</v>
      </c>
      <c r="AK1656" s="2" t="s">
        <v>2511</v>
      </c>
      <c r="AL1656" s="4">
        <v>6556068</v>
      </c>
      <c r="AM1656" s="4">
        <v>47.788930000000001</v>
      </c>
      <c r="AN1656" s="3">
        <v>9.8802299999999992</v>
      </c>
      <c r="AO1656" s="2" t="s">
        <v>24202</v>
      </c>
      <c r="AP1656" s="4">
        <v>3220791</v>
      </c>
      <c r="AQ1656" s="4">
        <v>47.829169999999998</v>
      </c>
      <c r="AR1656" s="3">
        <v>9.79528</v>
      </c>
      <c r="AS1656" t="s">
        <v>2511</v>
      </c>
      <c r="BF1656" s="2" t="s">
        <v>6209</v>
      </c>
    </row>
    <row r="1657" spans="1:59" x14ac:dyDescent="0.25">
      <c r="A1657">
        <v>5195</v>
      </c>
      <c r="B1657" s="1">
        <v>7871</v>
      </c>
      <c r="C1657" s="2" t="s">
        <v>5709</v>
      </c>
      <c r="D1657" s="3" t="s">
        <v>474</v>
      </c>
      <c r="E1657" s="2" t="s">
        <v>178</v>
      </c>
      <c r="F1657" s="4" t="s">
        <v>22606</v>
      </c>
      <c r="G1657" s="4">
        <v>3164301</v>
      </c>
      <c r="H1657" s="4">
        <v>46.737810000000003</v>
      </c>
      <c r="I1657" s="4">
        <v>12.17266</v>
      </c>
      <c r="J1657" s="2" t="s">
        <v>178</v>
      </c>
      <c r="K1657" s="4">
        <v>6535940</v>
      </c>
      <c r="L1657" s="4">
        <v>46.738129999999998</v>
      </c>
      <c r="M1657" s="3">
        <v>12.171390000000001</v>
      </c>
      <c r="N1657" s="2" t="s">
        <v>24162</v>
      </c>
      <c r="O1657" s="4">
        <v>3181912</v>
      </c>
      <c r="P1657" s="4">
        <v>46.716670000000001</v>
      </c>
      <c r="Q1657" s="3">
        <v>11.5</v>
      </c>
      <c r="R1657" s="3" t="s">
        <v>23220</v>
      </c>
      <c r="S1657" t="s">
        <v>396</v>
      </c>
      <c r="U1657" s="2" t="s">
        <v>5710</v>
      </c>
      <c r="V1657" s="4">
        <v>1897</v>
      </c>
      <c r="W1657">
        <v>11</v>
      </c>
      <c r="AA1657" t="s">
        <v>24074</v>
      </c>
      <c r="AB1657" s="17">
        <v>1908</v>
      </c>
      <c r="AC1657" t="s">
        <v>3175</v>
      </c>
      <c r="AD1657" t="s">
        <v>4329</v>
      </c>
      <c r="AE1657" t="s">
        <v>1736</v>
      </c>
      <c r="AF1657" s="2" t="s">
        <v>1737</v>
      </c>
      <c r="AG1657" t="s">
        <v>497</v>
      </c>
      <c r="AH1657" t="s">
        <v>403</v>
      </c>
      <c r="AI1657">
        <v>47.74971</v>
      </c>
      <c r="AJ1657">
        <v>9.8242499999999993</v>
      </c>
      <c r="AK1657" s="2" t="s">
        <v>24203</v>
      </c>
      <c r="AL1657" s="4">
        <v>6558191</v>
      </c>
      <c r="AM1657" s="4">
        <v>47.693899999999999</v>
      </c>
      <c r="AN1657" s="3">
        <v>9.8290000000000006</v>
      </c>
      <c r="AO1657" s="2" t="s">
        <v>24202</v>
      </c>
      <c r="AP1657" s="4">
        <v>3220791</v>
      </c>
      <c r="AQ1657" s="4">
        <v>47.829169999999998</v>
      </c>
      <c r="AR1657" s="3">
        <v>9.79528</v>
      </c>
      <c r="AS1657" t="s">
        <v>497</v>
      </c>
      <c r="BA1657" t="s">
        <v>23222</v>
      </c>
      <c r="BF1657" s="2" t="s">
        <v>6250</v>
      </c>
      <c r="BG1657" s="3" t="s">
        <v>6251</v>
      </c>
    </row>
    <row r="1658" spans="1:59" x14ac:dyDescent="0.25">
      <c r="A1658">
        <v>1893</v>
      </c>
      <c r="B1658" s="1">
        <v>2487</v>
      </c>
      <c r="C1658" s="2" t="s">
        <v>1229</v>
      </c>
      <c r="D1658" s="3" t="s">
        <v>2156</v>
      </c>
      <c r="E1658" s="2" t="s">
        <v>68</v>
      </c>
      <c r="F1658" s="4" t="s">
        <v>10770</v>
      </c>
      <c r="G1658" s="4">
        <v>2780741</v>
      </c>
      <c r="H1658" s="4">
        <v>47.414270000000002</v>
      </c>
      <c r="I1658" s="4">
        <v>9.7419499999999992</v>
      </c>
      <c r="J1658" s="2" t="s">
        <v>68</v>
      </c>
      <c r="K1658" s="4">
        <v>7872673</v>
      </c>
      <c r="L1658" s="4">
        <v>47.375120000000003</v>
      </c>
      <c r="M1658" s="3">
        <v>9.7723399999999998</v>
      </c>
      <c r="N1658" s="2" t="s">
        <v>24149</v>
      </c>
      <c r="O1658" s="4">
        <v>2780740</v>
      </c>
      <c r="P1658" s="4">
        <v>47.383490000000002</v>
      </c>
      <c r="Q1658" s="3">
        <v>9.7493999999999996</v>
      </c>
      <c r="S1658" t="s">
        <v>396</v>
      </c>
      <c r="U1658" s="2" t="s">
        <v>5962</v>
      </c>
      <c r="V1658" s="4">
        <v>1904</v>
      </c>
      <c r="X1658" s="3" t="s">
        <v>5963</v>
      </c>
      <c r="AA1658" t="s">
        <v>406</v>
      </c>
      <c r="AB1658" s="17">
        <v>1917</v>
      </c>
      <c r="AC1658" t="s">
        <v>4042</v>
      </c>
      <c r="AD1658" t="s">
        <v>4046</v>
      </c>
      <c r="AE1658" t="s">
        <v>5964</v>
      </c>
      <c r="AG1658" t="s">
        <v>2190</v>
      </c>
      <c r="AH1658" t="s">
        <v>403</v>
      </c>
      <c r="AI1658">
        <v>47.848930000000003</v>
      </c>
      <c r="AJ1658">
        <v>9.4313900000000004</v>
      </c>
      <c r="AK1658" s="2" t="s">
        <v>2289</v>
      </c>
      <c r="AL1658" s="4">
        <v>6556075</v>
      </c>
      <c r="AM1658" s="4">
        <v>47.866700000000002</v>
      </c>
      <c r="AN1658" s="3">
        <v>9.4166699999999999</v>
      </c>
      <c r="AO1658" s="2" t="s">
        <v>24202</v>
      </c>
      <c r="AP1658" s="4">
        <v>3220791</v>
      </c>
      <c r="AQ1658" s="4">
        <v>47.829169999999998</v>
      </c>
      <c r="AR1658" s="3">
        <v>9.79528</v>
      </c>
      <c r="AS1658" t="s">
        <v>2190</v>
      </c>
      <c r="AT1658" s="2" t="s">
        <v>5965</v>
      </c>
      <c r="AU1658" t="s">
        <v>5966</v>
      </c>
      <c r="AV1658" t="s">
        <v>5967</v>
      </c>
      <c r="AX1658" t="s">
        <v>5968</v>
      </c>
      <c r="AZ1658" t="s">
        <v>5969</v>
      </c>
      <c r="BA1658" t="s">
        <v>5970</v>
      </c>
      <c r="BC1658" t="s">
        <v>5971</v>
      </c>
      <c r="BF1658" s="2" t="s">
        <v>6252</v>
      </c>
    </row>
    <row r="1659" spans="1:59" x14ac:dyDescent="0.25">
      <c r="A1659">
        <v>1893</v>
      </c>
      <c r="B1659" s="1">
        <v>2488</v>
      </c>
      <c r="C1659" s="2" t="s">
        <v>1229</v>
      </c>
      <c r="D1659" s="3" t="s">
        <v>2156</v>
      </c>
      <c r="E1659" s="2" t="s">
        <v>68</v>
      </c>
      <c r="F1659" s="4" t="s">
        <v>10770</v>
      </c>
      <c r="G1659" s="4">
        <v>2780741</v>
      </c>
      <c r="H1659" s="4">
        <v>47.414270000000002</v>
      </c>
      <c r="I1659" s="4">
        <v>9.7419499999999992</v>
      </c>
      <c r="J1659" s="2" t="s">
        <v>68</v>
      </c>
      <c r="K1659" s="4">
        <v>7872673</v>
      </c>
      <c r="L1659" s="4">
        <v>47.375120000000003</v>
      </c>
      <c r="M1659" s="3">
        <v>9.7723399999999998</v>
      </c>
      <c r="N1659" s="2" t="s">
        <v>24149</v>
      </c>
      <c r="O1659" s="4">
        <v>2780740</v>
      </c>
      <c r="P1659" s="4">
        <v>47.383490000000002</v>
      </c>
      <c r="Q1659" s="3">
        <v>9.7493999999999996</v>
      </c>
      <c r="S1659" t="s">
        <v>396</v>
      </c>
      <c r="U1659" s="2" t="s">
        <v>5962</v>
      </c>
      <c r="V1659" s="4">
        <v>1904</v>
      </c>
      <c r="X1659" s="3" t="s">
        <v>5963</v>
      </c>
      <c r="AA1659" t="s">
        <v>406</v>
      </c>
      <c r="AB1659" s="17">
        <v>1917</v>
      </c>
      <c r="AC1659" t="s">
        <v>5972</v>
      </c>
      <c r="AE1659" t="s">
        <v>5973</v>
      </c>
      <c r="AF1659" s="2" t="s">
        <v>5974</v>
      </c>
      <c r="AG1659" t="s">
        <v>5521</v>
      </c>
      <c r="AH1659" t="s">
        <v>403</v>
      </c>
      <c r="AI1659">
        <v>47.802390000000003</v>
      </c>
      <c r="AJ1659">
        <v>9.5431299999999997</v>
      </c>
      <c r="AK1659" s="2" t="s">
        <v>5704</v>
      </c>
      <c r="AL1659" s="4">
        <v>6558190</v>
      </c>
      <c r="AM1659" s="4">
        <v>47.781529999999997</v>
      </c>
      <c r="AN1659" s="3">
        <v>9.6183499999999995</v>
      </c>
      <c r="AO1659" s="2" t="s">
        <v>24202</v>
      </c>
      <c r="AP1659" s="4">
        <v>3220791</v>
      </c>
      <c r="AQ1659" s="4">
        <v>47.829169999999998</v>
      </c>
      <c r="AR1659" s="3">
        <v>9.79528</v>
      </c>
      <c r="AS1659" t="s">
        <v>5521</v>
      </c>
      <c r="AT1659" s="2" t="s">
        <v>5965</v>
      </c>
      <c r="AU1659" t="s">
        <v>5966</v>
      </c>
      <c r="AV1659" t="s">
        <v>5967</v>
      </c>
      <c r="AX1659" t="s">
        <v>5968</v>
      </c>
      <c r="AZ1659" t="s">
        <v>5969</v>
      </c>
      <c r="BA1659" t="s">
        <v>5970</v>
      </c>
      <c r="BC1659" t="s">
        <v>5971</v>
      </c>
      <c r="BF1659" s="2" t="s">
        <v>1342</v>
      </c>
    </row>
    <row r="1660" spans="1:59" x14ac:dyDescent="0.25">
      <c r="A1660">
        <v>1895</v>
      </c>
      <c r="B1660" s="1">
        <v>2489</v>
      </c>
      <c r="C1660" s="2" t="s">
        <v>8712</v>
      </c>
      <c r="D1660" s="3" t="s">
        <v>595</v>
      </c>
      <c r="E1660" s="2" t="s">
        <v>165</v>
      </c>
      <c r="F1660" s="4" t="s">
        <v>10770</v>
      </c>
      <c r="G1660" s="4">
        <v>8411026</v>
      </c>
      <c r="H1660" s="4">
        <v>47.350340000000003</v>
      </c>
      <c r="I1660" s="4">
        <v>9.8814899999999994</v>
      </c>
      <c r="J1660" s="2" t="s">
        <v>165</v>
      </c>
      <c r="K1660" s="4">
        <v>2771676</v>
      </c>
      <c r="L1660" s="4">
        <v>47.35</v>
      </c>
      <c r="M1660" s="3">
        <v>9.8833300000000008</v>
      </c>
      <c r="N1660" s="2" t="s">
        <v>24148</v>
      </c>
      <c r="O1660" s="4">
        <v>2781502</v>
      </c>
      <c r="P1660" s="4">
        <v>47.42069</v>
      </c>
      <c r="Q1660" s="3">
        <v>9.9198900000000005</v>
      </c>
      <c r="S1660" t="s">
        <v>396</v>
      </c>
      <c r="U1660" s="2" t="s">
        <v>9772</v>
      </c>
      <c r="V1660" s="4">
        <v>1916</v>
      </c>
      <c r="W1660">
        <v>14</v>
      </c>
      <c r="AA1660" t="s">
        <v>24074</v>
      </c>
      <c r="AB1660" s="17">
        <v>1930</v>
      </c>
      <c r="AC1660" t="s">
        <v>9773</v>
      </c>
      <c r="AD1660" t="s">
        <v>9774</v>
      </c>
      <c r="AE1660" t="s">
        <v>9775</v>
      </c>
      <c r="AF1660" s="2" t="s">
        <v>439</v>
      </c>
      <c r="AG1660" t="s">
        <v>439</v>
      </c>
      <c r="AH1660" t="s">
        <v>403</v>
      </c>
      <c r="AI1660">
        <v>47.720999999999997</v>
      </c>
      <c r="AJ1660">
        <v>9.9006399999999992</v>
      </c>
      <c r="AK1660" s="2" t="s">
        <v>24206</v>
      </c>
      <c r="AL1660" s="4">
        <v>3205642</v>
      </c>
      <c r="AM1660" s="4">
        <v>47.697890000000001</v>
      </c>
      <c r="AN1660" s="3">
        <v>9.9403900000000007</v>
      </c>
      <c r="AO1660" s="2" t="s">
        <v>24202</v>
      </c>
      <c r="AP1660" s="4">
        <v>3220791</v>
      </c>
      <c r="AQ1660" s="4">
        <v>47.829169999999998</v>
      </c>
      <c r="AR1660" s="3">
        <v>9.79528</v>
      </c>
      <c r="AS1660" t="s">
        <v>439</v>
      </c>
      <c r="BF1660" s="2" t="s">
        <v>419</v>
      </c>
    </row>
    <row r="1661" spans="1:59" x14ac:dyDescent="0.25">
      <c r="A1661">
        <v>5195</v>
      </c>
      <c r="B1661" s="1">
        <v>7872</v>
      </c>
      <c r="C1661" s="2" t="s">
        <v>5709</v>
      </c>
      <c r="D1661" s="3" t="s">
        <v>474</v>
      </c>
      <c r="E1661" s="2" t="s">
        <v>178</v>
      </c>
      <c r="F1661" s="4" t="s">
        <v>22606</v>
      </c>
      <c r="G1661" s="4">
        <v>3164301</v>
      </c>
      <c r="H1661" s="4">
        <v>46.737810000000003</v>
      </c>
      <c r="I1661" s="4">
        <v>12.17266</v>
      </c>
      <c r="J1661" s="2" t="s">
        <v>178</v>
      </c>
      <c r="K1661" s="4">
        <v>6535940</v>
      </c>
      <c r="L1661" s="4">
        <v>46.738129999999998</v>
      </c>
      <c r="M1661" s="3">
        <v>12.171390000000001</v>
      </c>
      <c r="N1661" s="2" t="s">
        <v>24162</v>
      </c>
      <c r="O1661" s="4">
        <v>3181912</v>
      </c>
      <c r="P1661" s="4">
        <v>46.716670000000001</v>
      </c>
      <c r="Q1661" s="3">
        <v>11.5</v>
      </c>
      <c r="R1661" s="3" t="s">
        <v>23220</v>
      </c>
      <c r="S1661" t="s">
        <v>396</v>
      </c>
      <c r="U1661" s="2" t="s">
        <v>5710</v>
      </c>
      <c r="V1661" s="4">
        <v>1897</v>
      </c>
      <c r="W1661">
        <v>10</v>
      </c>
      <c r="AA1661" t="s">
        <v>24074</v>
      </c>
      <c r="AB1661" s="17">
        <v>1907</v>
      </c>
      <c r="AC1661" t="s">
        <v>1765</v>
      </c>
      <c r="AD1661" t="s">
        <v>4883</v>
      </c>
      <c r="AE1661" t="s">
        <v>1736</v>
      </c>
      <c r="AF1661" s="2" t="s">
        <v>1737</v>
      </c>
      <c r="AG1661" t="s">
        <v>497</v>
      </c>
      <c r="AH1661" t="s">
        <v>403</v>
      </c>
      <c r="AI1661">
        <v>47.74971</v>
      </c>
      <c r="AJ1661">
        <v>9.8242499999999993</v>
      </c>
      <c r="AK1661" s="2" t="s">
        <v>24203</v>
      </c>
      <c r="AL1661" s="4">
        <v>6558191</v>
      </c>
      <c r="AM1661" s="4">
        <v>47.693899999999999</v>
      </c>
      <c r="AN1661" s="3">
        <v>9.8290000000000006</v>
      </c>
      <c r="AO1661" s="2" t="s">
        <v>24202</v>
      </c>
      <c r="AP1661" s="4">
        <v>3220791</v>
      </c>
      <c r="AQ1661" s="4">
        <v>47.829169999999998</v>
      </c>
      <c r="AR1661" s="3">
        <v>9.79528</v>
      </c>
      <c r="AS1661" t="s">
        <v>497</v>
      </c>
      <c r="BA1661" t="s">
        <v>23222</v>
      </c>
      <c r="BF1661" s="2" t="s">
        <v>6209</v>
      </c>
      <c r="BG1661" s="3" t="s">
        <v>6206</v>
      </c>
    </row>
    <row r="1662" spans="1:59" x14ac:dyDescent="0.25">
      <c r="A1662">
        <v>5421</v>
      </c>
      <c r="B1662" s="1">
        <v>8000</v>
      </c>
      <c r="C1662" s="2" t="s">
        <v>23847</v>
      </c>
      <c r="D1662" s="3" t="s">
        <v>23848</v>
      </c>
      <c r="E1662" s="2" t="s">
        <v>294</v>
      </c>
      <c r="F1662" s="4" t="s">
        <v>22606</v>
      </c>
      <c r="G1662" s="4">
        <v>8965075</v>
      </c>
      <c r="H1662" s="4">
        <v>46.266829999999999</v>
      </c>
      <c r="I1662" s="4">
        <v>11.404680000000001</v>
      </c>
      <c r="J1662" s="2" t="s">
        <v>24181</v>
      </c>
      <c r="K1662" s="4">
        <v>6535965</v>
      </c>
      <c r="L1662" s="4">
        <v>46.282409999999999</v>
      </c>
      <c r="M1662" s="3">
        <v>11.433479999999999</v>
      </c>
      <c r="N1662" s="2" t="s">
        <v>24164</v>
      </c>
      <c r="O1662" s="4">
        <v>3165241</v>
      </c>
      <c r="P1662" s="4">
        <v>46.069659999999999</v>
      </c>
      <c r="Q1662" s="3">
        <v>11.12177</v>
      </c>
      <c r="R1662" s="3" t="s">
        <v>23849</v>
      </c>
      <c r="S1662" t="s">
        <v>396</v>
      </c>
      <c r="U1662" s="2" t="s">
        <v>5577</v>
      </c>
      <c r="V1662" s="4">
        <v>1905</v>
      </c>
      <c r="W1662">
        <v>14</v>
      </c>
      <c r="AA1662" t="s">
        <v>24074</v>
      </c>
      <c r="AB1662" s="17">
        <v>1898</v>
      </c>
      <c r="AC1662" t="s">
        <v>10930</v>
      </c>
      <c r="AD1662" t="s">
        <v>23850</v>
      </c>
      <c r="AE1662" t="s">
        <v>1429</v>
      </c>
      <c r="AF1662" s="2" t="s">
        <v>729</v>
      </c>
      <c r="AG1662" t="s">
        <v>497</v>
      </c>
      <c r="AH1662" t="s">
        <v>403</v>
      </c>
      <c r="AI1662">
        <v>47.74971</v>
      </c>
      <c r="AJ1662">
        <v>9.8242499999999993</v>
      </c>
      <c r="AK1662" s="2" t="s">
        <v>24203</v>
      </c>
      <c r="AL1662" s="4">
        <v>6558191</v>
      </c>
      <c r="AM1662" s="4">
        <v>47.693899999999999</v>
      </c>
      <c r="AN1662" s="3">
        <v>9.8290000000000006</v>
      </c>
      <c r="AO1662" s="2" t="s">
        <v>24202</v>
      </c>
      <c r="AP1662" s="4">
        <v>3220791</v>
      </c>
      <c r="AQ1662" s="4">
        <v>47.829169999999998</v>
      </c>
      <c r="AR1662" s="3">
        <v>9.79528</v>
      </c>
      <c r="AS1662" t="s">
        <v>497</v>
      </c>
      <c r="BF1662" s="2" t="s">
        <v>6262</v>
      </c>
    </row>
    <row r="1663" spans="1:59" x14ac:dyDescent="0.25">
      <c r="A1663">
        <v>1900</v>
      </c>
      <c r="B1663" s="1">
        <v>2493</v>
      </c>
      <c r="C1663" s="2" t="s">
        <v>6882</v>
      </c>
      <c r="D1663" s="3" t="s">
        <v>395</v>
      </c>
      <c r="E1663" s="2" t="s">
        <v>37</v>
      </c>
      <c r="F1663" s="4" t="s">
        <v>10770</v>
      </c>
      <c r="G1663" s="4">
        <v>11592077</v>
      </c>
      <c r="H1663" s="4">
        <v>47.46405</v>
      </c>
      <c r="I1663" s="4">
        <v>9.9683799999999998</v>
      </c>
      <c r="J1663" s="2" t="s">
        <v>107</v>
      </c>
      <c r="K1663" s="4">
        <v>2776154</v>
      </c>
      <c r="L1663" s="4">
        <v>47.461689999999997</v>
      </c>
      <c r="M1663" s="3">
        <v>10.010719999999999</v>
      </c>
      <c r="N1663" s="2" t="s">
        <v>24148</v>
      </c>
      <c r="O1663" s="4">
        <v>2781502</v>
      </c>
      <c r="P1663" s="4">
        <v>47.42069</v>
      </c>
      <c r="Q1663" s="3">
        <v>9.9198900000000005</v>
      </c>
      <c r="S1663" t="s">
        <v>396</v>
      </c>
      <c r="U1663" s="2" t="s">
        <v>6883</v>
      </c>
      <c r="V1663" s="4">
        <v>1882</v>
      </c>
      <c r="W1663">
        <v>12</v>
      </c>
      <c r="AA1663" t="s">
        <v>24074</v>
      </c>
      <c r="AB1663" s="17">
        <v>1894</v>
      </c>
      <c r="AC1663" t="s">
        <v>5652</v>
      </c>
      <c r="AE1663" t="s">
        <v>6884</v>
      </c>
      <c r="AF1663" s="2" t="s">
        <v>6885</v>
      </c>
      <c r="AG1663" t="s">
        <v>652</v>
      </c>
      <c r="AH1663" t="s">
        <v>403</v>
      </c>
      <c r="AI1663">
        <v>47.792870000000001</v>
      </c>
      <c r="AJ1663">
        <v>10.013909999999999</v>
      </c>
      <c r="AK1663" s="2" t="s">
        <v>24204</v>
      </c>
      <c r="AL1663" s="4">
        <v>6558189</v>
      </c>
      <c r="AM1663" s="4">
        <v>47.818399999999997</v>
      </c>
      <c r="AN1663" s="3">
        <v>9.9931000000000001</v>
      </c>
      <c r="AO1663" s="2" t="s">
        <v>24202</v>
      </c>
      <c r="AP1663" s="4">
        <v>3220791</v>
      </c>
      <c r="AQ1663" s="4">
        <v>47.829169999999998</v>
      </c>
      <c r="AR1663" s="3">
        <v>9.79528</v>
      </c>
      <c r="AS1663" t="s">
        <v>652</v>
      </c>
      <c r="BF1663" s="2" t="s">
        <v>825</v>
      </c>
    </row>
    <row r="1664" spans="1:59" x14ac:dyDescent="0.25">
      <c r="A1664">
        <v>1899</v>
      </c>
      <c r="B1664" s="1">
        <v>2494</v>
      </c>
      <c r="C1664" s="2" t="s">
        <v>6882</v>
      </c>
      <c r="D1664" s="3" t="s">
        <v>1819</v>
      </c>
      <c r="E1664" s="2" t="s">
        <v>107</v>
      </c>
      <c r="F1664" s="4" t="s">
        <v>10770</v>
      </c>
      <c r="G1664" s="4">
        <v>11239662</v>
      </c>
      <c r="H1664" s="4">
        <v>47.457810000000002</v>
      </c>
      <c r="I1664" s="4">
        <v>9.9596199999999993</v>
      </c>
      <c r="J1664" s="2" t="s">
        <v>107</v>
      </c>
      <c r="K1664" s="4">
        <v>2776154</v>
      </c>
      <c r="L1664" s="4">
        <v>47.461689999999997</v>
      </c>
      <c r="M1664" s="3">
        <v>10.010719999999999</v>
      </c>
      <c r="N1664" s="2" t="s">
        <v>24148</v>
      </c>
      <c r="O1664" s="4">
        <v>2781502</v>
      </c>
      <c r="P1664" s="4">
        <v>47.42069</v>
      </c>
      <c r="Q1664" s="3">
        <v>9.9198900000000005</v>
      </c>
      <c r="S1664" t="s">
        <v>396</v>
      </c>
      <c r="U1664" s="2" t="s">
        <v>11418</v>
      </c>
      <c r="V1664" s="4">
        <v>1871</v>
      </c>
      <c r="W1664">
        <v>12</v>
      </c>
      <c r="AA1664" t="s">
        <v>24084</v>
      </c>
      <c r="AB1664" s="17">
        <v>1883</v>
      </c>
      <c r="AC1664" t="s">
        <v>11419</v>
      </c>
      <c r="AD1664" t="s">
        <v>7901</v>
      </c>
      <c r="AE1664" t="s">
        <v>11420</v>
      </c>
      <c r="AG1664" t="s">
        <v>1724</v>
      </c>
      <c r="AH1664" t="s">
        <v>403</v>
      </c>
      <c r="AI1664">
        <v>47.845689999999998</v>
      </c>
      <c r="AJ1664">
        <v>9.9463299999999997</v>
      </c>
      <c r="AK1664" s="2" t="s">
        <v>24204</v>
      </c>
      <c r="AL1664" s="4">
        <v>6558189</v>
      </c>
      <c r="AM1664" s="4">
        <v>47.818399999999997</v>
      </c>
      <c r="AN1664" s="3">
        <v>9.9931000000000001</v>
      </c>
      <c r="AO1664" s="2" t="s">
        <v>24202</v>
      </c>
      <c r="AP1664" s="4">
        <v>3220791</v>
      </c>
      <c r="AQ1664" s="4">
        <v>47.829169999999998</v>
      </c>
      <c r="AR1664" s="3">
        <v>9.79528</v>
      </c>
      <c r="AS1664" t="s">
        <v>1724</v>
      </c>
      <c r="BF1664" s="2" t="s">
        <v>6269</v>
      </c>
    </row>
    <row r="1665" spans="1:59" x14ac:dyDescent="0.25">
      <c r="A1665">
        <v>1902</v>
      </c>
      <c r="B1665" s="1">
        <v>2496</v>
      </c>
      <c r="C1665" s="2" t="s">
        <v>2907</v>
      </c>
      <c r="D1665" s="3" t="s">
        <v>982</v>
      </c>
      <c r="E1665" s="2" t="s">
        <v>28</v>
      </c>
      <c r="F1665" s="4" t="s">
        <v>10770</v>
      </c>
      <c r="G1665" s="4">
        <v>2781806</v>
      </c>
      <c r="H1665" s="4">
        <v>47.384779999999999</v>
      </c>
      <c r="I1665" s="4">
        <v>9.9013899999999992</v>
      </c>
      <c r="J1665" s="2" t="s">
        <v>28</v>
      </c>
      <c r="K1665" s="4">
        <v>7873729</v>
      </c>
      <c r="L1665" s="4">
        <v>47.36271</v>
      </c>
      <c r="M1665" s="3">
        <v>10.034470000000001</v>
      </c>
      <c r="N1665" s="2" t="s">
        <v>24148</v>
      </c>
      <c r="O1665" s="4">
        <v>2781502</v>
      </c>
      <c r="P1665" s="4">
        <v>47.42069</v>
      </c>
      <c r="Q1665" s="3">
        <v>9.9198900000000005</v>
      </c>
      <c r="S1665" t="s">
        <v>396</v>
      </c>
      <c r="U1665" s="2" t="s">
        <v>7513</v>
      </c>
      <c r="V1665" s="4">
        <v>1899</v>
      </c>
      <c r="W1665">
        <v>13</v>
      </c>
      <c r="AA1665" t="s">
        <v>24074</v>
      </c>
      <c r="AB1665" s="17">
        <v>1913</v>
      </c>
      <c r="AC1665" t="s">
        <v>6994</v>
      </c>
      <c r="AD1665" t="s">
        <v>6013</v>
      </c>
      <c r="AE1665" t="s">
        <v>7033</v>
      </c>
      <c r="AF1665" s="2" t="s">
        <v>439</v>
      </c>
      <c r="AG1665" t="s">
        <v>439</v>
      </c>
      <c r="AH1665" t="s">
        <v>403</v>
      </c>
      <c r="AI1665">
        <v>47.720999999999997</v>
      </c>
      <c r="AJ1665">
        <v>9.9006399999999992</v>
      </c>
      <c r="AK1665" s="2" t="s">
        <v>24206</v>
      </c>
      <c r="AL1665" s="4">
        <v>3205642</v>
      </c>
      <c r="AM1665" s="4">
        <v>47.697890000000001</v>
      </c>
      <c r="AN1665" s="3">
        <v>9.9403900000000007</v>
      </c>
      <c r="AO1665" s="2" t="s">
        <v>24202</v>
      </c>
      <c r="AP1665" s="4">
        <v>3220791</v>
      </c>
      <c r="AQ1665" s="4">
        <v>47.829169999999998</v>
      </c>
      <c r="AR1665" s="3">
        <v>9.79528</v>
      </c>
      <c r="AS1665" t="s">
        <v>439</v>
      </c>
      <c r="BF1665" s="2" t="s">
        <v>6273</v>
      </c>
    </row>
    <row r="1666" spans="1:59" x14ac:dyDescent="0.25">
      <c r="A1666">
        <v>1905</v>
      </c>
      <c r="B1666" s="1">
        <v>2499</v>
      </c>
      <c r="C1666" s="2" t="s">
        <v>2817</v>
      </c>
      <c r="D1666" s="3" t="s">
        <v>491</v>
      </c>
      <c r="E1666" s="2" t="s">
        <v>107</v>
      </c>
      <c r="F1666" s="4" t="s">
        <v>10770</v>
      </c>
      <c r="G1666" s="4">
        <v>11239662</v>
      </c>
      <c r="H1666" s="4">
        <v>47.457810000000002</v>
      </c>
      <c r="I1666" s="4">
        <v>9.9596199999999993</v>
      </c>
      <c r="J1666" s="2" t="s">
        <v>107</v>
      </c>
      <c r="K1666" s="4">
        <v>2776154</v>
      </c>
      <c r="L1666" s="4">
        <v>47.461689999999997</v>
      </c>
      <c r="M1666" s="3">
        <v>10.010719999999999</v>
      </c>
      <c r="N1666" s="2" t="s">
        <v>24148</v>
      </c>
      <c r="O1666" s="4">
        <v>2781502</v>
      </c>
      <c r="P1666" s="4">
        <v>47.42069</v>
      </c>
      <c r="Q1666" s="3">
        <v>9.9198900000000005</v>
      </c>
      <c r="S1666" t="s">
        <v>396</v>
      </c>
      <c r="T1666" t="s">
        <v>11422</v>
      </c>
      <c r="U1666" s="2" t="s">
        <v>11423</v>
      </c>
      <c r="V1666" s="4">
        <v>1890</v>
      </c>
      <c r="W1666">
        <v>16</v>
      </c>
      <c r="AA1666" t="s">
        <v>24084</v>
      </c>
      <c r="AB1666" s="17">
        <v>1906</v>
      </c>
      <c r="AC1666" t="s">
        <v>11424</v>
      </c>
      <c r="AD1666" t="s">
        <v>11425</v>
      </c>
      <c r="AE1666" t="s">
        <v>11426</v>
      </c>
      <c r="AG1666" t="s">
        <v>11041</v>
      </c>
      <c r="AH1666" t="s">
        <v>403</v>
      </c>
      <c r="AI1666">
        <v>47.938890000000001</v>
      </c>
      <c r="AJ1666">
        <v>9.9335100000000001</v>
      </c>
      <c r="AK1666" s="2" t="s">
        <v>24212</v>
      </c>
      <c r="AL1666" s="4">
        <v>6558187</v>
      </c>
      <c r="AM1666" s="4">
        <v>47.908200000000001</v>
      </c>
      <c r="AN1666" s="3">
        <v>9.8945500000000006</v>
      </c>
      <c r="AO1666" s="2" t="s">
        <v>24202</v>
      </c>
      <c r="AP1666" s="4">
        <v>3220791</v>
      </c>
      <c r="AQ1666" s="4">
        <v>47.829169999999998</v>
      </c>
      <c r="AR1666" s="3">
        <v>9.79528</v>
      </c>
      <c r="AS1666" t="s">
        <v>11041</v>
      </c>
      <c r="BF1666" s="2" t="s">
        <v>1798</v>
      </c>
    </row>
    <row r="1667" spans="1:59" x14ac:dyDescent="0.25">
      <c r="A1667">
        <v>5459</v>
      </c>
      <c r="B1667" s="1">
        <v>8131</v>
      </c>
      <c r="C1667" s="2" t="s">
        <v>15409</v>
      </c>
      <c r="D1667" s="3" t="s">
        <v>4101</v>
      </c>
      <c r="E1667" s="2" t="s">
        <v>99</v>
      </c>
      <c r="F1667" s="4" t="s">
        <v>22606</v>
      </c>
      <c r="G1667" s="4">
        <v>3177670</v>
      </c>
      <c r="H1667" s="4">
        <v>46.808320000000002</v>
      </c>
      <c r="I1667" s="4">
        <v>10.54265</v>
      </c>
      <c r="J1667" s="2" t="s">
        <v>24165</v>
      </c>
      <c r="K1667" s="4">
        <v>6535894</v>
      </c>
      <c r="L1667" s="4">
        <v>46.808320000000002</v>
      </c>
      <c r="M1667" s="3">
        <v>10.54265</v>
      </c>
      <c r="N1667" s="2" t="s">
        <v>24162</v>
      </c>
      <c r="O1667" s="4">
        <v>3181912</v>
      </c>
      <c r="P1667" s="4">
        <v>46.716670000000001</v>
      </c>
      <c r="Q1667" s="3">
        <v>11.5</v>
      </c>
      <c r="R1667" s="3" t="s">
        <v>22718</v>
      </c>
      <c r="S1667" t="s">
        <v>514</v>
      </c>
      <c r="U1667" s="2" t="s">
        <v>22828</v>
      </c>
      <c r="V1667" s="4">
        <v>1894</v>
      </c>
      <c r="W1667">
        <v>10</v>
      </c>
      <c r="AA1667" t="s">
        <v>24074</v>
      </c>
      <c r="AB1667" s="17">
        <v>1905</v>
      </c>
      <c r="AC1667" t="s">
        <v>2754</v>
      </c>
      <c r="AD1667" t="s">
        <v>1068</v>
      </c>
      <c r="AE1667" t="s">
        <v>9829</v>
      </c>
      <c r="AF1667" s="2" t="s">
        <v>1420</v>
      </c>
      <c r="AG1667" t="s">
        <v>497</v>
      </c>
      <c r="AH1667" t="s">
        <v>403</v>
      </c>
      <c r="AI1667">
        <v>47.74971</v>
      </c>
      <c r="AJ1667">
        <v>9.8242499999999993</v>
      </c>
      <c r="AK1667" s="2" t="s">
        <v>24203</v>
      </c>
      <c r="AL1667" s="4">
        <v>6558191</v>
      </c>
      <c r="AM1667" s="4">
        <v>47.693899999999999</v>
      </c>
      <c r="AN1667" s="3">
        <v>9.8290000000000006</v>
      </c>
      <c r="AO1667" s="2" t="s">
        <v>24202</v>
      </c>
      <c r="AP1667" s="4">
        <v>3220791</v>
      </c>
      <c r="AQ1667" s="4">
        <v>47.829169999999998</v>
      </c>
      <c r="AR1667" s="3">
        <v>9.79528</v>
      </c>
      <c r="AS1667" t="s">
        <v>497</v>
      </c>
      <c r="AT1667" s="2" t="s">
        <v>5724</v>
      </c>
      <c r="AU1667" t="s">
        <v>467</v>
      </c>
      <c r="AV1667" t="s">
        <v>22829</v>
      </c>
      <c r="AX1667" t="s">
        <v>2372</v>
      </c>
      <c r="BA1667" t="s">
        <v>619</v>
      </c>
      <c r="BF1667" s="2" t="s">
        <v>6277</v>
      </c>
    </row>
    <row r="1668" spans="1:59" x14ac:dyDescent="0.25">
      <c r="A1668">
        <v>213</v>
      </c>
      <c r="B1668" s="1">
        <v>60</v>
      </c>
      <c r="C1668" s="2" t="s">
        <v>17773</v>
      </c>
      <c r="D1668" s="3" t="s">
        <v>19271</v>
      </c>
      <c r="E1668" s="2" t="s">
        <v>192</v>
      </c>
      <c r="F1668" s="4" t="s">
        <v>17063</v>
      </c>
      <c r="G1668" s="4">
        <v>2659239</v>
      </c>
      <c r="H1668" s="4">
        <v>46.720680000000002</v>
      </c>
      <c r="I1668" s="4">
        <v>9.1960700000000006</v>
      </c>
      <c r="J1668" s="2" t="s">
        <v>24115</v>
      </c>
      <c r="K1668" s="4">
        <v>8740945</v>
      </c>
      <c r="L1668" s="4">
        <v>46.66292</v>
      </c>
      <c r="M1668" s="3">
        <v>9.1098999999999997</v>
      </c>
      <c r="N1668" s="2" t="s">
        <v>24114</v>
      </c>
      <c r="O1668" s="4">
        <v>11611648</v>
      </c>
      <c r="P1668" s="4">
        <v>46.695639999999997</v>
      </c>
      <c r="Q1668" s="3">
        <v>9.0483399999999996</v>
      </c>
      <c r="R1668" s="3" t="s">
        <v>19260</v>
      </c>
      <c r="S1668" t="s">
        <v>396</v>
      </c>
      <c r="U1668" s="2" t="s">
        <v>19272</v>
      </c>
      <c r="V1668" s="4">
        <v>1827</v>
      </c>
      <c r="W1668">
        <v>11</v>
      </c>
      <c r="AA1668" t="s">
        <v>24078</v>
      </c>
      <c r="AB1668" s="17">
        <v>1838</v>
      </c>
      <c r="AC1668" t="s">
        <v>19273</v>
      </c>
      <c r="AD1668" t="s">
        <v>17198</v>
      </c>
      <c r="AE1668" t="s">
        <v>19274</v>
      </c>
      <c r="AF1668" s="2" t="s">
        <v>1297</v>
      </c>
      <c r="AG1668" t="s">
        <v>426</v>
      </c>
      <c r="AH1668" t="s">
        <v>403</v>
      </c>
      <c r="AI1668">
        <v>47.88861</v>
      </c>
      <c r="AJ1668">
        <v>10.424390000000001</v>
      </c>
      <c r="AK1668" s="2" t="s">
        <v>24206</v>
      </c>
      <c r="AL1668" s="4">
        <v>3205642</v>
      </c>
      <c r="AM1668" s="4">
        <v>47.697890000000001</v>
      </c>
      <c r="AN1668" s="3">
        <v>9.9403900000000007</v>
      </c>
      <c r="AO1668" s="2" t="s">
        <v>24202</v>
      </c>
      <c r="AP1668" s="4">
        <v>3220791</v>
      </c>
      <c r="AQ1668" s="4">
        <v>47.829169999999998</v>
      </c>
      <c r="AR1668" s="3">
        <v>9.79528</v>
      </c>
      <c r="AS1668" t="s">
        <v>426</v>
      </c>
      <c r="AX1668" t="s">
        <v>19269</v>
      </c>
      <c r="BA1668" t="s">
        <v>17622</v>
      </c>
      <c r="BD1668">
        <v>59</v>
      </c>
      <c r="BF1668" s="2" t="s">
        <v>6284</v>
      </c>
    </row>
    <row r="1669" spans="1:59" x14ac:dyDescent="0.25">
      <c r="A1669">
        <v>1912</v>
      </c>
      <c r="B1669" s="1">
        <v>2502</v>
      </c>
      <c r="C1669" s="2" t="s">
        <v>1399</v>
      </c>
      <c r="D1669" s="3" t="s">
        <v>1017</v>
      </c>
      <c r="E1669" s="2" t="s">
        <v>28</v>
      </c>
      <c r="F1669" s="4" t="s">
        <v>10770</v>
      </c>
      <c r="G1669" s="4">
        <v>2781806</v>
      </c>
      <c r="H1669" s="4">
        <v>47.384779999999999</v>
      </c>
      <c r="I1669" s="4">
        <v>9.9013899999999992</v>
      </c>
      <c r="J1669" s="2" t="s">
        <v>28</v>
      </c>
      <c r="K1669" s="4">
        <v>7873729</v>
      </c>
      <c r="L1669" s="4">
        <v>47.36271</v>
      </c>
      <c r="M1669" s="3">
        <v>10.034470000000001</v>
      </c>
      <c r="N1669" s="2" t="s">
        <v>24148</v>
      </c>
      <c r="O1669" s="4">
        <v>2781502</v>
      </c>
      <c r="P1669" s="4">
        <v>47.42069</v>
      </c>
      <c r="Q1669" s="3">
        <v>9.9198900000000005</v>
      </c>
      <c r="S1669" t="s">
        <v>396</v>
      </c>
      <c r="U1669" s="2" t="s">
        <v>2552</v>
      </c>
      <c r="V1669" s="4">
        <v>1905</v>
      </c>
      <c r="W1669">
        <v>11</v>
      </c>
      <c r="AA1669" t="s">
        <v>24074</v>
      </c>
      <c r="AB1669" s="17">
        <v>1917</v>
      </c>
      <c r="AC1669" t="s">
        <v>4042</v>
      </c>
      <c r="AD1669" t="s">
        <v>7518</v>
      </c>
      <c r="AE1669" t="s">
        <v>7519</v>
      </c>
      <c r="AF1669" s="2" t="s">
        <v>563</v>
      </c>
      <c r="AG1669" t="s">
        <v>439</v>
      </c>
      <c r="AH1669" t="s">
        <v>403</v>
      </c>
      <c r="AI1669">
        <v>47.720999999999997</v>
      </c>
      <c r="AJ1669">
        <v>9.9006399999999992</v>
      </c>
      <c r="AK1669" s="2" t="s">
        <v>24206</v>
      </c>
      <c r="AL1669" s="4">
        <v>3205642</v>
      </c>
      <c r="AM1669" s="4">
        <v>47.697890000000001</v>
      </c>
      <c r="AN1669" s="3">
        <v>9.9403900000000007</v>
      </c>
      <c r="AO1669" s="2" t="s">
        <v>24202</v>
      </c>
      <c r="AP1669" s="4">
        <v>3220791</v>
      </c>
      <c r="AQ1669" s="4">
        <v>47.829169999999998</v>
      </c>
      <c r="AR1669" s="3">
        <v>9.79528</v>
      </c>
      <c r="AS1669" t="s">
        <v>439</v>
      </c>
      <c r="BF1669" s="2" t="s">
        <v>6287</v>
      </c>
      <c r="BG1669" s="3" t="s">
        <v>2718</v>
      </c>
    </row>
    <row r="1670" spans="1:59" x14ac:dyDescent="0.25">
      <c r="A1670">
        <v>1720</v>
      </c>
      <c r="B1670" s="1">
        <v>2334</v>
      </c>
      <c r="C1670" s="2" t="s">
        <v>11330</v>
      </c>
      <c r="D1670" s="3" t="s">
        <v>3501</v>
      </c>
      <c r="E1670" s="2" t="s">
        <v>107</v>
      </c>
      <c r="F1670" s="4" t="s">
        <v>10770</v>
      </c>
      <c r="G1670" s="4">
        <v>11239662</v>
      </c>
      <c r="H1670" s="4">
        <v>47.457810000000002</v>
      </c>
      <c r="I1670" s="4">
        <v>9.9596199999999993</v>
      </c>
      <c r="J1670" s="2" t="s">
        <v>107</v>
      </c>
      <c r="K1670" s="4">
        <v>2776154</v>
      </c>
      <c r="L1670" s="4">
        <v>47.461689999999997</v>
      </c>
      <c r="M1670" s="3">
        <v>10.010719999999999</v>
      </c>
      <c r="N1670" s="2" t="s">
        <v>24148</v>
      </c>
      <c r="O1670" s="4">
        <v>2781502</v>
      </c>
      <c r="P1670" s="4">
        <v>47.42069</v>
      </c>
      <c r="Q1670" s="3">
        <v>9.9198900000000005</v>
      </c>
      <c r="S1670" t="s">
        <v>396</v>
      </c>
      <c r="U1670" s="2" t="s">
        <v>11334</v>
      </c>
      <c r="V1670" s="4">
        <v>1876</v>
      </c>
      <c r="W1670">
        <v>13</v>
      </c>
      <c r="AA1670" t="s">
        <v>24074</v>
      </c>
      <c r="AB1670" s="17">
        <v>1889</v>
      </c>
      <c r="AC1670" t="s">
        <v>11335</v>
      </c>
      <c r="AD1670" t="s">
        <v>11336</v>
      </c>
      <c r="AE1670" t="s">
        <v>1308</v>
      </c>
      <c r="AF1670" s="2" t="s">
        <v>1297</v>
      </c>
      <c r="AG1670" t="s">
        <v>426</v>
      </c>
      <c r="AH1670" t="s">
        <v>403</v>
      </c>
      <c r="AI1670">
        <v>47.88861</v>
      </c>
      <c r="AJ1670">
        <v>10.424390000000001</v>
      </c>
      <c r="AK1670" s="2" t="s">
        <v>24206</v>
      </c>
      <c r="AL1670" s="4">
        <v>3205642</v>
      </c>
      <c r="AM1670" s="4">
        <v>47.697890000000001</v>
      </c>
      <c r="AN1670" s="3">
        <v>9.9403900000000007</v>
      </c>
      <c r="AO1670" s="2" t="s">
        <v>24202</v>
      </c>
      <c r="AP1670" s="4">
        <v>3220791</v>
      </c>
      <c r="AQ1670" s="4">
        <v>47.829169999999998</v>
      </c>
      <c r="AR1670" s="3">
        <v>9.79528</v>
      </c>
      <c r="AS1670" t="s">
        <v>426</v>
      </c>
      <c r="BF1670" s="2" t="s">
        <v>6292</v>
      </c>
    </row>
    <row r="1671" spans="1:59" x14ac:dyDescent="0.25">
      <c r="A1671">
        <v>1914</v>
      </c>
      <c r="B1671" s="1">
        <v>2504</v>
      </c>
      <c r="C1671" s="2" t="s">
        <v>1399</v>
      </c>
      <c r="D1671" s="3" t="s">
        <v>1470</v>
      </c>
      <c r="E1671" s="2" t="s">
        <v>263</v>
      </c>
      <c r="F1671" s="4" t="s">
        <v>10770</v>
      </c>
      <c r="G1671" s="4">
        <v>11238451</v>
      </c>
      <c r="H1671" s="4">
        <v>47.414149999999999</v>
      </c>
      <c r="I1671" s="4">
        <v>9.85154</v>
      </c>
      <c r="J1671" s="2" t="s">
        <v>263</v>
      </c>
      <c r="K1671" s="4">
        <v>2765461</v>
      </c>
      <c r="L1671" s="4">
        <v>47.416670000000003</v>
      </c>
      <c r="M1671" s="3">
        <v>9.85</v>
      </c>
      <c r="N1671" s="2" t="s">
        <v>24148</v>
      </c>
      <c r="O1671" s="4">
        <v>2781502</v>
      </c>
      <c r="P1671" s="4">
        <v>47.42069</v>
      </c>
      <c r="Q1671" s="3">
        <v>9.9198900000000005</v>
      </c>
      <c r="S1671" t="s">
        <v>514</v>
      </c>
      <c r="U1671" s="2" t="s">
        <v>10549</v>
      </c>
      <c r="V1671" s="4">
        <v>1878</v>
      </c>
      <c r="W1671">
        <v>14</v>
      </c>
      <c r="AA1671" t="s">
        <v>24074</v>
      </c>
      <c r="AB1671" s="17">
        <v>1892</v>
      </c>
      <c r="AC1671" t="s">
        <v>10550</v>
      </c>
      <c r="AD1671" t="s">
        <v>3665</v>
      </c>
      <c r="AE1671" t="s">
        <v>6222</v>
      </c>
      <c r="AF1671" s="2" t="s">
        <v>3870</v>
      </c>
      <c r="AG1671" t="s">
        <v>534</v>
      </c>
      <c r="AH1671" t="s">
        <v>403</v>
      </c>
      <c r="AI1671">
        <v>47.810139999999997</v>
      </c>
      <c r="AJ1671">
        <v>10.0739</v>
      </c>
      <c r="AK1671" s="2" t="s">
        <v>24204</v>
      </c>
      <c r="AL1671" s="4">
        <v>6558189</v>
      </c>
      <c r="AM1671" s="4">
        <v>47.818399999999997</v>
      </c>
      <c r="AN1671" s="3">
        <v>9.9931000000000001</v>
      </c>
      <c r="AO1671" s="2" t="s">
        <v>24202</v>
      </c>
      <c r="AP1671" s="4">
        <v>3220791</v>
      </c>
      <c r="AQ1671" s="4">
        <v>47.829169999999998</v>
      </c>
      <c r="AR1671" s="3">
        <v>9.79528</v>
      </c>
      <c r="AS1671" t="s">
        <v>534</v>
      </c>
      <c r="BF1671" s="2" t="s">
        <v>6298</v>
      </c>
      <c r="BG1671" s="3" t="s">
        <v>2718</v>
      </c>
    </row>
    <row r="1672" spans="1:59" x14ac:dyDescent="0.25">
      <c r="A1672">
        <v>5153</v>
      </c>
      <c r="B1672" s="1">
        <v>8551</v>
      </c>
      <c r="C1672" s="2" t="s">
        <v>23515</v>
      </c>
      <c r="D1672" s="3" t="s">
        <v>2335</v>
      </c>
      <c r="E1672" s="2" t="s">
        <v>23516</v>
      </c>
      <c r="F1672" s="4" t="s">
        <v>22606</v>
      </c>
      <c r="G1672" s="4">
        <v>3168114</v>
      </c>
      <c r="H1672" s="4">
        <v>46.785139999999998</v>
      </c>
      <c r="I1672" s="4">
        <v>11.90812</v>
      </c>
      <c r="J1672" s="2" t="s">
        <v>24171</v>
      </c>
      <c r="K1672" s="4">
        <v>6535926</v>
      </c>
      <c r="L1672" s="4">
        <v>46.78593</v>
      </c>
      <c r="M1672" s="3">
        <v>11.909380000000001</v>
      </c>
      <c r="N1672" s="2" t="s">
        <v>24162</v>
      </c>
      <c r="O1672" s="4">
        <v>3181912</v>
      </c>
      <c r="P1672" s="4">
        <v>46.716670000000001</v>
      </c>
      <c r="Q1672" s="3">
        <v>11.5</v>
      </c>
      <c r="R1672" s="3" t="s">
        <v>23169</v>
      </c>
      <c r="S1672" t="s">
        <v>396</v>
      </c>
      <c r="U1672" s="2" t="s">
        <v>23517</v>
      </c>
      <c r="V1672" s="4">
        <v>1905</v>
      </c>
      <c r="W1672">
        <v>10</v>
      </c>
      <c r="AA1672" t="s">
        <v>24074</v>
      </c>
      <c r="AB1672" s="17">
        <v>1915</v>
      </c>
      <c r="AC1672" t="s">
        <v>23518</v>
      </c>
      <c r="AD1672" t="s">
        <v>761</v>
      </c>
      <c r="AE1672" t="s">
        <v>1401</v>
      </c>
      <c r="AF1672" s="2" t="s">
        <v>923</v>
      </c>
      <c r="AG1672" t="s">
        <v>497</v>
      </c>
      <c r="AH1672" t="s">
        <v>403</v>
      </c>
      <c r="AI1672">
        <v>47.74971</v>
      </c>
      <c r="AJ1672">
        <v>9.8242499999999993</v>
      </c>
      <c r="AK1672" s="2" t="s">
        <v>24203</v>
      </c>
      <c r="AL1672" s="4">
        <v>6558191</v>
      </c>
      <c r="AM1672" s="4">
        <v>47.693899999999999</v>
      </c>
      <c r="AN1672" s="3">
        <v>9.8290000000000006</v>
      </c>
      <c r="AO1672" s="2" t="s">
        <v>24202</v>
      </c>
      <c r="AP1672" s="4">
        <v>3220791</v>
      </c>
      <c r="AQ1672" s="4">
        <v>47.829169999999998</v>
      </c>
      <c r="AR1672" s="3">
        <v>9.79528</v>
      </c>
      <c r="AS1672" t="s">
        <v>497</v>
      </c>
      <c r="BF1672" s="2" t="s">
        <v>6300</v>
      </c>
      <c r="BG1672" s="3" t="s">
        <v>2718</v>
      </c>
    </row>
    <row r="1673" spans="1:59" x14ac:dyDescent="0.25">
      <c r="A1673">
        <v>1932</v>
      </c>
      <c r="B1673" s="1">
        <v>2517</v>
      </c>
      <c r="C1673" s="2" t="s">
        <v>7521</v>
      </c>
      <c r="D1673" s="3" t="s">
        <v>577</v>
      </c>
      <c r="E1673" s="2" t="s">
        <v>28</v>
      </c>
      <c r="F1673" s="4" t="s">
        <v>10770</v>
      </c>
      <c r="G1673" s="4">
        <v>2781806</v>
      </c>
      <c r="H1673" s="4">
        <v>47.384779999999999</v>
      </c>
      <c r="I1673" s="4">
        <v>9.9013899999999992</v>
      </c>
      <c r="J1673" s="2" t="s">
        <v>28</v>
      </c>
      <c r="K1673" s="4">
        <v>7873729</v>
      </c>
      <c r="L1673" s="4">
        <v>47.36271</v>
      </c>
      <c r="M1673" s="3">
        <v>10.034470000000001</v>
      </c>
      <c r="N1673" s="2" t="s">
        <v>24148</v>
      </c>
      <c r="O1673" s="4">
        <v>2781502</v>
      </c>
      <c r="P1673" s="4">
        <v>47.42069</v>
      </c>
      <c r="Q1673" s="3">
        <v>9.9198900000000005</v>
      </c>
      <c r="S1673" t="s">
        <v>396</v>
      </c>
      <c r="T1673" t="s">
        <v>259</v>
      </c>
      <c r="U1673" s="2" t="s">
        <v>7528</v>
      </c>
      <c r="V1673" s="4">
        <v>1903</v>
      </c>
      <c r="W1673">
        <v>11</v>
      </c>
      <c r="AA1673" t="s">
        <v>24074</v>
      </c>
      <c r="AB1673" s="17">
        <v>1915</v>
      </c>
      <c r="AC1673" t="s">
        <v>7174</v>
      </c>
      <c r="AE1673" t="s">
        <v>7529</v>
      </c>
      <c r="AF1673" s="2" t="s">
        <v>488</v>
      </c>
      <c r="AG1673" t="s">
        <v>2511</v>
      </c>
      <c r="AH1673" t="s">
        <v>403</v>
      </c>
      <c r="AI1673">
        <v>47.788939999999997</v>
      </c>
      <c r="AJ1673">
        <v>9.8838299999999997</v>
      </c>
      <c r="AK1673" s="2" t="s">
        <v>2511</v>
      </c>
      <c r="AL1673" s="4">
        <v>6556068</v>
      </c>
      <c r="AM1673" s="4">
        <v>47.788930000000001</v>
      </c>
      <c r="AN1673" s="3">
        <v>9.8802299999999992</v>
      </c>
      <c r="AO1673" s="2" t="s">
        <v>24202</v>
      </c>
      <c r="AP1673" s="4">
        <v>3220791</v>
      </c>
      <c r="AQ1673" s="4">
        <v>47.829169999999998</v>
      </c>
      <c r="AR1673" s="3">
        <v>9.79528</v>
      </c>
      <c r="AS1673" t="s">
        <v>2511</v>
      </c>
      <c r="BF1673" s="2" t="s">
        <v>1198</v>
      </c>
    </row>
    <row r="1674" spans="1:59" x14ac:dyDescent="0.25">
      <c r="A1674">
        <v>1929</v>
      </c>
      <c r="B1674" s="1">
        <v>2518</v>
      </c>
      <c r="C1674" s="2" t="s">
        <v>7521</v>
      </c>
      <c r="D1674" s="3" t="s">
        <v>3554</v>
      </c>
      <c r="E1674" s="2" t="s">
        <v>28</v>
      </c>
      <c r="F1674" s="4" t="s">
        <v>10770</v>
      </c>
      <c r="G1674" s="4">
        <v>2781806</v>
      </c>
      <c r="H1674" s="4">
        <v>47.384779999999999</v>
      </c>
      <c r="I1674" s="4">
        <v>9.9013899999999992</v>
      </c>
      <c r="J1674" s="2" t="s">
        <v>28</v>
      </c>
      <c r="K1674" s="4">
        <v>7873729</v>
      </c>
      <c r="L1674" s="4">
        <v>47.36271</v>
      </c>
      <c r="M1674" s="3">
        <v>10.034470000000001</v>
      </c>
      <c r="N1674" s="2" t="s">
        <v>24148</v>
      </c>
      <c r="O1674" s="4">
        <v>2781502</v>
      </c>
      <c r="P1674" s="4">
        <v>47.42069</v>
      </c>
      <c r="Q1674" s="3">
        <v>9.9198900000000005</v>
      </c>
      <c r="S1674" t="s">
        <v>396</v>
      </c>
      <c r="T1674" t="s">
        <v>259</v>
      </c>
      <c r="U1674" s="2" t="s">
        <v>2551</v>
      </c>
      <c r="V1674" s="4">
        <v>1905</v>
      </c>
      <c r="W1674">
        <v>12</v>
      </c>
      <c r="AA1674" t="s">
        <v>24074</v>
      </c>
      <c r="AB1674" s="17">
        <v>1917</v>
      </c>
      <c r="AC1674" t="s">
        <v>2929</v>
      </c>
      <c r="AD1674" t="s">
        <v>7524</v>
      </c>
      <c r="AE1674" t="s">
        <v>7525</v>
      </c>
      <c r="AF1674" s="2" t="s">
        <v>488</v>
      </c>
      <c r="AG1674" t="s">
        <v>2511</v>
      </c>
      <c r="AH1674" t="s">
        <v>403</v>
      </c>
      <c r="AI1674">
        <v>47.788939999999997</v>
      </c>
      <c r="AJ1674">
        <v>9.8838299999999997</v>
      </c>
      <c r="AK1674" s="2" t="s">
        <v>2511</v>
      </c>
      <c r="AL1674" s="4">
        <v>6556068</v>
      </c>
      <c r="AM1674" s="4">
        <v>47.788930000000001</v>
      </c>
      <c r="AN1674" s="3">
        <v>9.8802299999999992</v>
      </c>
      <c r="AO1674" s="2" t="s">
        <v>24202</v>
      </c>
      <c r="AP1674" s="4">
        <v>3220791</v>
      </c>
      <c r="AQ1674" s="4">
        <v>47.829169999999998</v>
      </c>
      <c r="AR1674" s="3">
        <v>9.79528</v>
      </c>
      <c r="AS1674" t="s">
        <v>2511</v>
      </c>
      <c r="BF1674" s="2" t="s">
        <v>622</v>
      </c>
    </row>
    <row r="1675" spans="1:59" x14ac:dyDescent="0.25">
      <c r="A1675">
        <v>5185</v>
      </c>
      <c r="B1675" s="1">
        <v>8552</v>
      </c>
      <c r="C1675" s="2" t="s">
        <v>23515</v>
      </c>
      <c r="D1675" s="3" t="s">
        <v>542</v>
      </c>
      <c r="E1675" s="2" t="s">
        <v>23516</v>
      </c>
      <c r="F1675" s="4" t="s">
        <v>22606</v>
      </c>
      <c r="G1675" s="4">
        <v>3168114</v>
      </c>
      <c r="H1675" s="4">
        <v>46.785139999999998</v>
      </c>
      <c r="I1675" s="4">
        <v>11.90812</v>
      </c>
      <c r="J1675" s="2" t="s">
        <v>24171</v>
      </c>
      <c r="K1675" s="4">
        <v>6535926</v>
      </c>
      <c r="L1675" s="4">
        <v>46.78593</v>
      </c>
      <c r="M1675" s="3">
        <v>11.909380000000001</v>
      </c>
      <c r="N1675" s="2" t="s">
        <v>24162</v>
      </c>
      <c r="O1675" s="4">
        <v>3181912</v>
      </c>
      <c r="P1675" s="4">
        <v>46.716670000000001</v>
      </c>
      <c r="Q1675" s="3">
        <v>11.5</v>
      </c>
      <c r="R1675" s="3" t="s">
        <v>23169</v>
      </c>
      <c r="S1675" t="s">
        <v>396</v>
      </c>
      <c r="U1675" s="2" t="s">
        <v>23520</v>
      </c>
      <c r="V1675" s="4">
        <v>1901</v>
      </c>
      <c r="W1675">
        <v>12</v>
      </c>
      <c r="AA1675" t="s">
        <v>24074</v>
      </c>
      <c r="AB1675" s="17">
        <v>1914</v>
      </c>
      <c r="AC1675" t="s">
        <v>930</v>
      </c>
      <c r="AD1675" t="s">
        <v>2357</v>
      </c>
      <c r="AE1675" t="s">
        <v>8839</v>
      </c>
      <c r="AF1675" s="2" t="s">
        <v>923</v>
      </c>
      <c r="AG1675" t="s">
        <v>497</v>
      </c>
      <c r="AH1675" t="s">
        <v>403</v>
      </c>
      <c r="AI1675">
        <v>47.74971</v>
      </c>
      <c r="AJ1675">
        <v>9.8242499999999993</v>
      </c>
      <c r="AK1675" s="2" t="s">
        <v>24203</v>
      </c>
      <c r="AL1675" s="4">
        <v>6558191</v>
      </c>
      <c r="AM1675" s="4">
        <v>47.693899999999999</v>
      </c>
      <c r="AN1675" s="3">
        <v>9.8290000000000006</v>
      </c>
      <c r="AO1675" s="2" t="s">
        <v>24202</v>
      </c>
      <c r="AP1675" s="4">
        <v>3220791</v>
      </c>
      <c r="AQ1675" s="4">
        <v>47.829169999999998</v>
      </c>
      <c r="AR1675" s="3">
        <v>9.79528</v>
      </c>
      <c r="AS1675" t="s">
        <v>497</v>
      </c>
      <c r="BF1675" s="2" t="s">
        <v>6311</v>
      </c>
    </row>
    <row r="1676" spans="1:59" x14ac:dyDescent="0.25">
      <c r="A1676">
        <v>5153</v>
      </c>
      <c r="B1676" s="1">
        <v>8553</v>
      </c>
      <c r="C1676" s="2" t="s">
        <v>23515</v>
      </c>
      <c r="D1676" s="3" t="s">
        <v>2335</v>
      </c>
      <c r="E1676" s="2" t="s">
        <v>23516</v>
      </c>
      <c r="F1676" s="4" t="s">
        <v>22606</v>
      </c>
      <c r="G1676" s="4">
        <v>3168114</v>
      </c>
      <c r="H1676" s="4">
        <v>46.785139999999998</v>
      </c>
      <c r="I1676" s="4">
        <v>11.90812</v>
      </c>
      <c r="J1676" s="2" t="s">
        <v>24171</v>
      </c>
      <c r="K1676" s="4">
        <v>6535926</v>
      </c>
      <c r="L1676" s="4">
        <v>46.78593</v>
      </c>
      <c r="M1676" s="3">
        <v>11.909380000000001</v>
      </c>
      <c r="N1676" s="2" t="s">
        <v>24162</v>
      </c>
      <c r="O1676" s="4">
        <v>3181912</v>
      </c>
      <c r="P1676" s="4">
        <v>46.716670000000001</v>
      </c>
      <c r="Q1676" s="3">
        <v>11.5</v>
      </c>
      <c r="R1676" s="3" t="s">
        <v>23169</v>
      </c>
      <c r="S1676" t="s">
        <v>396</v>
      </c>
      <c r="U1676" s="2" t="s">
        <v>23517</v>
      </c>
      <c r="V1676" s="4">
        <v>1905</v>
      </c>
      <c r="W1676">
        <v>11</v>
      </c>
      <c r="AA1676" t="s">
        <v>24074</v>
      </c>
      <c r="AB1676" s="17">
        <v>1916</v>
      </c>
      <c r="AC1676" t="s">
        <v>5424</v>
      </c>
      <c r="AD1676" t="s">
        <v>23519</v>
      </c>
      <c r="AE1676" t="s">
        <v>1401</v>
      </c>
      <c r="AF1676" s="2" t="s">
        <v>923</v>
      </c>
      <c r="AG1676" t="s">
        <v>497</v>
      </c>
      <c r="AH1676" t="s">
        <v>403</v>
      </c>
      <c r="AI1676">
        <v>47.74971</v>
      </c>
      <c r="AJ1676">
        <v>9.8242499999999993</v>
      </c>
      <c r="AK1676" s="2" t="s">
        <v>24203</v>
      </c>
      <c r="AL1676" s="4">
        <v>6558191</v>
      </c>
      <c r="AM1676" s="4">
        <v>47.693899999999999</v>
      </c>
      <c r="AN1676" s="3">
        <v>9.8290000000000006</v>
      </c>
      <c r="AO1676" s="2" t="s">
        <v>24202</v>
      </c>
      <c r="AP1676" s="4">
        <v>3220791</v>
      </c>
      <c r="AQ1676" s="4">
        <v>47.829169999999998</v>
      </c>
      <c r="AR1676" s="3">
        <v>9.79528</v>
      </c>
      <c r="AS1676" t="s">
        <v>497</v>
      </c>
      <c r="BF1676" s="2" t="s">
        <v>6316</v>
      </c>
      <c r="BG1676" s="3" t="s">
        <v>6317</v>
      </c>
    </row>
    <row r="1677" spans="1:59" x14ac:dyDescent="0.25">
      <c r="A1677">
        <v>1932</v>
      </c>
      <c r="B1677" s="1">
        <v>2521</v>
      </c>
      <c r="C1677" s="2" t="s">
        <v>7521</v>
      </c>
      <c r="D1677" s="3" t="s">
        <v>577</v>
      </c>
      <c r="E1677" s="2" t="s">
        <v>28</v>
      </c>
      <c r="F1677" s="4" t="s">
        <v>10770</v>
      </c>
      <c r="G1677" s="4">
        <v>2781806</v>
      </c>
      <c r="H1677" s="4">
        <v>47.384779999999999</v>
      </c>
      <c r="I1677" s="4">
        <v>9.9013899999999992</v>
      </c>
      <c r="J1677" s="2" t="s">
        <v>28</v>
      </c>
      <c r="K1677" s="4">
        <v>7873729</v>
      </c>
      <c r="L1677" s="4">
        <v>47.36271</v>
      </c>
      <c r="M1677" s="3">
        <v>10.034470000000001</v>
      </c>
      <c r="N1677" s="2" t="s">
        <v>24148</v>
      </c>
      <c r="O1677" s="4">
        <v>2781502</v>
      </c>
      <c r="P1677" s="4">
        <v>47.42069</v>
      </c>
      <c r="Q1677" s="3">
        <v>9.9198900000000005</v>
      </c>
      <c r="S1677" t="s">
        <v>396</v>
      </c>
      <c r="T1677" t="s">
        <v>259</v>
      </c>
      <c r="U1677" s="2" t="s">
        <v>7528</v>
      </c>
      <c r="V1677" s="4">
        <v>1903</v>
      </c>
      <c r="W1677">
        <v>13</v>
      </c>
      <c r="AA1677" t="s">
        <v>24074</v>
      </c>
      <c r="AB1677" s="17">
        <v>1917</v>
      </c>
      <c r="AC1677" t="s">
        <v>2516</v>
      </c>
      <c r="AD1677" t="s">
        <v>1417</v>
      </c>
      <c r="AE1677" t="s">
        <v>7307</v>
      </c>
      <c r="AF1677" s="2" t="s">
        <v>563</v>
      </c>
      <c r="AG1677" t="s">
        <v>439</v>
      </c>
      <c r="AH1677" t="s">
        <v>403</v>
      </c>
      <c r="AI1677">
        <v>47.720999999999997</v>
      </c>
      <c r="AJ1677">
        <v>9.9006399999999992</v>
      </c>
      <c r="AK1677" s="2" t="s">
        <v>24206</v>
      </c>
      <c r="AL1677" s="4">
        <v>3205642</v>
      </c>
      <c r="AM1677" s="4">
        <v>47.697890000000001</v>
      </c>
      <c r="AN1677" s="3">
        <v>9.9403900000000007</v>
      </c>
      <c r="AO1677" s="2" t="s">
        <v>24202</v>
      </c>
      <c r="AP1677" s="4">
        <v>3220791</v>
      </c>
      <c r="AQ1677" s="4">
        <v>47.829169999999998</v>
      </c>
      <c r="AR1677" s="3">
        <v>9.79528</v>
      </c>
      <c r="AS1677" t="s">
        <v>439</v>
      </c>
      <c r="BF1677" s="2" t="s">
        <v>6323</v>
      </c>
    </row>
    <row r="1678" spans="1:59" x14ac:dyDescent="0.25">
      <c r="A1678">
        <v>1929</v>
      </c>
      <c r="B1678" s="1">
        <v>2522</v>
      </c>
      <c r="C1678" s="2" t="s">
        <v>7521</v>
      </c>
      <c r="D1678" s="3" t="s">
        <v>3554</v>
      </c>
      <c r="E1678" s="2" t="s">
        <v>28</v>
      </c>
      <c r="F1678" s="4" t="s">
        <v>10770</v>
      </c>
      <c r="G1678" s="4">
        <v>2781806</v>
      </c>
      <c r="H1678" s="4">
        <v>47.384779999999999</v>
      </c>
      <c r="I1678" s="4">
        <v>9.9013899999999992</v>
      </c>
      <c r="J1678" s="2" t="s">
        <v>28</v>
      </c>
      <c r="K1678" s="4">
        <v>7873729</v>
      </c>
      <c r="L1678" s="4">
        <v>47.36271</v>
      </c>
      <c r="M1678" s="3">
        <v>10.034470000000001</v>
      </c>
      <c r="N1678" s="2" t="s">
        <v>24148</v>
      </c>
      <c r="O1678" s="4">
        <v>2781502</v>
      </c>
      <c r="P1678" s="4">
        <v>47.42069</v>
      </c>
      <c r="Q1678" s="3">
        <v>9.9198900000000005</v>
      </c>
      <c r="S1678" t="s">
        <v>396</v>
      </c>
      <c r="T1678" t="s">
        <v>259</v>
      </c>
      <c r="U1678" s="2" t="s">
        <v>2551</v>
      </c>
      <c r="V1678" s="4">
        <v>1905</v>
      </c>
      <c r="W1678">
        <v>13</v>
      </c>
      <c r="AA1678" t="s">
        <v>24074</v>
      </c>
      <c r="AB1678" s="17">
        <v>1918</v>
      </c>
      <c r="AC1678" t="s">
        <v>7526</v>
      </c>
      <c r="AD1678" t="s">
        <v>7527</v>
      </c>
      <c r="AE1678" t="s">
        <v>6304</v>
      </c>
      <c r="AF1678" s="2" t="s">
        <v>488</v>
      </c>
      <c r="AG1678" t="s">
        <v>2511</v>
      </c>
      <c r="AH1678" t="s">
        <v>403</v>
      </c>
      <c r="AI1678">
        <v>47.788939999999997</v>
      </c>
      <c r="AJ1678">
        <v>9.8838299999999997</v>
      </c>
      <c r="AK1678" s="2" t="s">
        <v>2511</v>
      </c>
      <c r="AL1678" s="4">
        <v>6556068</v>
      </c>
      <c r="AM1678" s="4">
        <v>47.788930000000001</v>
      </c>
      <c r="AN1678" s="3">
        <v>9.8802299999999992</v>
      </c>
      <c r="AO1678" s="2" t="s">
        <v>24202</v>
      </c>
      <c r="AP1678" s="4">
        <v>3220791</v>
      </c>
      <c r="AQ1678" s="4">
        <v>47.829169999999998</v>
      </c>
      <c r="AR1678" s="3">
        <v>9.79528</v>
      </c>
      <c r="AS1678" t="s">
        <v>2511</v>
      </c>
      <c r="BG1678" s="3" t="s">
        <v>6329</v>
      </c>
    </row>
    <row r="1679" spans="1:59" x14ac:dyDescent="0.25">
      <c r="A1679">
        <v>1929</v>
      </c>
      <c r="B1679" s="1">
        <v>2523</v>
      </c>
      <c r="C1679" s="2" t="s">
        <v>7521</v>
      </c>
      <c r="D1679" s="3" t="s">
        <v>3554</v>
      </c>
      <c r="E1679" s="2" t="s">
        <v>28</v>
      </c>
      <c r="F1679" s="4" t="s">
        <v>10770</v>
      </c>
      <c r="G1679" s="4">
        <v>2781806</v>
      </c>
      <c r="H1679" s="4">
        <v>47.384779999999999</v>
      </c>
      <c r="I1679" s="4">
        <v>9.9013899999999992</v>
      </c>
      <c r="J1679" s="2" t="s">
        <v>28</v>
      </c>
      <c r="K1679" s="4">
        <v>7873729</v>
      </c>
      <c r="L1679" s="4">
        <v>47.36271</v>
      </c>
      <c r="M1679" s="3">
        <v>10.034470000000001</v>
      </c>
      <c r="N1679" s="2" t="s">
        <v>24148</v>
      </c>
      <c r="O1679" s="4">
        <v>2781502</v>
      </c>
      <c r="P1679" s="4">
        <v>47.42069</v>
      </c>
      <c r="Q1679" s="3">
        <v>9.9198900000000005</v>
      </c>
      <c r="S1679" t="s">
        <v>396</v>
      </c>
      <c r="T1679" t="s">
        <v>259</v>
      </c>
      <c r="U1679" s="2" t="s">
        <v>2551</v>
      </c>
      <c r="V1679" s="4">
        <v>1905</v>
      </c>
      <c r="W1679">
        <v>11</v>
      </c>
      <c r="AA1679" t="s">
        <v>24074</v>
      </c>
      <c r="AB1679" s="17">
        <v>1916</v>
      </c>
      <c r="AC1679" t="s">
        <v>2989</v>
      </c>
      <c r="AD1679" t="s">
        <v>1415</v>
      </c>
      <c r="AE1679" t="s">
        <v>1676</v>
      </c>
      <c r="AF1679" s="2" t="s">
        <v>439</v>
      </c>
      <c r="AG1679" t="s">
        <v>439</v>
      </c>
      <c r="AH1679" t="s">
        <v>403</v>
      </c>
      <c r="AI1679">
        <v>47.720999999999997</v>
      </c>
      <c r="AJ1679">
        <v>9.9006399999999992</v>
      </c>
      <c r="AK1679" s="2" t="s">
        <v>24206</v>
      </c>
      <c r="AL1679" s="4">
        <v>3205642</v>
      </c>
      <c r="AM1679" s="4">
        <v>47.697890000000001</v>
      </c>
      <c r="AN1679" s="3">
        <v>9.9403900000000007</v>
      </c>
      <c r="AO1679" s="2" t="s">
        <v>24202</v>
      </c>
      <c r="AP1679" s="4">
        <v>3220791</v>
      </c>
      <c r="AQ1679" s="4">
        <v>47.829169999999998</v>
      </c>
      <c r="AR1679" s="3">
        <v>9.79528</v>
      </c>
      <c r="AS1679" t="s">
        <v>439</v>
      </c>
      <c r="BF1679" s="2" t="s">
        <v>6332</v>
      </c>
    </row>
    <row r="1680" spans="1:59" x14ac:dyDescent="0.25">
      <c r="A1680">
        <v>1934</v>
      </c>
      <c r="B1680" s="1">
        <v>2524</v>
      </c>
      <c r="C1680" s="2" t="s">
        <v>8905</v>
      </c>
      <c r="D1680" s="3" t="s">
        <v>9642</v>
      </c>
      <c r="E1680" s="2" t="s">
        <v>3</v>
      </c>
      <c r="F1680" s="4" t="s">
        <v>10770</v>
      </c>
      <c r="G1680" s="4">
        <v>8299680</v>
      </c>
      <c r="H1680" s="4">
        <v>47.450249999999997</v>
      </c>
      <c r="I1680" s="4">
        <v>9.8315199999999994</v>
      </c>
      <c r="J1680" s="2" t="s">
        <v>3</v>
      </c>
      <c r="K1680" s="4">
        <v>2782829</v>
      </c>
      <c r="L1680" s="4">
        <v>47.45</v>
      </c>
      <c r="M1680" s="3">
        <v>9.8166700000000002</v>
      </c>
      <c r="N1680" s="2" t="s">
        <v>24148</v>
      </c>
      <c r="O1680" s="4">
        <v>2781502</v>
      </c>
      <c r="P1680" s="4">
        <v>47.42069</v>
      </c>
      <c r="Q1680" s="3">
        <v>9.9198900000000005</v>
      </c>
      <c r="S1680" t="s">
        <v>396</v>
      </c>
      <c r="U1680" s="2" t="s">
        <v>9643</v>
      </c>
      <c r="V1680" s="4">
        <v>1848</v>
      </c>
      <c r="AA1680" t="s">
        <v>24084</v>
      </c>
      <c r="AB1680" s="17">
        <v>1866</v>
      </c>
      <c r="AC1680" t="s">
        <v>1042</v>
      </c>
      <c r="AD1680" t="s">
        <v>9644</v>
      </c>
      <c r="AE1680" t="s">
        <v>9645</v>
      </c>
      <c r="AF1680" s="2" t="s">
        <v>9646</v>
      </c>
      <c r="AG1680" t="s">
        <v>402</v>
      </c>
      <c r="AH1680" t="s">
        <v>403</v>
      </c>
      <c r="AI1680">
        <v>47.787170000000003</v>
      </c>
      <c r="AJ1680">
        <v>9.9531700000000001</v>
      </c>
      <c r="AK1680" s="2" t="s">
        <v>24204</v>
      </c>
      <c r="AL1680" s="4">
        <v>6558189</v>
      </c>
      <c r="AM1680" s="4">
        <v>47.818399999999997</v>
      </c>
      <c r="AN1680" s="3">
        <v>9.9931000000000001</v>
      </c>
      <c r="AO1680" s="2" t="s">
        <v>24202</v>
      </c>
      <c r="AP1680" s="4">
        <v>3220791</v>
      </c>
      <c r="AQ1680" s="4">
        <v>47.829169999999998</v>
      </c>
      <c r="AR1680" s="3">
        <v>9.79528</v>
      </c>
      <c r="AS1680" t="s">
        <v>402</v>
      </c>
    </row>
    <row r="1681" spans="1:59" x14ac:dyDescent="0.25">
      <c r="A1681">
        <v>5186</v>
      </c>
      <c r="B1681" s="1">
        <v>8554</v>
      </c>
      <c r="C1681" s="2" t="s">
        <v>23515</v>
      </c>
      <c r="D1681" s="3" t="s">
        <v>23521</v>
      </c>
      <c r="E1681" s="2" t="s">
        <v>23516</v>
      </c>
      <c r="F1681" s="4" t="s">
        <v>22606</v>
      </c>
      <c r="G1681" s="4">
        <v>3168114</v>
      </c>
      <c r="H1681" s="4">
        <v>46.785139999999998</v>
      </c>
      <c r="I1681" s="4">
        <v>11.90812</v>
      </c>
      <c r="J1681" s="2" t="s">
        <v>24171</v>
      </c>
      <c r="K1681" s="4">
        <v>6535926</v>
      </c>
      <c r="L1681" s="4">
        <v>46.78593</v>
      </c>
      <c r="M1681" s="3">
        <v>11.909380000000001</v>
      </c>
      <c r="N1681" s="2" t="s">
        <v>24162</v>
      </c>
      <c r="O1681" s="4">
        <v>3181912</v>
      </c>
      <c r="P1681" s="4">
        <v>46.716670000000001</v>
      </c>
      <c r="Q1681" s="3">
        <v>11.5</v>
      </c>
      <c r="R1681" s="3" t="s">
        <v>23169</v>
      </c>
      <c r="S1681" t="s">
        <v>396</v>
      </c>
      <c r="U1681" s="2" t="s">
        <v>23522</v>
      </c>
      <c r="V1681" s="4">
        <v>1902</v>
      </c>
      <c r="W1681">
        <v>12</v>
      </c>
      <c r="AA1681" t="s">
        <v>24074</v>
      </c>
      <c r="AB1681" s="17">
        <v>1915</v>
      </c>
      <c r="AC1681" t="s">
        <v>760</v>
      </c>
      <c r="AD1681" t="s">
        <v>23523</v>
      </c>
      <c r="AE1681" t="s">
        <v>8839</v>
      </c>
      <c r="AF1681" s="2" t="s">
        <v>923</v>
      </c>
      <c r="AG1681" t="s">
        <v>497</v>
      </c>
      <c r="AH1681" t="s">
        <v>403</v>
      </c>
      <c r="AI1681">
        <v>47.74971</v>
      </c>
      <c r="AJ1681">
        <v>9.8242499999999993</v>
      </c>
      <c r="AK1681" s="2" t="s">
        <v>24203</v>
      </c>
      <c r="AL1681" s="4">
        <v>6558191</v>
      </c>
      <c r="AM1681" s="4">
        <v>47.693899999999999</v>
      </c>
      <c r="AN1681" s="3">
        <v>9.8290000000000006</v>
      </c>
      <c r="AO1681" s="2" t="s">
        <v>24202</v>
      </c>
      <c r="AP1681" s="4">
        <v>3220791</v>
      </c>
      <c r="AQ1681" s="4">
        <v>47.829169999999998</v>
      </c>
      <c r="AR1681" s="3">
        <v>9.79528</v>
      </c>
      <c r="AS1681" t="s">
        <v>497</v>
      </c>
      <c r="BF1681" s="2" t="s">
        <v>715</v>
      </c>
      <c r="BG1681" s="3" t="s">
        <v>6341</v>
      </c>
    </row>
    <row r="1682" spans="1:59" x14ac:dyDescent="0.25">
      <c r="A1682">
        <v>1937</v>
      </c>
      <c r="B1682" s="1">
        <v>2526</v>
      </c>
      <c r="C1682" s="2" t="s">
        <v>1697</v>
      </c>
      <c r="D1682" s="3" t="s">
        <v>1892</v>
      </c>
      <c r="E1682" s="2" t="s">
        <v>28</v>
      </c>
      <c r="F1682" s="4" t="s">
        <v>10770</v>
      </c>
      <c r="G1682" s="4">
        <v>2781806</v>
      </c>
      <c r="H1682" s="4">
        <v>47.384779999999999</v>
      </c>
      <c r="I1682" s="4">
        <v>9.9013899999999992</v>
      </c>
      <c r="J1682" s="2" t="s">
        <v>28</v>
      </c>
      <c r="K1682" s="4">
        <v>7873729</v>
      </c>
      <c r="L1682" s="4">
        <v>47.36271</v>
      </c>
      <c r="M1682" s="3">
        <v>10.034470000000001</v>
      </c>
      <c r="N1682" s="2" t="s">
        <v>24148</v>
      </c>
      <c r="O1682" s="4">
        <v>2781502</v>
      </c>
      <c r="P1682" s="4">
        <v>47.42069</v>
      </c>
      <c r="Q1682" s="3">
        <v>9.9198900000000005</v>
      </c>
      <c r="S1682" t="s">
        <v>396</v>
      </c>
      <c r="U1682" s="2" t="s">
        <v>4106</v>
      </c>
      <c r="V1682" s="4">
        <v>1884</v>
      </c>
      <c r="W1682">
        <v>14</v>
      </c>
      <c r="AA1682" t="s">
        <v>406</v>
      </c>
      <c r="AB1682" s="17">
        <v>1898</v>
      </c>
      <c r="AC1682" t="s">
        <v>7530</v>
      </c>
      <c r="AE1682" t="s">
        <v>5081</v>
      </c>
      <c r="AF1682" s="2" t="s">
        <v>1070</v>
      </c>
      <c r="AG1682" t="s">
        <v>2511</v>
      </c>
      <c r="AH1682" t="s">
        <v>403</v>
      </c>
      <c r="AI1682">
        <v>47.788939999999997</v>
      </c>
      <c r="AJ1682">
        <v>9.8838299999999997</v>
      </c>
      <c r="AK1682" s="2" t="s">
        <v>2511</v>
      </c>
      <c r="AL1682" s="4">
        <v>6556068</v>
      </c>
      <c r="AM1682" s="4">
        <v>47.788930000000001</v>
      </c>
      <c r="AN1682" s="3">
        <v>9.8802299999999992</v>
      </c>
      <c r="AO1682" s="2" t="s">
        <v>24202</v>
      </c>
      <c r="AP1682" s="4">
        <v>3220791</v>
      </c>
      <c r="AQ1682" s="4">
        <v>47.829169999999998</v>
      </c>
      <c r="AR1682" s="3">
        <v>9.79528</v>
      </c>
      <c r="AS1682" t="s">
        <v>2511</v>
      </c>
      <c r="BF1682" s="2" t="s">
        <v>6345</v>
      </c>
    </row>
    <row r="1683" spans="1:59" x14ac:dyDescent="0.25">
      <c r="A1683">
        <v>1937</v>
      </c>
      <c r="B1683" s="1">
        <v>2527</v>
      </c>
      <c r="C1683" s="2" t="s">
        <v>1697</v>
      </c>
      <c r="D1683" s="3" t="s">
        <v>1892</v>
      </c>
      <c r="E1683" s="2" t="s">
        <v>28</v>
      </c>
      <c r="F1683" s="4" t="s">
        <v>10770</v>
      </c>
      <c r="G1683" s="4">
        <v>2781806</v>
      </c>
      <c r="H1683" s="4">
        <v>47.384779999999999</v>
      </c>
      <c r="I1683" s="4">
        <v>9.9013899999999992</v>
      </c>
      <c r="J1683" s="2" t="s">
        <v>28</v>
      </c>
      <c r="K1683" s="4">
        <v>7873729</v>
      </c>
      <c r="L1683" s="4">
        <v>47.36271</v>
      </c>
      <c r="M1683" s="3">
        <v>10.034470000000001</v>
      </c>
      <c r="N1683" s="2" t="s">
        <v>24148</v>
      </c>
      <c r="O1683" s="4">
        <v>2781502</v>
      </c>
      <c r="P1683" s="4">
        <v>47.42069</v>
      </c>
      <c r="Q1683" s="3">
        <v>9.9198900000000005</v>
      </c>
      <c r="S1683" t="s">
        <v>396</v>
      </c>
      <c r="U1683" s="2" t="s">
        <v>4106</v>
      </c>
      <c r="V1683" s="4">
        <v>1884</v>
      </c>
      <c r="W1683">
        <v>11</v>
      </c>
      <c r="AA1683" t="s">
        <v>406</v>
      </c>
      <c r="AB1683" s="17">
        <v>1897</v>
      </c>
      <c r="AC1683" t="s">
        <v>7469</v>
      </c>
      <c r="AD1683" t="s">
        <v>4342</v>
      </c>
      <c r="AE1683" t="s">
        <v>5081</v>
      </c>
      <c r="AF1683" s="2" t="s">
        <v>1070</v>
      </c>
      <c r="AG1683" t="s">
        <v>2511</v>
      </c>
      <c r="AH1683" t="s">
        <v>403</v>
      </c>
      <c r="AI1683">
        <v>47.788939999999997</v>
      </c>
      <c r="AJ1683">
        <v>9.8838299999999997</v>
      </c>
      <c r="AK1683" s="2" t="s">
        <v>2511</v>
      </c>
      <c r="AL1683" s="4">
        <v>6556068</v>
      </c>
      <c r="AM1683" s="4">
        <v>47.788930000000001</v>
      </c>
      <c r="AN1683" s="3">
        <v>9.8802299999999992</v>
      </c>
      <c r="AO1683" s="2" t="s">
        <v>24202</v>
      </c>
      <c r="AP1683" s="4">
        <v>3220791</v>
      </c>
      <c r="AQ1683" s="4">
        <v>47.829169999999998</v>
      </c>
      <c r="AR1683" s="3">
        <v>9.79528</v>
      </c>
      <c r="AS1683" t="s">
        <v>2511</v>
      </c>
      <c r="BF1683" s="2" t="s">
        <v>6348</v>
      </c>
      <c r="BG1683" s="3" t="s">
        <v>6349</v>
      </c>
    </row>
    <row r="1684" spans="1:59" x14ac:dyDescent="0.25">
      <c r="A1684">
        <v>1909</v>
      </c>
      <c r="B1684" s="1">
        <v>2501</v>
      </c>
      <c r="C1684" s="2" t="s">
        <v>11428</v>
      </c>
      <c r="D1684" s="3" t="s">
        <v>3821</v>
      </c>
      <c r="E1684" s="2" t="s">
        <v>107</v>
      </c>
      <c r="F1684" s="4" t="s">
        <v>10770</v>
      </c>
      <c r="G1684" s="4">
        <v>11239662</v>
      </c>
      <c r="H1684" s="4">
        <v>47.457810000000002</v>
      </c>
      <c r="I1684" s="4">
        <v>9.9596199999999993</v>
      </c>
      <c r="J1684" s="2" t="s">
        <v>107</v>
      </c>
      <c r="K1684" s="4">
        <v>2776154</v>
      </c>
      <c r="L1684" s="4">
        <v>47.461689999999997</v>
      </c>
      <c r="M1684" s="3">
        <v>10.010719999999999</v>
      </c>
      <c r="N1684" s="2" t="s">
        <v>24148</v>
      </c>
      <c r="O1684" s="4">
        <v>2781502</v>
      </c>
      <c r="P1684" s="4">
        <v>47.42069</v>
      </c>
      <c r="Q1684" s="3">
        <v>9.9198900000000005</v>
      </c>
      <c r="S1684" t="s">
        <v>396</v>
      </c>
      <c r="U1684" s="2" t="s">
        <v>11429</v>
      </c>
      <c r="V1684" s="4">
        <v>1828</v>
      </c>
      <c r="W1684">
        <v>9</v>
      </c>
      <c r="AA1684" t="s">
        <v>24078</v>
      </c>
      <c r="AB1684" s="17">
        <v>1838</v>
      </c>
      <c r="AC1684" t="s">
        <v>11430</v>
      </c>
      <c r="AE1684" t="s">
        <v>11431</v>
      </c>
      <c r="AF1684" s="2" t="s">
        <v>1297</v>
      </c>
      <c r="AG1684" t="s">
        <v>426</v>
      </c>
      <c r="AH1684" t="s">
        <v>403</v>
      </c>
      <c r="AI1684">
        <v>47.88861</v>
      </c>
      <c r="AJ1684">
        <v>10.424390000000001</v>
      </c>
      <c r="AK1684" s="2" t="s">
        <v>24206</v>
      </c>
      <c r="AL1684" s="4">
        <v>3205642</v>
      </c>
      <c r="AM1684" s="4">
        <v>47.697890000000001</v>
      </c>
      <c r="AN1684" s="3">
        <v>9.9403900000000007</v>
      </c>
      <c r="AO1684" s="2" t="s">
        <v>24202</v>
      </c>
      <c r="AP1684" s="4">
        <v>3220791</v>
      </c>
      <c r="AQ1684" s="4">
        <v>47.829169999999998</v>
      </c>
      <c r="AR1684" s="3">
        <v>9.79528</v>
      </c>
      <c r="AS1684" t="s">
        <v>426</v>
      </c>
    </row>
    <row r="1685" spans="1:59" x14ac:dyDescent="0.25">
      <c r="A1685">
        <v>1942</v>
      </c>
      <c r="B1685" s="1">
        <v>2529</v>
      </c>
      <c r="C1685" s="2" t="s">
        <v>1123</v>
      </c>
      <c r="D1685" s="3" t="s">
        <v>674</v>
      </c>
      <c r="E1685" s="2" t="s">
        <v>107</v>
      </c>
      <c r="F1685" s="4" t="s">
        <v>10770</v>
      </c>
      <c r="G1685" s="4">
        <v>11239662</v>
      </c>
      <c r="H1685" s="4">
        <v>47.457810000000002</v>
      </c>
      <c r="I1685" s="4">
        <v>9.9596199999999993</v>
      </c>
      <c r="J1685" s="2" t="s">
        <v>107</v>
      </c>
      <c r="K1685" s="4">
        <v>2776154</v>
      </c>
      <c r="L1685" s="4">
        <v>47.461689999999997</v>
      </c>
      <c r="M1685" s="3">
        <v>10.010719999999999</v>
      </c>
      <c r="N1685" s="2" t="s">
        <v>24148</v>
      </c>
      <c r="O1685" s="4">
        <v>2781502</v>
      </c>
      <c r="P1685" s="4">
        <v>47.42069</v>
      </c>
      <c r="Q1685" s="3">
        <v>9.9198900000000005</v>
      </c>
      <c r="S1685" t="s">
        <v>396</v>
      </c>
      <c r="U1685" s="2" t="s">
        <v>11441</v>
      </c>
      <c r="V1685" s="4">
        <v>1873</v>
      </c>
      <c r="W1685">
        <v>15</v>
      </c>
      <c r="AA1685" t="s">
        <v>406</v>
      </c>
      <c r="AB1685" s="17">
        <v>1888</v>
      </c>
      <c r="AC1685" t="s">
        <v>11442</v>
      </c>
      <c r="AD1685" t="s">
        <v>11443</v>
      </c>
      <c r="AE1685" t="s">
        <v>11444</v>
      </c>
      <c r="AF1685" s="2" t="s">
        <v>11445</v>
      </c>
      <c r="AG1685" t="s">
        <v>652</v>
      </c>
      <c r="AH1685" t="s">
        <v>403</v>
      </c>
      <c r="AI1685">
        <v>47.792870000000001</v>
      </c>
      <c r="AJ1685">
        <v>10.013909999999999</v>
      </c>
      <c r="AK1685" s="2" t="s">
        <v>24204</v>
      </c>
      <c r="AL1685" s="4">
        <v>6558189</v>
      </c>
      <c r="AM1685" s="4">
        <v>47.818399999999997</v>
      </c>
      <c r="AN1685" s="3">
        <v>9.9931000000000001</v>
      </c>
      <c r="AO1685" s="2" t="s">
        <v>24202</v>
      </c>
      <c r="AP1685" s="4">
        <v>3220791</v>
      </c>
      <c r="AQ1685" s="4">
        <v>47.829169999999998</v>
      </c>
      <c r="AR1685" s="3">
        <v>9.79528</v>
      </c>
      <c r="AS1685" t="s">
        <v>652</v>
      </c>
      <c r="BF1685" s="2" t="s">
        <v>608</v>
      </c>
    </row>
    <row r="1686" spans="1:59" x14ac:dyDescent="0.25">
      <c r="A1686">
        <v>1940</v>
      </c>
      <c r="B1686" s="1">
        <v>2530</v>
      </c>
      <c r="C1686" s="2" t="s">
        <v>1123</v>
      </c>
      <c r="D1686" s="3" t="s">
        <v>918</v>
      </c>
      <c r="E1686" s="2" t="s">
        <v>107</v>
      </c>
      <c r="F1686" s="4" t="s">
        <v>10770</v>
      </c>
      <c r="G1686" s="4">
        <v>11239662</v>
      </c>
      <c r="H1686" s="4">
        <v>47.457810000000002</v>
      </c>
      <c r="I1686" s="4">
        <v>9.9596199999999993</v>
      </c>
      <c r="J1686" s="2" t="s">
        <v>107</v>
      </c>
      <c r="K1686" s="4">
        <v>2776154</v>
      </c>
      <c r="L1686" s="4">
        <v>47.461689999999997</v>
      </c>
      <c r="M1686" s="3">
        <v>10.010719999999999</v>
      </c>
      <c r="N1686" s="2" t="s">
        <v>24148</v>
      </c>
      <c r="O1686" s="4">
        <v>2781502</v>
      </c>
      <c r="P1686" s="4">
        <v>47.42069</v>
      </c>
      <c r="Q1686" s="3">
        <v>9.9198900000000005</v>
      </c>
      <c r="S1686" t="s">
        <v>396</v>
      </c>
      <c r="U1686" s="2" t="s">
        <v>11436</v>
      </c>
      <c r="V1686" s="4">
        <v>1899</v>
      </c>
      <c r="AA1686" t="s">
        <v>24074</v>
      </c>
      <c r="AB1686" s="17">
        <v>1912</v>
      </c>
      <c r="AC1686" t="s">
        <v>11437</v>
      </c>
      <c r="AD1686" t="s">
        <v>1540</v>
      </c>
      <c r="AE1686" t="s">
        <v>11438</v>
      </c>
      <c r="AG1686" t="s">
        <v>1536</v>
      </c>
      <c r="AH1686" t="s">
        <v>403</v>
      </c>
      <c r="AI1686">
        <v>47.7</v>
      </c>
      <c r="AJ1686">
        <v>9.75</v>
      </c>
      <c r="AK1686" s="2" t="s">
        <v>1536</v>
      </c>
      <c r="AL1686" s="4">
        <v>6556056</v>
      </c>
      <c r="AM1686" s="4">
        <v>47.712899999999998</v>
      </c>
      <c r="AN1686" s="3">
        <v>9.7622999999999998</v>
      </c>
      <c r="AO1686" s="2" t="s">
        <v>24202</v>
      </c>
      <c r="AP1686" s="4">
        <v>3220791</v>
      </c>
      <c r="AQ1686" s="4">
        <v>47.829169999999998</v>
      </c>
      <c r="AR1686" s="3">
        <v>9.79528</v>
      </c>
      <c r="AS1686" t="s">
        <v>1536</v>
      </c>
      <c r="BF1686" s="2" t="s">
        <v>6355</v>
      </c>
    </row>
    <row r="1687" spans="1:59" x14ac:dyDescent="0.25">
      <c r="A1687">
        <v>1940</v>
      </c>
      <c r="B1687" s="1">
        <v>2531</v>
      </c>
      <c r="C1687" s="2" t="s">
        <v>1123</v>
      </c>
      <c r="D1687" s="3" t="s">
        <v>918</v>
      </c>
      <c r="E1687" s="2" t="s">
        <v>107</v>
      </c>
      <c r="F1687" s="4" t="s">
        <v>10770</v>
      </c>
      <c r="G1687" s="4">
        <v>11239662</v>
      </c>
      <c r="H1687" s="4">
        <v>47.457810000000002</v>
      </c>
      <c r="I1687" s="4">
        <v>9.9596199999999993</v>
      </c>
      <c r="J1687" s="2" t="s">
        <v>107</v>
      </c>
      <c r="K1687" s="4">
        <v>2776154</v>
      </c>
      <c r="L1687" s="4">
        <v>47.461689999999997</v>
      </c>
      <c r="M1687" s="3">
        <v>10.010719999999999</v>
      </c>
      <c r="N1687" s="2" t="s">
        <v>24148</v>
      </c>
      <c r="O1687" s="4">
        <v>2781502</v>
      </c>
      <c r="P1687" s="4">
        <v>47.42069</v>
      </c>
      <c r="Q1687" s="3">
        <v>9.9198900000000005</v>
      </c>
      <c r="S1687" t="s">
        <v>396</v>
      </c>
      <c r="U1687" s="2" t="s">
        <v>11436</v>
      </c>
      <c r="V1687" s="4">
        <v>1899</v>
      </c>
      <c r="W1687">
        <v>14</v>
      </c>
      <c r="AA1687" t="s">
        <v>406</v>
      </c>
      <c r="AB1687" s="17">
        <v>1913</v>
      </c>
      <c r="AC1687" t="s">
        <v>11439</v>
      </c>
      <c r="AD1687" t="s">
        <v>7973</v>
      </c>
      <c r="AE1687" t="s">
        <v>7555</v>
      </c>
      <c r="AG1687" t="s">
        <v>1536</v>
      </c>
      <c r="AH1687" t="s">
        <v>403</v>
      </c>
      <c r="AI1687">
        <v>47.7</v>
      </c>
      <c r="AJ1687">
        <v>9.75</v>
      </c>
      <c r="AK1687" s="2" t="s">
        <v>1536</v>
      </c>
      <c r="AL1687" s="4">
        <v>6556056</v>
      </c>
      <c r="AM1687" s="4">
        <v>47.712899999999998</v>
      </c>
      <c r="AN1687" s="3">
        <v>9.7622999999999998</v>
      </c>
      <c r="AO1687" s="2" t="s">
        <v>24202</v>
      </c>
      <c r="AP1687" s="4">
        <v>3220791</v>
      </c>
      <c r="AQ1687" s="4">
        <v>47.829169999999998</v>
      </c>
      <c r="AR1687" s="3">
        <v>9.79528</v>
      </c>
      <c r="AS1687" t="s">
        <v>1536</v>
      </c>
      <c r="BF1687" s="2" t="s">
        <v>6361</v>
      </c>
    </row>
    <row r="1688" spans="1:59" x14ac:dyDescent="0.25">
      <c r="A1688">
        <v>5003</v>
      </c>
      <c r="B1688" s="1">
        <v>7250</v>
      </c>
      <c r="C1688" s="2" t="s">
        <v>16617</v>
      </c>
      <c r="D1688" s="3" t="s">
        <v>688</v>
      </c>
      <c r="E1688" s="2" t="s">
        <v>308</v>
      </c>
      <c r="F1688" s="4" t="s">
        <v>11647</v>
      </c>
      <c r="G1688" s="4">
        <v>2763901</v>
      </c>
      <c r="H1688" s="4">
        <v>47.266669999999998</v>
      </c>
      <c r="I1688" s="4">
        <v>10.76667</v>
      </c>
      <c r="J1688" s="2" t="s">
        <v>308</v>
      </c>
      <c r="K1688" s="4">
        <v>7873597</v>
      </c>
      <c r="L1688" s="4">
        <v>47.2988</v>
      </c>
      <c r="M1688" s="3">
        <v>10.76418</v>
      </c>
      <c r="N1688" s="2" t="s">
        <v>24160</v>
      </c>
      <c r="O1688" s="4">
        <v>2775306</v>
      </c>
      <c r="P1688" s="4">
        <v>47.083329999999997</v>
      </c>
      <c r="Q1688" s="3">
        <v>10.866669999999999</v>
      </c>
      <c r="S1688" t="s">
        <v>396</v>
      </c>
      <c r="U1688" s="2" t="s">
        <v>16618</v>
      </c>
      <c r="V1688" s="4">
        <v>1903</v>
      </c>
      <c r="W1688">
        <v>7</v>
      </c>
      <c r="X1688" s="3" t="s">
        <v>16619</v>
      </c>
      <c r="AA1688" t="s">
        <v>24074</v>
      </c>
      <c r="AB1688" s="17">
        <v>1911</v>
      </c>
      <c r="AC1688" t="s">
        <v>1978</v>
      </c>
      <c r="AD1688" t="s">
        <v>8038</v>
      </c>
      <c r="AE1688" t="s">
        <v>16620</v>
      </c>
      <c r="AF1688" s="2" t="s">
        <v>1297</v>
      </c>
      <c r="AG1688" t="s">
        <v>426</v>
      </c>
      <c r="AH1688" t="s">
        <v>403</v>
      </c>
      <c r="AI1688">
        <v>47.88861</v>
      </c>
      <c r="AJ1688">
        <v>10.424390000000001</v>
      </c>
      <c r="AK1688" s="2" t="s">
        <v>24206</v>
      </c>
      <c r="AL1688" s="4">
        <v>3205642</v>
      </c>
      <c r="AM1688" s="4">
        <v>47.697890000000001</v>
      </c>
      <c r="AN1688" s="3">
        <v>9.9403900000000007</v>
      </c>
      <c r="AO1688" s="2" t="s">
        <v>24202</v>
      </c>
      <c r="AP1688" s="4">
        <v>3220791</v>
      </c>
      <c r="AQ1688" s="4">
        <v>47.829169999999998</v>
      </c>
      <c r="AR1688" s="3">
        <v>9.79528</v>
      </c>
      <c r="AS1688" t="s">
        <v>426</v>
      </c>
      <c r="AX1688" t="s">
        <v>16621</v>
      </c>
      <c r="BA1688" t="s">
        <v>16622</v>
      </c>
      <c r="BF1688" s="2" t="s">
        <v>6209</v>
      </c>
      <c r="BG1688" s="3" t="s">
        <v>6206</v>
      </c>
    </row>
    <row r="1689" spans="1:59" x14ac:dyDescent="0.25">
      <c r="A1689">
        <v>6157</v>
      </c>
      <c r="B1689" s="1">
        <v>10981</v>
      </c>
      <c r="C1689" s="2" t="s">
        <v>606</v>
      </c>
      <c r="D1689" s="3" t="s">
        <v>2519</v>
      </c>
      <c r="E1689" s="2" t="s">
        <v>151</v>
      </c>
      <c r="F1689" s="4" t="s">
        <v>10770</v>
      </c>
      <c r="G1689" s="4">
        <v>11903607</v>
      </c>
      <c r="H1689" s="4">
        <v>47.450330000000001</v>
      </c>
      <c r="I1689" s="4">
        <v>9.9216599999999993</v>
      </c>
      <c r="J1689" s="2" t="s">
        <v>151</v>
      </c>
      <c r="K1689" s="4">
        <v>2772410</v>
      </c>
      <c r="L1689" s="4">
        <v>47.45</v>
      </c>
      <c r="M1689" s="3">
        <v>9.9166699999999999</v>
      </c>
      <c r="N1689" s="2" t="s">
        <v>24148</v>
      </c>
      <c r="O1689" s="4">
        <v>2781502</v>
      </c>
      <c r="P1689" s="4">
        <v>47.42069</v>
      </c>
      <c r="Q1689" s="3">
        <v>9.9198900000000005</v>
      </c>
      <c r="S1689" t="s">
        <v>396</v>
      </c>
      <c r="U1689" s="2">
        <v>1870</v>
      </c>
      <c r="V1689" s="4">
        <v>1870</v>
      </c>
      <c r="W1689">
        <v>13</v>
      </c>
      <c r="AA1689" t="s">
        <v>24074</v>
      </c>
      <c r="AB1689" s="17">
        <v>1883</v>
      </c>
      <c r="AC1689" t="s">
        <v>3894</v>
      </c>
      <c r="AE1689" t="s">
        <v>3895</v>
      </c>
      <c r="AF1689" s="2" t="s">
        <v>1297</v>
      </c>
      <c r="AG1689" t="s">
        <v>426</v>
      </c>
      <c r="AH1689" t="s">
        <v>403</v>
      </c>
      <c r="AI1689">
        <v>47.88861</v>
      </c>
      <c r="AJ1689">
        <v>10.424390000000001</v>
      </c>
      <c r="AK1689" s="2" t="s">
        <v>24206</v>
      </c>
      <c r="AL1689" s="4">
        <v>3205642</v>
      </c>
      <c r="AM1689" s="4">
        <v>47.697890000000001</v>
      </c>
      <c r="AN1689" s="3">
        <v>9.9403900000000007</v>
      </c>
      <c r="AO1689" s="2" t="s">
        <v>24202</v>
      </c>
      <c r="AP1689" s="4">
        <v>3220791</v>
      </c>
      <c r="AQ1689" s="4">
        <v>47.829169999999998</v>
      </c>
      <c r="AR1689" s="3">
        <v>9.79528</v>
      </c>
      <c r="AS1689" t="s">
        <v>426</v>
      </c>
      <c r="BF1689" s="2" t="s">
        <v>6365</v>
      </c>
    </row>
    <row r="1690" spans="1:59" x14ac:dyDescent="0.25">
      <c r="A1690">
        <v>5160</v>
      </c>
      <c r="B1690" s="1">
        <v>8555</v>
      </c>
      <c r="C1690" s="2" t="s">
        <v>23515</v>
      </c>
      <c r="D1690" s="3" t="s">
        <v>542</v>
      </c>
      <c r="E1690" s="2" t="s">
        <v>23516</v>
      </c>
      <c r="F1690" s="4" t="s">
        <v>22606</v>
      </c>
      <c r="G1690" s="4">
        <v>3168114</v>
      </c>
      <c r="H1690" s="4">
        <v>46.785139999999998</v>
      </c>
      <c r="I1690" s="4">
        <v>11.90812</v>
      </c>
      <c r="J1690" s="2" t="s">
        <v>24171</v>
      </c>
      <c r="K1690" s="4">
        <v>6535926</v>
      </c>
      <c r="L1690" s="4">
        <v>46.78593</v>
      </c>
      <c r="M1690" s="3">
        <v>11.909380000000001</v>
      </c>
      <c r="N1690" s="2" t="s">
        <v>24162</v>
      </c>
      <c r="O1690" s="4">
        <v>3181912</v>
      </c>
      <c r="P1690" s="4">
        <v>46.716670000000001</v>
      </c>
      <c r="Q1690" s="3">
        <v>11.5</v>
      </c>
      <c r="R1690" s="3" t="s">
        <v>23169</v>
      </c>
      <c r="S1690" t="s">
        <v>396</v>
      </c>
      <c r="U1690" s="2" t="s">
        <v>23520</v>
      </c>
      <c r="V1690" s="4">
        <v>1901</v>
      </c>
      <c r="W1690">
        <v>11</v>
      </c>
      <c r="AA1690" t="s">
        <v>24074</v>
      </c>
      <c r="AB1690" s="17">
        <v>1913</v>
      </c>
      <c r="AC1690" t="s">
        <v>19576</v>
      </c>
      <c r="AD1690" t="s">
        <v>6331</v>
      </c>
      <c r="AE1690" t="s">
        <v>8839</v>
      </c>
      <c r="AF1690" s="2" t="s">
        <v>923</v>
      </c>
      <c r="AG1690" t="s">
        <v>497</v>
      </c>
      <c r="AH1690" t="s">
        <v>403</v>
      </c>
      <c r="AI1690">
        <v>47.74971</v>
      </c>
      <c r="AJ1690">
        <v>9.8242499999999993</v>
      </c>
      <c r="AK1690" s="2" t="s">
        <v>24203</v>
      </c>
      <c r="AL1690" s="4">
        <v>6558191</v>
      </c>
      <c r="AM1690" s="4">
        <v>47.693899999999999</v>
      </c>
      <c r="AN1690" s="3">
        <v>9.8290000000000006</v>
      </c>
      <c r="AO1690" s="2" t="s">
        <v>24202</v>
      </c>
      <c r="AP1690" s="4">
        <v>3220791</v>
      </c>
      <c r="AQ1690" s="4">
        <v>47.829169999999998</v>
      </c>
      <c r="AR1690" s="3">
        <v>9.79528</v>
      </c>
      <c r="AS1690" t="s">
        <v>497</v>
      </c>
      <c r="BF1690" s="2" t="s">
        <v>6369</v>
      </c>
    </row>
    <row r="1691" spans="1:59" x14ac:dyDescent="0.25">
      <c r="A1691">
        <v>5597</v>
      </c>
      <c r="B1691" s="1">
        <v>8713</v>
      </c>
      <c r="C1691" s="2" t="s">
        <v>16279</v>
      </c>
      <c r="D1691" s="3" t="s">
        <v>4478</v>
      </c>
      <c r="E1691" s="2" t="s">
        <v>268</v>
      </c>
      <c r="F1691" s="4" t="s">
        <v>11647</v>
      </c>
      <c r="G1691" s="4">
        <v>2765150</v>
      </c>
      <c r="H1691" s="4">
        <v>47.040179999999999</v>
      </c>
      <c r="I1691" s="4">
        <v>10.603389999999999</v>
      </c>
      <c r="J1691" s="2" t="s">
        <v>268</v>
      </c>
      <c r="K1691" s="4">
        <v>7872584</v>
      </c>
      <c r="L1691" s="4">
        <v>47.02675</v>
      </c>
      <c r="M1691" s="3">
        <v>10.552239999999999</v>
      </c>
      <c r="N1691" s="2" t="s">
        <v>139</v>
      </c>
      <c r="O1691" s="4">
        <v>2773069</v>
      </c>
      <c r="P1691" s="4">
        <v>47.125749999999996</v>
      </c>
      <c r="Q1691" s="3">
        <v>10.566789999999999</v>
      </c>
      <c r="S1691" t="s">
        <v>396</v>
      </c>
      <c r="U1691" s="2" t="s">
        <v>16280</v>
      </c>
      <c r="V1691" s="4">
        <v>1872</v>
      </c>
      <c r="W1691">
        <v>9</v>
      </c>
      <c r="AA1691" t="s">
        <v>24074</v>
      </c>
      <c r="AB1691" s="17">
        <v>1882</v>
      </c>
      <c r="AC1691" t="s">
        <v>10045</v>
      </c>
      <c r="AD1691" t="s">
        <v>16281</v>
      </c>
      <c r="AE1691" t="s">
        <v>16282</v>
      </c>
      <c r="AF1691" s="2" t="s">
        <v>888</v>
      </c>
      <c r="AG1691" t="s">
        <v>497</v>
      </c>
      <c r="AH1691" t="s">
        <v>403</v>
      </c>
      <c r="AI1691">
        <v>47.74971</v>
      </c>
      <c r="AJ1691">
        <v>9.8242499999999993</v>
      </c>
      <c r="AK1691" s="2" t="s">
        <v>24203</v>
      </c>
      <c r="AL1691" s="4">
        <v>6558191</v>
      </c>
      <c r="AM1691" s="4">
        <v>47.693899999999999</v>
      </c>
      <c r="AN1691" s="3">
        <v>9.8290000000000006</v>
      </c>
      <c r="AO1691" s="2" t="s">
        <v>24202</v>
      </c>
      <c r="AP1691" s="4">
        <v>3220791</v>
      </c>
      <c r="AQ1691" s="4">
        <v>47.829169999999998</v>
      </c>
      <c r="AR1691" s="3">
        <v>9.79528</v>
      </c>
      <c r="AS1691" t="s">
        <v>497</v>
      </c>
      <c r="AX1691" t="s">
        <v>16283</v>
      </c>
      <c r="BA1691" t="s">
        <v>16284</v>
      </c>
      <c r="BF1691" s="2" t="s">
        <v>6371</v>
      </c>
    </row>
    <row r="1692" spans="1:59" x14ac:dyDescent="0.25">
      <c r="A1692">
        <v>6314</v>
      </c>
      <c r="B1692" s="1">
        <v>11355</v>
      </c>
      <c r="C1692" s="2" t="s">
        <v>1289</v>
      </c>
      <c r="D1692" s="3" t="s">
        <v>1108</v>
      </c>
      <c r="E1692" s="2" t="s">
        <v>259</v>
      </c>
      <c r="F1692" s="4" t="s">
        <v>10770</v>
      </c>
      <c r="G1692" s="4">
        <v>2765650</v>
      </c>
      <c r="H1692" s="4">
        <v>47.312049999999999</v>
      </c>
      <c r="I1692" s="4">
        <v>10.01646</v>
      </c>
      <c r="J1692" s="2" t="s">
        <v>259</v>
      </c>
      <c r="K1692" s="4">
        <v>7872667</v>
      </c>
      <c r="L1692" s="4">
        <v>47.299289999999999</v>
      </c>
      <c r="M1692" s="3">
        <v>10.042630000000001</v>
      </c>
      <c r="N1692" s="2" t="s">
        <v>24148</v>
      </c>
      <c r="O1692" s="4">
        <v>2781502</v>
      </c>
      <c r="P1692" s="4">
        <v>47.42069</v>
      </c>
      <c r="Q1692" s="3">
        <v>9.9198900000000005</v>
      </c>
      <c r="S1692" t="s">
        <v>514</v>
      </c>
      <c r="U1692" s="2">
        <v>1868</v>
      </c>
      <c r="V1692" s="4">
        <v>1868</v>
      </c>
      <c r="W1692">
        <v>12</v>
      </c>
      <c r="AA1692" t="s">
        <v>24073</v>
      </c>
      <c r="AB1692" s="17">
        <v>1880</v>
      </c>
      <c r="AC1692" t="s">
        <v>1295</v>
      </c>
      <c r="AE1692" t="s">
        <v>1296</v>
      </c>
      <c r="AF1692" s="2" t="s">
        <v>1297</v>
      </c>
      <c r="AG1692" t="s">
        <v>426</v>
      </c>
      <c r="AH1692" t="s">
        <v>403</v>
      </c>
      <c r="AI1692">
        <v>47.88861</v>
      </c>
      <c r="AJ1692">
        <v>10.424390000000001</v>
      </c>
      <c r="AK1692" s="2" t="s">
        <v>24206</v>
      </c>
      <c r="AL1692" s="4">
        <v>3205642</v>
      </c>
      <c r="AM1692" s="4">
        <v>47.697890000000001</v>
      </c>
      <c r="AN1692" s="3">
        <v>9.9403900000000007</v>
      </c>
      <c r="AO1692" s="2" t="s">
        <v>24202</v>
      </c>
      <c r="AP1692" s="4">
        <v>3220791</v>
      </c>
      <c r="AQ1692" s="4">
        <v>47.829169999999998</v>
      </c>
      <c r="AR1692" s="3">
        <v>9.79528</v>
      </c>
      <c r="AS1692" t="s">
        <v>426</v>
      </c>
      <c r="BF1692" s="2" t="s">
        <v>6376</v>
      </c>
    </row>
    <row r="1693" spans="1:59" x14ac:dyDescent="0.25">
      <c r="A1693">
        <v>6314</v>
      </c>
      <c r="B1693" s="1">
        <v>11356</v>
      </c>
      <c r="C1693" s="2" t="s">
        <v>1289</v>
      </c>
      <c r="D1693" s="3" t="s">
        <v>1108</v>
      </c>
      <c r="E1693" s="2" t="s">
        <v>259</v>
      </c>
      <c r="F1693" s="4" t="s">
        <v>10770</v>
      </c>
      <c r="G1693" s="4">
        <v>2765650</v>
      </c>
      <c r="H1693" s="4">
        <v>47.312049999999999</v>
      </c>
      <c r="I1693" s="4">
        <v>10.01646</v>
      </c>
      <c r="J1693" s="2" t="s">
        <v>259</v>
      </c>
      <c r="K1693" s="4">
        <v>7872667</v>
      </c>
      <c r="L1693" s="4">
        <v>47.299289999999999</v>
      </c>
      <c r="M1693" s="3">
        <v>10.042630000000001</v>
      </c>
      <c r="N1693" s="2" t="s">
        <v>24148</v>
      </c>
      <c r="O1693" s="4">
        <v>2781502</v>
      </c>
      <c r="P1693" s="4">
        <v>47.42069</v>
      </c>
      <c r="Q1693" s="3">
        <v>9.9198900000000005</v>
      </c>
      <c r="S1693" t="s">
        <v>514</v>
      </c>
      <c r="U1693" s="2">
        <v>1868</v>
      </c>
      <c r="V1693" s="4">
        <v>1868</v>
      </c>
      <c r="W1693">
        <v>13</v>
      </c>
      <c r="AA1693" t="s">
        <v>24074</v>
      </c>
      <c r="AB1693" s="17">
        <v>1881</v>
      </c>
      <c r="AC1693" t="s">
        <v>1298</v>
      </c>
      <c r="AE1693" t="s">
        <v>1296</v>
      </c>
      <c r="AF1693" s="2" t="s">
        <v>1297</v>
      </c>
      <c r="AG1693" t="s">
        <v>426</v>
      </c>
      <c r="AH1693" t="s">
        <v>403</v>
      </c>
      <c r="AI1693">
        <v>47.88861</v>
      </c>
      <c r="AJ1693">
        <v>10.424390000000001</v>
      </c>
      <c r="AK1693" s="2" t="s">
        <v>24206</v>
      </c>
      <c r="AL1693" s="4">
        <v>3205642</v>
      </c>
      <c r="AM1693" s="4">
        <v>47.697890000000001</v>
      </c>
      <c r="AN1693" s="3">
        <v>9.9403900000000007</v>
      </c>
      <c r="AO1693" s="2" t="s">
        <v>24202</v>
      </c>
      <c r="AP1693" s="4">
        <v>3220791</v>
      </c>
      <c r="AQ1693" s="4">
        <v>47.829169999999998</v>
      </c>
      <c r="AR1693" s="3">
        <v>9.79528</v>
      </c>
      <c r="AS1693" t="s">
        <v>426</v>
      </c>
      <c r="BF1693" s="2" t="s">
        <v>6378</v>
      </c>
    </row>
    <row r="1694" spans="1:59" x14ac:dyDescent="0.25">
      <c r="A1694">
        <v>5656</v>
      </c>
      <c r="B1694" s="1">
        <v>8772</v>
      </c>
      <c r="C1694" s="2" t="s">
        <v>14711</v>
      </c>
      <c r="D1694" s="3" t="s">
        <v>982</v>
      </c>
      <c r="E1694" s="2" t="s">
        <v>176</v>
      </c>
      <c r="F1694" s="4" t="s">
        <v>11647</v>
      </c>
      <c r="G1694" s="4">
        <v>2770910</v>
      </c>
      <c r="H1694" s="4">
        <v>46.888590000000001</v>
      </c>
      <c r="I1694" s="4">
        <v>10.50126</v>
      </c>
      <c r="J1694" s="2" t="s">
        <v>176</v>
      </c>
      <c r="K1694" s="4">
        <v>7873665</v>
      </c>
      <c r="L1694" s="4">
        <v>46.887459999999997</v>
      </c>
      <c r="M1694" s="3">
        <v>10.540710000000001</v>
      </c>
      <c r="N1694" s="2" t="s">
        <v>139</v>
      </c>
      <c r="O1694" s="4">
        <v>2773069</v>
      </c>
      <c r="P1694" s="4">
        <v>47.125749999999996</v>
      </c>
      <c r="Q1694" s="3">
        <v>10.566789999999999</v>
      </c>
      <c r="S1694" t="s">
        <v>396</v>
      </c>
      <c r="U1694" s="2" t="s">
        <v>14712</v>
      </c>
      <c r="V1694" s="4">
        <v>1898</v>
      </c>
      <c r="W1694">
        <v>12</v>
      </c>
      <c r="AA1694" t="s">
        <v>24074</v>
      </c>
      <c r="AB1694" s="17">
        <v>1912</v>
      </c>
      <c r="AC1694" t="s">
        <v>457</v>
      </c>
      <c r="AD1694" t="s">
        <v>14713</v>
      </c>
      <c r="AE1694" t="s">
        <v>14714</v>
      </c>
      <c r="AF1694" s="2" t="s">
        <v>1107</v>
      </c>
      <c r="AG1694" t="s">
        <v>497</v>
      </c>
      <c r="AH1694" t="s">
        <v>403</v>
      </c>
      <c r="AI1694">
        <v>47.74971</v>
      </c>
      <c r="AJ1694">
        <v>9.8242499999999993</v>
      </c>
      <c r="AK1694" s="2" t="s">
        <v>24203</v>
      </c>
      <c r="AL1694" s="4">
        <v>6558191</v>
      </c>
      <c r="AM1694" s="4">
        <v>47.693899999999999</v>
      </c>
      <c r="AN1694" s="3">
        <v>9.8290000000000006</v>
      </c>
      <c r="AO1694" s="2" t="s">
        <v>24202</v>
      </c>
      <c r="AP1694" s="4">
        <v>3220791</v>
      </c>
      <c r="AQ1694" s="4">
        <v>47.829169999999998</v>
      </c>
      <c r="AR1694" s="3">
        <v>9.79528</v>
      </c>
      <c r="AS1694" t="s">
        <v>497</v>
      </c>
      <c r="AT1694" s="2" t="s">
        <v>14715</v>
      </c>
      <c r="AU1694" t="s">
        <v>14716</v>
      </c>
      <c r="AV1694" t="s">
        <v>14717</v>
      </c>
      <c r="AW1694" t="s">
        <v>5433</v>
      </c>
      <c r="AX1694" t="s">
        <v>12000</v>
      </c>
      <c r="BA1694" t="s">
        <v>14718</v>
      </c>
      <c r="BF1694" s="2" t="s">
        <v>6386</v>
      </c>
    </row>
    <row r="1695" spans="1:59" x14ac:dyDescent="0.25">
      <c r="A1695">
        <v>6315</v>
      </c>
      <c r="B1695" s="1">
        <v>11357</v>
      </c>
      <c r="C1695" s="2" t="s">
        <v>1289</v>
      </c>
      <c r="D1695" s="3" t="s">
        <v>1063</v>
      </c>
      <c r="E1695" s="2" t="s">
        <v>259</v>
      </c>
      <c r="F1695" s="4" t="s">
        <v>10770</v>
      </c>
      <c r="G1695" s="4">
        <v>2765650</v>
      </c>
      <c r="H1695" s="4">
        <v>47.312049999999999</v>
      </c>
      <c r="I1695" s="4">
        <v>10.01646</v>
      </c>
      <c r="J1695" s="2" t="s">
        <v>259</v>
      </c>
      <c r="K1695" s="4">
        <v>7872667</v>
      </c>
      <c r="L1695" s="4">
        <v>47.299289999999999</v>
      </c>
      <c r="M1695" s="3">
        <v>10.042630000000001</v>
      </c>
      <c r="N1695" s="2" t="s">
        <v>24148</v>
      </c>
      <c r="O1695" s="4">
        <v>2781502</v>
      </c>
      <c r="P1695" s="4">
        <v>47.42069</v>
      </c>
      <c r="Q1695" s="3">
        <v>9.9198900000000005</v>
      </c>
      <c r="S1695" t="s">
        <v>514</v>
      </c>
      <c r="U1695" s="2" t="s">
        <v>1301</v>
      </c>
      <c r="V1695" s="4">
        <v>1870</v>
      </c>
      <c r="W1695">
        <v>10</v>
      </c>
      <c r="AA1695" t="s">
        <v>24074</v>
      </c>
      <c r="AB1695" s="17">
        <v>1881</v>
      </c>
      <c r="AC1695" t="s">
        <v>1302</v>
      </c>
      <c r="AE1695" t="s">
        <v>1303</v>
      </c>
      <c r="AF1695" s="2" t="s">
        <v>1297</v>
      </c>
      <c r="AG1695" t="s">
        <v>426</v>
      </c>
      <c r="AH1695" t="s">
        <v>403</v>
      </c>
      <c r="AI1695">
        <v>47.88861</v>
      </c>
      <c r="AJ1695">
        <v>10.424390000000001</v>
      </c>
      <c r="AK1695" s="2" t="s">
        <v>24206</v>
      </c>
      <c r="AL1695" s="4">
        <v>3205642</v>
      </c>
      <c r="AM1695" s="4">
        <v>47.697890000000001</v>
      </c>
      <c r="AN1695" s="3">
        <v>9.9403900000000007</v>
      </c>
      <c r="AO1695" s="2" t="s">
        <v>24202</v>
      </c>
      <c r="AP1695" s="4">
        <v>3220791</v>
      </c>
      <c r="AQ1695" s="4">
        <v>47.829169999999998</v>
      </c>
      <c r="AR1695" s="3">
        <v>9.79528</v>
      </c>
      <c r="AS1695" t="s">
        <v>426</v>
      </c>
    </row>
    <row r="1696" spans="1:59" x14ac:dyDescent="0.25">
      <c r="A1696">
        <v>1959</v>
      </c>
      <c r="B1696" s="1">
        <v>2540</v>
      </c>
      <c r="C1696" s="2" t="s">
        <v>3879</v>
      </c>
      <c r="D1696" s="3" t="s">
        <v>1151</v>
      </c>
      <c r="E1696" s="2" t="s">
        <v>37</v>
      </c>
      <c r="F1696" s="4" t="s">
        <v>10770</v>
      </c>
      <c r="G1696" s="4">
        <v>11592077</v>
      </c>
      <c r="H1696" s="4">
        <v>47.46405</v>
      </c>
      <c r="I1696" s="4">
        <v>9.9683799999999998</v>
      </c>
      <c r="J1696" s="2" t="s">
        <v>107</v>
      </c>
      <c r="K1696" s="4">
        <v>2776154</v>
      </c>
      <c r="L1696" s="4">
        <v>47.461689999999997</v>
      </c>
      <c r="M1696" s="3">
        <v>10.010719999999999</v>
      </c>
      <c r="N1696" s="2" t="s">
        <v>24148</v>
      </c>
      <c r="O1696" s="4">
        <v>2781502</v>
      </c>
      <c r="P1696" s="4">
        <v>47.42069</v>
      </c>
      <c r="Q1696" s="3">
        <v>9.9198900000000005</v>
      </c>
      <c r="S1696" t="s">
        <v>514</v>
      </c>
      <c r="U1696" s="2" t="s">
        <v>6740</v>
      </c>
      <c r="V1696" s="4">
        <v>1879</v>
      </c>
      <c r="W1696">
        <v>12</v>
      </c>
      <c r="AA1696" t="s">
        <v>24084</v>
      </c>
      <c r="AB1696" s="17">
        <v>1892</v>
      </c>
      <c r="AC1696" t="s">
        <v>6900</v>
      </c>
      <c r="AD1696" t="s">
        <v>2626</v>
      </c>
      <c r="AE1696" t="s">
        <v>6901</v>
      </c>
      <c r="AG1696" t="s">
        <v>1724</v>
      </c>
      <c r="AH1696" t="s">
        <v>403</v>
      </c>
      <c r="AI1696">
        <v>47.845689999999998</v>
      </c>
      <c r="AJ1696">
        <v>9.9463299999999997</v>
      </c>
      <c r="AK1696" s="2" t="s">
        <v>24204</v>
      </c>
      <c r="AL1696" s="4">
        <v>6558189</v>
      </c>
      <c r="AM1696" s="4">
        <v>47.818399999999997</v>
      </c>
      <c r="AN1696" s="3">
        <v>9.9931000000000001</v>
      </c>
      <c r="AO1696" s="2" t="s">
        <v>24202</v>
      </c>
      <c r="AP1696" s="4">
        <v>3220791</v>
      </c>
      <c r="AQ1696" s="4">
        <v>47.829169999999998</v>
      </c>
      <c r="AR1696" s="3">
        <v>9.79528</v>
      </c>
      <c r="AS1696" t="s">
        <v>1724</v>
      </c>
      <c r="BF1696" s="2" t="s">
        <v>6392</v>
      </c>
    </row>
    <row r="1697" spans="1:58" x14ac:dyDescent="0.25">
      <c r="A1697">
        <v>5765</v>
      </c>
      <c r="B1697" s="1">
        <v>9084</v>
      </c>
      <c r="C1697" s="2" t="s">
        <v>13414</v>
      </c>
      <c r="D1697" s="3" t="s">
        <v>13415</v>
      </c>
      <c r="E1697" s="2" t="s">
        <v>112</v>
      </c>
      <c r="F1697" s="4" t="s">
        <v>11647</v>
      </c>
      <c r="G1697" s="4">
        <v>2775307</v>
      </c>
      <c r="H1697" s="4">
        <v>47.245040000000003</v>
      </c>
      <c r="I1697" s="4">
        <v>10.739739999999999</v>
      </c>
      <c r="J1697" s="2" t="s">
        <v>112</v>
      </c>
      <c r="K1697" s="4">
        <v>7873584</v>
      </c>
      <c r="L1697" s="4">
        <v>47.268419999999999</v>
      </c>
      <c r="M1697" s="3">
        <v>10.66977</v>
      </c>
      <c r="N1697" s="2" t="s">
        <v>24160</v>
      </c>
      <c r="O1697" s="4">
        <v>2775306</v>
      </c>
      <c r="P1697" s="4">
        <v>47.083329999999997</v>
      </c>
      <c r="Q1697" s="3">
        <v>10.866669999999999</v>
      </c>
      <c r="S1697" t="s">
        <v>396</v>
      </c>
      <c r="U1697" s="2" t="s">
        <v>785</v>
      </c>
      <c r="V1697" s="4">
        <v>1898</v>
      </c>
      <c r="W1697">
        <v>14</v>
      </c>
      <c r="AA1697" t="s">
        <v>406</v>
      </c>
      <c r="AB1697" s="17">
        <v>1913</v>
      </c>
      <c r="AC1697" t="s">
        <v>13416</v>
      </c>
      <c r="AD1697" t="s">
        <v>13417</v>
      </c>
      <c r="AE1697" t="s">
        <v>1759</v>
      </c>
      <c r="AF1697" s="2" t="s">
        <v>1760</v>
      </c>
      <c r="AG1697" t="s">
        <v>497</v>
      </c>
      <c r="AH1697" t="s">
        <v>403</v>
      </c>
      <c r="AI1697">
        <v>47.74971</v>
      </c>
      <c r="AJ1697">
        <v>9.8242499999999993</v>
      </c>
      <c r="AK1697" s="2" t="s">
        <v>24203</v>
      </c>
      <c r="AL1697" s="4">
        <v>6558191</v>
      </c>
      <c r="AM1697" s="4">
        <v>47.693899999999999</v>
      </c>
      <c r="AN1697" s="3">
        <v>9.8290000000000006</v>
      </c>
      <c r="AO1697" s="2" t="s">
        <v>24202</v>
      </c>
      <c r="AP1697" s="4">
        <v>3220791</v>
      </c>
      <c r="AQ1697" s="4">
        <v>47.829169999999998</v>
      </c>
      <c r="AR1697" s="3">
        <v>9.79528</v>
      </c>
      <c r="AS1697" t="s">
        <v>497</v>
      </c>
      <c r="BF1697" s="2" t="s">
        <v>997</v>
      </c>
    </row>
    <row r="1698" spans="1:58" x14ac:dyDescent="0.25">
      <c r="A1698">
        <v>5766</v>
      </c>
      <c r="B1698" s="1">
        <v>9087</v>
      </c>
      <c r="C1698" s="2" t="s">
        <v>1455</v>
      </c>
      <c r="D1698" s="3" t="s">
        <v>674</v>
      </c>
      <c r="E1698" s="2" t="s">
        <v>140</v>
      </c>
      <c r="F1698" s="4" t="s">
        <v>10770</v>
      </c>
      <c r="G1698" s="4">
        <v>2773016</v>
      </c>
      <c r="H1698" s="4">
        <v>47.516669999999998</v>
      </c>
      <c r="I1698" s="4">
        <v>9.8166700000000002</v>
      </c>
      <c r="J1698" s="2" t="s">
        <v>24151</v>
      </c>
      <c r="K1698" s="4">
        <v>7872662</v>
      </c>
      <c r="L1698" s="4">
        <v>47.516530000000003</v>
      </c>
      <c r="M1698" s="3">
        <v>9.8355099999999993</v>
      </c>
      <c r="N1698" s="2" t="s">
        <v>24148</v>
      </c>
      <c r="O1698" s="4">
        <v>2781502</v>
      </c>
      <c r="P1698" s="4">
        <v>47.42069</v>
      </c>
      <c r="Q1698" s="3">
        <v>9.9198900000000005</v>
      </c>
      <c r="S1698" t="s">
        <v>396</v>
      </c>
      <c r="U1698" s="2" t="s">
        <v>4353</v>
      </c>
      <c r="V1698" s="4">
        <v>1909</v>
      </c>
      <c r="W1698">
        <v>11</v>
      </c>
      <c r="AA1698" t="s">
        <v>24074</v>
      </c>
      <c r="AB1698" s="17">
        <v>1920</v>
      </c>
      <c r="AC1698" t="s">
        <v>4354</v>
      </c>
      <c r="AD1698" t="s">
        <v>4355</v>
      </c>
      <c r="AE1698" t="s">
        <v>1455</v>
      </c>
      <c r="AF1698" s="2" t="s">
        <v>1420</v>
      </c>
      <c r="AG1698" t="s">
        <v>497</v>
      </c>
      <c r="AH1698" t="s">
        <v>403</v>
      </c>
      <c r="AI1698">
        <v>47.74971</v>
      </c>
      <c r="AJ1698">
        <v>9.8242499999999993</v>
      </c>
      <c r="AK1698" s="2" t="s">
        <v>24203</v>
      </c>
      <c r="AL1698" s="4">
        <v>6558191</v>
      </c>
      <c r="AM1698" s="4">
        <v>47.693899999999999</v>
      </c>
      <c r="AN1698" s="3">
        <v>9.8290000000000006</v>
      </c>
      <c r="AO1698" s="2" t="s">
        <v>24202</v>
      </c>
      <c r="AP1698" s="4">
        <v>3220791</v>
      </c>
      <c r="AQ1698" s="4">
        <v>47.829169999999998</v>
      </c>
      <c r="AR1698" s="3">
        <v>9.79528</v>
      </c>
      <c r="AS1698" t="s">
        <v>497</v>
      </c>
      <c r="BF1698" s="2" t="s">
        <v>535</v>
      </c>
    </row>
    <row r="1699" spans="1:58" x14ac:dyDescent="0.25">
      <c r="A1699">
        <v>5767</v>
      </c>
      <c r="B1699" s="1">
        <v>9089</v>
      </c>
      <c r="C1699" s="2" t="s">
        <v>1455</v>
      </c>
      <c r="D1699" s="3" t="s">
        <v>861</v>
      </c>
      <c r="E1699" s="2" t="s">
        <v>140</v>
      </c>
      <c r="F1699" s="4" t="s">
        <v>10770</v>
      </c>
      <c r="G1699" s="4">
        <v>2773016</v>
      </c>
      <c r="H1699" s="4">
        <v>47.516669999999998</v>
      </c>
      <c r="I1699" s="4">
        <v>9.8166700000000002</v>
      </c>
      <c r="J1699" s="2" t="s">
        <v>24151</v>
      </c>
      <c r="K1699" s="4">
        <v>7872662</v>
      </c>
      <c r="L1699" s="4">
        <v>47.516530000000003</v>
      </c>
      <c r="M1699" s="3">
        <v>9.8355099999999993</v>
      </c>
      <c r="N1699" s="2" t="s">
        <v>24148</v>
      </c>
      <c r="O1699" s="4">
        <v>2781502</v>
      </c>
      <c r="P1699" s="4">
        <v>47.42069</v>
      </c>
      <c r="Q1699" s="3">
        <v>9.9198900000000005</v>
      </c>
      <c r="S1699" t="s">
        <v>396</v>
      </c>
      <c r="U1699" s="2" t="s">
        <v>4356</v>
      </c>
      <c r="V1699" s="4">
        <v>1908</v>
      </c>
      <c r="W1699">
        <v>12</v>
      </c>
      <c r="AA1699" t="s">
        <v>24074</v>
      </c>
      <c r="AB1699" s="17">
        <v>1920</v>
      </c>
      <c r="AC1699" t="s">
        <v>4357</v>
      </c>
      <c r="AD1699" t="s">
        <v>4355</v>
      </c>
      <c r="AE1699" t="s">
        <v>4358</v>
      </c>
      <c r="AF1699" s="2" t="s">
        <v>4359</v>
      </c>
      <c r="AG1699" t="s">
        <v>497</v>
      </c>
      <c r="AH1699" t="s">
        <v>403</v>
      </c>
      <c r="AI1699">
        <v>47.74971</v>
      </c>
      <c r="AJ1699">
        <v>9.8242499999999993</v>
      </c>
      <c r="AK1699" s="2" t="s">
        <v>24203</v>
      </c>
      <c r="AL1699" s="4">
        <v>6558191</v>
      </c>
      <c r="AM1699" s="4">
        <v>47.693899999999999</v>
      </c>
      <c r="AN1699" s="3">
        <v>9.8290000000000006</v>
      </c>
      <c r="AO1699" s="2" t="s">
        <v>24202</v>
      </c>
      <c r="AP1699" s="4">
        <v>3220791</v>
      </c>
      <c r="AQ1699" s="4">
        <v>47.829169999999998</v>
      </c>
      <c r="AR1699" s="3">
        <v>9.79528</v>
      </c>
      <c r="AS1699" t="s">
        <v>497</v>
      </c>
      <c r="BF1699" s="2" t="s">
        <v>535</v>
      </c>
    </row>
    <row r="1700" spans="1:58" x14ac:dyDescent="0.25">
      <c r="A1700">
        <v>1965</v>
      </c>
      <c r="B1700" s="1">
        <v>2544</v>
      </c>
      <c r="C1700" s="2" t="s">
        <v>612</v>
      </c>
      <c r="D1700" s="3" t="s">
        <v>474</v>
      </c>
      <c r="E1700" s="2" t="s">
        <v>37</v>
      </c>
      <c r="F1700" s="4" t="s">
        <v>10770</v>
      </c>
      <c r="G1700" s="4">
        <v>11592077</v>
      </c>
      <c r="H1700" s="4">
        <v>47.46405</v>
      </c>
      <c r="I1700" s="4">
        <v>9.9683799999999998</v>
      </c>
      <c r="J1700" s="2" t="s">
        <v>107</v>
      </c>
      <c r="K1700" s="4">
        <v>2776154</v>
      </c>
      <c r="L1700" s="4">
        <v>47.461689999999997</v>
      </c>
      <c r="M1700" s="3">
        <v>10.010719999999999</v>
      </c>
      <c r="N1700" s="2" t="s">
        <v>24148</v>
      </c>
      <c r="O1700" s="4">
        <v>2781502</v>
      </c>
      <c r="P1700" s="4">
        <v>47.42069</v>
      </c>
      <c r="Q1700" s="3">
        <v>9.9198900000000005</v>
      </c>
      <c r="S1700" t="s">
        <v>396</v>
      </c>
      <c r="U1700" s="2" t="s">
        <v>6902</v>
      </c>
      <c r="V1700" s="4">
        <v>1871</v>
      </c>
      <c r="W1700">
        <v>13</v>
      </c>
      <c r="AA1700" t="s">
        <v>24074</v>
      </c>
      <c r="AB1700" s="17">
        <v>1885</v>
      </c>
      <c r="AC1700" t="s">
        <v>6903</v>
      </c>
      <c r="AD1700" t="s">
        <v>6904</v>
      </c>
      <c r="AE1700" t="s">
        <v>6905</v>
      </c>
      <c r="AF1700" s="2" t="s">
        <v>6906</v>
      </c>
      <c r="AG1700" t="s">
        <v>2645</v>
      </c>
      <c r="AH1700" t="s">
        <v>403</v>
      </c>
      <c r="AI1700">
        <v>47.820300000000003</v>
      </c>
      <c r="AJ1700">
        <v>9.7949099999999998</v>
      </c>
      <c r="AK1700" s="2" t="s">
        <v>2645</v>
      </c>
      <c r="AL1700" s="4">
        <v>6556076</v>
      </c>
      <c r="AM1700" s="4">
        <v>47.816699999999997</v>
      </c>
      <c r="AN1700" s="3">
        <v>9.8000000000000007</v>
      </c>
      <c r="AO1700" s="2" t="s">
        <v>24202</v>
      </c>
      <c r="AP1700" s="4">
        <v>3220791</v>
      </c>
      <c r="AQ1700" s="4">
        <v>47.829169999999998</v>
      </c>
      <c r="AR1700" s="3">
        <v>9.79528</v>
      </c>
      <c r="AS1700" t="s">
        <v>2645</v>
      </c>
      <c r="BF1700" s="2" t="s">
        <v>535</v>
      </c>
    </row>
    <row r="1701" spans="1:58" x14ac:dyDescent="0.25">
      <c r="A1701">
        <v>1971</v>
      </c>
      <c r="B1701" s="1">
        <v>2545</v>
      </c>
      <c r="C1701" s="2" t="s">
        <v>612</v>
      </c>
      <c r="D1701" s="3" t="s">
        <v>542</v>
      </c>
      <c r="E1701" s="2" t="s">
        <v>107</v>
      </c>
      <c r="F1701" s="4" t="s">
        <v>10770</v>
      </c>
      <c r="G1701" s="4">
        <v>11239662</v>
      </c>
      <c r="H1701" s="4">
        <v>47.457810000000002</v>
      </c>
      <c r="I1701" s="4">
        <v>9.9596199999999993</v>
      </c>
      <c r="J1701" s="2" t="s">
        <v>107</v>
      </c>
      <c r="K1701" s="4">
        <v>2776154</v>
      </c>
      <c r="L1701" s="4">
        <v>47.461689999999997</v>
      </c>
      <c r="M1701" s="3">
        <v>10.010719999999999</v>
      </c>
      <c r="N1701" s="2" t="s">
        <v>24148</v>
      </c>
      <c r="O1701" s="4">
        <v>2781502</v>
      </c>
      <c r="P1701" s="4">
        <v>47.42069</v>
      </c>
      <c r="Q1701" s="3">
        <v>9.9198900000000005</v>
      </c>
      <c r="S1701" t="s">
        <v>396</v>
      </c>
      <c r="U1701" s="2" t="s">
        <v>7756</v>
      </c>
      <c r="V1701" s="4">
        <v>1868</v>
      </c>
      <c r="W1701">
        <v>13</v>
      </c>
      <c r="AA1701" t="s">
        <v>24074</v>
      </c>
      <c r="AB1701" s="17">
        <v>1882</v>
      </c>
      <c r="AC1701" t="s">
        <v>8782</v>
      </c>
      <c r="AD1701" t="s">
        <v>11488</v>
      </c>
      <c r="AE1701" t="s">
        <v>11489</v>
      </c>
      <c r="AF1701" s="2" t="s">
        <v>11490</v>
      </c>
      <c r="AG1701" t="s">
        <v>402</v>
      </c>
      <c r="AH1701" t="s">
        <v>403</v>
      </c>
      <c r="AI1701">
        <v>47.787170000000003</v>
      </c>
      <c r="AJ1701">
        <v>9.9531700000000001</v>
      </c>
      <c r="AK1701" s="2" t="s">
        <v>24204</v>
      </c>
      <c r="AL1701" s="4">
        <v>6558189</v>
      </c>
      <c r="AM1701" s="4">
        <v>47.818399999999997</v>
      </c>
      <c r="AN1701" s="3">
        <v>9.9931000000000001</v>
      </c>
      <c r="AO1701" s="2" t="s">
        <v>24202</v>
      </c>
      <c r="AP1701" s="4">
        <v>3220791</v>
      </c>
      <c r="AQ1701" s="4">
        <v>47.829169999999998</v>
      </c>
      <c r="AR1701" s="3">
        <v>9.79528</v>
      </c>
      <c r="AS1701" t="s">
        <v>402</v>
      </c>
      <c r="BF1701" s="2" t="s">
        <v>6410</v>
      </c>
    </row>
    <row r="1702" spans="1:58" x14ac:dyDescent="0.25">
      <c r="A1702">
        <v>1968</v>
      </c>
      <c r="B1702" s="1">
        <v>2546</v>
      </c>
      <c r="C1702" s="2" t="s">
        <v>612</v>
      </c>
      <c r="D1702" s="3" t="s">
        <v>3854</v>
      </c>
      <c r="E1702" s="2" t="s">
        <v>107</v>
      </c>
      <c r="F1702" s="4" t="s">
        <v>10770</v>
      </c>
      <c r="G1702" s="4">
        <v>11239662</v>
      </c>
      <c r="H1702" s="4">
        <v>47.457810000000002</v>
      </c>
      <c r="I1702" s="4">
        <v>9.9596199999999993</v>
      </c>
      <c r="J1702" s="2" t="s">
        <v>107</v>
      </c>
      <c r="K1702" s="4">
        <v>2776154</v>
      </c>
      <c r="L1702" s="4">
        <v>47.461689999999997</v>
      </c>
      <c r="M1702" s="3">
        <v>10.010719999999999</v>
      </c>
      <c r="N1702" s="2" t="s">
        <v>24148</v>
      </c>
      <c r="O1702" s="4">
        <v>2781502</v>
      </c>
      <c r="P1702" s="4">
        <v>47.42069</v>
      </c>
      <c r="Q1702" s="3">
        <v>9.9198900000000005</v>
      </c>
      <c r="S1702" t="s">
        <v>396</v>
      </c>
      <c r="U1702" s="2" t="s">
        <v>11477</v>
      </c>
      <c r="V1702" s="4">
        <v>1850</v>
      </c>
      <c r="W1702">
        <v>15</v>
      </c>
      <c r="AA1702" t="s">
        <v>24074</v>
      </c>
      <c r="AB1702" s="17">
        <v>1866</v>
      </c>
      <c r="AC1702" t="s">
        <v>11478</v>
      </c>
      <c r="AD1702" t="s">
        <v>11479</v>
      </c>
      <c r="AE1702" t="s">
        <v>11480</v>
      </c>
      <c r="AF1702" s="2" t="s">
        <v>2422</v>
      </c>
      <c r="AG1702" t="s">
        <v>534</v>
      </c>
      <c r="AH1702" t="s">
        <v>403</v>
      </c>
      <c r="AI1702">
        <v>47.810139999999997</v>
      </c>
      <c r="AJ1702">
        <v>10.0739</v>
      </c>
      <c r="AK1702" s="2" t="s">
        <v>24204</v>
      </c>
      <c r="AL1702" s="4">
        <v>6558189</v>
      </c>
      <c r="AM1702" s="4">
        <v>47.818399999999997</v>
      </c>
      <c r="AN1702" s="3">
        <v>9.9931000000000001</v>
      </c>
      <c r="AO1702" s="2" t="s">
        <v>24202</v>
      </c>
      <c r="AP1702" s="4">
        <v>3220791</v>
      </c>
      <c r="AQ1702" s="4">
        <v>47.829169999999998</v>
      </c>
      <c r="AR1702" s="3">
        <v>9.79528</v>
      </c>
      <c r="AS1702" t="s">
        <v>534</v>
      </c>
      <c r="BF1702" s="2" t="s">
        <v>6417</v>
      </c>
    </row>
    <row r="1703" spans="1:58" x14ac:dyDescent="0.25">
      <c r="A1703">
        <v>1966</v>
      </c>
      <c r="B1703" s="1">
        <v>2547</v>
      </c>
      <c r="C1703" s="2" t="s">
        <v>612</v>
      </c>
      <c r="D1703" s="3" t="s">
        <v>3854</v>
      </c>
      <c r="E1703" s="2" t="s">
        <v>107</v>
      </c>
      <c r="F1703" s="4" t="s">
        <v>10770</v>
      </c>
      <c r="G1703" s="4">
        <v>11239662</v>
      </c>
      <c r="H1703" s="4">
        <v>47.457810000000002</v>
      </c>
      <c r="I1703" s="4">
        <v>9.9596199999999993</v>
      </c>
      <c r="J1703" s="2" t="s">
        <v>107</v>
      </c>
      <c r="K1703" s="4">
        <v>2776154</v>
      </c>
      <c r="L1703" s="4">
        <v>47.461689999999997</v>
      </c>
      <c r="M1703" s="3">
        <v>10.010719999999999</v>
      </c>
      <c r="N1703" s="2" t="s">
        <v>24148</v>
      </c>
      <c r="O1703" s="4">
        <v>2781502</v>
      </c>
      <c r="P1703" s="4">
        <v>47.42069</v>
      </c>
      <c r="Q1703" s="3">
        <v>9.9198900000000005</v>
      </c>
      <c r="S1703" t="s">
        <v>396</v>
      </c>
      <c r="U1703" s="2" t="s">
        <v>11470</v>
      </c>
      <c r="V1703" s="4">
        <v>1856</v>
      </c>
      <c r="W1703">
        <v>10</v>
      </c>
      <c r="AA1703" t="s">
        <v>24074</v>
      </c>
      <c r="AB1703" s="17">
        <v>1867</v>
      </c>
      <c r="AC1703" t="s">
        <v>11471</v>
      </c>
      <c r="AD1703" t="s">
        <v>11472</v>
      </c>
      <c r="AE1703" t="s">
        <v>7942</v>
      </c>
      <c r="AF1703" s="2" t="s">
        <v>1824</v>
      </c>
      <c r="AG1703" t="s">
        <v>534</v>
      </c>
      <c r="AH1703" t="s">
        <v>403</v>
      </c>
      <c r="AI1703">
        <v>47.810139999999997</v>
      </c>
      <c r="AJ1703">
        <v>10.0739</v>
      </c>
      <c r="AK1703" s="2" t="s">
        <v>24204</v>
      </c>
      <c r="AL1703" s="4">
        <v>6558189</v>
      </c>
      <c r="AM1703" s="4">
        <v>47.818399999999997</v>
      </c>
      <c r="AN1703" s="3">
        <v>9.9931000000000001</v>
      </c>
      <c r="AO1703" s="2" t="s">
        <v>24202</v>
      </c>
      <c r="AP1703" s="4">
        <v>3220791</v>
      </c>
      <c r="AQ1703" s="4">
        <v>47.829169999999998</v>
      </c>
      <c r="AR1703" s="3">
        <v>9.79528</v>
      </c>
      <c r="AS1703" t="s">
        <v>534</v>
      </c>
      <c r="BF1703" s="2" t="s">
        <v>6420</v>
      </c>
    </row>
    <row r="1704" spans="1:58" x14ac:dyDescent="0.25">
      <c r="A1704">
        <v>6315</v>
      </c>
      <c r="B1704" s="1">
        <v>11358</v>
      </c>
      <c r="C1704" s="2" t="s">
        <v>1289</v>
      </c>
      <c r="D1704" s="3" t="s">
        <v>1063</v>
      </c>
      <c r="E1704" s="2" t="s">
        <v>259</v>
      </c>
      <c r="F1704" s="4" t="s">
        <v>10770</v>
      </c>
      <c r="G1704" s="4">
        <v>2765650</v>
      </c>
      <c r="H1704" s="4">
        <v>47.312049999999999</v>
      </c>
      <c r="I1704" s="4">
        <v>10.01646</v>
      </c>
      <c r="J1704" s="2" t="s">
        <v>259</v>
      </c>
      <c r="K1704" s="4">
        <v>7872667</v>
      </c>
      <c r="L1704" s="4">
        <v>47.299289999999999</v>
      </c>
      <c r="M1704" s="3">
        <v>10.042630000000001</v>
      </c>
      <c r="N1704" s="2" t="s">
        <v>24148</v>
      </c>
      <c r="O1704" s="4">
        <v>2781502</v>
      </c>
      <c r="P1704" s="4">
        <v>47.42069</v>
      </c>
      <c r="Q1704" s="3">
        <v>9.9198900000000005</v>
      </c>
      <c r="S1704" t="s">
        <v>514</v>
      </c>
      <c r="U1704" s="2" t="s">
        <v>1301</v>
      </c>
      <c r="V1704" s="4">
        <v>1870</v>
      </c>
      <c r="W1704">
        <v>11</v>
      </c>
      <c r="AA1704" t="s">
        <v>24074</v>
      </c>
      <c r="AB1704" s="17">
        <v>1882</v>
      </c>
      <c r="AC1704" t="s">
        <v>1304</v>
      </c>
      <c r="AD1704" t="s">
        <v>1300</v>
      </c>
      <c r="AE1704" t="s">
        <v>1303</v>
      </c>
      <c r="AF1704" s="2" t="s">
        <v>1297</v>
      </c>
      <c r="AG1704" t="s">
        <v>426</v>
      </c>
      <c r="AH1704" t="s">
        <v>403</v>
      </c>
      <c r="AI1704">
        <v>47.88861</v>
      </c>
      <c r="AJ1704">
        <v>10.424390000000001</v>
      </c>
      <c r="AK1704" s="2" t="s">
        <v>24206</v>
      </c>
      <c r="AL1704" s="4">
        <v>3205642</v>
      </c>
      <c r="AM1704" s="4">
        <v>47.697890000000001</v>
      </c>
      <c r="AN1704" s="3">
        <v>9.9403900000000007</v>
      </c>
      <c r="AO1704" s="2" t="s">
        <v>24202</v>
      </c>
      <c r="AP1704" s="4">
        <v>3220791</v>
      </c>
      <c r="AQ1704" s="4">
        <v>47.829169999999998</v>
      </c>
      <c r="AR1704" s="3">
        <v>9.79528</v>
      </c>
      <c r="AS1704" t="s">
        <v>426</v>
      </c>
      <c r="BF1704" s="2" t="s">
        <v>6269</v>
      </c>
    </row>
    <row r="1705" spans="1:58" x14ac:dyDescent="0.25">
      <c r="A1705">
        <v>6314</v>
      </c>
      <c r="B1705" s="1">
        <v>11359</v>
      </c>
      <c r="C1705" s="2" t="s">
        <v>1289</v>
      </c>
      <c r="D1705" s="3" t="s">
        <v>1108</v>
      </c>
      <c r="E1705" s="2" t="s">
        <v>259</v>
      </c>
      <c r="F1705" s="4" t="s">
        <v>10770</v>
      </c>
      <c r="G1705" s="4">
        <v>2765650</v>
      </c>
      <c r="H1705" s="4">
        <v>47.312049999999999</v>
      </c>
      <c r="I1705" s="4">
        <v>10.01646</v>
      </c>
      <c r="J1705" s="2" t="s">
        <v>259</v>
      </c>
      <c r="K1705" s="4">
        <v>7872667</v>
      </c>
      <c r="L1705" s="4">
        <v>47.299289999999999</v>
      </c>
      <c r="M1705" s="3">
        <v>10.042630000000001</v>
      </c>
      <c r="N1705" s="2" t="s">
        <v>24148</v>
      </c>
      <c r="O1705" s="4">
        <v>2781502</v>
      </c>
      <c r="P1705" s="4">
        <v>47.42069</v>
      </c>
      <c r="Q1705" s="3">
        <v>9.9198900000000005</v>
      </c>
      <c r="S1705" t="s">
        <v>514</v>
      </c>
      <c r="U1705" s="2">
        <v>1868</v>
      </c>
      <c r="V1705" s="4">
        <v>1868</v>
      </c>
      <c r="W1705">
        <v>14</v>
      </c>
      <c r="AA1705" t="s">
        <v>24074</v>
      </c>
      <c r="AB1705" s="17">
        <v>1882</v>
      </c>
      <c r="AC1705" t="s">
        <v>1299</v>
      </c>
      <c r="AD1705" t="s">
        <v>1300</v>
      </c>
      <c r="AE1705" t="s">
        <v>1296</v>
      </c>
      <c r="AF1705" s="2" t="s">
        <v>1297</v>
      </c>
      <c r="AG1705" t="s">
        <v>426</v>
      </c>
      <c r="AH1705" t="s">
        <v>403</v>
      </c>
      <c r="AI1705">
        <v>47.88861</v>
      </c>
      <c r="AJ1705">
        <v>10.424390000000001</v>
      </c>
      <c r="AK1705" s="2" t="s">
        <v>24206</v>
      </c>
      <c r="AL1705" s="4">
        <v>3205642</v>
      </c>
      <c r="AM1705" s="4">
        <v>47.697890000000001</v>
      </c>
      <c r="AN1705" s="3">
        <v>9.9403900000000007</v>
      </c>
      <c r="AO1705" s="2" t="s">
        <v>24202</v>
      </c>
      <c r="AP1705" s="4">
        <v>3220791</v>
      </c>
      <c r="AQ1705" s="4">
        <v>47.829169999999998</v>
      </c>
      <c r="AR1705" s="3">
        <v>9.79528</v>
      </c>
      <c r="AS1705" t="s">
        <v>426</v>
      </c>
      <c r="BF1705" s="2" t="s">
        <v>6417</v>
      </c>
    </row>
    <row r="1706" spans="1:58" x14ac:dyDescent="0.25">
      <c r="A1706">
        <v>6418</v>
      </c>
      <c r="B1706" s="1">
        <v>11609</v>
      </c>
      <c r="C1706" s="2" t="s">
        <v>5739</v>
      </c>
      <c r="D1706" s="3" t="s">
        <v>4087</v>
      </c>
      <c r="E1706" s="2" t="s">
        <v>133</v>
      </c>
      <c r="F1706" s="4" t="s">
        <v>10770</v>
      </c>
      <c r="G1706" s="4">
        <v>2773341</v>
      </c>
      <c r="H1706" s="4">
        <v>47.483060000000002</v>
      </c>
      <c r="I1706" s="4">
        <v>9.9358299999999993</v>
      </c>
      <c r="J1706" s="2" t="s">
        <v>133</v>
      </c>
      <c r="K1706" s="4">
        <v>7873735</v>
      </c>
      <c r="L1706" s="4">
        <v>47.485509999999998</v>
      </c>
      <c r="M1706" s="3">
        <v>9.9184000000000001</v>
      </c>
      <c r="N1706" s="2" t="s">
        <v>24148</v>
      </c>
      <c r="O1706" s="4">
        <v>2781502</v>
      </c>
      <c r="P1706" s="4">
        <v>47.42069</v>
      </c>
      <c r="Q1706" s="3">
        <v>9.9198900000000005</v>
      </c>
      <c r="S1706" t="s">
        <v>396</v>
      </c>
      <c r="U1706" s="2">
        <v>1886</v>
      </c>
      <c r="V1706" s="4">
        <v>1886</v>
      </c>
      <c r="W1706">
        <v>12</v>
      </c>
      <c r="AA1706" t="s">
        <v>24074</v>
      </c>
      <c r="AB1706" s="17">
        <v>1898</v>
      </c>
      <c r="AC1706" t="s">
        <v>4522</v>
      </c>
      <c r="AD1706" t="s">
        <v>442</v>
      </c>
      <c r="AE1706" t="s">
        <v>8947</v>
      </c>
      <c r="AF1706" s="2" t="s">
        <v>217</v>
      </c>
      <c r="AG1706" t="s">
        <v>497</v>
      </c>
      <c r="AH1706" t="s">
        <v>403</v>
      </c>
      <c r="AI1706">
        <v>47.74971</v>
      </c>
      <c r="AJ1706">
        <v>9.8242499999999993</v>
      </c>
      <c r="AK1706" s="2" t="s">
        <v>24203</v>
      </c>
      <c r="AL1706" s="4">
        <v>6558191</v>
      </c>
      <c r="AM1706" s="4">
        <v>47.693899999999999</v>
      </c>
      <c r="AN1706" s="3">
        <v>9.8290000000000006</v>
      </c>
      <c r="AO1706" s="2" t="s">
        <v>24202</v>
      </c>
      <c r="AP1706" s="4">
        <v>3220791</v>
      </c>
      <c r="AQ1706" s="4">
        <v>47.829169999999998</v>
      </c>
      <c r="AR1706" s="3">
        <v>9.79528</v>
      </c>
      <c r="AS1706" t="s">
        <v>497</v>
      </c>
      <c r="BF1706" s="2" t="s">
        <v>6361</v>
      </c>
    </row>
    <row r="1707" spans="1:58" x14ac:dyDescent="0.25">
      <c r="A1707">
        <v>1960</v>
      </c>
      <c r="B1707" s="1">
        <v>2551</v>
      </c>
      <c r="C1707" s="2" t="s">
        <v>612</v>
      </c>
      <c r="D1707" s="3" t="s">
        <v>1094</v>
      </c>
      <c r="E1707" s="2" t="s">
        <v>107</v>
      </c>
      <c r="F1707" s="4" t="s">
        <v>10770</v>
      </c>
      <c r="G1707" s="4">
        <v>11239662</v>
      </c>
      <c r="H1707" s="4">
        <v>47.457810000000002</v>
      </c>
      <c r="I1707" s="4">
        <v>9.9596199999999993</v>
      </c>
      <c r="J1707" s="2" t="s">
        <v>107</v>
      </c>
      <c r="K1707" s="4">
        <v>2776154</v>
      </c>
      <c r="L1707" s="4">
        <v>47.461689999999997</v>
      </c>
      <c r="M1707" s="3">
        <v>10.010719999999999</v>
      </c>
      <c r="N1707" s="2" t="s">
        <v>24148</v>
      </c>
      <c r="O1707" s="4">
        <v>2781502</v>
      </c>
      <c r="P1707" s="4">
        <v>47.42069</v>
      </c>
      <c r="Q1707" s="3">
        <v>9.9198900000000005</v>
      </c>
      <c r="S1707" t="s">
        <v>396</v>
      </c>
      <c r="U1707" s="2" t="s">
        <v>11454</v>
      </c>
      <c r="V1707" s="4">
        <v>1885</v>
      </c>
      <c r="W1707">
        <v>16</v>
      </c>
      <c r="AA1707" t="s">
        <v>24084</v>
      </c>
      <c r="AB1707" s="17">
        <v>1901</v>
      </c>
      <c r="AC1707" t="s">
        <v>1967</v>
      </c>
      <c r="AD1707" t="s">
        <v>11455</v>
      </c>
      <c r="AE1707" t="s">
        <v>11456</v>
      </c>
      <c r="AF1707" s="2" t="s">
        <v>11457</v>
      </c>
      <c r="AG1707" t="s">
        <v>1536</v>
      </c>
      <c r="AH1707" t="s">
        <v>403</v>
      </c>
      <c r="AI1707">
        <v>47.7</v>
      </c>
      <c r="AJ1707">
        <v>9.75</v>
      </c>
      <c r="AK1707" s="2" t="s">
        <v>1536</v>
      </c>
      <c r="AL1707" s="4">
        <v>6556056</v>
      </c>
      <c r="AM1707" s="4">
        <v>47.712899999999998</v>
      </c>
      <c r="AN1707" s="3">
        <v>9.7622999999999998</v>
      </c>
      <c r="AO1707" s="2" t="s">
        <v>24202</v>
      </c>
      <c r="AP1707" s="4">
        <v>3220791</v>
      </c>
      <c r="AQ1707" s="4">
        <v>47.829169999999998</v>
      </c>
      <c r="AR1707" s="3">
        <v>9.79528</v>
      </c>
      <c r="AS1707" t="s">
        <v>1536</v>
      </c>
      <c r="BF1707" s="2" t="s">
        <v>6425</v>
      </c>
    </row>
    <row r="1708" spans="1:58" x14ac:dyDescent="0.25">
      <c r="A1708">
        <v>1961</v>
      </c>
      <c r="B1708" s="1">
        <v>2552</v>
      </c>
      <c r="C1708" s="2" t="s">
        <v>612</v>
      </c>
      <c r="D1708" s="3" t="s">
        <v>3838</v>
      </c>
      <c r="E1708" s="2" t="s">
        <v>107</v>
      </c>
      <c r="F1708" s="4" t="s">
        <v>10770</v>
      </c>
      <c r="G1708" s="4">
        <v>11239662</v>
      </c>
      <c r="H1708" s="4">
        <v>47.457810000000002</v>
      </c>
      <c r="I1708" s="4">
        <v>9.9596199999999993</v>
      </c>
      <c r="J1708" s="2" t="s">
        <v>107</v>
      </c>
      <c r="K1708" s="4">
        <v>2776154</v>
      </c>
      <c r="L1708" s="4">
        <v>47.461689999999997</v>
      </c>
      <c r="M1708" s="3">
        <v>10.010719999999999</v>
      </c>
      <c r="N1708" s="2" t="s">
        <v>24148</v>
      </c>
      <c r="O1708" s="4">
        <v>2781502</v>
      </c>
      <c r="P1708" s="4">
        <v>47.42069</v>
      </c>
      <c r="Q1708" s="3">
        <v>9.9198900000000005</v>
      </c>
      <c r="S1708" t="s">
        <v>396</v>
      </c>
      <c r="U1708" s="2" t="s">
        <v>11459</v>
      </c>
      <c r="V1708" s="4">
        <v>1899</v>
      </c>
      <c r="W1708">
        <v>11</v>
      </c>
      <c r="AA1708" t="s">
        <v>24074</v>
      </c>
      <c r="AB1708" s="17">
        <v>1911</v>
      </c>
      <c r="AC1708" t="s">
        <v>10107</v>
      </c>
      <c r="AD1708" t="s">
        <v>11460</v>
      </c>
      <c r="AE1708" t="s">
        <v>7555</v>
      </c>
      <c r="AG1708" t="s">
        <v>1536</v>
      </c>
      <c r="AH1708" t="s">
        <v>403</v>
      </c>
      <c r="AI1708">
        <v>47.7</v>
      </c>
      <c r="AJ1708">
        <v>9.75</v>
      </c>
      <c r="AK1708" s="2" t="s">
        <v>1536</v>
      </c>
      <c r="AL1708" s="4">
        <v>6556056</v>
      </c>
      <c r="AM1708" s="4">
        <v>47.712899999999998</v>
      </c>
      <c r="AN1708" s="3">
        <v>9.7622999999999998</v>
      </c>
      <c r="AO1708" s="2" t="s">
        <v>24202</v>
      </c>
      <c r="AP1708" s="4">
        <v>3220791</v>
      </c>
      <c r="AQ1708" s="4">
        <v>47.829169999999998</v>
      </c>
      <c r="AR1708" s="3">
        <v>9.79528</v>
      </c>
      <c r="AS1708" t="s">
        <v>1536</v>
      </c>
      <c r="BF1708" s="2" t="s">
        <v>6273</v>
      </c>
    </row>
    <row r="1709" spans="1:58" x14ac:dyDescent="0.25">
      <c r="A1709">
        <v>1972</v>
      </c>
      <c r="B1709" s="1">
        <v>2553</v>
      </c>
      <c r="C1709" s="2" t="s">
        <v>10551</v>
      </c>
      <c r="D1709" s="3" t="s">
        <v>395</v>
      </c>
      <c r="E1709" s="2" t="s">
        <v>263</v>
      </c>
      <c r="F1709" s="4" t="s">
        <v>10770</v>
      </c>
      <c r="G1709" s="4">
        <v>11238451</v>
      </c>
      <c r="H1709" s="4">
        <v>47.414149999999999</v>
      </c>
      <c r="I1709" s="4">
        <v>9.85154</v>
      </c>
      <c r="J1709" s="2" t="s">
        <v>263</v>
      </c>
      <c r="K1709" s="4">
        <v>2765461</v>
      </c>
      <c r="L1709" s="4">
        <v>47.416670000000003</v>
      </c>
      <c r="M1709" s="3">
        <v>9.85</v>
      </c>
      <c r="N1709" s="2" t="s">
        <v>24148</v>
      </c>
      <c r="O1709" s="4">
        <v>2781502</v>
      </c>
      <c r="P1709" s="4">
        <v>47.42069</v>
      </c>
      <c r="Q1709" s="3">
        <v>9.9198900000000005</v>
      </c>
      <c r="S1709" t="s">
        <v>396</v>
      </c>
      <c r="U1709" s="2" t="s">
        <v>10552</v>
      </c>
      <c r="V1709" s="4">
        <v>1862</v>
      </c>
      <c r="W1709">
        <v>12</v>
      </c>
      <c r="AA1709" t="s">
        <v>24084</v>
      </c>
      <c r="AB1709" s="17">
        <v>1875</v>
      </c>
      <c r="AC1709" t="s">
        <v>10553</v>
      </c>
      <c r="AD1709" t="s">
        <v>10554</v>
      </c>
      <c r="AE1709" t="s">
        <v>2934</v>
      </c>
      <c r="AF1709" s="2" t="s">
        <v>10555</v>
      </c>
      <c r="AG1709" t="s">
        <v>402</v>
      </c>
      <c r="AH1709" t="s">
        <v>403</v>
      </c>
      <c r="AI1709">
        <v>47.787170000000003</v>
      </c>
      <c r="AJ1709">
        <v>9.9531700000000001</v>
      </c>
      <c r="AK1709" s="2" t="s">
        <v>24204</v>
      </c>
      <c r="AL1709" s="4">
        <v>6558189</v>
      </c>
      <c r="AM1709" s="4">
        <v>47.818399999999997</v>
      </c>
      <c r="AN1709" s="3">
        <v>9.9931000000000001</v>
      </c>
      <c r="AO1709" s="2" t="s">
        <v>24202</v>
      </c>
      <c r="AP1709" s="4">
        <v>3220791</v>
      </c>
      <c r="AQ1709" s="4">
        <v>47.829169999999998</v>
      </c>
      <c r="AR1709" s="3">
        <v>9.79528</v>
      </c>
      <c r="AS1709" t="s">
        <v>402</v>
      </c>
      <c r="BF1709" s="2" t="s">
        <v>6273</v>
      </c>
    </row>
    <row r="1710" spans="1:58" x14ac:dyDescent="0.25">
      <c r="A1710">
        <v>1972</v>
      </c>
      <c r="B1710" s="1">
        <v>2554</v>
      </c>
      <c r="C1710" s="2" t="s">
        <v>10551</v>
      </c>
      <c r="D1710" s="3" t="s">
        <v>395</v>
      </c>
      <c r="E1710" s="2" t="s">
        <v>263</v>
      </c>
      <c r="F1710" s="4" t="s">
        <v>10770</v>
      </c>
      <c r="G1710" s="4">
        <v>11238451</v>
      </c>
      <c r="H1710" s="4">
        <v>47.414149999999999</v>
      </c>
      <c r="I1710" s="4">
        <v>9.85154</v>
      </c>
      <c r="J1710" s="2" t="s">
        <v>263</v>
      </c>
      <c r="K1710" s="4">
        <v>2765461</v>
      </c>
      <c r="L1710" s="4">
        <v>47.416670000000003</v>
      </c>
      <c r="M1710" s="3">
        <v>9.85</v>
      </c>
      <c r="N1710" s="2" t="s">
        <v>24148</v>
      </c>
      <c r="O1710" s="4">
        <v>2781502</v>
      </c>
      <c r="P1710" s="4">
        <v>47.42069</v>
      </c>
      <c r="Q1710" s="3">
        <v>9.9198900000000005</v>
      </c>
      <c r="S1710" t="s">
        <v>396</v>
      </c>
      <c r="U1710" s="2" t="s">
        <v>10552</v>
      </c>
      <c r="V1710" s="4">
        <v>1862</v>
      </c>
      <c r="W1710">
        <v>9</v>
      </c>
      <c r="AA1710" t="s">
        <v>24084</v>
      </c>
      <c r="AB1710" s="17">
        <v>1872</v>
      </c>
      <c r="AC1710" t="s">
        <v>8867</v>
      </c>
      <c r="AD1710" t="s">
        <v>10557</v>
      </c>
      <c r="AE1710" t="s">
        <v>2934</v>
      </c>
      <c r="AF1710" s="2" t="s">
        <v>10558</v>
      </c>
      <c r="AG1710" t="s">
        <v>402</v>
      </c>
      <c r="AH1710" t="s">
        <v>403</v>
      </c>
      <c r="AI1710">
        <v>47.787170000000003</v>
      </c>
      <c r="AJ1710">
        <v>9.9531700000000001</v>
      </c>
      <c r="AK1710" s="2" t="s">
        <v>24204</v>
      </c>
      <c r="AL1710" s="4">
        <v>6558189</v>
      </c>
      <c r="AM1710" s="4">
        <v>47.818399999999997</v>
      </c>
      <c r="AN1710" s="3">
        <v>9.9931000000000001</v>
      </c>
      <c r="AO1710" s="2" t="s">
        <v>24202</v>
      </c>
      <c r="AP1710" s="4">
        <v>3220791</v>
      </c>
      <c r="AQ1710" s="4">
        <v>47.829169999999998</v>
      </c>
      <c r="AR1710" s="3">
        <v>9.79528</v>
      </c>
      <c r="AS1710" t="s">
        <v>402</v>
      </c>
      <c r="BF1710" s="2" t="s">
        <v>6434</v>
      </c>
    </row>
    <row r="1711" spans="1:58" x14ac:dyDescent="0.25">
      <c r="A1711">
        <v>6418</v>
      </c>
      <c r="B1711" s="1">
        <v>11610</v>
      </c>
      <c r="C1711" s="2" t="s">
        <v>5739</v>
      </c>
      <c r="D1711" s="3" t="s">
        <v>4087</v>
      </c>
      <c r="E1711" s="2" t="s">
        <v>133</v>
      </c>
      <c r="F1711" s="4" t="s">
        <v>10770</v>
      </c>
      <c r="G1711" s="4">
        <v>2773341</v>
      </c>
      <c r="H1711" s="4">
        <v>47.483060000000002</v>
      </c>
      <c r="I1711" s="4">
        <v>9.9358299999999993</v>
      </c>
      <c r="J1711" s="2" t="s">
        <v>133</v>
      </c>
      <c r="K1711" s="4">
        <v>7873735</v>
      </c>
      <c r="L1711" s="4">
        <v>47.485509999999998</v>
      </c>
      <c r="M1711" s="3">
        <v>9.9184000000000001</v>
      </c>
      <c r="N1711" s="2" t="s">
        <v>24148</v>
      </c>
      <c r="O1711" s="4">
        <v>2781502</v>
      </c>
      <c r="P1711" s="4">
        <v>47.42069</v>
      </c>
      <c r="Q1711" s="3">
        <v>9.9198900000000005</v>
      </c>
      <c r="S1711" t="s">
        <v>396</v>
      </c>
      <c r="U1711" s="2">
        <v>1886</v>
      </c>
      <c r="V1711" s="4">
        <v>1886</v>
      </c>
      <c r="W1711">
        <v>14</v>
      </c>
      <c r="AA1711" t="s">
        <v>24074</v>
      </c>
      <c r="AB1711" s="17">
        <v>1900</v>
      </c>
      <c r="AC1711" t="s">
        <v>9276</v>
      </c>
      <c r="AD1711" t="s">
        <v>2952</v>
      </c>
      <c r="AE1711" t="s">
        <v>8947</v>
      </c>
      <c r="AF1711" s="2" t="s">
        <v>217</v>
      </c>
      <c r="AG1711" t="s">
        <v>497</v>
      </c>
      <c r="AH1711" t="s">
        <v>403</v>
      </c>
      <c r="AI1711">
        <v>47.74971</v>
      </c>
      <c r="AJ1711">
        <v>9.8242499999999993</v>
      </c>
      <c r="AK1711" s="2" t="s">
        <v>24203</v>
      </c>
      <c r="AL1711" s="4">
        <v>6558191</v>
      </c>
      <c r="AM1711" s="4">
        <v>47.693899999999999</v>
      </c>
      <c r="AN1711" s="3">
        <v>9.8290000000000006</v>
      </c>
      <c r="AO1711" s="2" t="s">
        <v>24202</v>
      </c>
      <c r="AP1711" s="4">
        <v>3220791</v>
      </c>
      <c r="AQ1711" s="4">
        <v>47.829169999999998</v>
      </c>
      <c r="AR1711" s="3">
        <v>9.79528</v>
      </c>
      <c r="AS1711" t="s">
        <v>497</v>
      </c>
    </row>
    <row r="1712" spans="1:58" x14ac:dyDescent="0.25">
      <c r="A1712">
        <v>6420</v>
      </c>
      <c r="B1712" s="1">
        <v>11614</v>
      </c>
      <c r="C1712" s="2" t="s">
        <v>571</v>
      </c>
      <c r="D1712" s="3" t="s">
        <v>966</v>
      </c>
      <c r="E1712" s="2" t="s">
        <v>133</v>
      </c>
      <c r="F1712" s="4" t="s">
        <v>10770</v>
      </c>
      <c r="G1712" s="4">
        <v>2773341</v>
      </c>
      <c r="H1712" s="4">
        <v>47.483060000000002</v>
      </c>
      <c r="I1712" s="4">
        <v>9.9358299999999993</v>
      </c>
      <c r="J1712" s="2" t="s">
        <v>133</v>
      </c>
      <c r="K1712" s="4">
        <v>7873735</v>
      </c>
      <c r="L1712" s="4">
        <v>47.485509999999998</v>
      </c>
      <c r="M1712" s="3">
        <v>9.9184000000000001</v>
      </c>
      <c r="N1712" s="2" t="s">
        <v>24148</v>
      </c>
      <c r="O1712" s="4">
        <v>2781502</v>
      </c>
      <c r="P1712" s="4">
        <v>47.42069</v>
      </c>
      <c r="Q1712" s="3">
        <v>9.9198900000000005</v>
      </c>
      <c r="S1712" t="s">
        <v>396</v>
      </c>
      <c r="U1712" s="2" t="s">
        <v>9277</v>
      </c>
      <c r="V1712" s="4">
        <v>1881</v>
      </c>
      <c r="W1712">
        <v>13</v>
      </c>
      <c r="AA1712" t="s">
        <v>24074</v>
      </c>
      <c r="AB1712" s="17">
        <v>1894</v>
      </c>
      <c r="AC1712" t="s">
        <v>9278</v>
      </c>
      <c r="AD1712" t="s">
        <v>3057</v>
      </c>
      <c r="AE1712" t="s">
        <v>1552</v>
      </c>
      <c r="AF1712" s="2" t="s">
        <v>497</v>
      </c>
      <c r="AG1712" t="s">
        <v>497</v>
      </c>
      <c r="AH1712" t="s">
        <v>403</v>
      </c>
      <c r="AI1712">
        <v>47.74971</v>
      </c>
      <c r="AJ1712">
        <v>9.8242499999999993</v>
      </c>
      <c r="AK1712" s="2" t="s">
        <v>24203</v>
      </c>
      <c r="AL1712" s="4">
        <v>6558191</v>
      </c>
      <c r="AM1712" s="4">
        <v>47.693899999999999</v>
      </c>
      <c r="AN1712" s="3">
        <v>9.8290000000000006</v>
      </c>
      <c r="AO1712" s="2" t="s">
        <v>24202</v>
      </c>
      <c r="AP1712" s="4">
        <v>3220791</v>
      </c>
      <c r="AQ1712" s="4">
        <v>47.829169999999998</v>
      </c>
      <c r="AR1712" s="3">
        <v>9.79528</v>
      </c>
      <c r="AS1712" t="s">
        <v>497</v>
      </c>
    </row>
    <row r="1713" spans="1:59" x14ac:dyDescent="0.25">
      <c r="A1713">
        <v>6420</v>
      </c>
      <c r="B1713" s="1">
        <v>11615</v>
      </c>
      <c r="C1713" s="2" t="s">
        <v>571</v>
      </c>
      <c r="D1713" s="3" t="s">
        <v>966</v>
      </c>
      <c r="E1713" s="2" t="s">
        <v>133</v>
      </c>
      <c r="F1713" s="4" t="s">
        <v>10770</v>
      </c>
      <c r="G1713" s="4">
        <v>2773341</v>
      </c>
      <c r="H1713" s="4">
        <v>47.483060000000002</v>
      </c>
      <c r="I1713" s="4">
        <v>9.9358299999999993</v>
      </c>
      <c r="J1713" s="2" t="s">
        <v>133</v>
      </c>
      <c r="K1713" s="4">
        <v>7873735</v>
      </c>
      <c r="L1713" s="4">
        <v>47.485509999999998</v>
      </c>
      <c r="M1713" s="3">
        <v>9.9184000000000001</v>
      </c>
      <c r="N1713" s="2" t="s">
        <v>24148</v>
      </c>
      <c r="O1713" s="4">
        <v>2781502</v>
      </c>
      <c r="P1713" s="4">
        <v>47.42069</v>
      </c>
      <c r="Q1713" s="3">
        <v>9.9198900000000005</v>
      </c>
      <c r="S1713" t="s">
        <v>396</v>
      </c>
      <c r="U1713" s="2" t="s">
        <v>9277</v>
      </c>
      <c r="V1713" s="4">
        <v>1881</v>
      </c>
      <c r="W1713">
        <v>14</v>
      </c>
      <c r="AA1713" t="s">
        <v>24074</v>
      </c>
      <c r="AB1713" s="17">
        <v>1895</v>
      </c>
      <c r="AC1713" t="s">
        <v>2719</v>
      </c>
      <c r="AD1713" t="s">
        <v>921</v>
      </c>
      <c r="AE1713" t="s">
        <v>1552</v>
      </c>
      <c r="AF1713" s="2" t="s">
        <v>497</v>
      </c>
      <c r="AG1713" t="s">
        <v>497</v>
      </c>
      <c r="AH1713" t="s">
        <v>403</v>
      </c>
      <c r="AI1713">
        <v>47.74971</v>
      </c>
      <c r="AJ1713">
        <v>9.8242499999999993</v>
      </c>
      <c r="AK1713" s="2" t="s">
        <v>24203</v>
      </c>
      <c r="AL1713" s="4">
        <v>6558191</v>
      </c>
      <c r="AM1713" s="4">
        <v>47.693899999999999</v>
      </c>
      <c r="AN1713" s="3">
        <v>9.8290000000000006</v>
      </c>
      <c r="AO1713" s="2" t="s">
        <v>24202</v>
      </c>
      <c r="AP1713" s="4">
        <v>3220791</v>
      </c>
      <c r="AQ1713" s="4">
        <v>47.829169999999998</v>
      </c>
      <c r="AR1713" s="3">
        <v>9.79528</v>
      </c>
      <c r="AS1713" t="s">
        <v>497</v>
      </c>
      <c r="BF1713" s="2" t="s">
        <v>6445</v>
      </c>
    </row>
    <row r="1714" spans="1:59" x14ac:dyDescent="0.25">
      <c r="A1714">
        <v>1982</v>
      </c>
      <c r="B1714" s="1">
        <v>2563</v>
      </c>
      <c r="C1714" s="2" t="s">
        <v>11491</v>
      </c>
      <c r="D1714" s="3" t="s">
        <v>11492</v>
      </c>
      <c r="E1714" s="2" t="s">
        <v>107</v>
      </c>
      <c r="F1714" s="4" t="s">
        <v>10770</v>
      </c>
      <c r="G1714" s="4">
        <v>11239662</v>
      </c>
      <c r="H1714" s="4">
        <v>47.457810000000002</v>
      </c>
      <c r="I1714" s="4">
        <v>9.9596199999999993</v>
      </c>
      <c r="J1714" s="2" t="s">
        <v>107</v>
      </c>
      <c r="K1714" s="4">
        <v>2776154</v>
      </c>
      <c r="L1714" s="4">
        <v>47.461689999999997</v>
      </c>
      <c r="M1714" s="3">
        <v>10.010719999999999</v>
      </c>
      <c r="N1714" s="2" t="s">
        <v>24148</v>
      </c>
      <c r="O1714" s="4">
        <v>2781502</v>
      </c>
      <c r="P1714" s="4">
        <v>47.42069</v>
      </c>
      <c r="Q1714" s="3">
        <v>9.9198900000000005</v>
      </c>
      <c r="S1714" t="s">
        <v>396</v>
      </c>
      <c r="U1714" s="2" t="s">
        <v>11477</v>
      </c>
      <c r="V1714" s="4">
        <v>1850</v>
      </c>
      <c r="W1714">
        <v>14</v>
      </c>
      <c r="AA1714" t="s">
        <v>24074</v>
      </c>
      <c r="AB1714" s="17">
        <v>1865</v>
      </c>
      <c r="AC1714" t="s">
        <v>7396</v>
      </c>
      <c r="AD1714" t="s">
        <v>11493</v>
      </c>
      <c r="AE1714" t="s">
        <v>11480</v>
      </c>
      <c r="AF1714" s="2" t="s">
        <v>2422</v>
      </c>
      <c r="AG1714" t="s">
        <v>534</v>
      </c>
      <c r="AH1714" t="s">
        <v>403</v>
      </c>
      <c r="AI1714">
        <v>47.810139999999997</v>
      </c>
      <c r="AJ1714">
        <v>10.0739</v>
      </c>
      <c r="AK1714" s="2" t="s">
        <v>24204</v>
      </c>
      <c r="AL1714" s="4">
        <v>6558189</v>
      </c>
      <c r="AM1714" s="4">
        <v>47.818399999999997</v>
      </c>
      <c r="AN1714" s="3">
        <v>9.9931000000000001</v>
      </c>
      <c r="AO1714" s="2" t="s">
        <v>24202</v>
      </c>
      <c r="AP1714" s="4">
        <v>3220791</v>
      </c>
      <c r="AQ1714" s="4">
        <v>47.829169999999998</v>
      </c>
      <c r="AR1714" s="3">
        <v>9.79528</v>
      </c>
      <c r="AS1714" t="s">
        <v>534</v>
      </c>
      <c r="BF1714" s="2" t="s">
        <v>1198</v>
      </c>
    </row>
    <row r="1715" spans="1:59" x14ac:dyDescent="0.25">
      <c r="A1715">
        <v>1983</v>
      </c>
      <c r="B1715" s="1">
        <v>2564</v>
      </c>
      <c r="C1715" s="2" t="s">
        <v>5976</v>
      </c>
      <c r="D1715" s="3" t="s">
        <v>668</v>
      </c>
      <c r="E1715" s="2" t="s">
        <v>68</v>
      </c>
      <c r="F1715" s="4" t="s">
        <v>10770</v>
      </c>
      <c r="G1715" s="4">
        <v>2780741</v>
      </c>
      <c r="H1715" s="4">
        <v>47.414270000000002</v>
      </c>
      <c r="I1715" s="4">
        <v>9.7419499999999992</v>
      </c>
      <c r="J1715" s="2" t="s">
        <v>68</v>
      </c>
      <c r="K1715" s="4">
        <v>7872673</v>
      </c>
      <c r="L1715" s="4">
        <v>47.375120000000003</v>
      </c>
      <c r="M1715" s="3">
        <v>9.7723399999999998</v>
      </c>
      <c r="N1715" s="2" t="s">
        <v>24149</v>
      </c>
      <c r="O1715" s="4">
        <v>2780740</v>
      </c>
      <c r="P1715" s="4">
        <v>47.383490000000002</v>
      </c>
      <c r="Q1715" s="3">
        <v>9.7493999999999996</v>
      </c>
      <c r="S1715" t="s">
        <v>396</v>
      </c>
      <c r="U1715" s="2" t="s">
        <v>5977</v>
      </c>
      <c r="V1715" s="4">
        <v>1905</v>
      </c>
      <c r="X1715" s="3" t="s">
        <v>5978</v>
      </c>
      <c r="AA1715" t="s">
        <v>406</v>
      </c>
      <c r="AB1715" s="17">
        <v>1918</v>
      </c>
      <c r="AC1715" t="s">
        <v>5979</v>
      </c>
      <c r="AD1715" t="s">
        <v>5668</v>
      </c>
      <c r="AE1715" t="s">
        <v>5980</v>
      </c>
      <c r="AF1715" s="2" t="s">
        <v>4911</v>
      </c>
      <c r="AG1715" t="s">
        <v>917</v>
      </c>
      <c r="AH1715" t="s">
        <v>403</v>
      </c>
      <c r="AI1715">
        <v>47.766669999999998</v>
      </c>
      <c r="AJ1715">
        <v>9.7666699999999995</v>
      </c>
      <c r="AK1715" s="2" t="s">
        <v>917</v>
      </c>
      <c r="AL1715" s="4">
        <v>6556073</v>
      </c>
      <c r="AM1715" s="4">
        <v>47.786200000000001</v>
      </c>
      <c r="AN1715" s="3">
        <v>9.7601999999999993</v>
      </c>
      <c r="AO1715" s="2" t="s">
        <v>24202</v>
      </c>
      <c r="AP1715" s="4">
        <v>3220791</v>
      </c>
      <c r="AQ1715" s="4">
        <v>47.829169999999998</v>
      </c>
      <c r="AR1715" s="3">
        <v>9.79528</v>
      </c>
      <c r="AS1715" t="s">
        <v>917</v>
      </c>
      <c r="AT1715" s="2" t="s">
        <v>4892</v>
      </c>
      <c r="AU1715" t="s">
        <v>5981</v>
      </c>
      <c r="AV1715" t="s">
        <v>5982</v>
      </c>
      <c r="AX1715" t="s">
        <v>5983</v>
      </c>
      <c r="AZ1715" t="s">
        <v>5960</v>
      </c>
      <c r="BA1715" t="s">
        <v>5984</v>
      </c>
      <c r="BF1715" s="2" t="s">
        <v>535</v>
      </c>
    </row>
    <row r="1716" spans="1:59" x14ac:dyDescent="0.25">
      <c r="A1716">
        <v>1986</v>
      </c>
      <c r="B1716" s="1">
        <v>2565</v>
      </c>
      <c r="C1716" s="2" t="s">
        <v>3791</v>
      </c>
      <c r="D1716" s="3" t="s">
        <v>3792</v>
      </c>
      <c r="E1716" s="2" t="s">
        <v>151</v>
      </c>
      <c r="F1716" s="4" t="s">
        <v>10770</v>
      </c>
      <c r="G1716" s="4">
        <v>11903607</v>
      </c>
      <c r="H1716" s="4">
        <v>47.450330000000001</v>
      </c>
      <c r="I1716" s="4">
        <v>9.9216599999999993</v>
      </c>
      <c r="J1716" s="2" t="s">
        <v>151</v>
      </c>
      <c r="K1716" s="4">
        <v>2772410</v>
      </c>
      <c r="L1716" s="4">
        <v>47.45</v>
      </c>
      <c r="M1716" s="3">
        <v>9.9166699999999999</v>
      </c>
      <c r="N1716" s="2" t="s">
        <v>24148</v>
      </c>
      <c r="O1716" s="4">
        <v>2781502</v>
      </c>
      <c r="P1716" s="4">
        <v>47.42069</v>
      </c>
      <c r="Q1716" s="3">
        <v>9.9198900000000005</v>
      </c>
      <c r="S1716" t="s">
        <v>396</v>
      </c>
      <c r="U1716" s="2" t="s">
        <v>3793</v>
      </c>
      <c r="V1716" s="4">
        <v>1879</v>
      </c>
      <c r="W1716">
        <v>14</v>
      </c>
      <c r="AA1716" t="s">
        <v>406</v>
      </c>
      <c r="AB1716" s="17">
        <v>1893</v>
      </c>
      <c r="AC1716" t="s">
        <v>3794</v>
      </c>
      <c r="AE1716" t="s">
        <v>3795</v>
      </c>
      <c r="AF1716" s="2" t="s">
        <v>651</v>
      </c>
      <c r="AG1716" t="s">
        <v>652</v>
      </c>
      <c r="AH1716" t="s">
        <v>403</v>
      </c>
      <c r="AI1716">
        <v>47.792870000000001</v>
      </c>
      <c r="AJ1716">
        <v>10.013909999999999</v>
      </c>
      <c r="AK1716" s="2" t="s">
        <v>24204</v>
      </c>
      <c r="AL1716" s="4">
        <v>6558189</v>
      </c>
      <c r="AM1716" s="4">
        <v>47.818399999999997</v>
      </c>
      <c r="AN1716" s="3">
        <v>9.9931000000000001</v>
      </c>
      <c r="AO1716" s="2" t="s">
        <v>24202</v>
      </c>
      <c r="AP1716" s="4">
        <v>3220791</v>
      </c>
      <c r="AQ1716" s="4">
        <v>47.829169999999998</v>
      </c>
      <c r="AR1716" s="3">
        <v>9.79528</v>
      </c>
      <c r="AS1716" t="s">
        <v>652</v>
      </c>
      <c r="BF1716" s="2" t="s">
        <v>535</v>
      </c>
    </row>
    <row r="1717" spans="1:59" x14ac:dyDescent="0.25">
      <c r="A1717">
        <v>1987</v>
      </c>
      <c r="B1717" s="1">
        <v>2566</v>
      </c>
      <c r="C1717" s="2" t="s">
        <v>3791</v>
      </c>
      <c r="D1717" s="3" t="s">
        <v>433</v>
      </c>
      <c r="E1717" s="2" t="s">
        <v>151</v>
      </c>
      <c r="F1717" s="4" t="s">
        <v>10770</v>
      </c>
      <c r="G1717" s="4">
        <v>11903607</v>
      </c>
      <c r="H1717" s="4">
        <v>47.450330000000001</v>
      </c>
      <c r="I1717" s="4">
        <v>9.9216599999999993</v>
      </c>
      <c r="J1717" s="2" t="s">
        <v>151</v>
      </c>
      <c r="K1717" s="4">
        <v>2772410</v>
      </c>
      <c r="L1717" s="4">
        <v>47.45</v>
      </c>
      <c r="M1717" s="3">
        <v>9.9166699999999999</v>
      </c>
      <c r="N1717" s="2" t="s">
        <v>24148</v>
      </c>
      <c r="O1717" s="4">
        <v>2781502</v>
      </c>
      <c r="P1717" s="4">
        <v>47.42069</v>
      </c>
      <c r="Q1717" s="3">
        <v>9.9198900000000005</v>
      </c>
      <c r="S1717" t="s">
        <v>396</v>
      </c>
      <c r="U1717" s="2" t="s">
        <v>3797</v>
      </c>
      <c r="V1717" s="4">
        <v>1882</v>
      </c>
      <c r="W1717">
        <v>11</v>
      </c>
      <c r="AA1717" t="s">
        <v>406</v>
      </c>
      <c r="AB1717" s="17">
        <v>1893</v>
      </c>
      <c r="AC1717" t="s">
        <v>2632</v>
      </c>
      <c r="AD1717" t="s">
        <v>3798</v>
      </c>
      <c r="AE1717" t="s">
        <v>3799</v>
      </c>
      <c r="AF1717" s="2" t="s">
        <v>651</v>
      </c>
      <c r="AG1717" t="s">
        <v>652</v>
      </c>
      <c r="AH1717" t="s">
        <v>403</v>
      </c>
      <c r="AI1717">
        <v>47.792870000000001</v>
      </c>
      <c r="AJ1717">
        <v>10.013909999999999</v>
      </c>
      <c r="AK1717" s="2" t="s">
        <v>24204</v>
      </c>
      <c r="AL1717" s="4">
        <v>6558189</v>
      </c>
      <c r="AM1717" s="4">
        <v>47.818399999999997</v>
      </c>
      <c r="AN1717" s="3">
        <v>9.9931000000000001</v>
      </c>
      <c r="AO1717" s="2" t="s">
        <v>24202</v>
      </c>
      <c r="AP1717" s="4">
        <v>3220791</v>
      </c>
      <c r="AQ1717" s="4">
        <v>47.829169999999998</v>
      </c>
      <c r="AR1717" s="3">
        <v>9.79528</v>
      </c>
      <c r="AS1717" t="s">
        <v>652</v>
      </c>
      <c r="BF1717" s="2" t="s">
        <v>715</v>
      </c>
    </row>
    <row r="1718" spans="1:59" x14ac:dyDescent="0.25">
      <c r="A1718">
        <v>1988</v>
      </c>
      <c r="B1718" s="1">
        <v>2567</v>
      </c>
      <c r="C1718" s="2" t="s">
        <v>4175</v>
      </c>
      <c r="D1718" s="3" t="s">
        <v>1361</v>
      </c>
      <c r="E1718" s="2" t="s">
        <v>107</v>
      </c>
      <c r="F1718" s="4" t="s">
        <v>10770</v>
      </c>
      <c r="G1718" s="4">
        <v>11239662</v>
      </c>
      <c r="H1718" s="4">
        <v>47.457810000000002</v>
      </c>
      <c r="I1718" s="4">
        <v>9.9596199999999993</v>
      </c>
      <c r="J1718" s="2" t="s">
        <v>107</v>
      </c>
      <c r="K1718" s="4">
        <v>2776154</v>
      </c>
      <c r="L1718" s="4">
        <v>47.461689999999997</v>
      </c>
      <c r="M1718" s="3">
        <v>10.010719999999999</v>
      </c>
      <c r="N1718" s="2" t="s">
        <v>24148</v>
      </c>
      <c r="O1718" s="4">
        <v>2781502</v>
      </c>
      <c r="P1718" s="4">
        <v>47.42069</v>
      </c>
      <c r="Q1718" s="3">
        <v>9.9198900000000005</v>
      </c>
      <c r="S1718" t="s">
        <v>396</v>
      </c>
      <c r="U1718" s="2" t="s">
        <v>11494</v>
      </c>
      <c r="V1718" s="4">
        <v>1850</v>
      </c>
      <c r="W1718">
        <v>15</v>
      </c>
      <c r="AA1718" t="s">
        <v>24074</v>
      </c>
      <c r="AB1718" s="17">
        <v>1866</v>
      </c>
      <c r="AC1718" t="s">
        <v>4584</v>
      </c>
      <c r="AD1718" t="s">
        <v>4585</v>
      </c>
      <c r="AE1718" t="s">
        <v>2429</v>
      </c>
      <c r="AF1718" s="2" t="s">
        <v>2422</v>
      </c>
      <c r="AG1718" t="s">
        <v>534</v>
      </c>
      <c r="AH1718" t="s">
        <v>403</v>
      </c>
      <c r="AI1718">
        <v>47.810139999999997</v>
      </c>
      <c r="AJ1718">
        <v>10.0739</v>
      </c>
      <c r="AK1718" s="2" t="s">
        <v>24204</v>
      </c>
      <c r="AL1718" s="4">
        <v>6558189</v>
      </c>
      <c r="AM1718" s="4">
        <v>47.818399999999997</v>
      </c>
      <c r="AN1718" s="3">
        <v>9.9931000000000001</v>
      </c>
      <c r="AO1718" s="2" t="s">
        <v>24202</v>
      </c>
      <c r="AP1718" s="4">
        <v>3220791</v>
      </c>
      <c r="AQ1718" s="4">
        <v>47.829169999999998</v>
      </c>
      <c r="AR1718" s="3">
        <v>9.79528</v>
      </c>
      <c r="AS1718" t="s">
        <v>534</v>
      </c>
      <c r="BF1718" s="2" t="s">
        <v>1198</v>
      </c>
    </row>
    <row r="1719" spans="1:59" x14ac:dyDescent="0.25">
      <c r="A1719">
        <v>1988</v>
      </c>
      <c r="B1719" s="1">
        <v>2568</v>
      </c>
      <c r="C1719" s="2" t="s">
        <v>4175</v>
      </c>
      <c r="D1719" s="3" t="s">
        <v>1361</v>
      </c>
      <c r="E1719" s="2" t="s">
        <v>107</v>
      </c>
      <c r="F1719" s="4" t="s">
        <v>10770</v>
      </c>
      <c r="G1719" s="4">
        <v>11239662</v>
      </c>
      <c r="H1719" s="4">
        <v>47.457810000000002</v>
      </c>
      <c r="I1719" s="4">
        <v>9.9596199999999993</v>
      </c>
      <c r="J1719" s="2" t="s">
        <v>107</v>
      </c>
      <c r="K1719" s="4">
        <v>2776154</v>
      </c>
      <c r="L1719" s="4">
        <v>47.461689999999997</v>
      </c>
      <c r="M1719" s="3">
        <v>10.010719999999999</v>
      </c>
      <c r="N1719" s="2" t="s">
        <v>24148</v>
      </c>
      <c r="O1719" s="4">
        <v>2781502</v>
      </c>
      <c r="P1719" s="4">
        <v>47.42069</v>
      </c>
      <c r="Q1719" s="3">
        <v>9.9198900000000005</v>
      </c>
      <c r="S1719" t="s">
        <v>396</v>
      </c>
      <c r="U1719" s="2" t="s">
        <v>11494</v>
      </c>
      <c r="V1719" s="4">
        <v>1850</v>
      </c>
      <c r="W1719">
        <v>16</v>
      </c>
      <c r="AA1719" t="s">
        <v>24074</v>
      </c>
      <c r="AB1719" s="17">
        <v>1867</v>
      </c>
      <c r="AC1719" t="s">
        <v>3356</v>
      </c>
      <c r="AE1719" t="s">
        <v>2429</v>
      </c>
      <c r="AF1719" s="2" t="s">
        <v>2422</v>
      </c>
      <c r="AG1719" t="s">
        <v>534</v>
      </c>
      <c r="AH1719" t="s">
        <v>403</v>
      </c>
      <c r="AI1719">
        <v>47.810139999999997</v>
      </c>
      <c r="AJ1719">
        <v>10.0739</v>
      </c>
      <c r="AK1719" s="2" t="s">
        <v>24204</v>
      </c>
      <c r="AL1719" s="4">
        <v>6558189</v>
      </c>
      <c r="AM1719" s="4">
        <v>47.818399999999997</v>
      </c>
      <c r="AN1719" s="3">
        <v>9.9931000000000001</v>
      </c>
      <c r="AO1719" s="2" t="s">
        <v>24202</v>
      </c>
      <c r="AP1719" s="4">
        <v>3220791</v>
      </c>
      <c r="AQ1719" s="4">
        <v>47.829169999999998</v>
      </c>
      <c r="AR1719" s="3">
        <v>9.79528</v>
      </c>
      <c r="AS1719" t="s">
        <v>534</v>
      </c>
      <c r="BF1719" s="2" t="s">
        <v>997</v>
      </c>
    </row>
    <row r="1720" spans="1:59" x14ac:dyDescent="0.25">
      <c r="A1720">
        <v>6421</v>
      </c>
      <c r="B1720" s="1">
        <v>11617</v>
      </c>
      <c r="C1720" s="2" t="s">
        <v>571</v>
      </c>
      <c r="D1720" s="3" t="s">
        <v>3577</v>
      </c>
      <c r="E1720" s="2" t="s">
        <v>133</v>
      </c>
      <c r="F1720" s="4" t="s">
        <v>10770</v>
      </c>
      <c r="G1720" s="4">
        <v>2773341</v>
      </c>
      <c r="H1720" s="4">
        <v>47.483060000000002</v>
      </c>
      <c r="I1720" s="4">
        <v>9.9358299999999993</v>
      </c>
      <c r="J1720" s="2" t="s">
        <v>133</v>
      </c>
      <c r="K1720" s="4">
        <v>7873735</v>
      </c>
      <c r="L1720" s="4">
        <v>47.485509999999998</v>
      </c>
      <c r="M1720" s="3">
        <v>9.9184000000000001</v>
      </c>
      <c r="N1720" s="2" t="s">
        <v>24148</v>
      </c>
      <c r="O1720" s="4">
        <v>2781502</v>
      </c>
      <c r="P1720" s="4">
        <v>47.42069</v>
      </c>
      <c r="Q1720" s="3">
        <v>9.9198900000000005</v>
      </c>
      <c r="S1720" t="s">
        <v>514</v>
      </c>
      <c r="U1720" s="2">
        <v>1886</v>
      </c>
      <c r="V1720" s="4">
        <v>1886</v>
      </c>
      <c r="W1720">
        <v>13</v>
      </c>
      <c r="AA1720" t="s">
        <v>24074</v>
      </c>
      <c r="AB1720" s="17">
        <v>1897</v>
      </c>
      <c r="AC1720" t="s">
        <v>9280</v>
      </c>
      <c r="AD1720" t="s">
        <v>9281</v>
      </c>
      <c r="AE1720" t="s">
        <v>1552</v>
      </c>
      <c r="AF1720" s="2" t="s">
        <v>497</v>
      </c>
      <c r="AG1720" t="s">
        <v>497</v>
      </c>
      <c r="AH1720" t="s">
        <v>403</v>
      </c>
      <c r="AI1720">
        <v>47.74971</v>
      </c>
      <c r="AJ1720">
        <v>9.8242499999999993</v>
      </c>
      <c r="AK1720" s="2" t="s">
        <v>24203</v>
      </c>
      <c r="AL1720" s="4">
        <v>6558191</v>
      </c>
      <c r="AM1720" s="4">
        <v>47.693899999999999</v>
      </c>
      <c r="AN1720" s="3">
        <v>9.8290000000000006</v>
      </c>
      <c r="AO1720" s="2" t="s">
        <v>24202</v>
      </c>
      <c r="AP1720" s="4">
        <v>3220791</v>
      </c>
      <c r="AQ1720" s="4">
        <v>47.829169999999998</v>
      </c>
      <c r="AR1720" s="3">
        <v>9.79528</v>
      </c>
      <c r="AS1720" t="s">
        <v>497</v>
      </c>
      <c r="BF1720" s="2" t="s">
        <v>6477</v>
      </c>
    </row>
    <row r="1721" spans="1:59" x14ac:dyDescent="0.25">
      <c r="A1721">
        <v>6423</v>
      </c>
      <c r="B1721" s="1">
        <v>11621</v>
      </c>
      <c r="C1721" s="2" t="s">
        <v>571</v>
      </c>
      <c r="D1721" s="3" t="s">
        <v>2799</v>
      </c>
      <c r="E1721" s="2" t="s">
        <v>133</v>
      </c>
      <c r="F1721" s="4" t="s">
        <v>10770</v>
      </c>
      <c r="G1721" s="4">
        <v>2773341</v>
      </c>
      <c r="H1721" s="4">
        <v>47.483060000000002</v>
      </c>
      <c r="I1721" s="4">
        <v>9.9358299999999993</v>
      </c>
      <c r="J1721" s="2" t="s">
        <v>133</v>
      </c>
      <c r="K1721" s="4">
        <v>7873735</v>
      </c>
      <c r="L1721" s="4">
        <v>47.485509999999998</v>
      </c>
      <c r="M1721" s="3">
        <v>9.9184000000000001</v>
      </c>
      <c r="N1721" s="2" t="s">
        <v>24148</v>
      </c>
      <c r="O1721" s="4">
        <v>2781502</v>
      </c>
      <c r="P1721" s="4">
        <v>47.42069</v>
      </c>
      <c r="Q1721" s="3">
        <v>9.9198900000000005</v>
      </c>
      <c r="S1721" t="s">
        <v>396</v>
      </c>
      <c r="U1721" s="2">
        <v>1884</v>
      </c>
      <c r="V1721" s="4">
        <v>1884</v>
      </c>
      <c r="W1721">
        <v>13</v>
      </c>
      <c r="AA1721" t="s">
        <v>24074</v>
      </c>
      <c r="AB1721" s="17">
        <v>1897</v>
      </c>
      <c r="AC1721" t="s">
        <v>2800</v>
      </c>
      <c r="AD1721" t="s">
        <v>9281</v>
      </c>
      <c r="AE1721" t="s">
        <v>1736</v>
      </c>
      <c r="AF1721" s="2" t="s">
        <v>1737</v>
      </c>
      <c r="AG1721" t="s">
        <v>497</v>
      </c>
      <c r="AH1721" t="s">
        <v>403</v>
      </c>
      <c r="AI1721">
        <v>47.74971</v>
      </c>
      <c r="AJ1721">
        <v>9.8242499999999993</v>
      </c>
      <c r="AK1721" s="2" t="s">
        <v>24203</v>
      </c>
      <c r="AL1721" s="4">
        <v>6558191</v>
      </c>
      <c r="AM1721" s="4">
        <v>47.693899999999999</v>
      </c>
      <c r="AN1721" s="3">
        <v>9.8290000000000006</v>
      </c>
      <c r="AO1721" s="2" t="s">
        <v>24202</v>
      </c>
      <c r="AP1721" s="4">
        <v>3220791</v>
      </c>
      <c r="AQ1721" s="4">
        <v>47.829169999999998</v>
      </c>
      <c r="AR1721" s="3">
        <v>9.79528</v>
      </c>
      <c r="AS1721" t="s">
        <v>497</v>
      </c>
      <c r="BF1721" s="2" t="s">
        <v>6484</v>
      </c>
    </row>
    <row r="1722" spans="1:59" x14ac:dyDescent="0.25">
      <c r="A1722">
        <v>1994</v>
      </c>
      <c r="B1722" s="1">
        <v>2573</v>
      </c>
      <c r="C1722" s="2" t="s">
        <v>6130</v>
      </c>
      <c r="D1722" s="3" t="s">
        <v>395</v>
      </c>
      <c r="E1722" s="2" t="s">
        <v>107</v>
      </c>
      <c r="F1722" s="4" t="s">
        <v>10770</v>
      </c>
      <c r="G1722" s="4">
        <v>11239662</v>
      </c>
      <c r="H1722" s="4">
        <v>47.457810000000002</v>
      </c>
      <c r="I1722" s="4">
        <v>9.9596199999999993</v>
      </c>
      <c r="J1722" s="2" t="s">
        <v>107</v>
      </c>
      <c r="K1722" s="4">
        <v>2776154</v>
      </c>
      <c r="L1722" s="4">
        <v>47.461689999999997</v>
      </c>
      <c r="M1722" s="3">
        <v>10.010719999999999</v>
      </c>
      <c r="N1722" s="2" t="s">
        <v>24148</v>
      </c>
      <c r="O1722" s="4">
        <v>2781502</v>
      </c>
      <c r="P1722" s="4">
        <v>47.42069</v>
      </c>
      <c r="Q1722" s="3">
        <v>9.9198900000000005</v>
      </c>
      <c r="S1722" t="s">
        <v>396</v>
      </c>
      <c r="T1722" t="s">
        <v>151</v>
      </c>
      <c r="U1722" s="2" t="s">
        <v>11496</v>
      </c>
      <c r="V1722" s="4">
        <v>1893</v>
      </c>
      <c r="W1722">
        <v>10</v>
      </c>
      <c r="AA1722" t="s">
        <v>24084</v>
      </c>
      <c r="AB1722" s="17">
        <v>1904</v>
      </c>
      <c r="AC1722" t="s">
        <v>11497</v>
      </c>
      <c r="AD1722" t="s">
        <v>2465</v>
      </c>
      <c r="AE1722" t="s">
        <v>8239</v>
      </c>
      <c r="AF1722" s="2" t="s">
        <v>1387</v>
      </c>
      <c r="AG1722" t="s">
        <v>1536</v>
      </c>
      <c r="AH1722" t="s">
        <v>403</v>
      </c>
      <c r="AI1722">
        <v>47.7</v>
      </c>
      <c r="AJ1722">
        <v>9.75</v>
      </c>
      <c r="AK1722" s="2" t="s">
        <v>1536</v>
      </c>
      <c r="AL1722" s="4">
        <v>6556056</v>
      </c>
      <c r="AM1722" s="4">
        <v>47.712899999999998</v>
      </c>
      <c r="AN1722" s="3">
        <v>9.7622999999999998</v>
      </c>
      <c r="AO1722" s="2" t="s">
        <v>24202</v>
      </c>
      <c r="AP1722" s="4">
        <v>3220791</v>
      </c>
      <c r="AQ1722" s="4">
        <v>47.829169999999998</v>
      </c>
      <c r="AR1722" s="3">
        <v>9.79528</v>
      </c>
      <c r="AS1722" t="s">
        <v>1536</v>
      </c>
      <c r="BF1722" s="2" t="s">
        <v>6487</v>
      </c>
    </row>
    <row r="1723" spans="1:59" x14ac:dyDescent="0.25">
      <c r="A1723">
        <v>6316</v>
      </c>
      <c r="B1723" s="1">
        <v>11361</v>
      </c>
      <c r="C1723" s="2" t="s">
        <v>1251</v>
      </c>
      <c r="D1723" s="3" t="s">
        <v>802</v>
      </c>
      <c r="E1723" s="2" t="s">
        <v>259</v>
      </c>
      <c r="F1723" s="4" t="s">
        <v>10770</v>
      </c>
      <c r="G1723" s="4">
        <v>2765650</v>
      </c>
      <c r="H1723" s="4">
        <v>47.312049999999999</v>
      </c>
      <c r="I1723" s="4">
        <v>10.01646</v>
      </c>
      <c r="J1723" s="2" t="s">
        <v>259</v>
      </c>
      <c r="K1723" s="4">
        <v>7872667</v>
      </c>
      <c r="L1723" s="4">
        <v>47.299289999999999</v>
      </c>
      <c r="M1723" s="3">
        <v>10.042630000000001</v>
      </c>
      <c r="N1723" s="2" t="s">
        <v>24148</v>
      </c>
      <c r="O1723" s="4">
        <v>2781502</v>
      </c>
      <c r="P1723" s="4">
        <v>47.42069</v>
      </c>
      <c r="Q1723" s="3">
        <v>9.9198900000000005</v>
      </c>
      <c r="S1723" t="s">
        <v>396</v>
      </c>
      <c r="U1723" s="2">
        <v>1872</v>
      </c>
      <c r="V1723" s="4">
        <v>1872</v>
      </c>
      <c r="W1723">
        <v>10</v>
      </c>
      <c r="AA1723" t="s">
        <v>24074</v>
      </c>
      <c r="AB1723" s="17">
        <v>1882</v>
      </c>
      <c r="AC1723" t="s">
        <v>1306</v>
      </c>
      <c r="AD1723" t="s">
        <v>1307</v>
      </c>
      <c r="AE1723" t="s">
        <v>1308</v>
      </c>
      <c r="AF1723" s="2" t="s">
        <v>1297</v>
      </c>
      <c r="AG1723" t="s">
        <v>426</v>
      </c>
      <c r="AH1723" t="s">
        <v>403</v>
      </c>
      <c r="AI1723">
        <v>47.88861</v>
      </c>
      <c r="AJ1723">
        <v>10.424390000000001</v>
      </c>
      <c r="AK1723" s="2" t="s">
        <v>24206</v>
      </c>
      <c r="AL1723" s="4">
        <v>3205642</v>
      </c>
      <c r="AM1723" s="4">
        <v>47.697890000000001</v>
      </c>
      <c r="AN1723" s="3">
        <v>9.9403900000000007</v>
      </c>
      <c r="AO1723" s="2" t="s">
        <v>24202</v>
      </c>
      <c r="AP1723" s="4">
        <v>3220791</v>
      </c>
      <c r="AQ1723" s="4">
        <v>47.829169999999998</v>
      </c>
      <c r="AR1723" s="3">
        <v>9.79528</v>
      </c>
      <c r="AS1723" t="s">
        <v>426</v>
      </c>
      <c r="BF1723" s="2" t="s">
        <v>6495</v>
      </c>
    </row>
    <row r="1724" spans="1:59" x14ac:dyDescent="0.25">
      <c r="A1724">
        <v>1996</v>
      </c>
      <c r="B1724" s="1">
        <v>2575</v>
      </c>
      <c r="C1724" s="2" t="s">
        <v>847</v>
      </c>
      <c r="D1724" s="3" t="s">
        <v>1229</v>
      </c>
      <c r="E1724" s="2" t="s">
        <v>107</v>
      </c>
      <c r="F1724" s="4" t="s">
        <v>10770</v>
      </c>
      <c r="G1724" s="4">
        <v>11239662</v>
      </c>
      <c r="H1724" s="4">
        <v>47.457810000000002</v>
      </c>
      <c r="I1724" s="4">
        <v>9.9596199999999993</v>
      </c>
      <c r="J1724" s="2" t="s">
        <v>107</v>
      </c>
      <c r="K1724" s="4">
        <v>2776154</v>
      </c>
      <c r="L1724" s="4">
        <v>47.461689999999997</v>
      </c>
      <c r="M1724" s="3">
        <v>10.010719999999999</v>
      </c>
      <c r="N1724" s="2" t="s">
        <v>24148</v>
      </c>
      <c r="O1724" s="4">
        <v>2781502</v>
      </c>
      <c r="P1724" s="4">
        <v>47.42069</v>
      </c>
      <c r="Q1724" s="3">
        <v>9.9198900000000005</v>
      </c>
      <c r="S1724" t="s">
        <v>396</v>
      </c>
      <c r="U1724" s="2" t="s">
        <v>11504</v>
      </c>
      <c r="V1724" s="4">
        <v>1855</v>
      </c>
      <c r="W1724">
        <v>15</v>
      </c>
      <c r="AA1724" t="s">
        <v>24084</v>
      </c>
      <c r="AB1724" s="17">
        <v>1871</v>
      </c>
      <c r="AC1724" t="s">
        <v>11505</v>
      </c>
      <c r="AD1724" t="s">
        <v>10873</v>
      </c>
      <c r="AE1724" t="s">
        <v>11506</v>
      </c>
      <c r="AG1724" t="s">
        <v>1724</v>
      </c>
      <c r="AH1724" t="s">
        <v>403</v>
      </c>
      <c r="AI1724">
        <v>47.845689999999998</v>
      </c>
      <c r="AJ1724">
        <v>9.9463299999999997</v>
      </c>
      <c r="AK1724" s="2" t="s">
        <v>24204</v>
      </c>
      <c r="AL1724" s="4">
        <v>6558189</v>
      </c>
      <c r="AM1724" s="4">
        <v>47.818399999999997</v>
      </c>
      <c r="AN1724" s="3">
        <v>9.9931000000000001</v>
      </c>
      <c r="AO1724" s="2" t="s">
        <v>24202</v>
      </c>
      <c r="AP1724" s="4">
        <v>3220791</v>
      </c>
      <c r="AQ1724" s="4">
        <v>47.829169999999998</v>
      </c>
      <c r="AR1724" s="3">
        <v>9.79528</v>
      </c>
      <c r="AS1724" t="s">
        <v>1724</v>
      </c>
      <c r="BF1724" s="2" t="s">
        <v>6420</v>
      </c>
    </row>
    <row r="1725" spans="1:59" x14ac:dyDescent="0.25">
      <c r="A1725">
        <v>6423</v>
      </c>
      <c r="B1725" s="1">
        <v>11622</v>
      </c>
      <c r="C1725" s="2" t="s">
        <v>571</v>
      </c>
      <c r="D1725" s="3" t="s">
        <v>2799</v>
      </c>
      <c r="E1725" s="2" t="s">
        <v>133</v>
      </c>
      <c r="F1725" s="4" t="s">
        <v>10770</v>
      </c>
      <c r="G1725" s="4">
        <v>2773341</v>
      </c>
      <c r="H1725" s="4">
        <v>47.483060000000002</v>
      </c>
      <c r="I1725" s="4">
        <v>9.9358299999999993</v>
      </c>
      <c r="J1725" s="2" t="s">
        <v>133</v>
      </c>
      <c r="K1725" s="4">
        <v>7873735</v>
      </c>
      <c r="L1725" s="4">
        <v>47.485509999999998</v>
      </c>
      <c r="M1725" s="3">
        <v>9.9184000000000001</v>
      </c>
      <c r="N1725" s="2" t="s">
        <v>24148</v>
      </c>
      <c r="O1725" s="4">
        <v>2781502</v>
      </c>
      <c r="P1725" s="4">
        <v>47.42069</v>
      </c>
      <c r="Q1725" s="3">
        <v>9.9198900000000005</v>
      </c>
      <c r="S1725" t="s">
        <v>396</v>
      </c>
      <c r="U1725" s="2">
        <v>1884</v>
      </c>
      <c r="V1725" s="4">
        <v>1884</v>
      </c>
      <c r="W1725">
        <v>14</v>
      </c>
      <c r="AA1725" t="s">
        <v>24074</v>
      </c>
      <c r="AB1725" s="17">
        <v>1898</v>
      </c>
      <c r="AC1725" t="s">
        <v>4522</v>
      </c>
      <c r="AD1725" t="s">
        <v>9286</v>
      </c>
      <c r="AE1725" t="s">
        <v>1736</v>
      </c>
      <c r="AF1725" s="2" t="s">
        <v>1737</v>
      </c>
      <c r="AG1725" t="s">
        <v>497</v>
      </c>
      <c r="AH1725" t="s">
        <v>403</v>
      </c>
      <c r="AI1725">
        <v>47.74971</v>
      </c>
      <c r="AJ1725">
        <v>9.8242499999999993</v>
      </c>
      <c r="AK1725" s="2" t="s">
        <v>24203</v>
      </c>
      <c r="AL1725" s="4">
        <v>6558191</v>
      </c>
      <c r="AM1725" s="4">
        <v>47.693899999999999</v>
      </c>
      <c r="AN1725" s="3">
        <v>9.8290000000000006</v>
      </c>
      <c r="AO1725" s="2" t="s">
        <v>24202</v>
      </c>
      <c r="AP1725" s="4">
        <v>3220791</v>
      </c>
      <c r="AQ1725" s="4">
        <v>47.829169999999998</v>
      </c>
      <c r="AR1725" s="3">
        <v>9.79528</v>
      </c>
      <c r="AS1725" t="s">
        <v>497</v>
      </c>
      <c r="BF1725" s="2" t="s">
        <v>603</v>
      </c>
    </row>
    <row r="1726" spans="1:59" x14ac:dyDescent="0.25">
      <c r="A1726">
        <v>2002</v>
      </c>
      <c r="B1726" s="1">
        <v>2578</v>
      </c>
      <c r="C1726" s="2" t="s">
        <v>11508</v>
      </c>
      <c r="D1726" s="3" t="s">
        <v>395</v>
      </c>
      <c r="E1726" s="2" t="s">
        <v>107</v>
      </c>
      <c r="F1726" s="4" t="s">
        <v>10770</v>
      </c>
      <c r="G1726" s="4">
        <v>11239662</v>
      </c>
      <c r="H1726" s="4">
        <v>47.457810000000002</v>
      </c>
      <c r="I1726" s="4">
        <v>9.9596199999999993</v>
      </c>
      <c r="J1726" s="2" t="s">
        <v>107</v>
      </c>
      <c r="K1726" s="4">
        <v>2776154</v>
      </c>
      <c r="L1726" s="4">
        <v>47.461689999999997</v>
      </c>
      <c r="M1726" s="3">
        <v>10.010719999999999</v>
      </c>
      <c r="N1726" s="2" t="s">
        <v>24148</v>
      </c>
      <c r="O1726" s="4">
        <v>2781502</v>
      </c>
      <c r="P1726" s="4">
        <v>47.42069</v>
      </c>
      <c r="Q1726" s="3">
        <v>9.9198900000000005</v>
      </c>
      <c r="S1726" t="s">
        <v>396</v>
      </c>
      <c r="U1726" s="2" t="s">
        <v>11527</v>
      </c>
      <c r="V1726" s="4">
        <v>1886</v>
      </c>
      <c r="W1726">
        <v>12</v>
      </c>
      <c r="AA1726" t="s">
        <v>24074</v>
      </c>
      <c r="AB1726" s="17">
        <v>1899</v>
      </c>
      <c r="AC1726" t="s">
        <v>5796</v>
      </c>
      <c r="AE1726" t="s">
        <v>11528</v>
      </c>
      <c r="AF1726" s="2" t="s">
        <v>637</v>
      </c>
      <c r="AG1726" t="s">
        <v>2511</v>
      </c>
      <c r="AH1726" t="s">
        <v>403</v>
      </c>
      <c r="AI1726">
        <v>47.788939999999997</v>
      </c>
      <c r="AJ1726">
        <v>9.8838299999999997</v>
      </c>
      <c r="AK1726" s="2" t="s">
        <v>2511</v>
      </c>
      <c r="AL1726" s="4">
        <v>6556068</v>
      </c>
      <c r="AM1726" s="4">
        <v>47.788930000000001</v>
      </c>
      <c r="AN1726" s="3">
        <v>9.8802299999999992</v>
      </c>
      <c r="AO1726" s="2" t="s">
        <v>24202</v>
      </c>
      <c r="AP1726" s="4">
        <v>3220791</v>
      </c>
      <c r="AQ1726" s="4">
        <v>47.829169999999998</v>
      </c>
      <c r="AR1726" s="3">
        <v>9.79528</v>
      </c>
      <c r="AS1726" t="s">
        <v>2511</v>
      </c>
      <c r="BF1726" s="2" t="s">
        <v>1342</v>
      </c>
    </row>
    <row r="1727" spans="1:59" x14ac:dyDescent="0.25">
      <c r="A1727">
        <v>2001</v>
      </c>
      <c r="B1727" s="1">
        <v>2579</v>
      </c>
      <c r="C1727" s="2" t="s">
        <v>11508</v>
      </c>
      <c r="D1727" s="3" t="s">
        <v>982</v>
      </c>
      <c r="E1727" s="2" t="s">
        <v>107</v>
      </c>
      <c r="F1727" s="4" t="s">
        <v>10770</v>
      </c>
      <c r="G1727" s="4">
        <v>11239662</v>
      </c>
      <c r="H1727" s="4">
        <v>47.457810000000002</v>
      </c>
      <c r="I1727" s="4">
        <v>9.9596199999999993</v>
      </c>
      <c r="J1727" s="2" t="s">
        <v>107</v>
      </c>
      <c r="K1727" s="4">
        <v>2776154</v>
      </c>
      <c r="L1727" s="4">
        <v>47.461689999999997</v>
      </c>
      <c r="M1727" s="3">
        <v>10.010719999999999</v>
      </c>
      <c r="N1727" s="2" t="s">
        <v>24148</v>
      </c>
      <c r="O1727" s="4">
        <v>2781502</v>
      </c>
      <c r="P1727" s="4">
        <v>47.42069</v>
      </c>
      <c r="Q1727" s="3">
        <v>9.9198900000000005</v>
      </c>
      <c r="S1727" t="s">
        <v>396</v>
      </c>
      <c r="U1727" s="2" t="s">
        <v>11526</v>
      </c>
      <c r="V1727" s="4">
        <v>1886</v>
      </c>
      <c r="W1727">
        <v>13</v>
      </c>
      <c r="AA1727" t="s">
        <v>24074</v>
      </c>
      <c r="AB1727" s="17">
        <v>1899</v>
      </c>
      <c r="AC1727" t="s">
        <v>7438</v>
      </c>
      <c r="AE1727" t="s">
        <v>5770</v>
      </c>
      <c r="AF1727" s="2" t="s">
        <v>637</v>
      </c>
      <c r="AG1727" t="s">
        <v>2511</v>
      </c>
      <c r="AH1727" t="s">
        <v>403</v>
      </c>
      <c r="AI1727">
        <v>47.788939999999997</v>
      </c>
      <c r="AJ1727">
        <v>9.8838299999999997</v>
      </c>
      <c r="AK1727" s="2" t="s">
        <v>2511</v>
      </c>
      <c r="AL1727" s="4">
        <v>6556068</v>
      </c>
      <c r="AM1727" s="4">
        <v>47.788930000000001</v>
      </c>
      <c r="AN1727" s="3">
        <v>9.8802299999999992</v>
      </c>
      <c r="AO1727" s="2" t="s">
        <v>24202</v>
      </c>
      <c r="AP1727" s="4">
        <v>3220791</v>
      </c>
      <c r="AQ1727" s="4">
        <v>47.829169999999998</v>
      </c>
      <c r="AR1727" s="3">
        <v>9.79528</v>
      </c>
      <c r="AS1727" t="s">
        <v>2511</v>
      </c>
      <c r="BF1727" s="2" t="s">
        <v>608</v>
      </c>
      <c r="BG1727" s="3" t="s">
        <v>6511</v>
      </c>
    </row>
    <row r="1728" spans="1:59" x14ac:dyDescent="0.25">
      <c r="A1728">
        <v>6425</v>
      </c>
      <c r="B1728" s="1">
        <v>11628</v>
      </c>
      <c r="C1728" s="2" t="s">
        <v>598</v>
      </c>
      <c r="D1728" s="3" t="s">
        <v>802</v>
      </c>
      <c r="E1728" s="2" t="s">
        <v>133</v>
      </c>
      <c r="F1728" s="4" t="s">
        <v>10770</v>
      </c>
      <c r="G1728" s="4">
        <v>2773341</v>
      </c>
      <c r="H1728" s="4">
        <v>47.483060000000002</v>
      </c>
      <c r="I1728" s="4">
        <v>9.9358299999999993</v>
      </c>
      <c r="J1728" s="2" t="s">
        <v>133</v>
      </c>
      <c r="K1728" s="4">
        <v>7873735</v>
      </c>
      <c r="L1728" s="4">
        <v>47.485509999999998</v>
      </c>
      <c r="M1728" s="3">
        <v>9.9184000000000001</v>
      </c>
      <c r="N1728" s="2" t="s">
        <v>24148</v>
      </c>
      <c r="O1728" s="4">
        <v>2781502</v>
      </c>
      <c r="P1728" s="4">
        <v>47.42069</v>
      </c>
      <c r="Q1728" s="3">
        <v>9.9198900000000005</v>
      </c>
      <c r="S1728" t="s">
        <v>396</v>
      </c>
      <c r="U1728" s="2" t="s">
        <v>7727</v>
      </c>
      <c r="V1728" s="4">
        <v>1891</v>
      </c>
      <c r="W1728">
        <v>10</v>
      </c>
      <c r="AA1728" t="s">
        <v>24074</v>
      </c>
      <c r="AB1728" s="17">
        <v>1902</v>
      </c>
      <c r="AC1728" t="s">
        <v>9297</v>
      </c>
      <c r="AD1728" t="s">
        <v>2533</v>
      </c>
      <c r="AE1728" t="s">
        <v>2543</v>
      </c>
      <c r="AF1728" s="2" t="s">
        <v>964</v>
      </c>
      <c r="AG1728" t="s">
        <v>497</v>
      </c>
      <c r="AH1728" t="s">
        <v>403</v>
      </c>
      <c r="AI1728">
        <v>47.74971</v>
      </c>
      <c r="AJ1728">
        <v>9.8242499999999993</v>
      </c>
      <c r="AK1728" s="2" t="s">
        <v>24203</v>
      </c>
      <c r="AL1728" s="4">
        <v>6558191</v>
      </c>
      <c r="AM1728" s="4">
        <v>47.693899999999999</v>
      </c>
      <c r="AN1728" s="3">
        <v>9.8290000000000006</v>
      </c>
      <c r="AO1728" s="2" t="s">
        <v>24202</v>
      </c>
      <c r="AP1728" s="4">
        <v>3220791</v>
      </c>
      <c r="AQ1728" s="4">
        <v>47.829169999999998</v>
      </c>
      <c r="AR1728" s="3">
        <v>9.79528</v>
      </c>
      <c r="AS1728" t="s">
        <v>497</v>
      </c>
      <c r="BF1728" s="2" t="s">
        <v>6345</v>
      </c>
    </row>
    <row r="1729" spans="1:59" x14ac:dyDescent="0.25">
      <c r="A1729">
        <v>6428</v>
      </c>
      <c r="B1729" s="1">
        <v>11634</v>
      </c>
      <c r="C1729" s="2" t="s">
        <v>583</v>
      </c>
      <c r="D1729" s="3" t="s">
        <v>674</v>
      </c>
      <c r="E1729" s="2" t="s">
        <v>316</v>
      </c>
      <c r="F1729" s="4" t="s">
        <v>10770</v>
      </c>
      <c r="G1729" s="4">
        <v>2763658</v>
      </c>
      <c r="H1729" s="4">
        <v>47.2</v>
      </c>
      <c r="I1729" s="4">
        <v>9.7666699999999995</v>
      </c>
      <c r="J1729" s="2" t="s">
        <v>316</v>
      </c>
      <c r="K1729" s="4">
        <v>7872652</v>
      </c>
      <c r="L1729" s="4">
        <v>47.199309999999997</v>
      </c>
      <c r="M1729" s="3">
        <v>9.76248</v>
      </c>
      <c r="N1729" s="2" t="s">
        <v>24150</v>
      </c>
      <c r="O1729" s="4">
        <v>2781679</v>
      </c>
      <c r="P1729" s="4">
        <v>47.151440000000001</v>
      </c>
      <c r="Q1729" s="3">
        <v>9.8245199999999997</v>
      </c>
      <c r="S1729" t="s">
        <v>396</v>
      </c>
      <c r="U1729" s="2" t="s">
        <v>725</v>
      </c>
      <c r="V1729" s="4">
        <v>1902</v>
      </c>
      <c r="W1729">
        <v>10</v>
      </c>
      <c r="AA1729" t="s">
        <v>24074</v>
      </c>
      <c r="AB1729" s="17">
        <v>1913</v>
      </c>
      <c r="AC1729" t="s">
        <v>726</v>
      </c>
      <c r="AD1729" t="s">
        <v>727</v>
      </c>
      <c r="AE1729" t="s">
        <v>728</v>
      </c>
      <c r="AF1729" s="2" t="s">
        <v>729</v>
      </c>
      <c r="AG1729" t="s">
        <v>497</v>
      </c>
      <c r="AH1729" t="s">
        <v>403</v>
      </c>
      <c r="AI1729">
        <v>47.74971</v>
      </c>
      <c r="AJ1729">
        <v>9.8242499999999993</v>
      </c>
      <c r="AK1729" s="2" t="s">
        <v>24203</v>
      </c>
      <c r="AL1729" s="4">
        <v>6558191</v>
      </c>
      <c r="AM1729" s="4">
        <v>47.693899999999999</v>
      </c>
      <c r="AN1729" s="3">
        <v>9.8290000000000006</v>
      </c>
      <c r="AO1729" s="2" t="s">
        <v>24202</v>
      </c>
      <c r="AP1729" s="4">
        <v>3220791</v>
      </c>
      <c r="AQ1729" s="4">
        <v>47.829169999999998</v>
      </c>
      <c r="AR1729" s="3">
        <v>9.79528</v>
      </c>
      <c r="AS1729" t="s">
        <v>497</v>
      </c>
      <c r="BF1729" s="2" t="s">
        <v>6520</v>
      </c>
      <c r="BG1729" s="3" t="s">
        <v>6521</v>
      </c>
    </row>
    <row r="1730" spans="1:59" x14ac:dyDescent="0.25">
      <c r="A1730">
        <v>6429</v>
      </c>
      <c r="B1730" s="1">
        <v>11636</v>
      </c>
      <c r="C1730" s="2" t="s">
        <v>730</v>
      </c>
      <c r="D1730" s="3" t="s">
        <v>731</v>
      </c>
      <c r="E1730" s="2" t="s">
        <v>316</v>
      </c>
      <c r="F1730" s="4" t="s">
        <v>10770</v>
      </c>
      <c r="G1730" s="4">
        <v>2763658</v>
      </c>
      <c r="H1730" s="4">
        <v>47.2</v>
      </c>
      <c r="I1730" s="4">
        <v>9.7666699999999995</v>
      </c>
      <c r="J1730" s="2" t="s">
        <v>316</v>
      </c>
      <c r="K1730" s="4">
        <v>7872652</v>
      </c>
      <c r="L1730" s="4">
        <v>47.199309999999997</v>
      </c>
      <c r="M1730" s="3">
        <v>9.76248</v>
      </c>
      <c r="N1730" s="2" t="s">
        <v>24150</v>
      </c>
      <c r="O1730" s="4">
        <v>2781679</v>
      </c>
      <c r="P1730" s="4">
        <v>47.151440000000001</v>
      </c>
      <c r="Q1730" s="3">
        <v>9.8245199999999997</v>
      </c>
      <c r="S1730" t="s">
        <v>514</v>
      </c>
      <c r="U1730" s="2" t="s">
        <v>732</v>
      </c>
      <c r="V1730" s="4">
        <v>1901</v>
      </c>
      <c r="W1730">
        <v>12</v>
      </c>
      <c r="AA1730" t="s">
        <v>24074</v>
      </c>
      <c r="AB1730" s="17">
        <v>1914</v>
      </c>
      <c r="AC1730" t="s">
        <v>733</v>
      </c>
      <c r="AD1730" t="s">
        <v>734</v>
      </c>
      <c r="AE1730" t="s">
        <v>735</v>
      </c>
      <c r="AF1730" s="2" t="s">
        <v>736</v>
      </c>
      <c r="AG1730" t="s">
        <v>497</v>
      </c>
      <c r="AH1730" t="s">
        <v>403</v>
      </c>
      <c r="AI1730">
        <v>47.74971</v>
      </c>
      <c r="AJ1730">
        <v>9.8242499999999993</v>
      </c>
      <c r="AK1730" s="2" t="s">
        <v>24203</v>
      </c>
      <c r="AL1730" s="4">
        <v>6558191</v>
      </c>
      <c r="AM1730" s="4">
        <v>47.693899999999999</v>
      </c>
      <c r="AN1730" s="3">
        <v>9.8290000000000006</v>
      </c>
      <c r="AO1730" s="2" t="s">
        <v>24202</v>
      </c>
      <c r="AP1730" s="4">
        <v>3220791</v>
      </c>
      <c r="AQ1730" s="4">
        <v>47.829169999999998</v>
      </c>
      <c r="AR1730" s="3">
        <v>9.79528</v>
      </c>
      <c r="AS1730" t="s">
        <v>497</v>
      </c>
      <c r="BF1730" s="2" t="s">
        <v>6531</v>
      </c>
      <c r="BG1730" s="3" t="s">
        <v>6532</v>
      </c>
    </row>
    <row r="1731" spans="1:59" x14ac:dyDescent="0.25">
      <c r="A1731">
        <v>6430</v>
      </c>
      <c r="B1731" s="1">
        <v>11638</v>
      </c>
      <c r="C1731" s="2" t="s">
        <v>730</v>
      </c>
      <c r="D1731" s="3" t="s">
        <v>1011</v>
      </c>
      <c r="E1731" s="2" t="s">
        <v>1</v>
      </c>
      <c r="F1731" s="4" t="s">
        <v>10770</v>
      </c>
      <c r="S1731" t="s">
        <v>396</v>
      </c>
      <c r="U1731" s="2" t="s">
        <v>6446</v>
      </c>
      <c r="V1731" s="4">
        <v>1903</v>
      </c>
      <c r="W1731">
        <v>10</v>
      </c>
      <c r="AA1731" t="s">
        <v>24074</v>
      </c>
      <c r="AB1731" s="17">
        <v>1914</v>
      </c>
      <c r="AC1731" t="s">
        <v>733</v>
      </c>
      <c r="AD1731" t="s">
        <v>6447</v>
      </c>
      <c r="AE1731" t="s">
        <v>735</v>
      </c>
      <c r="AF1731" s="2" t="s">
        <v>736</v>
      </c>
      <c r="AG1731" t="s">
        <v>497</v>
      </c>
      <c r="AH1731" t="s">
        <v>403</v>
      </c>
      <c r="AI1731">
        <v>47.74971</v>
      </c>
      <c r="AJ1731">
        <v>9.8242499999999993</v>
      </c>
      <c r="AK1731" s="2" t="s">
        <v>24203</v>
      </c>
      <c r="AL1731" s="4">
        <v>6558191</v>
      </c>
      <c r="AM1731" s="4">
        <v>47.693899999999999</v>
      </c>
      <c r="AN1731" s="3">
        <v>9.8290000000000006</v>
      </c>
      <c r="AO1731" s="2" t="s">
        <v>24202</v>
      </c>
      <c r="AP1731" s="4">
        <v>3220791</v>
      </c>
      <c r="AQ1731" s="4">
        <v>47.829169999999998</v>
      </c>
      <c r="AR1731" s="3">
        <v>9.79528</v>
      </c>
      <c r="AS1731" t="s">
        <v>497</v>
      </c>
      <c r="BF1731" s="2" t="s">
        <v>6537</v>
      </c>
    </row>
    <row r="1732" spans="1:59" x14ac:dyDescent="0.25">
      <c r="A1732">
        <v>6431</v>
      </c>
      <c r="B1732" s="1">
        <v>11640</v>
      </c>
      <c r="C1732" s="2" t="s">
        <v>738</v>
      </c>
      <c r="D1732" s="3" t="s">
        <v>739</v>
      </c>
      <c r="E1732" s="2" t="s">
        <v>316</v>
      </c>
      <c r="F1732" s="4" t="s">
        <v>10770</v>
      </c>
      <c r="G1732" s="4">
        <v>2763658</v>
      </c>
      <c r="H1732" s="4">
        <v>47.2</v>
      </c>
      <c r="I1732" s="4">
        <v>9.7666699999999995</v>
      </c>
      <c r="J1732" s="2" t="s">
        <v>316</v>
      </c>
      <c r="K1732" s="4">
        <v>7872652</v>
      </c>
      <c r="L1732" s="4">
        <v>47.199309999999997</v>
      </c>
      <c r="M1732" s="3">
        <v>9.76248</v>
      </c>
      <c r="N1732" s="2" t="s">
        <v>24150</v>
      </c>
      <c r="O1732" s="4">
        <v>2781679</v>
      </c>
      <c r="P1732" s="4">
        <v>47.151440000000001</v>
      </c>
      <c r="Q1732" s="3">
        <v>9.8245199999999997</v>
      </c>
      <c r="S1732" t="s">
        <v>514</v>
      </c>
      <c r="U1732" s="2" t="s">
        <v>740</v>
      </c>
      <c r="V1732" s="4">
        <v>1904</v>
      </c>
      <c r="W1732">
        <v>14</v>
      </c>
      <c r="AA1732" t="s">
        <v>24073</v>
      </c>
      <c r="AB1732" s="17">
        <v>1918</v>
      </c>
      <c r="AC1732" t="s">
        <v>742</v>
      </c>
      <c r="AD1732" t="s">
        <v>743</v>
      </c>
      <c r="AE1732" t="s">
        <v>744</v>
      </c>
      <c r="AF1732" s="2" t="s">
        <v>745</v>
      </c>
      <c r="AG1732" t="s">
        <v>497</v>
      </c>
      <c r="AH1732" t="s">
        <v>403</v>
      </c>
      <c r="AI1732">
        <v>47.74971</v>
      </c>
      <c r="AJ1732">
        <v>9.8242499999999993</v>
      </c>
      <c r="AK1732" s="2" t="s">
        <v>24203</v>
      </c>
      <c r="AL1732" s="4">
        <v>6558191</v>
      </c>
      <c r="AM1732" s="4">
        <v>47.693899999999999</v>
      </c>
      <c r="AN1732" s="3">
        <v>9.8290000000000006</v>
      </c>
      <c r="AO1732" s="2" t="s">
        <v>24202</v>
      </c>
      <c r="AP1732" s="4">
        <v>3220791</v>
      </c>
      <c r="AQ1732" s="4">
        <v>47.829169999999998</v>
      </c>
      <c r="AR1732" s="3">
        <v>9.79528</v>
      </c>
      <c r="AS1732" t="s">
        <v>497</v>
      </c>
      <c r="BF1732" s="2" t="s">
        <v>6542</v>
      </c>
    </row>
    <row r="1733" spans="1:59" x14ac:dyDescent="0.25">
      <c r="A1733">
        <v>6432</v>
      </c>
      <c r="B1733" s="1">
        <v>11642</v>
      </c>
      <c r="C1733" s="2" t="s">
        <v>583</v>
      </c>
      <c r="D1733" s="3" t="s">
        <v>395</v>
      </c>
      <c r="E1733" s="2" t="s">
        <v>316</v>
      </c>
      <c r="F1733" s="4" t="s">
        <v>10770</v>
      </c>
      <c r="G1733" s="4">
        <v>2763658</v>
      </c>
      <c r="H1733" s="4">
        <v>47.2</v>
      </c>
      <c r="I1733" s="4">
        <v>9.7666699999999995</v>
      </c>
      <c r="J1733" s="2" t="s">
        <v>316</v>
      </c>
      <c r="K1733" s="4">
        <v>7872652</v>
      </c>
      <c r="L1733" s="4">
        <v>47.199309999999997</v>
      </c>
      <c r="M1733" s="3">
        <v>9.76248</v>
      </c>
      <c r="N1733" s="2" t="s">
        <v>24150</v>
      </c>
      <c r="O1733" s="4">
        <v>2781679</v>
      </c>
      <c r="P1733" s="4">
        <v>47.151440000000001</v>
      </c>
      <c r="Q1733" s="3">
        <v>9.8245199999999997</v>
      </c>
      <c r="S1733" t="s">
        <v>396</v>
      </c>
      <c r="U1733" s="2" t="s">
        <v>746</v>
      </c>
      <c r="V1733" s="4">
        <v>1907</v>
      </c>
      <c r="W1733">
        <v>11</v>
      </c>
      <c r="AA1733" t="s">
        <v>24074</v>
      </c>
      <c r="AB1733" s="17">
        <v>1919</v>
      </c>
      <c r="AC1733" t="s">
        <v>747</v>
      </c>
      <c r="AD1733" t="s">
        <v>748</v>
      </c>
      <c r="AE1733" t="s">
        <v>744</v>
      </c>
      <c r="AF1733" s="2" t="s">
        <v>745</v>
      </c>
      <c r="AG1733" t="s">
        <v>497</v>
      </c>
      <c r="AH1733" t="s">
        <v>403</v>
      </c>
      <c r="AI1733">
        <v>47.74971</v>
      </c>
      <c r="AJ1733">
        <v>9.8242499999999993</v>
      </c>
      <c r="AK1733" s="2" t="s">
        <v>24203</v>
      </c>
      <c r="AL1733" s="4">
        <v>6558191</v>
      </c>
      <c r="AM1733" s="4">
        <v>47.693899999999999</v>
      </c>
      <c r="AN1733" s="3">
        <v>9.8290000000000006</v>
      </c>
      <c r="AO1733" s="2" t="s">
        <v>24202</v>
      </c>
      <c r="AP1733" s="4">
        <v>3220791</v>
      </c>
      <c r="AQ1733" s="4">
        <v>47.829169999999998</v>
      </c>
      <c r="AR1733" s="3">
        <v>9.79528</v>
      </c>
      <c r="AS1733" t="s">
        <v>497</v>
      </c>
      <c r="BF1733" s="2" t="s">
        <v>6553</v>
      </c>
    </row>
    <row r="1734" spans="1:59" x14ac:dyDescent="0.25">
      <c r="A1734">
        <v>2012</v>
      </c>
      <c r="B1734" s="1">
        <v>2586</v>
      </c>
      <c r="C1734" s="2" t="s">
        <v>3132</v>
      </c>
      <c r="D1734" s="3" t="s">
        <v>1094</v>
      </c>
      <c r="E1734" s="2" t="s">
        <v>107</v>
      </c>
      <c r="F1734" s="4" t="s">
        <v>10770</v>
      </c>
      <c r="G1734" s="4">
        <v>11239662</v>
      </c>
      <c r="H1734" s="4">
        <v>47.457810000000002</v>
      </c>
      <c r="I1734" s="4">
        <v>9.9596199999999993</v>
      </c>
      <c r="J1734" s="2" t="s">
        <v>107</v>
      </c>
      <c r="K1734" s="4">
        <v>2776154</v>
      </c>
      <c r="L1734" s="4">
        <v>47.461689999999997</v>
      </c>
      <c r="M1734" s="3">
        <v>10.010719999999999</v>
      </c>
      <c r="N1734" s="2" t="s">
        <v>24148</v>
      </c>
      <c r="O1734" s="4">
        <v>2781502</v>
      </c>
      <c r="P1734" s="4">
        <v>47.42069</v>
      </c>
      <c r="Q1734" s="3">
        <v>9.9198900000000005</v>
      </c>
      <c r="S1734" t="s">
        <v>396</v>
      </c>
      <c r="U1734" s="2" t="s">
        <v>11556</v>
      </c>
      <c r="V1734" s="4">
        <v>1851</v>
      </c>
      <c r="W1734">
        <v>14</v>
      </c>
      <c r="AA1734" t="s">
        <v>24084</v>
      </c>
      <c r="AB1734" s="17">
        <v>1866</v>
      </c>
      <c r="AC1734" t="s">
        <v>11557</v>
      </c>
      <c r="AD1734" t="s">
        <v>5597</v>
      </c>
      <c r="AE1734" t="s">
        <v>11558</v>
      </c>
      <c r="AF1734" s="2" t="s">
        <v>6881</v>
      </c>
      <c r="AG1734" t="s">
        <v>402</v>
      </c>
      <c r="AH1734" t="s">
        <v>403</v>
      </c>
      <c r="AI1734">
        <v>47.787170000000003</v>
      </c>
      <c r="AJ1734">
        <v>9.9531700000000001</v>
      </c>
      <c r="AK1734" s="2" t="s">
        <v>24204</v>
      </c>
      <c r="AL1734" s="4">
        <v>6558189</v>
      </c>
      <c r="AM1734" s="4">
        <v>47.818399999999997</v>
      </c>
      <c r="AN1734" s="3">
        <v>9.9931000000000001</v>
      </c>
      <c r="AO1734" s="2" t="s">
        <v>24202</v>
      </c>
      <c r="AP1734" s="4">
        <v>3220791</v>
      </c>
      <c r="AQ1734" s="4">
        <v>47.829169999999998</v>
      </c>
      <c r="AR1734" s="3">
        <v>9.79528</v>
      </c>
      <c r="AS1734" t="s">
        <v>402</v>
      </c>
      <c r="BF1734" s="2" t="s">
        <v>6556</v>
      </c>
    </row>
    <row r="1735" spans="1:59" x14ac:dyDescent="0.25">
      <c r="A1735">
        <v>6438</v>
      </c>
      <c r="B1735" s="1">
        <v>11655</v>
      </c>
      <c r="C1735" s="2" t="s">
        <v>1496</v>
      </c>
      <c r="D1735" s="3" t="s">
        <v>1229</v>
      </c>
      <c r="E1735" s="2" t="s">
        <v>223</v>
      </c>
      <c r="F1735" s="4" t="s">
        <v>10770</v>
      </c>
      <c r="G1735" s="4">
        <v>2767452</v>
      </c>
      <c r="H1735" s="4">
        <v>47.501370000000001</v>
      </c>
      <c r="I1735" s="4">
        <v>9.95838</v>
      </c>
      <c r="J1735" s="2" t="s">
        <v>223</v>
      </c>
      <c r="K1735" s="4">
        <v>7872665</v>
      </c>
      <c r="L1735" s="4">
        <v>47.5</v>
      </c>
      <c r="M1735" s="3">
        <v>9.9643499999999996</v>
      </c>
      <c r="N1735" s="2" t="s">
        <v>24148</v>
      </c>
      <c r="O1735" s="4">
        <v>2781502</v>
      </c>
      <c r="P1735" s="4">
        <v>47.42069</v>
      </c>
      <c r="Q1735" s="3">
        <v>9.9198900000000005</v>
      </c>
      <c r="S1735" t="s">
        <v>396</v>
      </c>
      <c r="U1735" s="2" t="s">
        <v>2736</v>
      </c>
      <c r="V1735" s="4">
        <v>1893</v>
      </c>
      <c r="W1735">
        <v>13</v>
      </c>
      <c r="AA1735" t="s">
        <v>24074</v>
      </c>
      <c r="AB1735" s="17">
        <v>1907</v>
      </c>
      <c r="AC1735" t="s">
        <v>2737</v>
      </c>
      <c r="AD1735" t="s">
        <v>2738</v>
      </c>
      <c r="AE1735" t="s">
        <v>2700</v>
      </c>
      <c r="AF1735" s="2" t="s">
        <v>2701</v>
      </c>
      <c r="AG1735" t="s">
        <v>497</v>
      </c>
      <c r="AH1735" t="s">
        <v>403</v>
      </c>
      <c r="AI1735">
        <v>47.74971</v>
      </c>
      <c r="AJ1735">
        <v>9.8242499999999993</v>
      </c>
      <c r="AK1735" s="2" t="s">
        <v>24203</v>
      </c>
      <c r="AL1735" s="4">
        <v>6558191</v>
      </c>
      <c r="AM1735" s="4">
        <v>47.693899999999999</v>
      </c>
      <c r="AN1735" s="3">
        <v>9.8290000000000006</v>
      </c>
      <c r="AO1735" s="2" t="s">
        <v>24202</v>
      </c>
      <c r="AP1735" s="4">
        <v>3220791</v>
      </c>
      <c r="AQ1735" s="4">
        <v>47.829169999999998</v>
      </c>
      <c r="AR1735" s="3">
        <v>9.79528</v>
      </c>
      <c r="AS1735" t="s">
        <v>497</v>
      </c>
      <c r="BF1735" s="2" t="s">
        <v>6564</v>
      </c>
    </row>
    <row r="1736" spans="1:59" x14ac:dyDescent="0.25">
      <c r="A1736">
        <v>6438</v>
      </c>
      <c r="B1736" s="1">
        <v>11657</v>
      </c>
      <c r="C1736" s="2" t="s">
        <v>1496</v>
      </c>
      <c r="D1736" s="3" t="s">
        <v>1229</v>
      </c>
      <c r="E1736" s="2" t="s">
        <v>223</v>
      </c>
      <c r="F1736" s="4" t="s">
        <v>10770</v>
      </c>
      <c r="G1736" s="4">
        <v>2767452</v>
      </c>
      <c r="H1736" s="4">
        <v>47.501370000000001</v>
      </c>
      <c r="I1736" s="4">
        <v>9.95838</v>
      </c>
      <c r="J1736" s="2" t="s">
        <v>223</v>
      </c>
      <c r="K1736" s="4">
        <v>7872665</v>
      </c>
      <c r="L1736" s="4">
        <v>47.5</v>
      </c>
      <c r="M1736" s="3">
        <v>9.9643499999999996</v>
      </c>
      <c r="N1736" s="2" t="s">
        <v>24148</v>
      </c>
      <c r="O1736" s="4">
        <v>2781502</v>
      </c>
      <c r="P1736" s="4">
        <v>47.42069</v>
      </c>
      <c r="Q1736" s="3">
        <v>9.9198900000000005</v>
      </c>
      <c r="S1736" t="s">
        <v>396</v>
      </c>
      <c r="U1736" s="2" t="s">
        <v>2736</v>
      </c>
      <c r="V1736" s="4">
        <v>1893</v>
      </c>
      <c r="W1736">
        <v>12</v>
      </c>
      <c r="AA1736" t="s">
        <v>24074</v>
      </c>
      <c r="AB1736" s="17">
        <v>1906</v>
      </c>
      <c r="AC1736" t="s">
        <v>2498</v>
      </c>
      <c r="AD1736" t="s">
        <v>436</v>
      </c>
      <c r="AE1736" t="s">
        <v>2742</v>
      </c>
      <c r="AF1736" s="2" t="s">
        <v>1777</v>
      </c>
      <c r="AG1736" t="s">
        <v>497</v>
      </c>
      <c r="AH1736" t="s">
        <v>403</v>
      </c>
      <c r="AI1736">
        <v>47.74971</v>
      </c>
      <c r="AJ1736">
        <v>9.8242499999999993</v>
      </c>
      <c r="AK1736" s="2" t="s">
        <v>24203</v>
      </c>
      <c r="AL1736" s="4">
        <v>6558191</v>
      </c>
      <c r="AM1736" s="4">
        <v>47.693899999999999</v>
      </c>
      <c r="AN1736" s="3">
        <v>9.8290000000000006</v>
      </c>
      <c r="AO1736" s="2" t="s">
        <v>24202</v>
      </c>
      <c r="AP1736" s="4">
        <v>3220791</v>
      </c>
      <c r="AQ1736" s="4">
        <v>47.829169999999998</v>
      </c>
      <c r="AR1736" s="3">
        <v>9.79528</v>
      </c>
      <c r="AS1736" t="s">
        <v>497</v>
      </c>
    </row>
    <row r="1737" spans="1:59" x14ac:dyDescent="0.25">
      <c r="A1737">
        <v>6438</v>
      </c>
      <c r="B1737" s="1">
        <v>11658</v>
      </c>
      <c r="C1737" s="2" t="s">
        <v>1496</v>
      </c>
      <c r="D1737" s="3" t="s">
        <v>1229</v>
      </c>
      <c r="E1737" s="2" t="s">
        <v>223</v>
      </c>
      <c r="F1737" s="4" t="s">
        <v>10770</v>
      </c>
      <c r="G1737" s="4">
        <v>2767452</v>
      </c>
      <c r="H1737" s="4">
        <v>47.501370000000001</v>
      </c>
      <c r="I1737" s="4">
        <v>9.95838</v>
      </c>
      <c r="J1737" s="2" t="s">
        <v>223</v>
      </c>
      <c r="K1737" s="4">
        <v>7872665</v>
      </c>
      <c r="L1737" s="4">
        <v>47.5</v>
      </c>
      <c r="M1737" s="3">
        <v>9.9643499999999996</v>
      </c>
      <c r="N1737" s="2" t="s">
        <v>24148</v>
      </c>
      <c r="O1737" s="4">
        <v>2781502</v>
      </c>
      <c r="P1737" s="4">
        <v>47.42069</v>
      </c>
      <c r="Q1737" s="3">
        <v>9.9198900000000005</v>
      </c>
      <c r="S1737" t="s">
        <v>396</v>
      </c>
      <c r="U1737" s="2" t="s">
        <v>2736</v>
      </c>
      <c r="V1737" s="4">
        <v>1893</v>
      </c>
      <c r="W1737">
        <v>8</v>
      </c>
      <c r="AA1737" t="s">
        <v>24074</v>
      </c>
      <c r="AB1737" s="17">
        <v>1902</v>
      </c>
      <c r="AC1737" t="s">
        <v>2744</v>
      </c>
      <c r="AD1737" t="s">
        <v>2533</v>
      </c>
      <c r="AE1737" t="s">
        <v>2745</v>
      </c>
      <c r="AF1737" s="2" t="s">
        <v>1485</v>
      </c>
      <c r="AG1737" t="s">
        <v>497</v>
      </c>
      <c r="AH1737" t="s">
        <v>403</v>
      </c>
      <c r="AI1737">
        <v>47.74971</v>
      </c>
      <c r="AJ1737">
        <v>9.8242499999999993</v>
      </c>
      <c r="AK1737" s="2" t="s">
        <v>24203</v>
      </c>
      <c r="AL1737" s="4">
        <v>6558191</v>
      </c>
      <c r="AM1737" s="4">
        <v>47.693899999999999</v>
      </c>
      <c r="AN1737" s="3">
        <v>9.8290000000000006</v>
      </c>
      <c r="AO1737" s="2" t="s">
        <v>24202</v>
      </c>
      <c r="AP1737" s="4">
        <v>3220791</v>
      </c>
      <c r="AQ1737" s="4">
        <v>47.829169999999998</v>
      </c>
      <c r="AR1737" s="3">
        <v>9.79528</v>
      </c>
      <c r="AS1737" t="s">
        <v>497</v>
      </c>
      <c r="BF1737" s="2" t="s">
        <v>6583</v>
      </c>
    </row>
    <row r="1738" spans="1:59" x14ac:dyDescent="0.25">
      <c r="A1738">
        <v>6438</v>
      </c>
      <c r="B1738" s="1">
        <v>11659</v>
      </c>
      <c r="C1738" s="2" t="s">
        <v>1496</v>
      </c>
      <c r="D1738" s="3" t="s">
        <v>1229</v>
      </c>
      <c r="E1738" s="2" t="s">
        <v>223</v>
      </c>
      <c r="F1738" s="4" t="s">
        <v>10770</v>
      </c>
      <c r="G1738" s="4">
        <v>2767452</v>
      </c>
      <c r="H1738" s="4">
        <v>47.501370000000001</v>
      </c>
      <c r="I1738" s="4">
        <v>9.95838</v>
      </c>
      <c r="J1738" s="2" t="s">
        <v>223</v>
      </c>
      <c r="K1738" s="4">
        <v>7872665</v>
      </c>
      <c r="L1738" s="4">
        <v>47.5</v>
      </c>
      <c r="M1738" s="3">
        <v>9.9643499999999996</v>
      </c>
      <c r="N1738" s="2" t="s">
        <v>24148</v>
      </c>
      <c r="O1738" s="4">
        <v>2781502</v>
      </c>
      <c r="P1738" s="4">
        <v>47.42069</v>
      </c>
      <c r="Q1738" s="3">
        <v>9.9198900000000005</v>
      </c>
      <c r="S1738" t="s">
        <v>396</v>
      </c>
      <c r="U1738" s="2" t="s">
        <v>2736</v>
      </c>
      <c r="V1738" s="4">
        <v>1893</v>
      </c>
      <c r="W1738">
        <v>9</v>
      </c>
      <c r="AA1738" t="s">
        <v>24074</v>
      </c>
      <c r="AB1738" s="17">
        <v>1903</v>
      </c>
      <c r="AC1738" t="s">
        <v>552</v>
      </c>
      <c r="AD1738" t="s">
        <v>2747</v>
      </c>
      <c r="AE1738" t="s">
        <v>1096</v>
      </c>
      <c r="AF1738" s="2" t="s">
        <v>2748</v>
      </c>
      <c r="AG1738" t="s">
        <v>497</v>
      </c>
      <c r="AH1738" t="s">
        <v>403</v>
      </c>
      <c r="AI1738">
        <v>47.74971</v>
      </c>
      <c r="AJ1738">
        <v>9.8242499999999993</v>
      </c>
      <c r="AK1738" s="2" t="s">
        <v>24203</v>
      </c>
      <c r="AL1738" s="4">
        <v>6558191</v>
      </c>
      <c r="AM1738" s="4">
        <v>47.693899999999999</v>
      </c>
      <c r="AN1738" s="3">
        <v>9.8290000000000006</v>
      </c>
      <c r="AO1738" s="2" t="s">
        <v>24202</v>
      </c>
      <c r="AP1738" s="4">
        <v>3220791</v>
      </c>
      <c r="AQ1738" s="4">
        <v>47.829169999999998</v>
      </c>
      <c r="AR1738" s="3">
        <v>9.79528</v>
      </c>
      <c r="AS1738" t="s">
        <v>497</v>
      </c>
    </row>
    <row r="1739" spans="1:59" x14ac:dyDescent="0.25">
      <c r="A1739">
        <v>6438</v>
      </c>
      <c r="B1739" s="1">
        <v>11660</v>
      </c>
      <c r="C1739" s="2" t="s">
        <v>1496</v>
      </c>
      <c r="D1739" s="3" t="s">
        <v>1229</v>
      </c>
      <c r="E1739" s="2" t="s">
        <v>223</v>
      </c>
      <c r="F1739" s="4" t="s">
        <v>10770</v>
      </c>
      <c r="G1739" s="4">
        <v>2767452</v>
      </c>
      <c r="H1739" s="4">
        <v>47.501370000000001</v>
      </c>
      <c r="I1739" s="4">
        <v>9.95838</v>
      </c>
      <c r="J1739" s="2" t="s">
        <v>223</v>
      </c>
      <c r="K1739" s="4">
        <v>7872665</v>
      </c>
      <c r="L1739" s="4">
        <v>47.5</v>
      </c>
      <c r="M1739" s="3">
        <v>9.9643499999999996</v>
      </c>
      <c r="N1739" s="2" t="s">
        <v>24148</v>
      </c>
      <c r="O1739" s="4">
        <v>2781502</v>
      </c>
      <c r="P1739" s="4">
        <v>47.42069</v>
      </c>
      <c r="Q1739" s="3">
        <v>9.9198900000000005</v>
      </c>
      <c r="S1739" t="s">
        <v>396</v>
      </c>
      <c r="U1739" s="2" t="s">
        <v>2736</v>
      </c>
      <c r="V1739" s="4">
        <v>1893</v>
      </c>
      <c r="W1739">
        <v>10</v>
      </c>
      <c r="AA1739" t="s">
        <v>24074</v>
      </c>
      <c r="AB1739" s="17">
        <v>1904</v>
      </c>
      <c r="AC1739" t="s">
        <v>2749</v>
      </c>
      <c r="AD1739" t="s">
        <v>2714</v>
      </c>
      <c r="AE1739" t="s">
        <v>1096</v>
      </c>
      <c r="AF1739" s="2" t="s">
        <v>221</v>
      </c>
      <c r="AG1739" t="s">
        <v>497</v>
      </c>
      <c r="AH1739" t="s">
        <v>403</v>
      </c>
      <c r="AI1739">
        <v>47.74971</v>
      </c>
      <c r="AJ1739">
        <v>9.8242499999999993</v>
      </c>
      <c r="AK1739" s="2" t="s">
        <v>24203</v>
      </c>
      <c r="AL1739" s="4">
        <v>6558191</v>
      </c>
      <c r="AM1739" s="4">
        <v>47.693899999999999</v>
      </c>
      <c r="AN1739" s="3">
        <v>9.8290000000000006</v>
      </c>
      <c r="AO1739" s="2" t="s">
        <v>24202</v>
      </c>
      <c r="AP1739" s="4">
        <v>3220791</v>
      </c>
      <c r="AQ1739" s="4">
        <v>47.829169999999998</v>
      </c>
      <c r="AR1739" s="3">
        <v>9.79528</v>
      </c>
      <c r="AS1739" t="s">
        <v>497</v>
      </c>
      <c r="BF1739" s="2" t="s">
        <v>825</v>
      </c>
      <c r="BG1739" s="3" t="s">
        <v>6600</v>
      </c>
    </row>
    <row r="1740" spans="1:59" x14ac:dyDescent="0.25">
      <c r="A1740">
        <v>6438</v>
      </c>
      <c r="B1740" s="1">
        <v>11661</v>
      </c>
      <c r="C1740" s="2" t="s">
        <v>1496</v>
      </c>
      <c r="D1740" s="3" t="s">
        <v>1229</v>
      </c>
      <c r="E1740" s="2" t="s">
        <v>223</v>
      </c>
      <c r="F1740" s="4" t="s">
        <v>10770</v>
      </c>
      <c r="G1740" s="4">
        <v>2767452</v>
      </c>
      <c r="H1740" s="4">
        <v>47.501370000000001</v>
      </c>
      <c r="I1740" s="4">
        <v>9.95838</v>
      </c>
      <c r="J1740" s="2" t="s">
        <v>223</v>
      </c>
      <c r="K1740" s="4">
        <v>7872665</v>
      </c>
      <c r="L1740" s="4">
        <v>47.5</v>
      </c>
      <c r="M1740" s="3">
        <v>9.9643499999999996</v>
      </c>
      <c r="N1740" s="2" t="s">
        <v>24148</v>
      </c>
      <c r="O1740" s="4">
        <v>2781502</v>
      </c>
      <c r="P1740" s="4">
        <v>47.42069</v>
      </c>
      <c r="Q1740" s="3">
        <v>9.9198900000000005</v>
      </c>
      <c r="S1740" t="s">
        <v>396</v>
      </c>
      <c r="U1740" s="2" t="s">
        <v>2736</v>
      </c>
      <c r="V1740" s="4">
        <v>1893</v>
      </c>
      <c r="W1740">
        <v>11</v>
      </c>
      <c r="AA1740" t="s">
        <v>24074</v>
      </c>
      <c r="AB1740" s="17">
        <v>1905</v>
      </c>
      <c r="AC1740" t="s">
        <v>1544</v>
      </c>
      <c r="AD1740" t="s">
        <v>1068</v>
      </c>
      <c r="AE1740" t="s">
        <v>1096</v>
      </c>
      <c r="AF1740" s="2" t="s">
        <v>221</v>
      </c>
      <c r="AG1740" t="s">
        <v>497</v>
      </c>
      <c r="AH1740" t="s">
        <v>403</v>
      </c>
      <c r="AI1740">
        <v>47.74971</v>
      </c>
      <c r="AJ1740">
        <v>9.8242499999999993</v>
      </c>
      <c r="AK1740" s="2" t="s">
        <v>24203</v>
      </c>
      <c r="AL1740" s="4">
        <v>6558191</v>
      </c>
      <c r="AM1740" s="4">
        <v>47.693899999999999</v>
      </c>
      <c r="AN1740" s="3">
        <v>9.8290000000000006</v>
      </c>
      <c r="AO1740" s="2" t="s">
        <v>24202</v>
      </c>
      <c r="AP1740" s="4">
        <v>3220791</v>
      </c>
      <c r="AQ1740" s="4">
        <v>47.829169999999998</v>
      </c>
      <c r="AR1740" s="3">
        <v>9.79528</v>
      </c>
      <c r="AS1740" t="s">
        <v>497</v>
      </c>
      <c r="BF1740" s="2" t="s">
        <v>6345</v>
      </c>
      <c r="BG1740" s="3" t="s">
        <v>6603</v>
      </c>
    </row>
    <row r="1741" spans="1:59" x14ac:dyDescent="0.25">
      <c r="A1741">
        <v>6439</v>
      </c>
      <c r="B1741" s="1">
        <v>11663</v>
      </c>
      <c r="C1741" s="2" t="s">
        <v>1496</v>
      </c>
      <c r="D1741" s="3" t="s">
        <v>520</v>
      </c>
      <c r="E1741" s="2" t="s">
        <v>223</v>
      </c>
      <c r="F1741" s="4" t="s">
        <v>10770</v>
      </c>
      <c r="G1741" s="4">
        <v>2767452</v>
      </c>
      <c r="H1741" s="4">
        <v>47.501370000000001</v>
      </c>
      <c r="I1741" s="4">
        <v>9.95838</v>
      </c>
      <c r="J1741" s="2" t="s">
        <v>223</v>
      </c>
      <c r="K1741" s="4">
        <v>7872665</v>
      </c>
      <c r="L1741" s="4">
        <v>47.5</v>
      </c>
      <c r="M1741" s="3">
        <v>9.9643499999999996</v>
      </c>
      <c r="N1741" s="2" t="s">
        <v>24148</v>
      </c>
      <c r="O1741" s="4">
        <v>2781502</v>
      </c>
      <c r="P1741" s="4">
        <v>47.42069</v>
      </c>
      <c r="Q1741" s="3">
        <v>9.9198900000000005</v>
      </c>
      <c r="S1741" t="s">
        <v>514</v>
      </c>
      <c r="U1741" s="2" t="s">
        <v>2750</v>
      </c>
      <c r="V1741" s="4">
        <v>1892</v>
      </c>
      <c r="W1741">
        <v>9</v>
      </c>
      <c r="AA1741" t="s">
        <v>24074</v>
      </c>
      <c r="AB1741" s="17">
        <v>1902</v>
      </c>
      <c r="AC1741" t="s">
        <v>2744</v>
      </c>
      <c r="AD1741" t="s">
        <v>2533</v>
      </c>
      <c r="AE1741" t="s">
        <v>2543</v>
      </c>
      <c r="AF1741" s="2" t="s">
        <v>964</v>
      </c>
      <c r="AG1741" t="s">
        <v>497</v>
      </c>
      <c r="AH1741" t="s">
        <v>403</v>
      </c>
      <c r="AI1741">
        <v>47.74971</v>
      </c>
      <c r="AJ1741">
        <v>9.8242499999999993</v>
      </c>
      <c r="AK1741" s="2" t="s">
        <v>24203</v>
      </c>
      <c r="AL1741" s="4">
        <v>6558191</v>
      </c>
      <c r="AM1741" s="4">
        <v>47.693899999999999</v>
      </c>
      <c r="AN1741" s="3">
        <v>9.8290000000000006</v>
      </c>
      <c r="AO1741" s="2" t="s">
        <v>24202</v>
      </c>
      <c r="AP1741" s="4">
        <v>3220791</v>
      </c>
      <c r="AQ1741" s="4">
        <v>47.829169999999998</v>
      </c>
      <c r="AR1741" s="3">
        <v>9.79528</v>
      </c>
      <c r="AS1741" t="s">
        <v>497</v>
      </c>
      <c r="BF1741" s="2" t="s">
        <v>2204</v>
      </c>
    </row>
    <row r="1742" spans="1:59" x14ac:dyDescent="0.25">
      <c r="A1742">
        <v>6439</v>
      </c>
      <c r="B1742" s="1">
        <v>11664</v>
      </c>
      <c r="C1742" s="2" t="s">
        <v>1496</v>
      </c>
      <c r="D1742" s="3" t="s">
        <v>520</v>
      </c>
      <c r="E1742" s="2" t="s">
        <v>223</v>
      </c>
      <c r="F1742" s="4" t="s">
        <v>10770</v>
      </c>
      <c r="G1742" s="4">
        <v>2767452</v>
      </c>
      <c r="H1742" s="4">
        <v>47.501370000000001</v>
      </c>
      <c r="I1742" s="4">
        <v>9.95838</v>
      </c>
      <c r="J1742" s="2" t="s">
        <v>223</v>
      </c>
      <c r="K1742" s="4">
        <v>7872665</v>
      </c>
      <c r="L1742" s="4">
        <v>47.5</v>
      </c>
      <c r="M1742" s="3">
        <v>9.9643499999999996</v>
      </c>
      <c r="N1742" s="2" t="s">
        <v>24148</v>
      </c>
      <c r="O1742" s="4">
        <v>2781502</v>
      </c>
      <c r="P1742" s="4">
        <v>47.42069</v>
      </c>
      <c r="Q1742" s="3">
        <v>9.9198900000000005</v>
      </c>
      <c r="S1742" t="s">
        <v>514</v>
      </c>
      <c r="U1742" s="2" t="s">
        <v>2750</v>
      </c>
      <c r="V1742" s="4">
        <v>1892</v>
      </c>
      <c r="W1742">
        <v>10</v>
      </c>
      <c r="AA1742" t="s">
        <v>24074</v>
      </c>
      <c r="AB1742" s="17">
        <v>1903</v>
      </c>
      <c r="AC1742" t="s">
        <v>2751</v>
      </c>
      <c r="AD1742" t="s">
        <v>2541</v>
      </c>
      <c r="AE1742" t="s">
        <v>2543</v>
      </c>
      <c r="AF1742" s="2" t="s">
        <v>964</v>
      </c>
      <c r="AG1742" t="s">
        <v>497</v>
      </c>
      <c r="AH1742" t="s">
        <v>403</v>
      </c>
      <c r="AI1742">
        <v>47.74971</v>
      </c>
      <c r="AJ1742">
        <v>9.8242499999999993</v>
      </c>
      <c r="AK1742" s="2" t="s">
        <v>24203</v>
      </c>
      <c r="AL1742" s="4">
        <v>6558191</v>
      </c>
      <c r="AM1742" s="4">
        <v>47.693899999999999</v>
      </c>
      <c r="AN1742" s="3">
        <v>9.8290000000000006</v>
      </c>
      <c r="AO1742" s="2" t="s">
        <v>24202</v>
      </c>
      <c r="AP1742" s="4">
        <v>3220791</v>
      </c>
      <c r="AQ1742" s="4">
        <v>47.829169999999998</v>
      </c>
      <c r="AR1742" s="3">
        <v>9.79528</v>
      </c>
      <c r="AS1742" t="s">
        <v>497</v>
      </c>
      <c r="BF1742" s="2" t="s">
        <v>6229</v>
      </c>
    </row>
    <row r="1743" spans="1:59" x14ac:dyDescent="0.25">
      <c r="A1743">
        <v>6439</v>
      </c>
      <c r="B1743" s="1">
        <v>11665</v>
      </c>
      <c r="C1743" s="2" t="s">
        <v>1496</v>
      </c>
      <c r="D1743" s="3" t="s">
        <v>520</v>
      </c>
      <c r="E1743" s="2" t="s">
        <v>223</v>
      </c>
      <c r="F1743" s="4" t="s">
        <v>10770</v>
      </c>
      <c r="G1743" s="4">
        <v>2767452</v>
      </c>
      <c r="H1743" s="4">
        <v>47.501370000000001</v>
      </c>
      <c r="I1743" s="4">
        <v>9.95838</v>
      </c>
      <c r="J1743" s="2" t="s">
        <v>223</v>
      </c>
      <c r="K1743" s="4">
        <v>7872665</v>
      </c>
      <c r="L1743" s="4">
        <v>47.5</v>
      </c>
      <c r="M1743" s="3">
        <v>9.9643499999999996</v>
      </c>
      <c r="N1743" s="2" t="s">
        <v>24148</v>
      </c>
      <c r="O1743" s="4">
        <v>2781502</v>
      </c>
      <c r="P1743" s="4">
        <v>47.42069</v>
      </c>
      <c r="Q1743" s="3">
        <v>9.9198900000000005</v>
      </c>
      <c r="S1743" t="s">
        <v>514</v>
      </c>
      <c r="U1743" s="2" t="s">
        <v>2750</v>
      </c>
      <c r="V1743" s="4">
        <v>1892</v>
      </c>
      <c r="W1743">
        <v>11</v>
      </c>
      <c r="AA1743" t="s">
        <v>24074</v>
      </c>
      <c r="AB1743" s="17">
        <v>1904</v>
      </c>
      <c r="AC1743" t="s">
        <v>2752</v>
      </c>
      <c r="AD1743" t="s">
        <v>2714</v>
      </c>
      <c r="AE1743" t="s">
        <v>2543</v>
      </c>
      <c r="AF1743" s="2" t="s">
        <v>964</v>
      </c>
      <c r="AG1743" t="s">
        <v>497</v>
      </c>
      <c r="AH1743" t="s">
        <v>403</v>
      </c>
      <c r="AI1743">
        <v>47.74971</v>
      </c>
      <c r="AJ1743">
        <v>9.8242499999999993</v>
      </c>
      <c r="AK1743" s="2" t="s">
        <v>24203</v>
      </c>
      <c r="AL1743" s="4">
        <v>6558191</v>
      </c>
      <c r="AM1743" s="4">
        <v>47.693899999999999</v>
      </c>
      <c r="AN1743" s="3">
        <v>9.8290000000000006</v>
      </c>
      <c r="AO1743" s="2" t="s">
        <v>24202</v>
      </c>
      <c r="AP1743" s="4">
        <v>3220791</v>
      </c>
      <c r="AQ1743" s="4">
        <v>47.829169999999998</v>
      </c>
      <c r="AR1743" s="3">
        <v>9.79528</v>
      </c>
      <c r="AS1743" t="s">
        <v>497</v>
      </c>
      <c r="BF1743" s="2" t="s">
        <v>6619</v>
      </c>
      <c r="BG1743" s="3" t="s">
        <v>2718</v>
      </c>
    </row>
    <row r="1744" spans="1:59" x14ac:dyDescent="0.25">
      <c r="A1744">
        <v>6439</v>
      </c>
      <c r="B1744" s="1">
        <v>11666</v>
      </c>
      <c r="C1744" s="2" t="s">
        <v>1496</v>
      </c>
      <c r="D1744" s="3" t="s">
        <v>520</v>
      </c>
      <c r="E1744" s="2" t="s">
        <v>223</v>
      </c>
      <c r="F1744" s="4" t="s">
        <v>10770</v>
      </c>
      <c r="G1744" s="4">
        <v>2767452</v>
      </c>
      <c r="H1744" s="4">
        <v>47.501370000000001</v>
      </c>
      <c r="I1744" s="4">
        <v>9.95838</v>
      </c>
      <c r="J1744" s="2" t="s">
        <v>223</v>
      </c>
      <c r="K1744" s="4">
        <v>7872665</v>
      </c>
      <c r="L1744" s="4">
        <v>47.5</v>
      </c>
      <c r="M1744" s="3">
        <v>9.9643499999999996</v>
      </c>
      <c r="N1744" s="2" t="s">
        <v>24148</v>
      </c>
      <c r="O1744" s="4">
        <v>2781502</v>
      </c>
      <c r="P1744" s="4">
        <v>47.42069</v>
      </c>
      <c r="Q1744" s="3">
        <v>9.9198900000000005</v>
      </c>
      <c r="S1744" t="s">
        <v>514</v>
      </c>
      <c r="U1744" s="2" t="s">
        <v>2750</v>
      </c>
      <c r="V1744" s="4">
        <v>1892</v>
      </c>
      <c r="W1744">
        <v>12</v>
      </c>
      <c r="AA1744" t="s">
        <v>24074</v>
      </c>
      <c r="AB1744" s="17">
        <v>1905</v>
      </c>
      <c r="AC1744" t="s">
        <v>2754</v>
      </c>
      <c r="AD1744" t="s">
        <v>2755</v>
      </c>
      <c r="AE1744" t="s">
        <v>1096</v>
      </c>
      <c r="AF1744" s="2" t="s">
        <v>221</v>
      </c>
      <c r="AG1744" t="s">
        <v>497</v>
      </c>
      <c r="AH1744" t="s">
        <v>403</v>
      </c>
      <c r="AI1744">
        <v>47.74971</v>
      </c>
      <c r="AJ1744">
        <v>9.8242499999999993</v>
      </c>
      <c r="AK1744" s="2" t="s">
        <v>24203</v>
      </c>
      <c r="AL1744" s="4">
        <v>6558191</v>
      </c>
      <c r="AM1744" s="4">
        <v>47.693899999999999</v>
      </c>
      <c r="AN1744" s="3">
        <v>9.8290000000000006</v>
      </c>
      <c r="AO1744" s="2" t="s">
        <v>24202</v>
      </c>
      <c r="AP1744" s="4">
        <v>3220791</v>
      </c>
      <c r="AQ1744" s="4">
        <v>47.829169999999998</v>
      </c>
      <c r="AR1744" s="3">
        <v>9.79528</v>
      </c>
      <c r="AS1744" t="s">
        <v>497</v>
      </c>
      <c r="BF1744" s="2" t="s">
        <v>6209</v>
      </c>
      <c r="BG1744" s="3" t="s">
        <v>6206</v>
      </c>
    </row>
    <row r="1745" spans="1:59" x14ac:dyDescent="0.25">
      <c r="A1745">
        <v>6440</v>
      </c>
      <c r="B1745" s="1">
        <v>11667</v>
      </c>
      <c r="C1745" s="2" t="s">
        <v>2756</v>
      </c>
      <c r="D1745" s="3" t="s">
        <v>688</v>
      </c>
      <c r="E1745" s="2" t="s">
        <v>223</v>
      </c>
      <c r="F1745" s="4" t="s">
        <v>10770</v>
      </c>
      <c r="G1745" s="4">
        <v>2767452</v>
      </c>
      <c r="H1745" s="4">
        <v>47.501370000000001</v>
      </c>
      <c r="I1745" s="4">
        <v>9.95838</v>
      </c>
      <c r="J1745" s="2" t="s">
        <v>223</v>
      </c>
      <c r="K1745" s="4">
        <v>7872665</v>
      </c>
      <c r="L1745" s="4">
        <v>47.5</v>
      </c>
      <c r="M1745" s="3">
        <v>9.9643499999999996</v>
      </c>
      <c r="N1745" s="2" t="s">
        <v>24148</v>
      </c>
      <c r="O1745" s="4">
        <v>2781502</v>
      </c>
      <c r="P1745" s="4">
        <v>47.42069</v>
      </c>
      <c r="Q1745" s="3">
        <v>9.9198900000000005</v>
      </c>
      <c r="S1745" t="s">
        <v>396</v>
      </c>
      <c r="U1745" s="2">
        <v>1898</v>
      </c>
      <c r="V1745" s="4">
        <v>1898</v>
      </c>
      <c r="W1745">
        <v>14</v>
      </c>
      <c r="AA1745" t="s">
        <v>24074</v>
      </c>
      <c r="AB1745" s="17">
        <v>1912</v>
      </c>
      <c r="AC1745" t="s">
        <v>885</v>
      </c>
      <c r="AD1745" t="s">
        <v>2757</v>
      </c>
      <c r="AE1745" t="s">
        <v>932</v>
      </c>
      <c r="AF1745" s="2" t="s">
        <v>933</v>
      </c>
      <c r="AG1745" t="s">
        <v>497</v>
      </c>
      <c r="AH1745" t="s">
        <v>403</v>
      </c>
      <c r="AI1745">
        <v>47.74971</v>
      </c>
      <c r="AJ1745">
        <v>9.8242499999999993</v>
      </c>
      <c r="AK1745" s="2" t="s">
        <v>24203</v>
      </c>
      <c r="AL1745" s="4">
        <v>6558191</v>
      </c>
      <c r="AM1745" s="4">
        <v>47.693899999999999</v>
      </c>
      <c r="AN1745" s="3">
        <v>9.8290000000000006</v>
      </c>
      <c r="AO1745" s="2" t="s">
        <v>24202</v>
      </c>
      <c r="AP1745" s="4">
        <v>3220791</v>
      </c>
      <c r="AQ1745" s="4">
        <v>47.829169999999998</v>
      </c>
      <c r="AR1745" s="3">
        <v>9.79528</v>
      </c>
      <c r="AS1745" t="s">
        <v>497</v>
      </c>
      <c r="BG1745" s="3" t="s">
        <v>6634</v>
      </c>
    </row>
    <row r="1746" spans="1:59" x14ac:dyDescent="0.25">
      <c r="A1746">
        <v>6528</v>
      </c>
      <c r="B1746" s="1">
        <v>11861</v>
      </c>
      <c r="C1746" s="2" t="s">
        <v>9751</v>
      </c>
      <c r="D1746" s="3" t="s">
        <v>918</v>
      </c>
      <c r="E1746" s="2" t="s">
        <v>3</v>
      </c>
      <c r="F1746" s="4" t="s">
        <v>10770</v>
      </c>
      <c r="G1746" s="4">
        <v>8299680</v>
      </c>
      <c r="H1746" s="4">
        <v>47.450249999999997</v>
      </c>
      <c r="I1746" s="4">
        <v>9.8315199999999994</v>
      </c>
      <c r="J1746" s="2" t="s">
        <v>3</v>
      </c>
      <c r="K1746" s="4">
        <v>2782829</v>
      </c>
      <c r="L1746" s="4">
        <v>47.45</v>
      </c>
      <c r="M1746" s="3">
        <v>9.8166700000000002</v>
      </c>
      <c r="N1746" s="2" t="s">
        <v>24148</v>
      </c>
      <c r="O1746" s="4">
        <v>2781502</v>
      </c>
      <c r="P1746" s="4">
        <v>47.42069</v>
      </c>
      <c r="Q1746" s="3">
        <v>9.9198900000000005</v>
      </c>
      <c r="S1746" t="s">
        <v>396</v>
      </c>
      <c r="U1746" s="2" t="s">
        <v>9549</v>
      </c>
      <c r="V1746" s="4">
        <v>1897</v>
      </c>
      <c r="W1746">
        <v>13</v>
      </c>
      <c r="AA1746" t="s">
        <v>24074</v>
      </c>
      <c r="AB1746" s="17">
        <v>1910</v>
      </c>
      <c r="AC1746" t="s">
        <v>1356</v>
      </c>
      <c r="AD1746" t="s">
        <v>3994</v>
      </c>
      <c r="AE1746" t="s">
        <v>1771</v>
      </c>
      <c r="AF1746" s="2" t="s">
        <v>1772</v>
      </c>
      <c r="AG1746" t="s">
        <v>497</v>
      </c>
      <c r="AH1746" t="s">
        <v>403</v>
      </c>
      <c r="AI1746">
        <v>47.74971</v>
      </c>
      <c r="AJ1746">
        <v>9.8242499999999993</v>
      </c>
      <c r="AK1746" s="2" t="s">
        <v>24203</v>
      </c>
      <c r="AL1746" s="4">
        <v>6558191</v>
      </c>
      <c r="AM1746" s="4">
        <v>47.693899999999999</v>
      </c>
      <c r="AN1746" s="3">
        <v>9.8290000000000006</v>
      </c>
      <c r="AO1746" s="2" t="s">
        <v>24202</v>
      </c>
      <c r="AP1746" s="4">
        <v>3220791</v>
      </c>
      <c r="AQ1746" s="4">
        <v>47.829169999999998</v>
      </c>
      <c r="AR1746" s="3">
        <v>9.79528</v>
      </c>
      <c r="AS1746" t="s">
        <v>497</v>
      </c>
    </row>
    <row r="1747" spans="1:59" x14ac:dyDescent="0.25">
      <c r="A1747">
        <v>2024</v>
      </c>
      <c r="B1747" s="1">
        <v>2600</v>
      </c>
      <c r="C1747" s="2" t="s">
        <v>10580</v>
      </c>
      <c r="D1747" s="3" t="s">
        <v>542</v>
      </c>
      <c r="E1747" s="2" t="s">
        <v>263</v>
      </c>
      <c r="F1747" s="4" t="s">
        <v>10770</v>
      </c>
      <c r="G1747" s="4">
        <v>11238451</v>
      </c>
      <c r="H1747" s="4">
        <v>47.414149999999999</v>
      </c>
      <c r="I1747" s="4">
        <v>9.85154</v>
      </c>
      <c r="J1747" s="2" t="s">
        <v>263</v>
      </c>
      <c r="K1747" s="4">
        <v>2765461</v>
      </c>
      <c r="L1747" s="4">
        <v>47.416670000000003</v>
      </c>
      <c r="M1747" s="3">
        <v>9.85</v>
      </c>
      <c r="N1747" s="2" t="s">
        <v>24148</v>
      </c>
      <c r="O1747" s="4">
        <v>2781502</v>
      </c>
      <c r="P1747" s="4">
        <v>47.42069</v>
      </c>
      <c r="Q1747" s="3">
        <v>9.9198900000000005</v>
      </c>
      <c r="S1747" t="s">
        <v>396</v>
      </c>
      <c r="U1747" s="2" t="s">
        <v>10581</v>
      </c>
      <c r="V1747" s="4">
        <v>1868</v>
      </c>
      <c r="W1747">
        <v>17</v>
      </c>
      <c r="AA1747" t="s">
        <v>24084</v>
      </c>
      <c r="AB1747" s="17">
        <v>1885</v>
      </c>
      <c r="AC1747" t="s">
        <v>10582</v>
      </c>
      <c r="AD1747" t="s">
        <v>10583</v>
      </c>
      <c r="AE1747" t="s">
        <v>10584</v>
      </c>
      <c r="AF1747" s="2" t="s">
        <v>10585</v>
      </c>
      <c r="AG1747" t="s">
        <v>652</v>
      </c>
      <c r="AH1747" t="s">
        <v>403</v>
      </c>
      <c r="AI1747">
        <v>47.792870000000001</v>
      </c>
      <c r="AJ1747">
        <v>10.013909999999999</v>
      </c>
      <c r="AK1747" s="2" t="s">
        <v>24204</v>
      </c>
      <c r="AL1747" s="4">
        <v>6558189</v>
      </c>
      <c r="AM1747" s="4">
        <v>47.818399999999997</v>
      </c>
      <c r="AN1747" s="3">
        <v>9.9931000000000001</v>
      </c>
      <c r="AO1747" s="2" t="s">
        <v>24202</v>
      </c>
      <c r="AP1747" s="4">
        <v>3220791</v>
      </c>
      <c r="AQ1747" s="4">
        <v>47.829169999999998</v>
      </c>
      <c r="AR1747" s="3">
        <v>9.79528</v>
      </c>
      <c r="AS1747" t="s">
        <v>652</v>
      </c>
      <c r="BF1747" s="2" t="s">
        <v>2333</v>
      </c>
    </row>
    <row r="1748" spans="1:59" x14ac:dyDescent="0.25">
      <c r="A1748">
        <v>6537</v>
      </c>
      <c r="B1748" s="1">
        <v>11883</v>
      </c>
      <c r="C1748" s="2" t="s">
        <v>1228</v>
      </c>
      <c r="D1748" s="3" t="s">
        <v>1229</v>
      </c>
      <c r="E1748" s="2" t="s">
        <v>18</v>
      </c>
      <c r="F1748" s="4" t="s">
        <v>21516</v>
      </c>
      <c r="R1748" s="3" t="s">
        <v>1922</v>
      </c>
      <c r="S1748" t="s">
        <v>396</v>
      </c>
      <c r="U1748" s="2" t="s">
        <v>7432</v>
      </c>
      <c r="V1748" s="4">
        <v>1880</v>
      </c>
      <c r="W1748">
        <v>7</v>
      </c>
      <c r="X1748" s="3">
        <v>1967</v>
      </c>
      <c r="AA1748" t="s">
        <v>24074</v>
      </c>
      <c r="AB1748" s="17">
        <v>1888</v>
      </c>
      <c r="AC1748" t="s">
        <v>6847</v>
      </c>
      <c r="AD1748" t="s">
        <v>20612</v>
      </c>
      <c r="AE1748" t="s">
        <v>20671</v>
      </c>
      <c r="AF1748" s="2" t="s">
        <v>1420</v>
      </c>
      <c r="AG1748" t="s">
        <v>497</v>
      </c>
      <c r="AH1748" t="s">
        <v>403</v>
      </c>
      <c r="AI1748">
        <v>47.74971</v>
      </c>
      <c r="AJ1748">
        <v>9.8242499999999993</v>
      </c>
      <c r="AK1748" s="2" t="s">
        <v>24203</v>
      </c>
      <c r="AL1748" s="4">
        <v>6558191</v>
      </c>
      <c r="AM1748" s="4">
        <v>47.693899999999999</v>
      </c>
      <c r="AN1748" s="3">
        <v>9.8290000000000006</v>
      </c>
      <c r="AO1748" s="2" t="s">
        <v>24202</v>
      </c>
      <c r="AP1748" s="4">
        <v>3220791</v>
      </c>
      <c r="AQ1748" s="4">
        <v>47.829169999999998</v>
      </c>
      <c r="AR1748" s="3">
        <v>9.79528</v>
      </c>
      <c r="AS1748" t="s">
        <v>497</v>
      </c>
      <c r="AT1748" s="2" t="s">
        <v>7741</v>
      </c>
      <c r="AU1748" t="s">
        <v>2991</v>
      </c>
      <c r="AV1748">
        <v>1919</v>
      </c>
      <c r="AX1748" t="s">
        <v>21854</v>
      </c>
      <c r="BA1748" t="s">
        <v>21855</v>
      </c>
      <c r="BF1748" s="2" t="s">
        <v>6646</v>
      </c>
    </row>
    <row r="1749" spans="1:59" x14ac:dyDescent="0.25">
      <c r="A1749">
        <v>2025</v>
      </c>
      <c r="B1749" s="1">
        <v>2602</v>
      </c>
      <c r="C1749" s="2" t="s">
        <v>4931</v>
      </c>
      <c r="D1749" s="3" t="s">
        <v>5985</v>
      </c>
      <c r="E1749" s="2" t="s">
        <v>68</v>
      </c>
      <c r="F1749" s="4" t="s">
        <v>10770</v>
      </c>
      <c r="G1749" s="4">
        <v>2780741</v>
      </c>
      <c r="H1749" s="4">
        <v>47.414270000000002</v>
      </c>
      <c r="I1749" s="4">
        <v>9.7419499999999992</v>
      </c>
      <c r="J1749" s="2" t="s">
        <v>68</v>
      </c>
      <c r="K1749" s="4">
        <v>7872673</v>
      </c>
      <c r="L1749" s="4">
        <v>47.375120000000003</v>
      </c>
      <c r="M1749" s="3">
        <v>9.7723399999999998</v>
      </c>
      <c r="N1749" s="2" t="s">
        <v>24149</v>
      </c>
      <c r="O1749" s="4">
        <v>2780740</v>
      </c>
      <c r="P1749" s="4">
        <v>47.383490000000002</v>
      </c>
      <c r="Q1749" s="3">
        <v>9.7493999999999996</v>
      </c>
      <c r="S1749" t="s">
        <v>396</v>
      </c>
      <c r="U1749" s="2" t="s">
        <v>5986</v>
      </c>
      <c r="V1749" s="4">
        <v>1884</v>
      </c>
      <c r="AA1749" t="s">
        <v>24074</v>
      </c>
      <c r="AB1749" s="17">
        <v>1895</v>
      </c>
      <c r="AC1749" t="s">
        <v>2607</v>
      </c>
      <c r="AD1749" t="s">
        <v>1450</v>
      </c>
      <c r="AE1749" t="s">
        <v>5987</v>
      </c>
      <c r="AF1749" s="2" t="s">
        <v>5905</v>
      </c>
      <c r="AG1749" t="s">
        <v>917</v>
      </c>
      <c r="AH1749" t="s">
        <v>403</v>
      </c>
      <c r="AI1749">
        <v>47.766669999999998</v>
      </c>
      <c r="AJ1749">
        <v>9.7666699999999995</v>
      </c>
      <c r="AK1749" s="2" t="s">
        <v>917</v>
      </c>
      <c r="AL1749" s="4">
        <v>6556073</v>
      </c>
      <c r="AM1749" s="4">
        <v>47.786200000000001</v>
      </c>
      <c r="AN1749" s="3">
        <v>9.7601999999999993</v>
      </c>
      <c r="AO1749" s="2" t="s">
        <v>24202</v>
      </c>
      <c r="AP1749" s="4">
        <v>3220791</v>
      </c>
      <c r="AQ1749" s="4">
        <v>47.829169999999998</v>
      </c>
      <c r="AR1749" s="3">
        <v>9.79528</v>
      </c>
      <c r="AS1749" t="s">
        <v>917</v>
      </c>
      <c r="AT1749" s="2" t="s">
        <v>1087</v>
      </c>
      <c r="AU1749" t="s">
        <v>798</v>
      </c>
      <c r="AV1749" t="s">
        <v>5988</v>
      </c>
      <c r="AX1749" t="s">
        <v>5989</v>
      </c>
      <c r="AZ1749" t="s">
        <v>5990</v>
      </c>
      <c r="BA1749" t="s">
        <v>5991</v>
      </c>
    </row>
    <row r="1750" spans="1:59" x14ac:dyDescent="0.25">
      <c r="A1750">
        <v>6537</v>
      </c>
      <c r="B1750" s="1">
        <v>11884</v>
      </c>
      <c r="C1750" s="2" t="s">
        <v>1228</v>
      </c>
      <c r="D1750" s="3" t="s">
        <v>1229</v>
      </c>
      <c r="E1750" s="2" t="s">
        <v>18</v>
      </c>
      <c r="F1750" s="4" t="s">
        <v>21516</v>
      </c>
      <c r="R1750" s="3" t="s">
        <v>1922</v>
      </c>
      <c r="S1750" t="s">
        <v>396</v>
      </c>
      <c r="U1750" s="2" t="s">
        <v>7432</v>
      </c>
      <c r="V1750" s="4">
        <v>1880</v>
      </c>
      <c r="W1750">
        <v>8</v>
      </c>
      <c r="X1750" s="3">
        <v>1967</v>
      </c>
      <c r="AA1750" t="s">
        <v>24074</v>
      </c>
      <c r="AB1750" s="17">
        <v>1889</v>
      </c>
      <c r="AC1750" t="s">
        <v>9635</v>
      </c>
      <c r="AD1750" t="s">
        <v>21856</v>
      </c>
      <c r="AE1750" t="s">
        <v>20671</v>
      </c>
      <c r="AF1750" s="2" t="s">
        <v>1420</v>
      </c>
      <c r="AG1750" t="s">
        <v>497</v>
      </c>
      <c r="AH1750" t="s">
        <v>403</v>
      </c>
      <c r="AI1750">
        <v>47.74971</v>
      </c>
      <c r="AJ1750">
        <v>9.8242499999999993</v>
      </c>
      <c r="AK1750" s="2" t="s">
        <v>24203</v>
      </c>
      <c r="AL1750" s="4">
        <v>6558191</v>
      </c>
      <c r="AM1750" s="4">
        <v>47.693899999999999</v>
      </c>
      <c r="AN1750" s="3">
        <v>9.8290000000000006</v>
      </c>
      <c r="AO1750" s="2" t="s">
        <v>24202</v>
      </c>
      <c r="AP1750" s="4">
        <v>3220791</v>
      </c>
      <c r="AQ1750" s="4">
        <v>47.829169999999998</v>
      </c>
      <c r="AR1750" s="3">
        <v>9.79528</v>
      </c>
      <c r="AS1750" t="s">
        <v>497</v>
      </c>
      <c r="AT1750" s="2" t="s">
        <v>7741</v>
      </c>
      <c r="AU1750" t="s">
        <v>2991</v>
      </c>
      <c r="AV1750">
        <v>1919</v>
      </c>
      <c r="AX1750" t="s">
        <v>21854</v>
      </c>
      <c r="BA1750" t="s">
        <v>21855</v>
      </c>
      <c r="BF1750" s="2" t="s">
        <v>1518</v>
      </c>
    </row>
    <row r="1751" spans="1:59" x14ac:dyDescent="0.25">
      <c r="A1751">
        <v>6538</v>
      </c>
      <c r="B1751" s="1">
        <v>11886</v>
      </c>
      <c r="C1751" s="2" t="s">
        <v>1228</v>
      </c>
      <c r="D1751" s="3" t="s">
        <v>405</v>
      </c>
      <c r="E1751" s="2" t="s">
        <v>18</v>
      </c>
      <c r="F1751" s="4" t="s">
        <v>21516</v>
      </c>
      <c r="R1751" s="3" t="s">
        <v>1922</v>
      </c>
      <c r="S1751" t="s">
        <v>396</v>
      </c>
      <c r="U1751" s="2" t="s">
        <v>21857</v>
      </c>
      <c r="V1751" s="4">
        <v>1878</v>
      </c>
      <c r="W1751">
        <v>10</v>
      </c>
      <c r="X1751" s="3" t="s">
        <v>21858</v>
      </c>
      <c r="AA1751" t="s">
        <v>24074</v>
      </c>
      <c r="AB1751" s="17">
        <v>1889</v>
      </c>
      <c r="AC1751" t="s">
        <v>21859</v>
      </c>
      <c r="AD1751" t="s">
        <v>6009</v>
      </c>
      <c r="AE1751" t="s">
        <v>1771</v>
      </c>
      <c r="AF1751" s="2" t="s">
        <v>1772</v>
      </c>
      <c r="AG1751" t="s">
        <v>497</v>
      </c>
      <c r="AH1751" t="s">
        <v>403</v>
      </c>
      <c r="AI1751">
        <v>47.74971</v>
      </c>
      <c r="AJ1751">
        <v>9.8242499999999993</v>
      </c>
      <c r="AK1751" s="2" t="s">
        <v>24203</v>
      </c>
      <c r="AL1751" s="4">
        <v>6558191</v>
      </c>
      <c r="AM1751" s="4">
        <v>47.693899999999999</v>
      </c>
      <c r="AN1751" s="3">
        <v>9.8290000000000006</v>
      </c>
      <c r="AO1751" s="2" t="s">
        <v>24202</v>
      </c>
      <c r="AP1751" s="4">
        <v>3220791</v>
      </c>
      <c r="AQ1751" s="4">
        <v>47.829169999999998</v>
      </c>
      <c r="AR1751" s="3">
        <v>9.79528</v>
      </c>
      <c r="AS1751" t="s">
        <v>497</v>
      </c>
      <c r="AT1751" s="2" t="s">
        <v>503</v>
      </c>
      <c r="AU1751" t="s">
        <v>2655</v>
      </c>
      <c r="AV1751" t="s">
        <v>21860</v>
      </c>
      <c r="AW1751" t="s">
        <v>211</v>
      </c>
      <c r="AX1751" t="s">
        <v>1233</v>
      </c>
      <c r="BA1751" t="s">
        <v>21861</v>
      </c>
      <c r="BF1751" s="2" t="s">
        <v>540</v>
      </c>
    </row>
    <row r="1752" spans="1:59" x14ac:dyDescent="0.25">
      <c r="A1752">
        <v>6538</v>
      </c>
      <c r="B1752" s="1">
        <v>11887</v>
      </c>
      <c r="C1752" s="2" t="s">
        <v>1228</v>
      </c>
      <c r="D1752" s="3" t="s">
        <v>405</v>
      </c>
      <c r="E1752" s="2" t="s">
        <v>18</v>
      </c>
      <c r="F1752" s="4" t="s">
        <v>21516</v>
      </c>
      <c r="R1752" s="3" t="s">
        <v>1922</v>
      </c>
      <c r="S1752" t="s">
        <v>396</v>
      </c>
      <c r="U1752" s="2" t="s">
        <v>21857</v>
      </c>
      <c r="V1752" s="4">
        <v>1878</v>
      </c>
      <c r="W1752">
        <v>11</v>
      </c>
      <c r="X1752" s="3" t="s">
        <v>21858</v>
      </c>
      <c r="AA1752" t="s">
        <v>24074</v>
      </c>
      <c r="AB1752" s="17">
        <v>1890</v>
      </c>
      <c r="AC1752" t="s">
        <v>11296</v>
      </c>
      <c r="AD1752" t="s">
        <v>1657</v>
      </c>
      <c r="AE1752" t="s">
        <v>1771</v>
      </c>
      <c r="AF1752" s="2" t="s">
        <v>1772</v>
      </c>
      <c r="AG1752" t="s">
        <v>497</v>
      </c>
      <c r="AH1752" t="s">
        <v>403</v>
      </c>
      <c r="AI1752">
        <v>47.74971</v>
      </c>
      <c r="AJ1752">
        <v>9.8242499999999993</v>
      </c>
      <c r="AK1752" s="2" t="s">
        <v>24203</v>
      </c>
      <c r="AL1752" s="4">
        <v>6558191</v>
      </c>
      <c r="AM1752" s="4">
        <v>47.693899999999999</v>
      </c>
      <c r="AN1752" s="3">
        <v>9.8290000000000006</v>
      </c>
      <c r="AO1752" s="2" t="s">
        <v>24202</v>
      </c>
      <c r="AP1752" s="4">
        <v>3220791</v>
      </c>
      <c r="AQ1752" s="4">
        <v>47.829169999999998</v>
      </c>
      <c r="AR1752" s="3">
        <v>9.79528</v>
      </c>
      <c r="AS1752" t="s">
        <v>497</v>
      </c>
      <c r="AT1752" s="2" t="s">
        <v>503</v>
      </c>
      <c r="AU1752" t="s">
        <v>2655</v>
      </c>
      <c r="AV1752" t="s">
        <v>21860</v>
      </c>
      <c r="AW1752" t="s">
        <v>211</v>
      </c>
      <c r="AX1752" t="s">
        <v>1233</v>
      </c>
      <c r="BA1752" t="s">
        <v>21861</v>
      </c>
      <c r="BF1752" s="2" t="s">
        <v>540</v>
      </c>
    </row>
    <row r="1753" spans="1:59" x14ac:dyDescent="0.25">
      <c r="A1753">
        <v>6539</v>
      </c>
      <c r="B1753" s="1">
        <v>11889</v>
      </c>
      <c r="C1753" s="2" t="s">
        <v>1228</v>
      </c>
      <c r="D1753" s="3" t="s">
        <v>1024</v>
      </c>
      <c r="E1753" s="2" t="s">
        <v>18</v>
      </c>
      <c r="F1753" s="4" t="s">
        <v>21516</v>
      </c>
      <c r="R1753" s="3" t="s">
        <v>1922</v>
      </c>
      <c r="S1753" t="s">
        <v>396</v>
      </c>
      <c r="U1753" s="2" t="s">
        <v>7933</v>
      </c>
      <c r="V1753" s="4">
        <v>1878</v>
      </c>
      <c r="W1753">
        <v>11</v>
      </c>
      <c r="X1753" s="3" t="s">
        <v>21862</v>
      </c>
      <c r="AA1753" t="s">
        <v>24074</v>
      </c>
      <c r="AB1753" s="17">
        <v>1890</v>
      </c>
      <c r="AC1753" t="s">
        <v>9173</v>
      </c>
      <c r="AD1753" t="s">
        <v>1657</v>
      </c>
      <c r="AE1753" t="s">
        <v>1087</v>
      </c>
      <c r="AF1753" s="2" t="s">
        <v>21863</v>
      </c>
      <c r="AG1753" t="s">
        <v>497</v>
      </c>
      <c r="AH1753" t="s">
        <v>403</v>
      </c>
      <c r="AI1753">
        <v>47.74971</v>
      </c>
      <c r="AJ1753">
        <v>9.8242499999999993</v>
      </c>
      <c r="AK1753" s="2" t="s">
        <v>24203</v>
      </c>
      <c r="AL1753" s="4">
        <v>6558191</v>
      </c>
      <c r="AM1753" s="4">
        <v>47.693899999999999</v>
      </c>
      <c r="AN1753" s="3">
        <v>9.8290000000000006</v>
      </c>
      <c r="AO1753" s="2" t="s">
        <v>24202</v>
      </c>
      <c r="AP1753" s="4">
        <v>3220791</v>
      </c>
      <c r="AQ1753" s="4">
        <v>47.829169999999998</v>
      </c>
      <c r="AR1753" s="3">
        <v>9.79528</v>
      </c>
      <c r="AS1753" t="s">
        <v>497</v>
      </c>
      <c r="AT1753" s="2" t="s">
        <v>1437</v>
      </c>
      <c r="AU1753" t="s">
        <v>1778</v>
      </c>
      <c r="AV1753" t="s">
        <v>1363</v>
      </c>
      <c r="AW1753" t="s">
        <v>1922</v>
      </c>
      <c r="AX1753" t="s">
        <v>21864</v>
      </c>
      <c r="BA1753" t="s">
        <v>21865</v>
      </c>
      <c r="BF1753" s="2" t="s">
        <v>1342</v>
      </c>
    </row>
    <row r="1754" spans="1:59" x14ac:dyDescent="0.25">
      <c r="A1754">
        <v>6540</v>
      </c>
      <c r="B1754" s="1">
        <v>11891</v>
      </c>
      <c r="C1754" s="2" t="s">
        <v>1228</v>
      </c>
      <c r="D1754" s="3" t="s">
        <v>21866</v>
      </c>
      <c r="E1754" s="2" t="s">
        <v>18</v>
      </c>
      <c r="F1754" s="4" t="s">
        <v>21516</v>
      </c>
      <c r="R1754" s="3" t="s">
        <v>1922</v>
      </c>
      <c r="S1754" t="s">
        <v>396</v>
      </c>
      <c r="U1754" s="2" t="s">
        <v>21867</v>
      </c>
      <c r="V1754" s="4">
        <v>1877</v>
      </c>
      <c r="W1754">
        <v>12</v>
      </c>
      <c r="X1754" s="3" t="s">
        <v>21868</v>
      </c>
      <c r="AA1754" t="s">
        <v>24074</v>
      </c>
      <c r="AB1754" s="17">
        <v>1890</v>
      </c>
      <c r="AC1754" t="s">
        <v>10865</v>
      </c>
      <c r="AD1754" t="s">
        <v>1548</v>
      </c>
      <c r="AE1754" t="s">
        <v>6820</v>
      </c>
      <c r="AF1754" s="2" t="s">
        <v>736</v>
      </c>
      <c r="AG1754" t="s">
        <v>497</v>
      </c>
      <c r="AH1754" t="s">
        <v>403</v>
      </c>
      <c r="AI1754">
        <v>47.74971</v>
      </c>
      <c r="AJ1754">
        <v>9.8242499999999993</v>
      </c>
      <c r="AK1754" s="2" t="s">
        <v>24203</v>
      </c>
      <c r="AL1754" s="4">
        <v>6558191</v>
      </c>
      <c r="AM1754" s="4">
        <v>47.693899999999999</v>
      </c>
      <c r="AN1754" s="3">
        <v>9.8290000000000006</v>
      </c>
      <c r="AO1754" s="2" t="s">
        <v>24202</v>
      </c>
      <c r="AP1754" s="4">
        <v>3220791</v>
      </c>
      <c r="AQ1754" s="4">
        <v>47.829169999999998</v>
      </c>
      <c r="AR1754" s="3">
        <v>9.79528</v>
      </c>
      <c r="AS1754" t="s">
        <v>497</v>
      </c>
      <c r="AX1754" t="s">
        <v>21869</v>
      </c>
      <c r="BA1754" t="s">
        <v>21870</v>
      </c>
      <c r="BF1754" s="2" t="s">
        <v>6682</v>
      </c>
    </row>
    <row r="1755" spans="1:59" x14ac:dyDescent="0.25">
      <c r="A1755">
        <v>6541</v>
      </c>
      <c r="B1755" s="1">
        <v>11893</v>
      </c>
      <c r="C1755" s="2" t="s">
        <v>1850</v>
      </c>
      <c r="D1755" s="3" t="s">
        <v>395</v>
      </c>
      <c r="E1755" s="2" t="s">
        <v>18</v>
      </c>
      <c r="F1755" s="4" t="s">
        <v>21516</v>
      </c>
      <c r="R1755" s="3" t="s">
        <v>1922</v>
      </c>
      <c r="S1755" t="s">
        <v>396</v>
      </c>
      <c r="U1755" s="2" t="s">
        <v>21871</v>
      </c>
      <c r="V1755" s="4">
        <v>1876</v>
      </c>
      <c r="W1755">
        <v>13</v>
      </c>
      <c r="X1755" s="3" t="s">
        <v>21872</v>
      </c>
      <c r="AA1755" t="s">
        <v>24084</v>
      </c>
      <c r="AB1755" s="17">
        <v>1890</v>
      </c>
      <c r="AC1755" t="s">
        <v>10842</v>
      </c>
      <c r="AD1755" t="s">
        <v>1657</v>
      </c>
      <c r="AE1755" t="s">
        <v>4122</v>
      </c>
      <c r="AF1755" s="2" t="s">
        <v>651</v>
      </c>
      <c r="AG1755" t="s">
        <v>497</v>
      </c>
      <c r="AH1755" t="s">
        <v>403</v>
      </c>
      <c r="AI1755">
        <v>47.74971</v>
      </c>
      <c r="AJ1755">
        <v>9.8242499999999993</v>
      </c>
      <c r="AK1755" s="2" t="s">
        <v>24203</v>
      </c>
      <c r="AL1755" s="4">
        <v>6558191</v>
      </c>
      <c r="AM1755" s="4">
        <v>47.693899999999999</v>
      </c>
      <c r="AN1755" s="3">
        <v>9.8290000000000006</v>
      </c>
      <c r="AO1755" s="2" t="s">
        <v>24202</v>
      </c>
      <c r="AP1755" s="4">
        <v>3220791</v>
      </c>
      <c r="AQ1755" s="4">
        <v>47.829169999999998</v>
      </c>
      <c r="AR1755" s="3">
        <v>9.79528</v>
      </c>
      <c r="AS1755" t="s">
        <v>497</v>
      </c>
      <c r="AX1755" t="s">
        <v>21873</v>
      </c>
      <c r="BA1755" t="s">
        <v>7852</v>
      </c>
      <c r="BF1755" s="2" t="s">
        <v>6688</v>
      </c>
    </row>
    <row r="1756" spans="1:59" x14ac:dyDescent="0.25">
      <c r="A1756">
        <v>2036</v>
      </c>
      <c r="B1756" s="1">
        <v>2609</v>
      </c>
      <c r="C1756" s="2" t="s">
        <v>3868</v>
      </c>
      <c r="D1756" s="3" t="s">
        <v>1710</v>
      </c>
      <c r="E1756" s="2" t="s">
        <v>107</v>
      </c>
      <c r="F1756" s="4" t="s">
        <v>10770</v>
      </c>
      <c r="G1756" s="4">
        <v>11239662</v>
      </c>
      <c r="H1756" s="4">
        <v>47.457810000000002</v>
      </c>
      <c r="I1756" s="4">
        <v>9.9596199999999993</v>
      </c>
      <c r="J1756" s="2" t="s">
        <v>107</v>
      </c>
      <c r="K1756" s="4">
        <v>2776154</v>
      </c>
      <c r="L1756" s="4">
        <v>47.461689999999997</v>
      </c>
      <c r="M1756" s="3">
        <v>10.010719999999999</v>
      </c>
      <c r="N1756" s="2" t="s">
        <v>24148</v>
      </c>
      <c r="O1756" s="4">
        <v>2781502</v>
      </c>
      <c r="P1756" s="4">
        <v>47.42069</v>
      </c>
      <c r="Q1756" s="3">
        <v>9.9198900000000005</v>
      </c>
      <c r="S1756" t="s">
        <v>514</v>
      </c>
      <c r="U1756" s="2" t="s">
        <v>3318</v>
      </c>
      <c r="V1756" s="4">
        <v>1872</v>
      </c>
      <c r="W1756">
        <v>8</v>
      </c>
      <c r="AA1756" t="s">
        <v>24074</v>
      </c>
      <c r="AB1756" s="17">
        <v>1881</v>
      </c>
      <c r="AC1756" t="s">
        <v>11572</v>
      </c>
      <c r="AD1756" t="s">
        <v>11573</v>
      </c>
      <c r="AE1756" t="s">
        <v>11574</v>
      </c>
      <c r="AF1756" s="2" t="s">
        <v>6216</v>
      </c>
      <c r="AG1756" t="s">
        <v>534</v>
      </c>
      <c r="AH1756" t="s">
        <v>403</v>
      </c>
      <c r="AI1756">
        <v>47.810139999999997</v>
      </c>
      <c r="AJ1756">
        <v>10.0739</v>
      </c>
      <c r="AK1756" s="2" t="s">
        <v>24204</v>
      </c>
      <c r="AL1756" s="4">
        <v>6558189</v>
      </c>
      <c r="AM1756" s="4">
        <v>47.818399999999997</v>
      </c>
      <c r="AN1756" s="3">
        <v>9.9931000000000001</v>
      </c>
      <c r="AO1756" s="2" t="s">
        <v>24202</v>
      </c>
      <c r="AP1756" s="4">
        <v>3220791</v>
      </c>
      <c r="AQ1756" s="4">
        <v>47.829169999999998</v>
      </c>
      <c r="AR1756" s="3">
        <v>9.79528</v>
      </c>
      <c r="AS1756" t="s">
        <v>534</v>
      </c>
    </row>
    <row r="1757" spans="1:59" x14ac:dyDescent="0.25">
      <c r="A1757">
        <v>6542</v>
      </c>
      <c r="B1757" s="1">
        <v>11895</v>
      </c>
      <c r="C1757" s="2" t="s">
        <v>8032</v>
      </c>
      <c r="D1757" s="3" t="s">
        <v>528</v>
      </c>
      <c r="E1757" s="2" t="s">
        <v>18</v>
      </c>
      <c r="F1757" s="4" t="s">
        <v>21516</v>
      </c>
      <c r="R1757" s="3" t="s">
        <v>1922</v>
      </c>
      <c r="S1757" t="s">
        <v>396</v>
      </c>
      <c r="U1757" s="2" t="s">
        <v>21874</v>
      </c>
      <c r="V1757" s="4">
        <v>1890</v>
      </c>
      <c r="W1757">
        <v>12</v>
      </c>
      <c r="AA1757" t="s">
        <v>24084</v>
      </c>
      <c r="AB1757" s="17">
        <v>1904</v>
      </c>
      <c r="AC1757" t="s">
        <v>3941</v>
      </c>
      <c r="AD1757" t="s">
        <v>4529</v>
      </c>
      <c r="AE1757" t="s">
        <v>2715</v>
      </c>
      <c r="AF1757" s="2" t="s">
        <v>1489</v>
      </c>
      <c r="AG1757" t="s">
        <v>497</v>
      </c>
      <c r="AH1757" t="s">
        <v>403</v>
      </c>
      <c r="AI1757">
        <v>47.74971</v>
      </c>
      <c r="AJ1757">
        <v>9.8242499999999993</v>
      </c>
      <c r="AK1757" s="2" t="s">
        <v>24203</v>
      </c>
      <c r="AL1757" s="4">
        <v>6558191</v>
      </c>
      <c r="AM1757" s="4">
        <v>47.693899999999999</v>
      </c>
      <c r="AN1757" s="3">
        <v>9.8290000000000006</v>
      </c>
      <c r="AO1757" s="2" t="s">
        <v>24202</v>
      </c>
      <c r="AP1757" s="4">
        <v>3220791</v>
      </c>
      <c r="AQ1757" s="4">
        <v>47.829169999999998</v>
      </c>
      <c r="AR1757" s="3">
        <v>9.79528</v>
      </c>
      <c r="AS1757" t="s">
        <v>497</v>
      </c>
      <c r="AT1757" s="2" t="s">
        <v>503</v>
      </c>
      <c r="AU1757" t="s">
        <v>10042</v>
      </c>
      <c r="AV1757" t="s">
        <v>4847</v>
      </c>
      <c r="AW1757" t="s">
        <v>116</v>
      </c>
      <c r="AX1757" t="s">
        <v>21875</v>
      </c>
      <c r="BA1757" t="s">
        <v>21870</v>
      </c>
    </row>
    <row r="1758" spans="1:59" x14ac:dyDescent="0.25">
      <c r="A1758">
        <v>6542</v>
      </c>
      <c r="B1758" s="1">
        <v>11896</v>
      </c>
      <c r="C1758" s="2" t="s">
        <v>8032</v>
      </c>
      <c r="D1758" s="3" t="s">
        <v>528</v>
      </c>
      <c r="E1758" s="2" t="s">
        <v>18</v>
      </c>
      <c r="F1758" s="4" t="s">
        <v>21516</v>
      </c>
      <c r="R1758" s="3" t="s">
        <v>1922</v>
      </c>
      <c r="S1758" t="s">
        <v>396</v>
      </c>
      <c r="U1758" s="2" t="s">
        <v>21874</v>
      </c>
      <c r="V1758" s="4">
        <v>1890</v>
      </c>
      <c r="W1758">
        <v>13</v>
      </c>
      <c r="AA1758" t="s">
        <v>24084</v>
      </c>
      <c r="AB1758" s="17">
        <v>1905</v>
      </c>
      <c r="AC1758" t="s">
        <v>10529</v>
      </c>
      <c r="AD1758" t="s">
        <v>408</v>
      </c>
      <c r="AE1758" t="s">
        <v>2715</v>
      </c>
      <c r="AF1758" s="2" t="s">
        <v>1489</v>
      </c>
      <c r="AG1758" t="s">
        <v>497</v>
      </c>
      <c r="AH1758" t="s">
        <v>403</v>
      </c>
      <c r="AI1758">
        <v>47.74971</v>
      </c>
      <c r="AJ1758">
        <v>9.8242499999999993</v>
      </c>
      <c r="AK1758" s="2" t="s">
        <v>24203</v>
      </c>
      <c r="AL1758" s="4">
        <v>6558191</v>
      </c>
      <c r="AM1758" s="4">
        <v>47.693899999999999</v>
      </c>
      <c r="AN1758" s="3">
        <v>9.8290000000000006</v>
      </c>
      <c r="AO1758" s="2" t="s">
        <v>24202</v>
      </c>
      <c r="AP1758" s="4">
        <v>3220791</v>
      </c>
      <c r="AQ1758" s="4">
        <v>47.829169999999998</v>
      </c>
      <c r="AR1758" s="3">
        <v>9.79528</v>
      </c>
      <c r="AS1758" t="s">
        <v>497</v>
      </c>
      <c r="AT1758" s="2" t="s">
        <v>503</v>
      </c>
      <c r="AU1758" t="s">
        <v>10042</v>
      </c>
      <c r="AV1758" t="s">
        <v>4847</v>
      </c>
      <c r="AW1758" t="s">
        <v>116</v>
      </c>
      <c r="AX1758" t="s">
        <v>21875</v>
      </c>
      <c r="BA1758" t="s">
        <v>21870</v>
      </c>
    </row>
    <row r="1759" spans="1:59" x14ac:dyDescent="0.25">
      <c r="A1759">
        <v>2037</v>
      </c>
      <c r="B1759" s="1">
        <v>2612</v>
      </c>
      <c r="C1759" s="2" t="s">
        <v>1321</v>
      </c>
      <c r="D1759" s="3" t="s">
        <v>7538</v>
      </c>
      <c r="E1759" s="2" t="s">
        <v>28</v>
      </c>
      <c r="F1759" s="4" t="s">
        <v>10770</v>
      </c>
      <c r="G1759" s="4">
        <v>2781806</v>
      </c>
      <c r="H1759" s="4">
        <v>47.384779999999999</v>
      </c>
      <c r="I1759" s="4">
        <v>9.9013899999999992</v>
      </c>
      <c r="J1759" s="2" t="s">
        <v>28</v>
      </c>
      <c r="K1759" s="4">
        <v>7873729</v>
      </c>
      <c r="L1759" s="4">
        <v>47.36271</v>
      </c>
      <c r="M1759" s="3">
        <v>10.034470000000001</v>
      </c>
      <c r="N1759" s="2" t="s">
        <v>24148</v>
      </c>
      <c r="O1759" s="4">
        <v>2781502</v>
      </c>
      <c r="P1759" s="4">
        <v>47.42069</v>
      </c>
      <c r="Q1759" s="3">
        <v>9.9198900000000005</v>
      </c>
      <c r="R1759" s="3" t="s">
        <v>64</v>
      </c>
      <c r="S1759" t="s">
        <v>396</v>
      </c>
      <c r="U1759" s="2" t="s">
        <v>7539</v>
      </c>
      <c r="V1759" s="4">
        <v>1894</v>
      </c>
      <c r="W1759">
        <v>11</v>
      </c>
      <c r="AA1759" t="s">
        <v>24074</v>
      </c>
      <c r="AB1759" s="17">
        <v>1906</v>
      </c>
      <c r="AC1759" t="s">
        <v>7540</v>
      </c>
      <c r="AD1759" t="s">
        <v>2555</v>
      </c>
      <c r="AE1759" t="s">
        <v>7329</v>
      </c>
      <c r="AF1759" s="2" t="s">
        <v>306</v>
      </c>
      <c r="AG1759" t="s">
        <v>439</v>
      </c>
      <c r="AH1759" t="s">
        <v>403</v>
      </c>
      <c r="AI1759">
        <v>47.720999999999997</v>
      </c>
      <c r="AJ1759">
        <v>9.9006399999999992</v>
      </c>
      <c r="AK1759" s="2" t="s">
        <v>24206</v>
      </c>
      <c r="AL1759" s="4">
        <v>3205642</v>
      </c>
      <c r="AM1759" s="4">
        <v>47.697890000000001</v>
      </c>
      <c r="AN1759" s="3">
        <v>9.9403900000000007</v>
      </c>
      <c r="AO1759" s="2" t="s">
        <v>24202</v>
      </c>
      <c r="AP1759" s="4">
        <v>3220791</v>
      </c>
      <c r="AQ1759" s="4">
        <v>47.829169999999998</v>
      </c>
      <c r="AR1759" s="3">
        <v>9.79528</v>
      </c>
      <c r="AS1759" t="s">
        <v>439</v>
      </c>
    </row>
    <row r="1760" spans="1:59" x14ac:dyDescent="0.25">
      <c r="A1760">
        <v>2037</v>
      </c>
      <c r="B1760" s="1">
        <v>2613</v>
      </c>
      <c r="C1760" s="2" t="s">
        <v>1321</v>
      </c>
      <c r="D1760" s="3" t="s">
        <v>7538</v>
      </c>
      <c r="E1760" s="2" t="s">
        <v>28</v>
      </c>
      <c r="F1760" s="4" t="s">
        <v>10770</v>
      </c>
      <c r="G1760" s="4">
        <v>2781806</v>
      </c>
      <c r="H1760" s="4">
        <v>47.384779999999999</v>
      </c>
      <c r="I1760" s="4">
        <v>9.9013899999999992</v>
      </c>
      <c r="J1760" s="2" t="s">
        <v>28</v>
      </c>
      <c r="K1760" s="4">
        <v>7873729</v>
      </c>
      <c r="L1760" s="4">
        <v>47.36271</v>
      </c>
      <c r="M1760" s="3">
        <v>10.034470000000001</v>
      </c>
      <c r="N1760" s="2" t="s">
        <v>24148</v>
      </c>
      <c r="O1760" s="4">
        <v>2781502</v>
      </c>
      <c r="P1760" s="4">
        <v>47.42069</v>
      </c>
      <c r="Q1760" s="3">
        <v>9.9198900000000005</v>
      </c>
      <c r="S1760" t="s">
        <v>396</v>
      </c>
      <c r="U1760" s="2" t="s">
        <v>7539</v>
      </c>
      <c r="V1760" s="4">
        <v>1894</v>
      </c>
      <c r="W1760">
        <v>13</v>
      </c>
      <c r="AA1760" t="s">
        <v>24074</v>
      </c>
      <c r="AB1760" s="17">
        <v>1908</v>
      </c>
      <c r="AC1760" t="s">
        <v>7541</v>
      </c>
      <c r="AD1760" t="s">
        <v>7542</v>
      </c>
      <c r="AE1760" t="s">
        <v>7543</v>
      </c>
      <c r="AF1760" s="2" t="s">
        <v>446</v>
      </c>
      <c r="AG1760" t="s">
        <v>439</v>
      </c>
      <c r="AH1760" t="s">
        <v>403</v>
      </c>
      <c r="AI1760">
        <v>47.720999999999997</v>
      </c>
      <c r="AJ1760">
        <v>9.9006399999999992</v>
      </c>
      <c r="AK1760" s="2" t="s">
        <v>24206</v>
      </c>
      <c r="AL1760" s="4">
        <v>3205642</v>
      </c>
      <c r="AM1760" s="4">
        <v>47.697890000000001</v>
      </c>
      <c r="AN1760" s="3">
        <v>9.9403900000000007</v>
      </c>
      <c r="AO1760" s="2" t="s">
        <v>24202</v>
      </c>
      <c r="AP1760" s="4">
        <v>3220791</v>
      </c>
      <c r="AQ1760" s="4">
        <v>47.829169999999998</v>
      </c>
      <c r="AR1760" s="3">
        <v>9.79528</v>
      </c>
      <c r="AS1760" t="s">
        <v>439</v>
      </c>
      <c r="BF1760" s="2" t="s">
        <v>6714</v>
      </c>
    </row>
    <row r="1761" spans="1:59" x14ac:dyDescent="0.25">
      <c r="A1761">
        <v>2038</v>
      </c>
      <c r="B1761" s="1">
        <v>2614</v>
      </c>
      <c r="C1761" s="2" t="s">
        <v>1321</v>
      </c>
      <c r="D1761" s="3" t="s">
        <v>7544</v>
      </c>
      <c r="E1761" s="2" t="s">
        <v>28</v>
      </c>
      <c r="F1761" s="4" t="s">
        <v>10770</v>
      </c>
      <c r="G1761" s="4">
        <v>2781806</v>
      </c>
      <c r="H1761" s="4">
        <v>47.384779999999999</v>
      </c>
      <c r="I1761" s="4">
        <v>9.9013899999999992</v>
      </c>
      <c r="J1761" s="2" t="s">
        <v>28</v>
      </c>
      <c r="K1761" s="4">
        <v>7873729</v>
      </c>
      <c r="L1761" s="4">
        <v>47.36271</v>
      </c>
      <c r="M1761" s="3">
        <v>10.034470000000001</v>
      </c>
      <c r="N1761" s="2" t="s">
        <v>24148</v>
      </c>
      <c r="O1761" s="4">
        <v>2781502</v>
      </c>
      <c r="P1761" s="4">
        <v>47.42069</v>
      </c>
      <c r="Q1761" s="3">
        <v>9.9198900000000005</v>
      </c>
      <c r="S1761" t="s">
        <v>396</v>
      </c>
      <c r="U1761" s="2" t="s">
        <v>7545</v>
      </c>
      <c r="V1761" s="4">
        <v>1896</v>
      </c>
      <c r="W1761">
        <v>11</v>
      </c>
      <c r="AA1761" t="s">
        <v>24074</v>
      </c>
      <c r="AB1761" s="17">
        <v>1908</v>
      </c>
      <c r="AC1761" t="s">
        <v>7546</v>
      </c>
      <c r="AD1761" t="s">
        <v>3898</v>
      </c>
      <c r="AE1761" t="s">
        <v>7307</v>
      </c>
      <c r="AF1761" s="2" t="s">
        <v>563</v>
      </c>
      <c r="AG1761" t="s">
        <v>439</v>
      </c>
      <c r="AH1761" t="s">
        <v>403</v>
      </c>
      <c r="AI1761">
        <v>47.720999999999997</v>
      </c>
      <c r="AJ1761">
        <v>9.9006399999999992</v>
      </c>
      <c r="AK1761" s="2" t="s">
        <v>24206</v>
      </c>
      <c r="AL1761" s="4">
        <v>3205642</v>
      </c>
      <c r="AM1761" s="4">
        <v>47.697890000000001</v>
      </c>
      <c r="AN1761" s="3">
        <v>9.9403900000000007</v>
      </c>
      <c r="AO1761" s="2" t="s">
        <v>24202</v>
      </c>
      <c r="AP1761" s="4">
        <v>3220791</v>
      </c>
      <c r="AQ1761" s="4">
        <v>47.829169999999998</v>
      </c>
      <c r="AR1761" s="3">
        <v>9.79528</v>
      </c>
      <c r="AS1761" t="s">
        <v>439</v>
      </c>
      <c r="BF1761" s="2" t="s">
        <v>603</v>
      </c>
    </row>
    <row r="1762" spans="1:59" x14ac:dyDescent="0.25">
      <c r="A1762">
        <v>2038</v>
      </c>
      <c r="B1762" s="1">
        <v>2615</v>
      </c>
      <c r="C1762" s="2" t="s">
        <v>1321</v>
      </c>
      <c r="D1762" s="3" t="s">
        <v>7544</v>
      </c>
      <c r="E1762" s="2" t="s">
        <v>28</v>
      </c>
      <c r="F1762" s="4" t="s">
        <v>10770</v>
      </c>
      <c r="G1762" s="4">
        <v>2781806</v>
      </c>
      <c r="H1762" s="4">
        <v>47.384779999999999</v>
      </c>
      <c r="I1762" s="4">
        <v>9.9013899999999992</v>
      </c>
      <c r="J1762" s="2" t="s">
        <v>28</v>
      </c>
      <c r="K1762" s="4">
        <v>7873729</v>
      </c>
      <c r="L1762" s="4">
        <v>47.36271</v>
      </c>
      <c r="M1762" s="3">
        <v>10.034470000000001</v>
      </c>
      <c r="N1762" s="2" t="s">
        <v>24148</v>
      </c>
      <c r="O1762" s="4">
        <v>2781502</v>
      </c>
      <c r="P1762" s="4">
        <v>47.42069</v>
      </c>
      <c r="Q1762" s="3">
        <v>9.9198900000000005</v>
      </c>
      <c r="S1762" t="s">
        <v>396</v>
      </c>
      <c r="U1762" s="2" t="s">
        <v>7545</v>
      </c>
      <c r="V1762" s="4">
        <v>1896</v>
      </c>
      <c r="W1762">
        <v>12</v>
      </c>
      <c r="AA1762" t="s">
        <v>24074</v>
      </c>
      <c r="AB1762" s="17">
        <v>1909</v>
      </c>
      <c r="AC1762" t="s">
        <v>4594</v>
      </c>
      <c r="AD1762" t="s">
        <v>7547</v>
      </c>
      <c r="AE1762" t="s">
        <v>7307</v>
      </c>
      <c r="AF1762" s="2" t="s">
        <v>563</v>
      </c>
      <c r="AG1762" t="s">
        <v>439</v>
      </c>
      <c r="AH1762" t="s">
        <v>403</v>
      </c>
      <c r="AI1762">
        <v>47.720999999999997</v>
      </c>
      <c r="AJ1762">
        <v>9.9006399999999992</v>
      </c>
      <c r="AK1762" s="2" t="s">
        <v>24206</v>
      </c>
      <c r="AL1762" s="4">
        <v>3205642</v>
      </c>
      <c r="AM1762" s="4">
        <v>47.697890000000001</v>
      </c>
      <c r="AN1762" s="3">
        <v>9.9403900000000007</v>
      </c>
      <c r="AO1762" s="2" t="s">
        <v>24202</v>
      </c>
      <c r="AP1762" s="4">
        <v>3220791</v>
      </c>
      <c r="AQ1762" s="4">
        <v>47.829169999999998</v>
      </c>
      <c r="AR1762" s="3">
        <v>9.79528</v>
      </c>
      <c r="AS1762" t="s">
        <v>439</v>
      </c>
    </row>
    <row r="1763" spans="1:59" x14ac:dyDescent="0.25">
      <c r="A1763">
        <v>2042</v>
      </c>
      <c r="B1763" s="1">
        <v>2616</v>
      </c>
      <c r="C1763" s="2" t="s">
        <v>1321</v>
      </c>
      <c r="D1763" s="3" t="s">
        <v>918</v>
      </c>
      <c r="E1763" s="2" t="s">
        <v>28</v>
      </c>
      <c r="F1763" s="4" t="s">
        <v>10770</v>
      </c>
      <c r="G1763" s="4">
        <v>2781806</v>
      </c>
      <c r="H1763" s="4">
        <v>47.384779999999999</v>
      </c>
      <c r="I1763" s="4">
        <v>9.9013899999999992</v>
      </c>
      <c r="J1763" s="2" t="s">
        <v>28</v>
      </c>
      <c r="K1763" s="4">
        <v>7873729</v>
      </c>
      <c r="L1763" s="4">
        <v>47.36271</v>
      </c>
      <c r="M1763" s="3">
        <v>10.034470000000001</v>
      </c>
      <c r="N1763" s="2" t="s">
        <v>24148</v>
      </c>
      <c r="O1763" s="4">
        <v>2781502</v>
      </c>
      <c r="P1763" s="4">
        <v>47.42069</v>
      </c>
      <c r="Q1763" s="3">
        <v>9.9198900000000005</v>
      </c>
      <c r="S1763" t="s">
        <v>396</v>
      </c>
      <c r="U1763" s="2" t="s">
        <v>5999</v>
      </c>
      <c r="V1763" s="4">
        <v>1898</v>
      </c>
      <c r="W1763">
        <v>12</v>
      </c>
      <c r="AA1763" t="s">
        <v>24074</v>
      </c>
      <c r="AB1763" s="17">
        <v>1911</v>
      </c>
      <c r="AC1763" t="s">
        <v>6568</v>
      </c>
      <c r="AE1763" t="s">
        <v>7307</v>
      </c>
      <c r="AF1763" s="2" t="s">
        <v>563</v>
      </c>
      <c r="AG1763" t="s">
        <v>439</v>
      </c>
      <c r="AH1763" t="s">
        <v>403</v>
      </c>
      <c r="AI1763">
        <v>47.720999999999997</v>
      </c>
      <c r="AJ1763">
        <v>9.9006399999999992</v>
      </c>
      <c r="AK1763" s="2" t="s">
        <v>24206</v>
      </c>
      <c r="AL1763" s="4">
        <v>3205642</v>
      </c>
      <c r="AM1763" s="4">
        <v>47.697890000000001</v>
      </c>
      <c r="AN1763" s="3">
        <v>9.9403900000000007</v>
      </c>
      <c r="AO1763" s="2" t="s">
        <v>24202</v>
      </c>
      <c r="AP1763" s="4">
        <v>3220791</v>
      </c>
      <c r="AQ1763" s="4">
        <v>47.829169999999998</v>
      </c>
      <c r="AR1763" s="3">
        <v>9.79528</v>
      </c>
      <c r="AS1763" t="s">
        <v>439</v>
      </c>
    </row>
    <row r="1764" spans="1:59" x14ac:dyDescent="0.25">
      <c r="A1764">
        <v>6315</v>
      </c>
      <c r="B1764" s="1">
        <v>11362</v>
      </c>
      <c r="C1764" s="2" t="s">
        <v>1289</v>
      </c>
      <c r="D1764" s="3" t="s">
        <v>1063</v>
      </c>
      <c r="E1764" s="2" t="s">
        <v>259</v>
      </c>
      <c r="F1764" s="4" t="s">
        <v>10770</v>
      </c>
      <c r="G1764" s="4">
        <v>2765650</v>
      </c>
      <c r="H1764" s="4">
        <v>47.312049999999999</v>
      </c>
      <c r="I1764" s="4">
        <v>10.01646</v>
      </c>
      <c r="J1764" s="2" t="s">
        <v>259</v>
      </c>
      <c r="K1764" s="4">
        <v>7872667</v>
      </c>
      <c r="L1764" s="4">
        <v>47.299289999999999</v>
      </c>
      <c r="M1764" s="3">
        <v>10.042630000000001</v>
      </c>
      <c r="N1764" s="2" t="s">
        <v>24148</v>
      </c>
      <c r="O1764" s="4">
        <v>2781502</v>
      </c>
      <c r="P1764" s="4">
        <v>47.42069</v>
      </c>
      <c r="Q1764" s="3">
        <v>9.9198900000000005</v>
      </c>
      <c r="S1764" t="s">
        <v>514</v>
      </c>
      <c r="U1764" s="2" t="s">
        <v>1301</v>
      </c>
      <c r="V1764" s="4">
        <v>1870</v>
      </c>
      <c r="W1764">
        <v>12</v>
      </c>
      <c r="AA1764" t="s">
        <v>24074</v>
      </c>
      <c r="AB1764" s="17">
        <v>1883</v>
      </c>
      <c r="AC1764" t="s">
        <v>1305</v>
      </c>
      <c r="AE1764" t="s">
        <v>1303</v>
      </c>
      <c r="AF1764" s="2" t="s">
        <v>1297</v>
      </c>
      <c r="AG1764" t="s">
        <v>426</v>
      </c>
      <c r="AH1764" t="s">
        <v>403</v>
      </c>
      <c r="AI1764">
        <v>47.88861</v>
      </c>
      <c r="AJ1764">
        <v>10.424390000000001</v>
      </c>
      <c r="AK1764" s="2" t="s">
        <v>24206</v>
      </c>
      <c r="AL1764" s="4">
        <v>3205642</v>
      </c>
      <c r="AM1764" s="4">
        <v>47.697890000000001</v>
      </c>
      <c r="AN1764" s="3">
        <v>9.9403900000000007</v>
      </c>
      <c r="AO1764" s="2" t="s">
        <v>24202</v>
      </c>
      <c r="AP1764" s="4">
        <v>3220791</v>
      </c>
      <c r="AQ1764" s="4">
        <v>47.829169999999998</v>
      </c>
      <c r="AR1764" s="3">
        <v>9.79528</v>
      </c>
      <c r="AS1764" t="s">
        <v>426</v>
      </c>
      <c r="BF1764" s="2" t="s">
        <v>6723</v>
      </c>
    </row>
    <row r="1765" spans="1:59" x14ac:dyDescent="0.25">
      <c r="A1765">
        <v>6341</v>
      </c>
      <c r="B1765" s="1">
        <v>11418</v>
      </c>
      <c r="C1765" s="2" t="s">
        <v>3010</v>
      </c>
      <c r="D1765" s="3" t="s">
        <v>3810</v>
      </c>
      <c r="E1765" s="2" t="s">
        <v>279</v>
      </c>
      <c r="F1765" s="4" t="s">
        <v>10770</v>
      </c>
      <c r="G1765" s="4">
        <v>11820102</v>
      </c>
      <c r="H1765" s="4">
        <v>47.2211</v>
      </c>
      <c r="I1765" s="4">
        <v>9.8163999999999998</v>
      </c>
      <c r="J1765" s="2" t="s">
        <v>24198</v>
      </c>
      <c r="K1765" s="4">
        <v>7872650</v>
      </c>
      <c r="L1765" s="4">
        <v>47.23883</v>
      </c>
      <c r="M1765" s="3">
        <v>9.8097999999999992</v>
      </c>
      <c r="N1765" s="2" t="s">
        <v>24150</v>
      </c>
      <c r="O1765" s="4">
        <v>2781679</v>
      </c>
      <c r="P1765" s="4">
        <v>47.151440000000001</v>
      </c>
      <c r="Q1765" s="3">
        <v>9.8245199999999997</v>
      </c>
      <c r="S1765" t="s">
        <v>514</v>
      </c>
      <c r="U1765" s="2">
        <v>1864</v>
      </c>
      <c r="V1765" s="4">
        <v>1864</v>
      </c>
      <c r="W1765">
        <v>12</v>
      </c>
      <c r="AA1765" t="s">
        <v>406</v>
      </c>
      <c r="AB1765" s="17">
        <v>1876</v>
      </c>
      <c r="AC1765" t="s">
        <v>8651</v>
      </c>
      <c r="AE1765" t="s">
        <v>8652</v>
      </c>
      <c r="AF1765" s="2" t="s">
        <v>1297</v>
      </c>
      <c r="AG1765" t="s">
        <v>426</v>
      </c>
      <c r="AH1765" t="s">
        <v>403</v>
      </c>
      <c r="AI1765">
        <v>47.88861</v>
      </c>
      <c r="AJ1765">
        <v>10.424390000000001</v>
      </c>
      <c r="AK1765" s="2" t="s">
        <v>24206</v>
      </c>
      <c r="AL1765" s="4">
        <v>3205642</v>
      </c>
      <c r="AM1765" s="4">
        <v>47.697890000000001</v>
      </c>
      <c r="AN1765" s="3">
        <v>9.9403900000000007</v>
      </c>
      <c r="AO1765" s="2" t="s">
        <v>24202</v>
      </c>
      <c r="AP1765" s="4">
        <v>3220791</v>
      </c>
      <c r="AQ1765" s="4">
        <v>47.829169999999998</v>
      </c>
      <c r="AR1765" s="3">
        <v>9.79528</v>
      </c>
      <c r="AS1765" t="s">
        <v>426</v>
      </c>
    </row>
    <row r="1766" spans="1:59" x14ac:dyDescent="0.25">
      <c r="A1766">
        <v>6572</v>
      </c>
      <c r="B1766" s="1">
        <v>11978</v>
      </c>
      <c r="C1766" s="2" t="s">
        <v>1166</v>
      </c>
      <c r="D1766" s="3" t="s">
        <v>474</v>
      </c>
      <c r="E1766" s="2" t="s">
        <v>18</v>
      </c>
      <c r="F1766" s="4" t="s">
        <v>21516</v>
      </c>
      <c r="R1766" s="3" t="s">
        <v>1922</v>
      </c>
      <c r="S1766" t="s">
        <v>396</v>
      </c>
      <c r="U1766" s="2" t="s">
        <v>21978</v>
      </c>
      <c r="V1766" s="4">
        <v>1876</v>
      </c>
      <c r="W1766">
        <v>10</v>
      </c>
      <c r="X1766" s="3" t="s">
        <v>10560</v>
      </c>
      <c r="AA1766" t="s">
        <v>24074</v>
      </c>
      <c r="AB1766" s="17">
        <v>1887</v>
      </c>
      <c r="AC1766" t="s">
        <v>3907</v>
      </c>
      <c r="AD1766" t="s">
        <v>9379</v>
      </c>
      <c r="AE1766" t="s">
        <v>21979</v>
      </c>
      <c r="AF1766" s="2" t="s">
        <v>1297</v>
      </c>
      <c r="AG1766" t="s">
        <v>426</v>
      </c>
      <c r="AH1766" t="s">
        <v>403</v>
      </c>
      <c r="AI1766">
        <v>47.88861</v>
      </c>
      <c r="AJ1766">
        <v>10.424390000000001</v>
      </c>
      <c r="AK1766" s="2" t="s">
        <v>24206</v>
      </c>
      <c r="AL1766" s="4">
        <v>3205642</v>
      </c>
      <c r="AM1766" s="4">
        <v>47.697890000000001</v>
      </c>
      <c r="AN1766" s="3">
        <v>9.9403900000000007</v>
      </c>
      <c r="AO1766" s="2" t="s">
        <v>24202</v>
      </c>
      <c r="AP1766" s="4">
        <v>3220791</v>
      </c>
      <c r="AQ1766" s="4">
        <v>47.829169999999998</v>
      </c>
      <c r="AR1766" s="3">
        <v>9.79528</v>
      </c>
      <c r="AS1766" t="s">
        <v>426</v>
      </c>
      <c r="AX1766" t="s">
        <v>21980</v>
      </c>
      <c r="BA1766" t="s">
        <v>21981</v>
      </c>
    </row>
    <row r="1767" spans="1:59" x14ac:dyDescent="0.25">
      <c r="A1767">
        <v>4817</v>
      </c>
      <c r="B1767" s="1">
        <v>7058</v>
      </c>
      <c r="C1767" s="2" t="s">
        <v>554</v>
      </c>
      <c r="D1767" s="3" t="s">
        <v>1682</v>
      </c>
      <c r="E1767" s="2" t="s">
        <v>33</v>
      </c>
      <c r="F1767" s="4" t="s">
        <v>10770</v>
      </c>
      <c r="G1767" s="4">
        <v>2781730</v>
      </c>
      <c r="H1767" s="4">
        <v>47.369059999999998</v>
      </c>
      <c r="I1767" s="4">
        <v>9.9283900000000003</v>
      </c>
      <c r="J1767" s="2" t="s">
        <v>33</v>
      </c>
      <c r="K1767" s="4">
        <v>7872655</v>
      </c>
      <c r="L1767" s="4">
        <v>47.366030000000002</v>
      </c>
      <c r="M1767" s="3">
        <v>9.9670799999999993</v>
      </c>
      <c r="N1767" s="2" t="s">
        <v>24148</v>
      </c>
      <c r="O1767" s="4">
        <v>2781502</v>
      </c>
      <c r="P1767" s="4">
        <v>47.42069</v>
      </c>
      <c r="Q1767" s="3">
        <v>9.9198900000000005</v>
      </c>
      <c r="S1767" t="s">
        <v>396</v>
      </c>
      <c r="U1767" s="2" t="s">
        <v>8867</v>
      </c>
      <c r="V1767" s="4">
        <v>1872</v>
      </c>
      <c r="W1767">
        <v>13</v>
      </c>
      <c r="X1767" s="3" t="s">
        <v>8868</v>
      </c>
      <c r="AA1767" t="s">
        <v>406</v>
      </c>
      <c r="AB1767" s="17">
        <v>1885</v>
      </c>
      <c r="AC1767" t="s">
        <v>2983</v>
      </c>
      <c r="AE1767" t="s">
        <v>8869</v>
      </c>
      <c r="AF1767" s="2" t="s">
        <v>8870</v>
      </c>
      <c r="AG1767" t="s">
        <v>426</v>
      </c>
      <c r="AH1767" t="s">
        <v>403</v>
      </c>
      <c r="AI1767">
        <v>47.88861</v>
      </c>
      <c r="AJ1767">
        <v>10.424390000000001</v>
      </c>
      <c r="AK1767" s="2" t="s">
        <v>24206</v>
      </c>
      <c r="AL1767" s="4">
        <v>3205642</v>
      </c>
      <c r="AM1767" s="4">
        <v>47.697890000000001</v>
      </c>
      <c r="AN1767" s="3">
        <v>9.9403900000000007</v>
      </c>
      <c r="AO1767" s="2" t="s">
        <v>24202</v>
      </c>
      <c r="AP1767" s="4">
        <v>3220791</v>
      </c>
      <c r="AQ1767" s="4">
        <v>47.829169999999998</v>
      </c>
      <c r="AR1767" s="3">
        <v>9.79528</v>
      </c>
      <c r="AS1767" t="s">
        <v>426</v>
      </c>
      <c r="AX1767" t="s">
        <v>8871</v>
      </c>
      <c r="BA1767" t="s">
        <v>8212</v>
      </c>
      <c r="BF1767" s="2" t="s">
        <v>715</v>
      </c>
      <c r="BG1767" s="3" t="s">
        <v>6731</v>
      </c>
    </row>
    <row r="1768" spans="1:59" x14ac:dyDescent="0.25">
      <c r="A1768">
        <v>2043</v>
      </c>
      <c r="B1768" s="1">
        <v>2620</v>
      </c>
      <c r="C1768" s="2" t="s">
        <v>4384</v>
      </c>
      <c r="D1768" s="3" t="s">
        <v>405</v>
      </c>
      <c r="E1768" s="2" t="s">
        <v>37</v>
      </c>
      <c r="F1768" s="4" t="s">
        <v>10770</v>
      </c>
      <c r="G1768" s="4">
        <v>11592077</v>
      </c>
      <c r="H1768" s="4">
        <v>47.46405</v>
      </c>
      <c r="I1768" s="4">
        <v>9.9683799999999998</v>
      </c>
      <c r="J1768" s="2" t="s">
        <v>107</v>
      </c>
      <c r="K1768" s="4">
        <v>2776154</v>
      </c>
      <c r="L1768" s="4">
        <v>47.461689999999997</v>
      </c>
      <c r="M1768" s="3">
        <v>10.010719999999999</v>
      </c>
      <c r="N1768" s="2" t="s">
        <v>24148</v>
      </c>
      <c r="O1768" s="4">
        <v>2781502</v>
      </c>
      <c r="P1768" s="4">
        <v>47.42069</v>
      </c>
      <c r="Q1768" s="3">
        <v>9.9198900000000005</v>
      </c>
      <c r="S1768" t="s">
        <v>396</v>
      </c>
      <c r="U1768" s="2" t="s">
        <v>2342</v>
      </c>
      <c r="V1768" s="4">
        <v>1896</v>
      </c>
      <c r="W1768">
        <v>10</v>
      </c>
      <c r="AA1768" t="s">
        <v>24074</v>
      </c>
      <c r="AB1768" s="17">
        <v>1907</v>
      </c>
      <c r="AC1768" t="s">
        <v>6913</v>
      </c>
      <c r="AD1768" t="s">
        <v>6914</v>
      </c>
      <c r="AE1768" t="s">
        <v>6915</v>
      </c>
      <c r="AF1768" s="2" t="s">
        <v>6916</v>
      </c>
      <c r="AG1768" t="s">
        <v>426</v>
      </c>
      <c r="AH1768" t="s">
        <v>403</v>
      </c>
      <c r="AI1768">
        <v>47.88861</v>
      </c>
      <c r="AJ1768">
        <v>10.424390000000001</v>
      </c>
      <c r="AK1768" s="2" t="s">
        <v>24206</v>
      </c>
      <c r="AL1768" s="4">
        <v>3205642</v>
      </c>
      <c r="AM1768" s="4">
        <v>47.697890000000001</v>
      </c>
      <c r="AN1768" s="3">
        <v>9.9403900000000007</v>
      </c>
      <c r="AO1768" s="2" t="s">
        <v>24202</v>
      </c>
      <c r="AP1768" s="4">
        <v>3220791</v>
      </c>
      <c r="AQ1768" s="4">
        <v>47.829169999999998</v>
      </c>
      <c r="AR1768" s="3">
        <v>9.79528</v>
      </c>
      <c r="AS1768" t="s">
        <v>426</v>
      </c>
    </row>
    <row r="1769" spans="1:59" x14ac:dyDescent="0.25">
      <c r="A1769">
        <v>2043</v>
      </c>
      <c r="B1769" s="1">
        <v>2622</v>
      </c>
      <c r="C1769" s="2" t="s">
        <v>4384</v>
      </c>
      <c r="D1769" s="3" t="s">
        <v>405</v>
      </c>
      <c r="E1769" s="2" t="s">
        <v>37</v>
      </c>
      <c r="F1769" s="4" t="s">
        <v>10770</v>
      </c>
      <c r="G1769" s="4">
        <v>11592077</v>
      </c>
      <c r="H1769" s="4">
        <v>47.46405</v>
      </c>
      <c r="I1769" s="4">
        <v>9.9683799999999998</v>
      </c>
      <c r="J1769" s="2" t="s">
        <v>107</v>
      </c>
      <c r="K1769" s="4">
        <v>2776154</v>
      </c>
      <c r="L1769" s="4">
        <v>47.461689999999997</v>
      </c>
      <c r="M1769" s="3">
        <v>10.010719999999999</v>
      </c>
      <c r="N1769" s="2" t="s">
        <v>24148</v>
      </c>
      <c r="O1769" s="4">
        <v>2781502</v>
      </c>
      <c r="P1769" s="4">
        <v>47.42069</v>
      </c>
      <c r="Q1769" s="3">
        <v>9.9198900000000005</v>
      </c>
      <c r="S1769" t="s">
        <v>396</v>
      </c>
      <c r="U1769" s="2" t="s">
        <v>2342</v>
      </c>
      <c r="V1769" s="4">
        <v>1896</v>
      </c>
      <c r="W1769">
        <v>12</v>
      </c>
      <c r="AA1769" t="s">
        <v>406</v>
      </c>
      <c r="AB1769" s="17">
        <v>1909</v>
      </c>
      <c r="AC1769" t="s">
        <v>6918</v>
      </c>
      <c r="AD1769" t="s">
        <v>6919</v>
      </c>
      <c r="AE1769" t="s">
        <v>6920</v>
      </c>
      <c r="AF1769" s="2" t="s">
        <v>1093</v>
      </c>
      <c r="AG1769" t="s">
        <v>439</v>
      </c>
      <c r="AH1769" t="s">
        <v>403</v>
      </c>
      <c r="AI1769">
        <v>47.720999999999997</v>
      </c>
      <c r="AJ1769">
        <v>9.9006399999999992</v>
      </c>
      <c r="AK1769" s="2" t="s">
        <v>24206</v>
      </c>
      <c r="AL1769" s="4">
        <v>3205642</v>
      </c>
      <c r="AM1769" s="4">
        <v>47.697890000000001</v>
      </c>
      <c r="AN1769" s="3">
        <v>9.9403900000000007</v>
      </c>
      <c r="AO1769" s="2" t="s">
        <v>24202</v>
      </c>
      <c r="AP1769" s="4">
        <v>3220791</v>
      </c>
      <c r="AQ1769" s="4">
        <v>47.829169999999998</v>
      </c>
      <c r="AR1769" s="3">
        <v>9.79528</v>
      </c>
      <c r="AS1769" t="s">
        <v>439</v>
      </c>
    </row>
    <row r="1770" spans="1:59" x14ac:dyDescent="0.25">
      <c r="A1770">
        <v>2043</v>
      </c>
      <c r="B1770" s="1">
        <v>2621</v>
      </c>
      <c r="C1770" s="2" t="s">
        <v>4384</v>
      </c>
      <c r="D1770" s="3" t="s">
        <v>405</v>
      </c>
      <c r="E1770" s="2" t="s">
        <v>37</v>
      </c>
      <c r="F1770" s="4" t="s">
        <v>10770</v>
      </c>
      <c r="G1770" s="4">
        <v>11592077</v>
      </c>
      <c r="H1770" s="4">
        <v>47.46405</v>
      </c>
      <c r="I1770" s="4">
        <v>9.9683799999999998</v>
      </c>
      <c r="J1770" s="2" t="s">
        <v>107</v>
      </c>
      <c r="K1770" s="4">
        <v>2776154</v>
      </c>
      <c r="L1770" s="4">
        <v>47.461689999999997</v>
      </c>
      <c r="M1770" s="3">
        <v>10.010719999999999</v>
      </c>
      <c r="N1770" s="2" t="s">
        <v>24148</v>
      </c>
      <c r="O1770" s="4">
        <v>2781502</v>
      </c>
      <c r="P1770" s="4">
        <v>47.42069</v>
      </c>
      <c r="Q1770" s="3">
        <v>9.9198900000000005</v>
      </c>
      <c r="S1770" t="s">
        <v>396</v>
      </c>
      <c r="U1770" s="2" t="s">
        <v>2342</v>
      </c>
      <c r="V1770" s="4">
        <v>1896</v>
      </c>
      <c r="W1770">
        <v>11</v>
      </c>
      <c r="AA1770" t="s">
        <v>24074</v>
      </c>
      <c r="AB1770" s="17">
        <v>1908</v>
      </c>
      <c r="AC1770" t="s">
        <v>6917</v>
      </c>
      <c r="AD1770" t="s">
        <v>975</v>
      </c>
      <c r="AE1770" t="s">
        <v>6915</v>
      </c>
      <c r="AF1770" s="2" t="s">
        <v>6916</v>
      </c>
      <c r="AG1770" t="s">
        <v>426</v>
      </c>
      <c r="AH1770" t="s">
        <v>403</v>
      </c>
      <c r="AI1770">
        <v>47.88861</v>
      </c>
      <c r="AJ1770">
        <v>10.424390000000001</v>
      </c>
      <c r="AK1770" s="2" t="s">
        <v>24206</v>
      </c>
      <c r="AL1770" s="4">
        <v>3205642</v>
      </c>
      <c r="AM1770" s="4">
        <v>47.697890000000001</v>
      </c>
      <c r="AN1770" s="3">
        <v>9.9403900000000007</v>
      </c>
      <c r="AO1770" s="2" t="s">
        <v>24202</v>
      </c>
      <c r="AP1770" s="4">
        <v>3220791</v>
      </c>
      <c r="AQ1770" s="4">
        <v>47.829169999999998</v>
      </c>
      <c r="AR1770" s="3">
        <v>9.79528</v>
      </c>
      <c r="AS1770" t="s">
        <v>426</v>
      </c>
      <c r="BF1770" s="2" t="s">
        <v>6735</v>
      </c>
    </row>
    <row r="1771" spans="1:59" x14ac:dyDescent="0.25">
      <c r="A1771">
        <v>1698</v>
      </c>
      <c r="B1771" s="1">
        <v>2316</v>
      </c>
      <c r="C1771" s="2" t="s">
        <v>6833</v>
      </c>
      <c r="D1771" s="3" t="s">
        <v>395</v>
      </c>
      <c r="E1771" s="2" t="s">
        <v>37</v>
      </c>
      <c r="F1771" s="4" t="s">
        <v>10770</v>
      </c>
      <c r="G1771" s="4">
        <v>11592077</v>
      </c>
      <c r="H1771" s="4">
        <v>47.46405</v>
      </c>
      <c r="I1771" s="4">
        <v>9.9683799999999998</v>
      </c>
      <c r="J1771" s="2" t="s">
        <v>107</v>
      </c>
      <c r="K1771" s="4">
        <v>2776154</v>
      </c>
      <c r="L1771" s="4">
        <v>47.461689999999997</v>
      </c>
      <c r="M1771" s="3">
        <v>10.010719999999999</v>
      </c>
      <c r="N1771" s="2" t="s">
        <v>24148</v>
      </c>
      <c r="O1771" s="4">
        <v>2781502</v>
      </c>
      <c r="P1771" s="4">
        <v>47.42069</v>
      </c>
      <c r="Q1771" s="3">
        <v>9.9198900000000005</v>
      </c>
      <c r="S1771" t="s">
        <v>396</v>
      </c>
      <c r="U1771" s="2" t="s">
        <v>6834</v>
      </c>
      <c r="V1771" s="4">
        <v>1863</v>
      </c>
      <c r="W1771">
        <v>14</v>
      </c>
      <c r="AA1771" t="s">
        <v>406</v>
      </c>
      <c r="AB1771" s="17">
        <v>1878</v>
      </c>
      <c r="AC1771" t="s">
        <v>6835</v>
      </c>
      <c r="AE1771" t="s">
        <v>6836</v>
      </c>
      <c r="AF1771" s="2" t="s">
        <v>6837</v>
      </c>
      <c r="AG1771" t="s">
        <v>426</v>
      </c>
      <c r="AH1771" t="s">
        <v>403</v>
      </c>
      <c r="AI1771">
        <v>47.88861</v>
      </c>
      <c r="AJ1771">
        <v>10.424390000000001</v>
      </c>
      <c r="AK1771" s="2" t="s">
        <v>24206</v>
      </c>
      <c r="AL1771" s="4">
        <v>3205642</v>
      </c>
      <c r="AM1771" s="4">
        <v>47.697890000000001</v>
      </c>
      <c r="AN1771" s="3">
        <v>9.9403900000000007</v>
      </c>
      <c r="AO1771" s="2" t="s">
        <v>24202</v>
      </c>
      <c r="AP1771" s="4">
        <v>3220791</v>
      </c>
      <c r="AQ1771" s="4">
        <v>47.829169999999998</v>
      </c>
      <c r="AR1771" s="3">
        <v>9.79528</v>
      </c>
      <c r="AS1771" t="s">
        <v>426</v>
      </c>
    </row>
    <row r="1772" spans="1:59" x14ac:dyDescent="0.25">
      <c r="A1772">
        <v>6543</v>
      </c>
      <c r="B1772" s="1">
        <v>11899</v>
      </c>
      <c r="C1772" s="2" t="s">
        <v>1372</v>
      </c>
      <c r="D1772" s="3" t="s">
        <v>1220</v>
      </c>
      <c r="E1772" s="2" t="s">
        <v>18</v>
      </c>
      <c r="F1772" s="4" t="s">
        <v>21516</v>
      </c>
      <c r="R1772" s="3" t="s">
        <v>1922</v>
      </c>
      <c r="S1772" t="s">
        <v>396</v>
      </c>
      <c r="U1772" s="2" t="s">
        <v>21876</v>
      </c>
      <c r="V1772" s="4">
        <v>1892</v>
      </c>
      <c r="W1772">
        <v>13</v>
      </c>
      <c r="AA1772" t="s">
        <v>24074</v>
      </c>
      <c r="AB1772" s="17">
        <v>1906</v>
      </c>
      <c r="AC1772" t="s">
        <v>1694</v>
      </c>
      <c r="AD1772" t="s">
        <v>436</v>
      </c>
      <c r="AE1772" t="s">
        <v>1504</v>
      </c>
      <c r="AF1772" s="2" t="s">
        <v>1489</v>
      </c>
      <c r="AG1772" t="s">
        <v>497</v>
      </c>
      <c r="AH1772" t="s">
        <v>403</v>
      </c>
      <c r="AI1772">
        <v>47.74971</v>
      </c>
      <c r="AJ1772">
        <v>9.8242499999999993</v>
      </c>
      <c r="AK1772" s="2" t="s">
        <v>24203</v>
      </c>
      <c r="AL1772" s="4">
        <v>6558191</v>
      </c>
      <c r="AM1772" s="4">
        <v>47.693899999999999</v>
      </c>
      <c r="AN1772" s="3">
        <v>9.8290000000000006</v>
      </c>
      <c r="AO1772" s="2" t="s">
        <v>24202</v>
      </c>
      <c r="AP1772" s="4">
        <v>3220791</v>
      </c>
      <c r="AQ1772" s="4">
        <v>47.829169999999998</v>
      </c>
      <c r="AR1772" s="3">
        <v>9.79528</v>
      </c>
      <c r="AS1772" t="s">
        <v>497</v>
      </c>
      <c r="AX1772" t="s">
        <v>21877</v>
      </c>
      <c r="BA1772" t="s">
        <v>21878</v>
      </c>
      <c r="BF1772" s="2" t="s">
        <v>1198</v>
      </c>
      <c r="BG1772" s="3" t="s">
        <v>6208</v>
      </c>
    </row>
    <row r="1773" spans="1:59" x14ac:dyDescent="0.25">
      <c r="A1773">
        <v>6544</v>
      </c>
      <c r="B1773" s="1">
        <v>11901</v>
      </c>
      <c r="C1773" s="2" t="s">
        <v>1372</v>
      </c>
      <c r="D1773" s="3" t="s">
        <v>1229</v>
      </c>
      <c r="E1773" s="2" t="s">
        <v>18</v>
      </c>
      <c r="F1773" s="4" t="s">
        <v>21516</v>
      </c>
      <c r="R1773" s="3" t="s">
        <v>1922</v>
      </c>
      <c r="S1773" t="s">
        <v>396</v>
      </c>
      <c r="U1773" s="2" t="s">
        <v>21879</v>
      </c>
      <c r="V1773" s="4">
        <v>1893</v>
      </c>
      <c r="W1773">
        <v>11</v>
      </c>
      <c r="X1773" s="3" t="s">
        <v>21880</v>
      </c>
      <c r="AA1773" t="s">
        <v>24074</v>
      </c>
      <c r="AB1773" s="17">
        <v>1905</v>
      </c>
      <c r="AC1773" t="s">
        <v>10529</v>
      </c>
      <c r="AD1773" t="s">
        <v>408</v>
      </c>
      <c r="AE1773" t="s">
        <v>2715</v>
      </c>
      <c r="AF1773" s="2" t="s">
        <v>1489</v>
      </c>
      <c r="AG1773" t="s">
        <v>497</v>
      </c>
      <c r="AH1773" t="s">
        <v>403</v>
      </c>
      <c r="AI1773">
        <v>47.74971</v>
      </c>
      <c r="AJ1773">
        <v>9.8242499999999993</v>
      </c>
      <c r="AK1773" s="2" t="s">
        <v>24203</v>
      </c>
      <c r="AL1773" s="4">
        <v>6558191</v>
      </c>
      <c r="AM1773" s="4">
        <v>47.693899999999999</v>
      </c>
      <c r="AN1773" s="3">
        <v>9.8290000000000006</v>
      </c>
      <c r="AO1773" s="2" t="s">
        <v>24202</v>
      </c>
      <c r="AP1773" s="4">
        <v>3220791</v>
      </c>
      <c r="AQ1773" s="4">
        <v>47.829169999999998</v>
      </c>
      <c r="AR1773" s="3">
        <v>9.79528</v>
      </c>
      <c r="AS1773" t="s">
        <v>497</v>
      </c>
      <c r="AX1773" t="s">
        <v>21881</v>
      </c>
      <c r="BA1773" t="s">
        <v>21882</v>
      </c>
    </row>
    <row r="1774" spans="1:59" x14ac:dyDescent="0.25">
      <c r="A1774">
        <v>6544</v>
      </c>
      <c r="B1774" s="1">
        <v>11902</v>
      </c>
      <c r="C1774" s="2" t="s">
        <v>1372</v>
      </c>
      <c r="D1774" s="3" t="s">
        <v>1229</v>
      </c>
      <c r="E1774" s="2" t="s">
        <v>18</v>
      </c>
      <c r="F1774" s="4" t="s">
        <v>21516</v>
      </c>
      <c r="R1774" s="3" t="s">
        <v>1922</v>
      </c>
      <c r="S1774" t="s">
        <v>396</v>
      </c>
      <c r="U1774" s="2" t="s">
        <v>21879</v>
      </c>
      <c r="V1774" s="4">
        <v>1893</v>
      </c>
      <c r="W1774">
        <v>12</v>
      </c>
      <c r="X1774" s="3" t="s">
        <v>21880</v>
      </c>
      <c r="AA1774" t="s">
        <v>24074</v>
      </c>
      <c r="AB1774" s="17">
        <v>1906</v>
      </c>
      <c r="AC1774" t="s">
        <v>1694</v>
      </c>
      <c r="AD1774" t="s">
        <v>436</v>
      </c>
      <c r="AE1774" t="s">
        <v>1504</v>
      </c>
      <c r="AF1774" s="2" t="s">
        <v>1489</v>
      </c>
      <c r="AG1774" t="s">
        <v>497</v>
      </c>
      <c r="AH1774" t="s">
        <v>403</v>
      </c>
      <c r="AI1774">
        <v>47.74971</v>
      </c>
      <c r="AJ1774">
        <v>9.8242499999999993</v>
      </c>
      <c r="AK1774" s="2" t="s">
        <v>24203</v>
      </c>
      <c r="AL1774" s="4">
        <v>6558191</v>
      </c>
      <c r="AM1774" s="4">
        <v>47.693899999999999</v>
      </c>
      <c r="AN1774" s="3">
        <v>9.8290000000000006</v>
      </c>
      <c r="AO1774" s="2" t="s">
        <v>24202</v>
      </c>
      <c r="AP1774" s="4">
        <v>3220791</v>
      </c>
      <c r="AQ1774" s="4">
        <v>47.829169999999998</v>
      </c>
      <c r="AR1774" s="3">
        <v>9.79528</v>
      </c>
      <c r="AS1774" t="s">
        <v>497</v>
      </c>
      <c r="AX1774" t="s">
        <v>21881</v>
      </c>
      <c r="BA1774" t="s">
        <v>21882</v>
      </c>
    </row>
    <row r="1775" spans="1:59" x14ac:dyDescent="0.25">
      <c r="A1775">
        <v>6545</v>
      </c>
      <c r="B1775" s="1">
        <v>11904</v>
      </c>
      <c r="C1775" s="2" t="s">
        <v>8698</v>
      </c>
      <c r="D1775" s="3" t="s">
        <v>1034</v>
      </c>
      <c r="E1775" s="2" t="s">
        <v>18</v>
      </c>
      <c r="F1775" s="4" t="s">
        <v>21516</v>
      </c>
      <c r="R1775" s="3" t="s">
        <v>1922</v>
      </c>
      <c r="S1775" t="s">
        <v>396</v>
      </c>
      <c r="U1775" s="2" t="s">
        <v>21884</v>
      </c>
      <c r="V1775" s="4">
        <v>1893</v>
      </c>
      <c r="W1775">
        <v>12</v>
      </c>
      <c r="AA1775" t="s">
        <v>24074</v>
      </c>
      <c r="AB1775" s="17">
        <v>1906</v>
      </c>
      <c r="AC1775" t="s">
        <v>5294</v>
      </c>
      <c r="AD1775" t="s">
        <v>9976</v>
      </c>
      <c r="AE1775" t="s">
        <v>1429</v>
      </c>
      <c r="AF1775" s="2" t="s">
        <v>729</v>
      </c>
      <c r="AG1775" t="s">
        <v>497</v>
      </c>
      <c r="AH1775" t="s">
        <v>403</v>
      </c>
      <c r="AI1775">
        <v>47.74971</v>
      </c>
      <c r="AJ1775">
        <v>9.8242499999999993</v>
      </c>
      <c r="AK1775" s="2" t="s">
        <v>24203</v>
      </c>
      <c r="AL1775" s="4">
        <v>6558191</v>
      </c>
      <c r="AM1775" s="4">
        <v>47.693899999999999</v>
      </c>
      <c r="AN1775" s="3">
        <v>9.8290000000000006</v>
      </c>
      <c r="AO1775" s="2" t="s">
        <v>24202</v>
      </c>
      <c r="AP1775" s="4">
        <v>3220791</v>
      </c>
      <c r="AQ1775" s="4">
        <v>47.829169999999998</v>
      </c>
      <c r="AR1775" s="3">
        <v>9.79528</v>
      </c>
      <c r="AS1775" t="s">
        <v>497</v>
      </c>
      <c r="BF1775" s="2" t="s">
        <v>6735</v>
      </c>
    </row>
    <row r="1776" spans="1:59" x14ac:dyDescent="0.25">
      <c r="A1776">
        <v>2059</v>
      </c>
      <c r="B1776" s="1">
        <v>2630</v>
      </c>
      <c r="C1776" s="2" t="s">
        <v>2956</v>
      </c>
      <c r="D1776" s="3" t="s">
        <v>2519</v>
      </c>
      <c r="E1776" s="2" t="s">
        <v>28</v>
      </c>
      <c r="F1776" s="4" t="s">
        <v>10770</v>
      </c>
      <c r="G1776" s="4">
        <v>2781806</v>
      </c>
      <c r="H1776" s="4">
        <v>47.384779999999999</v>
      </c>
      <c r="I1776" s="4">
        <v>9.9013899999999992</v>
      </c>
      <c r="J1776" s="2" t="s">
        <v>28</v>
      </c>
      <c r="K1776" s="4">
        <v>7873729</v>
      </c>
      <c r="L1776" s="4">
        <v>47.36271</v>
      </c>
      <c r="M1776" s="3">
        <v>10.034470000000001</v>
      </c>
      <c r="N1776" s="2" t="s">
        <v>24148</v>
      </c>
      <c r="O1776" s="4">
        <v>2781502</v>
      </c>
      <c r="P1776" s="4">
        <v>47.42069</v>
      </c>
      <c r="Q1776" s="3">
        <v>9.9198900000000005</v>
      </c>
      <c r="S1776" t="s">
        <v>396</v>
      </c>
      <c r="U1776" s="2" t="s">
        <v>7551</v>
      </c>
      <c r="V1776" s="4">
        <v>1873</v>
      </c>
      <c r="W1776">
        <v>13</v>
      </c>
      <c r="AA1776" t="s">
        <v>24084</v>
      </c>
      <c r="AB1776" s="17">
        <v>1886</v>
      </c>
      <c r="AC1776" t="s">
        <v>4050</v>
      </c>
      <c r="AD1776" t="s">
        <v>1655</v>
      </c>
      <c r="AE1776" t="s">
        <v>7552</v>
      </c>
      <c r="AG1776" t="s">
        <v>1724</v>
      </c>
      <c r="AH1776" t="s">
        <v>403</v>
      </c>
      <c r="AI1776">
        <v>47.845689999999998</v>
      </c>
      <c r="AJ1776">
        <v>9.9463299999999997</v>
      </c>
      <c r="AK1776" s="2" t="s">
        <v>24204</v>
      </c>
      <c r="AL1776" s="4">
        <v>6558189</v>
      </c>
      <c r="AM1776" s="4">
        <v>47.818399999999997</v>
      </c>
      <c r="AN1776" s="3">
        <v>9.9931000000000001</v>
      </c>
      <c r="AO1776" s="2" t="s">
        <v>24202</v>
      </c>
      <c r="AP1776" s="4">
        <v>3220791</v>
      </c>
      <c r="AQ1776" s="4">
        <v>47.829169999999998</v>
      </c>
      <c r="AR1776" s="3">
        <v>9.79528</v>
      </c>
      <c r="AS1776" t="s">
        <v>1724</v>
      </c>
    </row>
    <row r="1777" spans="1:59" x14ac:dyDescent="0.25">
      <c r="A1777">
        <v>2058</v>
      </c>
      <c r="B1777" s="1">
        <v>2631</v>
      </c>
      <c r="C1777" s="2" t="s">
        <v>2956</v>
      </c>
      <c r="D1777" s="3" t="s">
        <v>1151</v>
      </c>
      <c r="E1777" s="2" t="s">
        <v>28</v>
      </c>
      <c r="F1777" s="4" t="s">
        <v>10770</v>
      </c>
      <c r="G1777" s="4">
        <v>2781806</v>
      </c>
      <c r="H1777" s="4">
        <v>47.384779999999999</v>
      </c>
      <c r="I1777" s="4">
        <v>9.9013899999999992</v>
      </c>
      <c r="J1777" s="2" t="s">
        <v>28</v>
      </c>
      <c r="K1777" s="4">
        <v>7873729</v>
      </c>
      <c r="L1777" s="4">
        <v>47.36271</v>
      </c>
      <c r="M1777" s="3">
        <v>10.034470000000001</v>
      </c>
      <c r="N1777" s="2" t="s">
        <v>24148</v>
      </c>
      <c r="O1777" s="4">
        <v>2781502</v>
      </c>
      <c r="P1777" s="4">
        <v>47.42069</v>
      </c>
      <c r="Q1777" s="3">
        <v>9.9198900000000005</v>
      </c>
      <c r="S1777" t="s">
        <v>514</v>
      </c>
      <c r="U1777" s="2" t="s">
        <v>7548</v>
      </c>
      <c r="V1777" s="4">
        <v>1879</v>
      </c>
      <c r="W1777">
        <v>14</v>
      </c>
      <c r="AA1777" t="s">
        <v>24084</v>
      </c>
      <c r="AB1777" s="17">
        <v>1894</v>
      </c>
      <c r="AC1777" t="s">
        <v>7549</v>
      </c>
      <c r="AE1777" t="s">
        <v>7550</v>
      </c>
      <c r="AG1777" t="s">
        <v>1724</v>
      </c>
      <c r="AH1777" t="s">
        <v>403</v>
      </c>
      <c r="AI1777">
        <v>47.845689999999998</v>
      </c>
      <c r="AJ1777">
        <v>9.9463299999999997</v>
      </c>
      <c r="AK1777" s="2" t="s">
        <v>24204</v>
      </c>
      <c r="AL1777" s="4">
        <v>6558189</v>
      </c>
      <c r="AM1777" s="4">
        <v>47.818399999999997</v>
      </c>
      <c r="AN1777" s="3">
        <v>9.9931000000000001</v>
      </c>
      <c r="AO1777" s="2" t="s">
        <v>24202</v>
      </c>
      <c r="AP1777" s="4">
        <v>3220791</v>
      </c>
      <c r="AQ1777" s="4">
        <v>47.829169999999998</v>
      </c>
      <c r="AR1777" s="3">
        <v>9.79528</v>
      </c>
      <c r="AS1777" t="s">
        <v>1724</v>
      </c>
      <c r="BF1777" s="2" t="s">
        <v>6752</v>
      </c>
    </row>
    <row r="1778" spans="1:59" x14ac:dyDescent="0.25">
      <c r="A1778">
        <v>2061</v>
      </c>
      <c r="B1778" s="1">
        <v>2632</v>
      </c>
      <c r="C1778" s="2" t="s">
        <v>2956</v>
      </c>
      <c r="D1778" s="3" t="s">
        <v>1108</v>
      </c>
      <c r="E1778" s="2" t="s">
        <v>28</v>
      </c>
      <c r="F1778" s="4" t="s">
        <v>10770</v>
      </c>
      <c r="G1778" s="4">
        <v>2781806</v>
      </c>
      <c r="H1778" s="4">
        <v>47.384779999999999</v>
      </c>
      <c r="I1778" s="4">
        <v>9.9013899999999992</v>
      </c>
      <c r="J1778" s="2" t="s">
        <v>28</v>
      </c>
      <c r="K1778" s="4">
        <v>7873729</v>
      </c>
      <c r="L1778" s="4">
        <v>47.36271</v>
      </c>
      <c r="M1778" s="3">
        <v>10.034470000000001</v>
      </c>
      <c r="N1778" s="2" t="s">
        <v>24148</v>
      </c>
      <c r="O1778" s="4">
        <v>2781502</v>
      </c>
      <c r="P1778" s="4">
        <v>47.42069</v>
      </c>
      <c r="Q1778" s="3">
        <v>9.9198900000000005</v>
      </c>
      <c r="S1778" t="s">
        <v>514</v>
      </c>
      <c r="U1778" s="2" t="s">
        <v>7553</v>
      </c>
      <c r="V1778" s="4">
        <v>1881</v>
      </c>
      <c r="W1778">
        <v>14</v>
      </c>
      <c r="AA1778" t="s">
        <v>406</v>
      </c>
      <c r="AB1778" s="17">
        <v>1896</v>
      </c>
      <c r="AC1778" t="s">
        <v>7560</v>
      </c>
      <c r="AE1778" t="s">
        <v>7561</v>
      </c>
      <c r="AF1778" s="2" t="s">
        <v>4387</v>
      </c>
      <c r="AG1778" t="s">
        <v>2511</v>
      </c>
      <c r="AH1778" t="s">
        <v>403</v>
      </c>
      <c r="AI1778">
        <v>47.788939999999997</v>
      </c>
      <c r="AJ1778">
        <v>9.8838299999999997</v>
      </c>
      <c r="AK1778" s="2" t="s">
        <v>2511</v>
      </c>
      <c r="AL1778" s="4">
        <v>6556068</v>
      </c>
      <c r="AM1778" s="4">
        <v>47.788930000000001</v>
      </c>
      <c r="AN1778" s="3">
        <v>9.8802299999999992</v>
      </c>
      <c r="AO1778" s="2" t="s">
        <v>24202</v>
      </c>
      <c r="AP1778" s="4">
        <v>3220791</v>
      </c>
      <c r="AQ1778" s="4">
        <v>47.829169999999998</v>
      </c>
      <c r="AR1778" s="3">
        <v>9.79528</v>
      </c>
      <c r="AS1778" t="s">
        <v>2511</v>
      </c>
    </row>
    <row r="1779" spans="1:59" x14ac:dyDescent="0.25">
      <c r="A1779">
        <v>2064</v>
      </c>
      <c r="B1779" s="1">
        <v>2633</v>
      </c>
      <c r="C1779" s="2" t="s">
        <v>2956</v>
      </c>
      <c r="D1779" s="3" t="s">
        <v>459</v>
      </c>
      <c r="E1779" s="2" t="s">
        <v>28</v>
      </c>
      <c r="F1779" s="4" t="s">
        <v>10770</v>
      </c>
      <c r="G1779" s="4">
        <v>2781806</v>
      </c>
      <c r="H1779" s="4">
        <v>47.384779999999999</v>
      </c>
      <c r="I1779" s="4">
        <v>9.9013899999999992</v>
      </c>
      <c r="J1779" s="2" t="s">
        <v>28</v>
      </c>
      <c r="K1779" s="4">
        <v>7873729</v>
      </c>
      <c r="L1779" s="4">
        <v>47.36271</v>
      </c>
      <c r="M1779" s="3">
        <v>10.034470000000001</v>
      </c>
      <c r="N1779" s="2" t="s">
        <v>24148</v>
      </c>
      <c r="O1779" s="4">
        <v>2781502</v>
      </c>
      <c r="P1779" s="4">
        <v>47.42069</v>
      </c>
      <c r="Q1779" s="3">
        <v>9.9198900000000005</v>
      </c>
      <c r="S1779" t="s">
        <v>396</v>
      </c>
      <c r="U1779" s="2" t="s">
        <v>7562</v>
      </c>
      <c r="V1779" s="4">
        <v>1886</v>
      </c>
      <c r="W1779">
        <v>13</v>
      </c>
      <c r="AA1779" t="s">
        <v>24074</v>
      </c>
      <c r="AB1779" s="17">
        <v>1900</v>
      </c>
      <c r="AC1779" t="s">
        <v>634</v>
      </c>
      <c r="AD1779" t="s">
        <v>2546</v>
      </c>
      <c r="AE1779" t="s">
        <v>7563</v>
      </c>
      <c r="AG1779" t="s">
        <v>547</v>
      </c>
      <c r="AH1779" t="s">
        <v>403</v>
      </c>
      <c r="AI1779">
        <v>47.88749</v>
      </c>
      <c r="AJ1779">
        <v>10.049099999999999</v>
      </c>
      <c r="AK1779" s="2" t="s">
        <v>24211</v>
      </c>
      <c r="AL1779" s="4">
        <v>6556053</v>
      </c>
      <c r="AM1779" s="4">
        <v>47.897300000000001</v>
      </c>
      <c r="AN1779" s="3">
        <v>10.0565</v>
      </c>
      <c r="AO1779" s="2" t="s">
        <v>24202</v>
      </c>
      <c r="AP1779" s="4">
        <v>3220791</v>
      </c>
      <c r="AQ1779" s="4">
        <v>47.829169999999998</v>
      </c>
      <c r="AR1779" s="3">
        <v>9.79528</v>
      </c>
      <c r="AS1779" t="s">
        <v>547</v>
      </c>
      <c r="BF1779" s="2" t="s">
        <v>6757</v>
      </c>
    </row>
    <row r="1780" spans="1:59" x14ac:dyDescent="0.25">
      <c r="A1780">
        <v>6544</v>
      </c>
      <c r="B1780" s="1">
        <v>11905</v>
      </c>
      <c r="C1780" s="2" t="s">
        <v>1372</v>
      </c>
      <c r="D1780" s="3" t="s">
        <v>1229</v>
      </c>
      <c r="E1780" s="2" t="s">
        <v>18</v>
      </c>
      <c r="F1780" s="4" t="s">
        <v>21516</v>
      </c>
      <c r="R1780" s="3" t="s">
        <v>1922</v>
      </c>
      <c r="S1780" t="s">
        <v>396</v>
      </c>
      <c r="U1780" s="2" t="s">
        <v>21879</v>
      </c>
      <c r="V1780" s="4">
        <v>1893</v>
      </c>
      <c r="W1780">
        <v>13</v>
      </c>
      <c r="X1780" s="3" t="s">
        <v>21880</v>
      </c>
      <c r="AA1780" t="s">
        <v>24074</v>
      </c>
      <c r="AB1780" s="17">
        <v>1907</v>
      </c>
      <c r="AC1780" t="s">
        <v>6234</v>
      </c>
      <c r="AD1780" t="s">
        <v>1766</v>
      </c>
      <c r="AE1780" t="s">
        <v>2715</v>
      </c>
      <c r="AF1780" s="2" t="s">
        <v>1489</v>
      </c>
      <c r="AG1780" t="s">
        <v>497</v>
      </c>
      <c r="AH1780" t="s">
        <v>403</v>
      </c>
      <c r="AI1780">
        <v>47.74971</v>
      </c>
      <c r="AJ1780">
        <v>9.8242499999999993</v>
      </c>
      <c r="AK1780" s="2" t="s">
        <v>24203</v>
      </c>
      <c r="AL1780" s="4">
        <v>6558191</v>
      </c>
      <c r="AM1780" s="4">
        <v>47.693899999999999</v>
      </c>
      <c r="AN1780" s="3">
        <v>9.8290000000000006</v>
      </c>
      <c r="AO1780" s="2" t="s">
        <v>24202</v>
      </c>
      <c r="AP1780" s="4">
        <v>3220791</v>
      </c>
      <c r="AQ1780" s="4">
        <v>47.829169999999998</v>
      </c>
      <c r="AR1780" s="3">
        <v>9.79528</v>
      </c>
      <c r="AS1780" t="s">
        <v>497</v>
      </c>
      <c r="AX1780" t="s">
        <v>21881</v>
      </c>
      <c r="BA1780" t="s">
        <v>21882</v>
      </c>
    </row>
    <row r="1781" spans="1:59" x14ac:dyDescent="0.25">
      <c r="A1781">
        <v>2067</v>
      </c>
      <c r="B1781" s="1">
        <v>2635</v>
      </c>
      <c r="C1781" s="2" t="s">
        <v>6356</v>
      </c>
      <c r="D1781" s="3" t="s">
        <v>7128</v>
      </c>
      <c r="E1781" s="2" t="s">
        <v>28</v>
      </c>
      <c r="F1781" s="4" t="s">
        <v>10770</v>
      </c>
      <c r="G1781" s="4">
        <v>2781806</v>
      </c>
      <c r="H1781" s="4">
        <v>47.384779999999999</v>
      </c>
      <c r="I1781" s="4">
        <v>9.9013899999999992</v>
      </c>
      <c r="J1781" s="2" t="s">
        <v>28</v>
      </c>
      <c r="K1781" s="4">
        <v>7873729</v>
      </c>
      <c r="L1781" s="4">
        <v>47.36271</v>
      </c>
      <c r="M1781" s="3">
        <v>10.034470000000001</v>
      </c>
      <c r="N1781" s="2" t="s">
        <v>24148</v>
      </c>
      <c r="O1781" s="4">
        <v>2781502</v>
      </c>
      <c r="P1781" s="4">
        <v>47.42069</v>
      </c>
      <c r="Q1781" s="3">
        <v>9.9198900000000005</v>
      </c>
      <c r="S1781" t="s">
        <v>396</v>
      </c>
      <c r="U1781" s="2" t="s">
        <v>7564</v>
      </c>
      <c r="V1781" s="4">
        <v>1880</v>
      </c>
      <c r="W1781">
        <v>12</v>
      </c>
      <c r="AA1781" t="s">
        <v>24074</v>
      </c>
      <c r="AB1781" s="17">
        <v>1892</v>
      </c>
      <c r="AC1781" t="s">
        <v>2420</v>
      </c>
      <c r="AD1781" t="s">
        <v>912</v>
      </c>
      <c r="AE1781" t="s">
        <v>7565</v>
      </c>
      <c r="AF1781" s="2" t="s">
        <v>6881</v>
      </c>
      <c r="AG1781" t="s">
        <v>402</v>
      </c>
      <c r="AH1781" t="s">
        <v>403</v>
      </c>
      <c r="AI1781">
        <v>47.787170000000003</v>
      </c>
      <c r="AJ1781">
        <v>9.9531700000000001</v>
      </c>
      <c r="AK1781" s="2" t="s">
        <v>24204</v>
      </c>
      <c r="AL1781" s="4">
        <v>6558189</v>
      </c>
      <c r="AM1781" s="4">
        <v>47.818399999999997</v>
      </c>
      <c r="AN1781" s="3">
        <v>9.9931000000000001</v>
      </c>
      <c r="AO1781" s="2" t="s">
        <v>24202</v>
      </c>
      <c r="AP1781" s="4">
        <v>3220791</v>
      </c>
      <c r="AQ1781" s="4">
        <v>47.829169999999998</v>
      </c>
      <c r="AR1781" s="3">
        <v>9.79528</v>
      </c>
      <c r="AS1781" t="s">
        <v>402</v>
      </c>
    </row>
    <row r="1782" spans="1:59" x14ac:dyDescent="0.25">
      <c r="A1782">
        <v>4400</v>
      </c>
      <c r="B1782" s="1">
        <v>6628</v>
      </c>
      <c r="C1782" s="2" t="s">
        <v>14122</v>
      </c>
      <c r="D1782" s="3" t="s">
        <v>2703</v>
      </c>
      <c r="E1782" s="2" t="s">
        <v>139</v>
      </c>
      <c r="F1782" s="4" t="s">
        <v>11647</v>
      </c>
      <c r="G1782" s="4">
        <v>2766757</v>
      </c>
      <c r="H1782" s="4">
        <v>47.127499999999998</v>
      </c>
      <c r="I1782" s="4">
        <v>10.263719999999999</v>
      </c>
      <c r="J1782" s="2" t="s">
        <v>4200</v>
      </c>
      <c r="K1782" s="4">
        <v>7873670</v>
      </c>
      <c r="L1782" s="4">
        <v>47.082569999999997</v>
      </c>
      <c r="M1782" s="3">
        <v>10.223470000000001</v>
      </c>
      <c r="N1782" s="2" t="s">
        <v>139</v>
      </c>
      <c r="O1782" s="4">
        <v>2773069</v>
      </c>
      <c r="P1782" s="4">
        <v>47.125749999999996</v>
      </c>
      <c r="Q1782" s="3">
        <v>10.566789999999999</v>
      </c>
      <c r="R1782" s="3" t="s">
        <v>14084</v>
      </c>
      <c r="S1782" t="s">
        <v>396</v>
      </c>
      <c r="U1782" s="2" t="s">
        <v>14123</v>
      </c>
      <c r="V1782" s="4">
        <v>1855</v>
      </c>
      <c r="W1782">
        <v>12</v>
      </c>
      <c r="AA1782" t="s">
        <v>24084</v>
      </c>
      <c r="AB1782" s="17">
        <v>1867</v>
      </c>
      <c r="AC1782" t="s">
        <v>14124</v>
      </c>
      <c r="AD1782" t="s">
        <v>14125</v>
      </c>
      <c r="AE1782" t="s">
        <v>5605</v>
      </c>
      <c r="AF1782" s="2" t="s">
        <v>5606</v>
      </c>
      <c r="AG1782" t="s">
        <v>3314</v>
      </c>
      <c r="AH1782" t="s">
        <v>403</v>
      </c>
      <c r="AI1782">
        <v>47.771250000000002</v>
      </c>
      <c r="AJ1782">
        <v>9.4495000000000005</v>
      </c>
      <c r="AK1782" s="2" t="s">
        <v>24210</v>
      </c>
      <c r="AL1782" s="4">
        <v>6556079</v>
      </c>
      <c r="AM1782" s="4">
        <v>47.8</v>
      </c>
      <c r="AN1782" s="3">
        <v>9.5</v>
      </c>
      <c r="AO1782" s="2" t="s">
        <v>24202</v>
      </c>
      <c r="AP1782" s="4">
        <v>3220791</v>
      </c>
      <c r="AQ1782" s="4">
        <v>47.829169999999998</v>
      </c>
      <c r="AR1782" s="3">
        <v>9.79528</v>
      </c>
      <c r="AS1782" t="s">
        <v>3314</v>
      </c>
      <c r="AX1782" t="s">
        <v>14126</v>
      </c>
      <c r="BA1782" t="s">
        <v>14127</v>
      </c>
      <c r="BF1782" s="2" t="s">
        <v>6236</v>
      </c>
    </row>
    <row r="1783" spans="1:59" x14ac:dyDescent="0.25">
      <c r="A1783">
        <v>2071</v>
      </c>
      <c r="B1783" s="1">
        <v>2640</v>
      </c>
      <c r="C1783" s="2" t="s">
        <v>1730</v>
      </c>
      <c r="D1783" s="3" t="s">
        <v>395</v>
      </c>
      <c r="E1783" s="2" t="s">
        <v>28</v>
      </c>
      <c r="F1783" s="4" t="s">
        <v>10770</v>
      </c>
      <c r="G1783" s="4">
        <v>2781806</v>
      </c>
      <c r="H1783" s="4">
        <v>47.384779999999999</v>
      </c>
      <c r="I1783" s="4">
        <v>9.9013899999999992</v>
      </c>
      <c r="J1783" s="2" t="s">
        <v>28</v>
      </c>
      <c r="K1783" s="4">
        <v>7873729</v>
      </c>
      <c r="L1783" s="4">
        <v>47.36271</v>
      </c>
      <c r="M1783" s="3">
        <v>10.034470000000001</v>
      </c>
      <c r="N1783" s="2" t="s">
        <v>24148</v>
      </c>
      <c r="O1783" s="4">
        <v>2781502</v>
      </c>
      <c r="P1783" s="4">
        <v>47.42069</v>
      </c>
      <c r="Q1783" s="3">
        <v>9.9198900000000005</v>
      </c>
      <c r="S1783" t="s">
        <v>396</v>
      </c>
      <c r="U1783" s="2" t="s">
        <v>7566</v>
      </c>
      <c r="V1783" s="4">
        <v>1891</v>
      </c>
      <c r="W1783">
        <v>12</v>
      </c>
      <c r="AA1783" t="s">
        <v>24084</v>
      </c>
      <c r="AB1783" s="17">
        <v>1903</v>
      </c>
      <c r="AC1783" t="s">
        <v>3928</v>
      </c>
      <c r="AD1783" t="s">
        <v>553</v>
      </c>
      <c r="AE1783" t="s">
        <v>7567</v>
      </c>
      <c r="AF1783" s="2" t="s">
        <v>1536</v>
      </c>
      <c r="AG1783" t="s">
        <v>1536</v>
      </c>
      <c r="AH1783" t="s">
        <v>403</v>
      </c>
      <c r="AI1783">
        <v>47.7</v>
      </c>
      <c r="AJ1783">
        <v>9.75</v>
      </c>
      <c r="AK1783" s="2" t="s">
        <v>1536</v>
      </c>
      <c r="AL1783" s="4">
        <v>6556056</v>
      </c>
      <c r="AM1783" s="4">
        <v>47.712899999999998</v>
      </c>
      <c r="AN1783" s="3">
        <v>9.7622999999999998</v>
      </c>
      <c r="AO1783" s="2" t="s">
        <v>24202</v>
      </c>
      <c r="AP1783" s="4">
        <v>3220791</v>
      </c>
      <c r="AQ1783" s="4">
        <v>47.829169999999998</v>
      </c>
      <c r="AR1783" s="3">
        <v>9.79528</v>
      </c>
      <c r="AS1783" t="s">
        <v>1536</v>
      </c>
      <c r="BG1783" s="3" t="s">
        <v>6251</v>
      </c>
    </row>
    <row r="1784" spans="1:59" x14ac:dyDescent="0.25">
      <c r="A1784">
        <v>2071</v>
      </c>
      <c r="B1784" s="1">
        <v>2641</v>
      </c>
      <c r="C1784" s="2" t="s">
        <v>1730</v>
      </c>
      <c r="D1784" s="3" t="s">
        <v>395</v>
      </c>
      <c r="E1784" s="2" t="s">
        <v>28</v>
      </c>
      <c r="F1784" s="4" t="s">
        <v>10770</v>
      </c>
      <c r="G1784" s="4">
        <v>2781806</v>
      </c>
      <c r="H1784" s="4">
        <v>47.384779999999999</v>
      </c>
      <c r="I1784" s="4">
        <v>9.9013899999999992</v>
      </c>
      <c r="J1784" s="2" t="s">
        <v>28</v>
      </c>
      <c r="K1784" s="4">
        <v>7873729</v>
      </c>
      <c r="L1784" s="4">
        <v>47.36271</v>
      </c>
      <c r="M1784" s="3">
        <v>10.034470000000001</v>
      </c>
      <c r="N1784" s="2" t="s">
        <v>24148</v>
      </c>
      <c r="O1784" s="4">
        <v>2781502</v>
      </c>
      <c r="P1784" s="4">
        <v>47.42069</v>
      </c>
      <c r="Q1784" s="3">
        <v>9.9198900000000005</v>
      </c>
      <c r="S1784" t="s">
        <v>396</v>
      </c>
      <c r="U1784" s="2" t="s">
        <v>7566</v>
      </c>
      <c r="V1784" s="4">
        <v>1891</v>
      </c>
      <c r="W1784">
        <v>13</v>
      </c>
      <c r="AA1784" t="s">
        <v>24084</v>
      </c>
      <c r="AB1784" s="17">
        <v>1904</v>
      </c>
      <c r="AC1784" t="s">
        <v>3941</v>
      </c>
      <c r="AD1784" t="s">
        <v>3937</v>
      </c>
      <c r="AE1784" t="s">
        <v>7567</v>
      </c>
      <c r="AF1784" s="2" t="s">
        <v>1536</v>
      </c>
      <c r="AG1784" t="s">
        <v>1536</v>
      </c>
      <c r="AH1784" t="s">
        <v>403</v>
      </c>
      <c r="AI1784">
        <v>47.7</v>
      </c>
      <c r="AJ1784">
        <v>9.75</v>
      </c>
      <c r="AK1784" s="2" t="s">
        <v>1536</v>
      </c>
      <c r="AL1784" s="4">
        <v>6556056</v>
      </c>
      <c r="AM1784" s="4">
        <v>47.712899999999998</v>
      </c>
      <c r="AN1784" s="3">
        <v>9.7622999999999998</v>
      </c>
      <c r="AO1784" s="2" t="s">
        <v>24202</v>
      </c>
      <c r="AP1784" s="4">
        <v>3220791</v>
      </c>
      <c r="AQ1784" s="4">
        <v>47.829169999999998</v>
      </c>
      <c r="AR1784" s="3">
        <v>9.79528</v>
      </c>
      <c r="AS1784" t="s">
        <v>1536</v>
      </c>
      <c r="BF1784" s="2" t="s">
        <v>825</v>
      </c>
    </row>
    <row r="1785" spans="1:59" x14ac:dyDescent="0.25">
      <c r="A1785">
        <v>3466</v>
      </c>
      <c r="B1785" s="1">
        <v>2650</v>
      </c>
      <c r="C1785" s="2" t="s">
        <v>3114</v>
      </c>
      <c r="D1785" s="3" t="s">
        <v>2109</v>
      </c>
      <c r="E1785" s="2" t="s">
        <v>146</v>
      </c>
      <c r="F1785" s="4" t="s">
        <v>10770</v>
      </c>
      <c r="G1785" s="4">
        <v>2772798</v>
      </c>
      <c r="H1785" s="4">
        <v>47.207970000000003</v>
      </c>
      <c r="I1785" s="4">
        <v>10.14184</v>
      </c>
      <c r="J1785" s="2" t="s">
        <v>146</v>
      </c>
      <c r="K1785" s="4">
        <v>7873719</v>
      </c>
      <c r="L1785" s="4">
        <v>47.203000000000003</v>
      </c>
      <c r="M1785" s="3">
        <v>10.14452</v>
      </c>
      <c r="N1785" s="2" t="s">
        <v>24150</v>
      </c>
      <c r="O1785" s="4">
        <v>2781679</v>
      </c>
      <c r="P1785" s="4">
        <v>47.151440000000001</v>
      </c>
      <c r="Q1785" s="3">
        <v>9.8245199999999997</v>
      </c>
      <c r="S1785" t="s">
        <v>396</v>
      </c>
      <c r="U1785" s="2" t="s">
        <v>4105</v>
      </c>
      <c r="V1785" s="4">
        <v>1872</v>
      </c>
      <c r="W1785">
        <v>11</v>
      </c>
      <c r="AA1785" t="s">
        <v>24074</v>
      </c>
      <c r="AB1785" s="17">
        <v>1884</v>
      </c>
      <c r="AC1785" t="s">
        <v>4106</v>
      </c>
      <c r="AE1785" t="s">
        <v>4107</v>
      </c>
      <c r="AG1785" t="s">
        <v>472</v>
      </c>
      <c r="AH1785" t="s">
        <v>403</v>
      </c>
      <c r="AI1785">
        <v>47.846620000000001</v>
      </c>
      <c r="AJ1785">
        <v>9.9675999999999991</v>
      </c>
      <c r="AK1785" s="2" t="s">
        <v>24204</v>
      </c>
      <c r="AL1785" s="4">
        <v>6558189</v>
      </c>
      <c r="AM1785" s="4">
        <v>47.818399999999997</v>
      </c>
      <c r="AN1785" s="3">
        <v>9.9931000000000001</v>
      </c>
      <c r="AO1785" s="2" t="s">
        <v>24202</v>
      </c>
      <c r="AP1785" s="4">
        <v>3220791</v>
      </c>
      <c r="AQ1785" s="4">
        <v>47.829169999999998</v>
      </c>
      <c r="AR1785" s="3">
        <v>9.79528</v>
      </c>
      <c r="AS1785" t="s">
        <v>472</v>
      </c>
      <c r="AT1785" s="2" t="s">
        <v>1243</v>
      </c>
      <c r="AU1785" t="s">
        <v>1980</v>
      </c>
      <c r="AV1785" t="s">
        <v>1932</v>
      </c>
      <c r="AW1785" t="s">
        <v>98</v>
      </c>
      <c r="AX1785" t="s">
        <v>4108</v>
      </c>
      <c r="BA1785" t="s">
        <v>4109</v>
      </c>
      <c r="BD1785" t="s">
        <v>4110</v>
      </c>
      <c r="BF1785" s="2" t="s">
        <v>6771</v>
      </c>
    </row>
    <row r="1786" spans="1:59" x14ac:dyDescent="0.25">
      <c r="A1786">
        <v>6546</v>
      </c>
      <c r="B1786" s="1">
        <v>11907</v>
      </c>
      <c r="C1786" s="2" t="s">
        <v>1251</v>
      </c>
      <c r="D1786" s="3" t="s">
        <v>542</v>
      </c>
      <c r="E1786" s="2" t="s">
        <v>18</v>
      </c>
      <c r="F1786" s="4" t="s">
        <v>21516</v>
      </c>
      <c r="R1786" s="3" t="s">
        <v>1922</v>
      </c>
      <c r="S1786" t="s">
        <v>396</v>
      </c>
      <c r="U1786" s="2" t="s">
        <v>7959</v>
      </c>
      <c r="V1786" s="4">
        <v>1895</v>
      </c>
      <c r="W1786">
        <v>12</v>
      </c>
      <c r="X1786" s="3" t="s">
        <v>21885</v>
      </c>
      <c r="AA1786" t="s">
        <v>24074</v>
      </c>
      <c r="AB1786" s="17">
        <v>1907</v>
      </c>
      <c r="AC1786" t="s">
        <v>2499</v>
      </c>
      <c r="AD1786" t="s">
        <v>11639</v>
      </c>
      <c r="AE1786" t="s">
        <v>21886</v>
      </c>
      <c r="AF1786" s="2" t="s">
        <v>729</v>
      </c>
      <c r="AG1786" t="s">
        <v>497</v>
      </c>
      <c r="AH1786" t="s">
        <v>403</v>
      </c>
      <c r="AI1786">
        <v>47.74971</v>
      </c>
      <c r="AJ1786">
        <v>9.8242499999999993</v>
      </c>
      <c r="AK1786" s="2" t="s">
        <v>24203</v>
      </c>
      <c r="AL1786" s="4">
        <v>6558191</v>
      </c>
      <c r="AM1786" s="4">
        <v>47.693899999999999</v>
      </c>
      <c r="AN1786" s="3">
        <v>9.8290000000000006</v>
      </c>
      <c r="AO1786" s="2" t="s">
        <v>24202</v>
      </c>
      <c r="AP1786" s="4">
        <v>3220791</v>
      </c>
      <c r="AQ1786" s="4">
        <v>47.829169999999998</v>
      </c>
      <c r="AR1786" s="3">
        <v>9.79528</v>
      </c>
      <c r="AS1786" t="s">
        <v>497</v>
      </c>
      <c r="AT1786" s="2" t="s">
        <v>4384</v>
      </c>
      <c r="AU1786" t="s">
        <v>1980</v>
      </c>
      <c r="AV1786" t="s">
        <v>21887</v>
      </c>
      <c r="AW1786" t="s">
        <v>21801</v>
      </c>
      <c r="AX1786" t="s">
        <v>21888</v>
      </c>
      <c r="BA1786" t="s">
        <v>21889</v>
      </c>
    </row>
    <row r="1787" spans="1:59" x14ac:dyDescent="0.25">
      <c r="A1787">
        <v>3468</v>
      </c>
      <c r="B1787" s="1">
        <v>2652</v>
      </c>
      <c r="C1787" s="2" t="s">
        <v>3114</v>
      </c>
      <c r="D1787" s="3" t="s">
        <v>789</v>
      </c>
      <c r="E1787" s="2" t="s">
        <v>146</v>
      </c>
      <c r="F1787" s="4" t="s">
        <v>10770</v>
      </c>
      <c r="G1787" s="4">
        <v>2772798</v>
      </c>
      <c r="H1787" s="4">
        <v>47.207970000000003</v>
      </c>
      <c r="I1787" s="4">
        <v>10.14184</v>
      </c>
      <c r="J1787" s="2" t="s">
        <v>146</v>
      </c>
      <c r="K1787" s="4">
        <v>7873719</v>
      </c>
      <c r="L1787" s="4">
        <v>47.203000000000003</v>
      </c>
      <c r="M1787" s="3">
        <v>10.14452</v>
      </c>
      <c r="N1787" s="2" t="s">
        <v>24150</v>
      </c>
      <c r="O1787" s="4">
        <v>2781679</v>
      </c>
      <c r="P1787" s="4">
        <v>47.151440000000001</v>
      </c>
      <c r="Q1787" s="3">
        <v>9.8245199999999997</v>
      </c>
      <c r="S1787" t="s">
        <v>396</v>
      </c>
      <c r="U1787" s="2" t="s">
        <v>4114</v>
      </c>
      <c r="V1787" s="4">
        <v>1873</v>
      </c>
      <c r="W1787">
        <v>10</v>
      </c>
      <c r="X1787" s="3" t="s">
        <v>4115</v>
      </c>
      <c r="AA1787" t="s">
        <v>24074</v>
      </c>
      <c r="AB1787" s="17">
        <v>1884</v>
      </c>
      <c r="AC1787" t="s">
        <v>4116</v>
      </c>
      <c r="AE1787" t="s">
        <v>4117</v>
      </c>
      <c r="AF1787" s="2" t="s">
        <v>3096</v>
      </c>
      <c r="AG1787" t="s">
        <v>472</v>
      </c>
      <c r="AH1787" t="s">
        <v>403</v>
      </c>
      <c r="AI1787">
        <v>47.846620000000001</v>
      </c>
      <c r="AJ1787">
        <v>9.9675999999999991</v>
      </c>
      <c r="AK1787" s="2" t="s">
        <v>24204</v>
      </c>
      <c r="AL1787" s="4">
        <v>6558189</v>
      </c>
      <c r="AM1787" s="4">
        <v>47.818399999999997</v>
      </c>
      <c r="AN1787" s="3">
        <v>9.9931000000000001</v>
      </c>
      <c r="AO1787" s="2" t="s">
        <v>24202</v>
      </c>
      <c r="AP1787" s="4">
        <v>3220791</v>
      </c>
      <c r="AQ1787" s="4">
        <v>47.829169999999998</v>
      </c>
      <c r="AR1787" s="3">
        <v>9.79528</v>
      </c>
      <c r="AS1787" t="s">
        <v>472</v>
      </c>
      <c r="AT1787" s="2" t="s">
        <v>503</v>
      </c>
      <c r="AU1787" t="s">
        <v>1151</v>
      </c>
      <c r="AV1787" t="s">
        <v>4118</v>
      </c>
      <c r="AX1787" t="s">
        <v>4108</v>
      </c>
      <c r="BA1787" t="s">
        <v>4109</v>
      </c>
      <c r="BD1787" t="s">
        <v>4119</v>
      </c>
    </row>
    <row r="1788" spans="1:59" x14ac:dyDescent="0.25">
      <c r="A1788">
        <v>6547</v>
      </c>
      <c r="B1788" s="1">
        <v>11909</v>
      </c>
      <c r="C1788" s="2" t="s">
        <v>6379</v>
      </c>
      <c r="D1788" s="3" t="s">
        <v>8235</v>
      </c>
      <c r="E1788" s="2" t="s">
        <v>18</v>
      </c>
      <c r="F1788" s="4" t="s">
        <v>21516</v>
      </c>
      <c r="R1788" s="3" t="s">
        <v>1922</v>
      </c>
      <c r="S1788" t="s">
        <v>396</v>
      </c>
      <c r="U1788" s="2" t="s">
        <v>21890</v>
      </c>
      <c r="V1788" s="4">
        <v>1896</v>
      </c>
      <c r="W1788">
        <v>10</v>
      </c>
      <c r="X1788" s="3" t="s">
        <v>21891</v>
      </c>
      <c r="AA1788" t="s">
        <v>24074</v>
      </c>
      <c r="AB1788" s="17">
        <v>1907</v>
      </c>
      <c r="AC1788" t="s">
        <v>6234</v>
      </c>
      <c r="AD1788" t="s">
        <v>1766</v>
      </c>
      <c r="AE1788" t="s">
        <v>2715</v>
      </c>
      <c r="AF1788" s="2" t="s">
        <v>1489</v>
      </c>
      <c r="AG1788" t="s">
        <v>497</v>
      </c>
      <c r="AH1788" t="s">
        <v>403</v>
      </c>
      <c r="AI1788">
        <v>47.74971</v>
      </c>
      <c r="AJ1788">
        <v>9.8242499999999993</v>
      </c>
      <c r="AK1788" s="2" t="s">
        <v>24203</v>
      </c>
      <c r="AL1788" s="4">
        <v>6558191</v>
      </c>
      <c r="AM1788" s="4">
        <v>47.693899999999999</v>
      </c>
      <c r="AN1788" s="3">
        <v>9.8290000000000006</v>
      </c>
      <c r="AO1788" s="2" t="s">
        <v>24202</v>
      </c>
      <c r="AP1788" s="4">
        <v>3220791</v>
      </c>
      <c r="AQ1788" s="4">
        <v>47.829169999999998</v>
      </c>
      <c r="AR1788" s="3">
        <v>9.79528</v>
      </c>
      <c r="AS1788" t="s">
        <v>497</v>
      </c>
      <c r="AT1788" s="2" t="s">
        <v>1228</v>
      </c>
      <c r="AU1788" t="s">
        <v>15845</v>
      </c>
      <c r="AV1788" t="s">
        <v>21892</v>
      </c>
      <c r="AX1788" t="s">
        <v>21744</v>
      </c>
      <c r="BA1788" t="s">
        <v>21893</v>
      </c>
    </row>
    <row r="1789" spans="1:59" x14ac:dyDescent="0.25">
      <c r="A1789">
        <v>6548</v>
      </c>
      <c r="B1789" s="1">
        <v>11911</v>
      </c>
      <c r="C1789" s="2" t="s">
        <v>577</v>
      </c>
      <c r="D1789" s="3" t="s">
        <v>911</v>
      </c>
      <c r="E1789" s="2" t="s">
        <v>18</v>
      </c>
      <c r="F1789" s="4" t="s">
        <v>21516</v>
      </c>
      <c r="R1789" s="3" t="s">
        <v>1922</v>
      </c>
      <c r="S1789" t="s">
        <v>396</v>
      </c>
      <c r="U1789" s="2" t="s">
        <v>21894</v>
      </c>
      <c r="V1789" s="4">
        <v>1896</v>
      </c>
      <c r="W1789">
        <v>11</v>
      </c>
      <c r="AA1789" t="s">
        <v>24074</v>
      </c>
      <c r="AB1789" s="17">
        <v>1908</v>
      </c>
      <c r="AC1789" t="s">
        <v>3175</v>
      </c>
      <c r="AD1789" t="s">
        <v>557</v>
      </c>
      <c r="AE1789" t="s">
        <v>21895</v>
      </c>
      <c r="AF1789" s="2" t="s">
        <v>21896</v>
      </c>
      <c r="AG1789" t="s">
        <v>497</v>
      </c>
      <c r="AH1789" t="s">
        <v>403</v>
      </c>
      <c r="AI1789">
        <v>47.74971</v>
      </c>
      <c r="AJ1789">
        <v>9.8242499999999993</v>
      </c>
      <c r="AK1789" s="2" t="s">
        <v>24203</v>
      </c>
      <c r="AL1789" s="4">
        <v>6558191</v>
      </c>
      <c r="AM1789" s="4">
        <v>47.693899999999999</v>
      </c>
      <c r="AN1789" s="3">
        <v>9.8290000000000006</v>
      </c>
      <c r="AO1789" s="2" t="s">
        <v>24202</v>
      </c>
      <c r="AP1789" s="4">
        <v>3220791</v>
      </c>
      <c r="AQ1789" s="4">
        <v>47.829169999999998</v>
      </c>
      <c r="AR1789" s="3">
        <v>9.79528</v>
      </c>
      <c r="AS1789" t="s">
        <v>497</v>
      </c>
    </row>
    <row r="1790" spans="1:59" x14ac:dyDescent="0.25">
      <c r="A1790">
        <v>3471</v>
      </c>
      <c r="B1790" s="1">
        <v>2655</v>
      </c>
      <c r="C1790" s="2" t="s">
        <v>3114</v>
      </c>
      <c r="D1790" s="3" t="s">
        <v>3525</v>
      </c>
      <c r="E1790" s="2" t="s">
        <v>146</v>
      </c>
      <c r="F1790" s="4" t="s">
        <v>10770</v>
      </c>
      <c r="G1790" s="4">
        <v>2772798</v>
      </c>
      <c r="H1790" s="4">
        <v>47.207970000000003</v>
      </c>
      <c r="I1790" s="4">
        <v>10.14184</v>
      </c>
      <c r="J1790" s="2" t="s">
        <v>146</v>
      </c>
      <c r="K1790" s="4">
        <v>7873719</v>
      </c>
      <c r="L1790" s="4">
        <v>47.203000000000003</v>
      </c>
      <c r="M1790" s="3">
        <v>10.14452</v>
      </c>
      <c r="N1790" s="2" t="s">
        <v>24150</v>
      </c>
      <c r="O1790" s="4">
        <v>2781679</v>
      </c>
      <c r="P1790" s="4">
        <v>47.151440000000001</v>
      </c>
      <c r="Q1790" s="3">
        <v>9.8245199999999997</v>
      </c>
      <c r="S1790" t="s">
        <v>396</v>
      </c>
      <c r="U1790" s="2" t="s">
        <v>4126</v>
      </c>
      <c r="V1790" s="4">
        <v>1874</v>
      </c>
      <c r="W1790">
        <v>9</v>
      </c>
      <c r="X1790" s="3" t="s">
        <v>4127</v>
      </c>
      <c r="AA1790" t="s">
        <v>24074</v>
      </c>
      <c r="AB1790" s="17">
        <v>1884</v>
      </c>
      <c r="AC1790" t="s">
        <v>4128</v>
      </c>
      <c r="AE1790" t="s">
        <v>4129</v>
      </c>
      <c r="AF1790" s="2" t="s">
        <v>724</v>
      </c>
      <c r="AG1790" t="s">
        <v>472</v>
      </c>
      <c r="AH1790" t="s">
        <v>403</v>
      </c>
      <c r="AI1790">
        <v>47.846620000000001</v>
      </c>
      <c r="AJ1790">
        <v>9.9675999999999991</v>
      </c>
      <c r="AK1790" s="2" t="s">
        <v>24204</v>
      </c>
      <c r="AL1790" s="4">
        <v>6558189</v>
      </c>
      <c r="AM1790" s="4">
        <v>47.818399999999997</v>
      </c>
      <c r="AN1790" s="3">
        <v>9.9931000000000001</v>
      </c>
      <c r="AO1790" s="2" t="s">
        <v>24202</v>
      </c>
      <c r="AP1790" s="4">
        <v>3220791</v>
      </c>
      <c r="AQ1790" s="4">
        <v>47.829169999999998</v>
      </c>
      <c r="AR1790" s="3">
        <v>9.79528</v>
      </c>
      <c r="AS1790" t="s">
        <v>472</v>
      </c>
      <c r="AX1790" t="s">
        <v>4108</v>
      </c>
      <c r="BA1790" t="s">
        <v>4109</v>
      </c>
      <c r="BD1790" t="s">
        <v>4130</v>
      </c>
    </row>
    <row r="1791" spans="1:59" x14ac:dyDescent="0.25">
      <c r="A1791">
        <v>6549</v>
      </c>
      <c r="B1791" s="1">
        <v>11913</v>
      </c>
      <c r="C1791" s="2" t="s">
        <v>577</v>
      </c>
      <c r="D1791" s="3" t="s">
        <v>911</v>
      </c>
      <c r="E1791" s="2" t="s">
        <v>18</v>
      </c>
      <c r="F1791" s="4" t="s">
        <v>21516</v>
      </c>
      <c r="R1791" s="3" t="s">
        <v>1922</v>
      </c>
      <c r="S1791" t="s">
        <v>396</v>
      </c>
      <c r="U1791" s="2" t="s">
        <v>21894</v>
      </c>
      <c r="V1791" s="4">
        <v>1896</v>
      </c>
      <c r="W1791">
        <v>11</v>
      </c>
      <c r="AA1791" t="s">
        <v>24074</v>
      </c>
      <c r="AB1791" s="17">
        <v>1908</v>
      </c>
      <c r="AC1791" t="s">
        <v>3175</v>
      </c>
      <c r="AD1791" t="s">
        <v>557</v>
      </c>
      <c r="AE1791" t="s">
        <v>21895</v>
      </c>
      <c r="AF1791" s="2" t="s">
        <v>21896</v>
      </c>
      <c r="AG1791" t="s">
        <v>497</v>
      </c>
      <c r="AH1791" t="s">
        <v>403</v>
      </c>
      <c r="AI1791">
        <v>47.74971</v>
      </c>
      <c r="AJ1791">
        <v>9.8242499999999993</v>
      </c>
      <c r="AK1791" s="2" t="s">
        <v>24203</v>
      </c>
      <c r="AL1791" s="4">
        <v>6558191</v>
      </c>
      <c r="AM1791" s="4">
        <v>47.693899999999999</v>
      </c>
      <c r="AN1791" s="3">
        <v>9.8290000000000006</v>
      </c>
      <c r="AO1791" s="2" t="s">
        <v>24202</v>
      </c>
      <c r="AP1791" s="4">
        <v>3220791</v>
      </c>
      <c r="AQ1791" s="4">
        <v>47.829169999999998</v>
      </c>
      <c r="AR1791" s="3">
        <v>9.79528</v>
      </c>
      <c r="AS1791" t="s">
        <v>497</v>
      </c>
    </row>
    <row r="1792" spans="1:59" x14ac:dyDescent="0.25">
      <c r="A1792">
        <v>3473</v>
      </c>
      <c r="B1792" s="1">
        <v>2657</v>
      </c>
      <c r="C1792" s="2" t="s">
        <v>946</v>
      </c>
      <c r="D1792" s="3" t="s">
        <v>395</v>
      </c>
      <c r="E1792" s="2" t="s">
        <v>146</v>
      </c>
      <c r="F1792" s="4" t="s">
        <v>10770</v>
      </c>
      <c r="G1792" s="4">
        <v>2772798</v>
      </c>
      <c r="H1792" s="4">
        <v>47.207970000000003</v>
      </c>
      <c r="I1792" s="4">
        <v>10.14184</v>
      </c>
      <c r="J1792" s="2" t="s">
        <v>146</v>
      </c>
      <c r="K1792" s="4">
        <v>7873719</v>
      </c>
      <c r="L1792" s="4">
        <v>47.203000000000003</v>
      </c>
      <c r="M1792" s="3">
        <v>10.14452</v>
      </c>
      <c r="N1792" s="2" t="s">
        <v>24150</v>
      </c>
      <c r="O1792" s="4">
        <v>2781679</v>
      </c>
      <c r="P1792" s="4">
        <v>47.151440000000001</v>
      </c>
      <c r="Q1792" s="3">
        <v>9.8245199999999997</v>
      </c>
      <c r="S1792" t="s">
        <v>396</v>
      </c>
      <c r="U1792" s="2" t="s">
        <v>4134</v>
      </c>
      <c r="V1792" s="4">
        <v>1896</v>
      </c>
      <c r="W1792">
        <v>14</v>
      </c>
      <c r="X1792" s="3" t="s">
        <v>4135</v>
      </c>
      <c r="AA1792" t="s">
        <v>24074</v>
      </c>
      <c r="AB1792" s="17">
        <v>1910</v>
      </c>
      <c r="AC1792" t="s">
        <v>4136</v>
      </c>
      <c r="AD1792" t="s">
        <v>4137</v>
      </c>
      <c r="AE1792" t="s">
        <v>4138</v>
      </c>
      <c r="AG1792" t="s">
        <v>1536</v>
      </c>
      <c r="AH1792" t="s">
        <v>403</v>
      </c>
      <c r="AI1792">
        <v>47.7</v>
      </c>
      <c r="AJ1792">
        <v>9.75</v>
      </c>
      <c r="AK1792" s="2" t="s">
        <v>1536</v>
      </c>
      <c r="AL1792" s="4">
        <v>6556056</v>
      </c>
      <c r="AM1792" s="4">
        <v>47.712899999999998</v>
      </c>
      <c r="AN1792" s="3">
        <v>9.7622999999999998</v>
      </c>
      <c r="AO1792" s="2" t="s">
        <v>24202</v>
      </c>
      <c r="AP1792" s="4">
        <v>3220791</v>
      </c>
      <c r="AQ1792" s="4">
        <v>47.829169999999998</v>
      </c>
      <c r="AR1792" s="3">
        <v>9.79528</v>
      </c>
      <c r="AS1792" t="s">
        <v>1536</v>
      </c>
      <c r="AX1792" t="s">
        <v>4139</v>
      </c>
      <c r="BA1792" t="s">
        <v>4140</v>
      </c>
    </row>
    <row r="1793" spans="1:59" x14ac:dyDescent="0.25">
      <c r="A1793">
        <v>6550</v>
      </c>
      <c r="B1793" s="1">
        <v>11915</v>
      </c>
      <c r="C1793" s="2" t="s">
        <v>1228</v>
      </c>
      <c r="D1793" s="3" t="s">
        <v>433</v>
      </c>
      <c r="E1793" s="2" t="s">
        <v>18</v>
      </c>
      <c r="F1793" s="4" t="s">
        <v>21516</v>
      </c>
      <c r="R1793" s="3" t="s">
        <v>1922</v>
      </c>
      <c r="S1793" t="s">
        <v>396</v>
      </c>
      <c r="U1793" s="2" t="s">
        <v>1449</v>
      </c>
      <c r="V1793" s="4">
        <v>1895</v>
      </c>
      <c r="W1793">
        <v>13</v>
      </c>
      <c r="X1793" s="3" t="s">
        <v>21897</v>
      </c>
      <c r="AA1793" t="s">
        <v>24074</v>
      </c>
      <c r="AB1793" s="17">
        <v>1908</v>
      </c>
      <c r="AC1793" t="s">
        <v>6917</v>
      </c>
      <c r="AD1793" t="s">
        <v>557</v>
      </c>
      <c r="AE1793" t="s">
        <v>21895</v>
      </c>
      <c r="AF1793" s="2" t="s">
        <v>21896</v>
      </c>
      <c r="AG1793" t="s">
        <v>497</v>
      </c>
      <c r="AH1793" t="s">
        <v>403</v>
      </c>
      <c r="AI1793">
        <v>47.74971</v>
      </c>
      <c r="AJ1793">
        <v>9.8242499999999993</v>
      </c>
      <c r="AK1793" s="2" t="s">
        <v>24203</v>
      </c>
      <c r="AL1793" s="4">
        <v>6558191</v>
      </c>
      <c r="AM1793" s="4">
        <v>47.693899999999999</v>
      </c>
      <c r="AN1793" s="3">
        <v>9.8290000000000006</v>
      </c>
      <c r="AO1793" s="2" t="s">
        <v>24202</v>
      </c>
      <c r="AP1793" s="4">
        <v>3220791</v>
      </c>
      <c r="AQ1793" s="4">
        <v>47.829169999999998</v>
      </c>
      <c r="AR1793" s="3">
        <v>9.79528</v>
      </c>
      <c r="AS1793" t="s">
        <v>497</v>
      </c>
      <c r="AX1793" t="s">
        <v>21898</v>
      </c>
      <c r="BA1793" t="s">
        <v>21899</v>
      </c>
    </row>
    <row r="1794" spans="1:59" x14ac:dyDescent="0.25">
      <c r="A1794">
        <v>6546</v>
      </c>
      <c r="B1794" s="1">
        <v>11916</v>
      </c>
      <c r="C1794" s="2" t="s">
        <v>1251</v>
      </c>
      <c r="D1794" s="3" t="s">
        <v>542</v>
      </c>
      <c r="E1794" s="2" t="s">
        <v>18</v>
      </c>
      <c r="F1794" s="4" t="s">
        <v>21516</v>
      </c>
      <c r="R1794" s="3" t="s">
        <v>1922</v>
      </c>
      <c r="S1794" t="s">
        <v>396</v>
      </c>
      <c r="U1794" s="2" t="s">
        <v>7959</v>
      </c>
      <c r="V1794" s="4">
        <v>1895</v>
      </c>
      <c r="W1794">
        <v>13</v>
      </c>
      <c r="X1794" s="3" t="s">
        <v>21885</v>
      </c>
      <c r="AA1794" t="s">
        <v>24074</v>
      </c>
      <c r="AB1794" s="17">
        <v>1908</v>
      </c>
      <c r="AC1794" t="s">
        <v>6917</v>
      </c>
      <c r="AD1794" t="s">
        <v>557</v>
      </c>
      <c r="AE1794" t="s">
        <v>21886</v>
      </c>
      <c r="AF1794" s="2" t="s">
        <v>729</v>
      </c>
      <c r="AG1794" t="s">
        <v>497</v>
      </c>
      <c r="AH1794" t="s">
        <v>403</v>
      </c>
      <c r="AI1794">
        <v>47.74971</v>
      </c>
      <c r="AJ1794">
        <v>9.8242499999999993</v>
      </c>
      <c r="AK1794" s="2" t="s">
        <v>24203</v>
      </c>
      <c r="AL1794" s="4">
        <v>6558191</v>
      </c>
      <c r="AM1794" s="4">
        <v>47.693899999999999</v>
      </c>
      <c r="AN1794" s="3">
        <v>9.8290000000000006</v>
      </c>
      <c r="AO1794" s="2" t="s">
        <v>24202</v>
      </c>
      <c r="AP1794" s="4">
        <v>3220791</v>
      </c>
      <c r="AQ1794" s="4">
        <v>47.829169999999998</v>
      </c>
      <c r="AR1794" s="3">
        <v>9.79528</v>
      </c>
      <c r="AS1794" t="s">
        <v>497</v>
      </c>
      <c r="AT1794" s="2" t="s">
        <v>4384</v>
      </c>
      <c r="AU1794" t="s">
        <v>1980</v>
      </c>
      <c r="AV1794" t="s">
        <v>21887</v>
      </c>
      <c r="AW1794" t="s">
        <v>21801</v>
      </c>
      <c r="AX1794" t="s">
        <v>21888</v>
      </c>
      <c r="BA1794" t="s">
        <v>21889</v>
      </c>
    </row>
    <row r="1795" spans="1:59" x14ac:dyDescent="0.25">
      <c r="A1795">
        <v>6547</v>
      </c>
      <c r="B1795" s="1">
        <v>11917</v>
      </c>
      <c r="C1795" s="2" t="s">
        <v>6379</v>
      </c>
      <c r="D1795" s="3" t="s">
        <v>8235</v>
      </c>
      <c r="E1795" s="2" t="s">
        <v>18</v>
      </c>
      <c r="F1795" s="4" t="s">
        <v>21516</v>
      </c>
      <c r="R1795" s="3" t="s">
        <v>1922</v>
      </c>
      <c r="S1795" t="s">
        <v>396</v>
      </c>
      <c r="U1795" s="2" t="s">
        <v>21890</v>
      </c>
      <c r="V1795" s="4">
        <v>1896</v>
      </c>
      <c r="W1795">
        <v>11</v>
      </c>
      <c r="X1795" s="3" t="s">
        <v>21891</v>
      </c>
      <c r="AA1795" t="s">
        <v>24074</v>
      </c>
      <c r="AB1795" s="17">
        <v>1908</v>
      </c>
      <c r="AC1795" t="s">
        <v>3200</v>
      </c>
      <c r="AD1795" t="s">
        <v>557</v>
      </c>
      <c r="AE1795" t="s">
        <v>1504</v>
      </c>
      <c r="AF1795" s="2" t="s">
        <v>1489</v>
      </c>
      <c r="AG1795" t="s">
        <v>497</v>
      </c>
      <c r="AH1795" t="s">
        <v>403</v>
      </c>
      <c r="AI1795">
        <v>47.74971</v>
      </c>
      <c r="AJ1795">
        <v>9.8242499999999993</v>
      </c>
      <c r="AK1795" s="2" t="s">
        <v>24203</v>
      </c>
      <c r="AL1795" s="4">
        <v>6558191</v>
      </c>
      <c r="AM1795" s="4">
        <v>47.693899999999999</v>
      </c>
      <c r="AN1795" s="3">
        <v>9.8290000000000006</v>
      </c>
      <c r="AO1795" s="2" t="s">
        <v>24202</v>
      </c>
      <c r="AP1795" s="4">
        <v>3220791</v>
      </c>
      <c r="AQ1795" s="4">
        <v>47.829169999999998</v>
      </c>
      <c r="AR1795" s="3">
        <v>9.79528</v>
      </c>
      <c r="AS1795" t="s">
        <v>497</v>
      </c>
      <c r="AT1795" s="2" t="s">
        <v>1228</v>
      </c>
      <c r="AU1795" t="s">
        <v>15845</v>
      </c>
      <c r="AV1795" t="s">
        <v>21892</v>
      </c>
      <c r="AX1795" t="s">
        <v>21744</v>
      </c>
      <c r="BA1795" t="s">
        <v>21893</v>
      </c>
    </row>
    <row r="1796" spans="1:59" x14ac:dyDescent="0.25">
      <c r="A1796">
        <v>6551</v>
      </c>
      <c r="B1796" s="1">
        <v>11919</v>
      </c>
      <c r="C1796" s="2" t="s">
        <v>1251</v>
      </c>
      <c r="D1796" s="3" t="s">
        <v>966</v>
      </c>
      <c r="E1796" s="2" t="s">
        <v>18</v>
      </c>
      <c r="F1796" s="4" t="s">
        <v>21516</v>
      </c>
      <c r="R1796" s="3" t="s">
        <v>1922</v>
      </c>
      <c r="S1796" t="s">
        <v>396</v>
      </c>
      <c r="U1796" s="2" t="s">
        <v>21900</v>
      </c>
      <c r="V1796" s="4">
        <v>1895</v>
      </c>
      <c r="W1796">
        <v>13</v>
      </c>
      <c r="X1796" s="3" t="s">
        <v>11855</v>
      </c>
      <c r="AA1796" t="s">
        <v>24074</v>
      </c>
      <c r="AB1796" s="17">
        <v>1909</v>
      </c>
      <c r="AC1796" t="s">
        <v>978</v>
      </c>
      <c r="AD1796" t="s">
        <v>2344</v>
      </c>
      <c r="AE1796" t="s">
        <v>21901</v>
      </c>
      <c r="AF1796" s="2" t="s">
        <v>729</v>
      </c>
      <c r="AG1796" t="s">
        <v>497</v>
      </c>
      <c r="AH1796" t="s">
        <v>403</v>
      </c>
      <c r="AI1796">
        <v>47.74971</v>
      </c>
      <c r="AJ1796">
        <v>9.8242499999999993</v>
      </c>
      <c r="AK1796" s="2" t="s">
        <v>24203</v>
      </c>
      <c r="AL1796" s="4">
        <v>6558191</v>
      </c>
      <c r="AM1796" s="4">
        <v>47.693899999999999</v>
      </c>
      <c r="AN1796" s="3">
        <v>9.8290000000000006</v>
      </c>
      <c r="AO1796" s="2" t="s">
        <v>24202</v>
      </c>
      <c r="AP1796" s="4">
        <v>3220791</v>
      </c>
      <c r="AQ1796" s="4">
        <v>47.829169999999998</v>
      </c>
      <c r="AR1796" s="3">
        <v>9.79528</v>
      </c>
      <c r="AS1796" t="s">
        <v>497</v>
      </c>
      <c r="AX1796" t="s">
        <v>21888</v>
      </c>
      <c r="BA1796" t="s">
        <v>21889</v>
      </c>
    </row>
    <row r="1797" spans="1:59" x14ac:dyDescent="0.25">
      <c r="A1797">
        <v>3478</v>
      </c>
      <c r="B1797" s="1">
        <v>2662</v>
      </c>
      <c r="C1797" s="2" t="s">
        <v>4095</v>
      </c>
      <c r="D1797" s="3" t="s">
        <v>453</v>
      </c>
      <c r="E1797" s="2" t="s">
        <v>146</v>
      </c>
      <c r="F1797" s="4" t="s">
        <v>10770</v>
      </c>
      <c r="G1797" s="4">
        <v>2772798</v>
      </c>
      <c r="H1797" s="4">
        <v>47.207970000000003</v>
      </c>
      <c r="I1797" s="4">
        <v>10.14184</v>
      </c>
      <c r="J1797" s="2" t="s">
        <v>146</v>
      </c>
      <c r="K1797" s="4">
        <v>7873719</v>
      </c>
      <c r="L1797" s="4">
        <v>47.203000000000003</v>
      </c>
      <c r="M1797" s="3">
        <v>10.14452</v>
      </c>
      <c r="N1797" s="2" t="s">
        <v>24150</v>
      </c>
      <c r="O1797" s="4">
        <v>2781679</v>
      </c>
      <c r="P1797" s="4">
        <v>47.151440000000001</v>
      </c>
      <c r="Q1797" s="3">
        <v>9.8245199999999997</v>
      </c>
      <c r="S1797" t="s">
        <v>396</v>
      </c>
      <c r="U1797" s="2" t="s">
        <v>4151</v>
      </c>
      <c r="V1797" s="4">
        <v>1875</v>
      </c>
      <c r="W1797">
        <v>14</v>
      </c>
      <c r="AA1797" t="s">
        <v>24074</v>
      </c>
      <c r="AB1797" s="17">
        <v>1889</v>
      </c>
      <c r="AC1797" t="s">
        <v>2648</v>
      </c>
      <c r="AD1797" t="s">
        <v>4152</v>
      </c>
      <c r="AE1797" t="s">
        <v>4153</v>
      </c>
      <c r="AF1797" s="2" t="s">
        <v>472</v>
      </c>
      <c r="AG1797" t="s">
        <v>472</v>
      </c>
      <c r="AH1797" t="s">
        <v>403</v>
      </c>
      <c r="AI1797">
        <v>47.846620000000001</v>
      </c>
      <c r="AJ1797">
        <v>9.9675999999999991</v>
      </c>
      <c r="AK1797" s="2" t="s">
        <v>24204</v>
      </c>
      <c r="AL1797" s="4">
        <v>6558189</v>
      </c>
      <c r="AM1797" s="4">
        <v>47.818399999999997</v>
      </c>
      <c r="AN1797" s="3">
        <v>9.9931000000000001</v>
      </c>
      <c r="AO1797" s="2" t="s">
        <v>24202</v>
      </c>
      <c r="AP1797" s="4">
        <v>3220791</v>
      </c>
      <c r="AQ1797" s="4">
        <v>47.829169999999998</v>
      </c>
      <c r="AR1797" s="3">
        <v>9.79528</v>
      </c>
      <c r="AS1797" t="s">
        <v>472</v>
      </c>
      <c r="AX1797" t="s">
        <v>4147</v>
      </c>
      <c r="BA1797" t="s">
        <v>4148</v>
      </c>
      <c r="BD1797">
        <v>2660</v>
      </c>
    </row>
    <row r="1798" spans="1:59" x14ac:dyDescent="0.25">
      <c r="A1798">
        <v>3934</v>
      </c>
      <c r="B1798" s="1">
        <v>6143</v>
      </c>
      <c r="C1798" s="2" t="s">
        <v>1909</v>
      </c>
      <c r="D1798" s="3" t="s">
        <v>1956</v>
      </c>
      <c r="E1798" s="2" t="s">
        <v>255</v>
      </c>
      <c r="F1798" s="4" t="s">
        <v>10770</v>
      </c>
      <c r="G1798" s="4">
        <v>2765798</v>
      </c>
      <c r="H1798" s="4">
        <v>47.352060000000002</v>
      </c>
      <c r="I1798" s="4">
        <v>9.9451999999999998</v>
      </c>
      <c r="J1798" s="2" t="s">
        <v>255</v>
      </c>
      <c r="K1798" s="4">
        <v>7872666</v>
      </c>
      <c r="L1798" s="4">
        <v>47.347380000000001</v>
      </c>
      <c r="M1798" s="3">
        <v>9.9515200000000004</v>
      </c>
      <c r="N1798" s="2" t="s">
        <v>24148</v>
      </c>
      <c r="O1798" s="4">
        <v>2781502</v>
      </c>
      <c r="P1798" s="4">
        <v>47.42069</v>
      </c>
      <c r="Q1798" s="3">
        <v>9.9198900000000005</v>
      </c>
      <c r="S1798" t="s">
        <v>514</v>
      </c>
      <c r="U1798" s="2" t="s">
        <v>1957</v>
      </c>
      <c r="V1798" s="4">
        <v>1871</v>
      </c>
      <c r="W1798">
        <v>12</v>
      </c>
      <c r="X1798" s="3" t="s">
        <v>1958</v>
      </c>
      <c r="AA1798" t="s">
        <v>24074</v>
      </c>
      <c r="AB1798" s="17">
        <v>1884</v>
      </c>
      <c r="AC1798" t="s">
        <v>1963</v>
      </c>
      <c r="AD1798" t="s">
        <v>1964</v>
      </c>
      <c r="AE1798" t="s">
        <v>1965</v>
      </c>
      <c r="AF1798" s="2" t="s">
        <v>1966</v>
      </c>
      <c r="AG1798" t="s">
        <v>426</v>
      </c>
      <c r="AH1798" t="s">
        <v>403</v>
      </c>
      <c r="AI1798">
        <v>47.88861</v>
      </c>
      <c r="AJ1798">
        <v>10.424390000000001</v>
      </c>
      <c r="AK1798" s="2" t="s">
        <v>24206</v>
      </c>
      <c r="AL1798" s="4">
        <v>3205642</v>
      </c>
      <c r="AM1798" s="4">
        <v>47.697890000000001</v>
      </c>
      <c r="AN1798" s="3">
        <v>9.9403900000000007</v>
      </c>
      <c r="AO1798" s="2" t="s">
        <v>24202</v>
      </c>
      <c r="AP1798" s="4">
        <v>3220791</v>
      </c>
      <c r="AQ1798" s="4">
        <v>47.829169999999998</v>
      </c>
      <c r="AR1798" s="3">
        <v>9.79528</v>
      </c>
      <c r="AS1798" t="s">
        <v>426</v>
      </c>
      <c r="AT1798" s="2" t="s">
        <v>1962</v>
      </c>
      <c r="AU1798" t="s">
        <v>395</v>
      </c>
      <c r="AV1798">
        <v>1907</v>
      </c>
      <c r="AX1798" t="s">
        <v>1915</v>
      </c>
      <c r="BA1798" t="s">
        <v>1916</v>
      </c>
      <c r="BD1798">
        <v>6128</v>
      </c>
    </row>
    <row r="1799" spans="1:59" x14ac:dyDescent="0.25">
      <c r="A1799">
        <v>469</v>
      </c>
      <c r="B1799" s="1">
        <v>403</v>
      </c>
      <c r="C1799" s="2" t="s">
        <v>19275</v>
      </c>
      <c r="D1799" s="3" t="s">
        <v>19323</v>
      </c>
      <c r="E1799" s="2" t="s">
        <v>192</v>
      </c>
      <c r="F1799" s="4" t="s">
        <v>17063</v>
      </c>
      <c r="G1799" s="4">
        <v>2659239</v>
      </c>
      <c r="H1799" s="4">
        <v>46.720680000000002</v>
      </c>
      <c r="I1799" s="4">
        <v>9.1960700000000006</v>
      </c>
      <c r="J1799" s="2" t="s">
        <v>24115</v>
      </c>
      <c r="K1799" s="4">
        <v>8740945</v>
      </c>
      <c r="L1799" s="4">
        <v>46.66292</v>
      </c>
      <c r="M1799" s="3">
        <v>9.1098999999999997</v>
      </c>
      <c r="N1799" s="2" t="s">
        <v>24114</v>
      </c>
      <c r="O1799" s="4">
        <v>11611648</v>
      </c>
      <c r="P1799" s="4">
        <v>46.695639999999997</v>
      </c>
      <c r="Q1799" s="3">
        <v>9.0483399999999996</v>
      </c>
      <c r="R1799" s="3" t="s">
        <v>19260</v>
      </c>
      <c r="S1799" t="s">
        <v>396</v>
      </c>
      <c r="U1799" s="2" t="s">
        <v>19324</v>
      </c>
      <c r="V1799" s="4">
        <v>1826</v>
      </c>
      <c r="W1799">
        <v>12</v>
      </c>
      <c r="AA1799" t="s">
        <v>24078</v>
      </c>
      <c r="AB1799" s="17">
        <v>1838</v>
      </c>
      <c r="AC1799" t="s">
        <v>17472</v>
      </c>
      <c r="AD1799" t="s">
        <v>17851</v>
      </c>
      <c r="AE1799" t="s">
        <v>19325</v>
      </c>
      <c r="AF1799" s="2" t="s">
        <v>19326</v>
      </c>
      <c r="AG1799" t="s">
        <v>426</v>
      </c>
      <c r="AH1799" t="s">
        <v>403</v>
      </c>
      <c r="AI1799">
        <v>47.88861</v>
      </c>
      <c r="AJ1799">
        <v>10.424390000000001</v>
      </c>
      <c r="AK1799" s="2" t="s">
        <v>24206</v>
      </c>
      <c r="AL1799" s="4">
        <v>3205642</v>
      </c>
      <c r="AM1799" s="4">
        <v>47.697890000000001</v>
      </c>
      <c r="AN1799" s="3">
        <v>9.9403900000000007</v>
      </c>
      <c r="AO1799" s="2" t="s">
        <v>24202</v>
      </c>
      <c r="AP1799" s="4">
        <v>3220791</v>
      </c>
      <c r="AQ1799" s="4">
        <v>47.829169999999998</v>
      </c>
      <c r="AR1799" s="3">
        <v>9.79528</v>
      </c>
      <c r="AS1799" t="s">
        <v>426</v>
      </c>
      <c r="AX1799" t="s">
        <v>19327</v>
      </c>
      <c r="BA1799" t="s">
        <v>19328</v>
      </c>
    </row>
    <row r="1800" spans="1:59" x14ac:dyDescent="0.25">
      <c r="A1800">
        <v>3481</v>
      </c>
      <c r="B1800" s="1">
        <v>2666</v>
      </c>
      <c r="C1800" s="2" t="s">
        <v>2691</v>
      </c>
      <c r="D1800" s="3" t="s">
        <v>4169</v>
      </c>
      <c r="E1800" s="2" t="s">
        <v>146</v>
      </c>
      <c r="F1800" s="4" t="s">
        <v>10770</v>
      </c>
      <c r="G1800" s="4">
        <v>2772798</v>
      </c>
      <c r="H1800" s="4">
        <v>47.207970000000003</v>
      </c>
      <c r="I1800" s="4">
        <v>10.14184</v>
      </c>
      <c r="J1800" s="2" t="s">
        <v>146</v>
      </c>
      <c r="K1800" s="4">
        <v>7873719</v>
      </c>
      <c r="L1800" s="4">
        <v>47.203000000000003</v>
      </c>
      <c r="M1800" s="3">
        <v>10.14452</v>
      </c>
      <c r="N1800" s="2" t="s">
        <v>24150</v>
      </c>
      <c r="O1800" s="4">
        <v>2781679</v>
      </c>
      <c r="P1800" s="4">
        <v>47.151440000000001</v>
      </c>
      <c r="Q1800" s="3">
        <v>9.8245199999999997</v>
      </c>
      <c r="S1800" t="s">
        <v>396</v>
      </c>
      <c r="U1800" s="2" t="s">
        <v>4170</v>
      </c>
      <c r="V1800" s="4">
        <v>1873</v>
      </c>
      <c r="W1800">
        <v>13</v>
      </c>
      <c r="X1800" s="3" t="s">
        <v>4171</v>
      </c>
      <c r="AA1800" t="s">
        <v>24074</v>
      </c>
      <c r="AB1800" s="17">
        <v>1887</v>
      </c>
      <c r="AC1800" t="s">
        <v>4172</v>
      </c>
      <c r="AD1800" t="s">
        <v>4173</v>
      </c>
      <c r="AE1800" t="s">
        <v>4174</v>
      </c>
      <c r="AF1800" s="2" t="s">
        <v>2560</v>
      </c>
      <c r="AG1800" t="s">
        <v>402</v>
      </c>
      <c r="AH1800" t="s">
        <v>403</v>
      </c>
      <c r="AI1800">
        <v>47.787170000000003</v>
      </c>
      <c r="AJ1800">
        <v>9.9531700000000001</v>
      </c>
      <c r="AK1800" s="2" t="s">
        <v>24204</v>
      </c>
      <c r="AL1800" s="4">
        <v>6558189</v>
      </c>
      <c r="AM1800" s="4">
        <v>47.818399999999997</v>
      </c>
      <c r="AN1800" s="3">
        <v>9.9931000000000001</v>
      </c>
      <c r="AO1800" s="2" t="s">
        <v>24202</v>
      </c>
      <c r="AP1800" s="4">
        <v>3220791</v>
      </c>
      <c r="AQ1800" s="4">
        <v>47.829169999999998</v>
      </c>
      <c r="AR1800" s="3">
        <v>9.79528</v>
      </c>
      <c r="AS1800" t="s">
        <v>402</v>
      </c>
      <c r="AT1800" s="2" t="s">
        <v>4175</v>
      </c>
      <c r="AU1800" t="s">
        <v>4101</v>
      </c>
      <c r="AV1800" t="s">
        <v>4176</v>
      </c>
      <c r="AX1800" t="s">
        <v>4177</v>
      </c>
      <c r="BA1800" t="s">
        <v>4178</v>
      </c>
    </row>
    <row r="1801" spans="1:59" x14ac:dyDescent="0.25">
      <c r="A1801">
        <v>4400</v>
      </c>
      <c r="B1801" s="1">
        <v>6629</v>
      </c>
      <c r="C1801" s="2" t="s">
        <v>14122</v>
      </c>
      <c r="D1801" s="3" t="s">
        <v>2703</v>
      </c>
      <c r="E1801" s="2" t="s">
        <v>139</v>
      </c>
      <c r="F1801" s="4" t="s">
        <v>11647</v>
      </c>
      <c r="G1801" s="4">
        <v>2766757</v>
      </c>
      <c r="H1801" s="4">
        <v>47.127499999999998</v>
      </c>
      <c r="I1801" s="4">
        <v>10.263719999999999</v>
      </c>
      <c r="J1801" s="2" t="s">
        <v>4200</v>
      </c>
      <c r="K1801" s="4">
        <v>7873670</v>
      </c>
      <c r="L1801" s="4">
        <v>47.082569999999997</v>
      </c>
      <c r="M1801" s="3">
        <v>10.223470000000001</v>
      </c>
      <c r="N1801" s="2" t="s">
        <v>139</v>
      </c>
      <c r="O1801" s="4">
        <v>2773069</v>
      </c>
      <c r="P1801" s="4">
        <v>47.125749999999996</v>
      </c>
      <c r="Q1801" s="3">
        <v>10.566789999999999</v>
      </c>
      <c r="R1801" s="3" t="s">
        <v>14084</v>
      </c>
      <c r="S1801" t="s">
        <v>396</v>
      </c>
      <c r="U1801" s="2" t="s">
        <v>14123</v>
      </c>
      <c r="V1801" s="4">
        <v>1855</v>
      </c>
      <c r="W1801">
        <v>13</v>
      </c>
      <c r="AA1801" t="s">
        <v>24084</v>
      </c>
      <c r="AB1801" s="17">
        <v>1868</v>
      </c>
      <c r="AC1801" t="s">
        <v>14129</v>
      </c>
      <c r="AD1801" t="s">
        <v>3371</v>
      </c>
      <c r="AE1801" t="s">
        <v>5605</v>
      </c>
      <c r="AF1801" s="2" t="s">
        <v>5606</v>
      </c>
      <c r="AG1801" t="s">
        <v>3314</v>
      </c>
      <c r="AH1801" t="s">
        <v>403</v>
      </c>
      <c r="AI1801">
        <v>47.771250000000002</v>
      </c>
      <c r="AJ1801">
        <v>9.4495000000000005</v>
      </c>
      <c r="AK1801" s="2" t="s">
        <v>24210</v>
      </c>
      <c r="AL1801" s="4">
        <v>6556079</v>
      </c>
      <c r="AM1801" s="4">
        <v>47.8</v>
      </c>
      <c r="AN1801" s="3">
        <v>9.5</v>
      </c>
      <c r="AO1801" s="2" t="s">
        <v>24202</v>
      </c>
      <c r="AP1801" s="4">
        <v>3220791</v>
      </c>
      <c r="AQ1801" s="4">
        <v>47.829169999999998</v>
      </c>
      <c r="AR1801" s="3">
        <v>9.79528</v>
      </c>
      <c r="AS1801" t="s">
        <v>3314</v>
      </c>
      <c r="AX1801" t="s">
        <v>14126</v>
      </c>
      <c r="BA1801" t="s">
        <v>14127</v>
      </c>
    </row>
    <row r="1802" spans="1:59" x14ac:dyDescent="0.25">
      <c r="A1802">
        <v>1231</v>
      </c>
      <c r="B1802" s="1">
        <v>2668</v>
      </c>
      <c r="C1802" s="2" t="s">
        <v>5084</v>
      </c>
      <c r="D1802" s="3" t="s">
        <v>861</v>
      </c>
      <c r="E1802" s="2" t="s">
        <v>12</v>
      </c>
      <c r="F1802" s="4" t="s">
        <v>10770</v>
      </c>
      <c r="G1802" s="4">
        <v>2782551</v>
      </c>
      <c r="H1802" s="4">
        <v>47.411670000000001</v>
      </c>
      <c r="I1802" s="4">
        <v>9.8932599999999997</v>
      </c>
      <c r="J1802" s="2" t="s">
        <v>12</v>
      </c>
      <c r="K1802" s="4">
        <v>7872653</v>
      </c>
      <c r="L1802" s="4">
        <v>47.403700000000001</v>
      </c>
      <c r="M1802" s="3">
        <v>9.9029500000000006</v>
      </c>
      <c r="N1802" s="2" t="s">
        <v>24148</v>
      </c>
      <c r="O1802" s="4">
        <v>2781502</v>
      </c>
      <c r="P1802" s="4">
        <v>47.42069</v>
      </c>
      <c r="Q1802" s="3">
        <v>9.9198900000000005</v>
      </c>
      <c r="S1802" t="s">
        <v>396</v>
      </c>
      <c r="U1802" s="2" t="s">
        <v>7862</v>
      </c>
      <c r="V1802" s="4">
        <v>1910</v>
      </c>
      <c r="W1802">
        <v>15</v>
      </c>
      <c r="X1802" s="3" t="s">
        <v>7863</v>
      </c>
      <c r="AA1802" t="s">
        <v>406</v>
      </c>
      <c r="AB1802" s="17">
        <v>1926</v>
      </c>
      <c r="AC1802" t="s">
        <v>7864</v>
      </c>
      <c r="AE1802" t="s">
        <v>7865</v>
      </c>
      <c r="AF1802" s="2" t="s">
        <v>1588</v>
      </c>
      <c r="AG1802" t="s">
        <v>1588</v>
      </c>
      <c r="AH1802" t="s">
        <v>403</v>
      </c>
      <c r="AI1802">
        <v>47.719160000000002</v>
      </c>
      <c r="AJ1802">
        <v>9.3902800000000006</v>
      </c>
      <c r="AK1802" s="2" t="s">
        <v>1588</v>
      </c>
      <c r="AL1802" s="4">
        <v>6558181</v>
      </c>
      <c r="AM1802" s="4">
        <v>47.7194</v>
      </c>
      <c r="AN1802" s="3">
        <v>9.3952000000000009</v>
      </c>
      <c r="AO1802" s="2" t="s">
        <v>24208</v>
      </c>
      <c r="AP1802" s="4">
        <v>2947109</v>
      </c>
      <c r="AQ1802" s="4">
        <v>47.726939999999999</v>
      </c>
      <c r="AR1802" s="3">
        <v>9.3852799999999998</v>
      </c>
      <c r="AS1802" t="s">
        <v>1588</v>
      </c>
      <c r="AX1802" t="s">
        <v>7866</v>
      </c>
      <c r="BA1802" t="s">
        <v>7867</v>
      </c>
    </row>
    <row r="1803" spans="1:59" x14ac:dyDescent="0.25">
      <c r="A1803">
        <v>1232</v>
      </c>
      <c r="B1803" s="1">
        <v>2669</v>
      </c>
      <c r="C1803" s="2" t="s">
        <v>7868</v>
      </c>
      <c r="D1803" s="3" t="s">
        <v>1361</v>
      </c>
      <c r="E1803" s="2" t="s">
        <v>12</v>
      </c>
      <c r="F1803" s="4" t="s">
        <v>10770</v>
      </c>
      <c r="G1803" s="4">
        <v>2782551</v>
      </c>
      <c r="H1803" s="4">
        <v>47.411670000000001</v>
      </c>
      <c r="I1803" s="4">
        <v>9.8932599999999997</v>
      </c>
      <c r="J1803" s="2" t="s">
        <v>12</v>
      </c>
      <c r="K1803" s="4">
        <v>7872653</v>
      </c>
      <c r="L1803" s="4">
        <v>47.403700000000001</v>
      </c>
      <c r="M1803" s="3">
        <v>9.9029500000000006</v>
      </c>
      <c r="N1803" s="2" t="s">
        <v>24148</v>
      </c>
      <c r="O1803" s="4">
        <v>2781502</v>
      </c>
      <c r="P1803" s="4">
        <v>47.42069</v>
      </c>
      <c r="Q1803" s="3">
        <v>9.9198900000000005</v>
      </c>
      <c r="S1803" t="s">
        <v>396</v>
      </c>
      <c r="U1803" s="2" t="s">
        <v>7869</v>
      </c>
      <c r="V1803" s="4">
        <v>1866</v>
      </c>
      <c r="W1803">
        <v>11</v>
      </c>
      <c r="X1803" s="3" t="s">
        <v>7870</v>
      </c>
      <c r="AA1803" t="s">
        <v>24074</v>
      </c>
      <c r="AB1803" s="17">
        <v>1878</v>
      </c>
      <c r="AC1803" t="s">
        <v>7871</v>
      </c>
      <c r="AD1803" t="s">
        <v>7872</v>
      </c>
      <c r="AE1803" t="s">
        <v>7873</v>
      </c>
      <c r="AF1803" s="2" t="s">
        <v>724</v>
      </c>
      <c r="AG1803" t="s">
        <v>472</v>
      </c>
      <c r="AH1803" t="s">
        <v>403</v>
      </c>
      <c r="AI1803">
        <v>47.846620000000001</v>
      </c>
      <c r="AJ1803">
        <v>9.9675999999999991</v>
      </c>
      <c r="AK1803" s="2" t="s">
        <v>24204</v>
      </c>
      <c r="AL1803" s="4">
        <v>6558189</v>
      </c>
      <c r="AM1803" s="4">
        <v>47.818399999999997</v>
      </c>
      <c r="AN1803" s="3">
        <v>9.9931000000000001</v>
      </c>
      <c r="AO1803" s="2" t="s">
        <v>24202</v>
      </c>
      <c r="AP1803" s="4">
        <v>3220791</v>
      </c>
      <c r="AQ1803" s="4">
        <v>47.829169999999998</v>
      </c>
      <c r="AR1803" s="3">
        <v>9.79528</v>
      </c>
      <c r="AS1803" t="s">
        <v>472</v>
      </c>
      <c r="AX1803" t="s">
        <v>7874</v>
      </c>
      <c r="AY1803" t="s">
        <v>7875</v>
      </c>
      <c r="AZ1803" t="s">
        <v>7876</v>
      </c>
      <c r="BA1803" t="s">
        <v>7877</v>
      </c>
      <c r="BB1803" t="s">
        <v>7878</v>
      </c>
      <c r="BD1803">
        <v>2670</v>
      </c>
      <c r="BG1803" s="3" t="s">
        <v>6349</v>
      </c>
    </row>
    <row r="1804" spans="1:59" x14ac:dyDescent="0.25">
      <c r="A1804">
        <v>1233</v>
      </c>
      <c r="B1804" s="1">
        <v>2670</v>
      </c>
      <c r="C1804" s="2" t="s">
        <v>6944</v>
      </c>
      <c r="D1804" s="3" t="s">
        <v>542</v>
      </c>
      <c r="E1804" s="2" t="s">
        <v>12</v>
      </c>
      <c r="F1804" s="4" t="s">
        <v>10770</v>
      </c>
      <c r="G1804" s="4">
        <v>2782551</v>
      </c>
      <c r="H1804" s="4">
        <v>47.411670000000001</v>
      </c>
      <c r="I1804" s="4">
        <v>9.8932599999999997</v>
      </c>
      <c r="J1804" s="2" t="s">
        <v>12</v>
      </c>
      <c r="K1804" s="4">
        <v>7872653</v>
      </c>
      <c r="L1804" s="4">
        <v>47.403700000000001</v>
      </c>
      <c r="M1804" s="3">
        <v>9.9029500000000006</v>
      </c>
      <c r="N1804" s="2" t="s">
        <v>24148</v>
      </c>
      <c r="O1804" s="4">
        <v>2781502</v>
      </c>
      <c r="P1804" s="4">
        <v>47.42069</v>
      </c>
      <c r="Q1804" s="3">
        <v>9.9198900000000005</v>
      </c>
      <c r="S1804" t="s">
        <v>396</v>
      </c>
      <c r="U1804" s="2" t="s">
        <v>7869</v>
      </c>
      <c r="V1804" s="4">
        <v>1866</v>
      </c>
      <c r="W1804">
        <v>13</v>
      </c>
      <c r="X1804" s="3" t="s">
        <v>7870</v>
      </c>
      <c r="AA1804" t="s">
        <v>24074</v>
      </c>
      <c r="AB1804" s="17">
        <v>1880</v>
      </c>
      <c r="AC1804" t="s">
        <v>7887</v>
      </c>
      <c r="AD1804" t="s">
        <v>7880</v>
      </c>
      <c r="AE1804" t="s">
        <v>7888</v>
      </c>
      <c r="AF1804" s="2" t="s">
        <v>7889</v>
      </c>
      <c r="AG1804" t="s">
        <v>472</v>
      </c>
      <c r="AH1804" t="s">
        <v>403</v>
      </c>
      <c r="AI1804">
        <v>47.846620000000001</v>
      </c>
      <c r="AJ1804">
        <v>9.9675999999999991</v>
      </c>
      <c r="AK1804" s="2" t="s">
        <v>24204</v>
      </c>
      <c r="AL1804" s="4">
        <v>6558189</v>
      </c>
      <c r="AM1804" s="4">
        <v>47.818399999999997</v>
      </c>
      <c r="AN1804" s="3">
        <v>9.9931000000000001</v>
      </c>
      <c r="AO1804" s="2" t="s">
        <v>24202</v>
      </c>
      <c r="AP1804" s="4">
        <v>3220791</v>
      </c>
      <c r="AQ1804" s="4">
        <v>47.829169999999998</v>
      </c>
      <c r="AR1804" s="3">
        <v>9.79528</v>
      </c>
      <c r="AS1804" t="s">
        <v>472</v>
      </c>
      <c r="AX1804" t="s">
        <v>7874</v>
      </c>
      <c r="AY1804" t="s">
        <v>7875</v>
      </c>
      <c r="AZ1804" t="s">
        <v>7876</v>
      </c>
      <c r="BA1804" t="s">
        <v>7877</v>
      </c>
      <c r="BB1804" t="s">
        <v>7878</v>
      </c>
      <c r="BD1804">
        <v>2669</v>
      </c>
      <c r="BG1804" s="3" t="s">
        <v>6349</v>
      </c>
    </row>
    <row r="1805" spans="1:59" x14ac:dyDescent="0.25">
      <c r="A1805">
        <v>1233</v>
      </c>
      <c r="B1805" s="1">
        <v>2671</v>
      </c>
      <c r="C1805" s="2" t="s">
        <v>6944</v>
      </c>
      <c r="D1805" s="3" t="s">
        <v>542</v>
      </c>
      <c r="E1805" s="2" t="s">
        <v>12</v>
      </c>
      <c r="F1805" s="4" t="s">
        <v>10770</v>
      </c>
      <c r="G1805" s="4">
        <v>2782551</v>
      </c>
      <c r="H1805" s="4">
        <v>47.411670000000001</v>
      </c>
      <c r="I1805" s="4">
        <v>9.8932599999999997</v>
      </c>
      <c r="J1805" s="2" t="s">
        <v>12</v>
      </c>
      <c r="K1805" s="4">
        <v>7872653</v>
      </c>
      <c r="L1805" s="4">
        <v>47.403700000000001</v>
      </c>
      <c r="M1805" s="3">
        <v>9.9029500000000006</v>
      </c>
      <c r="N1805" s="2" t="s">
        <v>24148</v>
      </c>
      <c r="O1805" s="4">
        <v>2781502</v>
      </c>
      <c r="P1805" s="4">
        <v>47.42069</v>
      </c>
      <c r="Q1805" s="3">
        <v>9.9198900000000005</v>
      </c>
      <c r="S1805" t="s">
        <v>396</v>
      </c>
      <c r="U1805" s="2" t="s">
        <v>7869</v>
      </c>
      <c r="V1805" s="4">
        <v>1866</v>
      </c>
      <c r="W1805">
        <v>12</v>
      </c>
      <c r="X1805" s="3" t="s">
        <v>7870</v>
      </c>
      <c r="AA1805" t="s">
        <v>24074</v>
      </c>
      <c r="AB1805" s="17">
        <v>1879</v>
      </c>
      <c r="AC1805" t="s">
        <v>7890</v>
      </c>
      <c r="AD1805" t="s">
        <v>7891</v>
      </c>
      <c r="AE1805" t="s">
        <v>7888</v>
      </c>
      <c r="AF1805" s="2" t="s">
        <v>2792</v>
      </c>
      <c r="AG1805" t="s">
        <v>472</v>
      </c>
      <c r="AH1805" t="s">
        <v>403</v>
      </c>
      <c r="AI1805">
        <v>47.846620000000001</v>
      </c>
      <c r="AJ1805">
        <v>9.9675999999999991</v>
      </c>
      <c r="AK1805" s="2" t="s">
        <v>24204</v>
      </c>
      <c r="AL1805" s="4">
        <v>6558189</v>
      </c>
      <c r="AM1805" s="4">
        <v>47.818399999999997</v>
      </c>
      <c r="AN1805" s="3">
        <v>9.9931000000000001</v>
      </c>
      <c r="AO1805" s="2" t="s">
        <v>24202</v>
      </c>
      <c r="AP1805" s="4">
        <v>3220791</v>
      </c>
      <c r="AQ1805" s="4">
        <v>47.829169999999998</v>
      </c>
      <c r="AR1805" s="3">
        <v>9.79528</v>
      </c>
      <c r="AS1805" t="s">
        <v>472</v>
      </c>
      <c r="AX1805" t="s">
        <v>7874</v>
      </c>
      <c r="AY1805" t="s">
        <v>7875</v>
      </c>
      <c r="AZ1805" t="s">
        <v>7876</v>
      </c>
      <c r="BA1805" t="s">
        <v>7877</v>
      </c>
      <c r="BB1805" t="s">
        <v>7878</v>
      </c>
      <c r="BD1805">
        <v>2669</v>
      </c>
    </row>
    <row r="1806" spans="1:59" x14ac:dyDescent="0.25">
      <c r="A1806">
        <v>1235</v>
      </c>
      <c r="B1806" s="1">
        <v>2672</v>
      </c>
      <c r="C1806" s="2" t="s">
        <v>6944</v>
      </c>
      <c r="D1806" s="3" t="s">
        <v>542</v>
      </c>
      <c r="E1806" s="2" t="s">
        <v>12</v>
      </c>
      <c r="F1806" s="4" t="s">
        <v>10770</v>
      </c>
      <c r="G1806" s="4">
        <v>2782551</v>
      </c>
      <c r="H1806" s="4">
        <v>47.411670000000001</v>
      </c>
      <c r="I1806" s="4">
        <v>9.8932599999999997</v>
      </c>
      <c r="J1806" s="2" t="s">
        <v>12</v>
      </c>
      <c r="K1806" s="4">
        <v>7872653</v>
      </c>
      <c r="L1806" s="4">
        <v>47.403700000000001</v>
      </c>
      <c r="M1806" s="3">
        <v>9.9029500000000006</v>
      </c>
      <c r="N1806" s="2" t="s">
        <v>24148</v>
      </c>
      <c r="O1806" s="4">
        <v>2781502</v>
      </c>
      <c r="P1806" s="4">
        <v>47.42069</v>
      </c>
      <c r="Q1806" s="3">
        <v>9.9198900000000005</v>
      </c>
      <c r="S1806" t="s">
        <v>396</v>
      </c>
      <c r="U1806" s="2" t="s">
        <v>7892</v>
      </c>
      <c r="V1806" s="4">
        <v>1868</v>
      </c>
      <c r="AA1806" t="s">
        <v>24074</v>
      </c>
      <c r="AB1806" s="17">
        <v>1881</v>
      </c>
      <c r="AC1806" t="s">
        <v>7893</v>
      </c>
      <c r="AD1806" t="s">
        <v>7894</v>
      </c>
      <c r="AE1806" t="s">
        <v>7881</v>
      </c>
      <c r="AF1806" s="2" t="s">
        <v>3046</v>
      </c>
      <c r="AG1806" t="s">
        <v>534</v>
      </c>
      <c r="AH1806" t="s">
        <v>403</v>
      </c>
      <c r="AI1806">
        <v>47.810139999999997</v>
      </c>
      <c r="AJ1806">
        <v>10.0739</v>
      </c>
      <c r="AK1806" s="2" t="s">
        <v>24204</v>
      </c>
      <c r="AL1806" s="4">
        <v>6558189</v>
      </c>
      <c r="AM1806" s="4">
        <v>47.818399999999997</v>
      </c>
      <c r="AN1806" s="3">
        <v>9.9931000000000001</v>
      </c>
      <c r="AO1806" s="2" t="s">
        <v>24202</v>
      </c>
      <c r="AP1806" s="4">
        <v>3220791</v>
      </c>
      <c r="AQ1806" s="4">
        <v>47.829169999999998</v>
      </c>
      <c r="AR1806" s="3">
        <v>9.79528</v>
      </c>
      <c r="AS1806" t="s">
        <v>534</v>
      </c>
      <c r="AX1806" t="s">
        <v>7874</v>
      </c>
      <c r="AY1806" t="s">
        <v>7875</v>
      </c>
      <c r="AZ1806" t="s">
        <v>7876</v>
      </c>
      <c r="BA1806" t="s">
        <v>7877</v>
      </c>
      <c r="BB1806" t="s">
        <v>7878</v>
      </c>
    </row>
    <row r="1807" spans="1:59" x14ac:dyDescent="0.25">
      <c r="A1807">
        <v>1232</v>
      </c>
      <c r="B1807" s="1">
        <v>2673</v>
      </c>
      <c r="C1807" s="2" t="s">
        <v>7868</v>
      </c>
      <c r="D1807" s="3" t="s">
        <v>1361</v>
      </c>
      <c r="E1807" s="2" t="s">
        <v>12</v>
      </c>
      <c r="F1807" s="4" t="s">
        <v>10770</v>
      </c>
      <c r="G1807" s="4">
        <v>2782551</v>
      </c>
      <c r="H1807" s="4">
        <v>47.411670000000001</v>
      </c>
      <c r="I1807" s="4">
        <v>9.8932599999999997</v>
      </c>
      <c r="J1807" s="2" t="s">
        <v>12</v>
      </c>
      <c r="K1807" s="4">
        <v>7872653</v>
      </c>
      <c r="L1807" s="4">
        <v>47.403700000000001</v>
      </c>
      <c r="M1807" s="3">
        <v>9.9029500000000006</v>
      </c>
      <c r="N1807" s="2" t="s">
        <v>24148</v>
      </c>
      <c r="O1807" s="4">
        <v>2781502</v>
      </c>
      <c r="P1807" s="4">
        <v>47.42069</v>
      </c>
      <c r="Q1807" s="3">
        <v>9.9198900000000005</v>
      </c>
      <c r="S1807" t="s">
        <v>396</v>
      </c>
      <c r="U1807" s="2" t="s">
        <v>7869</v>
      </c>
      <c r="V1807" s="4">
        <v>1866</v>
      </c>
      <c r="W1807">
        <v>13</v>
      </c>
      <c r="X1807" s="3" t="s">
        <v>7870</v>
      </c>
      <c r="AA1807" t="s">
        <v>24074</v>
      </c>
      <c r="AB1807" s="17">
        <v>1880</v>
      </c>
      <c r="AC1807" t="s">
        <v>7879</v>
      </c>
      <c r="AD1807" t="s">
        <v>7880</v>
      </c>
      <c r="AE1807" t="s">
        <v>7881</v>
      </c>
      <c r="AF1807" s="2" t="s">
        <v>3046</v>
      </c>
      <c r="AG1807" t="s">
        <v>534</v>
      </c>
      <c r="AH1807" t="s">
        <v>403</v>
      </c>
      <c r="AI1807">
        <v>47.810139999999997</v>
      </c>
      <c r="AJ1807">
        <v>10.0739</v>
      </c>
      <c r="AK1807" s="2" t="s">
        <v>24204</v>
      </c>
      <c r="AL1807" s="4">
        <v>6558189</v>
      </c>
      <c r="AM1807" s="4">
        <v>47.818399999999997</v>
      </c>
      <c r="AN1807" s="3">
        <v>9.9931000000000001</v>
      </c>
      <c r="AO1807" s="2" t="s">
        <v>24202</v>
      </c>
      <c r="AP1807" s="4">
        <v>3220791</v>
      </c>
      <c r="AQ1807" s="4">
        <v>47.829169999999998</v>
      </c>
      <c r="AR1807" s="3">
        <v>9.79528</v>
      </c>
      <c r="AS1807" t="s">
        <v>534</v>
      </c>
      <c r="AX1807" t="s">
        <v>7874</v>
      </c>
      <c r="AY1807" t="s">
        <v>7875</v>
      </c>
      <c r="AZ1807" t="s">
        <v>7876</v>
      </c>
      <c r="BA1807" t="s">
        <v>7877</v>
      </c>
      <c r="BB1807" t="s">
        <v>7878</v>
      </c>
      <c r="BD1807">
        <v>2670</v>
      </c>
    </row>
    <row r="1808" spans="1:59" x14ac:dyDescent="0.25">
      <c r="A1808">
        <v>1232</v>
      </c>
      <c r="B1808" s="1">
        <v>2674</v>
      </c>
      <c r="C1808" s="2" t="s">
        <v>7868</v>
      </c>
      <c r="D1808" s="3" t="s">
        <v>1361</v>
      </c>
      <c r="E1808" s="2" t="s">
        <v>12</v>
      </c>
      <c r="F1808" s="4" t="s">
        <v>10770</v>
      </c>
      <c r="G1808" s="4">
        <v>2782551</v>
      </c>
      <c r="H1808" s="4">
        <v>47.411670000000001</v>
      </c>
      <c r="I1808" s="4">
        <v>9.8932599999999997</v>
      </c>
      <c r="J1808" s="2" t="s">
        <v>12</v>
      </c>
      <c r="K1808" s="4">
        <v>7872653</v>
      </c>
      <c r="L1808" s="4">
        <v>47.403700000000001</v>
      </c>
      <c r="M1808" s="3">
        <v>9.9029500000000006</v>
      </c>
      <c r="N1808" s="2" t="s">
        <v>24148</v>
      </c>
      <c r="O1808" s="4">
        <v>2781502</v>
      </c>
      <c r="P1808" s="4">
        <v>47.42069</v>
      </c>
      <c r="Q1808" s="3">
        <v>9.9198900000000005</v>
      </c>
      <c r="S1808" t="s">
        <v>396</v>
      </c>
      <c r="U1808" s="2" t="s">
        <v>7869</v>
      </c>
      <c r="V1808" s="4">
        <v>1866</v>
      </c>
      <c r="W1808">
        <v>12</v>
      </c>
      <c r="X1808" s="3" t="s">
        <v>7870</v>
      </c>
      <c r="AA1808" t="s">
        <v>24074</v>
      </c>
      <c r="AB1808" s="17">
        <v>1879</v>
      </c>
      <c r="AC1808" t="s">
        <v>7883</v>
      </c>
      <c r="AD1808" t="s">
        <v>7884</v>
      </c>
      <c r="AE1808" t="s">
        <v>7885</v>
      </c>
      <c r="AF1808" s="2" t="s">
        <v>724</v>
      </c>
      <c r="AG1808" t="s">
        <v>472</v>
      </c>
      <c r="AH1808" t="s">
        <v>403</v>
      </c>
      <c r="AI1808">
        <v>47.846620000000001</v>
      </c>
      <c r="AJ1808">
        <v>9.9675999999999991</v>
      </c>
      <c r="AK1808" s="2" t="s">
        <v>24204</v>
      </c>
      <c r="AL1808" s="4">
        <v>6558189</v>
      </c>
      <c r="AM1808" s="4">
        <v>47.818399999999997</v>
      </c>
      <c r="AN1808" s="3">
        <v>9.9931000000000001</v>
      </c>
      <c r="AO1808" s="2" t="s">
        <v>24202</v>
      </c>
      <c r="AP1808" s="4">
        <v>3220791</v>
      </c>
      <c r="AQ1808" s="4">
        <v>47.829169999999998</v>
      </c>
      <c r="AR1808" s="3">
        <v>9.79528</v>
      </c>
      <c r="AS1808" t="s">
        <v>472</v>
      </c>
      <c r="AX1808" t="s">
        <v>7874</v>
      </c>
      <c r="AY1808" t="s">
        <v>7875</v>
      </c>
      <c r="AZ1808" t="s">
        <v>7876</v>
      </c>
      <c r="BA1808" t="s">
        <v>7877</v>
      </c>
      <c r="BB1808" t="s">
        <v>7878</v>
      </c>
      <c r="BD1808">
        <v>2670</v>
      </c>
    </row>
    <row r="1809" spans="1:59" x14ac:dyDescent="0.25">
      <c r="A1809">
        <v>1238</v>
      </c>
      <c r="B1809" s="1">
        <v>2675</v>
      </c>
      <c r="C1809" s="2" t="s">
        <v>7895</v>
      </c>
      <c r="D1809" s="3" t="s">
        <v>1094</v>
      </c>
      <c r="E1809" s="2" t="s">
        <v>12</v>
      </c>
      <c r="F1809" s="4" t="s">
        <v>10770</v>
      </c>
      <c r="G1809" s="4">
        <v>2782551</v>
      </c>
      <c r="H1809" s="4">
        <v>47.411670000000001</v>
      </c>
      <c r="I1809" s="4">
        <v>9.8932599999999997</v>
      </c>
      <c r="J1809" s="2" t="s">
        <v>12</v>
      </c>
      <c r="K1809" s="4">
        <v>7872653</v>
      </c>
      <c r="L1809" s="4">
        <v>47.403700000000001</v>
      </c>
      <c r="M1809" s="3">
        <v>9.9029500000000006</v>
      </c>
      <c r="N1809" s="2" t="s">
        <v>24148</v>
      </c>
      <c r="O1809" s="4">
        <v>2781502</v>
      </c>
      <c r="P1809" s="4">
        <v>47.42069</v>
      </c>
      <c r="Q1809" s="3">
        <v>9.9198900000000005</v>
      </c>
      <c r="S1809" t="s">
        <v>396</v>
      </c>
      <c r="AA1809" t="s">
        <v>24074</v>
      </c>
      <c r="AB1809" s="17">
        <v>1877</v>
      </c>
      <c r="AC1809" t="s">
        <v>7896</v>
      </c>
      <c r="AD1809" t="s">
        <v>7897</v>
      </c>
      <c r="AE1809" t="s">
        <v>3666</v>
      </c>
      <c r="AF1809" s="2" t="s">
        <v>533</v>
      </c>
      <c r="AG1809" t="s">
        <v>534</v>
      </c>
      <c r="AH1809" t="s">
        <v>403</v>
      </c>
      <c r="AI1809">
        <v>47.810139999999997</v>
      </c>
      <c r="AJ1809">
        <v>10.0739</v>
      </c>
      <c r="AK1809" s="2" t="s">
        <v>24204</v>
      </c>
      <c r="AL1809" s="4">
        <v>6558189</v>
      </c>
      <c r="AM1809" s="4">
        <v>47.818399999999997</v>
      </c>
      <c r="AN1809" s="3">
        <v>9.9931000000000001</v>
      </c>
      <c r="AO1809" s="2" t="s">
        <v>24202</v>
      </c>
      <c r="AP1809" s="4">
        <v>3220791</v>
      </c>
      <c r="AQ1809" s="4">
        <v>47.829169999999998</v>
      </c>
      <c r="AR1809" s="3">
        <v>9.79528</v>
      </c>
      <c r="AS1809" t="s">
        <v>534</v>
      </c>
      <c r="BG1809" s="3" t="s">
        <v>6842</v>
      </c>
    </row>
    <row r="1810" spans="1:59" x14ac:dyDescent="0.25">
      <c r="A1810">
        <v>1239</v>
      </c>
      <c r="B1810" s="1">
        <v>2676</v>
      </c>
      <c r="C1810" s="2" t="s">
        <v>1962</v>
      </c>
      <c r="D1810" s="3" t="s">
        <v>2519</v>
      </c>
      <c r="E1810" s="2" t="s">
        <v>12</v>
      </c>
      <c r="F1810" s="4" t="s">
        <v>10770</v>
      </c>
      <c r="G1810" s="4">
        <v>2782551</v>
      </c>
      <c r="H1810" s="4">
        <v>47.411670000000001</v>
      </c>
      <c r="I1810" s="4">
        <v>9.8932599999999997</v>
      </c>
      <c r="J1810" s="2" t="s">
        <v>12</v>
      </c>
      <c r="K1810" s="4">
        <v>7872653</v>
      </c>
      <c r="L1810" s="4">
        <v>47.403700000000001</v>
      </c>
      <c r="M1810" s="3">
        <v>9.9029500000000006</v>
      </c>
      <c r="N1810" s="2" t="s">
        <v>24148</v>
      </c>
      <c r="O1810" s="4">
        <v>2781502</v>
      </c>
      <c r="P1810" s="4">
        <v>47.42069</v>
      </c>
      <c r="Q1810" s="3">
        <v>9.9198900000000005</v>
      </c>
      <c r="S1810" t="s">
        <v>396</v>
      </c>
      <c r="U1810" s="2" t="s">
        <v>7898</v>
      </c>
      <c r="V1810" s="4">
        <v>1873</v>
      </c>
      <c r="X1810" s="3" t="s">
        <v>7899</v>
      </c>
      <c r="AA1810" t="s">
        <v>24074</v>
      </c>
      <c r="AB1810" s="17">
        <v>1883</v>
      </c>
      <c r="AC1810" t="s">
        <v>7900</v>
      </c>
      <c r="AD1810" t="s">
        <v>7901</v>
      </c>
      <c r="AE1810" t="s">
        <v>4153</v>
      </c>
      <c r="AF1810" s="2" t="s">
        <v>2782</v>
      </c>
      <c r="AG1810" t="s">
        <v>472</v>
      </c>
      <c r="AH1810" t="s">
        <v>403</v>
      </c>
      <c r="AI1810">
        <v>47.846620000000001</v>
      </c>
      <c r="AJ1810">
        <v>9.9675999999999991</v>
      </c>
      <c r="AK1810" s="2" t="s">
        <v>24204</v>
      </c>
      <c r="AL1810" s="4">
        <v>6558189</v>
      </c>
      <c r="AM1810" s="4">
        <v>47.818399999999997</v>
      </c>
      <c r="AN1810" s="3">
        <v>9.9931000000000001</v>
      </c>
      <c r="AO1810" s="2" t="s">
        <v>24202</v>
      </c>
      <c r="AP1810" s="4">
        <v>3220791</v>
      </c>
      <c r="AQ1810" s="4">
        <v>47.829169999999998</v>
      </c>
      <c r="AR1810" s="3">
        <v>9.79528</v>
      </c>
      <c r="AS1810" t="s">
        <v>472</v>
      </c>
      <c r="AV1810" t="s">
        <v>538</v>
      </c>
      <c r="AX1810" t="s">
        <v>7902</v>
      </c>
      <c r="AZ1810" t="s">
        <v>7903</v>
      </c>
      <c r="BA1810" t="s">
        <v>7904</v>
      </c>
    </row>
    <row r="1811" spans="1:59" x14ac:dyDescent="0.25">
      <c r="A1811">
        <v>1240</v>
      </c>
      <c r="B1811" s="1">
        <v>2677</v>
      </c>
      <c r="C1811" s="2" t="s">
        <v>6795</v>
      </c>
      <c r="D1811" s="3" t="s">
        <v>1682</v>
      </c>
      <c r="E1811" s="2" t="s">
        <v>12</v>
      </c>
      <c r="F1811" s="4" t="s">
        <v>10770</v>
      </c>
      <c r="G1811" s="4">
        <v>2782551</v>
      </c>
      <c r="H1811" s="4">
        <v>47.411670000000001</v>
      </c>
      <c r="I1811" s="4">
        <v>9.8932599999999997</v>
      </c>
      <c r="J1811" s="2" t="s">
        <v>12</v>
      </c>
      <c r="K1811" s="4">
        <v>7872653</v>
      </c>
      <c r="L1811" s="4">
        <v>47.403700000000001</v>
      </c>
      <c r="M1811" s="3">
        <v>9.9029500000000006</v>
      </c>
      <c r="N1811" s="2" t="s">
        <v>24148</v>
      </c>
      <c r="O1811" s="4">
        <v>2781502</v>
      </c>
      <c r="P1811" s="4">
        <v>47.42069</v>
      </c>
      <c r="Q1811" s="3">
        <v>9.9198900000000005</v>
      </c>
      <c r="S1811" t="s">
        <v>396</v>
      </c>
      <c r="U1811" s="2" t="s">
        <v>7905</v>
      </c>
      <c r="V1811" s="4">
        <v>1862</v>
      </c>
      <c r="AA1811" t="s">
        <v>24074</v>
      </c>
      <c r="AB1811" s="17">
        <v>1873</v>
      </c>
      <c r="AC1811" t="s">
        <v>7906</v>
      </c>
      <c r="AE1811" t="s">
        <v>2630</v>
      </c>
      <c r="AF1811" s="2" t="s">
        <v>2634</v>
      </c>
      <c r="AG1811" t="s">
        <v>472</v>
      </c>
      <c r="AH1811" t="s">
        <v>403</v>
      </c>
      <c r="AI1811">
        <v>47.846620000000001</v>
      </c>
      <c r="AJ1811">
        <v>9.9675999999999991</v>
      </c>
      <c r="AK1811" s="2" t="s">
        <v>24204</v>
      </c>
      <c r="AL1811" s="4">
        <v>6558189</v>
      </c>
      <c r="AM1811" s="4">
        <v>47.818399999999997</v>
      </c>
      <c r="AN1811" s="3">
        <v>9.9931000000000001</v>
      </c>
      <c r="AO1811" s="2" t="s">
        <v>24202</v>
      </c>
      <c r="AP1811" s="4">
        <v>3220791</v>
      </c>
      <c r="AQ1811" s="4">
        <v>47.829169999999998</v>
      </c>
      <c r="AR1811" s="3">
        <v>9.79528</v>
      </c>
      <c r="AS1811" t="s">
        <v>472</v>
      </c>
      <c r="AX1811" t="s">
        <v>7907</v>
      </c>
      <c r="AY1811" t="s">
        <v>7908</v>
      </c>
      <c r="AZ1811" t="s">
        <v>1552</v>
      </c>
      <c r="BA1811" t="s">
        <v>7909</v>
      </c>
      <c r="BB1811" t="s">
        <v>7910</v>
      </c>
    </row>
    <row r="1812" spans="1:59" x14ac:dyDescent="0.25">
      <c r="A1812">
        <v>1243</v>
      </c>
      <c r="B1812" s="1">
        <v>2681</v>
      </c>
      <c r="C1812" s="2" t="s">
        <v>6795</v>
      </c>
      <c r="D1812" s="3" t="s">
        <v>1682</v>
      </c>
      <c r="E1812" s="2" t="s">
        <v>12</v>
      </c>
      <c r="F1812" s="4" t="s">
        <v>10770</v>
      </c>
      <c r="G1812" s="4">
        <v>2782551</v>
      </c>
      <c r="H1812" s="4">
        <v>47.411670000000001</v>
      </c>
      <c r="I1812" s="4">
        <v>9.8932599999999997</v>
      </c>
      <c r="J1812" s="2" t="s">
        <v>12</v>
      </c>
      <c r="K1812" s="4">
        <v>7872653</v>
      </c>
      <c r="L1812" s="4">
        <v>47.403700000000001</v>
      </c>
      <c r="M1812" s="3">
        <v>9.9029500000000006</v>
      </c>
      <c r="N1812" s="2" t="s">
        <v>24148</v>
      </c>
      <c r="O1812" s="4">
        <v>2781502</v>
      </c>
      <c r="P1812" s="4">
        <v>47.42069</v>
      </c>
      <c r="Q1812" s="3">
        <v>9.9198900000000005</v>
      </c>
      <c r="S1812" t="s">
        <v>396</v>
      </c>
      <c r="U1812" s="2" t="s">
        <v>7905</v>
      </c>
      <c r="V1812" s="4">
        <v>1862</v>
      </c>
      <c r="AA1812" t="s">
        <v>24074</v>
      </c>
      <c r="AB1812" s="17">
        <v>1874</v>
      </c>
      <c r="AC1812" t="s">
        <v>2269</v>
      </c>
      <c r="AD1812" t="s">
        <v>7911</v>
      </c>
      <c r="AE1812" t="s">
        <v>2630</v>
      </c>
      <c r="AF1812" s="2" t="s">
        <v>2634</v>
      </c>
      <c r="AG1812" t="s">
        <v>472</v>
      </c>
      <c r="AH1812" t="s">
        <v>403</v>
      </c>
      <c r="AI1812">
        <v>47.846620000000001</v>
      </c>
      <c r="AJ1812">
        <v>9.9675999999999991</v>
      </c>
      <c r="AK1812" s="2" t="s">
        <v>24204</v>
      </c>
      <c r="AL1812" s="4">
        <v>6558189</v>
      </c>
      <c r="AM1812" s="4">
        <v>47.818399999999997</v>
      </c>
      <c r="AN1812" s="3">
        <v>9.9931000000000001</v>
      </c>
      <c r="AO1812" s="2" t="s">
        <v>24202</v>
      </c>
      <c r="AP1812" s="4">
        <v>3220791</v>
      </c>
      <c r="AQ1812" s="4">
        <v>47.829169999999998</v>
      </c>
      <c r="AR1812" s="3">
        <v>9.79528</v>
      </c>
      <c r="AS1812" t="s">
        <v>472</v>
      </c>
      <c r="AX1812" t="s">
        <v>7912</v>
      </c>
      <c r="AZ1812" t="s">
        <v>1552</v>
      </c>
      <c r="BA1812" t="s">
        <v>7909</v>
      </c>
    </row>
    <row r="1813" spans="1:59" x14ac:dyDescent="0.25">
      <c r="A1813">
        <v>1244</v>
      </c>
      <c r="B1813" s="1">
        <v>2682</v>
      </c>
      <c r="C1813" s="2" t="s">
        <v>6795</v>
      </c>
      <c r="D1813" s="3" t="s">
        <v>7913</v>
      </c>
      <c r="E1813" s="2" t="s">
        <v>12</v>
      </c>
      <c r="F1813" s="4" t="s">
        <v>10770</v>
      </c>
      <c r="G1813" s="4">
        <v>2782551</v>
      </c>
      <c r="H1813" s="4">
        <v>47.411670000000001</v>
      </c>
      <c r="I1813" s="4">
        <v>9.8932599999999997</v>
      </c>
      <c r="J1813" s="2" t="s">
        <v>12</v>
      </c>
      <c r="K1813" s="4">
        <v>7872653</v>
      </c>
      <c r="L1813" s="4">
        <v>47.403700000000001</v>
      </c>
      <c r="M1813" s="3">
        <v>9.9029500000000006</v>
      </c>
      <c r="N1813" s="2" t="s">
        <v>24148</v>
      </c>
      <c r="O1813" s="4">
        <v>2781502</v>
      </c>
      <c r="P1813" s="4">
        <v>47.42069</v>
      </c>
      <c r="Q1813" s="3">
        <v>9.9198900000000005</v>
      </c>
      <c r="S1813" t="s">
        <v>396</v>
      </c>
      <c r="U1813" s="2" t="s">
        <v>6863</v>
      </c>
      <c r="V1813" s="4">
        <v>1867</v>
      </c>
      <c r="X1813" s="3" t="s">
        <v>7914</v>
      </c>
      <c r="AA1813" t="s">
        <v>24074</v>
      </c>
      <c r="AB1813" s="17">
        <v>1883</v>
      </c>
      <c r="AC1813" t="s">
        <v>1626</v>
      </c>
      <c r="AD1813" t="s">
        <v>7901</v>
      </c>
      <c r="AE1813" t="s">
        <v>7915</v>
      </c>
      <c r="AF1813" s="2" t="s">
        <v>3096</v>
      </c>
      <c r="AG1813" t="s">
        <v>472</v>
      </c>
      <c r="AH1813" t="s">
        <v>403</v>
      </c>
      <c r="AI1813">
        <v>47.846620000000001</v>
      </c>
      <c r="AJ1813">
        <v>9.9675999999999991</v>
      </c>
      <c r="AK1813" s="2" t="s">
        <v>24204</v>
      </c>
      <c r="AL1813" s="4">
        <v>6558189</v>
      </c>
      <c r="AM1813" s="4">
        <v>47.818399999999997</v>
      </c>
      <c r="AN1813" s="3">
        <v>9.9931000000000001</v>
      </c>
      <c r="AO1813" s="2" t="s">
        <v>24202</v>
      </c>
      <c r="AP1813" s="4">
        <v>3220791</v>
      </c>
      <c r="AQ1813" s="4">
        <v>47.829169999999998</v>
      </c>
      <c r="AR1813" s="3">
        <v>9.79528</v>
      </c>
      <c r="AS1813" t="s">
        <v>472</v>
      </c>
      <c r="AX1813" t="s">
        <v>7907</v>
      </c>
      <c r="AY1813" t="s">
        <v>7908</v>
      </c>
      <c r="AZ1813" t="s">
        <v>1552</v>
      </c>
      <c r="BA1813" t="s">
        <v>7909</v>
      </c>
    </row>
    <row r="1814" spans="1:59" x14ac:dyDescent="0.25">
      <c r="A1814">
        <v>1244</v>
      </c>
      <c r="B1814" s="1">
        <v>2684</v>
      </c>
      <c r="C1814" s="2" t="s">
        <v>6795</v>
      </c>
      <c r="D1814" s="3" t="s">
        <v>7913</v>
      </c>
      <c r="E1814" s="2" t="s">
        <v>12</v>
      </c>
      <c r="F1814" s="4" t="s">
        <v>10770</v>
      </c>
      <c r="G1814" s="4">
        <v>2782551</v>
      </c>
      <c r="H1814" s="4">
        <v>47.411670000000001</v>
      </c>
      <c r="I1814" s="4">
        <v>9.8932599999999997</v>
      </c>
      <c r="J1814" s="2" t="s">
        <v>12</v>
      </c>
      <c r="K1814" s="4">
        <v>7872653</v>
      </c>
      <c r="L1814" s="4">
        <v>47.403700000000001</v>
      </c>
      <c r="M1814" s="3">
        <v>9.9029500000000006</v>
      </c>
      <c r="N1814" s="2" t="s">
        <v>24148</v>
      </c>
      <c r="O1814" s="4">
        <v>2781502</v>
      </c>
      <c r="P1814" s="4">
        <v>47.42069</v>
      </c>
      <c r="Q1814" s="3">
        <v>9.9198900000000005</v>
      </c>
      <c r="S1814" t="s">
        <v>396</v>
      </c>
      <c r="U1814" s="2" t="s">
        <v>6863</v>
      </c>
      <c r="V1814" s="4">
        <v>1867</v>
      </c>
      <c r="X1814" s="3" t="s">
        <v>7914</v>
      </c>
      <c r="AA1814" t="s">
        <v>24074</v>
      </c>
      <c r="AB1814" s="17">
        <v>1880</v>
      </c>
      <c r="AC1814" t="s">
        <v>7916</v>
      </c>
      <c r="AD1814" t="s">
        <v>7917</v>
      </c>
      <c r="AE1814" t="s">
        <v>7915</v>
      </c>
      <c r="AF1814" s="2" t="s">
        <v>3096</v>
      </c>
      <c r="AG1814" t="s">
        <v>472</v>
      </c>
      <c r="AH1814" t="s">
        <v>403</v>
      </c>
      <c r="AI1814">
        <v>47.846620000000001</v>
      </c>
      <c r="AJ1814">
        <v>9.9675999999999991</v>
      </c>
      <c r="AK1814" s="2" t="s">
        <v>24204</v>
      </c>
      <c r="AL1814" s="4">
        <v>6558189</v>
      </c>
      <c r="AM1814" s="4">
        <v>47.818399999999997</v>
      </c>
      <c r="AN1814" s="3">
        <v>9.9931000000000001</v>
      </c>
      <c r="AO1814" s="2" t="s">
        <v>24202</v>
      </c>
      <c r="AP1814" s="4">
        <v>3220791</v>
      </c>
      <c r="AQ1814" s="4">
        <v>47.829169999999998</v>
      </c>
      <c r="AR1814" s="3">
        <v>9.79528</v>
      </c>
      <c r="AS1814" t="s">
        <v>472</v>
      </c>
      <c r="AX1814" t="s">
        <v>7907</v>
      </c>
      <c r="AY1814" t="s">
        <v>7908</v>
      </c>
      <c r="AZ1814" t="s">
        <v>1552</v>
      </c>
      <c r="BA1814" t="s">
        <v>7909</v>
      </c>
      <c r="BF1814" s="2" t="s">
        <v>6854</v>
      </c>
    </row>
    <row r="1815" spans="1:59" x14ac:dyDescent="0.25">
      <c r="A1815">
        <v>1246</v>
      </c>
      <c r="B1815" s="1">
        <v>2685</v>
      </c>
      <c r="C1815" s="2" t="s">
        <v>6795</v>
      </c>
      <c r="D1815" s="3" t="s">
        <v>7918</v>
      </c>
      <c r="E1815" s="2" t="s">
        <v>12</v>
      </c>
      <c r="F1815" s="4" t="s">
        <v>10770</v>
      </c>
      <c r="G1815" s="4">
        <v>2782551</v>
      </c>
      <c r="H1815" s="4">
        <v>47.411670000000001</v>
      </c>
      <c r="I1815" s="4">
        <v>9.8932599999999997</v>
      </c>
      <c r="J1815" s="2" t="s">
        <v>12</v>
      </c>
      <c r="K1815" s="4">
        <v>7872653</v>
      </c>
      <c r="L1815" s="4">
        <v>47.403700000000001</v>
      </c>
      <c r="M1815" s="3">
        <v>9.9029500000000006</v>
      </c>
      <c r="N1815" s="2" t="s">
        <v>24148</v>
      </c>
      <c r="O1815" s="4">
        <v>2781502</v>
      </c>
      <c r="P1815" s="4">
        <v>47.42069</v>
      </c>
      <c r="Q1815" s="3">
        <v>9.9198900000000005</v>
      </c>
      <c r="S1815" t="s">
        <v>396</v>
      </c>
      <c r="U1815" s="2" t="s">
        <v>7919</v>
      </c>
      <c r="V1815" s="4">
        <v>1873</v>
      </c>
      <c r="X1815" s="3" t="s">
        <v>7920</v>
      </c>
      <c r="AA1815" t="s">
        <v>24074</v>
      </c>
      <c r="AB1815" s="17">
        <v>1884</v>
      </c>
      <c r="AC1815" t="s">
        <v>7921</v>
      </c>
      <c r="AD1815" t="s">
        <v>7922</v>
      </c>
      <c r="AE1815" t="s">
        <v>7915</v>
      </c>
      <c r="AF1815" s="2" t="s">
        <v>3096</v>
      </c>
      <c r="AG1815" t="s">
        <v>472</v>
      </c>
      <c r="AH1815" t="s">
        <v>403</v>
      </c>
      <c r="AI1815">
        <v>47.846620000000001</v>
      </c>
      <c r="AJ1815">
        <v>9.9675999999999991</v>
      </c>
      <c r="AK1815" s="2" t="s">
        <v>24204</v>
      </c>
      <c r="AL1815" s="4">
        <v>6558189</v>
      </c>
      <c r="AM1815" s="4">
        <v>47.818399999999997</v>
      </c>
      <c r="AN1815" s="3">
        <v>9.9931000000000001</v>
      </c>
      <c r="AO1815" s="2" t="s">
        <v>24202</v>
      </c>
      <c r="AP1815" s="4">
        <v>3220791</v>
      </c>
      <c r="AQ1815" s="4">
        <v>47.829169999999998</v>
      </c>
      <c r="AR1815" s="3">
        <v>9.79528</v>
      </c>
      <c r="AS1815" t="s">
        <v>472</v>
      </c>
      <c r="AX1815" t="s">
        <v>7907</v>
      </c>
      <c r="AY1815" t="s">
        <v>7908</v>
      </c>
      <c r="AZ1815" t="s">
        <v>1552</v>
      </c>
      <c r="BA1815" t="s">
        <v>7909</v>
      </c>
    </row>
    <row r="1816" spans="1:59" x14ac:dyDescent="0.25">
      <c r="A1816">
        <v>6552</v>
      </c>
      <c r="B1816" s="1">
        <v>11921</v>
      </c>
      <c r="C1816" s="2" t="s">
        <v>1855</v>
      </c>
      <c r="D1816" s="3" t="s">
        <v>1034</v>
      </c>
      <c r="E1816" s="2" t="s">
        <v>18</v>
      </c>
      <c r="F1816" s="4" t="s">
        <v>21516</v>
      </c>
      <c r="R1816" s="3" t="s">
        <v>1922</v>
      </c>
      <c r="S1816" t="s">
        <v>396</v>
      </c>
      <c r="T1816" t="s">
        <v>259</v>
      </c>
      <c r="U1816" s="2" t="s">
        <v>21902</v>
      </c>
      <c r="V1816" s="4">
        <v>1895</v>
      </c>
      <c r="W1816">
        <v>13</v>
      </c>
      <c r="X1816" s="3" t="s">
        <v>21903</v>
      </c>
      <c r="AA1816" t="s">
        <v>24074</v>
      </c>
      <c r="AB1816" s="17">
        <v>1909</v>
      </c>
      <c r="AC1816" t="s">
        <v>4353</v>
      </c>
      <c r="AD1816" t="s">
        <v>6919</v>
      </c>
      <c r="AE1816" t="s">
        <v>1504</v>
      </c>
      <c r="AF1816" s="2" t="s">
        <v>1489</v>
      </c>
      <c r="AG1816" t="s">
        <v>497</v>
      </c>
      <c r="AH1816" t="s">
        <v>403</v>
      </c>
      <c r="AI1816">
        <v>47.74971</v>
      </c>
      <c r="AJ1816">
        <v>9.8242499999999993</v>
      </c>
      <c r="AK1816" s="2" t="s">
        <v>24203</v>
      </c>
      <c r="AL1816" s="4">
        <v>6558191</v>
      </c>
      <c r="AM1816" s="4">
        <v>47.693899999999999</v>
      </c>
      <c r="AN1816" s="3">
        <v>9.8290000000000006</v>
      </c>
      <c r="AO1816" s="2" t="s">
        <v>24202</v>
      </c>
      <c r="AP1816" s="4">
        <v>3220791</v>
      </c>
      <c r="AQ1816" s="4">
        <v>47.829169999999998</v>
      </c>
      <c r="AR1816" s="3">
        <v>9.79528</v>
      </c>
      <c r="AS1816" t="s">
        <v>497</v>
      </c>
      <c r="AT1816" s="2" t="s">
        <v>1228</v>
      </c>
      <c r="AU1816" t="s">
        <v>4969</v>
      </c>
      <c r="AV1816" t="s">
        <v>21904</v>
      </c>
      <c r="AW1816" t="s">
        <v>211</v>
      </c>
      <c r="AX1816" t="s">
        <v>21905</v>
      </c>
      <c r="BA1816" t="s">
        <v>21906</v>
      </c>
      <c r="BD1816">
        <v>11922</v>
      </c>
    </row>
    <row r="1817" spans="1:59" x14ac:dyDescent="0.25">
      <c r="A1817">
        <v>1248</v>
      </c>
      <c r="B1817" s="1">
        <v>2687</v>
      </c>
      <c r="C1817" s="2" t="s">
        <v>7096</v>
      </c>
      <c r="D1817" s="3" t="s">
        <v>395</v>
      </c>
      <c r="E1817" s="2" t="s">
        <v>12</v>
      </c>
      <c r="F1817" s="4" t="s">
        <v>10770</v>
      </c>
      <c r="G1817" s="4">
        <v>2782551</v>
      </c>
      <c r="H1817" s="4">
        <v>47.411670000000001</v>
      </c>
      <c r="I1817" s="4">
        <v>9.8932599999999997</v>
      </c>
      <c r="J1817" s="2" t="s">
        <v>12</v>
      </c>
      <c r="K1817" s="4">
        <v>7872653</v>
      </c>
      <c r="L1817" s="4">
        <v>47.403700000000001</v>
      </c>
      <c r="M1817" s="3">
        <v>9.9029500000000006</v>
      </c>
      <c r="N1817" s="2" t="s">
        <v>24148</v>
      </c>
      <c r="O1817" s="4">
        <v>2781502</v>
      </c>
      <c r="P1817" s="4">
        <v>47.42069</v>
      </c>
      <c r="Q1817" s="3">
        <v>9.9198900000000005</v>
      </c>
      <c r="S1817" t="s">
        <v>396</v>
      </c>
      <c r="U1817" s="2" t="s">
        <v>7929</v>
      </c>
      <c r="V1817" s="4">
        <v>1863</v>
      </c>
      <c r="X1817" s="3" t="s">
        <v>7932</v>
      </c>
      <c r="AA1817" t="s">
        <v>24074</v>
      </c>
      <c r="AB1817" s="17">
        <v>1878</v>
      </c>
      <c r="AC1817" t="s">
        <v>7933</v>
      </c>
      <c r="AE1817" t="s">
        <v>1839</v>
      </c>
      <c r="AF1817" s="2" t="s">
        <v>1824</v>
      </c>
      <c r="AG1817" t="s">
        <v>534</v>
      </c>
      <c r="AH1817" t="s">
        <v>403</v>
      </c>
      <c r="AI1817">
        <v>47.810139999999997</v>
      </c>
      <c r="AJ1817">
        <v>10.0739</v>
      </c>
      <c r="AK1817" s="2" t="s">
        <v>24204</v>
      </c>
      <c r="AL1817" s="4">
        <v>6558189</v>
      </c>
      <c r="AM1817" s="4">
        <v>47.818399999999997</v>
      </c>
      <c r="AN1817" s="3">
        <v>9.9931000000000001</v>
      </c>
      <c r="AO1817" s="2" t="s">
        <v>24202</v>
      </c>
      <c r="AP1817" s="4">
        <v>3220791</v>
      </c>
      <c r="AQ1817" s="4">
        <v>47.829169999999998</v>
      </c>
      <c r="AR1817" s="3">
        <v>9.79528</v>
      </c>
      <c r="AS1817" t="s">
        <v>534</v>
      </c>
      <c r="AX1817" t="s">
        <v>7934</v>
      </c>
      <c r="AY1817" t="s">
        <v>7935</v>
      </c>
      <c r="AZ1817" t="s">
        <v>4564</v>
      </c>
      <c r="BA1817" t="s">
        <v>7936</v>
      </c>
      <c r="BB1817" t="s">
        <v>7937</v>
      </c>
      <c r="BD1817" t="s">
        <v>7938</v>
      </c>
    </row>
    <row r="1818" spans="1:59" x14ac:dyDescent="0.25">
      <c r="A1818">
        <v>1249</v>
      </c>
      <c r="B1818" s="1">
        <v>2688</v>
      </c>
      <c r="C1818" s="2" t="s">
        <v>7096</v>
      </c>
      <c r="D1818" s="3" t="s">
        <v>911</v>
      </c>
      <c r="E1818" s="2" t="s">
        <v>12</v>
      </c>
      <c r="F1818" s="4" t="s">
        <v>10770</v>
      </c>
      <c r="G1818" s="4">
        <v>2782551</v>
      </c>
      <c r="H1818" s="4">
        <v>47.411670000000001</v>
      </c>
      <c r="I1818" s="4">
        <v>9.8932599999999997</v>
      </c>
      <c r="J1818" s="2" t="s">
        <v>12</v>
      </c>
      <c r="K1818" s="4">
        <v>7872653</v>
      </c>
      <c r="L1818" s="4">
        <v>47.403700000000001</v>
      </c>
      <c r="M1818" s="3">
        <v>9.9029500000000006</v>
      </c>
      <c r="N1818" s="2" t="s">
        <v>24148</v>
      </c>
      <c r="O1818" s="4">
        <v>2781502</v>
      </c>
      <c r="P1818" s="4">
        <v>47.42069</v>
      </c>
      <c r="Q1818" s="3">
        <v>9.9198900000000005</v>
      </c>
      <c r="S1818" t="s">
        <v>396</v>
      </c>
      <c r="U1818" s="2" t="s">
        <v>7939</v>
      </c>
      <c r="V1818" s="4">
        <v>1867</v>
      </c>
      <c r="X1818" s="3" t="s">
        <v>7940</v>
      </c>
      <c r="AA1818" t="s">
        <v>24074</v>
      </c>
      <c r="AB1818" s="17">
        <v>1881</v>
      </c>
      <c r="AC1818" t="s">
        <v>7941</v>
      </c>
      <c r="AE1818" t="s">
        <v>7942</v>
      </c>
      <c r="AF1818" s="2" t="s">
        <v>1824</v>
      </c>
      <c r="AG1818" t="s">
        <v>534</v>
      </c>
      <c r="AH1818" t="s">
        <v>403</v>
      </c>
      <c r="AI1818">
        <v>47.810139999999997</v>
      </c>
      <c r="AJ1818">
        <v>10.0739</v>
      </c>
      <c r="AK1818" s="2" t="s">
        <v>24204</v>
      </c>
      <c r="AL1818" s="4">
        <v>6558189</v>
      </c>
      <c r="AM1818" s="4">
        <v>47.818399999999997</v>
      </c>
      <c r="AN1818" s="3">
        <v>9.9931000000000001</v>
      </c>
      <c r="AO1818" s="2" t="s">
        <v>24202</v>
      </c>
      <c r="AP1818" s="4">
        <v>3220791</v>
      </c>
      <c r="AQ1818" s="4">
        <v>47.829169999999998</v>
      </c>
      <c r="AR1818" s="3">
        <v>9.79528</v>
      </c>
      <c r="AS1818" t="s">
        <v>534</v>
      </c>
      <c r="AX1818" t="s">
        <v>7934</v>
      </c>
      <c r="AY1818" t="s">
        <v>7935</v>
      </c>
      <c r="AZ1818" t="s">
        <v>4564</v>
      </c>
      <c r="BA1818" t="s">
        <v>7936</v>
      </c>
      <c r="BB1818" t="s">
        <v>7937</v>
      </c>
      <c r="BD1818" t="s">
        <v>7943</v>
      </c>
    </row>
    <row r="1819" spans="1:59" x14ac:dyDescent="0.25">
      <c r="A1819">
        <v>1249</v>
      </c>
      <c r="B1819" s="1">
        <v>2689</v>
      </c>
      <c r="C1819" s="2" t="s">
        <v>7096</v>
      </c>
      <c r="D1819" s="3" t="s">
        <v>911</v>
      </c>
      <c r="E1819" s="2" t="s">
        <v>12</v>
      </c>
      <c r="F1819" s="4" t="s">
        <v>10770</v>
      </c>
      <c r="G1819" s="4">
        <v>2782551</v>
      </c>
      <c r="H1819" s="4">
        <v>47.411670000000001</v>
      </c>
      <c r="I1819" s="4">
        <v>9.8932599999999997</v>
      </c>
      <c r="J1819" s="2" t="s">
        <v>12</v>
      </c>
      <c r="K1819" s="4">
        <v>7872653</v>
      </c>
      <c r="L1819" s="4">
        <v>47.403700000000001</v>
      </c>
      <c r="M1819" s="3">
        <v>9.9029500000000006</v>
      </c>
      <c r="N1819" s="2" t="s">
        <v>24148</v>
      </c>
      <c r="O1819" s="4">
        <v>2781502</v>
      </c>
      <c r="P1819" s="4">
        <v>47.42069</v>
      </c>
      <c r="Q1819" s="3">
        <v>9.9198900000000005</v>
      </c>
      <c r="S1819" t="s">
        <v>396</v>
      </c>
      <c r="U1819" s="2" t="s">
        <v>7939</v>
      </c>
      <c r="V1819" s="4">
        <v>1867</v>
      </c>
      <c r="X1819" s="3" t="s">
        <v>7940</v>
      </c>
      <c r="AA1819" t="s">
        <v>24074</v>
      </c>
      <c r="AB1819" s="17">
        <v>1878</v>
      </c>
      <c r="AC1819" t="s">
        <v>2675</v>
      </c>
      <c r="AD1819" t="s">
        <v>2281</v>
      </c>
      <c r="AE1819" t="s">
        <v>7944</v>
      </c>
      <c r="AF1819" s="2" t="s">
        <v>1824</v>
      </c>
      <c r="AG1819" t="s">
        <v>534</v>
      </c>
      <c r="AH1819" t="s">
        <v>403</v>
      </c>
      <c r="AI1819">
        <v>47.810139999999997</v>
      </c>
      <c r="AJ1819">
        <v>10.0739</v>
      </c>
      <c r="AK1819" s="2" t="s">
        <v>24204</v>
      </c>
      <c r="AL1819" s="4">
        <v>6558189</v>
      </c>
      <c r="AM1819" s="4">
        <v>47.818399999999997</v>
      </c>
      <c r="AN1819" s="3">
        <v>9.9931000000000001</v>
      </c>
      <c r="AO1819" s="2" t="s">
        <v>24202</v>
      </c>
      <c r="AP1819" s="4">
        <v>3220791</v>
      </c>
      <c r="AQ1819" s="4">
        <v>47.829169999999998</v>
      </c>
      <c r="AR1819" s="3">
        <v>9.79528</v>
      </c>
      <c r="AS1819" t="s">
        <v>534</v>
      </c>
      <c r="AX1819" t="s">
        <v>7934</v>
      </c>
      <c r="AY1819" t="s">
        <v>7935</v>
      </c>
      <c r="AZ1819" t="s">
        <v>4564</v>
      </c>
      <c r="BA1819" t="s">
        <v>7936</v>
      </c>
      <c r="BB1819" t="s">
        <v>7937</v>
      </c>
      <c r="BD1819" t="s">
        <v>7943</v>
      </c>
    </row>
    <row r="1820" spans="1:59" x14ac:dyDescent="0.25">
      <c r="A1820">
        <v>1251</v>
      </c>
      <c r="B1820" s="1">
        <v>2690</v>
      </c>
      <c r="C1820" s="2" t="s">
        <v>7096</v>
      </c>
      <c r="D1820" s="3" t="s">
        <v>528</v>
      </c>
      <c r="E1820" s="2" t="s">
        <v>12</v>
      </c>
      <c r="F1820" s="4" t="s">
        <v>10770</v>
      </c>
      <c r="G1820" s="4">
        <v>2782551</v>
      </c>
      <c r="H1820" s="4">
        <v>47.411670000000001</v>
      </c>
      <c r="I1820" s="4">
        <v>9.8932599999999997</v>
      </c>
      <c r="J1820" s="2" t="s">
        <v>12</v>
      </c>
      <c r="K1820" s="4">
        <v>7872653</v>
      </c>
      <c r="L1820" s="4">
        <v>47.403700000000001</v>
      </c>
      <c r="M1820" s="3">
        <v>9.9029500000000006</v>
      </c>
      <c r="N1820" s="2" t="s">
        <v>24148</v>
      </c>
      <c r="O1820" s="4">
        <v>2781502</v>
      </c>
      <c r="P1820" s="4">
        <v>47.42069</v>
      </c>
      <c r="Q1820" s="3">
        <v>9.9198900000000005</v>
      </c>
      <c r="S1820" t="s">
        <v>396</v>
      </c>
      <c r="U1820" s="2" t="s">
        <v>2255</v>
      </c>
      <c r="V1820" s="4">
        <v>1866</v>
      </c>
      <c r="X1820" s="3" t="s">
        <v>7948</v>
      </c>
      <c r="AA1820" t="s">
        <v>24074</v>
      </c>
      <c r="AB1820" s="17">
        <v>1880</v>
      </c>
      <c r="AC1820" t="s">
        <v>7879</v>
      </c>
      <c r="AE1820" t="s">
        <v>7949</v>
      </c>
      <c r="AF1820" s="2" t="s">
        <v>534</v>
      </c>
      <c r="AG1820" t="s">
        <v>534</v>
      </c>
      <c r="AH1820" t="s">
        <v>403</v>
      </c>
      <c r="AI1820">
        <v>47.810139999999997</v>
      </c>
      <c r="AJ1820">
        <v>10.0739</v>
      </c>
      <c r="AK1820" s="2" t="s">
        <v>24204</v>
      </c>
      <c r="AL1820" s="4">
        <v>6558189</v>
      </c>
      <c r="AM1820" s="4">
        <v>47.818399999999997</v>
      </c>
      <c r="AN1820" s="3">
        <v>9.9931000000000001</v>
      </c>
      <c r="AO1820" s="2" t="s">
        <v>24202</v>
      </c>
      <c r="AP1820" s="4">
        <v>3220791</v>
      </c>
      <c r="AQ1820" s="4">
        <v>47.829169999999998</v>
      </c>
      <c r="AR1820" s="3">
        <v>9.79528</v>
      </c>
      <c r="AS1820" t="s">
        <v>534</v>
      </c>
      <c r="AX1820" t="s">
        <v>7934</v>
      </c>
      <c r="AY1820" t="s">
        <v>7935</v>
      </c>
      <c r="AZ1820" t="s">
        <v>4564</v>
      </c>
      <c r="BA1820" t="s">
        <v>7936</v>
      </c>
      <c r="BB1820" t="s">
        <v>7937</v>
      </c>
      <c r="BD1820" t="s">
        <v>7950</v>
      </c>
    </row>
    <row r="1821" spans="1:59" x14ac:dyDescent="0.25">
      <c r="A1821">
        <v>1251</v>
      </c>
      <c r="B1821" s="1">
        <v>2691</v>
      </c>
      <c r="C1821" s="2" t="s">
        <v>7096</v>
      </c>
      <c r="D1821" s="3" t="s">
        <v>528</v>
      </c>
      <c r="E1821" s="2" t="s">
        <v>12</v>
      </c>
      <c r="F1821" s="4" t="s">
        <v>10770</v>
      </c>
      <c r="G1821" s="4">
        <v>2782551</v>
      </c>
      <c r="H1821" s="4">
        <v>47.411670000000001</v>
      </c>
      <c r="I1821" s="4">
        <v>9.8932599999999997</v>
      </c>
      <c r="J1821" s="2" t="s">
        <v>12</v>
      </c>
      <c r="K1821" s="4">
        <v>7872653</v>
      </c>
      <c r="L1821" s="4">
        <v>47.403700000000001</v>
      </c>
      <c r="M1821" s="3">
        <v>9.9029500000000006</v>
      </c>
      <c r="N1821" s="2" t="s">
        <v>24148</v>
      </c>
      <c r="O1821" s="4">
        <v>2781502</v>
      </c>
      <c r="P1821" s="4">
        <v>47.42069</v>
      </c>
      <c r="Q1821" s="3">
        <v>9.9198900000000005</v>
      </c>
      <c r="S1821" t="s">
        <v>396</v>
      </c>
      <c r="U1821" s="2" t="s">
        <v>2255</v>
      </c>
      <c r="V1821" s="4">
        <v>1866</v>
      </c>
      <c r="X1821" s="3" t="s">
        <v>7948</v>
      </c>
      <c r="AA1821" t="s">
        <v>24074</v>
      </c>
      <c r="AB1821" s="17">
        <v>1879</v>
      </c>
      <c r="AC1821" t="s">
        <v>7951</v>
      </c>
      <c r="AE1821" t="s">
        <v>1839</v>
      </c>
      <c r="AF1821" s="2" t="s">
        <v>1824</v>
      </c>
      <c r="AG1821" t="s">
        <v>534</v>
      </c>
      <c r="AH1821" t="s">
        <v>403</v>
      </c>
      <c r="AI1821">
        <v>47.810139999999997</v>
      </c>
      <c r="AJ1821">
        <v>10.0739</v>
      </c>
      <c r="AK1821" s="2" t="s">
        <v>24204</v>
      </c>
      <c r="AL1821" s="4">
        <v>6558189</v>
      </c>
      <c r="AM1821" s="4">
        <v>47.818399999999997</v>
      </c>
      <c r="AN1821" s="3">
        <v>9.9931000000000001</v>
      </c>
      <c r="AO1821" s="2" t="s">
        <v>24202</v>
      </c>
      <c r="AP1821" s="4">
        <v>3220791</v>
      </c>
      <c r="AQ1821" s="4">
        <v>47.829169999999998</v>
      </c>
      <c r="AR1821" s="3">
        <v>9.79528</v>
      </c>
      <c r="AS1821" t="s">
        <v>534</v>
      </c>
      <c r="AX1821" t="s">
        <v>7934</v>
      </c>
      <c r="AY1821" t="s">
        <v>7935</v>
      </c>
      <c r="AZ1821" t="s">
        <v>4564</v>
      </c>
      <c r="BA1821" t="s">
        <v>7936</v>
      </c>
      <c r="BB1821" t="s">
        <v>7937</v>
      </c>
      <c r="BD1821" t="s">
        <v>7950</v>
      </c>
    </row>
    <row r="1822" spans="1:59" x14ac:dyDescent="0.25">
      <c r="A1822">
        <v>1251</v>
      </c>
      <c r="B1822" s="1">
        <v>2692</v>
      </c>
      <c r="C1822" s="2" t="s">
        <v>7096</v>
      </c>
      <c r="D1822" s="3" t="s">
        <v>528</v>
      </c>
      <c r="E1822" s="2" t="s">
        <v>12</v>
      </c>
      <c r="F1822" s="4" t="s">
        <v>10770</v>
      </c>
      <c r="G1822" s="4">
        <v>2782551</v>
      </c>
      <c r="H1822" s="4">
        <v>47.411670000000001</v>
      </c>
      <c r="I1822" s="4">
        <v>9.8932599999999997</v>
      </c>
      <c r="J1822" s="2" t="s">
        <v>12</v>
      </c>
      <c r="K1822" s="4">
        <v>7872653</v>
      </c>
      <c r="L1822" s="4">
        <v>47.403700000000001</v>
      </c>
      <c r="M1822" s="3">
        <v>9.9029500000000006</v>
      </c>
      <c r="N1822" s="2" t="s">
        <v>24148</v>
      </c>
      <c r="O1822" s="4">
        <v>2781502</v>
      </c>
      <c r="P1822" s="4">
        <v>47.42069</v>
      </c>
      <c r="Q1822" s="3">
        <v>9.9198900000000005</v>
      </c>
      <c r="S1822" t="s">
        <v>396</v>
      </c>
      <c r="U1822" s="2" t="s">
        <v>2255</v>
      </c>
      <c r="V1822" s="4">
        <v>1866</v>
      </c>
      <c r="X1822" s="3" t="s">
        <v>7948</v>
      </c>
      <c r="AA1822" t="s">
        <v>24074</v>
      </c>
      <c r="AB1822" s="17">
        <v>1879</v>
      </c>
      <c r="AC1822" t="s">
        <v>7951</v>
      </c>
      <c r="AE1822" t="s">
        <v>7944</v>
      </c>
      <c r="AF1822" s="2" t="s">
        <v>1824</v>
      </c>
      <c r="AG1822" t="s">
        <v>534</v>
      </c>
      <c r="AH1822" t="s">
        <v>403</v>
      </c>
      <c r="AI1822">
        <v>47.810139999999997</v>
      </c>
      <c r="AJ1822">
        <v>10.0739</v>
      </c>
      <c r="AK1822" s="2" t="s">
        <v>24204</v>
      </c>
      <c r="AL1822" s="4">
        <v>6558189</v>
      </c>
      <c r="AM1822" s="4">
        <v>47.818399999999997</v>
      </c>
      <c r="AN1822" s="3">
        <v>9.9931000000000001</v>
      </c>
      <c r="AO1822" s="2" t="s">
        <v>24202</v>
      </c>
      <c r="AP1822" s="4">
        <v>3220791</v>
      </c>
      <c r="AQ1822" s="4">
        <v>47.829169999999998</v>
      </c>
      <c r="AR1822" s="3">
        <v>9.79528</v>
      </c>
      <c r="AS1822" t="s">
        <v>534</v>
      </c>
      <c r="AX1822" t="s">
        <v>7934</v>
      </c>
      <c r="AY1822" t="s">
        <v>7935</v>
      </c>
      <c r="AZ1822" t="s">
        <v>4564</v>
      </c>
      <c r="BA1822" t="s">
        <v>7936</v>
      </c>
      <c r="BB1822" t="s">
        <v>7937</v>
      </c>
      <c r="BD1822" t="s">
        <v>7950</v>
      </c>
      <c r="BF1822" s="2" t="s">
        <v>6886</v>
      </c>
    </row>
    <row r="1823" spans="1:59" x14ac:dyDescent="0.25">
      <c r="A1823">
        <v>1251</v>
      </c>
      <c r="B1823" s="1">
        <v>2693</v>
      </c>
      <c r="C1823" s="2" t="s">
        <v>7096</v>
      </c>
      <c r="D1823" s="3" t="s">
        <v>528</v>
      </c>
      <c r="E1823" s="2" t="s">
        <v>12</v>
      </c>
      <c r="F1823" s="4" t="s">
        <v>10770</v>
      </c>
      <c r="G1823" s="4">
        <v>2782551</v>
      </c>
      <c r="H1823" s="4">
        <v>47.411670000000001</v>
      </c>
      <c r="I1823" s="4">
        <v>9.8932599999999997</v>
      </c>
      <c r="J1823" s="2" t="s">
        <v>12</v>
      </c>
      <c r="K1823" s="4">
        <v>7872653</v>
      </c>
      <c r="L1823" s="4">
        <v>47.403700000000001</v>
      </c>
      <c r="M1823" s="3">
        <v>9.9029500000000006</v>
      </c>
      <c r="N1823" s="2" t="s">
        <v>24148</v>
      </c>
      <c r="O1823" s="4">
        <v>2781502</v>
      </c>
      <c r="P1823" s="4">
        <v>47.42069</v>
      </c>
      <c r="Q1823" s="3">
        <v>9.9198900000000005</v>
      </c>
      <c r="S1823" t="s">
        <v>396</v>
      </c>
      <c r="U1823" s="2" t="s">
        <v>2255</v>
      </c>
      <c r="V1823" s="4">
        <v>1866</v>
      </c>
      <c r="X1823" s="3" t="s">
        <v>7948</v>
      </c>
      <c r="AA1823" t="s">
        <v>24074</v>
      </c>
      <c r="AB1823" s="17">
        <v>1881</v>
      </c>
      <c r="AC1823" t="s">
        <v>7952</v>
      </c>
      <c r="AE1823" t="s">
        <v>7953</v>
      </c>
      <c r="AF1823" s="2" t="s">
        <v>1824</v>
      </c>
      <c r="AG1823" t="s">
        <v>534</v>
      </c>
      <c r="AH1823" t="s">
        <v>403</v>
      </c>
      <c r="AI1823">
        <v>47.810139999999997</v>
      </c>
      <c r="AJ1823">
        <v>10.0739</v>
      </c>
      <c r="AK1823" s="2" t="s">
        <v>24204</v>
      </c>
      <c r="AL1823" s="4">
        <v>6558189</v>
      </c>
      <c r="AM1823" s="4">
        <v>47.818399999999997</v>
      </c>
      <c r="AN1823" s="3">
        <v>9.9931000000000001</v>
      </c>
      <c r="AO1823" s="2" t="s">
        <v>24202</v>
      </c>
      <c r="AP1823" s="4">
        <v>3220791</v>
      </c>
      <c r="AQ1823" s="4">
        <v>47.829169999999998</v>
      </c>
      <c r="AR1823" s="3">
        <v>9.79528</v>
      </c>
      <c r="AS1823" t="s">
        <v>534</v>
      </c>
      <c r="AX1823" t="s">
        <v>7934</v>
      </c>
      <c r="AY1823" t="s">
        <v>7935</v>
      </c>
      <c r="AZ1823" t="s">
        <v>4564</v>
      </c>
      <c r="BA1823" t="s">
        <v>7936</v>
      </c>
      <c r="BB1823" t="s">
        <v>7937</v>
      </c>
      <c r="BD1823" t="s">
        <v>7950</v>
      </c>
    </row>
    <row r="1824" spans="1:59" x14ac:dyDescent="0.25">
      <c r="A1824">
        <v>1249</v>
      </c>
      <c r="B1824" s="1">
        <v>2694</v>
      </c>
      <c r="C1824" s="2" t="s">
        <v>7096</v>
      </c>
      <c r="D1824" s="3" t="s">
        <v>911</v>
      </c>
      <c r="E1824" s="2" t="s">
        <v>12</v>
      </c>
      <c r="F1824" s="4" t="s">
        <v>10770</v>
      </c>
      <c r="G1824" s="4">
        <v>2782551</v>
      </c>
      <c r="H1824" s="4">
        <v>47.411670000000001</v>
      </c>
      <c r="I1824" s="4">
        <v>9.8932599999999997</v>
      </c>
      <c r="J1824" s="2" t="s">
        <v>12</v>
      </c>
      <c r="K1824" s="4">
        <v>7872653</v>
      </c>
      <c r="L1824" s="4">
        <v>47.403700000000001</v>
      </c>
      <c r="M1824" s="3">
        <v>9.9029500000000006</v>
      </c>
      <c r="N1824" s="2" t="s">
        <v>24148</v>
      </c>
      <c r="O1824" s="4">
        <v>2781502</v>
      </c>
      <c r="P1824" s="4">
        <v>47.42069</v>
      </c>
      <c r="Q1824" s="3">
        <v>9.9198900000000005</v>
      </c>
      <c r="S1824" t="s">
        <v>396</v>
      </c>
      <c r="U1824" s="2" t="s">
        <v>7939</v>
      </c>
      <c r="V1824" s="4">
        <v>1867</v>
      </c>
      <c r="X1824" s="3" t="s">
        <v>7940</v>
      </c>
      <c r="AA1824" t="s">
        <v>24074</v>
      </c>
      <c r="AB1824" s="17">
        <v>1880</v>
      </c>
      <c r="AC1824" t="s">
        <v>7945</v>
      </c>
      <c r="AD1824" t="s">
        <v>7946</v>
      </c>
      <c r="AE1824" t="s">
        <v>7947</v>
      </c>
      <c r="AF1824" s="2" t="s">
        <v>724</v>
      </c>
      <c r="AG1824" t="s">
        <v>472</v>
      </c>
      <c r="AH1824" t="s">
        <v>403</v>
      </c>
      <c r="AI1824">
        <v>47.846620000000001</v>
      </c>
      <c r="AJ1824">
        <v>9.9675999999999991</v>
      </c>
      <c r="AK1824" s="2" t="s">
        <v>24204</v>
      </c>
      <c r="AL1824" s="4">
        <v>6558189</v>
      </c>
      <c r="AM1824" s="4">
        <v>47.818399999999997</v>
      </c>
      <c r="AN1824" s="3">
        <v>9.9931000000000001</v>
      </c>
      <c r="AO1824" s="2" t="s">
        <v>24202</v>
      </c>
      <c r="AP1824" s="4">
        <v>3220791</v>
      </c>
      <c r="AQ1824" s="4">
        <v>47.829169999999998</v>
      </c>
      <c r="AR1824" s="3">
        <v>9.79528</v>
      </c>
      <c r="AS1824" t="s">
        <v>472</v>
      </c>
      <c r="AX1824" t="s">
        <v>7934</v>
      </c>
      <c r="AY1824" t="s">
        <v>7935</v>
      </c>
      <c r="AZ1824" t="s">
        <v>4564</v>
      </c>
      <c r="BA1824" t="s">
        <v>7936</v>
      </c>
      <c r="BB1824" t="s">
        <v>7937</v>
      </c>
      <c r="BD1824" t="s">
        <v>7943</v>
      </c>
      <c r="BF1824" s="2" t="s">
        <v>6892</v>
      </c>
    </row>
    <row r="1825" spans="1:57" x14ac:dyDescent="0.25">
      <c r="A1825">
        <v>6553</v>
      </c>
      <c r="B1825" s="1">
        <v>11923</v>
      </c>
      <c r="C1825" s="2" t="s">
        <v>1855</v>
      </c>
      <c r="D1825" s="3" t="s">
        <v>1129</v>
      </c>
      <c r="E1825" s="2" t="s">
        <v>18</v>
      </c>
      <c r="F1825" s="4" t="s">
        <v>21516</v>
      </c>
      <c r="R1825" s="3" t="s">
        <v>1922</v>
      </c>
      <c r="S1825" t="s">
        <v>396</v>
      </c>
      <c r="T1825" t="s">
        <v>259</v>
      </c>
      <c r="U1825" s="2" t="s">
        <v>1346</v>
      </c>
      <c r="V1825" s="4">
        <v>1897</v>
      </c>
      <c r="W1825">
        <v>11</v>
      </c>
      <c r="X1825" s="3" t="s">
        <v>21907</v>
      </c>
      <c r="AA1825" t="s">
        <v>24074</v>
      </c>
      <c r="AB1825" s="17">
        <v>1909</v>
      </c>
      <c r="AC1825" t="s">
        <v>4353</v>
      </c>
      <c r="AD1825" t="s">
        <v>6919</v>
      </c>
      <c r="AE1825" t="s">
        <v>1504</v>
      </c>
      <c r="AF1825" s="2" t="s">
        <v>1489</v>
      </c>
      <c r="AG1825" t="s">
        <v>497</v>
      </c>
      <c r="AH1825" t="s">
        <v>403</v>
      </c>
      <c r="AI1825">
        <v>47.74971</v>
      </c>
      <c r="AJ1825">
        <v>9.8242499999999993</v>
      </c>
      <c r="AK1825" s="2" t="s">
        <v>24203</v>
      </c>
      <c r="AL1825" s="4">
        <v>6558191</v>
      </c>
      <c r="AM1825" s="4">
        <v>47.693899999999999</v>
      </c>
      <c r="AN1825" s="3">
        <v>9.8290000000000006</v>
      </c>
      <c r="AO1825" s="2" t="s">
        <v>24202</v>
      </c>
      <c r="AP1825" s="4">
        <v>3220791</v>
      </c>
      <c r="AQ1825" s="4">
        <v>47.829169999999998</v>
      </c>
      <c r="AR1825" s="3">
        <v>9.79528</v>
      </c>
      <c r="AS1825" t="s">
        <v>497</v>
      </c>
      <c r="AT1825" s="2" t="s">
        <v>4179</v>
      </c>
      <c r="AU1825" t="s">
        <v>21908</v>
      </c>
      <c r="AV1825" t="s">
        <v>21909</v>
      </c>
      <c r="AW1825" t="s">
        <v>211</v>
      </c>
      <c r="AX1825" t="s">
        <v>21905</v>
      </c>
      <c r="BA1825" t="s">
        <v>21906</v>
      </c>
      <c r="BD1825">
        <v>11920</v>
      </c>
    </row>
    <row r="1826" spans="1:57" x14ac:dyDescent="0.25">
      <c r="A1826">
        <v>1257</v>
      </c>
      <c r="B1826" s="1">
        <v>2696</v>
      </c>
      <c r="C1826" s="2" t="s">
        <v>7586</v>
      </c>
      <c r="D1826" s="3" t="s">
        <v>7958</v>
      </c>
      <c r="E1826" s="2" t="s">
        <v>12</v>
      </c>
      <c r="F1826" s="4" t="s">
        <v>10770</v>
      </c>
      <c r="G1826" s="4">
        <v>2782551</v>
      </c>
      <c r="H1826" s="4">
        <v>47.411670000000001</v>
      </c>
      <c r="I1826" s="4">
        <v>9.8932599999999997</v>
      </c>
      <c r="J1826" s="2" t="s">
        <v>12</v>
      </c>
      <c r="K1826" s="4">
        <v>7872653</v>
      </c>
      <c r="L1826" s="4">
        <v>47.403700000000001</v>
      </c>
      <c r="M1826" s="3">
        <v>9.9029500000000006</v>
      </c>
      <c r="N1826" s="2" t="s">
        <v>24148</v>
      </c>
      <c r="O1826" s="4">
        <v>2781502</v>
      </c>
      <c r="P1826" s="4">
        <v>47.42069</v>
      </c>
      <c r="Q1826" s="3">
        <v>9.9198900000000005</v>
      </c>
      <c r="S1826" t="s">
        <v>396</v>
      </c>
      <c r="U1826" s="2" t="s">
        <v>7959</v>
      </c>
      <c r="V1826" s="4">
        <v>1895</v>
      </c>
      <c r="AA1826" t="s">
        <v>24074</v>
      </c>
      <c r="AB1826" s="17">
        <v>1905</v>
      </c>
      <c r="AC1826" t="s">
        <v>7960</v>
      </c>
      <c r="AE1826" t="s">
        <v>7961</v>
      </c>
      <c r="AF1826" s="2" t="s">
        <v>7962</v>
      </c>
      <c r="AG1826" t="s">
        <v>652</v>
      </c>
      <c r="AH1826" t="s">
        <v>403</v>
      </c>
      <c r="AI1826">
        <v>47.792870000000001</v>
      </c>
      <c r="AJ1826">
        <v>10.013909999999999</v>
      </c>
      <c r="AK1826" s="2" t="s">
        <v>24204</v>
      </c>
      <c r="AL1826" s="4">
        <v>6558189</v>
      </c>
      <c r="AM1826" s="4">
        <v>47.818399999999997</v>
      </c>
      <c r="AN1826" s="3">
        <v>9.9931000000000001</v>
      </c>
      <c r="AO1826" s="2" t="s">
        <v>24202</v>
      </c>
      <c r="AP1826" s="4">
        <v>3220791</v>
      </c>
      <c r="AQ1826" s="4">
        <v>47.829169999999998</v>
      </c>
      <c r="AR1826" s="3">
        <v>9.79528</v>
      </c>
      <c r="AS1826" t="s">
        <v>652</v>
      </c>
      <c r="AX1826" t="s">
        <v>7963</v>
      </c>
      <c r="AZ1826" t="s">
        <v>767</v>
      </c>
      <c r="BA1826" t="s">
        <v>7964</v>
      </c>
      <c r="BD1826" t="s">
        <v>7965</v>
      </c>
    </row>
    <row r="1827" spans="1:57" x14ac:dyDescent="0.25">
      <c r="A1827">
        <v>1257</v>
      </c>
      <c r="B1827" s="1">
        <v>2697</v>
      </c>
      <c r="C1827" s="2" t="s">
        <v>7586</v>
      </c>
      <c r="D1827" s="3" t="s">
        <v>7958</v>
      </c>
      <c r="E1827" s="2" t="s">
        <v>12</v>
      </c>
      <c r="F1827" s="4" t="s">
        <v>10770</v>
      </c>
      <c r="G1827" s="4">
        <v>2782551</v>
      </c>
      <c r="H1827" s="4">
        <v>47.411670000000001</v>
      </c>
      <c r="I1827" s="4">
        <v>9.8932599999999997</v>
      </c>
      <c r="J1827" s="2" t="s">
        <v>12</v>
      </c>
      <c r="K1827" s="4">
        <v>7872653</v>
      </c>
      <c r="L1827" s="4">
        <v>47.403700000000001</v>
      </c>
      <c r="M1827" s="3">
        <v>9.9029500000000006</v>
      </c>
      <c r="N1827" s="2" t="s">
        <v>24148</v>
      </c>
      <c r="O1827" s="4">
        <v>2781502</v>
      </c>
      <c r="P1827" s="4">
        <v>47.42069</v>
      </c>
      <c r="Q1827" s="3">
        <v>9.9198900000000005</v>
      </c>
      <c r="S1827" t="s">
        <v>396</v>
      </c>
      <c r="U1827" s="2" t="s">
        <v>7959</v>
      </c>
      <c r="V1827" s="4">
        <v>1895</v>
      </c>
      <c r="W1827">
        <v>14</v>
      </c>
      <c r="AA1827" t="s">
        <v>24074</v>
      </c>
      <c r="AB1827" s="17">
        <v>1909</v>
      </c>
      <c r="AC1827" t="s">
        <v>3877</v>
      </c>
      <c r="AE1827" t="s">
        <v>7966</v>
      </c>
      <c r="AF1827" s="2" t="s">
        <v>2422</v>
      </c>
      <c r="AG1827" t="s">
        <v>534</v>
      </c>
      <c r="AH1827" t="s">
        <v>403</v>
      </c>
      <c r="AI1827">
        <v>47.810139999999997</v>
      </c>
      <c r="AJ1827">
        <v>10.0739</v>
      </c>
      <c r="AK1827" s="2" t="s">
        <v>24204</v>
      </c>
      <c r="AL1827" s="4">
        <v>6558189</v>
      </c>
      <c r="AM1827" s="4">
        <v>47.818399999999997</v>
      </c>
      <c r="AN1827" s="3">
        <v>9.9931000000000001</v>
      </c>
      <c r="AO1827" s="2" t="s">
        <v>24202</v>
      </c>
      <c r="AP1827" s="4">
        <v>3220791</v>
      </c>
      <c r="AQ1827" s="4">
        <v>47.829169999999998</v>
      </c>
      <c r="AR1827" s="3">
        <v>9.79528</v>
      </c>
      <c r="AS1827" t="s">
        <v>534</v>
      </c>
      <c r="AX1827" t="s">
        <v>7963</v>
      </c>
      <c r="AZ1827" t="s">
        <v>767</v>
      </c>
      <c r="BA1827" t="s">
        <v>7964</v>
      </c>
      <c r="BD1827" t="s">
        <v>7965</v>
      </c>
    </row>
    <row r="1828" spans="1:57" x14ac:dyDescent="0.25">
      <c r="A1828">
        <v>1257</v>
      </c>
      <c r="B1828" s="1">
        <v>2698</v>
      </c>
      <c r="C1828" s="2" t="s">
        <v>7586</v>
      </c>
      <c r="D1828" s="3" t="s">
        <v>7958</v>
      </c>
      <c r="E1828" s="2" t="s">
        <v>12</v>
      </c>
      <c r="F1828" s="4" t="s">
        <v>10770</v>
      </c>
      <c r="G1828" s="4">
        <v>2782551</v>
      </c>
      <c r="H1828" s="4">
        <v>47.411670000000001</v>
      </c>
      <c r="I1828" s="4">
        <v>9.8932599999999997</v>
      </c>
      <c r="J1828" s="2" t="s">
        <v>12</v>
      </c>
      <c r="K1828" s="4">
        <v>7872653</v>
      </c>
      <c r="L1828" s="4">
        <v>47.403700000000001</v>
      </c>
      <c r="M1828" s="3">
        <v>9.9029500000000006</v>
      </c>
      <c r="N1828" s="2" t="s">
        <v>24148</v>
      </c>
      <c r="O1828" s="4">
        <v>2781502</v>
      </c>
      <c r="P1828" s="4">
        <v>47.42069</v>
      </c>
      <c r="Q1828" s="3">
        <v>9.9198900000000005</v>
      </c>
      <c r="S1828" t="s">
        <v>396</v>
      </c>
      <c r="U1828" s="2" t="s">
        <v>7959</v>
      </c>
      <c r="V1828" s="4">
        <v>1895</v>
      </c>
      <c r="W1828">
        <v>15</v>
      </c>
      <c r="AA1828" t="s">
        <v>24074</v>
      </c>
      <c r="AB1828" s="17">
        <v>1910</v>
      </c>
      <c r="AC1828" t="s">
        <v>2659</v>
      </c>
      <c r="AE1828" t="s">
        <v>7966</v>
      </c>
      <c r="AF1828" s="2" t="s">
        <v>2422</v>
      </c>
      <c r="AG1828" t="s">
        <v>534</v>
      </c>
      <c r="AH1828" t="s">
        <v>403</v>
      </c>
      <c r="AI1828">
        <v>47.810139999999997</v>
      </c>
      <c r="AJ1828">
        <v>10.0739</v>
      </c>
      <c r="AK1828" s="2" t="s">
        <v>24204</v>
      </c>
      <c r="AL1828" s="4">
        <v>6558189</v>
      </c>
      <c r="AM1828" s="4">
        <v>47.818399999999997</v>
      </c>
      <c r="AN1828" s="3">
        <v>9.9931000000000001</v>
      </c>
      <c r="AO1828" s="2" t="s">
        <v>24202</v>
      </c>
      <c r="AP1828" s="4">
        <v>3220791</v>
      </c>
      <c r="AQ1828" s="4">
        <v>47.829169999999998</v>
      </c>
      <c r="AR1828" s="3">
        <v>9.79528</v>
      </c>
      <c r="AS1828" t="s">
        <v>534</v>
      </c>
      <c r="AX1828" t="s">
        <v>7963</v>
      </c>
      <c r="AZ1828" t="s">
        <v>767</v>
      </c>
      <c r="BA1828" t="s">
        <v>7964</v>
      </c>
      <c r="BD1828" t="s">
        <v>7965</v>
      </c>
    </row>
    <row r="1829" spans="1:57" x14ac:dyDescent="0.25">
      <c r="A1829">
        <v>1260</v>
      </c>
      <c r="B1829" s="1">
        <v>2699</v>
      </c>
      <c r="C1829" s="2" t="s">
        <v>7586</v>
      </c>
      <c r="D1829" s="3" t="s">
        <v>861</v>
      </c>
      <c r="E1829" s="2" t="s">
        <v>12</v>
      </c>
      <c r="F1829" s="4" t="s">
        <v>10770</v>
      </c>
      <c r="G1829" s="4">
        <v>2782551</v>
      </c>
      <c r="H1829" s="4">
        <v>47.411670000000001</v>
      </c>
      <c r="I1829" s="4">
        <v>9.8932599999999997</v>
      </c>
      <c r="J1829" s="2" t="s">
        <v>12</v>
      </c>
      <c r="K1829" s="4">
        <v>7872653</v>
      </c>
      <c r="L1829" s="4">
        <v>47.403700000000001</v>
      </c>
      <c r="M1829" s="3">
        <v>9.9029500000000006</v>
      </c>
      <c r="N1829" s="2" t="s">
        <v>24148</v>
      </c>
      <c r="O1829" s="4">
        <v>2781502</v>
      </c>
      <c r="P1829" s="4">
        <v>47.42069</v>
      </c>
      <c r="Q1829" s="3">
        <v>9.9198900000000005</v>
      </c>
      <c r="S1829" t="s">
        <v>396</v>
      </c>
      <c r="U1829" s="2" t="s">
        <v>7967</v>
      </c>
      <c r="V1829" s="4">
        <v>1900</v>
      </c>
      <c r="W1829">
        <v>10</v>
      </c>
      <c r="X1829" s="3" t="s">
        <v>7453</v>
      </c>
      <c r="AA1829" t="s">
        <v>24074</v>
      </c>
      <c r="AB1829" s="17">
        <v>1911</v>
      </c>
      <c r="AC1829" t="s">
        <v>3135</v>
      </c>
      <c r="AE1829" t="s">
        <v>7966</v>
      </c>
      <c r="AF1829" s="2" t="s">
        <v>2422</v>
      </c>
      <c r="AG1829" t="s">
        <v>534</v>
      </c>
      <c r="AH1829" t="s">
        <v>403</v>
      </c>
      <c r="AI1829">
        <v>47.810139999999997</v>
      </c>
      <c r="AJ1829">
        <v>10.0739</v>
      </c>
      <c r="AK1829" s="2" t="s">
        <v>24204</v>
      </c>
      <c r="AL1829" s="4">
        <v>6558189</v>
      </c>
      <c r="AM1829" s="4">
        <v>47.818399999999997</v>
      </c>
      <c r="AN1829" s="3">
        <v>9.9931000000000001</v>
      </c>
      <c r="AO1829" s="2" t="s">
        <v>24202</v>
      </c>
      <c r="AP1829" s="4">
        <v>3220791</v>
      </c>
      <c r="AQ1829" s="4">
        <v>47.829169999999998</v>
      </c>
      <c r="AR1829" s="3">
        <v>9.79528</v>
      </c>
      <c r="AS1829" t="s">
        <v>534</v>
      </c>
      <c r="AX1829" t="s">
        <v>7963</v>
      </c>
      <c r="AZ1829" t="s">
        <v>2866</v>
      </c>
      <c r="BA1829" t="s">
        <v>7968</v>
      </c>
      <c r="BD1829" t="s">
        <v>7969</v>
      </c>
    </row>
    <row r="1830" spans="1:57" x14ac:dyDescent="0.25">
      <c r="A1830">
        <v>1260</v>
      </c>
      <c r="B1830" s="1">
        <v>2700</v>
      </c>
      <c r="C1830" s="2" t="s">
        <v>7586</v>
      </c>
      <c r="D1830" s="3" t="s">
        <v>861</v>
      </c>
      <c r="E1830" s="2" t="s">
        <v>12</v>
      </c>
      <c r="F1830" s="4" t="s">
        <v>10770</v>
      </c>
      <c r="G1830" s="4">
        <v>2782551</v>
      </c>
      <c r="H1830" s="4">
        <v>47.411670000000001</v>
      </c>
      <c r="I1830" s="4">
        <v>9.8932599999999997</v>
      </c>
      <c r="J1830" s="2" t="s">
        <v>12</v>
      </c>
      <c r="K1830" s="4">
        <v>7872653</v>
      </c>
      <c r="L1830" s="4">
        <v>47.403700000000001</v>
      </c>
      <c r="M1830" s="3">
        <v>9.9029500000000006</v>
      </c>
      <c r="N1830" s="2" t="s">
        <v>24148</v>
      </c>
      <c r="O1830" s="4">
        <v>2781502</v>
      </c>
      <c r="P1830" s="4">
        <v>47.42069</v>
      </c>
      <c r="Q1830" s="3">
        <v>9.9198900000000005</v>
      </c>
      <c r="S1830" t="s">
        <v>396</v>
      </c>
      <c r="U1830" s="2" t="s">
        <v>7967</v>
      </c>
      <c r="V1830" s="4">
        <v>1900</v>
      </c>
      <c r="W1830">
        <v>11</v>
      </c>
      <c r="X1830" s="3" t="s">
        <v>7453</v>
      </c>
      <c r="AA1830" t="s">
        <v>24074</v>
      </c>
      <c r="AB1830" s="17">
        <v>1912</v>
      </c>
      <c r="AC1830" t="s">
        <v>7970</v>
      </c>
      <c r="AD1830" t="s">
        <v>7971</v>
      </c>
      <c r="AE1830" t="s">
        <v>7966</v>
      </c>
      <c r="AF1830" s="2" t="s">
        <v>2422</v>
      </c>
      <c r="AG1830" t="s">
        <v>534</v>
      </c>
      <c r="AH1830" t="s">
        <v>403</v>
      </c>
      <c r="AI1830">
        <v>47.810139999999997</v>
      </c>
      <c r="AJ1830">
        <v>10.0739</v>
      </c>
      <c r="AK1830" s="2" t="s">
        <v>24204</v>
      </c>
      <c r="AL1830" s="4">
        <v>6558189</v>
      </c>
      <c r="AM1830" s="4">
        <v>47.818399999999997</v>
      </c>
      <c r="AN1830" s="3">
        <v>9.9931000000000001</v>
      </c>
      <c r="AO1830" s="2" t="s">
        <v>24202</v>
      </c>
      <c r="AP1830" s="4">
        <v>3220791</v>
      </c>
      <c r="AQ1830" s="4">
        <v>47.829169999999998</v>
      </c>
      <c r="AR1830" s="3">
        <v>9.79528</v>
      </c>
      <c r="AS1830" t="s">
        <v>534</v>
      </c>
      <c r="AX1830" t="s">
        <v>7963</v>
      </c>
      <c r="AZ1830" t="s">
        <v>2866</v>
      </c>
      <c r="BA1830" t="s">
        <v>7968</v>
      </c>
      <c r="BD1830" t="s">
        <v>7969</v>
      </c>
    </row>
    <row r="1831" spans="1:57" x14ac:dyDescent="0.25">
      <c r="A1831">
        <v>1262</v>
      </c>
      <c r="B1831" s="1">
        <v>2701</v>
      </c>
      <c r="C1831" s="2" t="s">
        <v>7586</v>
      </c>
      <c r="D1831" s="3" t="s">
        <v>982</v>
      </c>
      <c r="E1831" s="2" t="s">
        <v>12</v>
      </c>
      <c r="F1831" s="4" t="s">
        <v>10770</v>
      </c>
      <c r="G1831" s="4">
        <v>2782551</v>
      </c>
      <c r="H1831" s="4">
        <v>47.411670000000001</v>
      </c>
      <c r="I1831" s="4">
        <v>9.8932599999999997</v>
      </c>
      <c r="J1831" s="2" t="s">
        <v>12</v>
      </c>
      <c r="K1831" s="4">
        <v>7872653</v>
      </c>
      <c r="L1831" s="4">
        <v>47.403700000000001</v>
      </c>
      <c r="M1831" s="3">
        <v>9.9029500000000006</v>
      </c>
      <c r="N1831" s="2" t="s">
        <v>24148</v>
      </c>
      <c r="O1831" s="4">
        <v>2781502</v>
      </c>
      <c r="P1831" s="4">
        <v>47.42069</v>
      </c>
      <c r="Q1831" s="3">
        <v>9.9198900000000005</v>
      </c>
      <c r="S1831" t="s">
        <v>396</v>
      </c>
      <c r="U1831" s="2" t="s">
        <v>2048</v>
      </c>
      <c r="V1831" s="4">
        <v>1901</v>
      </c>
      <c r="W1831">
        <v>11</v>
      </c>
      <c r="X1831" s="3" t="s">
        <v>7972</v>
      </c>
      <c r="AA1831" t="s">
        <v>24074</v>
      </c>
      <c r="AB1831" s="17">
        <v>1913</v>
      </c>
      <c r="AC1831" t="s">
        <v>889</v>
      </c>
      <c r="AD1831" t="s">
        <v>7973</v>
      </c>
      <c r="AE1831" t="s">
        <v>7966</v>
      </c>
      <c r="AF1831" s="2" t="s">
        <v>2422</v>
      </c>
      <c r="AG1831" t="s">
        <v>534</v>
      </c>
      <c r="AH1831" t="s">
        <v>403</v>
      </c>
      <c r="AI1831">
        <v>47.810139999999997</v>
      </c>
      <c r="AJ1831">
        <v>10.0739</v>
      </c>
      <c r="AK1831" s="2" t="s">
        <v>24204</v>
      </c>
      <c r="AL1831" s="4">
        <v>6558189</v>
      </c>
      <c r="AM1831" s="4">
        <v>47.818399999999997</v>
      </c>
      <c r="AN1831" s="3">
        <v>9.9931000000000001</v>
      </c>
      <c r="AO1831" s="2" t="s">
        <v>24202</v>
      </c>
      <c r="AP1831" s="4">
        <v>3220791</v>
      </c>
      <c r="AQ1831" s="4">
        <v>47.829169999999998</v>
      </c>
      <c r="AR1831" s="3">
        <v>9.79528</v>
      </c>
      <c r="AS1831" t="s">
        <v>534</v>
      </c>
      <c r="AT1831" s="2" t="s">
        <v>1681</v>
      </c>
      <c r="AU1831" t="s">
        <v>623</v>
      </c>
      <c r="AV1831" t="s">
        <v>7974</v>
      </c>
      <c r="AW1831" t="s">
        <v>41</v>
      </c>
      <c r="AX1831" t="s">
        <v>7975</v>
      </c>
      <c r="AZ1831" t="s">
        <v>2866</v>
      </c>
      <c r="BA1831" t="s">
        <v>7968</v>
      </c>
      <c r="BD1831" t="s">
        <v>7976</v>
      </c>
    </row>
    <row r="1832" spans="1:57" x14ac:dyDescent="0.25">
      <c r="A1832">
        <v>1262</v>
      </c>
      <c r="B1832" s="1">
        <v>2702</v>
      </c>
      <c r="C1832" s="2" t="s">
        <v>7586</v>
      </c>
      <c r="D1832" s="3" t="s">
        <v>982</v>
      </c>
      <c r="E1832" s="2" t="s">
        <v>12</v>
      </c>
      <c r="F1832" s="4" t="s">
        <v>10770</v>
      </c>
      <c r="G1832" s="4">
        <v>2782551</v>
      </c>
      <c r="H1832" s="4">
        <v>47.411670000000001</v>
      </c>
      <c r="I1832" s="4">
        <v>9.8932599999999997</v>
      </c>
      <c r="J1832" s="2" t="s">
        <v>12</v>
      </c>
      <c r="K1832" s="4">
        <v>7872653</v>
      </c>
      <c r="L1832" s="4">
        <v>47.403700000000001</v>
      </c>
      <c r="M1832" s="3">
        <v>9.9029500000000006</v>
      </c>
      <c r="N1832" s="2" t="s">
        <v>24148</v>
      </c>
      <c r="O1832" s="4">
        <v>2781502</v>
      </c>
      <c r="P1832" s="4">
        <v>47.42069</v>
      </c>
      <c r="Q1832" s="3">
        <v>9.9198900000000005</v>
      </c>
      <c r="S1832" t="s">
        <v>396</v>
      </c>
      <c r="U1832" s="2" t="s">
        <v>2048</v>
      </c>
      <c r="V1832" s="4">
        <v>1901</v>
      </c>
      <c r="W1832">
        <v>12</v>
      </c>
      <c r="X1832" s="3" t="s">
        <v>7972</v>
      </c>
      <c r="Y1832" t="s">
        <v>587</v>
      </c>
      <c r="Z1832" t="s">
        <v>588</v>
      </c>
      <c r="AA1832" t="s">
        <v>24074</v>
      </c>
      <c r="AB1832" s="17">
        <v>1914</v>
      </c>
      <c r="AC1832" t="s">
        <v>7977</v>
      </c>
      <c r="AD1832" t="s">
        <v>931</v>
      </c>
      <c r="AE1832" t="s">
        <v>7966</v>
      </c>
      <c r="AF1832" s="2" t="s">
        <v>2422</v>
      </c>
      <c r="AG1832" t="s">
        <v>534</v>
      </c>
      <c r="AH1832" t="s">
        <v>403</v>
      </c>
      <c r="AI1832">
        <v>47.810139999999997</v>
      </c>
      <c r="AJ1832">
        <v>10.0739</v>
      </c>
      <c r="AK1832" s="2" t="s">
        <v>24204</v>
      </c>
      <c r="AL1832" s="4">
        <v>6558189</v>
      </c>
      <c r="AM1832" s="4">
        <v>47.818399999999997</v>
      </c>
      <c r="AN1832" s="3">
        <v>9.9931000000000001</v>
      </c>
      <c r="AO1832" s="2" t="s">
        <v>24202</v>
      </c>
      <c r="AP1832" s="4">
        <v>3220791</v>
      </c>
      <c r="AQ1832" s="4">
        <v>47.829169999999998</v>
      </c>
      <c r="AR1832" s="3">
        <v>9.79528</v>
      </c>
      <c r="AS1832" t="s">
        <v>534</v>
      </c>
      <c r="AT1832" s="2" t="s">
        <v>1681</v>
      </c>
      <c r="AU1832" t="s">
        <v>623</v>
      </c>
      <c r="AV1832" t="s">
        <v>7974</v>
      </c>
      <c r="AW1832" t="s">
        <v>41</v>
      </c>
      <c r="AX1832" t="s">
        <v>7975</v>
      </c>
      <c r="AZ1832" t="s">
        <v>2866</v>
      </c>
      <c r="BA1832" t="s">
        <v>7968</v>
      </c>
      <c r="BD1832" t="s">
        <v>7976</v>
      </c>
    </row>
    <row r="1833" spans="1:57" x14ac:dyDescent="0.25">
      <c r="A1833">
        <v>1262</v>
      </c>
      <c r="B1833" s="1">
        <v>2703</v>
      </c>
      <c r="C1833" s="2" t="s">
        <v>7586</v>
      </c>
      <c r="D1833" s="3" t="s">
        <v>982</v>
      </c>
      <c r="E1833" s="2" t="s">
        <v>12</v>
      </c>
      <c r="F1833" s="4" t="s">
        <v>10770</v>
      </c>
      <c r="G1833" s="4">
        <v>2782551</v>
      </c>
      <c r="H1833" s="4">
        <v>47.411670000000001</v>
      </c>
      <c r="I1833" s="4">
        <v>9.8932599999999997</v>
      </c>
      <c r="J1833" s="2" t="s">
        <v>12</v>
      </c>
      <c r="K1833" s="4">
        <v>7872653</v>
      </c>
      <c r="L1833" s="4">
        <v>47.403700000000001</v>
      </c>
      <c r="M1833" s="3">
        <v>9.9029500000000006</v>
      </c>
      <c r="N1833" s="2" t="s">
        <v>24148</v>
      </c>
      <c r="O1833" s="4">
        <v>2781502</v>
      </c>
      <c r="P1833" s="4">
        <v>47.42069</v>
      </c>
      <c r="Q1833" s="3">
        <v>9.9198900000000005</v>
      </c>
      <c r="S1833" t="s">
        <v>396</v>
      </c>
      <c r="U1833" s="2" t="s">
        <v>2048</v>
      </c>
      <c r="V1833" s="4">
        <v>1901</v>
      </c>
      <c r="W1833">
        <v>13</v>
      </c>
      <c r="X1833" s="3" t="s">
        <v>7972</v>
      </c>
      <c r="AA1833" t="s">
        <v>24074</v>
      </c>
      <c r="AB1833" s="17">
        <v>1915</v>
      </c>
      <c r="AC1833" t="s">
        <v>760</v>
      </c>
      <c r="AE1833" t="s">
        <v>7966</v>
      </c>
      <c r="AF1833" s="2" t="s">
        <v>2422</v>
      </c>
      <c r="AG1833" t="s">
        <v>534</v>
      </c>
      <c r="AH1833" t="s">
        <v>403</v>
      </c>
      <c r="AI1833">
        <v>47.810139999999997</v>
      </c>
      <c r="AJ1833">
        <v>10.0739</v>
      </c>
      <c r="AK1833" s="2" t="s">
        <v>24204</v>
      </c>
      <c r="AL1833" s="4">
        <v>6558189</v>
      </c>
      <c r="AM1833" s="4">
        <v>47.818399999999997</v>
      </c>
      <c r="AN1833" s="3">
        <v>9.9931000000000001</v>
      </c>
      <c r="AO1833" s="2" t="s">
        <v>24202</v>
      </c>
      <c r="AP1833" s="4">
        <v>3220791</v>
      </c>
      <c r="AQ1833" s="4">
        <v>47.829169999999998</v>
      </c>
      <c r="AR1833" s="3">
        <v>9.79528</v>
      </c>
      <c r="AS1833" t="s">
        <v>534</v>
      </c>
      <c r="AT1833" s="2" t="s">
        <v>1681</v>
      </c>
      <c r="AU1833" t="s">
        <v>623</v>
      </c>
      <c r="AV1833" t="s">
        <v>7974</v>
      </c>
      <c r="AW1833" t="s">
        <v>41</v>
      </c>
      <c r="AX1833" t="s">
        <v>7975</v>
      </c>
      <c r="AZ1833" t="s">
        <v>2866</v>
      </c>
      <c r="BA1833" t="s">
        <v>7968</v>
      </c>
      <c r="BD1833" t="s">
        <v>7976</v>
      </c>
    </row>
    <row r="1834" spans="1:57" x14ac:dyDescent="0.25">
      <c r="A1834">
        <v>1265</v>
      </c>
      <c r="B1834" s="1">
        <v>2704</v>
      </c>
      <c r="C1834" s="2" t="s">
        <v>7586</v>
      </c>
      <c r="D1834" s="3" t="s">
        <v>542</v>
      </c>
      <c r="E1834" s="2" t="s">
        <v>12</v>
      </c>
      <c r="F1834" s="4" t="s">
        <v>10770</v>
      </c>
      <c r="G1834" s="4">
        <v>2782551</v>
      </c>
      <c r="H1834" s="4">
        <v>47.411670000000001</v>
      </c>
      <c r="I1834" s="4">
        <v>9.8932599999999997</v>
      </c>
      <c r="J1834" s="2" t="s">
        <v>12</v>
      </c>
      <c r="K1834" s="4">
        <v>7872653</v>
      </c>
      <c r="L1834" s="4">
        <v>47.403700000000001</v>
      </c>
      <c r="M1834" s="3">
        <v>9.9029500000000006</v>
      </c>
      <c r="N1834" s="2" t="s">
        <v>24148</v>
      </c>
      <c r="O1834" s="4">
        <v>2781502</v>
      </c>
      <c r="P1834" s="4">
        <v>47.42069</v>
      </c>
      <c r="Q1834" s="3">
        <v>9.9198900000000005</v>
      </c>
      <c r="S1834" t="s">
        <v>396</v>
      </c>
      <c r="U1834" s="2" t="s">
        <v>7979</v>
      </c>
      <c r="V1834" s="4">
        <v>1866</v>
      </c>
      <c r="X1834" s="3" t="s">
        <v>7980</v>
      </c>
      <c r="AA1834" t="s">
        <v>24074</v>
      </c>
      <c r="AB1834" s="17">
        <v>1876</v>
      </c>
      <c r="AC1834" t="s">
        <v>7981</v>
      </c>
      <c r="AD1834" t="s">
        <v>7982</v>
      </c>
      <c r="AE1834" t="s">
        <v>7983</v>
      </c>
      <c r="AG1834" t="s">
        <v>472</v>
      </c>
      <c r="AH1834" t="s">
        <v>403</v>
      </c>
      <c r="AI1834">
        <v>47.846620000000001</v>
      </c>
      <c r="AJ1834">
        <v>9.9675999999999991</v>
      </c>
      <c r="AK1834" s="2" t="s">
        <v>24204</v>
      </c>
      <c r="AL1834" s="4">
        <v>6558189</v>
      </c>
      <c r="AM1834" s="4">
        <v>47.818399999999997</v>
      </c>
      <c r="AN1834" s="3">
        <v>9.9931000000000001</v>
      </c>
      <c r="AO1834" s="2" t="s">
        <v>24202</v>
      </c>
      <c r="AP1834" s="4">
        <v>3220791</v>
      </c>
      <c r="AQ1834" s="4">
        <v>47.829169999999998</v>
      </c>
      <c r="AR1834" s="3">
        <v>9.79528</v>
      </c>
      <c r="AS1834" t="s">
        <v>472</v>
      </c>
      <c r="AX1834" t="s">
        <v>7984</v>
      </c>
      <c r="BA1834" t="s">
        <v>7985</v>
      </c>
      <c r="BE1834" s="3">
        <v>2153</v>
      </c>
    </row>
    <row r="1835" spans="1:57" x14ac:dyDescent="0.25">
      <c r="A1835">
        <v>1265</v>
      </c>
      <c r="B1835" s="1">
        <v>2706</v>
      </c>
      <c r="C1835" s="2" t="s">
        <v>7586</v>
      </c>
      <c r="D1835" s="3" t="s">
        <v>542</v>
      </c>
      <c r="E1835" s="2" t="s">
        <v>12</v>
      </c>
      <c r="F1835" s="4" t="s">
        <v>10770</v>
      </c>
      <c r="G1835" s="4">
        <v>2782551</v>
      </c>
      <c r="H1835" s="4">
        <v>47.411670000000001</v>
      </c>
      <c r="I1835" s="4">
        <v>9.8932599999999997</v>
      </c>
      <c r="J1835" s="2" t="s">
        <v>12</v>
      </c>
      <c r="K1835" s="4">
        <v>7872653</v>
      </c>
      <c r="L1835" s="4">
        <v>47.403700000000001</v>
      </c>
      <c r="M1835" s="3">
        <v>9.9029500000000006</v>
      </c>
      <c r="N1835" s="2" t="s">
        <v>24148</v>
      </c>
      <c r="O1835" s="4">
        <v>2781502</v>
      </c>
      <c r="P1835" s="4">
        <v>47.42069</v>
      </c>
      <c r="Q1835" s="3">
        <v>9.9198900000000005</v>
      </c>
      <c r="S1835" t="s">
        <v>396</v>
      </c>
      <c r="U1835" s="2" t="s">
        <v>7979</v>
      </c>
      <c r="V1835" s="4">
        <v>1866</v>
      </c>
      <c r="X1835" s="3" t="s">
        <v>7980</v>
      </c>
      <c r="AA1835" t="s">
        <v>24074</v>
      </c>
      <c r="AB1835" s="17">
        <v>1879</v>
      </c>
      <c r="AC1835" t="s">
        <v>7986</v>
      </c>
      <c r="AD1835" t="s">
        <v>7987</v>
      </c>
      <c r="AE1835" t="s">
        <v>7988</v>
      </c>
      <c r="AF1835" s="2" t="s">
        <v>533</v>
      </c>
      <c r="AG1835" t="s">
        <v>534</v>
      </c>
      <c r="AH1835" t="s">
        <v>403</v>
      </c>
      <c r="AI1835">
        <v>47.810139999999997</v>
      </c>
      <c r="AJ1835">
        <v>10.0739</v>
      </c>
      <c r="AK1835" s="2" t="s">
        <v>24204</v>
      </c>
      <c r="AL1835" s="4">
        <v>6558189</v>
      </c>
      <c r="AM1835" s="4">
        <v>47.818399999999997</v>
      </c>
      <c r="AN1835" s="3">
        <v>9.9931000000000001</v>
      </c>
      <c r="AO1835" s="2" t="s">
        <v>24202</v>
      </c>
      <c r="AP1835" s="4">
        <v>3220791</v>
      </c>
      <c r="AQ1835" s="4">
        <v>47.829169999999998</v>
      </c>
      <c r="AR1835" s="3">
        <v>9.79528</v>
      </c>
      <c r="AS1835" t="s">
        <v>534</v>
      </c>
      <c r="AX1835" t="s">
        <v>7984</v>
      </c>
      <c r="BA1835" t="s">
        <v>7985</v>
      </c>
      <c r="BE1835" s="3">
        <v>2153</v>
      </c>
    </row>
    <row r="1836" spans="1:57" x14ac:dyDescent="0.25">
      <c r="A1836">
        <v>1265</v>
      </c>
      <c r="B1836" s="1">
        <v>2707</v>
      </c>
      <c r="C1836" s="2" t="s">
        <v>7586</v>
      </c>
      <c r="D1836" s="3" t="s">
        <v>542</v>
      </c>
      <c r="E1836" s="2" t="s">
        <v>12</v>
      </c>
      <c r="F1836" s="4" t="s">
        <v>10770</v>
      </c>
      <c r="G1836" s="4">
        <v>2782551</v>
      </c>
      <c r="H1836" s="4">
        <v>47.411670000000001</v>
      </c>
      <c r="I1836" s="4">
        <v>9.8932599999999997</v>
      </c>
      <c r="J1836" s="2" t="s">
        <v>12</v>
      </c>
      <c r="K1836" s="4">
        <v>7872653</v>
      </c>
      <c r="L1836" s="4">
        <v>47.403700000000001</v>
      </c>
      <c r="M1836" s="3">
        <v>9.9029500000000006</v>
      </c>
      <c r="N1836" s="2" t="s">
        <v>24148</v>
      </c>
      <c r="O1836" s="4">
        <v>2781502</v>
      </c>
      <c r="P1836" s="4">
        <v>47.42069</v>
      </c>
      <c r="Q1836" s="3">
        <v>9.9198900000000005</v>
      </c>
      <c r="S1836" t="s">
        <v>396</v>
      </c>
      <c r="U1836" s="2" t="s">
        <v>7979</v>
      </c>
      <c r="V1836" s="4">
        <v>1866</v>
      </c>
      <c r="X1836" s="3" t="s">
        <v>7980</v>
      </c>
      <c r="AA1836" t="s">
        <v>24074</v>
      </c>
      <c r="AB1836" s="17">
        <v>1878</v>
      </c>
      <c r="AC1836" t="s">
        <v>7989</v>
      </c>
      <c r="AD1836" t="s">
        <v>2281</v>
      </c>
      <c r="AE1836" t="s">
        <v>7988</v>
      </c>
      <c r="AF1836" s="2" t="s">
        <v>533</v>
      </c>
      <c r="AG1836" t="s">
        <v>534</v>
      </c>
      <c r="AH1836" t="s">
        <v>403</v>
      </c>
      <c r="AI1836">
        <v>47.810139999999997</v>
      </c>
      <c r="AJ1836">
        <v>10.0739</v>
      </c>
      <c r="AK1836" s="2" t="s">
        <v>24204</v>
      </c>
      <c r="AL1836" s="4">
        <v>6558189</v>
      </c>
      <c r="AM1836" s="4">
        <v>47.818399999999997</v>
      </c>
      <c r="AN1836" s="3">
        <v>9.9931000000000001</v>
      </c>
      <c r="AO1836" s="2" t="s">
        <v>24202</v>
      </c>
      <c r="AP1836" s="4">
        <v>3220791</v>
      </c>
      <c r="AQ1836" s="4">
        <v>47.829169999999998</v>
      </c>
      <c r="AR1836" s="3">
        <v>9.79528</v>
      </c>
      <c r="AS1836" t="s">
        <v>534</v>
      </c>
      <c r="AX1836" t="s">
        <v>7984</v>
      </c>
      <c r="BA1836" t="s">
        <v>7985</v>
      </c>
      <c r="BE1836" s="3">
        <v>2153</v>
      </c>
    </row>
    <row r="1837" spans="1:57" x14ac:dyDescent="0.25">
      <c r="A1837">
        <v>1268</v>
      </c>
      <c r="B1837" s="1">
        <v>2708</v>
      </c>
      <c r="C1837" s="2" t="s">
        <v>7990</v>
      </c>
      <c r="D1837" s="3" t="s">
        <v>467</v>
      </c>
      <c r="E1837" s="2" t="s">
        <v>12</v>
      </c>
      <c r="F1837" s="4" t="s">
        <v>10770</v>
      </c>
      <c r="G1837" s="4">
        <v>2782551</v>
      </c>
      <c r="H1837" s="4">
        <v>47.411670000000001</v>
      </c>
      <c r="I1837" s="4">
        <v>9.8932599999999997</v>
      </c>
      <c r="J1837" s="2" t="s">
        <v>12</v>
      </c>
      <c r="K1837" s="4">
        <v>7872653</v>
      </c>
      <c r="L1837" s="4">
        <v>47.403700000000001</v>
      </c>
      <c r="M1837" s="3">
        <v>9.9029500000000006</v>
      </c>
      <c r="N1837" s="2" t="s">
        <v>24148</v>
      </c>
      <c r="O1837" s="4">
        <v>2781502</v>
      </c>
      <c r="P1837" s="4">
        <v>47.42069</v>
      </c>
      <c r="Q1837" s="3">
        <v>9.9198900000000005</v>
      </c>
      <c r="S1837" t="s">
        <v>396</v>
      </c>
      <c r="U1837" s="2" t="s">
        <v>7991</v>
      </c>
      <c r="V1837" s="4">
        <v>1854</v>
      </c>
      <c r="X1837" s="3" t="s">
        <v>7745</v>
      </c>
      <c r="AA1837" t="s">
        <v>24084</v>
      </c>
      <c r="AB1837" s="17">
        <v>1868</v>
      </c>
      <c r="AC1837" t="s">
        <v>5921</v>
      </c>
      <c r="AD1837" t="s">
        <v>7746</v>
      </c>
      <c r="AE1837" t="s">
        <v>7747</v>
      </c>
      <c r="AF1837" s="2" t="s">
        <v>1724</v>
      </c>
      <c r="AG1837" t="s">
        <v>1724</v>
      </c>
      <c r="AH1837" t="s">
        <v>403</v>
      </c>
      <c r="AI1837">
        <v>47.845689999999998</v>
      </c>
      <c r="AJ1837">
        <v>9.9463299999999997</v>
      </c>
      <c r="AK1837" s="2" t="s">
        <v>24204</v>
      </c>
      <c r="AL1837" s="4">
        <v>6558189</v>
      </c>
      <c r="AM1837" s="4">
        <v>47.818399999999997</v>
      </c>
      <c r="AN1837" s="3">
        <v>9.9931000000000001</v>
      </c>
      <c r="AO1837" s="2" t="s">
        <v>24202</v>
      </c>
      <c r="AP1837" s="4">
        <v>3220791</v>
      </c>
      <c r="AQ1837" s="4">
        <v>47.829169999999998</v>
      </c>
      <c r="AR1837" s="3">
        <v>9.79528</v>
      </c>
      <c r="AS1837" t="s">
        <v>1724</v>
      </c>
      <c r="AX1837" t="s">
        <v>7992</v>
      </c>
      <c r="AY1837" t="s">
        <v>7749</v>
      </c>
      <c r="AZ1837" t="s">
        <v>834</v>
      </c>
      <c r="BA1837" t="s">
        <v>7750</v>
      </c>
      <c r="BB1837" t="s">
        <v>7751</v>
      </c>
      <c r="BD1837">
        <v>2709</v>
      </c>
    </row>
    <row r="1838" spans="1:57" x14ac:dyDescent="0.25">
      <c r="A1838">
        <v>1269</v>
      </c>
      <c r="B1838" s="1">
        <v>2709</v>
      </c>
      <c r="C1838" s="2" t="s">
        <v>7990</v>
      </c>
      <c r="D1838" s="3" t="s">
        <v>491</v>
      </c>
      <c r="E1838" s="2" t="s">
        <v>12</v>
      </c>
      <c r="F1838" s="4" t="s">
        <v>10770</v>
      </c>
      <c r="G1838" s="4">
        <v>2782551</v>
      </c>
      <c r="H1838" s="4">
        <v>47.411670000000001</v>
      </c>
      <c r="I1838" s="4">
        <v>9.8932599999999997</v>
      </c>
      <c r="J1838" s="2" t="s">
        <v>12</v>
      </c>
      <c r="K1838" s="4">
        <v>7872653</v>
      </c>
      <c r="L1838" s="4">
        <v>47.403700000000001</v>
      </c>
      <c r="M1838" s="3">
        <v>9.9029500000000006</v>
      </c>
      <c r="N1838" s="2" t="s">
        <v>24148</v>
      </c>
      <c r="O1838" s="4">
        <v>2781502</v>
      </c>
      <c r="P1838" s="4">
        <v>47.42069</v>
      </c>
      <c r="Q1838" s="3">
        <v>9.9198900000000005</v>
      </c>
      <c r="S1838" t="s">
        <v>396</v>
      </c>
      <c r="U1838" s="2" t="s">
        <v>7754</v>
      </c>
      <c r="V1838" s="4">
        <v>1856</v>
      </c>
      <c r="X1838" s="3" t="s">
        <v>7755</v>
      </c>
      <c r="AA1838" t="s">
        <v>24084</v>
      </c>
      <c r="AB1838" s="17">
        <v>1868</v>
      </c>
      <c r="AC1838" t="s">
        <v>7756</v>
      </c>
      <c r="AD1838" t="s">
        <v>7746</v>
      </c>
      <c r="AE1838" t="s">
        <v>7993</v>
      </c>
      <c r="AF1838" s="2" t="s">
        <v>1724</v>
      </c>
      <c r="AG1838" t="s">
        <v>1724</v>
      </c>
      <c r="AH1838" t="s">
        <v>403</v>
      </c>
      <c r="AI1838">
        <v>47.845689999999998</v>
      </c>
      <c r="AJ1838">
        <v>9.9463299999999997</v>
      </c>
      <c r="AK1838" s="2" t="s">
        <v>24204</v>
      </c>
      <c r="AL1838" s="4">
        <v>6558189</v>
      </c>
      <c r="AM1838" s="4">
        <v>47.818399999999997</v>
      </c>
      <c r="AN1838" s="3">
        <v>9.9931000000000001</v>
      </c>
      <c r="AO1838" s="2" t="s">
        <v>24202</v>
      </c>
      <c r="AP1838" s="4">
        <v>3220791</v>
      </c>
      <c r="AQ1838" s="4">
        <v>47.829169999999998</v>
      </c>
      <c r="AR1838" s="3">
        <v>9.79528</v>
      </c>
      <c r="AS1838" t="s">
        <v>1724</v>
      </c>
      <c r="AX1838" t="s">
        <v>7992</v>
      </c>
      <c r="AY1838" t="s">
        <v>7749</v>
      </c>
      <c r="AZ1838" t="s">
        <v>834</v>
      </c>
      <c r="BA1838" t="s">
        <v>7750</v>
      </c>
      <c r="BB1838" t="s">
        <v>7751</v>
      </c>
      <c r="BD1838">
        <v>2708</v>
      </c>
    </row>
    <row r="1839" spans="1:57" x14ac:dyDescent="0.25">
      <c r="A1839">
        <v>1270</v>
      </c>
      <c r="B1839" s="1">
        <v>2710</v>
      </c>
      <c r="C1839" s="2" t="s">
        <v>1369</v>
      </c>
      <c r="D1839" s="3" t="s">
        <v>542</v>
      </c>
      <c r="E1839" s="2" t="s">
        <v>12</v>
      </c>
      <c r="F1839" s="4" t="s">
        <v>10770</v>
      </c>
      <c r="G1839" s="4">
        <v>2782551</v>
      </c>
      <c r="H1839" s="4">
        <v>47.411670000000001</v>
      </c>
      <c r="I1839" s="4">
        <v>9.8932599999999997</v>
      </c>
      <c r="J1839" s="2" t="s">
        <v>12</v>
      </c>
      <c r="K1839" s="4">
        <v>7872653</v>
      </c>
      <c r="L1839" s="4">
        <v>47.403700000000001</v>
      </c>
      <c r="M1839" s="3">
        <v>9.9029500000000006</v>
      </c>
      <c r="N1839" s="2" t="s">
        <v>24148</v>
      </c>
      <c r="O1839" s="4">
        <v>2781502</v>
      </c>
      <c r="P1839" s="4">
        <v>47.42069</v>
      </c>
      <c r="Q1839" s="3">
        <v>9.9198900000000005</v>
      </c>
      <c r="S1839" t="s">
        <v>396</v>
      </c>
      <c r="U1839" s="2" t="s">
        <v>7994</v>
      </c>
      <c r="V1839" s="4">
        <v>1894</v>
      </c>
      <c r="X1839" s="3" t="s">
        <v>7995</v>
      </c>
      <c r="AA1839" t="s">
        <v>406</v>
      </c>
      <c r="AB1839" s="17">
        <v>1906</v>
      </c>
      <c r="AC1839" t="s">
        <v>7996</v>
      </c>
      <c r="AE1839" t="s">
        <v>1078</v>
      </c>
      <c r="AF1839" s="2" t="s">
        <v>7997</v>
      </c>
      <c r="AG1839" t="s">
        <v>411</v>
      </c>
      <c r="AH1839" t="s">
        <v>403</v>
      </c>
      <c r="AI1839">
        <v>47.794969999999999</v>
      </c>
      <c r="AJ1839">
        <v>9.8959299999999999</v>
      </c>
      <c r="AK1839" s="2" t="s">
        <v>2511</v>
      </c>
      <c r="AL1839" s="4">
        <v>6556068</v>
      </c>
      <c r="AM1839" s="4">
        <v>47.788930000000001</v>
      </c>
      <c r="AN1839" s="3">
        <v>9.8802299999999992</v>
      </c>
      <c r="AO1839" s="2" t="s">
        <v>24202</v>
      </c>
      <c r="AP1839" s="4">
        <v>3220791</v>
      </c>
      <c r="AQ1839" s="4">
        <v>47.829169999999998</v>
      </c>
      <c r="AR1839" s="3">
        <v>9.79528</v>
      </c>
      <c r="AS1839" t="s">
        <v>411</v>
      </c>
      <c r="AX1839" t="s">
        <v>7998</v>
      </c>
      <c r="BA1839" t="s">
        <v>7999</v>
      </c>
      <c r="BC1839" t="s">
        <v>602</v>
      </c>
    </row>
    <row r="1840" spans="1:57" x14ac:dyDescent="0.25">
      <c r="A1840">
        <v>1271</v>
      </c>
      <c r="B1840" s="1">
        <v>2711</v>
      </c>
      <c r="C1840" s="2" t="s">
        <v>1369</v>
      </c>
      <c r="D1840" s="3" t="s">
        <v>8002</v>
      </c>
      <c r="E1840" s="2" t="s">
        <v>12</v>
      </c>
      <c r="F1840" s="4" t="s">
        <v>10770</v>
      </c>
      <c r="G1840" s="4">
        <v>2782551</v>
      </c>
      <c r="H1840" s="4">
        <v>47.411670000000001</v>
      </c>
      <c r="I1840" s="4">
        <v>9.8932599999999997</v>
      </c>
      <c r="J1840" s="2" t="s">
        <v>12</v>
      </c>
      <c r="K1840" s="4">
        <v>7872653</v>
      </c>
      <c r="L1840" s="4">
        <v>47.403700000000001</v>
      </c>
      <c r="M1840" s="3">
        <v>9.9029500000000006</v>
      </c>
      <c r="N1840" s="2" t="s">
        <v>24148</v>
      </c>
      <c r="O1840" s="4">
        <v>2781502</v>
      </c>
      <c r="P1840" s="4">
        <v>47.42069</v>
      </c>
      <c r="Q1840" s="3">
        <v>9.9198900000000005</v>
      </c>
      <c r="S1840" t="s">
        <v>396</v>
      </c>
      <c r="U1840" s="2" t="s">
        <v>8003</v>
      </c>
      <c r="V1840" s="4">
        <v>1896</v>
      </c>
      <c r="AA1840" t="s">
        <v>406</v>
      </c>
      <c r="AB1840" s="17">
        <v>1906</v>
      </c>
      <c r="AC1840" t="s">
        <v>7996</v>
      </c>
      <c r="AE1840" t="s">
        <v>1078</v>
      </c>
      <c r="AF1840" s="2" t="s">
        <v>7997</v>
      </c>
      <c r="AG1840" t="s">
        <v>411</v>
      </c>
      <c r="AH1840" t="s">
        <v>403</v>
      </c>
      <c r="AI1840">
        <v>47.794969999999999</v>
      </c>
      <c r="AJ1840">
        <v>9.8959299999999999</v>
      </c>
      <c r="AK1840" s="2" t="s">
        <v>2511</v>
      </c>
      <c r="AL1840" s="4">
        <v>6556068</v>
      </c>
      <c r="AM1840" s="4">
        <v>47.788930000000001</v>
      </c>
      <c r="AN1840" s="3">
        <v>9.8802299999999992</v>
      </c>
      <c r="AO1840" s="2" t="s">
        <v>24202</v>
      </c>
      <c r="AP1840" s="4">
        <v>3220791</v>
      </c>
      <c r="AQ1840" s="4">
        <v>47.829169999999998</v>
      </c>
      <c r="AR1840" s="3">
        <v>9.79528</v>
      </c>
      <c r="AS1840" t="s">
        <v>411</v>
      </c>
      <c r="AX1840" t="s">
        <v>8004</v>
      </c>
      <c r="AZ1840" t="s">
        <v>5564</v>
      </c>
      <c r="BA1840" t="s">
        <v>8005</v>
      </c>
    </row>
    <row r="1841" spans="1:59" x14ac:dyDescent="0.25">
      <c r="A1841">
        <v>1270</v>
      </c>
      <c r="B1841" s="1">
        <v>2712</v>
      </c>
      <c r="C1841" s="2" t="s">
        <v>1369</v>
      </c>
      <c r="D1841" s="3" t="s">
        <v>542</v>
      </c>
      <c r="E1841" s="2" t="s">
        <v>12</v>
      </c>
      <c r="F1841" s="4" t="s">
        <v>10770</v>
      </c>
      <c r="G1841" s="4">
        <v>2782551</v>
      </c>
      <c r="H1841" s="4">
        <v>47.411670000000001</v>
      </c>
      <c r="I1841" s="4">
        <v>9.8932599999999997</v>
      </c>
      <c r="J1841" s="2" t="s">
        <v>12</v>
      </c>
      <c r="K1841" s="4">
        <v>7872653</v>
      </c>
      <c r="L1841" s="4">
        <v>47.403700000000001</v>
      </c>
      <c r="M1841" s="3">
        <v>9.9029500000000006</v>
      </c>
      <c r="N1841" s="2" t="s">
        <v>24148</v>
      </c>
      <c r="O1841" s="4">
        <v>2781502</v>
      </c>
      <c r="P1841" s="4">
        <v>47.42069</v>
      </c>
      <c r="Q1841" s="3">
        <v>9.9198900000000005</v>
      </c>
      <c r="S1841" t="s">
        <v>396</v>
      </c>
      <c r="U1841" s="2" t="s">
        <v>7994</v>
      </c>
      <c r="V1841" s="4">
        <v>1894</v>
      </c>
      <c r="X1841" s="3" t="s">
        <v>7995</v>
      </c>
      <c r="AA1841" t="s">
        <v>406</v>
      </c>
      <c r="AB1841" s="17">
        <v>1908</v>
      </c>
      <c r="AC1841" t="s">
        <v>4018</v>
      </c>
      <c r="AE1841" t="s">
        <v>8001</v>
      </c>
      <c r="AF1841" s="2" t="s">
        <v>3121</v>
      </c>
      <c r="AG1841" t="s">
        <v>411</v>
      </c>
      <c r="AH1841" t="s">
        <v>403</v>
      </c>
      <c r="AI1841">
        <v>47.794969999999999</v>
      </c>
      <c r="AJ1841">
        <v>9.8959299999999999</v>
      </c>
      <c r="AK1841" s="2" t="s">
        <v>2511</v>
      </c>
      <c r="AL1841" s="4">
        <v>6556068</v>
      </c>
      <c r="AM1841" s="4">
        <v>47.788930000000001</v>
      </c>
      <c r="AN1841" s="3">
        <v>9.8802299999999992</v>
      </c>
      <c r="AO1841" s="2" t="s">
        <v>24202</v>
      </c>
      <c r="AP1841" s="4">
        <v>3220791</v>
      </c>
      <c r="AQ1841" s="4">
        <v>47.829169999999998</v>
      </c>
      <c r="AR1841" s="3">
        <v>9.79528</v>
      </c>
      <c r="AS1841" t="s">
        <v>411</v>
      </c>
      <c r="AX1841" t="s">
        <v>7998</v>
      </c>
      <c r="BA1841" t="s">
        <v>7999</v>
      </c>
      <c r="BC1841" t="s">
        <v>602</v>
      </c>
    </row>
    <row r="1842" spans="1:59" x14ac:dyDescent="0.25">
      <c r="A1842">
        <v>1273</v>
      </c>
      <c r="B1842" s="1">
        <v>2713</v>
      </c>
      <c r="C1842" s="2" t="s">
        <v>1369</v>
      </c>
      <c r="D1842" s="3" t="s">
        <v>1868</v>
      </c>
      <c r="E1842" s="2" t="s">
        <v>12</v>
      </c>
      <c r="F1842" s="4" t="s">
        <v>10770</v>
      </c>
      <c r="G1842" s="4">
        <v>2782551</v>
      </c>
      <c r="H1842" s="4">
        <v>47.411670000000001</v>
      </c>
      <c r="I1842" s="4">
        <v>9.8932599999999997</v>
      </c>
      <c r="J1842" s="2" t="s">
        <v>12</v>
      </c>
      <c r="K1842" s="4">
        <v>7872653</v>
      </c>
      <c r="L1842" s="4">
        <v>47.403700000000001</v>
      </c>
      <c r="M1842" s="3">
        <v>9.9029500000000006</v>
      </c>
      <c r="N1842" s="2" t="s">
        <v>24148</v>
      </c>
      <c r="O1842" s="4">
        <v>2781502</v>
      </c>
      <c r="P1842" s="4">
        <v>47.42069</v>
      </c>
      <c r="Q1842" s="3">
        <v>9.9198900000000005</v>
      </c>
      <c r="S1842" t="s">
        <v>396</v>
      </c>
      <c r="U1842" s="2" t="s">
        <v>8006</v>
      </c>
      <c r="V1842" s="4">
        <v>1873</v>
      </c>
      <c r="X1842" s="3" t="s">
        <v>8007</v>
      </c>
      <c r="AA1842" t="s">
        <v>24074</v>
      </c>
      <c r="AB1842" s="17">
        <v>1883</v>
      </c>
      <c r="AC1842" t="s">
        <v>8008</v>
      </c>
      <c r="AD1842" t="s">
        <v>1627</v>
      </c>
      <c r="AE1842" t="s">
        <v>8009</v>
      </c>
      <c r="AF1842" s="2" t="s">
        <v>3510</v>
      </c>
      <c r="AG1842" t="s">
        <v>472</v>
      </c>
      <c r="AH1842" t="s">
        <v>403</v>
      </c>
      <c r="AI1842">
        <v>47.846620000000001</v>
      </c>
      <c r="AJ1842">
        <v>9.9675999999999991</v>
      </c>
      <c r="AK1842" s="2" t="s">
        <v>24204</v>
      </c>
      <c r="AL1842" s="4">
        <v>6558189</v>
      </c>
      <c r="AM1842" s="4">
        <v>47.818399999999997</v>
      </c>
      <c r="AN1842" s="3">
        <v>9.9931000000000001</v>
      </c>
      <c r="AO1842" s="2" t="s">
        <v>24202</v>
      </c>
      <c r="AP1842" s="4">
        <v>3220791</v>
      </c>
      <c r="AQ1842" s="4">
        <v>47.829169999999998</v>
      </c>
      <c r="AR1842" s="3">
        <v>9.79528</v>
      </c>
      <c r="AS1842" t="s">
        <v>472</v>
      </c>
      <c r="BA1842" t="s">
        <v>8010</v>
      </c>
    </row>
    <row r="1843" spans="1:59" x14ac:dyDescent="0.25">
      <c r="A1843">
        <v>4429</v>
      </c>
      <c r="B1843" s="1">
        <v>6658</v>
      </c>
      <c r="C1843" s="2" t="s">
        <v>11868</v>
      </c>
      <c r="D1843" s="3" t="s">
        <v>4928</v>
      </c>
      <c r="E1843" s="2" t="s">
        <v>198</v>
      </c>
      <c r="F1843" s="4" t="s">
        <v>11647</v>
      </c>
      <c r="G1843" s="4">
        <v>2768905</v>
      </c>
      <c r="H1843" s="4">
        <v>46.966670000000001</v>
      </c>
      <c r="I1843" s="4">
        <v>10.55</v>
      </c>
      <c r="J1843" s="2" t="s">
        <v>198</v>
      </c>
      <c r="K1843" s="4">
        <v>7873666</v>
      </c>
      <c r="L1843" s="4">
        <v>46.948799999999999</v>
      </c>
      <c r="M1843" s="3">
        <v>10.58164</v>
      </c>
      <c r="N1843" s="2" t="s">
        <v>139</v>
      </c>
      <c r="O1843" s="4">
        <v>2773069</v>
      </c>
      <c r="P1843" s="4">
        <v>47.125749999999996</v>
      </c>
      <c r="Q1843" s="3">
        <v>10.566789999999999</v>
      </c>
      <c r="S1843" t="s">
        <v>396</v>
      </c>
      <c r="U1843" s="2" t="s">
        <v>7121</v>
      </c>
      <c r="V1843" s="4">
        <v>1873</v>
      </c>
      <c r="W1843">
        <v>12</v>
      </c>
      <c r="X1843" s="3" t="s">
        <v>15224</v>
      </c>
      <c r="AA1843" t="s">
        <v>406</v>
      </c>
      <c r="AB1843" s="17">
        <v>1885</v>
      </c>
      <c r="AC1843" t="s">
        <v>2983</v>
      </c>
      <c r="AD1843" t="s">
        <v>1648</v>
      </c>
      <c r="AE1843" t="s">
        <v>15225</v>
      </c>
      <c r="AF1843" s="2" t="s">
        <v>15226</v>
      </c>
      <c r="AG1843" t="s">
        <v>3314</v>
      </c>
      <c r="AH1843" t="s">
        <v>403</v>
      </c>
      <c r="AI1843">
        <v>47.771250000000002</v>
      </c>
      <c r="AJ1843">
        <v>9.4495000000000005</v>
      </c>
      <c r="AK1843" s="2" t="s">
        <v>24210</v>
      </c>
      <c r="AL1843" s="4">
        <v>6556079</v>
      </c>
      <c r="AM1843" s="4">
        <v>47.8</v>
      </c>
      <c r="AN1843" s="3">
        <v>9.5</v>
      </c>
      <c r="AO1843" s="2" t="s">
        <v>24202</v>
      </c>
      <c r="AP1843" s="4">
        <v>3220791</v>
      </c>
      <c r="AQ1843" s="4">
        <v>47.829169999999998</v>
      </c>
      <c r="AR1843" s="3">
        <v>9.79528</v>
      </c>
      <c r="AS1843" t="s">
        <v>3314</v>
      </c>
      <c r="AX1843" t="s">
        <v>15222</v>
      </c>
      <c r="BA1843" t="s">
        <v>15223</v>
      </c>
      <c r="BD1843">
        <v>6657</v>
      </c>
      <c r="BF1843" s="2" t="s">
        <v>6935</v>
      </c>
      <c r="BG1843" s="3" t="s">
        <v>6936</v>
      </c>
    </row>
    <row r="1844" spans="1:59" x14ac:dyDescent="0.25">
      <c r="A1844">
        <v>4723</v>
      </c>
      <c r="B1844" s="1">
        <v>6960</v>
      </c>
      <c r="C1844" s="2" t="s">
        <v>12561</v>
      </c>
      <c r="D1844" s="3" t="s">
        <v>4478</v>
      </c>
      <c r="E1844" s="2" t="s">
        <v>198</v>
      </c>
      <c r="F1844" s="4" t="s">
        <v>11647</v>
      </c>
      <c r="G1844" s="4">
        <v>2768905</v>
      </c>
      <c r="H1844" s="4">
        <v>46.966670000000001</v>
      </c>
      <c r="I1844" s="4">
        <v>10.55</v>
      </c>
      <c r="J1844" s="2" t="s">
        <v>198</v>
      </c>
      <c r="K1844" s="4">
        <v>7873666</v>
      </c>
      <c r="L1844" s="4">
        <v>46.948799999999999</v>
      </c>
      <c r="M1844" s="3">
        <v>10.58164</v>
      </c>
      <c r="N1844" s="2" t="s">
        <v>139</v>
      </c>
      <c r="O1844" s="4">
        <v>2773069</v>
      </c>
      <c r="P1844" s="4">
        <v>47.125749999999996</v>
      </c>
      <c r="Q1844" s="3">
        <v>10.566789999999999</v>
      </c>
      <c r="S1844" t="s">
        <v>396</v>
      </c>
      <c r="U1844" s="2" t="s">
        <v>15395</v>
      </c>
      <c r="V1844" s="4">
        <v>1847</v>
      </c>
      <c r="W1844">
        <v>13</v>
      </c>
      <c r="X1844" s="3" t="s">
        <v>15396</v>
      </c>
      <c r="AA1844" t="s">
        <v>24084</v>
      </c>
      <c r="AB1844" s="17">
        <v>1859</v>
      </c>
      <c r="AC1844" t="s">
        <v>15397</v>
      </c>
      <c r="AD1844" t="s">
        <v>5493</v>
      </c>
      <c r="AE1844" t="s">
        <v>15064</v>
      </c>
      <c r="AF1844" s="2" t="s">
        <v>15065</v>
      </c>
      <c r="AG1844" t="s">
        <v>3314</v>
      </c>
      <c r="AH1844" t="s">
        <v>403</v>
      </c>
      <c r="AI1844">
        <v>47.771250000000002</v>
      </c>
      <c r="AJ1844">
        <v>9.4495000000000005</v>
      </c>
      <c r="AK1844" s="2" t="s">
        <v>24210</v>
      </c>
      <c r="AL1844" s="4">
        <v>6556079</v>
      </c>
      <c r="AM1844" s="4">
        <v>47.8</v>
      </c>
      <c r="AN1844" s="3">
        <v>9.5</v>
      </c>
      <c r="AO1844" s="2" t="s">
        <v>24202</v>
      </c>
      <c r="AP1844" s="4">
        <v>3220791</v>
      </c>
      <c r="AQ1844" s="4">
        <v>47.829169999999998</v>
      </c>
      <c r="AR1844" s="3">
        <v>9.79528</v>
      </c>
      <c r="AS1844" t="s">
        <v>3314</v>
      </c>
      <c r="AX1844" t="s">
        <v>15391</v>
      </c>
      <c r="BA1844" t="s">
        <v>15398</v>
      </c>
    </row>
    <row r="1845" spans="1:59" x14ac:dyDescent="0.25">
      <c r="A1845">
        <v>4723</v>
      </c>
      <c r="B1845" s="1">
        <v>6961</v>
      </c>
      <c r="C1845" s="2" t="s">
        <v>12561</v>
      </c>
      <c r="D1845" s="3" t="s">
        <v>4478</v>
      </c>
      <c r="E1845" s="2" t="s">
        <v>198</v>
      </c>
      <c r="F1845" s="4" t="s">
        <v>11647</v>
      </c>
      <c r="G1845" s="4">
        <v>2768905</v>
      </c>
      <c r="H1845" s="4">
        <v>46.966670000000001</v>
      </c>
      <c r="I1845" s="4">
        <v>10.55</v>
      </c>
      <c r="J1845" s="2" t="s">
        <v>198</v>
      </c>
      <c r="K1845" s="4">
        <v>7873666</v>
      </c>
      <c r="L1845" s="4">
        <v>46.948799999999999</v>
      </c>
      <c r="M1845" s="3">
        <v>10.58164</v>
      </c>
      <c r="N1845" s="2" t="s">
        <v>139</v>
      </c>
      <c r="O1845" s="4">
        <v>2773069</v>
      </c>
      <c r="P1845" s="4">
        <v>47.125749999999996</v>
      </c>
      <c r="Q1845" s="3">
        <v>10.566789999999999</v>
      </c>
      <c r="S1845" t="s">
        <v>396</v>
      </c>
      <c r="U1845" s="2" t="s">
        <v>15395</v>
      </c>
      <c r="V1845" s="4">
        <v>1847</v>
      </c>
      <c r="W1845">
        <v>14</v>
      </c>
      <c r="X1845" s="3" t="s">
        <v>15396</v>
      </c>
      <c r="AA1845" t="s">
        <v>24084</v>
      </c>
      <c r="AB1845" s="17">
        <v>1861</v>
      </c>
      <c r="AC1845" t="s">
        <v>15399</v>
      </c>
      <c r="AD1845" t="s">
        <v>9487</v>
      </c>
      <c r="AE1845" t="s">
        <v>15400</v>
      </c>
      <c r="AF1845" s="2" t="s">
        <v>3314</v>
      </c>
      <c r="AG1845" t="s">
        <v>3314</v>
      </c>
      <c r="AH1845" t="s">
        <v>403</v>
      </c>
      <c r="AI1845">
        <v>47.771250000000002</v>
      </c>
      <c r="AJ1845">
        <v>9.4495000000000005</v>
      </c>
      <c r="AK1845" s="2" t="s">
        <v>24210</v>
      </c>
      <c r="AL1845" s="4">
        <v>6556079</v>
      </c>
      <c r="AM1845" s="4">
        <v>47.8</v>
      </c>
      <c r="AN1845" s="3">
        <v>9.5</v>
      </c>
      <c r="AO1845" s="2" t="s">
        <v>24202</v>
      </c>
      <c r="AP1845" s="4">
        <v>3220791</v>
      </c>
      <c r="AQ1845" s="4">
        <v>47.829169999999998</v>
      </c>
      <c r="AR1845" s="3">
        <v>9.79528</v>
      </c>
      <c r="AS1845" t="s">
        <v>3314</v>
      </c>
      <c r="AX1845" t="s">
        <v>15391</v>
      </c>
      <c r="BA1845" t="s">
        <v>15398</v>
      </c>
    </row>
    <row r="1846" spans="1:59" x14ac:dyDescent="0.25">
      <c r="A1846">
        <v>4775</v>
      </c>
      <c r="B1846" s="1">
        <v>7014</v>
      </c>
      <c r="C1846" s="2" t="s">
        <v>12620</v>
      </c>
      <c r="D1846" s="3" t="s">
        <v>2519</v>
      </c>
      <c r="E1846" s="2" t="s">
        <v>100</v>
      </c>
      <c r="F1846" s="4" t="s">
        <v>11647</v>
      </c>
      <c r="G1846" s="4">
        <v>2777939</v>
      </c>
      <c r="H1846" s="4">
        <v>47.140340000000002</v>
      </c>
      <c r="I1846" s="4">
        <v>10.514089999999999</v>
      </c>
      <c r="J1846" s="2" t="s">
        <v>100</v>
      </c>
      <c r="K1846" s="4">
        <v>7872578</v>
      </c>
      <c r="L1846" s="4">
        <v>47.153750000000002</v>
      </c>
      <c r="M1846" s="3">
        <v>10.504720000000001</v>
      </c>
      <c r="N1846" s="2" t="s">
        <v>139</v>
      </c>
      <c r="O1846" s="4">
        <v>2773069</v>
      </c>
      <c r="P1846" s="4">
        <v>47.125749999999996</v>
      </c>
      <c r="Q1846" s="3">
        <v>10.566789999999999</v>
      </c>
      <c r="S1846" t="s">
        <v>396</v>
      </c>
      <c r="U1846" s="2" t="s">
        <v>13124</v>
      </c>
      <c r="V1846" s="4">
        <v>1855</v>
      </c>
      <c r="W1846">
        <v>15</v>
      </c>
      <c r="AA1846" t="s">
        <v>24084</v>
      </c>
      <c r="AB1846" s="17">
        <v>1870</v>
      </c>
      <c r="AC1846" t="s">
        <v>13125</v>
      </c>
      <c r="AD1846" t="s">
        <v>2249</v>
      </c>
      <c r="AE1846" t="s">
        <v>13126</v>
      </c>
      <c r="AF1846" s="2" t="s">
        <v>3313</v>
      </c>
      <c r="AG1846" t="s">
        <v>3314</v>
      </c>
      <c r="AH1846" t="s">
        <v>403</v>
      </c>
      <c r="AI1846">
        <v>47.771250000000002</v>
      </c>
      <c r="AJ1846">
        <v>9.4495000000000005</v>
      </c>
      <c r="AK1846" s="2" t="s">
        <v>24210</v>
      </c>
      <c r="AL1846" s="4">
        <v>6556079</v>
      </c>
      <c r="AM1846" s="4">
        <v>47.8</v>
      </c>
      <c r="AN1846" s="3">
        <v>9.5</v>
      </c>
      <c r="AO1846" s="2" t="s">
        <v>24202</v>
      </c>
      <c r="AP1846" s="4">
        <v>3220791</v>
      </c>
      <c r="AQ1846" s="4">
        <v>47.829169999999998</v>
      </c>
      <c r="AR1846" s="3">
        <v>9.79528</v>
      </c>
      <c r="AS1846" t="s">
        <v>3314</v>
      </c>
      <c r="AX1846" t="s">
        <v>13127</v>
      </c>
      <c r="AZ1846" t="s">
        <v>834</v>
      </c>
      <c r="BA1846" t="s">
        <v>13128</v>
      </c>
      <c r="BD1846">
        <v>7015</v>
      </c>
    </row>
    <row r="1847" spans="1:59" x14ac:dyDescent="0.25">
      <c r="A1847">
        <v>4776</v>
      </c>
      <c r="B1847" s="1">
        <v>7015</v>
      </c>
      <c r="C1847" s="2" t="s">
        <v>12620</v>
      </c>
      <c r="D1847" s="3" t="s">
        <v>474</v>
      </c>
      <c r="E1847" s="2" t="s">
        <v>100</v>
      </c>
      <c r="F1847" s="4" t="s">
        <v>11647</v>
      </c>
      <c r="G1847" s="4">
        <v>2777939</v>
      </c>
      <c r="H1847" s="4">
        <v>47.140340000000002</v>
      </c>
      <c r="I1847" s="4">
        <v>10.514089999999999</v>
      </c>
      <c r="J1847" s="2" t="s">
        <v>100</v>
      </c>
      <c r="K1847" s="4">
        <v>7872578</v>
      </c>
      <c r="L1847" s="4">
        <v>47.153750000000002</v>
      </c>
      <c r="M1847" s="3">
        <v>10.504720000000001</v>
      </c>
      <c r="N1847" s="2" t="s">
        <v>139</v>
      </c>
      <c r="O1847" s="4">
        <v>2773069</v>
      </c>
      <c r="P1847" s="4">
        <v>47.125749999999996</v>
      </c>
      <c r="Q1847" s="3">
        <v>10.566789999999999</v>
      </c>
      <c r="S1847" t="s">
        <v>396</v>
      </c>
      <c r="U1847" s="2" t="s">
        <v>13130</v>
      </c>
      <c r="V1847" s="4">
        <v>1852</v>
      </c>
      <c r="W1847">
        <v>17</v>
      </c>
      <c r="AA1847" t="s">
        <v>24084</v>
      </c>
      <c r="AB1847" s="17">
        <v>1870</v>
      </c>
      <c r="AC1847" t="s">
        <v>13125</v>
      </c>
      <c r="AD1847" t="s">
        <v>2249</v>
      </c>
      <c r="AE1847" t="s">
        <v>13126</v>
      </c>
      <c r="AF1847" s="2" t="s">
        <v>3313</v>
      </c>
      <c r="AG1847" t="s">
        <v>3314</v>
      </c>
      <c r="AH1847" t="s">
        <v>403</v>
      </c>
      <c r="AI1847">
        <v>47.771250000000002</v>
      </c>
      <c r="AJ1847">
        <v>9.4495000000000005</v>
      </c>
      <c r="AK1847" s="2" t="s">
        <v>24210</v>
      </c>
      <c r="AL1847" s="4">
        <v>6556079</v>
      </c>
      <c r="AM1847" s="4">
        <v>47.8</v>
      </c>
      <c r="AN1847" s="3">
        <v>9.5</v>
      </c>
      <c r="AO1847" s="2" t="s">
        <v>24202</v>
      </c>
      <c r="AP1847" s="4">
        <v>3220791</v>
      </c>
      <c r="AQ1847" s="4">
        <v>47.829169999999998</v>
      </c>
      <c r="AR1847" s="3">
        <v>9.79528</v>
      </c>
      <c r="AS1847" t="s">
        <v>3314</v>
      </c>
      <c r="AX1847" t="s">
        <v>13127</v>
      </c>
      <c r="AZ1847" t="s">
        <v>834</v>
      </c>
      <c r="BA1847" t="s">
        <v>13128</v>
      </c>
      <c r="BD1847">
        <v>7014</v>
      </c>
    </row>
    <row r="1848" spans="1:59" x14ac:dyDescent="0.25">
      <c r="A1848">
        <v>6554</v>
      </c>
      <c r="B1848" s="1">
        <v>11925</v>
      </c>
      <c r="C1848" s="2" t="s">
        <v>1372</v>
      </c>
      <c r="D1848" s="3" t="s">
        <v>395</v>
      </c>
      <c r="E1848" s="2" t="s">
        <v>18</v>
      </c>
      <c r="F1848" s="4" t="s">
        <v>21516</v>
      </c>
      <c r="R1848" s="3" t="s">
        <v>1922</v>
      </c>
      <c r="S1848" t="s">
        <v>396</v>
      </c>
      <c r="U1848" s="2" t="s">
        <v>21910</v>
      </c>
      <c r="V1848" s="4">
        <v>1897</v>
      </c>
      <c r="W1848">
        <v>11</v>
      </c>
      <c r="AA1848" t="s">
        <v>24074</v>
      </c>
      <c r="AB1848" s="17">
        <v>1909</v>
      </c>
      <c r="AC1848" t="s">
        <v>539</v>
      </c>
      <c r="AD1848" t="s">
        <v>6919</v>
      </c>
      <c r="AE1848" t="s">
        <v>1504</v>
      </c>
      <c r="AF1848" s="2" t="s">
        <v>1489</v>
      </c>
      <c r="AG1848" t="s">
        <v>497</v>
      </c>
      <c r="AH1848" t="s">
        <v>403</v>
      </c>
      <c r="AI1848">
        <v>47.74971</v>
      </c>
      <c r="AJ1848">
        <v>9.8242499999999993</v>
      </c>
      <c r="AK1848" s="2" t="s">
        <v>24203</v>
      </c>
      <c r="AL1848" s="4">
        <v>6558191</v>
      </c>
      <c r="AM1848" s="4">
        <v>47.693899999999999</v>
      </c>
      <c r="AN1848" s="3">
        <v>9.8290000000000006</v>
      </c>
      <c r="AO1848" s="2" t="s">
        <v>24202</v>
      </c>
      <c r="AP1848" s="4">
        <v>3220791</v>
      </c>
      <c r="AQ1848" s="4">
        <v>47.829169999999998</v>
      </c>
      <c r="AR1848" s="3">
        <v>9.79528</v>
      </c>
      <c r="AS1848" t="s">
        <v>497</v>
      </c>
      <c r="AV1848" t="s">
        <v>21911</v>
      </c>
      <c r="AW1848" t="s">
        <v>211</v>
      </c>
      <c r="AX1848" t="s">
        <v>21912</v>
      </c>
      <c r="BA1848" t="s">
        <v>21913</v>
      </c>
    </row>
    <row r="1849" spans="1:59" x14ac:dyDescent="0.25">
      <c r="A1849">
        <v>1280</v>
      </c>
      <c r="B1849" s="1">
        <v>2720</v>
      </c>
      <c r="C1849" s="2" t="s">
        <v>598</v>
      </c>
      <c r="D1849" s="3" t="s">
        <v>8035</v>
      </c>
      <c r="E1849" s="2" t="s">
        <v>12</v>
      </c>
      <c r="F1849" s="4" t="s">
        <v>10770</v>
      </c>
      <c r="G1849" s="4">
        <v>2782551</v>
      </c>
      <c r="H1849" s="4">
        <v>47.411670000000001</v>
      </c>
      <c r="I1849" s="4">
        <v>9.8932599999999997</v>
      </c>
      <c r="J1849" s="2" t="s">
        <v>12</v>
      </c>
      <c r="K1849" s="4">
        <v>7872653</v>
      </c>
      <c r="L1849" s="4">
        <v>47.403700000000001</v>
      </c>
      <c r="M1849" s="3">
        <v>9.9029500000000006</v>
      </c>
      <c r="N1849" s="2" t="s">
        <v>24148</v>
      </c>
      <c r="O1849" s="4">
        <v>2781502</v>
      </c>
      <c r="P1849" s="4">
        <v>47.42069</v>
      </c>
      <c r="Q1849" s="3">
        <v>9.9198900000000005</v>
      </c>
      <c r="S1849" t="s">
        <v>396</v>
      </c>
      <c r="U1849" s="2" t="s">
        <v>8036</v>
      </c>
      <c r="V1849" s="4">
        <v>1898</v>
      </c>
      <c r="W1849">
        <v>11</v>
      </c>
      <c r="AA1849" t="s">
        <v>24074</v>
      </c>
      <c r="AB1849" s="17">
        <v>1910</v>
      </c>
      <c r="AC1849" t="s">
        <v>8037</v>
      </c>
      <c r="AD1849" t="s">
        <v>3994</v>
      </c>
      <c r="AE1849" t="s">
        <v>6222</v>
      </c>
      <c r="AF1849" s="2" t="s">
        <v>533</v>
      </c>
      <c r="AG1849" t="s">
        <v>534</v>
      </c>
      <c r="AH1849" t="s">
        <v>403</v>
      </c>
      <c r="AI1849">
        <v>47.810139999999997</v>
      </c>
      <c r="AJ1849">
        <v>10.0739</v>
      </c>
      <c r="AK1849" s="2" t="s">
        <v>24204</v>
      </c>
      <c r="AL1849" s="4">
        <v>6558189</v>
      </c>
      <c r="AM1849" s="4">
        <v>47.818399999999997</v>
      </c>
      <c r="AN1849" s="3">
        <v>9.9931000000000001</v>
      </c>
      <c r="AO1849" s="2" t="s">
        <v>24202</v>
      </c>
      <c r="AP1849" s="4">
        <v>3220791</v>
      </c>
      <c r="AQ1849" s="4">
        <v>47.829169999999998</v>
      </c>
      <c r="AR1849" s="3">
        <v>9.79528</v>
      </c>
      <c r="AS1849" t="s">
        <v>534</v>
      </c>
    </row>
    <row r="1850" spans="1:59" x14ac:dyDescent="0.25">
      <c r="A1850">
        <v>1280</v>
      </c>
      <c r="B1850" s="1">
        <v>2721</v>
      </c>
      <c r="C1850" s="2" t="s">
        <v>598</v>
      </c>
      <c r="D1850" s="3" t="s">
        <v>8035</v>
      </c>
      <c r="E1850" s="2" t="s">
        <v>12</v>
      </c>
      <c r="F1850" s="4" t="s">
        <v>10770</v>
      </c>
      <c r="G1850" s="4">
        <v>2782551</v>
      </c>
      <c r="H1850" s="4">
        <v>47.411670000000001</v>
      </c>
      <c r="I1850" s="4">
        <v>9.8932599999999997</v>
      </c>
      <c r="J1850" s="2" t="s">
        <v>12</v>
      </c>
      <c r="K1850" s="4">
        <v>7872653</v>
      </c>
      <c r="L1850" s="4">
        <v>47.403700000000001</v>
      </c>
      <c r="M1850" s="3">
        <v>9.9029500000000006</v>
      </c>
      <c r="N1850" s="2" t="s">
        <v>24148</v>
      </c>
      <c r="O1850" s="4">
        <v>2781502</v>
      </c>
      <c r="P1850" s="4">
        <v>47.42069</v>
      </c>
      <c r="Q1850" s="3">
        <v>9.9198900000000005</v>
      </c>
      <c r="S1850" t="s">
        <v>396</v>
      </c>
      <c r="U1850" s="2" t="s">
        <v>8036</v>
      </c>
      <c r="V1850" s="4">
        <v>1898</v>
      </c>
      <c r="W1850">
        <v>12</v>
      </c>
      <c r="AA1850" t="s">
        <v>24074</v>
      </c>
      <c r="AB1850" s="17">
        <v>1911</v>
      </c>
      <c r="AC1850" t="s">
        <v>2666</v>
      </c>
      <c r="AD1850" t="s">
        <v>8038</v>
      </c>
      <c r="AE1850" t="s">
        <v>6222</v>
      </c>
      <c r="AF1850" s="2" t="s">
        <v>533</v>
      </c>
      <c r="AG1850" t="s">
        <v>534</v>
      </c>
      <c r="AH1850" t="s">
        <v>403</v>
      </c>
      <c r="AI1850">
        <v>47.810139999999997</v>
      </c>
      <c r="AJ1850">
        <v>10.0739</v>
      </c>
      <c r="AK1850" s="2" t="s">
        <v>24204</v>
      </c>
      <c r="AL1850" s="4">
        <v>6558189</v>
      </c>
      <c r="AM1850" s="4">
        <v>47.818399999999997</v>
      </c>
      <c r="AN1850" s="3">
        <v>9.9931000000000001</v>
      </c>
      <c r="AO1850" s="2" t="s">
        <v>24202</v>
      </c>
      <c r="AP1850" s="4">
        <v>3220791</v>
      </c>
      <c r="AQ1850" s="4">
        <v>47.829169999999998</v>
      </c>
      <c r="AR1850" s="3">
        <v>9.79528</v>
      </c>
      <c r="AS1850" t="s">
        <v>534</v>
      </c>
    </row>
    <row r="1851" spans="1:59" x14ac:dyDescent="0.25">
      <c r="A1851">
        <v>1280</v>
      </c>
      <c r="B1851" s="1">
        <v>2722</v>
      </c>
      <c r="C1851" s="2" t="s">
        <v>598</v>
      </c>
      <c r="D1851" s="3" t="s">
        <v>8035</v>
      </c>
      <c r="E1851" s="2" t="s">
        <v>12</v>
      </c>
      <c r="F1851" s="4" t="s">
        <v>10770</v>
      </c>
      <c r="G1851" s="4">
        <v>2782551</v>
      </c>
      <c r="H1851" s="4">
        <v>47.411670000000001</v>
      </c>
      <c r="I1851" s="4">
        <v>9.8932599999999997</v>
      </c>
      <c r="J1851" s="2" t="s">
        <v>12</v>
      </c>
      <c r="K1851" s="4">
        <v>7872653</v>
      </c>
      <c r="L1851" s="4">
        <v>47.403700000000001</v>
      </c>
      <c r="M1851" s="3">
        <v>9.9029500000000006</v>
      </c>
      <c r="N1851" s="2" t="s">
        <v>24148</v>
      </c>
      <c r="O1851" s="4">
        <v>2781502</v>
      </c>
      <c r="P1851" s="4">
        <v>47.42069</v>
      </c>
      <c r="Q1851" s="3">
        <v>9.9198900000000005</v>
      </c>
      <c r="S1851" t="s">
        <v>396</v>
      </c>
      <c r="U1851" s="2" t="s">
        <v>8036</v>
      </c>
      <c r="V1851" s="4">
        <v>1898</v>
      </c>
      <c r="W1851">
        <v>13</v>
      </c>
      <c r="AA1851" t="s">
        <v>24074</v>
      </c>
      <c r="AB1851" s="17">
        <v>1912</v>
      </c>
      <c r="AC1851" t="s">
        <v>885</v>
      </c>
      <c r="AD1851" t="s">
        <v>6013</v>
      </c>
      <c r="AE1851" t="s">
        <v>6222</v>
      </c>
      <c r="AF1851" s="2" t="s">
        <v>533</v>
      </c>
      <c r="AG1851" t="s">
        <v>534</v>
      </c>
      <c r="AH1851" t="s">
        <v>403</v>
      </c>
      <c r="AI1851">
        <v>47.810139999999997</v>
      </c>
      <c r="AJ1851">
        <v>10.0739</v>
      </c>
      <c r="AK1851" s="2" t="s">
        <v>24204</v>
      </c>
      <c r="AL1851" s="4">
        <v>6558189</v>
      </c>
      <c r="AM1851" s="4">
        <v>47.818399999999997</v>
      </c>
      <c r="AN1851" s="3">
        <v>9.9931000000000001</v>
      </c>
      <c r="AO1851" s="2" t="s">
        <v>24202</v>
      </c>
      <c r="AP1851" s="4">
        <v>3220791</v>
      </c>
      <c r="AQ1851" s="4">
        <v>47.829169999999998</v>
      </c>
      <c r="AR1851" s="3">
        <v>9.79528</v>
      </c>
      <c r="AS1851" t="s">
        <v>534</v>
      </c>
      <c r="BF1851" s="2" t="s">
        <v>6956</v>
      </c>
    </row>
    <row r="1852" spans="1:59" x14ac:dyDescent="0.25">
      <c r="A1852">
        <v>1283</v>
      </c>
      <c r="B1852" s="1">
        <v>2723</v>
      </c>
      <c r="C1852" s="2" t="s">
        <v>598</v>
      </c>
      <c r="D1852" s="3" t="s">
        <v>8039</v>
      </c>
      <c r="E1852" s="2" t="s">
        <v>12</v>
      </c>
      <c r="F1852" s="4" t="s">
        <v>10770</v>
      </c>
      <c r="G1852" s="4">
        <v>2782551</v>
      </c>
      <c r="H1852" s="4">
        <v>47.411670000000001</v>
      </c>
      <c r="I1852" s="4">
        <v>9.8932599999999997</v>
      </c>
      <c r="J1852" s="2" t="s">
        <v>12</v>
      </c>
      <c r="K1852" s="4">
        <v>7872653</v>
      </c>
      <c r="L1852" s="4">
        <v>47.403700000000001</v>
      </c>
      <c r="M1852" s="3">
        <v>9.9029500000000006</v>
      </c>
      <c r="N1852" s="2" t="s">
        <v>24148</v>
      </c>
      <c r="O1852" s="4">
        <v>2781502</v>
      </c>
      <c r="P1852" s="4">
        <v>47.42069</v>
      </c>
      <c r="Q1852" s="3">
        <v>9.9198900000000005</v>
      </c>
      <c r="S1852" t="s">
        <v>396</v>
      </c>
      <c r="U1852" s="2" t="s">
        <v>8040</v>
      </c>
      <c r="V1852" s="4">
        <v>1901</v>
      </c>
      <c r="W1852">
        <v>12</v>
      </c>
      <c r="X1852" s="3" t="s">
        <v>8041</v>
      </c>
      <c r="AA1852" t="s">
        <v>24074</v>
      </c>
      <c r="AB1852" s="17">
        <v>1913</v>
      </c>
      <c r="AC1852" t="s">
        <v>5762</v>
      </c>
      <c r="AE1852" t="s">
        <v>8042</v>
      </c>
      <c r="AF1852" s="2" t="s">
        <v>533</v>
      </c>
      <c r="AG1852" t="s">
        <v>534</v>
      </c>
      <c r="AH1852" t="s">
        <v>403</v>
      </c>
      <c r="AI1852">
        <v>47.810139999999997</v>
      </c>
      <c r="AJ1852">
        <v>10.0739</v>
      </c>
      <c r="AK1852" s="2" t="s">
        <v>24204</v>
      </c>
      <c r="AL1852" s="4">
        <v>6558189</v>
      </c>
      <c r="AM1852" s="4">
        <v>47.818399999999997</v>
      </c>
      <c r="AN1852" s="3">
        <v>9.9931000000000001</v>
      </c>
      <c r="AO1852" s="2" t="s">
        <v>24202</v>
      </c>
      <c r="AP1852" s="4">
        <v>3220791</v>
      </c>
      <c r="AQ1852" s="4">
        <v>47.829169999999998</v>
      </c>
      <c r="AR1852" s="3">
        <v>9.79528</v>
      </c>
      <c r="AS1852" t="s">
        <v>534</v>
      </c>
      <c r="BA1852" t="s">
        <v>8043</v>
      </c>
    </row>
    <row r="1853" spans="1:59" x14ac:dyDescent="0.25">
      <c r="A1853">
        <v>1284</v>
      </c>
      <c r="B1853" s="1">
        <v>2724</v>
      </c>
      <c r="C1853" s="2" t="s">
        <v>598</v>
      </c>
      <c r="D1853" s="3" t="s">
        <v>2109</v>
      </c>
      <c r="E1853" s="2" t="s">
        <v>12</v>
      </c>
      <c r="F1853" s="4" t="s">
        <v>10770</v>
      </c>
      <c r="G1853" s="4">
        <v>2782551</v>
      </c>
      <c r="H1853" s="4">
        <v>47.411670000000001</v>
      </c>
      <c r="I1853" s="4">
        <v>9.8932599999999997</v>
      </c>
      <c r="J1853" s="2" t="s">
        <v>12</v>
      </c>
      <c r="K1853" s="4">
        <v>7872653</v>
      </c>
      <c r="L1853" s="4">
        <v>47.403700000000001</v>
      </c>
      <c r="M1853" s="3">
        <v>9.9029500000000006</v>
      </c>
      <c r="N1853" s="2" t="s">
        <v>24148</v>
      </c>
      <c r="O1853" s="4">
        <v>2781502</v>
      </c>
      <c r="P1853" s="4">
        <v>47.42069</v>
      </c>
      <c r="Q1853" s="3">
        <v>9.9198900000000005</v>
      </c>
      <c r="S1853" t="s">
        <v>396</v>
      </c>
      <c r="U1853" s="2" t="s">
        <v>6815</v>
      </c>
      <c r="V1853" s="4">
        <v>1875</v>
      </c>
      <c r="X1853" s="3" t="s">
        <v>8044</v>
      </c>
      <c r="AA1853" t="s">
        <v>24074</v>
      </c>
      <c r="AB1853" s="17">
        <v>1889</v>
      </c>
      <c r="AC1853" t="s">
        <v>8045</v>
      </c>
      <c r="AE1853" t="s">
        <v>8046</v>
      </c>
      <c r="AF1853" s="2" t="s">
        <v>2560</v>
      </c>
      <c r="AG1853" t="s">
        <v>402</v>
      </c>
      <c r="AH1853" t="s">
        <v>403</v>
      </c>
      <c r="AI1853">
        <v>47.787170000000003</v>
      </c>
      <c r="AJ1853">
        <v>9.9531700000000001</v>
      </c>
      <c r="AK1853" s="2" t="s">
        <v>24204</v>
      </c>
      <c r="AL1853" s="4">
        <v>6558189</v>
      </c>
      <c r="AM1853" s="4">
        <v>47.818399999999997</v>
      </c>
      <c r="AN1853" s="3">
        <v>9.9931000000000001</v>
      </c>
      <c r="AO1853" s="2" t="s">
        <v>24202</v>
      </c>
      <c r="AP1853" s="4">
        <v>3220791</v>
      </c>
      <c r="AQ1853" s="4">
        <v>47.829169999999998</v>
      </c>
      <c r="AR1853" s="3">
        <v>9.79528</v>
      </c>
      <c r="AS1853" t="s">
        <v>402</v>
      </c>
      <c r="AX1853" t="s">
        <v>8047</v>
      </c>
      <c r="AZ1853" t="s">
        <v>5648</v>
      </c>
      <c r="BA1853" t="s">
        <v>8048</v>
      </c>
    </row>
    <row r="1854" spans="1:59" x14ac:dyDescent="0.25">
      <c r="A1854">
        <v>1285</v>
      </c>
      <c r="B1854" s="1">
        <v>2725</v>
      </c>
      <c r="C1854" s="2" t="s">
        <v>8049</v>
      </c>
      <c r="D1854" s="3" t="s">
        <v>1900</v>
      </c>
      <c r="E1854" s="2" t="s">
        <v>12</v>
      </c>
      <c r="F1854" s="4" t="s">
        <v>10770</v>
      </c>
      <c r="G1854" s="4">
        <v>2782551</v>
      </c>
      <c r="H1854" s="4">
        <v>47.411670000000001</v>
      </c>
      <c r="I1854" s="4">
        <v>9.8932599999999997</v>
      </c>
      <c r="J1854" s="2" t="s">
        <v>12</v>
      </c>
      <c r="K1854" s="4">
        <v>7872653</v>
      </c>
      <c r="L1854" s="4">
        <v>47.403700000000001</v>
      </c>
      <c r="M1854" s="3">
        <v>9.9029500000000006</v>
      </c>
      <c r="N1854" s="2" t="s">
        <v>24148</v>
      </c>
      <c r="O1854" s="4">
        <v>2781502</v>
      </c>
      <c r="P1854" s="4">
        <v>47.42069</v>
      </c>
      <c r="Q1854" s="3">
        <v>9.9198900000000005</v>
      </c>
      <c r="S1854" t="s">
        <v>396</v>
      </c>
      <c r="U1854" s="2" t="s">
        <v>8050</v>
      </c>
      <c r="V1854" s="4">
        <v>1864</v>
      </c>
      <c r="AA1854" t="s">
        <v>24074</v>
      </c>
      <c r="AB1854" s="17">
        <v>1876</v>
      </c>
      <c r="AC1854" t="s">
        <v>8051</v>
      </c>
      <c r="AD1854" t="s">
        <v>7982</v>
      </c>
      <c r="AE1854" t="s">
        <v>8052</v>
      </c>
      <c r="AF1854" s="2" t="s">
        <v>1824</v>
      </c>
      <c r="AG1854" t="s">
        <v>534</v>
      </c>
      <c r="AH1854" t="s">
        <v>403</v>
      </c>
      <c r="AI1854">
        <v>47.810139999999997</v>
      </c>
      <c r="AJ1854">
        <v>10.0739</v>
      </c>
      <c r="AK1854" s="2" t="s">
        <v>24204</v>
      </c>
      <c r="AL1854" s="4">
        <v>6558189</v>
      </c>
      <c r="AM1854" s="4">
        <v>47.818399999999997</v>
      </c>
      <c r="AN1854" s="3">
        <v>9.9931000000000001</v>
      </c>
      <c r="AO1854" s="2" t="s">
        <v>24202</v>
      </c>
      <c r="AP1854" s="4">
        <v>3220791</v>
      </c>
      <c r="AQ1854" s="4">
        <v>47.829169999999998</v>
      </c>
      <c r="AR1854" s="3">
        <v>9.79528</v>
      </c>
      <c r="AS1854" t="s">
        <v>534</v>
      </c>
      <c r="BA1854" t="s">
        <v>8053</v>
      </c>
      <c r="BF1854" s="2" t="s">
        <v>6771</v>
      </c>
    </row>
    <row r="1855" spans="1:59" x14ac:dyDescent="0.25">
      <c r="A1855">
        <v>6551</v>
      </c>
      <c r="B1855" s="1">
        <v>11926</v>
      </c>
      <c r="C1855" s="2" t="s">
        <v>1251</v>
      </c>
      <c r="D1855" s="3" t="s">
        <v>966</v>
      </c>
      <c r="E1855" s="2" t="s">
        <v>18</v>
      </c>
      <c r="F1855" s="4" t="s">
        <v>21516</v>
      </c>
      <c r="R1855" s="3" t="s">
        <v>1922</v>
      </c>
      <c r="S1855" t="s">
        <v>396</v>
      </c>
      <c r="U1855" s="2" t="s">
        <v>21900</v>
      </c>
      <c r="V1855" s="4">
        <v>1895</v>
      </c>
      <c r="W1855">
        <v>14</v>
      </c>
      <c r="X1855" s="3" t="s">
        <v>11855</v>
      </c>
      <c r="AA1855" t="s">
        <v>24074</v>
      </c>
      <c r="AB1855" s="17">
        <v>1910</v>
      </c>
      <c r="AC1855" t="s">
        <v>2659</v>
      </c>
      <c r="AD1855" t="s">
        <v>1341</v>
      </c>
      <c r="AE1855" t="s">
        <v>21901</v>
      </c>
      <c r="AF1855" s="2" t="s">
        <v>729</v>
      </c>
      <c r="AG1855" t="s">
        <v>497</v>
      </c>
      <c r="AH1855" t="s">
        <v>403</v>
      </c>
      <c r="AI1855">
        <v>47.74971</v>
      </c>
      <c r="AJ1855">
        <v>9.8242499999999993</v>
      </c>
      <c r="AK1855" s="2" t="s">
        <v>24203</v>
      </c>
      <c r="AL1855" s="4">
        <v>6558191</v>
      </c>
      <c r="AM1855" s="4">
        <v>47.693899999999999</v>
      </c>
      <c r="AN1855" s="3">
        <v>9.8290000000000006</v>
      </c>
      <c r="AO1855" s="2" t="s">
        <v>24202</v>
      </c>
      <c r="AP1855" s="4">
        <v>3220791</v>
      </c>
      <c r="AQ1855" s="4">
        <v>47.829169999999998</v>
      </c>
      <c r="AR1855" s="3">
        <v>9.79528</v>
      </c>
      <c r="AS1855" t="s">
        <v>497</v>
      </c>
      <c r="AX1855" t="s">
        <v>21888</v>
      </c>
      <c r="BA1855" t="s">
        <v>21889</v>
      </c>
    </row>
    <row r="1856" spans="1:59" x14ac:dyDescent="0.25">
      <c r="A1856">
        <v>6551</v>
      </c>
      <c r="B1856" s="1">
        <v>11927</v>
      </c>
      <c r="C1856" s="2" t="s">
        <v>1251</v>
      </c>
      <c r="D1856" s="3" t="s">
        <v>966</v>
      </c>
      <c r="E1856" s="2" t="s">
        <v>18</v>
      </c>
      <c r="F1856" s="4" t="s">
        <v>21516</v>
      </c>
      <c r="R1856" s="3" t="s">
        <v>1922</v>
      </c>
      <c r="S1856" t="s">
        <v>396</v>
      </c>
      <c r="U1856" s="2" t="s">
        <v>21900</v>
      </c>
      <c r="V1856" s="4">
        <v>1895</v>
      </c>
      <c r="W1856">
        <v>14</v>
      </c>
      <c r="X1856" s="3" t="s">
        <v>11855</v>
      </c>
      <c r="AA1856" t="s">
        <v>24074</v>
      </c>
      <c r="AB1856" s="17">
        <v>1910</v>
      </c>
      <c r="AC1856" t="s">
        <v>2659</v>
      </c>
      <c r="AD1856" t="s">
        <v>1341</v>
      </c>
      <c r="AE1856" t="s">
        <v>21901</v>
      </c>
      <c r="AF1856" s="2" t="s">
        <v>729</v>
      </c>
      <c r="AG1856" t="s">
        <v>497</v>
      </c>
      <c r="AH1856" t="s">
        <v>403</v>
      </c>
      <c r="AI1856">
        <v>47.74971</v>
      </c>
      <c r="AJ1856">
        <v>9.8242499999999993</v>
      </c>
      <c r="AK1856" s="2" t="s">
        <v>24203</v>
      </c>
      <c r="AL1856" s="4">
        <v>6558191</v>
      </c>
      <c r="AM1856" s="4">
        <v>47.693899999999999</v>
      </c>
      <c r="AN1856" s="3">
        <v>9.8290000000000006</v>
      </c>
      <c r="AO1856" s="2" t="s">
        <v>24202</v>
      </c>
      <c r="AP1856" s="4">
        <v>3220791</v>
      </c>
      <c r="AQ1856" s="4">
        <v>47.829169999999998</v>
      </c>
      <c r="AR1856" s="3">
        <v>9.79528</v>
      </c>
      <c r="AS1856" t="s">
        <v>497</v>
      </c>
      <c r="AX1856" t="s">
        <v>21888</v>
      </c>
      <c r="BA1856" t="s">
        <v>21889</v>
      </c>
    </row>
    <row r="1857" spans="1:59" x14ac:dyDescent="0.25">
      <c r="A1857">
        <v>6555</v>
      </c>
      <c r="B1857" s="1">
        <v>11929</v>
      </c>
      <c r="C1857" s="2" t="s">
        <v>1251</v>
      </c>
      <c r="D1857" s="3" t="s">
        <v>626</v>
      </c>
      <c r="E1857" s="2" t="s">
        <v>18</v>
      </c>
      <c r="F1857" s="4" t="s">
        <v>21516</v>
      </c>
      <c r="R1857" s="3" t="s">
        <v>1922</v>
      </c>
      <c r="S1857" t="s">
        <v>396</v>
      </c>
      <c r="U1857" s="2" t="s">
        <v>15529</v>
      </c>
      <c r="V1857" s="4">
        <v>1897</v>
      </c>
      <c r="W1857">
        <v>13</v>
      </c>
      <c r="X1857" s="3" t="s">
        <v>21914</v>
      </c>
      <c r="AA1857" t="s">
        <v>24074</v>
      </c>
      <c r="AB1857" s="17">
        <v>1910</v>
      </c>
      <c r="AC1857" t="s">
        <v>2659</v>
      </c>
      <c r="AD1857" t="s">
        <v>1341</v>
      </c>
      <c r="AE1857" t="s">
        <v>7555</v>
      </c>
      <c r="AF1857" s="2" t="s">
        <v>214</v>
      </c>
      <c r="AG1857" t="s">
        <v>497</v>
      </c>
      <c r="AH1857" t="s">
        <v>403</v>
      </c>
      <c r="AI1857">
        <v>47.74971</v>
      </c>
      <c r="AJ1857">
        <v>9.8242499999999993</v>
      </c>
      <c r="AK1857" s="2" t="s">
        <v>24203</v>
      </c>
      <c r="AL1857" s="4">
        <v>6558191</v>
      </c>
      <c r="AM1857" s="4">
        <v>47.693899999999999</v>
      </c>
      <c r="AN1857" s="3">
        <v>9.8290000000000006</v>
      </c>
      <c r="AO1857" s="2" t="s">
        <v>24202</v>
      </c>
      <c r="AP1857" s="4">
        <v>3220791</v>
      </c>
      <c r="AQ1857" s="4">
        <v>47.829169999999998</v>
      </c>
      <c r="AR1857" s="3">
        <v>9.79528</v>
      </c>
      <c r="AS1857" t="s">
        <v>497</v>
      </c>
      <c r="AX1857" t="s">
        <v>21888</v>
      </c>
      <c r="BA1857" t="s">
        <v>21889</v>
      </c>
      <c r="BF1857" s="2" t="s">
        <v>6965</v>
      </c>
    </row>
    <row r="1858" spans="1:59" x14ac:dyDescent="0.25">
      <c r="A1858">
        <v>6555</v>
      </c>
      <c r="B1858" s="1">
        <v>11930</v>
      </c>
      <c r="C1858" s="2" t="s">
        <v>1251</v>
      </c>
      <c r="D1858" s="3" t="s">
        <v>626</v>
      </c>
      <c r="E1858" s="2" t="s">
        <v>18</v>
      </c>
      <c r="F1858" s="4" t="s">
        <v>21516</v>
      </c>
      <c r="R1858" s="3" t="s">
        <v>1922</v>
      </c>
      <c r="S1858" t="s">
        <v>396</v>
      </c>
      <c r="U1858" s="2" t="s">
        <v>15529</v>
      </c>
      <c r="V1858" s="4">
        <v>1897</v>
      </c>
      <c r="W1858">
        <v>14</v>
      </c>
      <c r="X1858" s="3" t="s">
        <v>21914</v>
      </c>
      <c r="AA1858" t="s">
        <v>24074</v>
      </c>
      <c r="AB1858" s="17">
        <v>1911</v>
      </c>
      <c r="AC1858" t="s">
        <v>6758</v>
      </c>
      <c r="AD1858" t="s">
        <v>2967</v>
      </c>
      <c r="AE1858" t="s">
        <v>7555</v>
      </c>
      <c r="AF1858" s="2" t="s">
        <v>214</v>
      </c>
      <c r="AG1858" t="s">
        <v>497</v>
      </c>
      <c r="AH1858" t="s">
        <v>403</v>
      </c>
      <c r="AI1858">
        <v>47.74971</v>
      </c>
      <c r="AJ1858">
        <v>9.8242499999999993</v>
      </c>
      <c r="AK1858" s="2" t="s">
        <v>24203</v>
      </c>
      <c r="AL1858" s="4">
        <v>6558191</v>
      </c>
      <c r="AM1858" s="4">
        <v>47.693899999999999</v>
      </c>
      <c r="AN1858" s="3">
        <v>9.8290000000000006</v>
      </c>
      <c r="AO1858" s="2" t="s">
        <v>24202</v>
      </c>
      <c r="AP1858" s="4">
        <v>3220791</v>
      </c>
      <c r="AQ1858" s="4">
        <v>47.829169999999998</v>
      </c>
      <c r="AR1858" s="3">
        <v>9.79528</v>
      </c>
      <c r="AS1858" t="s">
        <v>497</v>
      </c>
      <c r="AX1858" t="s">
        <v>21888</v>
      </c>
      <c r="BA1858" t="s">
        <v>21889</v>
      </c>
    </row>
    <row r="1859" spans="1:59" x14ac:dyDescent="0.25">
      <c r="A1859">
        <v>1288</v>
      </c>
      <c r="B1859" s="1">
        <v>2730</v>
      </c>
      <c r="C1859" s="2" t="s">
        <v>8055</v>
      </c>
      <c r="D1859" s="3" t="s">
        <v>1229</v>
      </c>
      <c r="E1859" s="2" t="s">
        <v>12</v>
      </c>
      <c r="F1859" s="4" t="s">
        <v>10770</v>
      </c>
      <c r="G1859" s="4">
        <v>2782551</v>
      </c>
      <c r="H1859" s="4">
        <v>47.411670000000001</v>
      </c>
      <c r="I1859" s="4">
        <v>9.8932599999999997</v>
      </c>
      <c r="J1859" s="2" t="s">
        <v>12</v>
      </c>
      <c r="K1859" s="4">
        <v>7872653</v>
      </c>
      <c r="L1859" s="4">
        <v>47.403700000000001</v>
      </c>
      <c r="M1859" s="3">
        <v>9.9029500000000006</v>
      </c>
      <c r="N1859" s="2" t="s">
        <v>24148</v>
      </c>
      <c r="O1859" s="4">
        <v>2781502</v>
      </c>
      <c r="P1859" s="4">
        <v>47.42069</v>
      </c>
      <c r="Q1859" s="3">
        <v>9.9198900000000005</v>
      </c>
      <c r="S1859" t="s">
        <v>396</v>
      </c>
      <c r="U1859" s="2" t="s">
        <v>1276</v>
      </c>
      <c r="V1859" s="4">
        <v>1902</v>
      </c>
      <c r="W1859">
        <v>14</v>
      </c>
      <c r="AA1859" t="s">
        <v>24074</v>
      </c>
      <c r="AB1859" s="17">
        <v>1916</v>
      </c>
      <c r="AC1859" t="s">
        <v>8076</v>
      </c>
      <c r="AE1859" t="s">
        <v>8077</v>
      </c>
      <c r="AF1859" s="2" t="s">
        <v>2422</v>
      </c>
      <c r="AG1859" t="s">
        <v>534</v>
      </c>
      <c r="AH1859" t="s">
        <v>403</v>
      </c>
      <c r="AI1859">
        <v>47.810139999999997</v>
      </c>
      <c r="AJ1859">
        <v>10.0739</v>
      </c>
      <c r="AK1859" s="2" t="s">
        <v>24204</v>
      </c>
      <c r="AL1859" s="4">
        <v>6558189</v>
      </c>
      <c r="AM1859" s="4">
        <v>47.818399999999997</v>
      </c>
      <c r="AN1859" s="3">
        <v>9.9931000000000001</v>
      </c>
      <c r="AO1859" s="2" t="s">
        <v>24202</v>
      </c>
      <c r="AP1859" s="4">
        <v>3220791</v>
      </c>
      <c r="AQ1859" s="4">
        <v>47.829169999999998</v>
      </c>
      <c r="AR1859" s="3">
        <v>9.79528</v>
      </c>
      <c r="AS1859" t="s">
        <v>534</v>
      </c>
      <c r="AT1859" s="2" t="s">
        <v>8071</v>
      </c>
      <c r="AU1859" t="s">
        <v>1063</v>
      </c>
      <c r="AV1859" t="s">
        <v>8072</v>
      </c>
      <c r="AW1859" t="s">
        <v>8073</v>
      </c>
      <c r="AX1859" t="s">
        <v>8059</v>
      </c>
      <c r="AZ1859" t="s">
        <v>8060</v>
      </c>
      <c r="BA1859" t="s">
        <v>8068</v>
      </c>
      <c r="BD1859" t="s">
        <v>8074</v>
      </c>
    </row>
    <row r="1860" spans="1:59" x14ac:dyDescent="0.25">
      <c r="A1860">
        <v>1291</v>
      </c>
      <c r="B1860" s="1">
        <v>2731</v>
      </c>
      <c r="C1860" s="2" t="s">
        <v>8078</v>
      </c>
      <c r="D1860" s="3" t="s">
        <v>6488</v>
      </c>
      <c r="E1860" s="2" t="s">
        <v>12</v>
      </c>
      <c r="F1860" s="4" t="s">
        <v>10770</v>
      </c>
      <c r="G1860" s="4">
        <v>2782551</v>
      </c>
      <c r="H1860" s="4">
        <v>47.411670000000001</v>
      </c>
      <c r="I1860" s="4">
        <v>9.8932599999999997</v>
      </c>
      <c r="J1860" s="2" t="s">
        <v>12</v>
      </c>
      <c r="K1860" s="4">
        <v>7872653</v>
      </c>
      <c r="L1860" s="4">
        <v>47.403700000000001</v>
      </c>
      <c r="M1860" s="3">
        <v>9.9029500000000006</v>
      </c>
      <c r="N1860" s="2" t="s">
        <v>24148</v>
      </c>
      <c r="O1860" s="4">
        <v>2781502</v>
      </c>
      <c r="P1860" s="4">
        <v>47.42069</v>
      </c>
      <c r="Q1860" s="3">
        <v>9.9198900000000005</v>
      </c>
      <c r="S1860" t="s">
        <v>396</v>
      </c>
      <c r="U1860" s="2" t="s">
        <v>8079</v>
      </c>
      <c r="V1860" s="4">
        <v>1908</v>
      </c>
      <c r="X1860" s="3" t="s">
        <v>8080</v>
      </c>
      <c r="AA1860" t="s">
        <v>24074</v>
      </c>
      <c r="AB1860" s="17">
        <v>1919</v>
      </c>
      <c r="AC1860" t="s">
        <v>6517</v>
      </c>
      <c r="AE1860" t="s">
        <v>8081</v>
      </c>
      <c r="AF1860" s="2" t="s">
        <v>8082</v>
      </c>
      <c r="AG1860" t="s">
        <v>488</v>
      </c>
      <c r="AH1860" t="s">
        <v>403</v>
      </c>
      <c r="AI1860">
        <v>47.747129999999999</v>
      </c>
      <c r="AJ1860">
        <v>9.8514099999999996</v>
      </c>
      <c r="AK1860" s="2" t="s">
        <v>2511</v>
      </c>
      <c r="AL1860" s="4">
        <v>6556068</v>
      </c>
      <c r="AM1860" s="4">
        <v>47.788930000000001</v>
      </c>
      <c r="AN1860" s="3">
        <v>9.8802299999999992</v>
      </c>
      <c r="AO1860" s="2" t="s">
        <v>24202</v>
      </c>
      <c r="AP1860" s="4">
        <v>3220791</v>
      </c>
      <c r="AQ1860" s="4">
        <v>47.829169999999998</v>
      </c>
      <c r="AR1860" s="3">
        <v>9.79528</v>
      </c>
      <c r="AS1860" t="s">
        <v>488</v>
      </c>
      <c r="AX1860" t="s">
        <v>8083</v>
      </c>
      <c r="AZ1860" t="s">
        <v>8084</v>
      </c>
      <c r="BA1860" t="s">
        <v>8085</v>
      </c>
      <c r="BD1860">
        <v>2732</v>
      </c>
    </row>
    <row r="1861" spans="1:59" x14ac:dyDescent="0.25">
      <c r="A1861">
        <v>1292</v>
      </c>
      <c r="B1861" s="1">
        <v>2732</v>
      </c>
      <c r="C1861" s="2" t="s">
        <v>8078</v>
      </c>
      <c r="D1861" s="3" t="s">
        <v>8086</v>
      </c>
      <c r="E1861" s="2" t="s">
        <v>12</v>
      </c>
      <c r="F1861" s="4" t="s">
        <v>10770</v>
      </c>
      <c r="G1861" s="4">
        <v>2782551</v>
      </c>
      <c r="H1861" s="4">
        <v>47.411670000000001</v>
      </c>
      <c r="I1861" s="4">
        <v>9.8932599999999997</v>
      </c>
      <c r="J1861" s="2" t="s">
        <v>12</v>
      </c>
      <c r="K1861" s="4">
        <v>7872653</v>
      </c>
      <c r="L1861" s="4">
        <v>47.403700000000001</v>
      </c>
      <c r="M1861" s="3">
        <v>9.9029500000000006</v>
      </c>
      <c r="N1861" s="2" t="s">
        <v>24148</v>
      </c>
      <c r="O1861" s="4">
        <v>2781502</v>
      </c>
      <c r="P1861" s="4">
        <v>47.42069</v>
      </c>
      <c r="Q1861" s="3">
        <v>9.9198900000000005</v>
      </c>
      <c r="S1861" t="s">
        <v>396</v>
      </c>
      <c r="U1861" s="2" t="s">
        <v>8087</v>
      </c>
      <c r="V1861" s="4">
        <v>1902</v>
      </c>
      <c r="X1861" s="3" t="s">
        <v>8088</v>
      </c>
      <c r="AA1861" t="s">
        <v>24073</v>
      </c>
      <c r="AB1861" s="17">
        <v>1919</v>
      </c>
      <c r="AC1861" t="s">
        <v>6517</v>
      </c>
      <c r="AD1861" t="s">
        <v>8089</v>
      </c>
      <c r="AE1861" t="s">
        <v>8090</v>
      </c>
      <c r="AF1861" s="2" t="s">
        <v>8082</v>
      </c>
      <c r="AG1861" t="s">
        <v>488</v>
      </c>
      <c r="AH1861" t="s">
        <v>403</v>
      </c>
      <c r="AI1861">
        <v>47.747129999999999</v>
      </c>
      <c r="AJ1861">
        <v>9.8514099999999996</v>
      </c>
      <c r="AK1861" s="2" t="s">
        <v>2511</v>
      </c>
      <c r="AL1861" s="4">
        <v>6556068</v>
      </c>
      <c r="AM1861" s="4">
        <v>47.788930000000001</v>
      </c>
      <c r="AN1861" s="3">
        <v>9.8802299999999992</v>
      </c>
      <c r="AO1861" s="2" t="s">
        <v>24202</v>
      </c>
      <c r="AP1861" s="4">
        <v>3220791</v>
      </c>
      <c r="AQ1861" s="4">
        <v>47.829169999999998</v>
      </c>
      <c r="AR1861" s="3">
        <v>9.79528</v>
      </c>
      <c r="AS1861" t="s">
        <v>488</v>
      </c>
      <c r="AX1861" t="s">
        <v>8083</v>
      </c>
      <c r="AZ1861" t="s">
        <v>767</v>
      </c>
      <c r="BA1861" t="s">
        <v>8085</v>
      </c>
      <c r="BD1861">
        <v>2731</v>
      </c>
      <c r="BF1861" s="2" t="s">
        <v>6355</v>
      </c>
    </row>
    <row r="1862" spans="1:59" x14ac:dyDescent="0.25">
      <c r="A1862">
        <v>6551</v>
      </c>
      <c r="B1862" s="1">
        <v>11931</v>
      </c>
      <c r="C1862" s="2" t="s">
        <v>1251</v>
      </c>
      <c r="D1862" s="3" t="s">
        <v>966</v>
      </c>
      <c r="E1862" s="2" t="s">
        <v>18</v>
      </c>
      <c r="F1862" s="4" t="s">
        <v>21516</v>
      </c>
      <c r="R1862" s="3" t="s">
        <v>1922</v>
      </c>
      <c r="S1862" t="s">
        <v>396</v>
      </c>
      <c r="U1862" s="2" t="s">
        <v>21900</v>
      </c>
      <c r="V1862" s="4">
        <v>1895</v>
      </c>
      <c r="W1862">
        <v>15</v>
      </c>
      <c r="X1862" s="3" t="s">
        <v>11855</v>
      </c>
      <c r="AA1862" t="s">
        <v>24074</v>
      </c>
      <c r="AB1862" s="17">
        <v>1911</v>
      </c>
      <c r="AC1862" t="s">
        <v>6758</v>
      </c>
      <c r="AD1862" t="s">
        <v>444</v>
      </c>
      <c r="AE1862" t="s">
        <v>1429</v>
      </c>
      <c r="AF1862" s="2" t="s">
        <v>729</v>
      </c>
      <c r="AG1862" t="s">
        <v>497</v>
      </c>
      <c r="AH1862" t="s">
        <v>403</v>
      </c>
      <c r="AI1862">
        <v>47.74971</v>
      </c>
      <c r="AJ1862">
        <v>9.8242499999999993</v>
      </c>
      <c r="AK1862" s="2" t="s">
        <v>24203</v>
      </c>
      <c r="AL1862" s="4">
        <v>6558191</v>
      </c>
      <c r="AM1862" s="4">
        <v>47.693899999999999</v>
      </c>
      <c r="AN1862" s="3">
        <v>9.8290000000000006</v>
      </c>
      <c r="AO1862" s="2" t="s">
        <v>24202</v>
      </c>
      <c r="AP1862" s="4">
        <v>3220791</v>
      </c>
      <c r="AQ1862" s="4">
        <v>47.829169999999998</v>
      </c>
      <c r="AR1862" s="3">
        <v>9.79528</v>
      </c>
      <c r="AS1862" t="s">
        <v>497</v>
      </c>
      <c r="AX1862" t="s">
        <v>21888</v>
      </c>
      <c r="BA1862" t="s">
        <v>21889</v>
      </c>
      <c r="BF1862" s="2" t="s">
        <v>6972</v>
      </c>
    </row>
    <row r="1863" spans="1:59" x14ac:dyDescent="0.25">
      <c r="A1863">
        <v>6556</v>
      </c>
      <c r="B1863" s="1">
        <v>11933</v>
      </c>
      <c r="C1863" s="2" t="s">
        <v>1360</v>
      </c>
      <c r="D1863" s="3" t="s">
        <v>1975</v>
      </c>
      <c r="E1863" s="2" t="s">
        <v>18</v>
      </c>
      <c r="F1863" s="4" t="s">
        <v>21516</v>
      </c>
      <c r="R1863" s="3" t="s">
        <v>1922</v>
      </c>
      <c r="S1863" t="s">
        <v>396</v>
      </c>
      <c r="U1863" s="2" t="s">
        <v>21915</v>
      </c>
      <c r="V1863" s="4">
        <v>1900</v>
      </c>
      <c r="W1863">
        <v>11</v>
      </c>
      <c r="X1863" s="3" t="s">
        <v>21916</v>
      </c>
      <c r="AA1863" t="s">
        <v>24074</v>
      </c>
      <c r="AB1863" s="17">
        <v>1911</v>
      </c>
      <c r="AC1863" t="s">
        <v>21917</v>
      </c>
      <c r="AD1863" t="s">
        <v>444</v>
      </c>
      <c r="AE1863" t="s">
        <v>9052</v>
      </c>
      <c r="AF1863" s="2" t="s">
        <v>21896</v>
      </c>
      <c r="AG1863" t="s">
        <v>497</v>
      </c>
      <c r="AH1863" t="s">
        <v>403</v>
      </c>
      <c r="AI1863">
        <v>47.74971</v>
      </c>
      <c r="AJ1863">
        <v>9.8242499999999993</v>
      </c>
      <c r="AK1863" s="2" t="s">
        <v>24203</v>
      </c>
      <c r="AL1863" s="4">
        <v>6558191</v>
      </c>
      <c r="AM1863" s="4">
        <v>47.693899999999999</v>
      </c>
      <c r="AN1863" s="3">
        <v>9.8290000000000006</v>
      </c>
      <c r="AO1863" s="2" t="s">
        <v>24202</v>
      </c>
      <c r="AP1863" s="4">
        <v>3220791</v>
      </c>
      <c r="AQ1863" s="4">
        <v>47.829169999999998</v>
      </c>
      <c r="AR1863" s="3">
        <v>9.79528</v>
      </c>
      <c r="AS1863" t="s">
        <v>497</v>
      </c>
      <c r="AT1863" s="2" t="s">
        <v>1228</v>
      </c>
      <c r="AU1863" t="s">
        <v>1330</v>
      </c>
      <c r="AV1863" t="s">
        <v>6598</v>
      </c>
      <c r="AW1863" t="s">
        <v>259</v>
      </c>
      <c r="AX1863" t="s">
        <v>2998</v>
      </c>
      <c r="BA1863" t="s">
        <v>21845</v>
      </c>
    </row>
    <row r="1864" spans="1:59" x14ac:dyDescent="0.25">
      <c r="A1864">
        <v>1295</v>
      </c>
      <c r="B1864" s="1">
        <v>2735</v>
      </c>
      <c r="C1864" s="2" t="s">
        <v>753</v>
      </c>
      <c r="D1864" s="3" t="s">
        <v>911</v>
      </c>
      <c r="E1864" s="2" t="s">
        <v>12</v>
      </c>
      <c r="F1864" s="4" t="s">
        <v>10770</v>
      </c>
      <c r="G1864" s="4">
        <v>2782551</v>
      </c>
      <c r="H1864" s="4">
        <v>47.411670000000001</v>
      </c>
      <c r="I1864" s="4">
        <v>9.8932599999999997</v>
      </c>
      <c r="J1864" s="2" t="s">
        <v>12</v>
      </c>
      <c r="K1864" s="4">
        <v>7872653</v>
      </c>
      <c r="L1864" s="4">
        <v>47.403700000000001</v>
      </c>
      <c r="M1864" s="3">
        <v>9.9029500000000006</v>
      </c>
      <c r="N1864" s="2" t="s">
        <v>24148</v>
      </c>
      <c r="O1864" s="4">
        <v>2781502</v>
      </c>
      <c r="P1864" s="4">
        <v>47.42069</v>
      </c>
      <c r="Q1864" s="3">
        <v>9.9198900000000005</v>
      </c>
      <c r="S1864" t="s">
        <v>396</v>
      </c>
      <c r="U1864" s="2" t="s">
        <v>974</v>
      </c>
      <c r="V1864" s="4">
        <v>1908</v>
      </c>
      <c r="X1864" s="3" t="s">
        <v>8098</v>
      </c>
      <c r="AA1864" t="s">
        <v>24074</v>
      </c>
      <c r="AB1864" s="17">
        <v>1919</v>
      </c>
      <c r="AC1864" t="s">
        <v>1309</v>
      </c>
      <c r="AD1864" t="s">
        <v>1310</v>
      </c>
      <c r="AE1864" t="s">
        <v>8099</v>
      </c>
      <c r="AG1864" t="s">
        <v>402</v>
      </c>
      <c r="AH1864" t="s">
        <v>403</v>
      </c>
      <c r="AI1864">
        <v>47.787170000000003</v>
      </c>
      <c r="AJ1864">
        <v>9.9531700000000001</v>
      </c>
      <c r="AK1864" s="2" t="s">
        <v>24204</v>
      </c>
      <c r="AL1864" s="4">
        <v>6558189</v>
      </c>
      <c r="AM1864" s="4">
        <v>47.818399999999997</v>
      </c>
      <c r="AN1864" s="3">
        <v>9.9931000000000001</v>
      </c>
      <c r="AO1864" s="2" t="s">
        <v>24202</v>
      </c>
      <c r="AP1864" s="4">
        <v>3220791</v>
      </c>
      <c r="AQ1864" s="4">
        <v>47.829169999999998</v>
      </c>
      <c r="AR1864" s="3">
        <v>9.79528</v>
      </c>
      <c r="AS1864" t="s">
        <v>402</v>
      </c>
      <c r="AT1864" s="2" t="s">
        <v>8100</v>
      </c>
      <c r="AU1864" t="s">
        <v>4531</v>
      </c>
      <c r="AV1864" t="s">
        <v>8101</v>
      </c>
      <c r="AW1864" t="s">
        <v>255</v>
      </c>
      <c r="AX1864" t="s">
        <v>8102</v>
      </c>
      <c r="AZ1864" t="s">
        <v>2866</v>
      </c>
      <c r="BA1864" t="s">
        <v>8103</v>
      </c>
      <c r="BD1864">
        <v>2737</v>
      </c>
    </row>
    <row r="1865" spans="1:59" x14ac:dyDescent="0.25">
      <c r="A1865">
        <v>1295</v>
      </c>
      <c r="B1865" s="1">
        <v>2736</v>
      </c>
      <c r="C1865" s="2" t="s">
        <v>753</v>
      </c>
      <c r="D1865" s="3" t="s">
        <v>911</v>
      </c>
      <c r="E1865" s="2" t="s">
        <v>12</v>
      </c>
      <c r="F1865" s="4" t="s">
        <v>10770</v>
      </c>
      <c r="G1865" s="4">
        <v>2782551</v>
      </c>
      <c r="H1865" s="4">
        <v>47.411670000000001</v>
      </c>
      <c r="I1865" s="4">
        <v>9.8932599999999997</v>
      </c>
      <c r="J1865" s="2" t="s">
        <v>12</v>
      </c>
      <c r="K1865" s="4">
        <v>7872653</v>
      </c>
      <c r="L1865" s="4">
        <v>47.403700000000001</v>
      </c>
      <c r="M1865" s="3">
        <v>9.9029500000000006</v>
      </c>
      <c r="N1865" s="2" t="s">
        <v>24148</v>
      </c>
      <c r="O1865" s="4">
        <v>2781502</v>
      </c>
      <c r="P1865" s="4">
        <v>47.42069</v>
      </c>
      <c r="Q1865" s="3">
        <v>9.9198900000000005</v>
      </c>
      <c r="S1865" t="s">
        <v>396</v>
      </c>
      <c r="U1865" s="2" t="s">
        <v>974</v>
      </c>
      <c r="V1865" s="4">
        <v>1908</v>
      </c>
      <c r="W1865">
        <v>14</v>
      </c>
      <c r="X1865" s="3" t="s">
        <v>8098</v>
      </c>
      <c r="AA1865" t="s">
        <v>406</v>
      </c>
      <c r="AB1865" s="17">
        <v>1923</v>
      </c>
      <c r="AC1865" t="s">
        <v>8104</v>
      </c>
      <c r="AD1865" t="s">
        <v>8105</v>
      </c>
      <c r="AE1865" t="s">
        <v>8106</v>
      </c>
      <c r="AF1865" s="2" t="s">
        <v>1619</v>
      </c>
      <c r="AG1865" t="s">
        <v>1576</v>
      </c>
      <c r="AH1865" t="s">
        <v>403</v>
      </c>
      <c r="AI1865">
        <v>47.683329999999998</v>
      </c>
      <c r="AJ1865">
        <v>9.5</v>
      </c>
      <c r="AK1865" s="2" t="s">
        <v>24061</v>
      </c>
      <c r="AL1865" s="4">
        <v>6558180</v>
      </c>
      <c r="AM1865" s="4">
        <v>47.654420000000002</v>
      </c>
      <c r="AN1865" s="3">
        <v>9.4725699999999993</v>
      </c>
      <c r="AO1865" s="2" t="s">
        <v>24208</v>
      </c>
      <c r="AP1865" s="4">
        <v>2947109</v>
      </c>
      <c r="AQ1865" s="4">
        <v>47.726939999999999</v>
      </c>
      <c r="AR1865" s="3">
        <v>9.3852799999999998</v>
      </c>
      <c r="AS1865" t="s">
        <v>1577</v>
      </c>
      <c r="AT1865" s="2" t="s">
        <v>8100</v>
      </c>
      <c r="AU1865" t="s">
        <v>4531</v>
      </c>
      <c r="AV1865" t="s">
        <v>8101</v>
      </c>
      <c r="AW1865" t="s">
        <v>255</v>
      </c>
      <c r="AX1865" t="s">
        <v>8102</v>
      </c>
      <c r="AZ1865" t="s">
        <v>2866</v>
      </c>
      <c r="BA1865" t="s">
        <v>8103</v>
      </c>
      <c r="BD1865">
        <v>2737</v>
      </c>
      <c r="BF1865" s="2" t="s">
        <v>6982</v>
      </c>
    </row>
    <row r="1866" spans="1:59" x14ac:dyDescent="0.25">
      <c r="A1866">
        <v>4869</v>
      </c>
      <c r="B1866" s="1">
        <v>7112</v>
      </c>
      <c r="C1866" s="2" t="s">
        <v>5147</v>
      </c>
      <c r="D1866" s="3" t="s">
        <v>5075</v>
      </c>
      <c r="E1866" s="2" t="s">
        <v>59</v>
      </c>
      <c r="F1866" s="4" t="s">
        <v>10770</v>
      </c>
      <c r="G1866" s="4">
        <v>2781119</v>
      </c>
      <c r="H1866" s="4">
        <v>47.124459999999999</v>
      </c>
      <c r="I1866" s="4">
        <v>9.9910399999999999</v>
      </c>
      <c r="J1866" s="2" t="s">
        <v>59</v>
      </c>
      <c r="K1866" s="4">
        <v>7872645</v>
      </c>
      <c r="L1866" s="4">
        <v>47.156689999999998</v>
      </c>
      <c r="M1866" s="3">
        <v>10.036339999999999</v>
      </c>
      <c r="N1866" s="2" t="s">
        <v>24150</v>
      </c>
      <c r="O1866" s="4">
        <v>2781679</v>
      </c>
      <c r="P1866" s="4">
        <v>47.151440000000001</v>
      </c>
      <c r="Q1866" s="3">
        <v>9.8245199999999997</v>
      </c>
      <c r="S1866" t="s">
        <v>396</v>
      </c>
      <c r="U1866" s="2" t="s">
        <v>5486</v>
      </c>
      <c r="V1866" s="4">
        <v>1841</v>
      </c>
      <c r="W1866">
        <v>15</v>
      </c>
      <c r="AA1866" t="s">
        <v>24084</v>
      </c>
      <c r="AB1866" s="17">
        <v>1857</v>
      </c>
      <c r="AC1866" t="s">
        <v>5487</v>
      </c>
      <c r="AD1866" t="s">
        <v>5488</v>
      </c>
      <c r="AE1866" t="s">
        <v>5489</v>
      </c>
      <c r="AF1866" s="2" t="s">
        <v>3314</v>
      </c>
      <c r="AG1866" t="s">
        <v>3314</v>
      </c>
      <c r="AH1866" t="s">
        <v>403</v>
      </c>
      <c r="AI1866">
        <v>47.771250000000002</v>
      </c>
      <c r="AJ1866">
        <v>9.4495000000000005</v>
      </c>
      <c r="AK1866" s="2" t="s">
        <v>24210</v>
      </c>
      <c r="AL1866" s="4">
        <v>6556079</v>
      </c>
      <c r="AM1866" s="4">
        <v>47.8</v>
      </c>
      <c r="AN1866" s="3">
        <v>9.5</v>
      </c>
      <c r="AO1866" s="2" t="s">
        <v>24202</v>
      </c>
      <c r="AP1866" s="4">
        <v>3220791</v>
      </c>
      <c r="AQ1866" s="4">
        <v>47.829169999999998</v>
      </c>
      <c r="AR1866" s="3">
        <v>9.79528</v>
      </c>
      <c r="AS1866" t="s">
        <v>3314</v>
      </c>
      <c r="AX1866" t="s">
        <v>5490</v>
      </c>
      <c r="BA1866" t="s">
        <v>5491</v>
      </c>
      <c r="BD1866">
        <v>7113</v>
      </c>
      <c r="BG1866" s="3" t="s">
        <v>6986</v>
      </c>
    </row>
    <row r="1867" spans="1:59" x14ac:dyDescent="0.25">
      <c r="A1867">
        <v>4870</v>
      </c>
      <c r="B1867" s="1">
        <v>7113</v>
      </c>
      <c r="C1867" s="2" t="s">
        <v>5147</v>
      </c>
      <c r="D1867" s="3" t="s">
        <v>5500</v>
      </c>
      <c r="E1867" s="2" t="s">
        <v>59</v>
      </c>
      <c r="F1867" s="4" t="s">
        <v>10770</v>
      </c>
      <c r="G1867" s="4">
        <v>2781119</v>
      </c>
      <c r="H1867" s="4">
        <v>47.124459999999999</v>
      </c>
      <c r="I1867" s="4">
        <v>9.9910399999999999</v>
      </c>
      <c r="J1867" s="2" t="s">
        <v>59</v>
      </c>
      <c r="K1867" s="4">
        <v>7872645</v>
      </c>
      <c r="L1867" s="4">
        <v>47.156689999999998</v>
      </c>
      <c r="M1867" s="3">
        <v>10.036339999999999</v>
      </c>
      <c r="N1867" s="2" t="s">
        <v>24150</v>
      </c>
      <c r="O1867" s="4">
        <v>2781679</v>
      </c>
      <c r="P1867" s="4">
        <v>47.151440000000001</v>
      </c>
      <c r="Q1867" s="3">
        <v>9.8245199999999997</v>
      </c>
      <c r="S1867" t="s">
        <v>514</v>
      </c>
      <c r="U1867" s="2" t="s">
        <v>5501</v>
      </c>
      <c r="V1867" s="4">
        <v>1843</v>
      </c>
      <c r="W1867">
        <v>13</v>
      </c>
      <c r="AA1867" t="s">
        <v>24084</v>
      </c>
      <c r="AB1867" s="17">
        <v>1857</v>
      </c>
      <c r="AC1867" t="s">
        <v>5487</v>
      </c>
      <c r="AD1867" t="s">
        <v>5502</v>
      </c>
      <c r="AE1867" t="s">
        <v>5503</v>
      </c>
      <c r="AF1867" s="2" t="s">
        <v>3321</v>
      </c>
      <c r="AG1867" t="s">
        <v>3314</v>
      </c>
      <c r="AH1867" t="s">
        <v>403</v>
      </c>
      <c r="AI1867">
        <v>47.771250000000002</v>
      </c>
      <c r="AJ1867">
        <v>9.4495000000000005</v>
      </c>
      <c r="AK1867" s="2" t="s">
        <v>24210</v>
      </c>
      <c r="AL1867" s="4">
        <v>6556079</v>
      </c>
      <c r="AM1867" s="4">
        <v>47.8</v>
      </c>
      <c r="AN1867" s="3">
        <v>9.5</v>
      </c>
      <c r="AO1867" s="2" t="s">
        <v>24202</v>
      </c>
      <c r="AP1867" s="4">
        <v>3220791</v>
      </c>
      <c r="AQ1867" s="4">
        <v>47.829169999999998</v>
      </c>
      <c r="AR1867" s="3">
        <v>9.79528</v>
      </c>
      <c r="AS1867" t="s">
        <v>3314</v>
      </c>
      <c r="AX1867" t="s">
        <v>5490</v>
      </c>
      <c r="BA1867" t="s">
        <v>5491</v>
      </c>
      <c r="BD1867">
        <v>7112</v>
      </c>
      <c r="BG1867" s="3" t="s">
        <v>502</v>
      </c>
    </row>
    <row r="1868" spans="1:59" x14ac:dyDescent="0.25">
      <c r="A1868">
        <v>1299</v>
      </c>
      <c r="B1868" s="1">
        <v>2739</v>
      </c>
      <c r="C1868" s="2" t="s">
        <v>753</v>
      </c>
      <c r="D1868" s="3" t="s">
        <v>1034</v>
      </c>
      <c r="E1868" s="2" t="s">
        <v>12</v>
      </c>
      <c r="F1868" s="4" t="s">
        <v>10770</v>
      </c>
      <c r="G1868" s="4">
        <v>2782551</v>
      </c>
      <c r="H1868" s="4">
        <v>47.411670000000001</v>
      </c>
      <c r="I1868" s="4">
        <v>9.8932599999999997</v>
      </c>
      <c r="J1868" s="2" t="s">
        <v>12</v>
      </c>
      <c r="K1868" s="4">
        <v>7872653</v>
      </c>
      <c r="L1868" s="4">
        <v>47.403700000000001</v>
      </c>
      <c r="M1868" s="3">
        <v>9.9029500000000006</v>
      </c>
      <c r="N1868" s="2" t="s">
        <v>24148</v>
      </c>
      <c r="O1868" s="4">
        <v>2781502</v>
      </c>
      <c r="P1868" s="4">
        <v>47.42069</v>
      </c>
      <c r="Q1868" s="3">
        <v>9.9198900000000005</v>
      </c>
      <c r="S1868" t="s">
        <v>396</v>
      </c>
      <c r="U1868" s="2" t="s">
        <v>8117</v>
      </c>
      <c r="V1868" s="4">
        <v>1864</v>
      </c>
      <c r="X1868" s="3" t="s">
        <v>8118</v>
      </c>
      <c r="AA1868" t="s">
        <v>24074</v>
      </c>
      <c r="AB1868" s="17">
        <v>1876</v>
      </c>
      <c r="AC1868" t="s">
        <v>8119</v>
      </c>
      <c r="AD1868" t="s">
        <v>8120</v>
      </c>
      <c r="AE1868" t="s">
        <v>8121</v>
      </c>
      <c r="AF1868" s="2" t="s">
        <v>2634</v>
      </c>
      <c r="AG1868" t="s">
        <v>472</v>
      </c>
      <c r="AH1868" t="s">
        <v>403</v>
      </c>
      <c r="AI1868">
        <v>47.846620000000001</v>
      </c>
      <c r="AJ1868">
        <v>9.9675999999999991</v>
      </c>
      <c r="AK1868" s="2" t="s">
        <v>24204</v>
      </c>
      <c r="AL1868" s="4">
        <v>6558189</v>
      </c>
      <c r="AM1868" s="4">
        <v>47.818399999999997</v>
      </c>
      <c r="AN1868" s="3">
        <v>9.9931000000000001</v>
      </c>
      <c r="AO1868" s="2" t="s">
        <v>24202</v>
      </c>
      <c r="AP1868" s="4">
        <v>3220791</v>
      </c>
      <c r="AQ1868" s="4">
        <v>47.829169999999998</v>
      </c>
      <c r="AR1868" s="3">
        <v>9.79528</v>
      </c>
      <c r="AS1868" t="s">
        <v>472</v>
      </c>
      <c r="AX1868" t="s">
        <v>8122</v>
      </c>
      <c r="AY1868" t="s">
        <v>8123</v>
      </c>
      <c r="AZ1868" t="s">
        <v>834</v>
      </c>
      <c r="BA1868" t="s">
        <v>8124</v>
      </c>
      <c r="BB1868" t="s">
        <v>8125</v>
      </c>
      <c r="BD1868">
        <v>2741</v>
      </c>
      <c r="BG1868" s="3" t="s">
        <v>502</v>
      </c>
    </row>
    <row r="1869" spans="1:59" x14ac:dyDescent="0.25">
      <c r="A1869">
        <v>1300</v>
      </c>
      <c r="B1869" s="1">
        <v>2740</v>
      </c>
      <c r="C1869" s="2" t="s">
        <v>753</v>
      </c>
      <c r="D1869" s="3" t="s">
        <v>8126</v>
      </c>
      <c r="E1869" s="2" t="s">
        <v>12</v>
      </c>
      <c r="F1869" s="4" t="s">
        <v>10770</v>
      </c>
      <c r="G1869" s="4">
        <v>2782551</v>
      </c>
      <c r="H1869" s="4">
        <v>47.411670000000001</v>
      </c>
      <c r="I1869" s="4">
        <v>9.8932599999999997</v>
      </c>
      <c r="J1869" s="2" t="s">
        <v>12</v>
      </c>
      <c r="K1869" s="4">
        <v>7872653</v>
      </c>
      <c r="L1869" s="4">
        <v>47.403700000000001</v>
      </c>
      <c r="M1869" s="3">
        <v>9.9029500000000006</v>
      </c>
      <c r="N1869" s="2" t="s">
        <v>24148</v>
      </c>
      <c r="O1869" s="4">
        <v>2781502</v>
      </c>
      <c r="P1869" s="4">
        <v>47.42069</v>
      </c>
      <c r="Q1869" s="3">
        <v>9.9198900000000005</v>
      </c>
      <c r="S1869" t="s">
        <v>396</v>
      </c>
      <c r="U1869" s="2" t="s">
        <v>8127</v>
      </c>
      <c r="V1869" s="4">
        <v>1869</v>
      </c>
      <c r="X1869" s="3" t="s">
        <v>8128</v>
      </c>
      <c r="AA1869" t="s">
        <v>24074</v>
      </c>
      <c r="AB1869" s="17">
        <v>1881</v>
      </c>
      <c r="AC1869" t="s">
        <v>8129</v>
      </c>
      <c r="AD1869" t="s">
        <v>8130</v>
      </c>
      <c r="AE1869" t="s">
        <v>7364</v>
      </c>
      <c r="AF1869" s="2" t="s">
        <v>1824</v>
      </c>
      <c r="AG1869" t="s">
        <v>534</v>
      </c>
      <c r="AH1869" t="s">
        <v>403</v>
      </c>
      <c r="AI1869">
        <v>47.810139999999997</v>
      </c>
      <c r="AJ1869">
        <v>10.0739</v>
      </c>
      <c r="AK1869" s="2" t="s">
        <v>24204</v>
      </c>
      <c r="AL1869" s="4">
        <v>6558189</v>
      </c>
      <c r="AM1869" s="4">
        <v>47.818399999999997</v>
      </c>
      <c r="AN1869" s="3">
        <v>9.9931000000000001</v>
      </c>
      <c r="AO1869" s="2" t="s">
        <v>24202</v>
      </c>
      <c r="AP1869" s="4">
        <v>3220791</v>
      </c>
      <c r="AQ1869" s="4">
        <v>47.829169999999998</v>
      </c>
      <c r="AR1869" s="3">
        <v>9.79528</v>
      </c>
      <c r="AS1869" t="s">
        <v>534</v>
      </c>
      <c r="AX1869" t="s">
        <v>8131</v>
      </c>
      <c r="AY1869" t="s">
        <v>8132</v>
      </c>
      <c r="AZ1869" t="s">
        <v>8133</v>
      </c>
      <c r="BA1869" t="s">
        <v>8134</v>
      </c>
      <c r="BB1869" t="s">
        <v>8135</v>
      </c>
      <c r="BD1869">
        <v>2745</v>
      </c>
      <c r="BG1869" s="3" t="s">
        <v>752</v>
      </c>
    </row>
    <row r="1870" spans="1:59" x14ac:dyDescent="0.25">
      <c r="A1870">
        <v>4869</v>
      </c>
      <c r="B1870" s="1">
        <v>7114</v>
      </c>
      <c r="C1870" s="2" t="s">
        <v>5147</v>
      </c>
      <c r="D1870" s="3" t="s">
        <v>5075</v>
      </c>
      <c r="E1870" s="2" t="s">
        <v>59</v>
      </c>
      <c r="F1870" s="4" t="s">
        <v>10770</v>
      </c>
      <c r="G1870" s="4">
        <v>2781119</v>
      </c>
      <c r="H1870" s="4">
        <v>47.124459999999999</v>
      </c>
      <c r="I1870" s="4">
        <v>9.9910399999999999</v>
      </c>
      <c r="J1870" s="2" t="s">
        <v>59</v>
      </c>
      <c r="K1870" s="4">
        <v>7872645</v>
      </c>
      <c r="L1870" s="4">
        <v>47.156689999999998</v>
      </c>
      <c r="M1870" s="3">
        <v>10.036339999999999</v>
      </c>
      <c r="N1870" s="2" t="s">
        <v>24150</v>
      </c>
      <c r="O1870" s="4">
        <v>2781679</v>
      </c>
      <c r="P1870" s="4">
        <v>47.151440000000001</v>
      </c>
      <c r="Q1870" s="3">
        <v>9.8245199999999997</v>
      </c>
      <c r="S1870" t="s">
        <v>396</v>
      </c>
      <c r="U1870" s="2" t="s">
        <v>5486</v>
      </c>
      <c r="V1870" s="4">
        <v>1841</v>
      </c>
      <c r="W1870">
        <v>16</v>
      </c>
      <c r="AA1870" t="s">
        <v>24084</v>
      </c>
      <c r="AB1870" s="17">
        <v>1859</v>
      </c>
      <c r="AC1870" t="s">
        <v>5492</v>
      </c>
      <c r="AD1870" t="s">
        <v>5493</v>
      </c>
      <c r="AE1870" t="s">
        <v>5494</v>
      </c>
      <c r="AF1870" s="2" t="s">
        <v>5495</v>
      </c>
      <c r="AG1870" t="s">
        <v>3314</v>
      </c>
      <c r="AH1870" t="s">
        <v>403</v>
      </c>
      <c r="AI1870">
        <v>47.771250000000002</v>
      </c>
      <c r="AJ1870">
        <v>9.4495000000000005</v>
      </c>
      <c r="AK1870" s="2" t="s">
        <v>24210</v>
      </c>
      <c r="AL1870" s="4">
        <v>6556079</v>
      </c>
      <c r="AM1870" s="4">
        <v>47.8</v>
      </c>
      <c r="AN1870" s="3">
        <v>9.5</v>
      </c>
      <c r="AO1870" s="2" t="s">
        <v>24202</v>
      </c>
      <c r="AP1870" s="4">
        <v>3220791</v>
      </c>
      <c r="AQ1870" s="4">
        <v>47.829169999999998</v>
      </c>
      <c r="AR1870" s="3">
        <v>9.79528</v>
      </c>
      <c r="AS1870" t="s">
        <v>3314</v>
      </c>
      <c r="AX1870" t="s">
        <v>5490</v>
      </c>
      <c r="BA1870" t="s">
        <v>5491</v>
      </c>
      <c r="BD1870">
        <v>7113</v>
      </c>
      <c r="BG1870" s="3" t="s">
        <v>778</v>
      </c>
    </row>
    <row r="1871" spans="1:59" x14ac:dyDescent="0.25">
      <c r="A1871">
        <v>4869</v>
      </c>
      <c r="B1871" s="1">
        <v>7115</v>
      </c>
      <c r="C1871" s="2" t="s">
        <v>5147</v>
      </c>
      <c r="D1871" s="3" t="s">
        <v>5075</v>
      </c>
      <c r="E1871" s="2" t="s">
        <v>59</v>
      </c>
      <c r="F1871" s="4" t="s">
        <v>10770</v>
      </c>
      <c r="G1871" s="4">
        <v>2781119</v>
      </c>
      <c r="H1871" s="4">
        <v>47.124459999999999</v>
      </c>
      <c r="I1871" s="4">
        <v>9.9910399999999999</v>
      </c>
      <c r="J1871" s="2" t="s">
        <v>59</v>
      </c>
      <c r="K1871" s="4">
        <v>7872645</v>
      </c>
      <c r="L1871" s="4">
        <v>47.156689999999998</v>
      </c>
      <c r="M1871" s="3">
        <v>10.036339999999999</v>
      </c>
      <c r="N1871" s="2" t="s">
        <v>24150</v>
      </c>
      <c r="O1871" s="4">
        <v>2781679</v>
      </c>
      <c r="P1871" s="4">
        <v>47.151440000000001</v>
      </c>
      <c r="Q1871" s="3">
        <v>9.8245199999999997</v>
      </c>
      <c r="S1871" t="s">
        <v>396</v>
      </c>
      <c r="U1871" s="2" t="s">
        <v>5486</v>
      </c>
      <c r="V1871" s="4">
        <v>1841</v>
      </c>
      <c r="W1871">
        <v>11</v>
      </c>
      <c r="AA1871" t="s">
        <v>24084</v>
      </c>
      <c r="AB1871" s="17">
        <v>1852</v>
      </c>
      <c r="AC1871" t="s">
        <v>5496</v>
      </c>
      <c r="AD1871" t="s">
        <v>5497</v>
      </c>
      <c r="AE1871" t="s">
        <v>5498</v>
      </c>
      <c r="AF1871" s="2" t="s">
        <v>5499</v>
      </c>
      <c r="AG1871" t="s">
        <v>3314</v>
      </c>
      <c r="AH1871" t="s">
        <v>403</v>
      </c>
      <c r="AI1871">
        <v>47.771250000000002</v>
      </c>
      <c r="AJ1871">
        <v>9.4495000000000005</v>
      </c>
      <c r="AK1871" s="2" t="s">
        <v>24210</v>
      </c>
      <c r="AL1871" s="4">
        <v>6556079</v>
      </c>
      <c r="AM1871" s="4">
        <v>47.8</v>
      </c>
      <c r="AN1871" s="3">
        <v>9.5</v>
      </c>
      <c r="AO1871" s="2" t="s">
        <v>24202</v>
      </c>
      <c r="AP1871" s="4">
        <v>3220791</v>
      </c>
      <c r="AQ1871" s="4">
        <v>47.829169999999998</v>
      </c>
      <c r="AR1871" s="3">
        <v>9.79528</v>
      </c>
      <c r="AS1871" t="s">
        <v>3314</v>
      </c>
      <c r="AX1871" t="s">
        <v>5490</v>
      </c>
      <c r="BA1871" t="s">
        <v>5491</v>
      </c>
      <c r="BD1871">
        <v>7113</v>
      </c>
    </row>
    <row r="1872" spans="1:59" x14ac:dyDescent="0.25">
      <c r="A1872">
        <v>4894</v>
      </c>
      <c r="B1872" s="1">
        <v>7138</v>
      </c>
      <c r="C1872" s="2" t="s">
        <v>5591</v>
      </c>
      <c r="D1872" s="3" t="s">
        <v>5075</v>
      </c>
      <c r="E1872" s="2" t="s">
        <v>59</v>
      </c>
      <c r="F1872" s="4" t="s">
        <v>10770</v>
      </c>
      <c r="G1872" s="4">
        <v>2781119</v>
      </c>
      <c r="H1872" s="4">
        <v>47.124459999999999</v>
      </c>
      <c r="I1872" s="4">
        <v>9.9910399999999999</v>
      </c>
      <c r="J1872" s="2" t="s">
        <v>59</v>
      </c>
      <c r="K1872" s="4">
        <v>7872645</v>
      </c>
      <c r="L1872" s="4">
        <v>47.156689999999998</v>
      </c>
      <c r="M1872" s="3">
        <v>10.036339999999999</v>
      </c>
      <c r="N1872" s="2" t="s">
        <v>24150</v>
      </c>
      <c r="O1872" s="4">
        <v>2781679</v>
      </c>
      <c r="P1872" s="4">
        <v>47.151440000000001</v>
      </c>
      <c r="Q1872" s="3">
        <v>9.8245199999999997</v>
      </c>
      <c r="S1872" t="s">
        <v>396</v>
      </c>
      <c r="U1872" s="2" t="s">
        <v>5592</v>
      </c>
      <c r="V1872" s="4">
        <v>1853</v>
      </c>
      <c r="W1872">
        <v>12</v>
      </c>
      <c r="AA1872" t="s">
        <v>24084</v>
      </c>
      <c r="AB1872" s="17">
        <v>1867</v>
      </c>
      <c r="AC1872" t="s">
        <v>2970</v>
      </c>
      <c r="AD1872" t="s">
        <v>3357</v>
      </c>
      <c r="AE1872" t="s">
        <v>5593</v>
      </c>
      <c r="AF1872" s="2" t="s">
        <v>3314</v>
      </c>
      <c r="AG1872" t="s">
        <v>3314</v>
      </c>
      <c r="AH1872" t="s">
        <v>403</v>
      </c>
      <c r="AI1872">
        <v>47.771250000000002</v>
      </c>
      <c r="AJ1872">
        <v>9.4495000000000005</v>
      </c>
      <c r="AK1872" s="2" t="s">
        <v>24210</v>
      </c>
      <c r="AL1872" s="4">
        <v>6556079</v>
      </c>
      <c r="AM1872" s="4">
        <v>47.8</v>
      </c>
      <c r="AN1872" s="3">
        <v>9.5</v>
      </c>
      <c r="AO1872" s="2" t="s">
        <v>24202</v>
      </c>
      <c r="AP1872" s="4">
        <v>3220791</v>
      </c>
      <c r="AQ1872" s="4">
        <v>47.829169999999998</v>
      </c>
      <c r="AR1872" s="3">
        <v>9.79528</v>
      </c>
      <c r="AS1872" t="s">
        <v>3314</v>
      </c>
      <c r="AX1872" t="s">
        <v>5594</v>
      </c>
      <c r="BA1872" t="s">
        <v>5595</v>
      </c>
      <c r="BD1872">
        <v>7139</v>
      </c>
      <c r="BG1872" s="3" t="s">
        <v>782</v>
      </c>
    </row>
    <row r="1873" spans="1:59" x14ac:dyDescent="0.25">
      <c r="A1873">
        <v>1300</v>
      </c>
      <c r="B1873" s="1">
        <v>2744</v>
      </c>
      <c r="C1873" s="2" t="s">
        <v>753</v>
      </c>
      <c r="D1873" s="3" t="s">
        <v>8126</v>
      </c>
      <c r="E1873" s="2" t="s">
        <v>12</v>
      </c>
      <c r="F1873" s="4" t="s">
        <v>10770</v>
      </c>
      <c r="G1873" s="4">
        <v>2782551</v>
      </c>
      <c r="H1873" s="4">
        <v>47.411670000000001</v>
      </c>
      <c r="I1873" s="4">
        <v>9.8932599999999997</v>
      </c>
      <c r="J1873" s="2" t="s">
        <v>12</v>
      </c>
      <c r="K1873" s="4">
        <v>7872653</v>
      </c>
      <c r="L1873" s="4">
        <v>47.403700000000001</v>
      </c>
      <c r="M1873" s="3">
        <v>9.9029500000000006</v>
      </c>
      <c r="N1873" s="2" t="s">
        <v>24148</v>
      </c>
      <c r="O1873" s="4">
        <v>2781502</v>
      </c>
      <c r="P1873" s="4">
        <v>47.42069</v>
      </c>
      <c r="Q1873" s="3">
        <v>9.9198900000000005</v>
      </c>
      <c r="S1873" t="s">
        <v>396</v>
      </c>
      <c r="U1873" s="2" t="s">
        <v>8127</v>
      </c>
      <c r="V1873" s="4">
        <v>1869</v>
      </c>
      <c r="X1873" s="3" t="s">
        <v>8128</v>
      </c>
      <c r="AA1873" t="s">
        <v>24074</v>
      </c>
      <c r="AB1873" s="17">
        <v>1879</v>
      </c>
      <c r="AC1873" t="s">
        <v>7951</v>
      </c>
      <c r="AE1873" t="s">
        <v>7364</v>
      </c>
      <c r="AF1873" s="2" t="s">
        <v>1824</v>
      </c>
      <c r="AG1873" t="s">
        <v>534</v>
      </c>
      <c r="AH1873" t="s">
        <v>403</v>
      </c>
      <c r="AI1873">
        <v>47.810139999999997</v>
      </c>
      <c r="AJ1873">
        <v>10.0739</v>
      </c>
      <c r="AK1873" s="2" t="s">
        <v>24204</v>
      </c>
      <c r="AL1873" s="4">
        <v>6558189</v>
      </c>
      <c r="AM1873" s="4">
        <v>47.818399999999997</v>
      </c>
      <c r="AN1873" s="3">
        <v>9.9931000000000001</v>
      </c>
      <c r="AO1873" s="2" t="s">
        <v>24202</v>
      </c>
      <c r="AP1873" s="4">
        <v>3220791</v>
      </c>
      <c r="AQ1873" s="4">
        <v>47.829169999999998</v>
      </c>
      <c r="AR1873" s="3">
        <v>9.79528</v>
      </c>
      <c r="AS1873" t="s">
        <v>534</v>
      </c>
      <c r="AX1873" t="s">
        <v>8131</v>
      </c>
      <c r="AY1873" t="s">
        <v>8132</v>
      </c>
      <c r="AZ1873" t="s">
        <v>8133</v>
      </c>
      <c r="BA1873" t="s">
        <v>8134</v>
      </c>
      <c r="BB1873" t="s">
        <v>8135</v>
      </c>
      <c r="BD1873">
        <v>2745</v>
      </c>
    </row>
    <row r="1874" spans="1:59" x14ac:dyDescent="0.25">
      <c r="A1874">
        <v>1305</v>
      </c>
      <c r="B1874" s="1">
        <v>2745</v>
      </c>
      <c r="C1874" s="2" t="s">
        <v>753</v>
      </c>
      <c r="D1874" s="3" t="s">
        <v>1134</v>
      </c>
      <c r="E1874" s="2" t="s">
        <v>12</v>
      </c>
      <c r="F1874" s="4" t="s">
        <v>10770</v>
      </c>
      <c r="G1874" s="4">
        <v>2782551</v>
      </c>
      <c r="H1874" s="4">
        <v>47.411670000000001</v>
      </c>
      <c r="I1874" s="4">
        <v>9.8932599999999997</v>
      </c>
      <c r="J1874" s="2" t="s">
        <v>12</v>
      </c>
      <c r="K1874" s="4">
        <v>7872653</v>
      </c>
      <c r="L1874" s="4">
        <v>47.403700000000001</v>
      </c>
      <c r="M1874" s="3">
        <v>9.9029500000000006</v>
      </c>
      <c r="N1874" s="2" t="s">
        <v>24148</v>
      </c>
      <c r="O1874" s="4">
        <v>2781502</v>
      </c>
      <c r="P1874" s="4">
        <v>47.42069</v>
      </c>
      <c r="Q1874" s="3">
        <v>9.9198900000000005</v>
      </c>
      <c r="S1874" t="s">
        <v>396</v>
      </c>
      <c r="U1874" s="2" t="s">
        <v>8152</v>
      </c>
      <c r="V1874" s="4">
        <v>1872</v>
      </c>
      <c r="X1874" s="3" t="s">
        <v>8153</v>
      </c>
      <c r="AA1874" t="s">
        <v>24074</v>
      </c>
      <c r="AB1874" s="17">
        <v>1883</v>
      </c>
      <c r="AC1874" t="s">
        <v>8154</v>
      </c>
      <c r="AD1874" t="s">
        <v>7901</v>
      </c>
      <c r="AE1874" t="s">
        <v>8155</v>
      </c>
      <c r="AF1874" s="2" t="s">
        <v>1824</v>
      </c>
      <c r="AG1874" t="s">
        <v>534</v>
      </c>
      <c r="AH1874" t="s">
        <v>403</v>
      </c>
      <c r="AI1874">
        <v>47.810139999999997</v>
      </c>
      <c r="AJ1874">
        <v>10.0739</v>
      </c>
      <c r="AK1874" s="2" t="s">
        <v>24204</v>
      </c>
      <c r="AL1874" s="4">
        <v>6558189</v>
      </c>
      <c r="AM1874" s="4">
        <v>47.818399999999997</v>
      </c>
      <c r="AN1874" s="3">
        <v>9.9931000000000001</v>
      </c>
      <c r="AO1874" s="2" t="s">
        <v>24202</v>
      </c>
      <c r="AP1874" s="4">
        <v>3220791</v>
      </c>
      <c r="AQ1874" s="4">
        <v>47.829169999999998</v>
      </c>
      <c r="AR1874" s="3">
        <v>9.79528</v>
      </c>
      <c r="AS1874" t="s">
        <v>534</v>
      </c>
      <c r="AX1874" t="s">
        <v>8156</v>
      </c>
      <c r="AZ1874" t="s">
        <v>834</v>
      </c>
      <c r="BA1874" t="s">
        <v>8157</v>
      </c>
      <c r="BD1874">
        <v>2740</v>
      </c>
    </row>
    <row r="1875" spans="1:59" x14ac:dyDescent="0.25">
      <c r="A1875">
        <v>4895</v>
      </c>
      <c r="B1875" s="1">
        <v>7139</v>
      </c>
      <c r="C1875" s="2" t="s">
        <v>5591</v>
      </c>
      <c r="D1875" s="3" t="s">
        <v>5600</v>
      </c>
      <c r="E1875" s="2" t="s">
        <v>59</v>
      </c>
      <c r="F1875" s="4" t="s">
        <v>10770</v>
      </c>
      <c r="G1875" s="4">
        <v>2781119</v>
      </c>
      <c r="H1875" s="4">
        <v>47.124459999999999</v>
      </c>
      <c r="I1875" s="4">
        <v>9.9910399999999999</v>
      </c>
      <c r="J1875" s="2" t="s">
        <v>59</v>
      </c>
      <c r="K1875" s="4">
        <v>7872645</v>
      </c>
      <c r="L1875" s="4">
        <v>47.156689999999998</v>
      </c>
      <c r="M1875" s="3">
        <v>10.036339999999999</v>
      </c>
      <c r="N1875" s="2" t="s">
        <v>24150</v>
      </c>
      <c r="O1875" s="4">
        <v>2781679</v>
      </c>
      <c r="P1875" s="4">
        <v>47.151440000000001</v>
      </c>
      <c r="Q1875" s="3">
        <v>9.8245199999999997</v>
      </c>
      <c r="S1875" t="s">
        <v>396</v>
      </c>
      <c r="U1875" s="2" t="s">
        <v>5601</v>
      </c>
      <c r="V1875" s="4">
        <v>1851</v>
      </c>
      <c r="W1875">
        <v>10</v>
      </c>
      <c r="X1875" s="3" t="s">
        <v>5602</v>
      </c>
      <c r="AA1875" t="s">
        <v>24084</v>
      </c>
      <c r="AB1875" s="17">
        <v>1862</v>
      </c>
      <c r="AC1875" t="s">
        <v>5603</v>
      </c>
      <c r="AD1875" t="s">
        <v>5604</v>
      </c>
      <c r="AE1875" t="s">
        <v>5605</v>
      </c>
      <c r="AF1875" s="2" t="s">
        <v>5606</v>
      </c>
      <c r="AG1875" t="s">
        <v>3314</v>
      </c>
      <c r="AH1875" t="s">
        <v>403</v>
      </c>
      <c r="AI1875">
        <v>47.771250000000002</v>
      </c>
      <c r="AJ1875">
        <v>9.4495000000000005</v>
      </c>
      <c r="AK1875" s="2" t="s">
        <v>24210</v>
      </c>
      <c r="AL1875" s="4">
        <v>6556079</v>
      </c>
      <c r="AM1875" s="4">
        <v>47.8</v>
      </c>
      <c r="AN1875" s="3">
        <v>9.5</v>
      </c>
      <c r="AO1875" s="2" t="s">
        <v>24202</v>
      </c>
      <c r="AP1875" s="4">
        <v>3220791</v>
      </c>
      <c r="AQ1875" s="4">
        <v>47.829169999999998</v>
      </c>
      <c r="AR1875" s="3">
        <v>9.79528</v>
      </c>
      <c r="AS1875" t="s">
        <v>3314</v>
      </c>
      <c r="AX1875" t="s">
        <v>5594</v>
      </c>
      <c r="BA1875" t="s">
        <v>5607</v>
      </c>
      <c r="BD1875">
        <v>7138</v>
      </c>
    </row>
    <row r="1876" spans="1:59" x14ac:dyDescent="0.25">
      <c r="A1876">
        <v>1300</v>
      </c>
      <c r="B1876" s="1">
        <v>2747</v>
      </c>
      <c r="C1876" s="2" t="s">
        <v>753</v>
      </c>
      <c r="D1876" s="3" t="s">
        <v>8126</v>
      </c>
      <c r="E1876" s="2" t="s">
        <v>12</v>
      </c>
      <c r="F1876" s="4" t="s">
        <v>10770</v>
      </c>
      <c r="G1876" s="4">
        <v>2782551</v>
      </c>
      <c r="H1876" s="4">
        <v>47.411670000000001</v>
      </c>
      <c r="I1876" s="4">
        <v>9.8932599999999997</v>
      </c>
      <c r="J1876" s="2" t="s">
        <v>12</v>
      </c>
      <c r="K1876" s="4">
        <v>7872653</v>
      </c>
      <c r="L1876" s="4">
        <v>47.403700000000001</v>
      </c>
      <c r="M1876" s="3">
        <v>9.9029500000000006</v>
      </c>
      <c r="N1876" s="2" t="s">
        <v>24148</v>
      </c>
      <c r="O1876" s="4">
        <v>2781502</v>
      </c>
      <c r="P1876" s="4">
        <v>47.42069</v>
      </c>
      <c r="Q1876" s="3">
        <v>9.9198900000000005</v>
      </c>
      <c r="S1876" t="s">
        <v>396</v>
      </c>
      <c r="U1876" s="2" t="s">
        <v>8127</v>
      </c>
      <c r="V1876" s="4">
        <v>1869</v>
      </c>
      <c r="X1876" s="3" t="s">
        <v>8128</v>
      </c>
      <c r="AA1876" t="s">
        <v>24074</v>
      </c>
      <c r="AB1876" s="17">
        <v>1880</v>
      </c>
      <c r="AC1876" t="s">
        <v>8136</v>
      </c>
      <c r="AD1876" t="s">
        <v>8137</v>
      </c>
      <c r="AE1876" t="s">
        <v>7364</v>
      </c>
      <c r="AF1876" s="2" t="s">
        <v>1824</v>
      </c>
      <c r="AG1876" t="s">
        <v>534</v>
      </c>
      <c r="AH1876" t="s">
        <v>403</v>
      </c>
      <c r="AI1876">
        <v>47.810139999999997</v>
      </c>
      <c r="AJ1876">
        <v>10.0739</v>
      </c>
      <c r="AK1876" s="2" t="s">
        <v>24204</v>
      </c>
      <c r="AL1876" s="4">
        <v>6558189</v>
      </c>
      <c r="AM1876" s="4">
        <v>47.818399999999997</v>
      </c>
      <c r="AN1876" s="3">
        <v>9.9931000000000001</v>
      </c>
      <c r="AO1876" s="2" t="s">
        <v>24202</v>
      </c>
      <c r="AP1876" s="4">
        <v>3220791</v>
      </c>
      <c r="AQ1876" s="4">
        <v>47.829169999999998</v>
      </c>
      <c r="AR1876" s="3">
        <v>9.79528</v>
      </c>
      <c r="AS1876" t="s">
        <v>534</v>
      </c>
      <c r="AX1876" t="s">
        <v>8131</v>
      </c>
      <c r="AY1876" t="s">
        <v>8132</v>
      </c>
      <c r="AZ1876" t="s">
        <v>8133</v>
      </c>
      <c r="BA1876" t="s">
        <v>8134</v>
      </c>
      <c r="BB1876" t="s">
        <v>8135</v>
      </c>
      <c r="BD1876">
        <v>2745</v>
      </c>
    </row>
    <row r="1877" spans="1:59" x14ac:dyDescent="0.25">
      <c r="A1877">
        <v>1308</v>
      </c>
      <c r="B1877" s="1">
        <v>2748</v>
      </c>
      <c r="C1877" s="2" t="s">
        <v>753</v>
      </c>
      <c r="D1877" s="3" t="s">
        <v>7034</v>
      </c>
      <c r="E1877" s="2" t="s">
        <v>12</v>
      </c>
      <c r="F1877" s="4" t="s">
        <v>10770</v>
      </c>
      <c r="G1877" s="4">
        <v>2782551</v>
      </c>
      <c r="H1877" s="4">
        <v>47.411670000000001</v>
      </c>
      <c r="I1877" s="4">
        <v>9.8932599999999997</v>
      </c>
      <c r="J1877" s="2" t="s">
        <v>12</v>
      </c>
      <c r="K1877" s="4">
        <v>7872653</v>
      </c>
      <c r="L1877" s="4">
        <v>47.403700000000001</v>
      </c>
      <c r="M1877" s="3">
        <v>9.9029500000000006</v>
      </c>
      <c r="N1877" s="2" t="s">
        <v>24148</v>
      </c>
      <c r="O1877" s="4">
        <v>2781502</v>
      </c>
      <c r="P1877" s="4">
        <v>47.42069</v>
      </c>
      <c r="Q1877" s="3">
        <v>9.9198900000000005</v>
      </c>
      <c r="S1877" t="s">
        <v>396</v>
      </c>
      <c r="U1877" s="2" t="s">
        <v>8160</v>
      </c>
      <c r="V1877" s="4">
        <v>1870</v>
      </c>
      <c r="X1877" s="3" t="s">
        <v>8161</v>
      </c>
      <c r="AA1877" t="s">
        <v>24074</v>
      </c>
      <c r="AB1877" s="17">
        <v>1882</v>
      </c>
      <c r="AC1877" t="s">
        <v>8162</v>
      </c>
      <c r="AE1877" t="s">
        <v>8163</v>
      </c>
      <c r="AF1877" s="2" t="s">
        <v>8164</v>
      </c>
      <c r="AG1877" t="s">
        <v>534</v>
      </c>
      <c r="AH1877" t="s">
        <v>403</v>
      </c>
      <c r="AI1877">
        <v>47.810139999999997</v>
      </c>
      <c r="AJ1877">
        <v>10.0739</v>
      </c>
      <c r="AK1877" s="2" t="s">
        <v>24204</v>
      </c>
      <c r="AL1877" s="4">
        <v>6558189</v>
      </c>
      <c r="AM1877" s="4">
        <v>47.818399999999997</v>
      </c>
      <c r="AN1877" s="3">
        <v>9.9931000000000001</v>
      </c>
      <c r="AO1877" s="2" t="s">
        <v>24202</v>
      </c>
      <c r="AP1877" s="4">
        <v>3220791</v>
      </c>
      <c r="AQ1877" s="4">
        <v>47.829169999999998</v>
      </c>
      <c r="AR1877" s="3">
        <v>9.79528</v>
      </c>
      <c r="AS1877" t="s">
        <v>534</v>
      </c>
      <c r="AX1877" t="s">
        <v>8165</v>
      </c>
      <c r="AY1877" t="s">
        <v>8166</v>
      </c>
      <c r="BA1877" t="s">
        <v>8167</v>
      </c>
      <c r="BB1877" t="s">
        <v>8168</v>
      </c>
    </row>
    <row r="1878" spans="1:59" x14ac:dyDescent="0.25">
      <c r="A1878">
        <v>4894</v>
      </c>
      <c r="B1878" s="1">
        <v>7140</v>
      </c>
      <c r="C1878" s="2" t="s">
        <v>5591</v>
      </c>
      <c r="D1878" s="3" t="s">
        <v>5075</v>
      </c>
      <c r="E1878" s="2" t="s">
        <v>59</v>
      </c>
      <c r="F1878" s="4" t="s">
        <v>10770</v>
      </c>
      <c r="G1878" s="4">
        <v>2781119</v>
      </c>
      <c r="H1878" s="4">
        <v>47.124459999999999</v>
      </c>
      <c r="I1878" s="4">
        <v>9.9910399999999999</v>
      </c>
      <c r="J1878" s="2" t="s">
        <v>59</v>
      </c>
      <c r="K1878" s="4">
        <v>7872645</v>
      </c>
      <c r="L1878" s="4">
        <v>47.156689999999998</v>
      </c>
      <c r="M1878" s="3">
        <v>10.036339999999999</v>
      </c>
      <c r="N1878" s="2" t="s">
        <v>24150</v>
      </c>
      <c r="O1878" s="4">
        <v>2781679</v>
      </c>
      <c r="P1878" s="4">
        <v>47.151440000000001</v>
      </c>
      <c r="Q1878" s="3">
        <v>9.8245199999999997</v>
      </c>
      <c r="S1878" t="s">
        <v>396</v>
      </c>
      <c r="U1878" s="2" t="s">
        <v>5592</v>
      </c>
      <c r="V1878" s="4">
        <v>1853</v>
      </c>
      <c r="W1878">
        <v>12</v>
      </c>
      <c r="AA1878" t="s">
        <v>24084</v>
      </c>
      <c r="AB1878" s="17">
        <v>1866</v>
      </c>
      <c r="AC1878" t="s">
        <v>5596</v>
      </c>
      <c r="AD1878" t="s">
        <v>5597</v>
      </c>
      <c r="AE1878" t="s">
        <v>5593</v>
      </c>
      <c r="AF1878" s="2" t="s">
        <v>3314</v>
      </c>
      <c r="AG1878" t="s">
        <v>3314</v>
      </c>
      <c r="AH1878" t="s">
        <v>403</v>
      </c>
      <c r="AI1878">
        <v>47.771250000000002</v>
      </c>
      <c r="AJ1878">
        <v>9.4495000000000005</v>
      </c>
      <c r="AK1878" s="2" t="s">
        <v>24210</v>
      </c>
      <c r="AL1878" s="4">
        <v>6556079</v>
      </c>
      <c r="AM1878" s="4">
        <v>47.8</v>
      </c>
      <c r="AN1878" s="3">
        <v>9.5</v>
      </c>
      <c r="AO1878" s="2" t="s">
        <v>24202</v>
      </c>
      <c r="AP1878" s="4">
        <v>3220791</v>
      </c>
      <c r="AQ1878" s="4">
        <v>47.829169999999998</v>
      </c>
      <c r="AR1878" s="3">
        <v>9.79528</v>
      </c>
      <c r="AS1878" t="s">
        <v>3314</v>
      </c>
      <c r="AX1878" t="s">
        <v>5594</v>
      </c>
      <c r="BA1878" t="s">
        <v>5595</v>
      </c>
      <c r="BD1878">
        <v>7139</v>
      </c>
    </row>
    <row r="1879" spans="1:59" x14ac:dyDescent="0.25">
      <c r="A1879">
        <v>6556</v>
      </c>
      <c r="B1879" s="1">
        <v>11934</v>
      </c>
      <c r="C1879" s="2" t="s">
        <v>1360</v>
      </c>
      <c r="D1879" s="3" t="s">
        <v>1975</v>
      </c>
      <c r="E1879" s="2" t="s">
        <v>18</v>
      </c>
      <c r="F1879" s="4" t="s">
        <v>21516</v>
      </c>
      <c r="R1879" s="3" t="s">
        <v>1922</v>
      </c>
      <c r="S1879" t="s">
        <v>396</v>
      </c>
      <c r="U1879" s="2" t="s">
        <v>21915</v>
      </c>
      <c r="V1879" s="4">
        <v>1900</v>
      </c>
      <c r="W1879">
        <v>12</v>
      </c>
      <c r="X1879" s="3" t="s">
        <v>21916</v>
      </c>
      <c r="AA1879" t="s">
        <v>24074</v>
      </c>
      <c r="AB1879" s="17">
        <v>1912</v>
      </c>
      <c r="AC1879" t="s">
        <v>699</v>
      </c>
      <c r="AD1879" t="s">
        <v>1540</v>
      </c>
      <c r="AE1879" t="s">
        <v>9052</v>
      </c>
      <c r="AF1879" s="2" t="s">
        <v>21896</v>
      </c>
      <c r="AG1879" t="s">
        <v>497</v>
      </c>
      <c r="AH1879" t="s">
        <v>403</v>
      </c>
      <c r="AI1879">
        <v>47.74971</v>
      </c>
      <c r="AJ1879">
        <v>9.8242499999999993</v>
      </c>
      <c r="AK1879" s="2" t="s">
        <v>24203</v>
      </c>
      <c r="AL1879" s="4">
        <v>6558191</v>
      </c>
      <c r="AM1879" s="4">
        <v>47.693899999999999</v>
      </c>
      <c r="AN1879" s="3">
        <v>9.8290000000000006</v>
      </c>
      <c r="AO1879" s="2" t="s">
        <v>24202</v>
      </c>
      <c r="AP1879" s="4">
        <v>3220791</v>
      </c>
      <c r="AQ1879" s="4">
        <v>47.829169999999998</v>
      </c>
      <c r="AR1879" s="3">
        <v>9.79528</v>
      </c>
      <c r="AS1879" t="s">
        <v>497</v>
      </c>
      <c r="AT1879" s="2" t="s">
        <v>1228</v>
      </c>
      <c r="AU1879" t="s">
        <v>1330</v>
      </c>
      <c r="AV1879" t="s">
        <v>6598</v>
      </c>
      <c r="AW1879" t="s">
        <v>259</v>
      </c>
      <c r="AX1879" t="s">
        <v>2998</v>
      </c>
      <c r="BA1879" t="s">
        <v>21845</v>
      </c>
      <c r="BF1879" s="2" t="s">
        <v>7020</v>
      </c>
      <c r="BG1879" s="3" t="s">
        <v>7021</v>
      </c>
    </row>
    <row r="1880" spans="1:59" x14ac:dyDescent="0.25">
      <c r="A1880">
        <v>6556</v>
      </c>
      <c r="B1880" s="1">
        <v>11935</v>
      </c>
      <c r="C1880" s="2" t="s">
        <v>1360</v>
      </c>
      <c r="D1880" s="3" t="s">
        <v>1975</v>
      </c>
      <c r="E1880" s="2" t="s">
        <v>18</v>
      </c>
      <c r="F1880" s="4" t="s">
        <v>21516</v>
      </c>
      <c r="R1880" s="3" t="s">
        <v>1922</v>
      </c>
      <c r="S1880" t="s">
        <v>396</v>
      </c>
      <c r="U1880" s="2" t="s">
        <v>21915</v>
      </c>
      <c r="V1880" s="4">
        <v>1900</v>
      </c>
      <c r="W1880">
        <v>13</v>
      </c>
      <c r="X1880" s="3" t="s">
        <v>21916</v>
      </c>
      <c r="AA1880" t="s">
        <v>24074</v>
      </c>
      <c r="AB1880" s="17">
        <v>1913</v>
      </c>
      <c r="AC1880" t="s">
        <v>1384</v>
      </c>
      <c r="AD1880" t="s">
        <v>727</v>
      </c>
      <c r="AE1880" t="s">
        <v>9052</v>
      </c>
      <c r="AF1880" s="2" t="s">
        <v>21896</v>
      </c>
      <c r="AG1880" t="s">
        <v>497</v>
      </c>
      <c r="AH1880" t="s">
        <v>403</v>
      </c>
      <c r="AI1880">
        <v>47.74971</v>
      </c>
      <c r="AJ1880">
        <v>9.8242499999999993</v>
      </c>
      <c r="AK1880" s="2" t="s">
        <v>24203</v>
      </c>
      <c r="AL1880" s="4">
        <v>6558191</v>
      </c>
      <c r="AM1880" s="4">
        <v>47.693899999999999</v>
      </c>
      <c r="AN1880" s="3">
        <v>9.8290000000000006</v>
      </c>
      <c r="AO1880" s="2" t="s">
        <v>24202</v>
      </c>
      <c r="AP1880" s="4">
        <v>3220791</v>
      </c>
      <c r="AQ1880" s="4">
        <v>47.829169999999998</v>
      </c>
      <c r="AR1880" s="3">
        <v>9.79528</v>
      </c>
      <c r="AS1880" t="s">
        <v>497</v>
      </c>
      <c r="AT1880" s="2" t="s">
        <v>1228</v>
      </c>
      <c r="AU1880" t="s">
        <v>1330</v>
      </c>
      <c r="AV1880" t="s">
        <v>6598</v>
      </c>
      <c r="AW1880" t="s">
        <v>259</v>
      </c>
      <c r="AX1880" t="s">
        <v>2998</v>
      </c>
      <c r="BA1880" t="s">
        <v>21845</v>
      </c>
      <c r="BF1880" s="2" t="s">
        <v>2204</v>
      </c>
    </row>
    <row r="1881" spans="1:59" x14ac:dyDescent="0.25">
      <c r="A1881">
        <v>6556</v>
      </c>
      <c r="B1881" s="1">
        <v>11936</v>
      </c>
      <c r="C1881" s="2" t="s">
        <v>1360</v>
      </c>
      <c r="D1881" s="3" t="s">
        <v>1975</v>
      </c>
      <c r="E1881" s="2" t="s">
        <v>18</v>
      </c>
      <c r="F1881" s="4" t="s">
        <v>21516</v>
      </c>
      <c r="R1881" s="3" t="s">
        <v>1922</v>
      </c>
      <c r="S1881" t="s">
        <v>396</v>
      </c>
      <c r="U1881" s="2" t="s">
        <v>21915</v>
      </c>
      <c r="V1881" s="4">
        <v>1900</v>
      </c>
      <c r="W1881">
        <v>14</v>
      </c>
      <c r="X1881" s="3" t="s">
        <v>21916</v>
      </c>
      <c r="AA1881" t="s">
        <v>24074</v>
      </c>
      <c r="AB1881" s="17">
        <v>1914</v>
      </c>
      <c r="AC1881" t="s">
        <v>4031</v>
      </c>
      <c r="AD1881" t="s">
        <v>21918</v>
      </c>
      <c r="AE1881" t="s">
        <v>21919</v>
      </c>
      <c r="AF1881" s="2" t="s">
        <v>1410</v>
      </c>
      <c r="AG1881" t="s">
        <v>497</v>
      </c>
      <c r="AH1881" t="s">
        <v>403</v>
      </c>
      <c r="AI1881">
        <v>47.74971</v>
      </c>
      <c r="AJ1881">
        <v>9.8242499999999993</v>
      </c>
      <c r="AK1881" s="2" t="s">
        <v>24203</v>
      </c>
      <c r="AL1881" s="4">
        <v>6558191</v>
      </c>
      <c r="AM1881" s="4">
        <v>47.693899999999999</v>
      </c>
      <c r="AN1881" s="3">
        <v>9.8290000000000006</v>
      </c>
      <c r="AO1881" s="2" t="s">
        <v>24202</v>
      </c>
      <c r="AP1881" s="4">
        <v>3220791</v>
      </c>
      <c r="AQ1881" s="4">
        <v>47.829169999999998</v>
      </c>
      <c r="AR1881" s="3">
        <v>9.79528</v>
      </c>
      <c r="AS1881" t="s">
        <v>497</v>
      </c>
      <c r="AT1881" s="2" t="s">
        <v>1228</v>
      </c>
      <c r="AU1881" t="s">
        <v>1330</v>
      </c>
      <c r="AV1881" t="s">
        <v>6598</v>
      </c>
      <c r="AW1881" t="s">
        <v>259</v>
      </c>
      <c r="AX1881" t="s">
        <v>2998</v>
      </c>
      <c r="BA1881" t="s">
        <v>21845</v>
      </c>
      <c r="BF1881" s="2" t="s">
        <v>7024</v>
      </c>
    </row>
    <row r="1882" spans="1:59" x14ac:dyDescent="0.25">
      <c r="A1882">
        <v>4894</v>
      </c>
      <c r="B1882" s="1">
        <v>7142</v>
      </c>
      <c r="C1882" s="2" t="s">
        <v>5591</v>
      </c>
      <c r="D1882" s="3" t="s">
        <v>5075</v>
      </c>
      <c r="E1882" s="2" t="s">
        <v>59</v>
      </c>
      <c r="F1882" s="4" t="s">
        <v>10770</v>
      </c>
      <c r="G1882" s="4">
        <v>2781119</v>
      </c>
      <c r="H1882" s="4">
        <v>47.124459999999999</v>
      </c>
      <c r="I1882" s="4">
        <v>9.9910399999999999</v>
      </c>
      <c r="J1882" s="2" t="s">
        <v>59</v>
      </c>
      <c r="K1882" s="4">
        <v>7872645</v>
      </c>
      <c r="L1882" s="4">
        <v>47.156689999999998</v>
      </c>
      <c r="M1882" s="3">
        <v>10.036339999999999</v>
      </c>
      <c r="N1882" s="2" t="s">
        <v>24150</v>
      </c>
      <c r="O1882" s="4">
        <v>2781679</v>
      </c>
      <c r="P1882" s="4">
        <v>47.151440000000001</v>
      </c>
      <c r="Q1882" s="3">
        <v>9.8245199999999997</v>
      </c>
      <c r="S1882" t="s">
        <v>396</v>
      </c>
      <c r="U1882" s="2" t="s">
        <v>5592</v>
      </c>
      <c r="V1882" s="4">
        <v>1853</v>
      </c>
      <c r="W1882">
        <v>13</v>
      </c>
      <c r="AA1882" t="s">
        <v>24084</v>
      </c>
      <c r="AB1882" s="17">
        <v>1868</v>
      </c>
      <c r="AC1882" t="s">
        <v>5598</v>
      </c>
      <c r="AD1882" t="s">
        <v>3371</v>
      </c>
      <c r="AE1882" t="s">
        <v>5599</v>
      </c>
      <c r="AF1882" s="2" t="s">
        <v>3314</v>
      </c>
      <c r="AG1882" t="s">
        <v>3314</v>
      </c>
      <c r="AH1882" t="s">
        <v>403</v>
      </c>
      <c r="AI1882">
        <v>47.771250000000002</v>
      </c>
      <c r="AJ1882">
        <v>9.4495000000000005</v>
      </c>
      <c r="AK1882" s="2" t="s">
        <v>24210</v>
      </c>
      <c r="AL1882" s="4">
        <v>6556079</v>
      </c>
      <c r="AM1882" s="4">
        <v>47.8</v>
      </c>
      <c r="AN1882" s="3">
        <v>9.5</v>
      </c>
      <c r="AO1882" s="2" t="s">
        <v>24202</v>
      </c>
      <c r="AP1882" s="4">
        <v>3220791</v>
      </c>
      <c r="AQ1882" s="4">
        <v>47.829169999999998</v>
      </c>
      <c r="AR1882" s="3">
        <v>9.79528</v>
      </c>
      <c r="AS1882" t="s">
        <v>3314</v>
      </c>
      <c r="AX1882" t="s">
        <v>5594</v>
      </c>
      <c r="BA1882" t="s">
        <v>5595</v>
      </c>
      <c r="BD1882">
        <v>7139</v>
      </c>
      <c r="BG1882" s="3" t="s">
        <v>7026</v>
      </c>
    </row>
    <row r="1883" spans="1:59" x14ac:dyDescent="0.25">
      <c r="A1883">
        <v>6557</v>
      </c>
      <c r="B1883" s="1">
        <v>11938</v>
      </c>
      <c r="C1883" s="2" t="s">
        <v>1372</v>
      </c>
      <c r="D1883" s="3" t="s">
        <v>572</v>
      </c>
      <c r="E1883" s="2" t="s">
        <v>18</v>
      </c>
      <c r="F1883" s="4" t="s">
        <v>21516</v>
      </c>
      <c r="R1883" s="3" t="s">
        <v>1922</v>
      </c>
      <c r="S1883" t="s">
        <v>396</v>
      </c>
      <c r="U1883" s="2">
        <v>1901</v>
      </c>
      <c r="V1883" s="4">
        <v>1901</v>
      </c>
      <c r="W1883">
        <v>14</v>
      </c>
      <c r="AA1883" t="s">
        <v>24074</v>
      </c>
      <c r="AB1883" s="17">
        <v>1915</v>
      </c>
      <c r="AC1883" t="s">
        <v>4285</v>
      </c>
      <c r="AD1883" t="s">
        <v>5255</v>
      </c>
      <c r="AE1883" t="s">
        <v>9052</v>
      </c>
      <c r="AF1883" s="2" t="s">
        <v>9053</v>
      </c>
      <c r="AG1883" t="s">
        <v>497</v>
      </c>
      <c r="AH1883" t="s">
        <v>403</v>
      </c>
      <c r="AI1883">
        <v>47.74971</v>
      </c>
      <c r="AJ1883">
        <v>9.8242499999999993</v>
      </c>
      <c r="AK1883" s="2" t="s">
        <v>24203</v>
      </c>
      <c r="AL1883" s="4">
        <v>6558191</v>
      </c>
      <c r="AM1883" s="4">
        <v>47.693899999999999</v>
      </c>
      <c r="AN1883" s="3">
        <v>9.8290000000000006</v>
      </c>
      <c r="AO1883" s="2" t="s">
        <v>24202</v>
      </c>
      <c r="AP1883" s="4">
        <v>3220791</v>
      </c>
      <c r="AQ1883" s="4">
        <v>47.829169999999998</v>
      </c>
      <c r="AR1883" s="3">
        <v>9.79528</v>
      </c>
      <c r="AS1883" t="s">
        <v>497</v>
      </c>
      <c r="BG1883" s="3" t="s">
        <v>7028</v>
      </c>
    </row>
    <row r="1884" spans="1:59" x14ac:dyDescent="0.25">
      <c r="A1884">
        <v>6558</v>
      </c>
      <c r="B1884" s="1">
        <v>11939</v>
      </c>
      <c r="C1884" s="2" t="s">
        <v>1372</v>
      </c>
      <c r="D1884" s="3" t="s">
        <v>3525</v>
      </c>
      <c r="E1884" s="2" t="s">
        <v>18</v>
      </c>
      <c r="F1884" s="4" t="s">
        <v>21516</v>
      </c>
      <c r="R1884" s="3" t="s">
        <v>1922</v>
      </c>
      <c r="S1884" t="s">
        <v>396</v>
      </c>
      <c r="U1884" s="2" t="s">
        <v>21714</v>
      </c>
      <c r="V1884" s="4">
        <v>1904</v>
      </c>
      <c r="W1884">
        <v>12</v>
      </c>
      <c r="AA1884" t="s">
        <v>24074</v>
      </c>
      <c r="AB1884" s="17">
        <v>1917</v>
      </c>
      <c r="AC1884" t="s">
        <v>21920</v>
      </c>
      <c r="AD1884" t="s">
        <v>1424</v>
      </c>
      <c r="AE1884" t="s">
        <v>1504</v>
      </c>
      <c r="AF1884" s="2" t="s">
        <v>1489</v>
      </c>
      <c r="AG1884" t="s">
        <v>497</v>
      </c>
      <c r="AH1884" t="s">
        <v>403</v>
      </c>
      <c r="AI1884">
        <v>47.74971</v>
      </c>
      <c r="AJ1884">
        <v>9.8242499999999993</v>
      </c>
      <c r="AK1884" s="2" t="s">
        <v>24203</v>
      </c>
      <c r="AL1884" s="4">
        <v>6558191</v>
      </c>
      <c r="AM1884" s="4">
        <v>47.693899999999999</v>
      </c>
      <c r="AN1884" s="3">
        <v>9.8290000000000006</v>
      </c>
      <c r="AO1884" s="2" t="s">
        <v>24202</v>
      </c>
      <c r="AP1884" s="4">
        <v>3220791</v>
      </c>
      <c r="AQ1884" s="4">
        <v>47.829169999999998</v>
      </c>
      <c r="AR1884" s="3">
        <v>9.79528</v>
      </c>
      <c r="AS1884" t="s">
        <v>497</v>
      </c>
      <c r="BG1884" s="3" t="s">
        <v>7031</v>
      </c>
    </row>
    <row r="1885" spans="1:59" x14ac:dyDescent="0.25">
      <c r="A1885">
        <v>6559</v>
      </c>
      <c r="B1885" s="1">
        <v>11941</v>
      </c>
      <c r="C1885" s="2" t="s">
        <v>21921</v>
      </c>
      <c r="D1885" s="3" t="s">
        <v>1975</v>
      </c>
      <c r="E1885" s="2" t="s">
        <v>18</v>
      </c>
      <c r="F1885" s="4" t="s">
        <v>21516</v>
      </c>
      <c r="R1885" s="3" t="s">
        <v>1922</v>
      </c>
      <c r="S1885" t="s">
        <v>396</v>
      </c>
      <c r="U1885" s="2" t="s">
        <v>21782</v>
      </c>
      <c r="V1885" s="4">
        <v>1908</v>
      </c>
      <c r="W1885">
        <v>11</v>
      </c>
      <c r="X1885" s="3" t="s">
        <v>21922</v>
      </c>
      <c r="AA1885" t="s">
        <v>24074</v>
      </c>
      <c r="AB1885" s="17">
        <v>1919</v>
      </c>
      <c r="AC1885" t="s">
        <v>21923</v>
      </c>
      <c r="AD1885" t="s">
        <v>4301</v>
      </c>
      <c r="AE1885" t="s">
        <v>8947</v>
      </c>
      <c r="AF1885" s="2" t="s">
        <v>217</v>
      </c>
      <c r="AG1885" t="s">
        <v>497</v>
      </c>
      <c r="AH1885" t="s">
        <v>403</v>
      </c>
      <c r="AI1885">
        <v>47.74971</v>
      </c>
      <c r="AJ1885">
        <v>9.8242499999999993</v>
      </c>
      <c r="AK1885" s="2" t="s">
        <v>24203</v>
      </c>
      <c r="AL1885" s="4">
        <v>6558191</v>
      </c>
      <c r="AM1885" s="4">
        <v>47.693899999999999</v>
      </c>
      <c r="AN1885" s="3">
        <v>9.8290000000000006</v>
      </c>
      <c r="AO1885" s="2" t="s">
        <v>24202</v>
      </c>
      <c r="AP1885" s="4">
        <v>3220791</v>
      </c>
      <c r="AQ1885" s="4">
        <v>47.829169999999998</v>
      </c>
      <c r="AR1885" s="3">
        <v>9.79528</v>
      </c>
      <c r="AS1885" t="s">
        <v>497</v>
      </c>
      <c r="AT1885" s="2" t="s">
        <v>1585</v>
      </c>
      <c r="AU1885" t="s">
        <v>623</v>
      </c>
      <c r="AV1885" t="s">
        <v>21924</v>
      </c>
      <c r="AX1885" t="s">
        <v>21925</v>
      </c>
      <c r="BA1885" t="s">
        <v>21926</v>
      </c>
    </row>
    <row r="1886" spans="1:59" x14ac:dyDescent="0.25">
      <c r="A1886">
        <v>1319</v>
      </c>
      <c r="B1886" s="1">
        <v>2759</v>
      </c>
      <c r="C1886" s="2" t="s">
        <v>554</v>
      </c>
      <c r="D1886" s="3" t="s">
        <v>5734</v>
      </c>
      <c r="E1886" s="2" t="s">
        <v>12</v>
      </c>
      <c r="F1886" s="4" t="s">
        <v>10770</v>
      </c>
      <c r="G1886" s="4">
        <v>2782551</v>
      </c>
      <c r="H1886" s="4">
        <v>47.411670000000001</v>
      </c>
      <c r="I1886" s="4">
        <v>9.8932599999999997</v>
      </c>
      <c r="J1886" s="2" t="s">
        <v>12</v>
      </c>
      <c r="K1886" s="4">
        <v>7872653</v>
      </c>
      <c r="L1886" s="4">
        <v>47.403700000000001</v>
      </c>
      <c r="M1886" s="3">
        <v>9.9029500000000006</v>
      </c>
      <c r="N1886" s="2" t="s">
        <v>24148</v>
      </c>
      <c r="O1886" s="4">
        <v>2781502</v>
      </c>
      <c r="P1886" s="4">
        <v>47.42069</v>
      </c>
      <c r="Q1886" s="3">
        <v>9.9198900000000005</v>
      </c>
      <c r="S1886" t="s">
        <v>396</v>
      </c>
      <c r="T1886" t="s">
        <v>8210</v>
      </c>
      <c r="U1886" s="2" t="s">
        <v>8211</v>
      </c>
      <c r="V1886" s="4">
        <v>1902</v>
      </c>
      <c r="AA1886" t="s">
        <v>24074</v>
      </c>
      <c r="AB1886" s="17">
        <v>1915</v>
      </c>
      <c r="AC1886" t="s">
        <v>4980</v>
      </c>
      <c r="AE1886" t="s">
        <v>5740</v>
      </c>
      <c r="AG1886" t="s">
        <v>402</v>
      </c>
      <c r="AH1886" t="s">
        <v>403</v>
      </c>
      <c r="AI1886">
        <v>47.787170000000003</v>
      </c>
      <c r="AJ1886">
        <v>9.9531700000000001</v>
      </c>
      <c r="AK1886" s="2" t="s">
        <v>24204</v>
      </c>
      <c r="AL1886" s="4">
        <v>6558189</v>
      </c>
      <c r="AM1886" s="4">
        <v>47.818399999999997</v>
      </c>
      <c r="AN1886" s="3">
        <v>9.9931000000000001</v>
      </c>
      <c r="AO1886" s="2" t="s">
        <v>24202</v>
      </c>
      <c r="AP1886" s="4">
        <v>3220791</v>
      </c>
      <c r="AQ1886" s="4">
        <v>47.829169999999998</v>
      </c>
      <c r="AR1886" s="3">
        <v>9.79528</v>
      </c>
      <c r="AS1886" t="s">
        <v>402</v>
      </c>
      <c r="BA1886" t="s">
        <v>8212</v>
      </c>
    </row>
    <row r="1887" spans="1:59" x14ac:dyDescent="0.25">
      <c r="A1887">
        <v>6560</v>
      </c>
      <c r="B1887" s="1">
        <v>11943</v>
      </c>
      <c r="C1887" s="2" t="s">
        <v>21921</v>
      </c>
      <c r="D1887" s="3" t="s">
        <v>1017</v>
      </c>
      <c r="E1887" s="2" t="s">
        <v>18</v>
      </c>
      <c r="F1887" s="4" t="s">
        <v>21516</v>
      </c>
      <c r="R1887" s="3" t="s">
        <v>1922</v>
      </c>
      <c r="S1887" t="s">
        <v>396</v>
      </c>
      <c r="U1887" s="2" t="s">
        <v>1110</v>
      </c>
      <c r="V1887" s="4">
        <v>1907</v>
      </c>
      <c r="W1887">
        <v>12</v>
      </c>
      <c r="X1887" s="3" t="s">
        <v>21927</v>
      </c>
      <c r="AA1887" t="s">
        <v>24074</v>
      </c>
      <c r="AB1887" s="17">
        <v>1919</v>
      </c>
      <c r="AC1887" t="s">
        <v>21928</v>
      </c>
      <c r="AD1887" t="s">
        <v>7199</v>
      </c>
      <c r="AE1887" t="s">
        <v>1429</v>
      </c>
      <c r="AF1887" s="2" t="s">
        <v>729</v>
      </c>
      <c r="AG1887" t="s">
        <v>497</v>
      </c>
      <c r="AH1887" t="s">
        <v>403</v>
      </c>
      <c r="AI1887">
        <v>47.74971</v>
      </c>
      <c r="AJ1887">
        <v>9.8242499999999993</v>
      </c>
      <c r="AK1887" s="2" t="s">
        <v>24203</v>
      </c>
      <c r="AL1887" s="4">
        <v>6558191</v>
      </c>
      <c r="AM1887" s="4">
        <v>47.693899999999999</v>
      </c>
      <c r="AN1887" s="3">
        <v>9.8290000000000006</v>
      </c>
      <c r="AO1887" s="2" t="s">
        <v>24202</v>
      </c>
      <c r="AP1887" s="4">
        <v>3220791</v>
      </c>
      <c r="AQ1887" s="4">
        <v>47.829169999999998</v>
      </c>
      <c r="AR1887" s="3">
        <v>9.79528</v>
      </c>
      <c r="AS1887" t="s">
        <v>497</v>
      </c>
      <c r="AT1887" s="2" t="s">
        <v>1228</v>
      </c>
      <c r="AU1887" t="s">
        <v>21929</v>
      </c>
      <c r="AV1887" t="s">
        <v>21930</v>
      </c>
      <c r="AX1887" t="s">
        <v>21925</v>
      </c>
      <c r="BA1887" t="s">
        <v>21926</v>
      </c>
      <c r="BG1887" s="3" t="s">
        <v>7040</v>
      </c>
    </row>
    <row r="1888" spans="1:59" x14ac:dyDescent="0.25">
      <c r="A1888">
        <v>1321</v>
      </c>
      <c r="B1888" s="1">
        <v>2761</v>
      </c>
      <c r="C1888" s="2" t="s">
        <v>8219</v>
      </c>
      <c r="D1888" s="3" t="s">
        <v>1570</v>
      </c>
      <c r="E1888" s="2" t="s">
        <v>12</v>
      </c>
      <c r="F1888" s="4" t="s">
        <v>10770</v>
      </c>
      <c r="G1888" s="4">
        <v>2782551</v>
      </c>
      <c r="H1888" s="4">
        <v>47.411670000000001</v>
      </c>
      <c r="I1888" s="4">
        <v>9.8932599999999997</v>
      </c>
      <c r="J1888" s="2" t="s">
        <v>12</v>
      </c>
      <c r="K1888" s="4">
        <v>7872653</v>
      </c>
      <c r="L1888" s="4">
        <v>47.403700000000001</v>
      </c>
      <c r="M1888" s="3">
        <v>9.9029500000000006</v>
      </c>
      <c r="N1888" s="2" t="s">
        <v>24148</v>
      </c>
      <c r="O1888" s="4">
        <v>2781502</v>
      </c>
      <c r="P1888" s="4">
        <v>47.42069</v>
      </c>
      <c r="Q1888" s="3">
        <v>9.9198900000000005</v>
      </c>
      <c r="S1888" t="s">
        <v>396</v>
      </c>
      <c r="U1888" s="2" t="s">
        <v>8220</v>
      </c>
      <c r="V1888" s="4">
        <v>1888</v>
      </c>
      <c r="X1888" s="3" t="s">
        <v>8221</v>
      </c>
      <c r="AA1888" t="s">
        <v>406</v>
      </c>
      <c r="AB1888" s="17">
        <v>1904</v>
      </c>
      <c r="AC1888" t="s">
        <v>8222</v>
      </c>
      <c r="AD1888" t="s">
        <v>6980</v>
      </c>
      <c r="AE1888" t="s">
        <v>1096</v>
      </c>
      <c r="AF1888" s="2" t="s">
        <v>411</v>
      </c>
      <c r="AG1888" t="s">
        <v>411</v>
      </c>
      <c r="AH1888" t="s">
        <v>403</v>
      </c>
      <c r="AI1888">
        <v>47.794969999999999</v>
      </c>
      <c r="AJ1888">
        <v>9.8959299999999999</v>
      </c>
      <c r="AK1888" s="2" t="s">
        <v>2511</v>
      </c>
      <c r="AL1888" s="4">
        <v>6556068</v>
      </c>
      <c r="AM1888" s="4">
        <v>47.788930000000001</v>
      </c>
      <c r="AN1888" s="3">
        <v>9.8802299999999992</v>
      </c>
      <c r="AO1888" s="2" t="s">
        <v>24202</v>
      </c>
      <c r="AP1888" s="4">
        <v>3220791</v>
      </c>
      <c r="AQ1888" s="4">
        <v>47.829169999999998</v>
      </c>
      <c r="AR1888" s="3">
        <v>9.79528</v>
      </c>
      <c r="AS1888" t="s">
        <v>411</v>
      </c>
      <c r="AT1888" s="2" t="s">
        <v>8223</v>
      </c>
      <c r="AU1888" t="s">
        <v>1778</v>
      </c>
      <c r="AV1888" t="s">
        <v>8224</v>
      </c>
      <c r="AW1888" t="s">
        <v>211</v>
      </c>
      <c r="AX1888" t="s">
        <v>8225</v>
      </c>
      <c r="BA1888" t="s">
        <v>8226</v>
      </c>
      <c r="BG1888" s="3" t="s">
        <v>7045</v>
      </c>
    </row>
    <row r="1889" spans="1:59" x14ac:dyDescent="0.25">
      <c r="A1889">
        <v>1322</v>
      </c>
      <c r="B1889" s="1">
        <v>2762</v>
      </c>
      <c r="C1889" s="2" t="s">
        <v>1372</v>
      </c>
      <c r="D1889" s="3" t="s">
        <v>504</v>
      </c>
      <c r="E1889" s="2" t="s">
        <v>12</v>
      </c>
      <c r="F1889" s="4" t="s">
        <v>10770</v>
      </c>
      <c r="G1889" s="4">
        <v>2782551</v>
      </c>
      <c r="H1889" s="4">
        <v>47.411670000000001</v>
      </c>
      <c r="I1889" s="4">
        <v>9.8932599999999997</v>
      </c>
      <c r="J1889" s="2" t="s">
        <v>12</v>
      </c>
      <c r="K1889" s="4">
        <v>7872653</v>
      </c>
      <c r="L1889" s="4">
        <v>47.403700000000001</v>
      </c>
      <c r="M1889" s="3">
        <v>9.9029500000000006</v>
      </c>
      <c r="N1889" s="2" t="s">
        <v>24148</v>
      </c>
      <c r="O1889" s="4">
        <v>2781502</v>
      </c>
      <c r="P1889" s="4">
        <v>47.42069</v>
      </c>
      <c r="Q1889" s="3">
        <v>9.9198900000000005</v>
      </c>
      <c r="S1889" t="s">
        <v>396</v>
      </c>
      <c r="T1889" t="s">
        <v>8228</v>
      </c>
      <c r="U1889" s="2" t="s">
        <v>8229</v>
      </c>
      <c r="V1889" s="4">
        <v>1899</v>
      </c>
      <c r="W1889">
        <v>12</v>
      </c>
      <c r="X1889" s="3" t="s">
        <v>8230</v>
      </c>
      <c r="AA1889" t="s">
        <v>24074</v>
      </c>
      <c r="AB1889" s="17">
        <v>1912</v>
      </c>
      <c r="AC1889" t="s">
        <v>7498</v>
      </c>
      <c r="AE1889" t="s">
        <v>8042</v>
      </c>
      <c r="AF1889" s="2" t="s">
        <v>533</v>
      </c>
      <c r="AG1889" t="s">
        <v>534</v>
      </c>
      <c r="AH1889" t="s">
        <v>403</v>
      </c>
      <c r="AI1889">
        <v>47.810139999999997</v>
      </c>
      <c r="AJ1889">
        <v>10.0739</v>
      </c>
      <c r="AK1889" s="2" t="s">
        <v>24204</v>
      </c>
      <c r="AL1889" s="4">
        <v>6558189</v>
      </c>
      <c r="AM1889" s="4">
        <v>47.818399999999997</v>
      </c>
      <c r="AN1889" s="3">
        <v>9.9931000000000001</v>
      </c>
      <c r="AO1889" s="2" t="s">
        <v>24202</v>
      </c>
      <c r="AP1889" s="4">
        <v>3220791</v>
      </c>
      <c r="AQ1889" s="4">
        <v>47.829169999999998</v>
      </c>
      <c r="AR1889" s="3">
        <v>9.79528</v>
      </c>
      <c r="AS1889" t="s">
        <v>534</v>
      </c>
      <c r="AX1889" t="s">
        <v>8231</v>
      </c>
      <c r="AZ1889" t="s">
        <v>1325</v>
      </c>
      <c r="BA1889" t="s">
        <v>8232</v>
      </c>
      <c r="BG1889" s="3" t="s">
        <v>7051</v>
      </c>
    </row>
    <row r="1890" spans="1:59" x14ac:dyDescent="0.25">
      <c r="A1890">
        <v>1322</v>
      </c>
      <c r="B1890" s="1">
        <v>2763</v>
      </c>
      <c r="C1890" s="2" t="s">
        <v>1372</v>
      </c>
      <c r="D1890" s="3" t="s">
        <v>504</v>
      </c>
      <c r="E1890" s="2" t="s">
        <v>12</v>
      </c>
      <c r="F1890" s="4" t="s">
        <v>10770</v>
      </c>
      <c r="G1890" s="4">
        <v>2782551</v>
      </c>
      <c r="H1890" s="4">
        <v>47.411670000000001</v>
      </c>
      <c r="I1890" s="4">
        <v>9.8932599999999997</v>
      </c>
      <c r="J1890" s="2" t="s">
        <v>12</v>
      </c>
      <c r="K1890" s="4">
        <v>7872653</v>
      </c>
      <c r="L1890" s="4">
        <v>47.403700000000001</v>
      </c>
      <c r="M1890" s="3">
        <v>9.9029500000000006</v>
      </c>
      <c r="N1890" s="2" t="s">
        <v>24148</v>
      </c>
      <c r="O1890" s="4">
        <v>2781502</v>
      </c>
      <c r="P1890" s="4">
        <v>47.42069</v>
      </c>
      <c r="Q1890" s="3">
        <v>9.9198900000000005</v>
      </c>
      <c r="S1890" t="s">
        <v>396</v>
      </c>
      <c r="T1890" t="s">
        <v>8228</v>
      </c>
      <c r="U1890" s="2" t="s">
        <v>8229</v>
      </c>
      <c r="V1890" s="4">
        <v>1899</v>
      </c>
      <c r="W1890">
        <v>11</v>
      </c>
      <c r="X1890" s="3" t="s">
        <v>8230</v>
      </c>
      <c r="AA1890" t="s">
        <v>24074</v>
      </c>
      <c r="AB1890" s="17">
        <v>1911</v>
      </c>
      <c r="AC1890" t="s">
        <v>3135</v>
      </c>
      <c r="AD1890" t="s">
        <v>8038</v>
      </c>
      <c r="AE1890" t="s">
        <v>8233</v>
      </c>
      <c r="AF1890" s="2" t="s">
        <v>533</v>
      </c>
      <c r="AG1890" t="s">
        <v>534</v>
      </c>
      <c r="AH1890" t="s">
        <v>403</v>
      </c>
      <c r="AI1890">
        <v>47.810139999999997</v>
      </c>
      <c r="AJ1890">
        <v>10.0739</v>
      </c>
      <c r="AK1890" s="2" t="s">
        <v>24204</v>
      </c>
      <c r="AL1890" s="4">
        <v>6558189</v>
      </c>
      <c r="AM1890" s="4">
        <v>47.818399999999997</v>
      </c>
      <c r="AN1890" s="3">
        <v>9.9931000000000001</v>
      </c>
      <c r="AO1890" s="2" t="s">
        <v>24202</v>
      </c>
      <c r="AP1890" s="4">
        <v>3220791</v>
      </c>
      <c r="AQ1890" s="4">
        <v>47.829169999999998</v>
      </c>
      <c r="AR1890" s="3">
        <v>9.79528</v>
      </c>
      <c r="AS1890" t="s">
        <v>534</v>
      </c>
      <c r="AX1890" t="s">
        <v>8231</v>
      </c>
      <c r="AZ1890" t="s">
        <v>1325</v>
      </c>
      <c r="BA1890" t="s">
        <v>8232</v>
      </c>
      <c r="BF1890" s="2" t="s">
        <v>7054</v>
      </c>
      <c r="BG1890" s="3" t="s">
        <v>7055</v>
      </c>
    </row>
    <row r="1891" spans="1:59" x14ac:dyDescent="0.25">
      <c r="A1891">
        <v>6561</v>
      </c>
      <c r="B1891" s="1">
        <v>11947</v>
      </c>
      <c r="C1891" s="2" t="s">
        <v>1228</v>
      </c>
      <c r="D1891" s="3" t="s">
        <v>1491</v>
      </c>
      <c r="E1891" s="2" t="s">
        <v>18</v>
      </c>
      <c r="F1891" s="4" t="s">
        <v>21516</v>
      </c>
      <c r="R1891" s="3" t="s">
        <v>1922</v>
      </c>
      <c r="S1891" t="s">
        <v>396</v>
      </c>
      <c r="U1891" s="2" t="s">
        <v>10524</v>
      </c>
      <c r="V1891" s="4">
        <v>1907</v>
      </c>
      <c r="W1891">
        <v>13</v>
      </c>
      <c r="AA1891" t="s">
        <v>24074</v>
      </c>
      <c r="AB1891" s="17">
        <v>1921</v>
      </c>
      <c r="AC1891" t="s">
        <v>1673</v>
      </c>
      <c r="AD1891" t="s">
        <v>7593</v>
      </c>
      <c r="AE1891" t="s">
        <v>9052</v>
      </c>
      <c r="AF1891" s="2" t="s">
        <v>9053</v>
      </c>
      <c r="AG1891" t="s">
        <v>497</v>
      </c>
      <c r="AH1891" t="s">
        <v>403</v>
      </c>
      <c r="AI1891">
        <v>47.74971</v>
      </c>
      <c r="AJ1891">
        <v>9.8242499999999993</v>
      </c>
      <c r="AK1891" s="2" t="s">
        <v>24203</v>
      </c>
      <c r="AL1891" s="4">
        <v>6558191</v>
      </c>
      <c r="AM1891" s="4">
        <v>47.693899999999999</v>
      </c>
      <c r="AN1891" s="3">
        <v>9.8290000000000006</v>
      </c>
      <c r="AO1891" s="2" t="s">
        <v>24202</v>
      </c>
      <c r="AP1891" s="4">
        <v>3220791</v>
      </c>
      <c r="AQ1891" s="4">
        <v>47.829169999999998</v>
      </c>
      <c r="AR1891" s="3">
        <v>9.79528</v>
      </c>
      <c r="AS1891" t="s">
        <v>497</v>
      </c>
      <c r="BF1891" s="2" t="s">
        <v>7058</v>
      </c>
    </row>
    <row r="1892" spans="1:59" x14ac:dyDescent="0.25">
      <c r="A1892">
        <v>1325</v>
      </c>
      <c r="B1892" s="1">
        <v>2765</v>
      </c>
      <c r="C1892" s="2" t="s">
        <v>610</v>
      </c>
      <c r="D1892" s="3" t="s">
        <v>8244</v>
      </c>
      <c r="E1892" s="2" t="s">
        <v>12</v>
      </c>
      <c r="F1892" s="4" t="s">
        <v>10770</v>
      </c>
      <c r="G1892" s="4">
        <v>2782551</v>
      </c>
      <c r="H1892" s="4">
        <v>47.411670000000001</v>
      </c>
      <c r="I1892" s="4">
        <v>9.8932599999999997</v>
      </c>
      <c r="J1892" s="2" t="s">
        <v>12</v>
      </c>
      <c r="K1892" s="4">
        <v>7872653</v>
      </c>
      <c r="L1892" s="4">
        <v>47.403700000000001</v>
      </c>
      <c r="M1892" s="3">
        <v>9.9029500000000006</v>
      </c>
      <c r="N1892" s="2" t="s">
        <v>24148</v>
      </c>
      <c r="O1892" s="4">
        <v>2781502</v>
      </c>
      <c r="P1892" s="4">
        <v>47.42069</v>
      </c>
      <c r="Q1892" s="3">
        <v>9.9198900000000005</v>
      </c>
      <c r="S1892" t="s">
        <v>396</v>
      </c>
      <c r="U1892" s="2" t="s">
        <v>2694</v>
      </c>
      <c r="V1892" s="4">
        <v>1904</v>
      </c>
      <c r="AA1892" t="s">
        <v>24074</v>
      </c>
      <c r="AB1892" s="17">
        <v>1915</v>
      </c>
      <c r="AC1892" t="s">
        <v>7507</v>
      </c>
      <c r="AE1892" t="s">
        <v>6174</v>
      </c>
      <c r="AG1892" t="s">
        <v>402</v>
      </c>
      <c r="AH1892" t="s">
        <v>403</v>
      </c>
      <c r="AI1892">
        <v>47.787170000000003</v>
      </c>
      <c r="AJ1892">
        <v>9.9531700000000001</v>
      </c>
      <c r="AK1892" s="2" t="s">
        <v>24204</v>
      </c>
      <c r="AL1892" s="4">
        <v>6558189</v>
      </c>
      <c r="AM1892" s="4">
        <v>47.818399999999997</v>
      </c>
      <c r="AN1892" s="3">
        <v>9.9931000000000001</v>
      </c>
      <c r="AO1892" s="2" t="s">
        <v>24202</v>
      </c>
      <c r="AP1892" s="4">
        <v>3220791</v>
      </c>
      <c r="AQ1892" s="4">
        <v>47.829169999999998</v>
      </c>
      <c r="AR1892" s="3">
        <v>9.79528</v>
      </c>
      <c r="AS1892" t="s">
        <v>402</v>
      </c>
      <c r="AX1892" t="s">
        <v>8240</v>
      </c>
      <c r="AZ1892" t="s">
        <v>3549</v>
      </c>
      <c r="BA1892" t="s">
        <v>8245</v>
      </c>
      <c r="BD1892" t="s">
        <v>8246</v>
      </c>
      <c r="BF1892" s="2" t="s">
        <v>7058</v>
      </c>
      <c r="BG1892" s="3" t="s">
        <v>7061</v>
      </c>
    </row>
    <row r="1893" spans="1:59" x14ac:dyDescent="0.25">
      <c r="A1893">
        <v>6561</v>
      </c>
      <c r="B1893" s="1">
        <v>11948</v>
      </c>
      <c r="C1893" s="2" t="s">
        <v>1228</v>
      </c>
      <c r="D1893" s="3" t="s">
        <v>1491</v>
      </c>
      <c r="E1893" s="2" t="s">
        <v>18</v>
      </c>
      <c r="F1893" s="4" t="s">
        <v>21516</v>
      </c>
      <c r="R1893" s="3" t="s">
        <v>1922</v>
      </c>
      <c r="S1893" t="s">
        <v>396</v>
      </c>
      <c r="U1893" s="2" t="s">
        <v>10524</v>
      </c>
      <c r="V1893" s="4">
        <v>1907</v>
      </c>
      <c r="W1893">
        <v>14</v>
      </c>
      <c r="AA1893" t="s">
        <v>24073</v>
      </c>
      <c r="AB1893" s="17">
        <v>1922</v>
      </c>
      <c r="AC1893" t="s">
        <v>21932</v>
      </c>
      <c r="AD1893" t="s">
        <v>21933</v>
      </c>
      <c r="AE1893" t="s">
        <v>9052</v>
      </c>
      <c r="AF1893" s="2" t="s">
        <v>9053</v>
      </c>
      <c r="AG1893" t="s">
        <v>497</v>
      </c>
      <c r="AH1893" t="s">
        <v>403</v>
      </c>
      <c r="AI1893">
        <v>47.74971</v>
      </c>
      <c r="AJ1893">
        <v>9.8242499999999993</v>
      </c>
      <c r="AK1893" s="2" t="s">
        <v>24203</v>
      </c>
      <c r="AL1893" s="4">
        <v>6558191</v>
      </c>
      <c r="AM1893" s="4">
        <v>47.693899999999999</v>
      </c>
      <c r="AN1893" s="3">
        <v>9.8290000000000006</v>
      </c>
      <c r="AO1893" s="2" t="s">
        <v>24202</v>
      </c>
      <c r="AP1893" s="4">
        <v>3220791</v>
      </c>
      <c r="AQ1893" s="4">
        <v>47.829169999999998</v>
      </c>
      <c r="AR1893" s="3">
        <v>9.79528</v>
      </c>
      <c r="AS1893" t="s">
        <v>497</v>
      </c>
      <c r="BF1893" s="2" t="s">
        <v>4438</v>
      </c>
    </row>
    <row r="1894" spans="1:59" x14ac:dyDescent="0.25">
      <c r="A1894">
        <v>6574</v>
      </c>
      <c r="B1894" s="1">
        <v>11984</v>
      </c>
      <c r="C1894" s="2" t="s">
        <v>8032</v>
      </c>
      <c r="D1894" s="3" t="s">
        <v>8798</v>
      </c>
      <c r="E1894" s="2" t="s">
        <v>18</v>
      </c>
      <c r="F1894" s="4" t="s">
        <v>21516</v>
      </c>
      <c r="R1894" s="3" t="s">
        <v>1922</v>
      </c>
      <c r="S1894" t="s">
        <v>514</v>
      </c>
      <c r="U1894" s="2" t="s">
        <v>21986</v>
      </c>
      <c r="V1894" s="4">
        <v>1894</v>
      </c>
      <c r="W1894">
        <v>10</v>
      </c>
      <c r="X1894" s="3" t="s">
        <v>9012</v>
      </c>
      <c r="AA1894" t="s">
        <v>24074</v>
      </c>
      <c r="AB1894" s="17">
        <v>1905</v>
      </c>
      <c r="AC1894" t="s">
        <v>2754</v>
      </c>
      <c r="AD1894" t="s">
        <v>408</v>
      </c>
      <c r="AE1894" t="s">
        <v>2715</v>
      </c>
      <c r="AF1894" s="2" t="s">
        <v>1489</v>
      </c>
      <c r="AG1894" t="s">
        <v>497</v>
      </c>
      <c r="AH1894" t="s">
        <v>403</v>
      </c>
      <c r="AI1894">
        <v>47.74971</v>
      </c>
      <c r="AJ1894">
        <v>9.8242499999999993</v>
      </c>
      <c r="AK1894" s="2" t="s">
        <v>24203</v>
      </c>
      <c r="AL1894" s="4">
        <v>6558191</v>
      </c>
      <c r="AM1894" s="4">
        <v>47.693899999999999</v>
      </c>
      <c r="AN1894" s="3">
        <v>9.8290000000000006</v>
      </c>
      <c r="AO1894" s="2" t="s">
        <v>24202</v>
      </c>
      <c r="AP1894" s="4">
        <v>3220791</v>
      </c>
      <c r="AQ1894" s="4">
        <v>47.829169999999998</v>
      </c>
      <c r="AR1894" s="3">
        <v>9.79528</v>
      </c>
      <c r="AS1894" t="s">
        <v>497</v>
      </c>
      <c r="AX1894" t="s">
        <v>21875</v>
      </c>
      <c r="BA1894" t="s">
        <v>21870</v>
      </c>
      <c r="BG1894" s="3" t="s">
        <v>7065</v>
      </c>
    </row>
    <row r="1895" spans="1:59" x14ac:dyDescent="0.25">
      <c r="A1895">
        <v>1328</v>
      </c>
      <c r="B1895" s="1">
        <v>2768</v>
      </c>
      <c r="C1895" s="2" t="s">
        <v>1243</v>
      </c>
      <c r="D1895" s="3" t="s">
        <v>1220</v>
      </c>
      <c r="E1895" s="2" t="s">
        <v>12</v>
      </c>
      <c r="F1895" s="4" t="s">
        <v>10770</v>
      </c>
      <c r="G1895" s="4">
        <v>2782551</v>
      </c>
      <c r="H1895" s="4">
        <v>47.411670000000001</v>
      </c>
      <c r="I1895" s="4">
        <v>9.8932599999999997</v>
      </c>
      <c r="J1895" s="2" t="s">
        <v>12</v>
      </c>
      <c r="K1895" s="4">
        <v>7872653</v>
      </c>
      <c r="L1895" s="4">
        <v>47.403700000000001</v>
      </c>
      <c r="M1895" s="3">
        <v>9.9029500000000006</v>
      </c>
      <c r="N1895" s="2" t="s">
        <v>24148</v>
      </c>
      <c r="O1895" s="4">
        <v>2781502</v>
      </c>
      <c r="P1895" s="4">
        <v>47.42069</v>
      </c>
      <c r="Q1895" s="3">
        <v>9.9198900000000005</v>
      </c>
      <c r="S1895" t="s">
        <v>396</v>
      </c>
      <c r="U1895" s="2" t="s">
        <v>8258</v>
      </c>
      <c r="V1895" s="4">
        <v>1870</v>
      </c>
      <c r="X1895" s="3" t="s">
        <v>8259</v>
      </c>
      <c r="AA1895" t="s">
        <v>24074</v>
      </c>
      <c r="AB1895" s="17">
        <v>1882</v>
      </c>
      <c r="AC1895" t="s">
        <v>8260</v>
      </c>
      <c r="AD1895" t="s">
        <v>1300</v>
      </c>
      <c r="AE1895" t="s">
        <v>8261</v>
      </c>
      <c r="AF1895" s="2" t="s">
        <v>724</v>
      </c>
      <c r="AG1895" t="s">
        <v>472</v>
      </c>
      <c r="AH1895" t="s">
        <v>403</v>
      </c>
      <c r="AI1895">
        <v>47.846620000000001</v>
      </c>
      <c r="AJ1895">
        <v>9.9675999999999991</v>
      </c>
      <c r="AK1895" s="2" t="s">
        <v>24204</v>
      </c>
      <c r="AL1895" s="4">
        <v>6558189</v>
      </c>
      <c r="AM1895" s="4">
        <v>47.818399999999997</v>
      </c>
      <c r="AN1895" s="3">
        <v>9.9931000000000001</v>
      </c>
      <c r="AO1895" s="2" t="s">
        <v>24202</v>
      </c>
      <c r="AP1895" s="4">
        <v>3220791</v>
      </c>
      <c r="AQ1895" s="4">
        <v>47.829169999999998</v>
      </c>
      <c r="AR1895" s="3">
        <v>9.79528</v>
      </c>
      <c r="AS1895" t="s">
        <v>472</v>
      </c>
      <c r="AX1895" t="s">
        <v>8262</v>
      </c>
      <c r="AY1895" t="s">
        <v>8263</v>
      </c>
      <c r="BA1895" t="s">
        <v>8264</v>
      </c>
      <c r="BB1895" t="s">
        <v>8265</v>
      </c>
      <c r="BD1895" t="s">
        <v>8266</v>
      </c>
      <c r="BG1895" s="3" t="s">
        <v>7066</v>
      </c>
    </row>
    <row r="1896" spans="1:59" x14ac:dyDescent="0.25">
      <c r="A1896">
        <v>1329</v>
      </c>
      <c r="B1896" s="1">
        <v>2769</v>
      </c>
      <c r="C1896" s="2" t="s">
        <v>1243</v>
      </c>
      <c r="D1896" s="3" t="s">
        <v>8275</v>
      </c>
      <c r="E1896" s="2" t="s">
        <v>12</v>
      </c>
      <c r="F1896" s="4" t="s">
        <v>10770</v>
      </c>
      <c r="G1896" s="4">
        <v>2782551</v>
      </c>
      <c r="H1896" s="4">
        <v>47.411670000000001</v>
      </c>
      <c r="I1896" s="4">
        <v>9.8932599999999997</v>
      </c>
      <c r="J1896" s="2" t="s">
        <v>12</v>
      </c>
      <c r="K1896" s="4">
        <v>7872653</v>
      </c>
      <c r="L1896" s="4">
        <v>47.403700000000001</v>
      </c>
      <c r="M1896" s="3">
        <v>9.9029500000000006</v>
      </c>
      <c r="N1896" s="2" t="s">
        <v>24148</v>
      </c>
      <c r="O1896" s="4">
        <v>2781502</v>
      </c>
      <c r="P1896" s="4">
        <v>47.42069</v>
      </c>
      <c r="Q1896" s="3">
        <v>9.9198900000000005</v>
      </c>
      <c r="S1896" t="s">
        <v>396</v>
      </c>
      <c r="U1896" s="2" t="s">
        <v>8276</v>
      </c>
      <c r="V1896" s="4">
        <v>1866</v>
      </c>
      <c r="X1896" s="3" t="s">
        <v>8277</v>
      </c>
      <c r="AA1896" t="s">
        <v>24074</v>
      </c>
      <c r="AB1896" s="17">
        <v>1882</v>
      </c>
      <c r="AC1896" t="s">
        <v>8278</v>
      </c>
      <c r="AD1896" t="s">
        <v>8279</v>
      </c>
      <c r="AE1896" t="s">
        <v>7953</v>
      </c>
      <c r="AF1896" s="2" t="s">
        <v>1824</v>
      </c>
      <c r="AG1896" t="s">
        <v>534</v>
      </c>
      <c r="AH1896" t="s">
        <v>403</v>
      </c>
      <c r="AI1896">
        <v>47.810139999999997</v>
      </c>
      <c r="AJ1896">
        <v>10.0739</v>
      </c>
      <c r="AK1896" s="2" t="s">
        <v>24204</v>
      </c>
      <c r="AL1896" s="4">
        <v>6558189</v>
      </c>
      <c r="AM1896" s="4">
        <v>47.818399999999997</v>
      </c>
      <c r="AN1896" s="3">
        <v>9.9931000000000001</v>
      </c>
      <c r="AO1896" s="2" t="s">
        <v>24202</v>
      </c>
      <c r="AP1896" s="4">
        <v>3220791</v>
      </c>
      <c r="AQ1896" s="4">
        <v>47.829169999999998</v>
      </c>
      <c r="AR1896" s="3">
        <v>9.79528</v>
      </c>
      <c r="AS1896" t="s">
        <v>534</v>
      </c>
      <c r="AX1896" t="s">
        <v>8262</v>
      </c>
      <c r="AY1896" t="s">
        <v>8263</v>
      </c>
      <c r="BA1896" t="s">
        <v>8264</v>
      </c>
      <c r="BB1896" t="s">
        <v>8265</v>
      </c>
      <c r="BD1896" t="s">
        <v>8280</v>
      </c>
      <c r="BG1896" s="3" t="s">
        <v>7067</v>
      </c>
    </row>
    <row r="1897" spans="1:59" x14ac:dyDescent="0.25">
      <c r="A1897">
        <v>1330</v>
      </c>
      <c r="B1897" s="1">
        <v>2770</v>
      </c>
      <c r="C1897" s="2" t="s">
        <v>1243</v>
      </c>
      <c r="D1897" s="3" t="s">
        <v>1361</v>
      </c>
      <c r="E1897" s="2" t="s">
        <v>12</v>
      </c>
      <c r="F1897" s="4" t="s">
        <v>10770</v>
      </c>
      <c r="G1897" s="4">
        <v>2782551</v>
      </c>
      <c r="H1897" s="4">
        <v>47.411670000000001</v>
      </c>
      <c r="I1897" s="4">
        <v>9.8932599999999997</v>
      </c>
      <c r="J1897" s="2" t="s">
        <v>12</v>
      </c>
      <c r="K1897" s="4">
        <v>7872653</v>
      </c>
      <c r="L1897" s="4">
        <v>47.403700000000001</v>
      </c>
      <c r="M1897" s="3">
        <v>9.9029500000000006</v>
      </c>
      <c r="N1897" s="2" t="s">
        <v>24148</v>
      </c>
      <c r="O1897" s="4">
        <v>2781502</v>
      </c>
      <c r="P1897" s="4">
        <v>47.42069</v>
      </c>
      <c r="Q1897" s="3">
        <v>9.9198900000000005</v>
      </c>
      <c r="S1897" t="s">
        <v>396</v>
      </c>
      <c r="U1897" s="2" t="s">
        <v>8284</v>
      </c>
      <c r="V1897" s="4">
        <v>1864</v>
      </c>
      <c r="X1897" s="3" t="s">
        <v>8285</v>
      </c>
      <c r="AA1897" t="s">
        <v>24074</v>
      </c>
      <c r="AB1897" s="17">
        <v>1877</v>
      </c>
      <c r="AC1897" t="s">
        <v>8286</v>
      </c>
      <c r="AD1897" t="s">
        <v>8287</v>
      </c>
      <c r="AE1897" t="s">
        <v>8288</v>
      </c>
      <c r="AF1897" s="2" t="s">
        <v>724</v>
      </c>
      <c r="AG1897" t="s">
        <v>472</v>
      </c>
      <c r="AH1897" t="s">
        <v>403</v>
      </c>
      <c r="AI1897">
        <v>47.846620000000001</v>
      </c>
      <c r="AJ1897">
        <v>9.9675999999999991</v>
      </c>
      <c r="AK1897" s="2" t="s">
        <v>24204</v>
      </c>
      <c r="AL1897" s="4">
        <v>6558189</v>
      </c>
      <c r="AM1897" s="4">
        <v>47.818399999999997</v>
      </c>
      <c r="AN1897" s="3">
        <v>9.9931000000000001</v>
      </c>
      <c r="AO1897" s="2" t="s">
        <v>24202</v>
      </c>
      <c r="AP1897" s="4">
        <v>3220791</v>
      </c>
      <c r="AQ1897" s="4">
        <v>47.829169999999998</v>
      </c>
      <c r="AR1897" s="3">
        <v>9.79528</v>
      </c>
      <c r="AS1897" t="s">
        <v>472</v>
      </c>
      <c r="AX1897" t="s">
        <v>8262</v>
      </c>
      <c r="AY1897" t="s">
        <v>8263</v>
      </c>
      <c r="BA1897" t="s">
        <v>8264</v>
      </c>
      <c r="BB1897" t="s">
        <v>8265</v>
      </c>
      <c r="BD1897" t="s">
        <v>8289</v>
      </c>
      <c r="BG1897" s="3" t="s">
        <v>7073</v>
      </c>
    </row>
    <row r="1898" spans="1:59" x14ac:dyDescent="0.25">
      <c r="A1898">
        <v>1329</v>
      </c>
      <c r="B1898" s="1">
        <v>2771</v>
      </c>
      <c r="C1898" s="2" t="s">
        <v>1243</v>
      </c>
      <c r="D1898" s="3" t="s">
        <v>8275</v>
      </c>
      <c r="E1898" s="2" t="s">
        <v>12</v>
      </c>
      <c r="F1898" s="4" t="s">
        <v>10770</v>
      </c>
      <c r="G1898" s="4">
        <v>2782551</v>
      </c>
      <c r="H1898" s="4">
        <v>47.411670000000001</v>
      </c>
      <c r="I1898" s="4">
        <v>9.8932599999999997</v>
      </c>
      <c r="J1898" s="2" t="s">
        <v>12</v>
      </c>
      <c r="K1898" s="4">
        <v>7872653</v>
      </c>
      <c r="L1898" s="4">
        <v>47.403700000000001</v>
      </c>
      <c r="M1898" s="3">
        <v>9.9029500000000006</v>
      </c>
      <c r="N1898" s="2" t="s">
        <v>24148</v>
      </c>
      <c r="O1898" s="4">
        <v>2781502</v>
      </c>
      <c r="P1898" s="4">
        <v>47.42069</v>
      </c>
      <c r="Q1898" s="3">
        <v>9.9198900000000005</v>
      </c>
      <c r="S1898" t="s">
        <v>396</v>
      </c>
      <c r="U1898" s="2" t="s">
        <v>8276</v>
      </c>
      <c r="V1898" s="4">
        <v>1866</v>
      </c>
      <c r="X1898" s="3" t="s">
        <v>8277</v>
      </c>
      <c r="AA1898" t="s">
        <v>24074</v>
      </c>
      <c r="AB1898" s="17">
        <v>1878</v>
      </c>
      <c r="AC1898" t="s">
        <v>8281</v>
      </c>
      <c r="AD1898" t="s">
        <v>7872</v>
      </c>
      <c r="AE1898" t="s">
        <v>8282</v>
      </c>
      <c r="AF1898" s="2" t="s">
        <v>3510</v>
      </c>
      <c r="AG1898" t="s">
        <v>472</v>
      </c>
      <c r="AH1898" t="s">
        <v>403</v>
      </c>
      <c r="AI1898">
        <v>47.846620000000001</v>
      </c>
      <c r="AJ1898">
        <v>9.9675999999999991</v>
      </c>
      <c r="AK1898" s="2" t="s">
        <v>24204</v>
      </c>
      <c r="AL1898" s="4">
        <v>6558189</v>
      </c>
      <c r="AM1898" s="4">
        <v>47.818399999999997</v>
      </c>
      <c r="AN1898" s="3">
        <v>9.9931000000000001</v>
      </c>
      <c r="AO1898" s="2" t="s">
        <v>24202</v>
      </c>
      <c r="AP1898" s="4">
        <v>3220791</v>
      </c>
      <c r="AQ1898" s="4">
        <v>47.829169999999998</v>
      </c>
      <c r="AR1898" s="3">
        <v>9.79528</v>
      </c>
      <c r="AS1898" t="s">
        <v>472</v>
      </c>
      <c r="AX1898" t="s">
        <v>8262</v>
      </c>
      <c r="AY1898" t="s">
        <v>8263</v>
      </c>
      <c r="BA1898" t="s">
        <v>8264</v>
      </c>
      <c r="BB1898" t="s">
        <v>8265</v>
      </c>
      <c r="BD1898" t="s">
        <v>8280</v>
      </c>
      <c r="BG1898" s="3" t="s">
        <v>7078</v>
      </c>
    </row>
    <row r="1899" spans="1:59" x14ac:dyDescent="0.25">
      <c r="A1899">
        <v>1330</v>
      </c>
      <c r="B1899" s="1">
        <v>2772</v>
      </c>
      <c r="C1899" s="2" t="s">
        <v>1243</v>
      </c>
      <c r="D1899" s="3" t="s">
        <v>1361</v>
      </c>
      <c r="E1899" s="2" t="s">
        <v>12</v>
      </c>
      <c r="F1899" s="4" t="s">
        <v>10770</v>
      </c>
      <c r="G1899" s="4">
        <v>2782551</v>
      </c>
      <c r="H1899" s="4">
        <v>47.411670000000001</v>
      </c>
      <c r="I1899" s="4">
        <v>9.8932599999999997</v>
      </c>
      <c r="J1899" s="2" t="s">
        <v>12</v>
      </c>
      <c r="K1899" s="4">
        <v>7872653</v>
      </c>
      <c r="L1899" s="4">
        <v>47.403700000000001</v>
      </c>
      <c r="M1899" s="3">
        <v>9.9029500000000006</v>
      </c>
      <c r="N1899" s="2" t="s">
        <v>24148</v>
      </c>
      <c r="O1899" s="4">
        <v>2781502</v>
      </c>
      <c r="P1899" s="4">
        <v>47.42069</v>
      </c>
      <c r="Q1899" s="3">
        <v>9.9198900000000005</v>
      </c>
      <c r="S1899" t="s">
        <v>396</v>
      </c>
      <c r="U1899" s="2" t="s">
        <v>8284</v>
      </c>
      <c r="V1899" s="4">
        <v>1864</v>
      </c>
      <c r="X1899" s="3" t="s">
        <v>8285</v>
      </c>
      <c r="AA1899" t="s">
        <v>24074</v>
      </c>
      <c r="AB1899" s="17">
        <v>1878</v>
      </c>
      <c r="AC1899" t="s">
        <v>8281</v>
      </c>
      <c r="AD1899" t="s">
        <v>7872</v>
      </c>
      <c r="AE1899" t="s">
        <v>8288</v>
      </c>
      <c r="AF1899" s="2" t="s">
        <v>724</v>
      </c>
      <c r="AG1899" t="s">
        <v>472</v>
      </c>
      <c r="AH1899" t="s">
        <v>403</v>
      </c>
      <c r="AI1899">
        <v>47.846620000000001</v>
      </c>
      <c r="AJ1899">
        <v>9.9675999999999991</v>
      </c>
      <c r="AK1899" s="2" t="s">
        <v>24204</v>
      </c>
      <c r="AL1899" s="4">
        <v>6558189</v>
      </c>
      <c r="AM1899" s="4">
        <v>47.818399999999997</v>
      </c>
      <c r="AN1899" s="3">
        <v>9.9931000000000001</v>
      </c>
      <c r="AO1899" s="2" t="s">
        <v>24202</v>
      </c>
      <c r="AP1899" s="4">
        <v>3220791</v>
      </c>
      <c r="AQ1899" s="4">
        <v>47.829169999999998</v>
      </c>
      <c r="AR1899" s="3">
        <v>9.79528</v>
      </c>
      <c r="AS1899" t="s">
        <v>472</v>
      </c>
      <c r="AX1899" t="s">
        <v>8262</v>
      </c>
      <c r="AY1899" t="s">
        <v>8263</v>
      </c>
      <c r="BA1899" t="s">
        <v>8264</v>
      </c>
      <c r="BB1899" t="s">
        <v>8265</v>
      </c>
      <c r="BD1899" t="s">
        <v>8289</v>
      </c>
    </row>
    <row r="1900" spans="1:59" x14ac:dyDescent="0.25">
      <c r="A1900">
        <v>6574</v>
      </c>
      <c r="B1900" s="1">
        <v>11985</v>
      </c>
      <c r="C1900" s="2" t="s">
        <v>8032</v>
      </c>
      <c r="D1900" s="3" t="s">
        <v>8798</v>
      </c>
      <c r="E1900" s="2" t="s">
        <v>18</v>
      </c>
      <c r="F1900" s="4" t="s">
        <v>21516</v>
      </c>
      <c r="R1900" s="3" t="s">
        <v>1922</v>
      </c>
      <c r="S1900" t="s">
        <v>514</v>
      </c>
      <c r="U1900" s="2" t="s">
        <v>21986</v>
      </c>
      <c r="V1900" s="4">
        <v>1894</v>
      </c>
      <c r="W1900">
        <v>13</v>
      </c>
      <c r="X1900" s="3" t="s">
        <v>9012</v>
      </c>
      <c r="AA1900" t="s">
        <v>24074</v>
      </c>
      <c r="AB1900" s="17">
        <v>1907</v>
      </c>
      <c r="AC1900" t="s">
        <v>7256</v>
      </c>
      <c r="AD1900" t="s">
        <v>21987</v>
      </c>
      <c r="AE1900" t="s">
        <v>2715</v>
      </c>
      <c r="AF1900" s="2" t="s">
        <v>1489</v>
      </c>
      <c r="AG1900" t="s">
        <v>497</v>
      </c>
      <c r="AH1900" t="s">
        <v>403</v>
      </c>
      <c r="AI1900">
        <v>47.74971</v>
      </c>
      <c r="AJ1900">
        <v>9.8242499999999993</v>
      </c>
      <c r="AK1900" s="2" t="s">
        <v>24203</v>
      </c>
      <c r="AL1900" s="4">
        <v>6558191</v>
      </c>
      <c r="AM1900" s="4">
        <v>47.693899999999999</v>
      </c>
      <c r="AN1900" s="3">
        <v>9.8290000000000006</v>
      </c>
      <c r="AO1900" s="2" t="s">
        <v>24202</v>
      </c>
      <c r="AP1900" s="4">
        <v>3220791</v>
      </c>
      <c r="AQ1900" s="4">
        <v>47.829169999999998</v>
      </c>
      <c r="AR1900" s="3">
        <v>9.79528</v>
      </c>
      <c r="AS1900" t="s">
        <v>497</v>
      </c>
      <c r="AX1900" t="s">
        <v>21875</v>
      </c>
      <c r="BA1900" t="s">
        <v>21870</v>
      </c>
    </row>
    <row r="1901" spans="1:59" x14ac:dyDescent="0.25">
      <c r="A1901">
        <v>5041</v>
      </c>
      <c r="B1901" s="1">
        <v>7397</v>
      </c>
      <c r="C1901" s="2" t="s">
        <v>16644</v>
      </c>
      <c r="D1901" s="3" t="s">
        <v>542</v>
      </c>
      <c r="E1901" s="2" t="s">
        <v>308</v>
      </c>
      <c r="F1901" s="4" t="s">
        <v>11647</v>
      </c>
      <c r="G1901" s="4">
        <v>2763901</v>
      </c>
      <c r="H1901" s="4">
        <v>47.266669999999998</v>
      </c>
      <c r="I1901" s="4">
        <v>10.76667</v>
      </c>
      <c r="J1901" s="2" t="s">
        <v>308</v>
      </c>
      <c r="K1901" s="4">
        <v>7873597</v>
      </c>
      <c r="L1901" s="4">
        <v>47.2988</v>
      </c>
      <c r="M1901" s="3">
        <v>10.76418</v>
      </c>
      <c r="N1901" s="2" t="s">
        <v>24160</v>
      </c>
      <c r="O1901" s="4">
        <v>2775306</v>
      </c>
      <c r="P1901" s="4">
        <v>47.083329999999997</v>
      </c>
      <c r="Q1901" s="3">
        <v>10.866669999999999</v>
      </c>
      <c r="S1901" t="s">
        <v>396</v>
      </c>
      <c r="U1901" s="2" t="s">
        <v>16645</v>
      </c>
      <c r="V1901" s="4">
        <v>1900</v>
      </c>
      <c r="W1901">
        <v>13</v>
      </c>
      <c r="X1901" s="3" t="s">
        <v>16646</v>
      </c>
      <c r="AA1901" t="s">
        <v>406</v>
      </c>
      <c r="AB1901" s="17">
        <v>1914</v>
      </c>
      <c r="AC1901" t="s">
        <v>16654</v>
      </c>
      <c r="AD1901" t="s">
        <v>16655</v>
      </c>
      <c r="AE1901" t="s">
        <v>16656</v>
      </c>
      <c r="AF1901" s="2" t="s">
        <v>16657</v>
      </c>
      <c r="AG1901" t="s">
        <v>3314</v>
      </c>
      <c r="AH1901" t="s">
        <v>403</v>
      </c>
      <c r="AI1901">
        <v>47.771250000000002</v>
      </c>
      <c r="AJ1901">
        <v>9.4495000000000005</v>
      </c>
      <c r="AK1901" s="2" t="s">
        <v>24210</v>
      </c>
      <c r="AL1901" s="4">
        <v>6556079</v>
      </c>
      <c r="AM1901" s="4">
        <v>47.8</v>
      </c>
      <c r="AN1901" s="3">
        <v>9.5</v>
      </c>
      <c r="AO1901" s="2" t="s">
        <v>24202</v>
      </c>
      <c r="AP1901" s="4">
        <v>3220791</v>
      </c>
      <c r="AQ1901" s="4">
        <v>47.829169999999998</v>
      </c>
      <c r="AR1901" s="3">
        <v>9.79528</v>
      </c>
      <c r="AS1901" t="s">
        <v>3314</v>
      </c>
      <c r="AT1901" s="2" t="s">
        <v>16648</v>
      </c>
      <c r="AU1901" t="s">
        <v>619</v>
      </c>
      <c r="AV1901" t="s">
        <v>16649</v>
      </c>
      <c r="AX1901" t="s">
        <v>16650</v>
      </c>
      <c r="BA1901" t="s">
        <v>16651</v>
      </c>
      <c r="BD1901" t="s">
        <v>16652</v>
      </c>
      <c r="BG1901" s="3" t="s">
        <v>7083</v>
      </c>
    </row>
    <row r="1902" spans="1:59" x14ac:dyDescent="0.25">
      <c r="A1902">
        <v>1328</v>
      </c>
      <c r="B1902" s="1">
        <v>2775</v>
      </c>
      <c r="C1902" s="2" t="s">
        <v>1243</v>
      </c>
      <c r="D1902" s="3" t="s">
        <v>1220</v>
      </c>
      <c r="E1902" s="2" t="s">
        <v>12</v>
      </c>
      <c r="F1902" s="4" t="s">
        <v>10770</v>
      </c>
      <c r="G1902" s="4">
        <v>2782551</v>
      </c>
      <c r="H1902" s="4">
        <v>47.411670000000001</v>
      </c>
      <c r="I1902" s="4">
        <v>9.8932599999999997</v>
      </c>
      <c r="J1902" s="2" t="s">
        <v>12</v>
      </c>
      <c r="K1902" s="4">
        <v>7872653</v>
      </c>
      <c r="L1902" s="4">
        <v>47.403700000000001</v>
      </c>
      <c r="M1902" s="3">
        <v>9.9029500000000006</v>
      </c>
      <c r="N1902" s="2" t="s">
        <v>24148</v>
      </c>
      <c r="O1902" s="4">
        <v>2781502</v>
      </c>
      <c r="P1902" s="4">
        <v>47.42069</v>
      </c>
      <c r="Q1902" s="3">
        <v>9.9198900000000005</v>
      </c>
      <c r="S1902" t="s">
        <v>396</v>
      </c>
      <c r="U1902" s="2" t="s">
        <v>8258</v>
      </c>
      <c r="V1902" s="4">
        <v>1870</v>
      </c>
      <c r="X1902" s="3" t="s">
        <v>8259</v>
      </c>
      <c r="AA1902" t="s">
        <v>24074</v>
      </c>
      <c r="AB1902" s="17">
        <v>1884</v>
      </c>
      <c r="AC1902" t="s">
        <v>8270</v>
      </c>
      <c r="AD1902" t="s">
        <v>8271</v>
      </c>
      <c r="AE1902" t="s">
        <v>8272</v>
      </c>
      <c r="AF1902" s="2" t="s">
        <v>2634</v>
      </c>
      <c r="AG1902" t="s">
        <v>472</v>
      </c>
      <c r="AH1902" t="s">
        <v>403</v>
      </c>
      <c r="AI1902">
        <v>47.846620000000001</v>
      </c>
      <c r="AJ1902">
        <v>9.9675999999999991</v>
      </c>
      <c r="AK1902" s="2" t="s">
        <v>24204</v>
      </c>
      <c r="AL1902" s="4">
        <v>6558189</v>
      </c>
      <c r="AM1902" s="4">
        <v>47.818399999999997</v>
      </c>
      <c r="AN1902" s="3">
        <v>9.9931000000000001</v>
      </c>
      <c r="AO1902" s="2" t="s">
        <v>24202</v>
      </c>
      <c r="AP1902" s="4">
        <v>3220791</v>
      </c>
      <c r="AQ1902" s="4">
        <v>47.829169999999998</v>
      </c>
      <c r="AR1902" s="3">
        <v>9.79528</v>
      </c>
      <c r="AS1902" t="s">
        <v>472</v>
      </c>
      <c r="AX1902" t="s">
        <v>8262</v>
      </c>
      <c r="AY1902" t="s">
        <v>8263</v>
      </c>
      <c r="BA1902" t="s">
        <v>8264</v>
      </c>
      <c r="BB1902" t="s">
        <v>8265</v>
      </c>
      <c r="BD1902" t="s">
        <v>8266</v>
      </c>
    </row>
    <row r="1903" spans="1:59" x14ac:dyDescent="0.25">
      <c r="A1903">
        <v>1328</v>
      </c>
      <c r="B1903" s="1">
        <v>2776</v>
      </c>
      <c r="C1903" s="2" t="s">
        <v>1243</v>
      </c>
      <c r="D1903" s="3" t="s">
        <v>1220</v>
      </c>
      <c r="E1903" s="2" t="s">
        <v>12</v>
      </c>
      <c r="F1903" s="4" t="s">
        <v>10770</v>
      </c>
      <c r="G1903" s="4">
        <v>2782551</v>
      </c>
      <c r="H1903" s="4">
        <v>47.411670000000001</v>
      </c>
      <c r="I1903" s="4">
        <v>9.8932599999999997</v>
      </c>
      <c r="J1903" s="2" t="s">
        <v>12</v>
      </c>
      <c r="K1903" s="4">
        <v>7872653</v>
      </c>
      <c r="L1903" s="4">
        <v>47.403700000000001</v>
      </c>
      <c r="M1903" s="3">
        <v>9.9029500000000006</v>
      </c>
      <c r="N1903" s="2" t="s">
        <v>24148</v>
      </c>
      <c r="O1903" s="4">
        <v>2781502</v>
      </c>
      <c r="P1903" s="4">
        <v>47.42069</v>
      </c>
      <c r="Q1903" s="3">
        <v>9.9198900000000005</v>
      </c>
      <c r="S1903" t="s">
        <v>396</v>
      </c>
      <c r="U1903" s="2" t="s">
        <v>8258</v>
      </c>
      <c r="V1903" s="4">
        <v>1870</v>
      </c>
      <c r="X1903" s="3" t="s">
        <v>8259</v>
      </c>
      <c r="AA1903" t="s">
        <v>24074</v>
      </c>
      <c r="AB1903" s="17">
        <v>1881</v>
      </c>
      <c r="AC1903" t="s">
        <v>8273</v>
      </c>
      <c r="AD1903" t="s">
        <v>8274</v>
      </c>
      <c r="AE1903" t="s">
        <v>8261</v>
      </c>
      <c r="AF1903" s="2" t="s">
        <v>724</v>
      </c>
      <c r="AG1903" t="s">
        <v>472</v>
      </c>
      <c r="AH1903" t="s">
        <v>403</v>
      </c>
      <c r="AI1903">
        <v>47.846620000000001</v>
      </c>
      <c r="AJ1903">
        <v>9.9675999999999991</v>
      </c>
      <c r="AK1903" s="2" t="s">
        <v>24204</v>
      </c>
      <c r="AL1903" s="4">
        <v>6558189</v>
      </c>
      <c r="AM1903" s="4">
        <v>47.818399999999997</v>
      </c>
      <c r="AN1903" s="3">
        <v>9.9931000000000001</v>
      </c>
      <c r="AO1903" s="2" t="s">
        <v>24202</v>
      </c>
      <c r="AP1903" s="4">
        <v>3220791</v>
      </c>
      <c r="AQ1903" s="4">
        <v>47.829169999999998</v>
      </c>
      <c r="AR1903" s="3">
        <v>9.79528</v>
      </c>
      <c r="AS1903" t="s">
        <v>472</v>
      </c>
      <c r="AX1903" t="s">
        <v>8262</v>
      </c>
      <c r="AY1903" t="s">
        <v>8263</v>
      </c>
      <c r="BA1903" t="s">
        <v>8264</v>
      </c>
      <c r="BB1903" t="s">
        <v>8265</v>
      </c>
      <c r="BD1903" t="s">
        <v>8266</v>
      </c>
    </row>
    <row r="1904" spans="1:59" x14ac:dyDescent="0.25">
      <c r="A1904">
        <v>1330</v>
      </c>
      <c r="B1904" s="1">
        <v>2777</v>
      </c>
      <c r="C1904" s="2" t="s">
        <v>1243</v>
      </c>
      <c r="D1904" s="3" t="s">
        <v>1361</v>
      </c>
      <c r="E1904" s="2" t="s">
        <v>12</v>
      </c>
      <c r="F1904" s="4" t="s">
        <v>10770</v>
      </c>
      <c r="G1904" s="4">
        <v>2782551</v>
      </c>
      <c r="H1904" s="4">
        <v>47.411670000000001</v>
      </c>
      <c r="I1904" s="4">
        <v>9.8932599999999997</v>
      </c>
      <c r="J1904" s="2" t="s">
        <v>12</v>
      </c>
      <c r="K1904" s="4">
        <v>7872653</v>
      </c>
      <c r="L1904" s="4">
        <v>47.403700000000001</v>
      </c>
      <c r="M1904" s="3">
        <v>9.9029500000000006</v>
      </c>
      <c r="N1904" s="2" t="s">
        <v>24148</v>
      </c>
      <c r="O1904" s="4">
        <v>2781502</v>
      </c>
      <c r="P1904" s="4">
        <v>47.42069</v>
      </c>
      <c r="Q1904" s="3">
        <v>9.9198900000000005</v>
      </c>
      <c r="S1904" t="s">
        <v>396</v>
      </c>
      <c r="U1904" s="2" t="s">
        <v>8284</v>
      </c>
      <c r="V1904" s="4">
        <v>1864</v>
      </c>
      <c r="X1904" s="3" t="s">
        <v>8285</v>
      </c>
      <c r="AA1904" t="s">
        <v>24074</v>
      </c>
      <c r="AB1904" s="17">
        <v>1879</v>
      </c>
      <c r="AC1904" t="s">
        <v>7883</v>
      </c>
      <c r="AD1904" t="s">
        <v>8290</v>
      </c>
      <c r="AE1904" t="s">
        <v>8288</v>
      </c>
      <c r="AF1904" s="2" t="s">
        <v>724</v>
      </c>
      <c r="AG1904" t="s">
        <v>472</v>
      </c>
      <c r="AH1904" t="s">
        <v>403</v>
      </c>
      <c r="AI1904">
        <v>47.846620000000001</v>
      </c>
      <c r="AJ1904">
        <v>9.9675999999999991</v>
      </c>
      <c r="AK1904" s="2" t="s">
        <v>24204</v>
      </c>
      <c r="AL1904" s="4">
        <v>6558189</v>
      </c>
      <c r="AM1904" s="4">
        <v>47.818399999999997</v>
      </c>
      <c r="AN1904" s="3">
        <v>9.9931000000000001</v>
      </c>
      <c r="AO1904" s="2" t="s">
        <v>24202</v>
      </c>
      <c r="AP1904" s="4">
        <v>3220791</v>
      </c>
      <c r="AQ1904" s="4">
        <v>47.829169999999998</v>
      </c>
      <c r="AR1904" s="3">
        <v>9.79528</v>
      </c>
      <c r="AS1904" t="s">
        <v>472</v>
      </c>
      <c r="AX1904" t="s">
        <v>8262</v>
      </c>
      <c r="AY1904" t="s">
        <v>8263</v>
      </c>
      <c r="BA1904" t="s">
        <v>8264</v>
      </c>
      <c r="BB1904" t="s">
        <v>8265</v>
      </c>
      <c r="BD1904" t="s">
        <v>8289</v>
      </c>
    </row>
    <row r="1905" spans="1:59" x14ac:dyDescent="0.25">
      <c r="A1905">
        <v>1329</v>
      </c>
      <c r="B1905" s="1">
        <v>2778</v>
      </c>
      <c r="C1905" s="2" t="s">
        <v>1243</v>
      </c>
      <c r="D1905" s="3" t="s">
        <v>8275</v>
      </c>
      <c r="E1905" s="2" t="s">
        <v>12</v>
      </c>
      <c r="F1905" s="4" t="s">
        <v>10770</v>
      </c>
      <c r="G1905" s="4">
        <v>2782551</v>
      </c>
      <c r="H1905" s="4">
        <v>47.411670000000001</v>
      </c>
      <c r="I1905" s="4">
        <v>9.8932599999999997</v>
      </c>
      <c r="J1905" s="2" t="s">
        <v>12</v>
      </c>
      <c r="K1905" s="4">
        <v>7872653</v>
      </c>
      <c r="L1905" s="4">
        <v>47.403700000000001</v>
      </c>
      <c r="M1905" s="3">
        <v>9.9029500000000006</v>
      </c>
      <c r="N1905" s="2" t="s">
        <v>24148</v>
      </c>
      <c r="O1905" s="4">
        <v>2781502</v>
      </c>
      <c r="P1905" s="4">
        <v>47.42069</v>
      </c>
      <c r="Q1905" s="3">
        <v>9.9198900000000005</v>
      </c>
      <c r="S1905" t="s">
        <v>396</v>
      </c>
      <c r="U1905" s="2" t="s">
        <v>8276</v>
      </c>
      <c r="V1905" s="4">
        <v>1866</v>
      </c>
      <c r="X1905" s="3" t="s">
        <v>8277</v>
      </c>
      <c r="AA1905" t="s">
        <v>24074</v>
      </c>
      <c r="AB1905" s="17">
        <v>1879</v>
      </c>
      <c r="AC1905" t="s">
        <v>7883</v>
      </c>
      <c r="AD1905" t="s">
        <v>7884</v>
      </c>
      <c r="AE1905" t="s">
        <v>8283</v>
      </c>
      <c r="AF1905" s="2" t="s">
        <v>3510</v>
      </c>
      <c r="AG1905" t="s">
        <v>472</v>
      </c>
      <c r="AH1905" t="s">
        <v>403</v>
      </c>
      <c r="AI1905">
        <v>47.846620000000001</v>
      </c>
      <c r="AJ1905">
        <v>9.9675999999999991</v>
      </c>
      <c r="AK1905" s="2" t="s">
        <v>24204</v>
      </c>
      <c r="AL1905" s="4">
        <v>6558189</v>
      </c>
      <c r="AM1905" s="4">
        <v>47.818399999999997</v>
      </c>
      <c r="AN1905" s="3">
        <v>9.9931000000000001</v>
      </c>
      <c r="AO1905" s="2" t="s">
        <v>24202</v>
      </c>
      <c r="AP1905" s="4">
        <v>3220791</v>
      </c>
      <c r="AQ1905" s="4">
        <v>47.829169999999998</v>
      </c>
      <c r="AR1905" s="3">
        <v>9.79528</v>
      </c>
      <c r="AS1905" t="s">
        <v>472</v>
      </c>
      <c r="AX1905" t="s">
        <v>8262</v>
      </c>
      <c r="AY1905" t="s">
        <v>8263</v>
      </c>
      <c r="BA1905" t="s">
        <v>8264</v>
      </c>
      <c r="BB1905" t="s">
        <v>8265</v>
      </c>
      <c r="BD1905" t="s">
        <v>8280</v>
      </c>
    </row>
    <row r="1906" spans="1:59" x14ac:dyDescent="0.25">
      <c r="A1906">
        <v>1330</v>
      </c>
      <c r="B1906" s="1">
        <v>2779</v>
      </c>
      <c r="C1906" s="2" t="s">
        <v>1243</v>
      </c>
      <c r="D1906" s="3" t="s">
        <v>1361</v>
      </c>
      <c r="E1906" s="2" t="s">
        <v>12</v>
      </c>
      <c r="F1906" s="4" t="s">
        <v>10770</v>
      </c>
      <c r="G1906" s="4">
        <v>2782551</v>
      </c>
      <c r="H1906" s="4">
        <v>47.411670000000001</v>
      </c>
      <c r="I1906" s="4">
        <v>9.8932599999999997</v>
      </c>
      <c r="J1906" s="2" t="s">
        <v>12</v>
      </c>
      <c r="K1906" s="4">
        <v>7872653</v>
      </c>
      <c r="L1906" s="4">
        <v>47.403700000000001</v>
      </c>
      <c r="M1906" s="3">
        <v>9.9029500000000006</v>
      </c>
      <c r="N1906" s="2" t="s">
        <v>24148</v>
      </c>
      <c r="O1906" s="4">
        <v>2781502</v>
      </c>
      <c r="P1906" s="4">
        <v>47.42069</v>
      </c>
      <c r="Q1906" s="3">
        <v>9.9198900000000005</v>
      </c>
      <c r="S1906" t="s">
        <v>396</v>
      </c>
      <c r="U1906" s="2" t="s">
        <v>8284</v>
      </c>
      <c r="V1906" s="4">
        <v>1864</v>
      </c>
      <c r="X1906" s="3" t="s">
        <v>8285</v>
      </c>
      <c r="AA1906" t="s">
        <v>24074</v>
      </c>
      <c r="AB1906" s="17">
        <v>1881</v>
      </c>
      <c r="AC1906" t="s">
        <v>8291</v>
      </c>
      <c r="AE1906" t="s">
        <v>8292</v>
      </c>
      <c r="AF1906" s="2" t="s">
        <v>724</v>
      </c>
      <c r="AG1906" t="s">
        <v>472</v>
      </c>
      <c r="AH1906" t="s">
        <v>403</v>
      </c>
      <c r="AI1906">
        <v>47.846620000000001</v>
      </c>
      <c r="AJ1906">
        <v>9.9675999999999991</v>
      </c>
      <c r="AK1906" s="2" t="s">
        <v>24204</v>
      </c>
      <c r="AL1906" s="4">
        <v>6558189</v>
      </c>
      <c r="AM1906" s="4">
        <v>47.818399999999997</v>
      </c>
      <c r="AN1906" s="3">
        <v>9.9931000000000001</v>
      </c>
      <c r="AO1906" s="2" t="s">
        <v>24202</v>
      </c>
      <c r="AP1906" s="4">
        <v>3220791</v>
      </c>
      <c r="AQ1906" s="4">
        <v>47.829169999999998</v>
      </c>
      <c r="AR1906" s="3">
        <v>9.79528</v>
      </c>
      <c r="AS1906" t="s">
        <v>472</v>
      </c>
      <c r="AX1906" t="s">
        <v>8262</v>
      </c>
      <c r="AY1906" t="s">
        <v>8263</v>
      </c>
      <c r="BA1906" t="s">
        <v>8264</v>
      </c>
      <c r="BB1906" t="s">
        <v>8265</v>
      </c>
      <c r="BD1906" t="s">
        <v>8289</v>
      </c>
      <c r="BG1906" s="3" t="s">
        <v>7086</v>
      </c>
    </row>
    <row r="1907" spans="1:59" x14ac:dyDescent="0.25">
      <c r="A1907">
        <v>6574</v>
      </c>
      <c r="B1907" s="1">
        <v>11986</v>
      </c>
      <c r="C1907" s="2" t="s">
        <v>8032</v>
      </c>
      <c r="D1907" s="3" t="s">
        <v>8798</v>
      </c>
      <c r="E1907" s="2" t="s">
        <v>18</v>
      </c>
      <c r="F1907" s="4" t="s">
        <v>21516</v>
      </c>
      <c r="R1907" s="3" t="s">
        <v>1922</v>
      </c>
      <c r="S1907" t="s">
        <v>514</v>
      </c>
      <c r="U1907" s="2" t="s">
        <v>21986</v>
      </c>
      <c r="V1907" s="4">
        <v>1894</v>
      </c>
      <c r="W1907">
        <v>13</v>
      </c>
      <c r="X1907" s="3" t="s">
        <v>9012</v>
      </c>
      <c r="AA1907" t="s">
        <v>24074</v>
      </c>
      <c r="AB1907" s="17">
        <v>1908</v>
      </c>
      <c r="AC1907" t="s">
        <v>4018</v>
      </c>
      <c r="AD1907" t="s">
        <v>557</v>
      </c>
      <c r="AE1907" t="s">
        <v>1504</v>
      </c>
      <c r="AF1907" s="2" t="s">
        <v>1489</v>
      </c>
      <c r="AG1907" t="s">
        <v>497</v>
      </c>
      <c r="AH1907" t="s">
        <v>403</v>
      </c>
      <c r="AI1907">
        <v>47.74971</v>
      </c>
      <c r="AJ1907">
        <v>9.8242499999999993</v>
      </c>
      <c r="AK1907" s="2" t="s">
        <v>24203</v>
      </c>
      <c r="AL1907" s="4">
        <v>6558191</v>
      </c>
      <c r="AM1907" s="4">
        <v>47.693899999999999</v>
      </c>
      <c r="AN1907" s="3">
        <v>9.8290000000000006</v>
      </c>
      <c r="AO1907" s="2" t="s">
        <v>24202</v>
      </c>
      <c r="AP1907" s="4">
        <v>3220791</v>
      </c>
      <c r="AQ1907" s="4">
        <v>47.829169999999998</v>
      </c>
      <c r="AR1907" s="3">
        <v>9.79528</v>
      </c>
      <c r="AS1907" t="s">
        <v>497</v>
      </c>
      <c r="AX1907" t="s">
        <v>21875</v>
      </c>
      <c r="BA1907" t="s">
        <v>21870</v>
      </c>
      <c r="BF1907" s="2" t="s">
        <v>7089</v>
      </c>
      <c r="BG1907" s="3" t="s">
        <v>7090</v>
      </c>
    </row>
    <row r="1908" spans="1:59" x14ac:dyDescent="0.25">
      <c r="A1908">
        <v>6575</v>
      </c>
      <c r="B1908" s="1">
        <v>11988</v>
      </c>
      <c r="C1908" s="2" t="s">
        <v>491</v>
      </c>
      <c r="D1908" s="3" t="s">
        <v>1151</v>
      </c>
      <c r="E1908" s="2" t="s">
        <v>18</v>
      </c>
      <c r="F1908" s="4" t="s">
        <v>21516</v>
      </c>
      <c r="R1908" s="3" t="s">
        <v>1922</v>
      </c>
      <c r="S1908" t="s">
        <v>514</v>
      </c>
      <c r="U1908" s="2" t="s">
        <v>21988</v>
      </c>
      <c r="V1908" s="4">
        <v>1894</v>
      </c>
      <c r="W1908">
        <v>11</v>
      </c>
      <c r="X1908" s="3" t="s">
        <v>21989</v>
      </c>
      <c r="AA1908" t="s">
        <v>24074</v>
      </c>
      <c r="AB1908" s="17">
        <v>1906</v>
      </c>
      <c r="AC1908" t="s">
        <v>21990</v>
      </c>
      <c r="AD1908" t="s">
        <v>21991</v>
      </c>
      <c r="AE1908" t="s">
        <v>2715</v>
      </c>
      <c r="AF1908" s="2" t="s">
        <v>1489</v>
      </c>
      <c r="AG1908" t="s">
        <v>497</v>
      </c>
      <c r="AH1908" t="s">
        <v>403</v>
      </c>
      <c r="AI1908">
        <v>47.74971</v>
      </c>
      <c r="AJ1908">
        <v>9.8242499999999993</v>
      </c>
      <c r="AK1908" s="2" t="s">
        <v>24203</v>
      </c>
      <c r="AL1908" s="4">
        <v>6558191</v>
      </c>
      <c r="AM1908" s="4">
        <v>47.693899999999999</v>
      </c>
      <c r="AN1908" s="3">
        <v>9.8290000000000006</v>
      </c>
      <c r="AO1908" s="2" t="s">
        <v>24202</v>
      </c>
      <c r="AP1908" s="4">
        <v>3220791</v>
      </c>
      <c r="AQ1908" s="4">
        <v>47.829169999999998</v>
      </c>
      <c r="AR1908" s="3">
        <v>9.79528</v>
      </c>
      <c r="AS1908" t="s">
        <v>497</v>
      </c>
      <c r="AT1908" s="2" t="s">
        <v>1228</v>
      </c>
      <c r="AU1908" t="s">
        <v>474</v>
      </c>
      <c r="AV1908" t="s">
        <v>1436</v>
      </c>
      <c r="AW1908" t="s">
        <v>1922</v>
      </c>
      <c r="AX1908" t="s">
        <v>21992</v>
      </c>
      <c r="BA1908" t="s">
        <v>21993</v>
      </c>
      <c r="BF1908" s="2" t="s">
        <v>7094</v>
      </c>
      <c r="BG1908" s="3" t="s">
        <v>7095</v>
      </c>
    </row>
    <row r="1909" spans="1:59" x14ac:dyDescent="0.25">
      <c r="A1909">
        <v>6575</v>
      </c>
      <c r="B1909" s="1">
        <v>11989</v>
      </c>
      <c r="C1909" s="2" t="s">
        <v>491</v>
      </c>
      <c r="D1909" s="3" t="s">
        <v>1151</v>
      </c>
      <c r="E1909" s="2" t="s">
        <v>18</v>
      </c>
      <c r="F1909" s="4" t="s">
        <v>21516</v>
      </c>
      <c r="R1909" s="3" t="s">
        <v>1922</v>
      </c>
      <c r="S1909" t="s">
        <v>514</v>
      </c>
      <c r="U1909" s="2" t="s">
        <v>21988</v>
      </c>
      <c r="V1909" s="4">
        <v>1894</v>
      </c>
      <c r="W1909">
        <v>13</v>
      </c>
      <c r="X1909" s="3" t="s">
        <v>21989</v>
      </c>
      <c r="AA1909" t="s">
        <v>24074</v>
      </c>
      <c r="AB1909" s="17">
        <v>1908</v>
      </c>
      <c r="AC1909" t="s">
        <v>3081</v>
      </c>
      <c r="AD1909" t="s">
        <v>16909</v>
      </c>
      <c r="AE1909" t="s">
        <v>2715</v>
      </c>
      <c r="AF1909" s="2" t="s">
        <v>1489</v>
      </c>
      <c r="AG1909" t="s">
        <v>497</v>
      </c>
      <c r="AH1909" t="s">
        <v>403</v>
      </c>
      <c r="AI1909">
        <v>47.74971</v>
      </c>
      <c r="AJ1909">
        <v>9.8242499999999993</v>
      </c>
      <c r="AK1909" s="2" t="s">
        <v>24203</v>
      </c>
      <c r="AL1909" s="4">
        <v>6558191</v>
      </c>
      <c r="AM1909" s="4">
        <v>47.693899999999999</v>
      </c>
      <c r="AN1909" s="3">
        <v>9.8290000000000006</v>
      </c>
      <c r="AO1909" s="2" t="s">
        <v>24202</v>
      </c>
      <c r="AP1909" s="4">
        <v>3220791</v>
      </c>
      <c r="AQ1909" s="4">
        <v>47.829169999999998</v>
      </c>
      <c r="AR1909" s="3">
        <v>9.79528</v>
      </c>
      <c r="AS1909" t="s">
        <v>497</v>
      </c>
      <c r="AT1909" s="2" t="s">
        <v>1228</v>
      </c>
      <c r="AU1909" t="s">
        <v>474</v>
      </c>
      <c r="AV1909" t="s">
        <v>1436</v>
      </c>
      <c r="AW1909" t="s">
        <v>1922</v>
      </c>
      <c r="AX1909" t="s">
        <v>21992</v>
      </c>
      <c r="BA1909" t="s">
        <v>21993</v>
      </c>
      <c r="BF1909" s="2" t="s">
        <v>7094</v>
      </c>
    </row>
    <row r="1910" spans="1:59" x14ac:dyDescent="0.25">
      <c r="A1910">
        <v>1343</v>
      </c>
      <c r="B1910" s="1">
        <v>2783</v>
      </c>
      <c r="C1910" s="2" t="s">
        <v>8307</v>
      </c>
      <c r="D1910" s="3" t="s">
        <v>2519</v>
      </c>
      <c r="E1910" s="2" t="s">
        <v>12</v>
      </c>
      <c r="F1910" s="4" t="s">
        <v>10770</v>
      </c>
      <c r="G1910" s="4">
        <v>2782551</v>
      </c>
      <c r="H1910" s="4">
        <v>47.411670000000001</v>
      </c>
      <c r="I1910" s="4">
        <v>9.8932599999999997</v>
      </c>
      <c r="J1910" s="2" t="s">
        <v>12</v>
      </c>
      <c r="K1910" s="4">
        <v>7872653</v>
      </c>
      <c r="L1910" s="4">
        <v>47.403700000000001</v>
      </c>
      <c r="M1910" s="3">
        <v>9.9029500000000006</v>
      </c>
      <c r="N1910" s="2" t="s">
        <v>24148</v>
      </c>
      <c r="O1910" s="4">
        <v>2781502</v>
      </c>
      <c r="P1910" s="4">
        <v>47.42069</v>
      </c>
      <c r="Q1910" s="3">
        <v>9.9198900000000005</v>
      </c>
      <c r="S1910" t="s">
        <v>396</v>
      </c>
      <c r="U1910" s="2" t="s">
        <v>8317</v>
      </c>
      <c r="V1910" s="4">
        <v>1870</v>
      </c>
      <c r="X1910" s="3" t="s">
        <v>8318</v>
      </c>
      <c r="AA1910" t="s">
        <v>24074</v>
      </c>
      <c r="AB1910" s="17">
        <v>1883</v>
      </c>
      <c r="AC1910" t="s">
        <v>8008</v>
      </c>
      <c r="AD1910" t="s">
        <v>1627</v>
      </c>
      <c r="AE1910" t="s">
        <v>8319</v>
      </c>
      <c r="AF1910" s="2" t="s">
        <v>8320</v>
      </c>
      <c r="AG1910" t="s">
        <v>472</v>
      </c>
      <c r="AH1910" t="s">
        <v>403</v>
      </c>
      <c r="AI1910">
        <v>47.846620000000001</v>
      </c>
      <c r="AJ1910">
        <v>9.9675999999999991</v>
      </c>
      <c r="AK1910" s="2" t="s">
        <v>24204</v>
      </c>
      <c r="AL1910" s="4">
        <v>6558189</v>
      </c>
      <c r="AM1910" s="4">
        <v>47.818399999999997</v>
      </c>
      <c r="AN1910" s="3">
        <v>9.9931000000000001</v>
      </c>
      <c r="AO1910" s="2" t="s">
        <v>24202</v>
      </c>
      <c r="AP1910" s="4">
        <v>3220791</v>
      </c>
      <c r="AQ1910" s="4">
        <v>47.829169999999998</v>
      </c>
      <c r="AR1910" s="3">
        <v>9.79528</v>
      </c>
      <c r="AS1910" t="s">
        <v>472</v>
      </c>
      <c r="AX1910" t="s">
        <v>8321</v>
      </c>
      <c r="AY1910" t="s">
        <v>8322</v>
      </c>
      <c r="AZ1910" t="s">
        <v>4564</v>
      </c>
      <c r="BA1910" t="s">
        <v>8323</v>
      </c>
      <c r="BB1910" t="s">
        <v>8324</v>
      </c>
      <c r="BD1910" t="s">
        <v>8325</v>
      </c>
      <c r="BF1910" s="2" t="s">
        <v>7094</v>
      </c>
    </row>
    <row r="1911" spans="1:59" x14ac:dyDescent="0.25">
      <c r="A1911">
        <v>1344</v>
      </c>
      <c r="B1911" s="1">
        <v>2784</v>
      </c>
      <c r="C1911" s="2" t="s">
        <v>8307</v>
      </c>
      <c r="D1911" s="3" t="s">
        <v>8328</v>
      </c>
      <c r="E1911" s="2" t="s">
        <v>12</v>
      </c>
      <c r="F1911" s="4" t="s">
        <v>10770</v>
      </c>
      <c r="G1911" s="4">
        <v>2782551</v>
      </c>
      <c r="H1911" s="4">
        <v>47.411670000000001</v>
      </c>
      <c r="I1911" s="4">
        <v>9.8932599999999997</v>
      </c>
      <c r="J1911" s="2" t="s">
        <v>12</v>
      </c>
      <c r="K1911" s="4">
        <v>7872653</v>
      </c>
      <c r="L1911" s="4">
        <v>47.403700000000001</v>
      </c>
      <c r="M1911" s="3">
        <v>9.9029500000000006</v>
      </c>
      <c r="N1911" s="2" t="s">
        <v>24148</v>
      </c>
      <c r="O1911" s="4">
        <v>2781502</v>
      </c>
      <c r="P1911" s="4">
        <v>47.42069</v>
      </c>
      <c r="Q1911" s="3">
        <v>9.9198900000000005</v>
      </c>
      <c r="S1911" t="s">
        <v>396</v>
      </c>
      <c r="U1911" s="2" t="s">
        <v>7979</v>
      </c>
      <c r="V1911" s="4">
        <v>1866</v>
      </c>
      <c r="X1911" s="3" t="s">
        <v>8329</v>
      </c>
      <c r="AA1911" t="s">
        <v>24074</v>
      </c>
      <c r="AB1911" s="17">
        <v>1883</v>
      </c>
      <c r="AC1911" t="s">
        <v>8008</v>
      </c>
      <c r="AD1911" t="s">
        <v>1627</v>
      </c>
      <c r="AE1911" t="s">
        <v>8330</v>
      </c>
      <c r="AF1911" s="2" t="s">
        <v>3096</v>
      </c>
      <c r="AG1911" t="s">
        <v>472</v>
      </c>
      <c r="AH1911" t="s">
        <v>403</v>
      </c>
      <c r="AI1911">
        <v>47.846620000000001</v>
      </c>
      <c r="AJ1911">
        <v>9.9675999999999991</v>
      </c>
      <c r="AK1911" s="2" t="s">
        <v>24204</v>
      </c>
      <c r="AL1911" s="4">
        <v>6558189</v>
      </c>
      <c r="AM1911" s="4">
        <v>47.818399999999997</v>
      </c>
      <c r="AN1911" s="3">
        <v>9.9931000000000001</v>
      </c>
      <c r="AO1911" s="2" t="s">
        <v>24202</v>
      </c>
      <c r="AP1911" s="4">
        <v>3220791</v>
      </c>
      <c r="AQ1911" s="4">
        <v>47.829169999999998</v>
      </c>
      <c r="AR1911" s="3">
        <v>9.79528</v>
      </c>
      <c r="AS1911" t="s">
        <v>472</v>
      </c>
      <c r="AX1911" t="s">
        <v>8331</v>
      </c>
      <c r="AY1911" t="s">
        <v>8322</v>
      </c>
      <c r="AZ1911" t="s">
        <v>8332</v>
      </c>
      <c r="BA1911" t="s">
        <v>8323</v>
      </c>
      <c r="BB1911" t="s">
        <v>8324</v>
      </c>
      <c r="BD1911" t="s">
        <v>8333</v>
      </c>
      <c r="BF1911" s="2" t="s">
        <v>7105</v>
      </c>
      <c r="BG1911" s="3" t="s">
        <v>7106</v>
      </c>
    </row>
    <row r="1912" spans="1:59" x14ac:dyDescent="0.25">
      <c r="A1912">
        <v>1345</v>
      </c>
      <c r="B1912" s="1">
        <v>2785</v>
      </c>
      <c r="C1912" s="2" t="s">
        <v>8307</v>
      </c>
      <c r="D1912" s="3" t="s">
        <v>1892</v>
      </c>
      <c r="E1912" s="2" t="s">
        <v>12</v>
      </c>
      <c r="F1912" s="4" t="s">
        <v>10770</v>
      </c>
      <c r="G1912" s="4">
        <v>2782551</v>
      </c>
      <c r="H1912" s="4">
        <v>47.411670000000001</v>
      </c>
      <c r="I1912" s="4">
        <v>9.8932599999999997</v>
      </c>
      <c r="J1912" s="2" t="s">
        <v>12</v>
      </c>
      <c r="K1912" s="4">
        <v>7872653</v>
      </c>
      <c r="L1912" s="4">
        <v>47.403700000000001</v>
      </c>
      <c r="M1912" s="3">
        <v>9.9029500000000006</v>
      </c>
      <c r="N1912" s="2" t="s">
        <v>24148</v>
      </c>
      <c r="O1912" s="4">
        <v>2781502</v>
      </c>
      <c r="P1912" s="4">
        <v>47.42069</v>
      </c>
      <c r="Q1912" s="3">
        <v>9.9198900000000005</v>
      </c>
      <c r="S1912" t="s">
        <v>396</v>
      </c>
      <c r="U1912" s="2" t="s">
        <v>8334</v>
      </c>
      <c r="V1912" s="4">
        <v>1871</v>
      </c>
      <c r="X1912" s="3" t="s">
        <v>8335</v>
      </c>
      <c r="AA1912" t="s">
        <v>24074</v>
      </c>
      <c r="AB1912" s="17">
        <v>1883</v>
      </c>
      <c r="AC1912" t="s">
        <v>8008</v>
      </c>
      <c r="AD1912" t="s">
        <v>1627</v>
      </c>
      <c r="AE1912" t="s">
        <v>8336</v>
      </c>
      <c r="AF1912" s="2" t="s">
        <v>3096</v>
      </c>
      <c r="AG1912" t="s">
        <v>472</v>
      </c>
      <c r="AH1912" t="s">
        <v>403</v>
      </c>
      <c r="AI1912">
        <v>47.846620000000001</v>
      </c>
      <c r="AJ1912">
        <v>9.9675999999999991</v>
      </c>
      <c r="AK1912" s="2" t="s">
        <v>24204</v>
      </c>
      <c r="AL1912" s="4">
        <v>6558189</v>
      </c>
      <c r="AM1912" s="4">
        <v>47.818399999999997</v>
      </c>
      <c r="AN1912" s="3">
        <v>9.9931000000000001</v>
      </c>
      <c r="AO1912" s="2" t="s">
        <v>24202</v>
      </c>
      <c r="AP1912" s="4">
        <v>3220791</v>
      </c>
      <c r="AQ1912" s="4">
        <v>47.829169999999998</v>
      </c>
      <c r="AR1912" s="3">
        <v>9.79528</v>
      </c>
      <c r="AS1912" t="s">
        <v>472</v>
      </c>
      <c r="AX1912" t="s">
        <v>8321</v>
      </c>
      <c r="AY1912" t="s">
        <v>8322</v>
      </c>
      <c r="AZ1912" t="s">
        <v>4564</v>
      </c>
      <c r="BA1912" t="s">
        <v>8323</v>
      </c>
      <c r="BB1912" t="s">
        <v>8324</v>
      </c>
      <c r="BD1912" t="s">
        <v>8337</v>
      </c>
      <c r="BF1912" s="2" t="s">
        <v>7105</v>
      </c>
    </row>
    <row r="1913" spans="1:59" x14ac:dyDescent="0.25">
      <c r="A1913">
        <v>1343</v>
      </c>
      <c r="B1913" s="1">
        <v>2786</v>
      </c>
      <c r="C1913" s="2" t="s">
        <v>8307</v>
      </c>
      <c r="D1913" s="3" t="s">
        <v>2519</v>
      </c>
      <c r="E1913" s="2" t="s">
        <v>12</v>
      </c>
      <c r="F1913" s="4" t="s">
        <v>10770</v>
      </c>
      <c r="G1913" s="4">
        <v>2782551</v>
      </c>
      <c r="H1913" s="4">
        <v>47.411670000000001</v>
      </c>
      <c r="I1913" s="4">
        <v>9.8932599999999997</v>
      </c>
      <c r="J1913" s="2" t="s">
        <v>12</v>
      </c>
      <c r="K1913" s="4">
        <v>7872653</v>
      </c>
      <c r="L1913" s="4">
        <v>47.403700000000001</v>
      </c>
      <c r="M1913" s="3">
        <v>9.9029500000000006</v>
      </c>
      <c r="N1913" s="2" t="s">
        <v>24148</v>
      </c>
      <c r="O1913" s="4">
        <v>2781502</v>
      </c>
      <c r="P1913" s="4">
        <v>47.42069</v>
      </c>
      <c r="Q1913" s="3">
        <v>9.9198900000000005</v>
      </c>
      <c r="S1913" t="s">
        <v>396</v>
      </c>
      <c r="U1913" s="2" t="s">
        <v>8317</v>
      </c>
      <c r="V1913" s="4">
        <v>1870</v>
      </c>
      <c r="X1913" s="3" t="s">
        <v>8318</v>
      </c>
      <c r="AA1913" t="s">
        <v>24074</v>
      </c>
      <c r="AB1913" s="17">
        <v>1882</v>
      </c>
      <c r="AC1913" t="s">
        <v>8326</v>
      </c>
      <c r="AD1913" t="s">
        <v>1300</v>
      </c>
      <c r="AE1913" t="s">
        <v>8327</v>
      </c>
      <c r="AF1913" s="2" t="s">
        <v>8320</v>
      </c>
      <c r="AG1913" t="s">
        <v>472</v>
      </c>
      <c r="AH1913" t="s">
        <v>403</v>
      </c>
      <c r="AI1913">
        <v>47.846620000000001</v>
      </c>
      <c r="AJ1913">
        <v>9.9675999999999991</v>
      </c>
      <c r="AK1913" s="2" t="s">
        <v>24204</v>
      </c>
      <c r="AL1913" s="4">
        <v>6558189</v>
      </c>
      <c r="AM1913" s="4">
        <v>47.818399999999997</v>
      </c>
      <c r="AN1913" s="3">
        <v>9.9931000000000001</v>
      </c>
      <c r="AO1913" s="2" t="s">
        <v>24202</v>
      </c>
      <c r="AP1913" s="4">
        <v>3220791</v>
      </c>
      <c r="AQ1913" s="4">
        <v>47.829169999999998</v>
      </c>
      <c r="AR1913" s="3">
        <v>9.79528</v>
      </c>
      <c r="AS1913" t="s">
        <v>472</v>
      </c>
      <c r="AX1913" t="s">
        <v>8321</v>
      </c>
      <c r="AY1913" t="s">
        <v>8322</v>
      </c>
      <c r="AZ1913" t="s">
        <v>4564</v>
      </c>
      <c r="BA1913" t="s">
        <v>8323</v>
      </c>
      <c r="BB1913" t="s">
        <v>8324</v>
      </c>
      <c r="BD1913" t="s">
        <v>8325</v>
      </c>
      <c r="BF1913" s="2" t="s">
        <v>7105</v>
      </c>
    </row>
    <row r="1914" spans="1:59" x14ac:dyDescent="0.25">
      <c r="A1914">
        <v>1344</v>
      </c>
      <c r="B1914" s="1">
        <v>2787</v>
      </c>
      <c r="C1914" s="2" t="s">
        <v>8307</v>
      </c>
      <c r="D1914" s="3" t="s">
        <v>8328</v>
      </c>
      <c r="E1914" s="2" t="s">
        <v>12</v>
      </c>
      <c r="F1914" s="4" t="s">
        <v>10770</v>
      </c>
      <c r="G1914" s="4">
        <v>2782551</v>
      </c>
      <c r="H1914" s="4">
        <v>47.411670000000001</v>
      </c>
      <c r="I1914" s="4">
        <v>9.8932599999999997</v>
      </c>
      <c r="J1914" s="2" t="s">
        <v>12</v>
      </c>
      <c r="K1914" s="4">
        <v>7872653</v>
      </c>
      <c r="L1914" s="4">
        <v>47.403700000000001</v>
      </c>
      <c r="M1914" s="3">
        <v>9.9029500000000006</v>
      </c>
      <c r="N1914" s="2" t="s">
        <v>24148</v>
      </c>
      <c r="O1914" s="4">
        <v>2781502</v>
      </c>
      <c r="P1914" s="4">
        <v>47.42069</v>
      </c>
      <c r="Q1914" s="3">
        <v>9.9198900000000005</v>
      </c>
      <c r="S1914" t="s">
        <v>396</v>
      </c>
      <c r="U1914" s="2" t="s">
        <v>7979</v>
      </c>
      <c r="V1914" s="4">
        <v>1866</v>
      </c>
      <c r="X1914" s="3" t="s">
        <v>8329</v>
      </c>
      <c r="AA1914" t="s">
        <v>406</v>
      </c>
      <c r="AB1914" s="17">
        <v>1882</v>
      </c>
      <c r="AC1914" t="s">
        <v>8326</v>
      </c>
      <c r="AD1914" t="s">
        <v>1300</v>
      </c>
      <c r="AE1914" t="s">
        <v>8330</v>
      </c>
      <c r="AF1914" s="2" t="s">
        <v>3096</v>
      </c>
      <c r="AG1914" t="s">
        <v>472</v>
      </c>
      <c r="AH1914" t="s">
        <v>403</v>
      </c>
      <c r="AI1914">
        <v>47.846620000000001</v>
      </c>
      <c r="AJ1914">
        <v>9.9675999999999991</v>
      </c>
      <c r="AK1914" s="2" t="s">
        <v>24204</v>
      </c>
      <c r="AL1914" s="4">
        <v>6558189</v>
      </c>
      <c r="AM1914" s="4">
        <v>47.818399999999997</v>
      </c>
      <c r="AN1914" s="3">
        <v>9.9931000000000001</v>
      </c>
      <c r="AO1914" s="2" t="s">
        <v>24202</v>
      </c>
      <c r="AP1914" s="4">
        <v>3220791</v>
      </c>
      <c r="AQ1914" s="4">
        <v>47.829169999999998</v>
      </c>
      <c r="AR1914" s="3">
        <v>9.79528</v>
      </c>
      <c r="AS1914" t="s">
        <v>472</v>
      </c>
      <c r="AX1914" t="s">
        <v>8331</v>
      </c>
      <c r="AY1914" t="s">
        <v>8322</v>
      </c>
      <c r="AZ1914" t="s">
        <v>8332</v>
      </c>
      <c r="BA1914" t="s">
        <v>8323</v>
      </c>
      <c r="BB1914" t="s">
        <v>8324</v>
      </c>
      <c r="BD1914" t="s">
        <v>8333</v>
      </c>
      <c r="BF1914" s="2" t="s">
        <v>7105</v>
      </c>
    </row>
    <row r="1915" spans="1:59" x14ac:dyDescent="0.25">
      <c r="A1915">
        <v>1343</v>
      </c>
      <c r="B1915" s="1">
        <v>2788</v>
      </c>
      <c r="C1915" s="2" t="s">
        <v>8307</v>
      </c>
      <c r="D1915" s="3" t="s">
        <v>2519</v>
      </c>
      <c r="E1915" s="2" t="s">
        <v>12</v>
      </c>
      <c r="F1915" s="4" t="s">
        <v>10770</v>
      </c>
      <c r="G1915" s="4">
        <v>2782551</v>
      </c>
      <c r="H1915" s="4">
        <v>47.411670000000001</v>
      </c>
      <c r="I1915" s="4">
        <v>9.8932599999999997</v>
      </c>
      <c r="J1915" s="2" t="s">
        <v>12</v>
      </c>
      <c r="K1915" s="4">
        <v>7872653</v>
      </c>
      <c r="L1915" s="4">
        <v>47.403700000000001</v>
      </c>
      <c r="M1915" s="3">
        <v>9.9029500000000006</v>
      </c>
      <c r="N1915" s="2" t="s">
        <v>24148</v>
      </c>
      <c r="O1915" s="4">
        <v>2781502</v>
      </c>
      <c r="P1915" s="4">
        <v>47.42069</v>
      </c>
      <c r="Q1915" s="3">
        <v>9.9198900000000005</v>
      </c>
      <c r="S1915" t="s">
        <v>396</v>
      </c>
      <c r="U1915" s="2" t="s">
        <v>8317</v>
      </c>
      <c r="V1915" s="4">
        <v>1870</v>
      </c>
      <c r="X1915" s="3" t="s">
        <v>8318</v>
      </c>
      <c r="AA1915" t="s">
        <v>24074</v>
      </c>
      <c r="AB1915" s="17">
        <v>1881</v>
      </c>
      <c r="AC1915" t="s">
        <v>3782</v>
      </c>
      <c r="AD1915" t="s">
        <v>3783</v>
      </c>
      <c r="AE1915" t="s">
        <v>8327</v>
      </c>
      <c r="AF1915" s="2" t="s">
        <v>8320</v>
      </c>
      <c r="AG1915" t="s">
        <v>472</v>
      </c>
      <c r="AH1915" t="s">
        <v>403</v>
      </c>
      <c r="AI1915">
        <v>47.846620000000001</v>
      </c>
      <c r="AJ1915">
        <v>9.9675999999999991</v>
      </c>
      <c r="AK1915" s="2" t="s">
        <v>24204</v>
      </c>
      <c r="AL1915" s="4">
        <v>6558189</v>
      </c>
      <c r="AM1915" s="4">
        <v>47.818399999999997</v>
      </c>
      <c r="AN1915" s="3">
        <v>9.9931000000000001</v>
      </c>
      <c r="AO1915" s="2" t="s">
        <v>24202</v>
      </c>
      <c r="AP1915" s="4">
        <v>3220791</v>
      </c>
      <c r="AQ1915" s="4">
        <v>47.829169999999998</v>
      </c>
      <c r="AR1915" s="3">
        <v>9.79528</v>
      </c>
      <c r="AS1915" t="s">
        <v>472</v>
      </c>
      <c r="AX1915" t="s">
        <v>8321</v>
      </c>
      <c r="AY1915" t="s">
        <v>8322</v>
      </c>
      <c r="AZ1915" t="s">
        <v>4564</v>
      </c>
      <c r="BA1915" t="s">
        <v>8323</v>
      </c>
      <c r="BB1915" t="s">
        <v>8324</v>
      </c>
      <c r="BD1915" t="s">
        <v>8325</v>
      </c>
      <c r="BF1915" s="2" t="s">
        <v>7120</v>
      </c>
    </row>
    <row r="1916" spans="1:59" x14ac:dyDescent="0.25">
      <c r="A1916">
        <v>1345</v>
      </c>
      <c r="B1916" s="1">
        <v>2789</v>
      </c>
      <c r="C1916" s="2" t="s">
        <v>8307</v>
      </c>
      <c r="D1916" s="3" t="s">
        <v>1892</v>
      </c>
      <c r="E1916" s="2" t="s">
        <v>12</v>
      </c>
      <c r="F1916" s="4" t="s">
        <v>10770</v>
      </c>
      <c r="G1916" s="4">
        <v>2782551</v>
      </c>
      <c r="H1916" s="4">
        <v>47.411670000000001</v>
      </c>
      <c r="I1916" s="4">
        <v>9.8932599999999997</v>
      </c>
      <c r="J1916" s="2" t="s">
        <v>12</v>
      </c>
      <c r="K1916" s="4">
        <v>7872653</v>
      </c>
      <c r="L1916" s="4">
        <v>47.403700000000001</v>
      </c>
      <c r="M1916" s="3">
        <v>9.9029500000000006</v>
      </c>
      <c r="N1916" s="2" t="s">
        <v>24148</v>
      </c>
      <c r="O1916" s="4">
        <v>2781502</v>
      </c>
      <c r="P1916" s="4">
        <v>47.42069</v>
      </c>
      <c r="Q1916" s="3">
        <v>9.9198900000000005</v>
      </c>
      <c r="S1916" t="s">
        <v>396</v>
      </c>
      <c r="U1916" s="2" t="s">
        <v>8334</v>
      </c>
      <c r="V1916" s="4">
        <v>1871</v>
      </c>
      <c r="X1916" s="3" t="s">
        <v>8335</v>
      </c>
      <c r="AA1916" t="s">
        <v>24074</v>
      </c>
      <c r="AB1916" s="17">
        <v>1881</v>
      </c>
      <c r="AC1916" t="s">
        <v>8338</v>
      </c>
      <c r="AD1916" t="s">
        <v>8339</v>
      </c>
      <c r="AE1916" t="s">
        <v>8340</v>
      </c>
      <c r="AF1916" s="2" t="s">
        <v>1824</v>
      </c>
      <c r="AG1916" t="s">
        <v>534</v>
      </c>
      <c r="AH1916" t="s">
        <v>403</v>
      </c>
      <c r="AI1916">
        <v>47.810139999999997</v>
      </c>
      <c r="AJ1916">
        <v>10.0739</v>
      </c>
      <c r="AK1916" s="2" t="s">
        <v>24204</v>
      </c>
      <c r="AL1916" s="4">
        <v>6558189</v>
      </c>
      <c r="AM1916" s="4">
        <v>47.818399999999997</v>
      </c>
      <c r="AN1916" s="3">
        <v>9.9931000000000001</v>
      </c>
      <c r="AO1916" s="2" t="s">
        <v>24202</v>
      </c>
      <c r="AP1916" s="4">
        <v>3220791</v>
      </c>
      <c r="AQ1916" s="4">
        <v>47.829169999999998</v>
      </c>
      <c r="AR1916" s="3">
        <v>9.79528</v>
      </c>
      <c r="AS1916" t="s">
        <v>534</v>
      </c>
      <c r="AX1916" t="s">
        <v>8321</v>
      </c>
      <c r="AY1916" t="s">
        <v>8322</v>
      </c>
      <c r="AZ1916" t="s">
        <v>4564</v>
      </c>
      <c r="BA1916" t="s">
        <v>8323</v>
      </c>
      <c r="BB1916" t="s">
        <v>8324</v>
      </c>
      <c r="BD1916" t="s">
        <v>8337</v>
      </c>
      <c r="BF1916" s="2" t="s">
        <v>7105</v>
      </c>
    </row>
    <row r="1917" spans="1:59" x14ac:dyDescent="0.25">
      <c r="A1917">
        <v>1350</v>
      </c>
      <c r="B1917" s="1">
        <v>2790</v>
      </c>
      <c r="C1917" s="2" t="s">
        <v>8341</v>
      </c>
      <c r="D1917" s="3" t="s">
        <v>8342</v>
      </c>
      <c r="E1917" s="2" t="s">
        <v>12</v>
      </c>
      <c r="F1917" s="4" t="s">
        <v>10770</v>
      </c>
      <c r="G1917" s="4">
        <v>2782551</v>
      </c>
      <c r="H1917" s="4">
        <v>47.411670000000001</v>
      </c>
      <c r="I1917" s="4">
        <v>9.8932599999999997</v>
      </c>
      <c r="J1917" s="2" t="s">
        <v>12</v>
      </c>
      <c r="K1917" s="4">
        <v>7872653</v>
      </c>
      <c r="L1917" s="4">
        <v>47.403700000000001</v>
      </c>
      <c r="M1917" s="3">
        <v>9.9029500000000006</v>
      </c>
      <c r="N1917" s="2" t="s">
        <v>24148</v>
      </c>
      <c r="O1917" s="4">
        <v>2781502</v>
      </c>
      <c r="P1917" s="4">
        <v>47.42069</v>
      </c>
      <c r="Q1917" s="3">
        <v>9.9198900000000005</v>
      </c>
      <c r="S1917" t="s">
        <v>396</v>
      </c>
      <c r="U1917" s="2" t="s">
        <v>8343</v>
      </c>
      <c r="V1917" s="4">
        <v>1889</v>
      </c>
      <c r="W1917">
        <v>11</v>
      </c>
      <c r="X1917" s="3" t="s">
        <v>8344</v>
      </c>
      <c r="AA1917" t="s">
        <v>24084</v>
      </c>
      <c r="AB1917" s="17">
        <v>1901</v>
      </c>
      <c r="AC1917" t="s">
        <v>3332</v>
      </c>
      <c r="AD1917" t="s">
        <v>649</v>
      </c>
      <c r="AE1917" t="s">
        <v>8345</v>
      </c>
      <c r="AF1917" s="2" t="s">
        <v>8346</v>
      </c>
      <c r="AG1917" t="s">
        <v>1536</v>
      </c>
      <c r="AH1917" t="s">
        <v>403</v>
      </c>
      <c r="AI1917">
        <v>47.7</v>
      </c>
      <c r="AJ1917">
        <v>9.75</v>
      </c>
      <c r="AK1917" s="2" t="s">
        <v>1536</v>
      </c>
      <c r="AL1917" s="4">
        <v>6556056</v>
      </c>
      <c r="AM1917" s="4">
        <v>47.712899999999998</v>
      </c>
      <c r="AN1917" s="3">
        <v>9.7622999999999998</v>
      </c>
      <c r="AO1917" s="2" t="s">
        <v>24202</v>
      </c>
      <c r="AP1917" s="4">
        <v>3220791</v>
      </c>
      <c r="AQ1917" s="4">
        <v>47.829169999999998</v>
      </c>
      <c r="AR1917" s="3">
        <v>9.79528</v>
      </c>
      <c r="AS1917" t="s">
        <v>1536</v>
      </c>
      <c r="AX1917" t="s">
        <v>8347</v>
      </c>
      <c r="AZ1917" t="s">
        <v>834</v>
      </c>
      <c r="BA1917" t="s">
        <v>8348</v>
      </c>
      <c r="BF1917" s="2" t="s">
        <v>7105</v>
      </c>
    </row>
    <row r="1918" spans="1:59" x14ac:dyDescent="0.25">
      <c r="A1918">
        <v>1351</v>
      </c>
      <c r="B1918" s="1">
        <v>2791</v>
      </c>
      <c r="C1918" s="2" t="s">
        <v>8349</v>
      </c>
      <c r="D1918" s="3" t="s">
        <v>966</v>
      </c>
      <c r="E1918" s="2" t="s">
        <v>12</v>
      </c>
      <c r="F1918" s="4" t="s">
        <v>10770</v>
      </c>
      <c r="G1918" s="4">
        <v>2782551</v>
      </c>
      <c r="H1918" s="4">
        <v>47.411670000000001</v>
      </c>
      <c r="I1918" s="4">
        <v>9.8932599999999997</v>
      </c>
      <c r="J1918" s="2" t="s">
        <v>12</v>
      </c>
      <c r="K1918" s="4">
        <v>7872653</v>
      </c>
      <c r="L1918" s="4">
        <v>47.403700000000001</v>
      </c>
      <c r="M1918" s="3">
        <v>9.9029500000000006</v>
      </c>
      <c r="N1918" s="2" t="s">
        <v>24148</v>
      </c>
      <c r="O1918" s="4">
        <v>2781502</v>
      </c>
      <c r="P1918" s="4">
        <v>47.42069</v>
      </c>
      <c r="Q1918" s="3">
        <v>9.9198900000000005</v>
      </c>
      <c r="S1918" t="s">
        <v>396</v>
      </c>
      <c r="U1918" s="2">
        <v>1887</v>
      </c>
      <c r="V1918" s="4">
        <v>1887</v>
      </c>
      <c r="AA1918" t="s">
        <v>24084</v>
      </c>
      <c r="AB1918" s="17">
        <v>1901</v>
      </c>
      <c r="AC1918" t="s">
        <v>8350</v>
      </c>
      <c r="AE1918" t="s">
        <v>8351</v>
      </c>
      <c r="AF1918" s="2" t="s">
        <v>2007</v>
      </c>
      <c r="AG1918" t="s">
        <v>1536</v>
      </c>
      <c r="AH1918" t="s">
        <v>403</v>
      </c>
      <c r="AI1918">
        <v>47.7</v>
      </c>
      <c r="AJ1918">
        <v>9.75</v>
      </c>
      <c r="AK1918" s="2" t="s">
        <v>1536</v>
      </c>
      <c r="AL1918" s="4">
        <v>6556056</v>
      </c>
      <c r="AM1918" s="4">
        <v>47.712899999999998</v>
      </c>
      <c r="AN1918" s="3">
        <v>9.7622999999999998</v>
      </c>
      <c r="AO1918" s="2" t="s">
        <v>24202</v>
      </c>
      <c r="AP1918" s="4">
        <v>3220791</v>
      </c>
      <c r="AQ1918" s="4">
        <v>47.829169999999998</v>
      </c>
      <c r="AR1918" s="3">
        <v>9.79528</v>
      </c>
      <c r="AS1918" t="s">
        <v>1536</v>
      </c>
      <c r="BF1918" s="2" t="s">
        <v>7105</v>
      </c>
    </row>
    <row r="1919" spans="1:59" x14ac:dyDescent="0.25">
      <c r="A1919">
        <v>1352</v>
      </c>
      <c r="B1919" s="1">
        <v>2792</v>
      </c>
      <c r="C1919" s="2" t="s">
        <v>1399</v>
      </c>
      <c r="D1919" s="3" t="s">
        <v>1017</v>
      </c>
      <c r="E1919" s="2" t="s">
        <v>12</v>
      </c>
      <c r="F1919" s="4" t="s">
        <v>10770</v>
      </c>
      <c r="G1919" s="4">
        <v>2782551</v>
      </c>
      <c r="H1919" s="4">
        <v>47.411670000000001</v>
      </c>
      <c r="I1919" s="4">
        <v>9.8932599999999997</v>
      </c>
      <c r="J1919" s="2" t="s">
        <v>12</v>
      </c>
      <c r="K1919" s="4">
        <v>7872653</v>
      </c>
      <c r="L1919" s="4">
        <v>47.403700000000001</v>
      </c>
      <c r="M1919" s="3">
        <v>9.9029500000000006</v>
      </c>
      <c r="N1919" s="2" t="s">
        <v>24148</v>
      </c>
      <c r="O1919" s="4">
        <v>2781502</v>
      </c>
      <c r="P1919" s="4">
        <v>47.42069</v>
      </c>
      <c r="Q1919" s="3">
        <v>9.9198900000000005</v>
      </c>
      <c r="S1919" t="s">
        <v>396</v>
      </c>
      <c r="U1919" s="2" t="s">
        <v>2552</v>
      </c>
      <c r="V1919" s="4">
        <v>1905</v>
      </c>
      <c r="W1919">
        <v>11</v>
      </c>
      <c r="X1919" s="3" t="s">
        <v>8352</v>
      </c>
      <c r="AA1919" t="s">
        <v>24074</v>
      </c>
      <c r="AB1919" s="17">
        <v>1917</v>
      </c>
      <c r="AC1919" t="s">
        <v>2929</v>
      </c>
      <c r="AD1919" t="s">
        <v>7518</v>
      </c>
      <c r="AE1919" t="s">
        <v>645</v>
      </c>
      <c r="AF1919" s="2" t="s">
        <v>439</v>
      </c>
      <c r="AG1919" t="s">
        <v>439</v>
      </c>
      <c r="AH1919" t="s">
        <v>403</v>
      </c>
      <c r="AI1919">
        <v>47.720999999999997</v>
      </c>
      <c r="AJ1919">
        <v>9.9006399999999992</v>
      </c>
      <c r="AK1919" s="2" t="s">
        <v>24206</v>
      </c>
      <c r="AL1919" s="4">
        <v>3205642</v>
      </c>
      <c r="AM1919" s="4">
        <v>47.697890000000001</v>
      </c>
      <c r="AN1919" s="3">
        <v>9.9403900000000007</v>
      </c>
      <c r="AO1919" s="2" t="s">
        <v>24202</v>
      </c>
      <c r="AP1919" s="4">
        <v>3220791</v>
      </c>
      <c r="AQ1919" s="4">
        <v>47.829169999999998</v>
      </c>
      <c r="AR1919" s="3">
        <v>9.79528</v>
      </c>
      <c r="AS1919" t="s">
        <v>439</v>
      </c>
      <c r="BA1919" t="s">
        <v>8353</v>
      </c>
      <c r="BF1919" s="2" t="s">
        <v>7105</v>
      </c>
    </row>
    <row r="1920" spans="1:59" x14ac:dyDescent="0.25">
      <c r="A1920">
        <v>1353</v>
      </c>
      <c r="B1920" s="1">
        <v>2793</v>
      </c>
      <c r="C1920" s="2" t="s">
        <v>1399</v>
      </c>
      <c r="D1920" s="3" t="s">
        <v>966</v>
      </c>
      <c r="E1920" s="2" t="s">
        <v>12</v>
      </c>
      <c r="F1920" s="4" t="s">
        <v>10770</v>
      </c>
      <c r="G1920" s="4">
        <v>2782551</v>
      </c>
      <c r="H1920" s="4">
        <v>47.411670000000001</v>
      </c>
      <c r="I1920" s="4">
        <v>9.8932599999999997</v>
      </c>
      <c r="J1920" s="2" t="s">
        <v>12</v>
      </c>
      <c r="K1920" s="4">
        <v>7872653</v>
      </c>
      <c r="L1920" s="4">
        <v>47.403700000000001</v>
      </c>
      <c r="M1920" s="3">
        <v>9.9029500000000006</v>
      </c>
      <c r="N1920" s="2" t="s">
        <v>24148</v>
      </c>
      <c r="O1920" s="4">
        <v>2781502</v>
      </c>
      <c r="P1920" s="4">
        <v>47.42069</v>
      </c>
      <c r="Q1920" s="3">
        <v>9.9198900000000005</v>
      </c>
      <c r="S1920" t="s">
        <v>396</v>
      </c>
      <c r="U1920" s="2" t="s">
        <v>8354</v>
      </c>
      <c r="V1920" s="4">
        <v>1910</v>
      </c>
      <c r="W1920">
        <v>11</v>
      </c>
      <c r="Y1920" t="s">
        <v>765</v>
      </c>
      <c r="Z1920">
        <v>1921</v>
      </c>
      <c r="AA1920" t="s">
        <v>24084</v>
      </c>
      <c r="AB1920" s="17">
        <v>1921</v>
      </c>
      <c r="AC1920" t="s">
        <v>8355</v>
      </c>
      <c r="AD1920" t="s">
        <v>7217</v>
      </c>
      <c r="AE1920" t="s">
        <v>8356</v>
      </c>
      <c r="AG1920" t="s">
        <v>1724</v>
      </c>
      <c r="AH1920" t="s">
        <v>403</v>
      </c>
      <c r="AI1920">
        <v>47.845689999999998</v>
      </c>
      <c r="AJ1920">
        <v>9.9463299999999997</v>
      </c>
      <c r="AK1920" s="2" t="s">
        <v>24204</v>
      </c>
      <c r="AL1920" s="4">
        <v>6558189</v>
      </c>
      <c r="AM1920" s="4">
        <v>47.818399999999997</v>
      </c>
      <c r="AN1920" s="3">
        <v>9.9931000000000001</v>
      </c>
      <c r="AO1920" s="2" t="s">
        <v>24202</v>
      </c>
      <c r="AP1920" s="4">
        <v>3220791</v>
      </c>
      <c r="AQ1920" s="4">
        <v>47.829169999999998</v>
      </c>
      <c r="AR1920" s="3">
        <v>9.79528</v>
      </c>
      <c r="AS1920" t="s">
        <v>1724</v>
      </c>
      <c r="AX1920" t="s">
        <v>8357</v>
      </c>
      <c r="AZ1920" t="s">
        <v>2866</v>
      </c>
      <c r="BA1920" t="s">
        <v>8358</v>
      </c>
      <c r="BF1920" s="2" t="s">
        <v>5364</v>
      </c>
    </row>
    <row r="1921" spans="1:59" x14ac:dyDescent="0.25">
      <c r="A1921">
        <v>1353</v>
      </c>
      <c r="B1921" s="1">
        <v>2794</v>
      </c>
      <c r="C1921" s="2" t="s">
        <v>1399</v>
      </c>
      <c r="D1921" s="3" t="s">
        <v>966</v>
      </c>
      <c r="E1921" s="2" t="s">
        <v>12</v>
      </c>
      <c r="F1921" s="4" t="s">
        <v>10770</v>
      </c>
      <c r="G1921" s="4">
        <v>2782551</v>
      </c>
      <c r="H1921" s="4">
        <v>47.411670000000001</v>
      </c>
      <c r="I1921" s="4">
        <v>9.8932599999999997</v>
      </c>
      <c r="J1921" s="2" t="s">
        <v>12</v>
      </c>
      <c r="K1921" s="4">
        <v>7872653</v>
      </c>
      <c r="L1921" s="4">
        <v>47.403700000000001</v>
      </c>
      <c r="M1921" s="3">
        <v>9.9029500000000006</v>
      </c>
      <c r="N1921" s="2" t="s">
        <v>24148</v>
      </c>
      <c r="O1921" s="4">
        <v>2781502</v>
      </c>
      <c r="P1921" s="4">
        <v>47.42069</v>
      </c>
      <c r="Q1921" s="3">
        <v>9.9198900000000005</v>
      </c>
      <c r="S1921" t="s">
        <v>396</v>
      </c>
      <c r="U1921" s="2" t="s">
        <v>8354</v>
      </c>
      <c r="V1921" s="4">
        <v>1910</v>
      </c>
      <c r="W1921">
        <v>12</v>
      </c>
      <c r="AA1921" t="s">
        <v>24084</v>
      </c>
      <c r="AB1921" s="17">
        <v>1923</v>
      </c>
      <c r="AC1921" t="s">
        <v>8359</v>
      </c>
      <c r="AD1921" t="s">
        <v>8360</v>
      </c>
      <c r="AE1921" t="s">
        <v>8356</v>
      </c>
      <c r="AG1921" t="s">
        <v>1724</v>
      </c>
      <c r="AH1921" t="s">
        <v>403</v>
      </c>
      <c r="AI1921">
        <v>47.845689999999998</v>
      </c>
      <c r="AJ1921">
        <v>9.9463299999999997</v>
      </c>
      <c r="AK1921" s="2" t="s">
        <v>24204</v>
      </c>
      <c r="AL1921" s="4">
        <v>6558189</v>
      </c>
      <c r="AM1921" s="4">
        <v>47.818399999999997</v>
      </c>
      <c r="AN1921" s="3">
        <v>9.9931000000000001</v>
      </c>
      <c r="AO1921" s="2" t="s">
        <v>24202</v>
      </c>
      <c r="AP1921" s="4">
        <v>3220791</v>
      </c>
      <c r="AQ1921" s="4">
        <v>47.829169999999998</v>
      </c>
      <c r="AR1921" s="3">
        <v>9.79528</v>
      </c>
      <c r="AS1921" t="s">
        <v>1724</v>
      </c>
      <c r="AX1921" t="s">
        <v>8357</v>
      </c>
      <c r="AZ1921" t="s">
        <v>2866</v>
      </c>
      <c r="BA1921" t="s">
        <v>8358</v>
      </c>
      <c r="BF1921" s="2" t="s">
        <v>7105</v>
      </c>
    </row>
    <row r="1922" spans="1:59" x14ac:dyDescent="0.25">
      <c r="A1922">
        <v>1355</v>
      </c>
      <c r="B1922" s="1">
        <v>2795</v>
      </c>
      <c r="C1922" s="2" t="s">
        <v>1399</v>
      </c>
      <c r="D1922" s="3" t="s">
        <v>2519</v>
      </c>
      <c r="E1922" s="2" t="s">
        <v>12</v>
      </c>
      <c r="F1922" s="4" t="s">
        <v>10770</v>
      </c>
      <c r="G1922" s="4">
        <v>2782551</v>
      </c>
      <c r="H1922" s="4">
        <v>47.411670000000001</v>
      </c>
      <c r="I1922" s="4">
        <v>9.8932599999999997</v>
      </c>
      <c r="J1922" s="2" t="s">
        <v>12</v>
      </c>
      <c r="K1922" s="4">
        <v>7872653</v>
      </c>
      <c r="L1922" s="4">
        <v>47.403700000000001</v>
      </c>
      <c r="M1922" s="3">
        <v>9.9029500000000006</v>
      </c>
      <c r="N1922" s="2" t="s">
        <v>24148</v>
      </c>
      <c r="O1922" s="4">
        <v>2781502</v>
      </c>
      <c r="P1922" s="4">
        <v>47.42069</v>
      </c>
      <c r="Q1922" s="3">
        <v>9.9198900000000005</v>
      </c>
      <c r="S1922" t="s">
        <v>396</v>
      </c>
      <c r="U1922" s="2" t="s">
        <v>8361</v>
      </c>
      <c r="V1922" s="4">
        <v>1868</v>
      </c>
      <c r="X1922" s="3" t="s">
        <v>7000</v>
      </c>
      <c r="AA1922" t="s">
        <v>24074</v>
      </c>
      <c r="AB1922" s="17">
        <v>1875</v>
      </c>
      <c r="AC1922" t="s">
        <v>2310</v>
      </c>
      <c r="AE1922" t="s">
        <v>8362</v>
      </c>
      <c r="AG1922" t="s">
        <v>472</v>
      </c>
      <c r="AH1922" t="s">
        <v>403</v>
      </c>
      <c r="AI1922">
        <v>47.846620000000001</v>
      </c>
      <c r="AJ1922">
        <v>9.9675999999999991</v>
      </c>
      <c r="AK1922" s="2" t="s">
        <v>24204</v>
      </c>
      <c r="AL1922" s="4">
        <v>6558189</v>
      </c>
      <c r="AM1922" s="4">
        <v>47.818399999999997</v>
      </c>
      <c r="AN1922" s="3">
        <v>9.9931000000000001</v>
      </c>
      <c r="AO1922" s="2" t="s">
        <v>24202</v>
      </c>
      <c r="AP1922" s="4">
        <v>3220791</v>
      </c>
      <c r="AQ1922" s="4">
        <v>47.829169999999998</v>
      </c>
      <c r="AR1922" s="3">
        <v>9.79528</v>
      </c>
      <c r="AS1922" t="s">
        <v>472</v>
      </c>
      <c r="AX1922" t="s">
        <v>8363</v>
      </c>
      <c r="AY1922" t="s">
        <v>8364</v>
      </c>
      <c r="BA1922" t="s">
        <v>8365</v>
      </c>
      <c r="BB1922" t="s">
        <v>8366</v>
      </c>
      <c r="BF1922" s="2" t="s">
        <v>7137</v>
      </c>
    </row>
    <row r="1923" spans="1:59" x14ac:dyDescent="0.25">
      <c r="A1923">
        <v>6576</v>
      </c>
      <c r="B1923" s="1">
        <v>11991</v>
      </c>
      <c r="C1923" s="2" t="s">
        <v>1372</v>
      </c>
      <c r="D1923" s="3" t="s">
        <v>1330</v>
      </c>
      <c r="E1923" s="2" t="s">
        <v>18</v>
      </c>
      <c r="F1923" s="4" t="s">
        <v>21516</v>
      </c>
      <c r="R1923" s="3" t="s">
        <v>1922</v>
      </c>
      <c r="S1923" t="s">
        <v>514</v>
      </c>
      <c r="U1923" s="2" t="s">
        <v>21994</v>
      </c>
      <c r="V1923" s="4">
        <v>1896</v>
      </c>
      <c r="W1923">
        <v>13</v>
      </c>
      <c r="X1923" s="3" t="s">
        <v>21995</v>
      </c>
      <c r="AA1923" t="s">
        <v>406</v>
      </c>
      <c r="AB1923" s="17">
        <v>1910</v>
      </c>
      <c r="AC1923" t="s">
        <v>8573</v>
      </c>
      <c r="AD1923" t="s">
        <v>3994</v>
      </c>
      <c r="AE1923" t="s">
        <v>1504</v>
      </c>
      <c r="AF1923" s="2" t="s">
        <v>1489</v>
      </c>
      <c r="AG1923" t="s">
        <v>497</v>
      </c>
      <c r="AH1923" t="s">
        <v>403</v>
      </c>
      <c r="AI1923">
        <v>47.74971</v>
      </c>
      <c r="AJ1923">
        <v>9.8242499999999993</v>
      </c>
      <c r="AK1923" s="2" t="s">
        <v>24203</v>
      </c>
      <c r="AL1923" s="4">
        <v>6558191</v>
      </c>
      <c r="AM1923" s="4">
        <v>47.693899999999999</v>
      </c>
      <c r="AN1923" s="3">
        <v>9.8290000000000006</v>
      </c>
      <c r="AO1923" s="2" t="s">
        <v>24202</v>
      </c>
      <c r="AP1923" s="4">
        <v>3220791</v>
      </c>
      <c r="AQ1923" s="4">
        <v>47.829169999999998</v>
      </c>
      <c r="AR1923" s="3">
        <v>9.79528</v>
      </c>
      <c r="AS1923" t="s">
        <v>497</v>
      </c>
      <c r="AT1923" s="2" t="s">
        <v>1399</v>
      </c>
      <c r="AU1923" t="s">
        <v>3821</v>
      </c>
      <c r="AV1923" t="s">
        <v>2330</v>
      </c>
      <c r="AW1923" t="s">
        <v>21801</v>
      </c>
      <c r="AX1923" t="s">
        <v>21912</v>
      </c>
      <c r="BA1923" t="s">
        <v>21913</v>
      </c>
      <c r="BF1923" s="2" t="s">
        <v>7137</v>
      </c>
    </row>
    <row r="1924" spans="1:59" x14ac:dyDescent="0.25">
      <c r="A1924">
        <v>1357</v>
      </c>
      <c r="B1924" s="1">
        <v>2797</v>
      </c>
      <c r="C1924" s="2" t="s">
        <v>1399</v>
      </c>
      <c r="D1924" s="3" t="s">
        <v>528</v>
      </c>
      <c r="E1924" s="2" t="s">
        <v>12</v>
      </c>
      <c r="F1924" s="4" t="s">
        <v>10770</v>
      </c>
      <c r="G1924" s="4">
        <v>2782551</v>
      </c>
      <c r="H1924" s="4">
        <v>47.411670000000001</v>
      </c>
      <c r="I1924" s="4">
        <v>9.8932599999999997</v>
      </c>
      <c r="J1924" s="2" t="s">
        <v>12</v>
      </c>
      <c r="K1924" s="4">
        <v>7872653</v>
      </c>
      <c r="L1924" s="4">
        <v>47.403700000000001</v>
      </c>
      <c r="M1924" s="3">
        <v>9.9029500000000006</v>
      </c>
      <c r="N1924" s="2" t="s">
        <v>24148</v>
      </c>
      <c r="O1924" s="4">
        <v>2781502</v>
      </c>
      <c r="P1924" s="4">
        <v>47.42069</v>
      </c>
      <c r="Q1924" s="3">
        <v>9.9198900000000005</v>
      </c>
      <c r="S1924" t="s">
        <v>396</v>
      </c>
      <c r="U1924" s="2" t="s">
        <v>8378</v>
      </c>
      <c r="V1924" s="4">
        <v>1861</v>
      </c>
      <c r="X1924" s="3" t="s">
        <v>8379</v>
      </c>
      <c r="AA1924" t="s">
        <v>24074</v>
      </c>
      <c r="AB1924" s="17">
        <v>1874</v>
      </c>
      <c r="AC1924" t="s">
        <v>8380</v>
      </c>
      <c r="AD1924" t="s">
        <v>8381</v>
      </c>
      <c r="AE1924" t="s">
        <v>8382</v>
      </c>
      <c r="AF1924" s="2" t="s">
        <v>2792</v>
      </c>
      <c r="AG1924" t="s">
        <v>472</v>
      </c>
      <c r="AH1924" t="s">
        <v>403</v>
      </c>
      <c r="AI1924">
        <v>47.846620000000001</v>
      </c>
      <c r="AJ1924">
        <v>9.9675999999999991</v>
      </c>
      <c r="AK1924" s="2" t="s">
        <v>24204</v>
      </c>
      <c r="AL1924" s="4">
        <v>6558189</v>
      </c>
      <c r="AM1924" s="4">
        <v>47.818399999999997</v>
      </c>
      <c r="AN1924" s="3">
        <v>9.9931000000000001</v>
      </c>
      <c r="AO1924" s="2" t="s">
        <v>24202</v>
      </c>
      <c r="AP1924" s="4">
        <v>3220791</v>
      </c>
      <c r="AQ1924" s="4">
        <v>47.829169999999998</v>
      </c>
      <c r="AR1924" s="3">
        <v>9.79528</v>
      </c>
      <c r="AS1924" t="s">
        <v>472</v>
      </c>
      <c r="AX1924" t="s">
        <v>8383</v>
      </c>
      <c r="BA1924" t="s">
        <v>8384</v>
      </c>
      <c r="BB1924" t="s">
        <v>8385</v>
      </c>
      <c r="BD1924" t="s">
        <v>8386</v>
      </c>
      <c r="BF1924" s="2" t="s">
        <v>6060</v>
      </c>
    </row>
    <row r="1925" spans="1:59" x14ac:dyDescent="0.25">
      <c r="A1925">
        <v>1358</v>
      </c>
      <c r="B1925" s="1">
        <v>2798</v>
      </c>
      <c r="C1925" s="2" t="s">
        <v>1399</v>
      </c>
      <c r="D1925" s="3" t="s">
        <v>1892</v>
      </c>
      <c r="E1925" s="2" t="s">
        <v>12</v>
      </c>
      <c r="F1925" s="4" t="s">
        <v>10770</v>
      </c>
      <c r="G1925" s="4">
        <v>2782551</v>
      </c>
      <c r="H1925" s="4">
        <v>47.411670000000001</v>
      </c>
      <c r="I1925" s="4">
        <v>9.8932599999999997</v>
      </c>
      <c r="J1925" s="2" t="s">
        <v>12</v>
      </c>
      <c r="K1925" s="4">
        <v>7872653</v>
      </c>
      <c r="L1925" s="4">
        <v>47.403700000000001</v>
      </c>
      <c r="M1925" s="3">
        <v>9.9029500000000006</v>
      </c>
      <c r="N1925" s="2" t="s">
        <v>24148</v>
      </c>
      <c r="O1925" s="4">
        <v>2781502</v>
      </c>
      <c r="P1925" s="4">
        <v>47.42069</v>
      </c>
      <c r="Q1925" s="3">
        <v>9.9198900000000005</v>
      </c>
      <c r="S1925" t="s">
        <v>396</v>
      </c>
      <c r="U1925" s="2" t="s">
        <v>8387</v>
      </c>
      <c r="V1925" s="4">
        <v>1870</v>
      </c>
      <c r="X1925" s="3" t="s">
        <v>8388</v>
      </c>
      <c r="AA1925" t="s">
        <v>24074</v>
      </c>
      <c r="AB1925" s="17">
        <v>1880</v>
      </c>
      <c r="AC1925" t="s">
        <v>7879</v>
      </c>
      <c r="AD1925" t="s">
        <v>8389</v>
      </c>
      <c r="AE1925" t="s">
        <v>8009</v>
      </c>
      <c r="AF1925" s="2" t="s">
        <v>3510</v>
      </c>
      <c r="AG1925" t="s">
        <v>472</v>
      </c>
      <c r="AH1925" t="s">
        <v>403</v>
      </c>
      <c r="AI1925">
        <v>47.846620000000001</v>
      </c>
      <c r="AJ1925">
        <v>9.9675999999999991</v>
      </c>
      <c r="AK1925" s="2" t="s">
        <v>24204</v>
      </c>
      <c r="AL1925" s="4">
        <v>6558189</v>
      </c>
      <c r="AM1925" s="4">
        <v>47.818399999999997</v>
      </c>
      <c r="AN1925" s="3">
        <v>9.9931000000000001</v>
      </c>
      <c r="AO1925" s="2" t="s">
        <v>24202</v>
      </c>
      <c r="AP1925" s="4">
        <v>3220791</v>
      </c>
      <c r="AQ1925" s="4">
        <v>47.829169999999998</v>
      </c>
      <c r="AR1925" s="3">
        <v>9.79528</v>
      </c>
      <c r="AS1925" t="s">
        <v>472</v>
      </c>
      <c r="AX1925" t="s">
        <v>8390</v>
      </c>
      <c r="AY1925" t="s">
        <v>8373</v>
      </c>
      <c r="AZ1925" t="s">
        <v>8391</v>
      </c>
      <c r="BA1925" t="s">
        <v>8392</v>
      </c>
      <c r="BB1925" t="s">
        <v>8375</v>
      </c>
      <c r="BD1925">
        <v>2796</v>
      </c>
      <c r="BF1925" s="2" t="s">
        <v>7146</v>
      </c>
    </row>
    <row r="1926" spans="1:59" x14ac:dyDescent="0.25">
      <c r="A1926">
        <v>1359</v>
      </c>
      <c r="B1926" s="1">
        <v>2799</v>
      </c>
      <c r="C1926" s="2" t="s">
        <v>1399</v>
      </c>
      <c r="D1926" s="3" t="s">
        <v>8393</v>
      </c>
      <c r="E1926" s="2" t="s">
        <v>12</v>
      </c>
      <c r="F1926" s="4" t="s">
        <v>10770</v>
      </c>
      <c r="G1926" s="4">
        <v>2782551</v>
      </c>
      <c r="H1926" s="4">
        <v>47.411670000000001</v>
      </c>
      <c r="I1926" s="4">
        <v>9.8932599999999997</v>
      </c>
      <c r="J1926" s="2" t="s">
        <v>12</v>
      </c>
      <c r="K1926" s="4">
        <v>7872653</v>
      </c>
      <c r="L1926" s="4">
        <v>47.403700000000001</v>
      </c>
      <c r="M1926" s="3">
        <v>9.9029500000000006</v>
      </c>
      <c r="N1926" s="2" t="s">
        <v>24148</v>
      </c>
      <c r="O1926" s="4">
        <v>2781502</v>
      </c>
      <c r="P1926" s="4">
        <v>47.42069</v>
      </c>
      <c r="Q1926" s="3">
        <v>9.9198900000000005</v>
      </c>
      <c r="S1926" t="s">
        <v>396</v>
      </c>
      <c r="U1926" s="2" t="s">
        <v>8394</v>
      </c>
      <c r="V1926" s="4">
        <v>1860</v>
      </c>
      <c r="X1926" s="3" t="s">
        <v>8395</v>
      </c>
      <c r="AA1926" t="s">
        <v>24074</v>
      </c>
      <c r="AB1926" s="17">
        <v>1874</v>
      </c>
      <c r="AC1926" t="s">
        <v>8396</v>
      </c>
      <c r="AD1926" t="s">
        <v>7911</v>
      </c>
      <c r="AE1926" t="s">
        <v>8382</v>
      </c>
      <c r="AF1926" s="2" t="s">
        <v>2792</v>
      </c>
      <c r="AG1926" t="s">
        <v>472</v>
      </c>
      <c r="AH1926" t="s">
        <v>403</v>
      </c>
      <c r="AI1926">
        <v>47.846620000000001</v>
      </c>
      <c r="AJ1926">
        <v>9.9675999999999991</v>
      </c>
      <c r="AK1926" s="2" t="s">
        <v>24204</v>
      </c>
      <c r="AL1926" s="4">
        <v>6558189</v>
      </c>
      <c r="AM1926" s="4">
        <v>47.818399999999997</v>
      </c>
      <c r="AN1926" s="3">
        <v>9.9931000000000001</v>
      </c>
      <c r="AO1926" s="2" t="s">
        <v>24202</v>
      </c>
      <c r="AP1926" s="4">
        <v>3220791</v>
      </c>
      <c r="AQ1926" s="4">
        <v>47.829169999999998</v>
      </c>
      <c r="AR1926" s="3">
        <v>9.79528</v>
      </c>
      <c r="AS1926" t="s">
        <v>472</v>
      </c>
      <c r="AX1926" t="s">
        <v>8397</v>
      </c>
      <c r="AY1926">
        <v>1824</v>
      </c>
      <c r="BA1926" t="s">
        <v>8384</v>
      </c>
      <c r="BB1926" t="s">
        <v>8385</v>
      </c>
      <c r="BD1926" t="s">
        <v>8398</v>
      </c>
      <c r="BF1926" s="2" t="s">
        <v>7150</v>
      </c>
    </row>
    <row r="1927" spans="1:59" x14ac:dyDescent="0.25">
      <c r="A1927">
        <v>1360</v>
      </c>
      <c r="B1927" s="1">
        <v>2800</v>
      </c>
      <c r="C1927" s="2" t="s">
        <v>1399</v>
      </c>
      <c r="D1927" s="3" t="s">
        <v>395</v>
      </c>
      <c r="E1927" s="2" t="s">
        <v>12</v>
      </c>
      <c r="F1927" s="4" t="s">
        <v>10770</v>
      </c>
      <c r="G1927" s="4">
        <v>2782551</v>
      </c>
      <c r="H1927" s="4">
        <v>47.411670000000001</v>
      </c>
      <c r="I1927" s="4">
        <v>9.8932599999999997</v>
      </c>
      <c r="J1927" s="2" t="s">
        <v>12</v>
      </c>
      <c r="K1927" s="4">
        <v>7872653</v>
      </c>
      <c r="L1927" s="4">
        <v>47.403700000000001</v>
      </c>
      <c r="M1927" s="3">
        <v>9.9029500000000006</v>
      </c>
      <c r="N1927" s="2" t="s">
        <v>24148</v>
      </c>
      <c r="O1927" s="4">
        <v>2781502</v>
      </c>
      <c r="P1927" s="4">
        <v>47.42069</v>
      </c>
      <c r="Q1927" s="3">
        <v>9.9198900000000005</v>
      </c>
      <c r="S1927" t="s">
        <v>396</v>
      </c>
      <c r="U1927" s="2" t="s">
        <v>8399</v>
      </c>
      <c r="V1927" s="4">
        <v>1864</v>
      </c>
      <c r="X1927" s="3" t="s">
        <v>8400</v>
      </c>
      <c r="AA1927" t="s">
        <v>24074</v>
      </c>
      <c r="AB1927" s="17">
        <v>1878</v>
      </c>
      <c r="AC1927" t="s">
        <v>8401</v>
      </c>
      <c r="AD1927" t="s">
        <v>2281</v>
      </c>
      <c r="AE1927" t="s">
        <v>8402</v>
      </c>
      <c r="AF1927" s="2" t="s">
        <v>533</v>
      </c>
      <c r="AG1927" t="s">
        <v>534</v>
      </c>
      <c r="AH1927" t="s">
        <v>403</v>
      </c>
      <c r="AI1927">
        <v>47.810139999999997</v>
      </c>
      <c r="AJ1927">
        <v>10.0739</v>
      </c>
      <c r="AK1927" s="2" t="s">
        <v>24204</v>
      </c>
      <c r="AL1927" s="4">
        <v>6558189</v>
      </c>
      <c r="AM1927" s="4">
        <v>47.818399999999997</v>
      </c>
      <c r="AN1927" s="3">
        <v>9.9931000000000001</v>
      </c>
      <c r="AO1927" s="2" t="s">
        <v>24202</v>
      </c>
      <c r="AP1927" s="4">
        <v>3220791</v>
      </c>
      <c r="AQ1927" s="4">
        <v>47.829169999999998</v>
      </c>
      <c r="AR1927" s="3">
        <v>9.79528</v>
      </c>
      <c r="AS1927" t="s">
        <v>534</v>
      </c>
      <c r="AX1927" t="s">
        <v>8403</v>
      </c>
      <c r="AY1927" t="s">
        <v>8404</v>
      </c>
      <c r="AZ1927" t="s">
        <v>834</v>
      </c>
      <c r="BA1927" t="s">
        <v>8384</v>
      </c>
      <c r="BB1927" t="s">
        <v>8385</v>
      </c>
      <c r="BD1927" t="s">
        <v>8405</v>
      </c>
      <c r="BF1927" s="2" t="s">
        <v>7150</v>
      </c>
    </row>
    <row r="1928" spans="1:59" x14ac:dyDescent="0.25">
      <c r="A1928">
        <v>6577</v>
      </c>
      <c r="B1928" s="1">
        <v>11993</v>
      </c>
      <c r="C1928" s="2" t="s">
        <v>1166</v>
      </c>
      <c r="D1928" s="3" t="s">
        <v>1330</v>
      </c>
      <c r="E1928" s="2" t="s">
        <v>18</v>
      </c>
      <c r="F1928" s="4" t="s">
        <v>21516</v>
      </c>
      <c r="R1928" s="3" t="s">
        <v>1922</v>
      </c>
      <c r="S1928" t="s">
        <v>514</v>
      </c>
      <c r="U1928" s="2" t="s">
        <v>21996</v>
      </c>
      <c r="V1928" s="4">
        <v>1871</v>
      </c>
      <c r="W1928">
        <v>11</v>
      </c>
      <c r="X1928" s="3">
        <v>1929</v>
      </c>
      <c r="AA1928" t="s">
        <v>24074</v>
      </c>
      <c r="AB1928" s="17">
        <v>1883</v>
      </c>
      <c r="AC1928" t="s">
        <v>21997</v>
      </c>
      <c r="AD1928" t="s">
        <v>21998</v>
      </c>
      <c r="AE1928" t="s">
        <v>2745</v>
      </c>
      <c r="AF1928" s="2" t="s">
        <v>1485</v>
      </c>
      <c r="AG1928" t="s">
        <v>497</v>
      </c>
      <c r="AH1928" t="s">
        <v>403</v>
      </c>
      <c r="AI1928">
        <v>47.74971</v>
      </c>
      <c r="AJ1928">
        <v>9.8242499999999993</v>
      </c>
      <c r="AK1928" s="2" t="s">
        <v>24203</v>
      </c>
      <c r="AL1928" s="4">
        <v>6558191</v>
      </c>
      <c r="AM1928" s="4">
        <v>47.693899999999999</v>
      </c>
      <c r="AN1928" s="3">
        <v>9.8290000000000006</v>
      </c>
      <c r="AO1928" s="2" t="s">
        <v>24202</v>
      </c>
      <c r="AP1928" s="4">
        <v>3220791</v>
      </c>
      <c r="AQ1928" s="4">
        <v>47.829169999999998</v>
      </c>
      <c r="AR1928" s="3">
        <v>9.79528</v>
      </c>
      <c r="AS1928" t="s">
        <v>497</v>
      </c>
      <c r="AT1928" s="2" t="s">
        <v>21999</v>
      </c>
      <c r="AU1928" t="s">
        <v>22000</v>
      </c>
      <c r="AX1928" t="s">
        <v>21980</v>
      </c>
      <c r="BA1928" t="s">
        <v>21981</v>
      </c>
      <c r="BF1928" s="2" t="s">
        <v>7120</v>
      </c>
      <c r="BG1928" s="3" t="s">
        <v>7106</v>
      </c>
    </row>
    <row r="1929" spans="1:59" x14ac:dyDescent="0.25">
      <c r="A1929">
        <v>1356</v>
      </c>
      <c r="B1929" s="1">
        <v>2802</v>
      </c>
      <c r="C1929" s="2" t="s">
        <v>1399</v>
      </c>
      <c r="D1929" s="3" t="s">
        <v>8367</v>
      </c>
      <c r="E1929" s="2" t="s">
        <v>12</v>
      </c>
      <c r="F1929" s="4" t="s">
        <v>10770</v>
      </c>
      <c r="G1929" s="4">
        <v>2782551</v>
      </c>
      <c r="H1929" s="4">
        <v>47.411670000000001</v>
      </c>
      <c r="I1929" s="4">
        <v>9.8932599999999997</v>
      </c>
      <c r="J1929" s="2" t="s">
        <v>12</v>
      </c>
      <c r="K1929" s="4">
        <v>7872653</v>
      </c>
      <c r="L1929" s="4">
        <v>47.403700000000001</v>
      </c>
      <c r="M1929" s="3">
        <v>9.9029500000000006</v>
      </c>
      <c r="N1929" s="2" t="s">
        <v>24148</v>
      </c>
      <c r="O1929" s="4">
        <v>2781502</v>
      </c>
      <c r="P1929" s="4">
        <v>47.42069</v>
      </c>
      <c r="Q1929" s="3">
        <v>9.9198900000000005</v>
      </c>
      <c r="S1929" t="s">
        <v>396</v>
      </c>
      <c r="U1929" s="2" t="s">
        <v>8368</v>
      </c>
      <c r="V1929" s="4">
        <v>1866</v>
      </c>
      <c r="X1929" s="3" t="s">
        <v>8369</v>
      </c>
      <c r="AA1929" t="s">
        <v>24074</v>
      </c>
      <c r="AB1929" s="17">
        <v>1879</v>
      </c>
      <c r="AC1929" t="s">
        <v>7883</v>
      </c>
      <c r="AD1929" t="s">
        <v>8376</v>
      </c>
      <c r="AE1929" t="s">
        <v>8377</v>
      </c>
      <c r="AF1929" s="2" t="s">
        <v>724</v>
      </c>
      <c r="AG1929" t="s">
        <v>472</v>
      </c>
      <c r="AH1929" t="s">
        <v>403</v>
      </c>
      <c r="AI1929">
        <v>47.846620000000001</v>
      </c>
      <c r="AJ1929">
        <v>9.9675999999999991</v>
      </c>
      <c r="AK1929" s="2" t="s">
        <v>24204</v>
      </c>
      <c r="AL1929" s="4">
        <v>6558189</v>
      </c>
      <c r="AM1929" s="4">
        <v>47.818399999999997</v>
      </c>
      <c r="AN1929" s="3">
        <v>9.9931000000000001</v>
      </c>
      <c r="AO1929" s="2" t="s">
        <v>24202</v>
      </c>
      <c r="AP1929" s="4">
        <v>3220791</v>
      </c>
      <c r="AQ1929" s="4">
        <v>47.829169999999998</v>
      </c>
      <c r="AR1929" s="3">
        <v>9.79528</v>
      </c>
      <c r="AS1929" t="s">
        <v>472</v>
      </c>
      <c r="AX1929" t="s">
        <v>8372</v>
      </c>
      <c r="AY1929" t="s">
        <v>8373</v>
      </c>
      <c r="BA1929" t="s">
        <v>8374</v>
      </c>
      <c r="BB1929" t="s">
        <v>8375</v>
      </c>
      <c r="BD1929">
        <v>2798</v>
      </c>
      <c r="BF1929" s="2" t="s">
        <v>7154</v>
      </c>
    </row>
    <row r="1930" spans="1:59" x14ac:dyDescent="0.25">
      <c r="A1930">
        <v>1363</v>
      </c>
      <c r="B1930" s="1">
        <v>2803</v>
      </c>
      <c r="C1930" s="2" t="s">
        <v>1399</v>
      </c>
      <c r="D1930" s="3" t="s">
        <v>674</v>
      </c>
      <c r="E1930" s="2" t="s">
        <v>12</v>
      </c>
      <c r="F1930" s="4" t="s">
        <v>10770</v>
      </c>
      <c r="G1930" s="4">
        <v>2782551</v>
      </c>
      <c r="H1930" s="4">
        <v>47.411670000000001</v>
      </c>
      <c r="I1930" s="4">
        <v>9.8932599999999997</v>
      </c>
      <c r="J1930" s="2" t="s">
        <v>12</v>
      </c>
      <c r="K1930" s="4">
        <v>7872653</v>
      </c>
      <c r="L1930" s="4">
        <v>47.403700000000001</v>
      </c>
      <c r="M1930" s="3">
        <v>9.9029500000000006</v>
      </c>
      <c r="N1930" s="2" t="s">
        <v>24148</v>
      </c>
      <c r="O1930" s="4">
        <v>2781502</v>
      </c>
      <c r="P1930" s="4">
        <v>47.42069</v>
      </c>
      <c r="Q1930" s="3">
        <v>9.9198900000000005</v>
      </c>
      <c r="S1930" t="s">
        <v>396</v>
      </c>
      <c r="U1930" s="2" t="s">
        <v>8406</v>
      </c>
      <c r="V1930" s="4">
        <v>1896</v>
      </c>
      <c r="W1930">
        <v>12</v>
      </c>
      <c r="X1930" s="3" t="s">
        <v>8407</v>
      </c>
      <c r="AA1930" t="s">
        <v>24074</v>
      </c>
      <c r="AB1930" s="17">
        <v>1908</v>
      </c>
      <c r="AC1930" t="s">
        <v>8408</v>
      </c>
      <c r="AE1930" t="s">
        <v>6222</v>
      </c>
      <c r="AF1930" s="2" t="s">
        <v>533</v>
      </c>
      <c r="AG1930" t="s">
        <v>534</v>
      </c>
      <c r="AH1930" t="s">
        <v>403</v>
      </c>
      <c r="AI1930">
        <v>47.810139999999997</v>
      </c>
      <c r="AJ1930">
        <v>10.0739</v>
      </c>
      <c r="AK1930" s="2" t="s">
        <v>24204</v>
      </c>
      <c r="AL1930" s="4">
        <v>6558189</v>
      </c>
      <c r="AM1930" s="4">
        <v>47.818399999999997</v>
      </c>
      <c r="AN1930" s="3">
        <v>9.9931000000000001</v>
      </c>
      <c r="AO1930" s="2" t="s">
        <v>24202</v>
      </c>
      <c r="AP1930" s="4">
        <v>3220791</v>
      </c>
      <c r="AQ1930" s="4">
        <v>47.829169999999998</v>
      </c>
      <c r="AR1930" s="3">
        <v>9.79528</v>
      </c>
      <c r="AS1930" t="s">
        <v>534</v>
      </c>
      <c r="AV1930" t="s">
        <v>8409</v>
      </c>
      <c r="AW1930" t="s">
        <v>1922</v>
      </c>
      <c r="AX1930" t="s">
        <v>8397</v>
      </c>
      <c r="AZ1930" t="s">
        <v>6011</v>
      </c>
      <c r="BA1930" t="s">
        <v>8410</v>
      </c>
      <c r="BF1930" s="2" t="s">
        <v>7154</v>
      </c>
    </row>
    <row r="1931" spans="1:59" x14ac:dyDescent="0.25">
      <c r="A1931">
        <v>1364</v>
      </c>
      <c r="B1931" s="1">
        <v>2804</v>
      </c>
      <c r="C1931" s="2" t="s">
        <v>1399</v>
      </c>
      <c r="D1931" s="3" t="s">
        <v>4846</v>
      </c>
      <c r="E1931" s="2" t="s">
        <v>12</v>
      </c>
      <c r="F1931" s="4" t="s">
        <v>10770</v>
      </c>
      <c r="G1931" s="4">
        <v>2782551</v>
      </c>
      <c r="H1931" s="4">
        <v>47.411670000000001</v>
      </c>
      <c r="I1931" s="4">
        <v>9.8932599999999997</v>
      </c>
      <c r="J1931" s="2" t="s">
        <v>12</v>
      </c>
      <c r="K1931" s="4">
        <v>7872653</v>
      </c>
      <c r="L1931" s="4">
        <v>47.403700000000001</v>
      </c>
      <c r="M1931" s="3">
        <v>9.9029500000000006</v>
      </c>
      <c r="N1931" s="2" t="s">
        <v>24148</v>
      </c>
      <c r="O1931" s="4">
        <v>2781502</v>
      </c>
      <c r="P1931" s="4">
        <v>47.42069</v>
      </c>
      <c r="Q1931" s="3">
        <v>9.9198900000000005</v>
      </c>
      <c r="S1931" t="s">
        <v>514</v>
      </c>
      <c r="U1931" s="2" t="s">
        <v>8412</v>
      </c>
      <c r="V1931" s="4">
        <v>1897</v>
      </c>
      <c r="W1931">
        <v>11</v>
      </c>
      <c r="AA1931" t="s">
        <v>24074</v>
      </c>
      <c r="AB1931" s="17">
        <v>1909</v>
      </c>
      <c r="AC1931" t="s">
        <v>4594</v>
      </c>
      <c r="AD1931" t="s">
        <v>996</v>
      </c>
      <c r="AE1931" t="s">
        <v>645</v>
      </c>
      <c r="AF1931" s="2" t="s">
        <v>439</v>
      </c>
      <c r="AG1931" t="s">
        <v>439</v>
      </c>
      <c r="AH1931" t="s">
        <v>403</v>
      </c>
      <c r="AI1931">
        <v>47.720999999999997</v>
      </c>
      <c r="AJ1931">
        <v>9.9006399999999992</v>
      </c>
      <c r="AK1931" s="2" t="s">
        <v>24206</v>
      </c>
      <c r="AL1931" s="4">
        <v>3205642</v>
      </c>
      <c r="AM1931" s="4">
        <v>47.697890000000001</v>
      </c>
      <c r="AN1931" s="3">
        <v>9.9403900000000007</v>
      </c>
      <c r="AO1931" s="2" t="s">
        <v>24202</v>
      </c>
      <c r="AP1931" s="4">
        <v>3220791</v>
      </c>
      <c r="AQ1931" s="4">
        <v>47.829169999999998</v>
      </c>
      <c r="AR1931" s="3">
        <v>9.79528</v>
      </c>
      <c r="AS1931" t="s">
        <v>439</v>
      </c>
      <c r="AX1931" t="s">
        <v>8397</v>
      </c>
      <c r="AZ1931" t="s">
        <v>8413</v>
      </c>
      <c r="BA1931" t="s">
        <v>8414</v>
      </c>
      <c r="BF1931" s="2" t="s">
        <v>7160</v>
      </c>
    </row>
    <row r="1932" spans="1:59" x14ac:dyDescent="0.25">
      <c r="A1932">
        <v>1365</v>
      </c>
      <c r="B1932" s="1">
        <v>2805</v>
      </c>
      <c r="C1932" s="2" t="s">
        <v>1251</v>
      </c>
      <c r="D1932" s="3" t="s">
        <v>8415</v>
      </c>
      <c r="E1932" s="2" t="s">
        <v>12</v>
      </c>
      <c r="F1932" s="4" t="s">
        <v>10770</v>
      </c>
      <c r="G1932" s="4">
        <v>2782551</v>
      </c>
      <c r="H1932" s="4">
        <v>47.411670000000001</v>
      </c>
      <c r="I1932" s="4">
        <v>9.8932599999999997</v>
      </c>
      <c r="J1932" s="2" t="s">
        <v>12</v>
      </c>
      <c r="K1932" s="4">
        <v>7872653</v>
      </c>
      <c r="L1932" s="4">
        <v>47.403700000000001</v>
      </c>
      <c r="M1932" s="3">
        <v>9.9029500000000006</v>
      </c>
      <c r="N1932" s="2" t="s">
        <v>24148</v>
      </c>
      <c r="O1932" s="4">
        <v>2781502</v>
      </c>
      <c r="P1932" s="4">
        <v>47.42069</v>
      </c>
      <c r="Q1932" s="3">
        <v>9.9198900000000005</v>
      </c>
      <c r="S1932" t="s">
        <v>396</v>
      </c>
      <c r="U1932" s="2" t="s">
        <v>8416</v>
      </c>
      <c r="V1932" s="4">
        <v>1908</v>
      </c>
      <c r="W1932">
        <v>13</v>
      </c>
      <c r="AA1932" t="s">
        <v>406</v>
      </c>
      <c r="AB1932" s="17">
        <v>1922</v>
      </c>
      <c r="AC1932" t="s">
        <v>6443</v>
      </c>
      <c r="AD1932" t="s">
        <v>8417</v>
      </c>
      <c r="AE1932" t="s">
        <v>8418</v>
      </c>
      <c r="AF1932" s="2" t="s">
        <v>1619</v>
      </c>
      <c r="AG1932" t="s">
        <v>1576</v>
      </c>
      <c r="AH1932" t="s">
        <v>403</v>
      </c>
      <c r="AI1932">
        <v>47.683329999999998</v>
      </c>
      <c r="AJ1932">
        <v>9.5</v>
      </c>
      <c r="AK1932" s="2" t="s">
        <v>24061</v>
      </c>
      <c r="AL1932" s="4">
        <v>6558180</v>
      </c>
      <c r="AM1932" s="4">
        <v>47.654420000000002</v>
      </c>
      <c r="AN1932" s="3">
        <v>9.4725699999999993</v>
      </c>
      <c r="AO1932" s="2" t="s">
        <v>24208</v>
      </c>
      <c r="AP1932" s="4">
        <v>2947109</v>
      </c>
      <c r="AQ1932" s="4">
        <v>47.726939999999999</v>
      </c>
      <c r="AR1932" s="3">
        <v>9.3852799999999998</v>
      </c>
      <c r="AS1932" t="s">
        <v>1577</v>
      </c>
      <c r="AX1932" t="s">
        <v>8419</v>
      </c>
      <c r="AZ1932" t="s">
        <v>6384</v>
      </c>
      <c r="BA1932" t="s">
        <v>8420</v>
      </c>
      <c r="BF1932" s="2" t="s">
        <v>7160</v>
      </c>
    </row>
    <row r="1933" spans="1:59" x14ac:dyDescent="0.25">
      <c r="A1933">
        <v>193</v>
      </c>
      <c r="B1933" s="1">
        <v>58</v>
      </c>
      <c r="C1933" s="2" t="s">
        <v>17773</v>
      </c>
      <c r="D1933" s="3" t="s">
        <v>17856</v>
      </c>
      <c r="E1933" s="2" t="s">
        <v>57</v>
      </c>
      <c r="F1933" s="4" t="s">
        <v>17063</v>
      </c>
      <c r="G1933" s="4">
        <v>2661062</v>
      </c>
      <c r="H1933" s="4">
        <v>46.725749999999998</v>
      </c>
      <c r="I1933" s="4">
        <v>9.1926000000000005</v>
      </c>
      <c r="J1933" s="2" t="s">
        <v>24115</v>
      </c>
      <c r="K1933" s="4">
        <v>8740945</v>
      </c>
      <c r="L1933" s="4">
        <v>46.66292</v>
      </c>
      <c r="M1933" s="3">
        <v>9.1098999999999997</v>
      </c>
      <c r="N1933" s="2" t="s">
        <v>24114</v>
      </c>
      <c r="O1933" s="4">
        <v>11611648</v>
      </c>
      <c r="P1933" s="4">
        <v>46.695639999999997</v>
      </c>
      <c r="Q1933" s="3">
        <v>9.0483399999999996</v>
      </c>
      <c r="R1933" s="3" t="s">
        <v>58</v>
      </c>
      <c r="S1933" t="s">
        <v>396</v>
      </c>
      <c r="U1933" s="2" t="s">
        <v>17857</v>
      </c>
      <c r="V1933" s="4">
        <v>1826</v>
      </c>
      <c r="W1933">
        <v>11</v>
      </c>
      <c r="AA1933" t="s">
        <v>24078</v>
      </c>
      <c r="AB1933" s="17">
        <v>1837</v>
      </c>
      <c r="AC1933" t="s">
        <v>17226</v>
      </c>
      <c r="AD1933" t="s">
        <v>10657</v>
      </c>
      <c r="AE1933" t="s">
        <v>17863</v>
      </c>
      <c r="AF1933" s="2" t="s">
        <v>1908</v>
      </c>
      <c r="AG1933" t="s">
        <v>426</v>
      </c>
      <c r="AH1933" t="s">
        <v>403</v>
      </c>
      <c r="AI1933">
        <v>47.88861</v>
      </c>
      <c r="AJ1933">
        <v>10.424390000000001</v>
      </c>
      <c r="AK1933" s="2" t="s">
        <v>24206</v>
      </c>
      <c r="AL1933" s="4">
        <v>3205642</v>
      </c>
      <c r="AM1933" s="4">
        <v>47.697890000000001</v>
      </c>
      <c r="AN1933" s="3">
        <v>9.9403900000000007</v>
      </c>
      <c r="AO1933" s="2" t="s">
        <v>24202</v>
      </c>
      <c r="AP1933" s="4">
        <v>3220791</v>
      </c>
      <c r="AQ1933" s="4">
        <v>47.829169999999998</v>
      </c>
      <c r="AR1933" s="3">
        <v>9.79528</v>
      </c>
      <c r="AS1933" t="s">
        <v>426</v>
      </c>
      <c r="AX1933" t="s">
        <v>17860</v>
      </c>
      <c r="BA1933" t="s">
        <v>17861</v>
      </c>
      <c r="BD1933">
        <v>91</v>
      </c>
      <c r="BF1933" s="2" t="s">
        <v>7168</v>
      </c>
      <c r="BG1933" s="3" t="s">
        <v>7169</v>
      </c>
    </row>
    <row r="1934" spans="1:59" x14ac:dyDescent="0.25">
      <c r="A1934">
        <v>2414</v>
      </c>
      <c r="B1934" s="1">
        <v>2807</v>
      </c>
      <c r="C1934" s="2" t="s">
        <v>7571</v>
      </c>
      <c r="D1934" s="3" t="s">
        <v>1868</v>
      </c>
      <c r="E1934" s="2" t="s">
        <v>28</v>
      </c>
      <c r="F1934" s="4" t="s">
        <v>10770</v>
      </c>
      <c r="G1934" s="4">
        <v>2781806</v>
      </c>
      <c r="H1934" s="4">
        <v>47.384779999999999</v>
      </c>
      <c r="I1934" s="4">
        <v>9.9013899999999992</v>
      </c>
      <c r="J1934" s="2" t="s">
        <v>28</v>
      </c>
      <c r="K1934" s="4">
        <v>7873729</v>
      </c>
      <c r="L1934" s="4">
        <v>47.36271</v>
      </c>
      <c r="M1934" s="3">
        <v>10.034470000000001</v>
      </c>
      <c r="N1934" s="2" t="s">
        <v>24148</v>
      </c>
      <c r="O1934" s="4">
        <v>2781502</v>
      </c>
      <c r="P1934" s="4">
        <v>47.42069</v>
      </c>
      <c r="Q1934" s="3">
        <v>9.9198900000000005</v>
      </c>
      <c r="S1934" t="s">
        <v>396</v>
      </c>
      <c r="Y1934">
        <v>1875</v>
      </c>
      <c r="AA1934" t="s">
        <v>24084</v>
      </c>
      <c r="AF1934" s="2" t="s">
        <v>574</v>
      </c>
      <c r="AG1934" t="s">
        <v>1</v>
      </c>
      <c r="BF1934" s="2" t="s">
        <v>7168</v>
      </c>
      <c r="BG1934" s="3" t="s">
        <v>7169</v>
      </c>
    </row>
    <row r="1935" spans="1:59" x14ac:dyDescent="0.25">
      <c r="A1935">
        <v>6583</v>
      </c>
      <c r="B1935" s="1">
        <v>12007</v>
      </c>
      <c r="C1935" s="2" t="s">
        <v>7778</v>
      </c>
      <c r="D1935" s="3" t="s">
        <v>982</v>
      </c>
      <c r="E1935" s="2" t="s">
        <v>26</v>
      </c>
      <c r="F1935" s="4" t="s">
        <v>10770</v>
      </c>
      <c r="G1935" s="4">
        <v>2781817</v>
      </c>
      <c r="H1935" s="4">
        <v>47.40204</v>
      </c>
      <c r="I1935" s="4">
        <v>9.86069</v>
      </c>
      <c r="J1935" s="2" t="s">
        <v>12</v>
      </c>
      <c r="K1935" s="4">
        <v>7872653</v>
      </c>
      <c r="L1935" s="4">
        <v>47.403700000000001</v>
      </c>
      <c r="M1935" s="3">
        <v>9.9029500000000006</v>
      </c>
      <c r="N1935" s="2" t="s">
        <v>24148</v>
      </c>
      <c r="O1935" s="4">
        <v>2781502</v>
      </c>
      <c r="P1935" s="4">
        <v>47.42069</v>
      </c>
      <c r="Q1935" s="3">
        <v>9.9198900000000005</v>
      </c>
      <c r="S1935" t="s">
        <v>396</v>
      </c>
      <c r="T1935" t="s">
        <v>222</v>
      </c>
      <c r="U1935" s="2" t="s">
        <v>6699</v>
      </c>
      <c r="V1935" s="4">
        <v>1895</v>
      </c>
      <c r="W1935">
        <v>11</v>
      </c>
      <c r="AA1935" t="s">
        <v>24074</v>
      </c>
      <c r="AB1935" s="17">
        <v>1907</v>
      </c>
      <c r="AC1935" t="s">
        <v>7779</v>
      </c>
      <c r="AD1935" t="s">
        <v>7780</v>
      </c>
      <c r="AE1935" t="s">
        <v>7781</v>
      </c>
      <c r="AF1935" s="2" t="s">
        <v>7782</v>
      </c>
      <c r="AG1935" t="s">
        <v>497</v>
      </c>
      <c r="AH1935" t="s">
        <v>403</v>
      </c>
      <c r="AI1935">
        <v>47.74971</v>
      </c>
      <c r="AJ1935">
        <v>9.8242499999999993</v>
      </c>
      <c r="AK1935" s="2" t="s">
        <v>24203</v>
      </c>
      <c r="AL1935" s="4">
        <v>6558191</v>
      </c>
      <c r="AM1935" s="4">
        <v>47.693899999999999</v>
      </c>
      <c r="AN1935" s="3">
        <v>9.8290000000000006</v>
      </c>
      <c r="AO1935" s="2" t="s">
        <v>24202</v>
      </c>
      <c r="AP1935" s="4">
        <v>3220791</v>
      </c>
      <c r="AQ1935" s="4">
        <v>47.829169999999998</v>
      </c>
      <c r="AR1935" s="3">
        <v>9.79528</v>
      </c>
      <c r="AS1935" t="s">
        <v>497</v>
      </c>
      <c r="BF1935" s="2" t="s">
        <v>7171</v>
      </c>
    </row>
    <row r="1936" spans="1:59" x14ac:dyDescent="0.25">
      <c r="A1936">
        <v>6584</v>
      </c>
      <c r="B1936" s="1">
        <v>12009</v>
      </c>
      <c r="C1936" s="2" t="s">
        <v>1156</v>
      </c>
      <c r="D1936" s="3" t="s">
        <v>861</v>
      </c>
      <c r="E1936" s="2" t="s">
        <v>28</v>
      </c>
      <c r="F1936" s="4" t="s">
        <v>10770</v>
      </c>
      <c r="G1936" s="4">
        <v>2781806</v>
      </c>
      <c r="H1936" s="4">
        <v>47.384779999999999</v>
      </c>
      <c r="I1936" s="4">
        <v>9.9013899999999992</v>
      </c>
      <c r="J1936" s="2" t="s">
        <v>28</v>
      </c>
      <c r="K1936" s="4">
        <v>7873729</v>
      </c>
      <c r="L1936" s="4">
        <v>47.36271</v>
      </c>
      <c r="M1936" s="3">
        <v>10.034470000000001</v>
      </c>
      <c r="N1936" s="2" t="s">
        <v>24148</v>
      </c>
      <c r="O1936" s="4">
        <v>2781502</v>
      </c>
      <c r="P1936" s="4">
        <v>47.42069</v>
      </c>
      <c r="Q1936" s="3">
        <v>9.9198900000000005</v>
      </c>
      <c r="S1936" t="s">
        <v>396</v>
      </c>
      <c r="U1936" s="2" t="s">
        <v>7764</v>
      </c>
      <c r="V1936" s="4">
        <v>1896</v>
      </c>
      <c r="W1936">
        <v>10</v>
      </c>
      <c r="AA1936" t="s">
        <v>24074</v>
      </c>
      <c r="AB1936" s="17">
        <v>1907</v>
      </c>
      <c r="AC1936" t="s">
        <v>7765</v>
      </c>
      <c r="AD1936" t="s">
        <v>1766</v>
      </c>
      <c r="AE1936" t="s">
        <v>932</v>
      </c>
      <c r="AF1936" s="2" t="s">
        <v>933</v>
      </c>
      <c r="AG1936" t="s">
        <v>497</v>
      </c>
      <c r="AH1936" t="s">
        <v>403</v>
      </c>
      <c r="AI1936">
        <v>47.74971</v>
      </c>
      <c r="AJ1936">
        <v>9.8242499999999993</v>
      </c>
      <c r="AK1936" s="2" t="s">
        <v>24203</v>
      </c>
      <c r="AL1936" s="4">
        <v>6558191</v>
      </c>
      <c r="AM1936" s="4">
        <v>47.693899999999999</v>
      </c>
      <c r="AN1936" s="3">
        <v>9.8290000000000006</v>
      </c>
      <c r="AO1936" s="2" t="s">
        <v>24202</v>
      </c>
      <c r="AP1936" s="4">
        <v>3220791</v>
      </c>
      <c r="AQ1936" s="4">
        <v>47.829169999999998</v>
      </c>
      <c r="AR1936" s="3">
        <v>9.79528</v>
      </c>
      <c r="AS1936" t="s">
        <v>497</v>
      </c>
      <c r="BF1936" s="2" t="s">
        <v>7176</v>
      </c>
    </row>
    <row r="1937" spans="1:59" x14ac:dyDescent="0.25">
      <c r="A1937">
        <v>2418</v>
      </c>
      <c r="B1937" s="1">
        <v>2810</v>
      </c>
      <c r="C1937" s="2" t="s">
        <v>1360</v>
      </c>
      <c r="D1937" s="3" t="s">
        <v>395</v>
      </c>
      <c r="E1937" s="2" t="s">
        <v>214</v>
      </c>
      <c r="F1937" s="4" t="s">
        <v>10770</v>
      </c>
      <c r="G1937" s="4">
        <v>2767787</v>
      </c>
      <c r="H1937" s="4">
        <v>47.322220000000002</v>
      </c>
      <c r="I1937" s="4">
        <v>9.9975000000000005</v>
      </c>
      <c r="J1937" s="2" t="s">
        <v>1922</v>
      </c>
      <c r="K1937" s="4">
        <v>7873728</v>
      </c>
      <c r="L1937" s="4">
        <v>47.308860000000003</v>
      </c>
      <c r="M1937" s="3">
        <v>9.9667300000000001</v>
      </c>
      <c r="N1937" s="2" t="s">
        <v>24148</v>
      </c>
      <c r="O1937" s="4">
        <v>2781502</v>
      </c>
      <c r="P1937" s="4">
        <v>47.42069</v>
      </c>
      <c r="Q1937" s="3">
        <v>9.9198900000000005</v>
      </c>
      <c r="S1937" t="s">
        <v>396</v>
      </c>
      <c r="U1937" s="2" t="s">
        <v>3005</v>
      </c>
      <c r="V1937" s="4">
        <v>1906</v>
      </c>
      <c r="W1937">
        <v>14</v>
      </c>
      <c r="Y1937" t="s">
        <v>3006</v>
      </c>
      <c r="Z1937" t="s">
        <v>3007</v>
      </c>
      <c r="AA1937" t="s">
        <v>24084</v>
      </c>
      <c r="AF1937" s="2" t="s">
        <v>574</v>
      </c>
      <c r="AG1937" t="s">
        <v>1</v>
      </c>
      <c r="AX1937" t="s">
        <v>2998</v>
      </c>
      <c r="AZ1937" t="s">
        <v>834</v>
      </c>
      <c r="BD1937" t="s">
        <v>3008</v>
      </c>
      <c r="BF1937" s="2" t="s">
        <v>7179</v>
      </c>
    </row>
    <row r="1938" spans="1:59" x14ac:dyDescent="0.25">
      <c r="A1938">
        <v>2419</v>
      </c>
      <c r="B1938" s="1">
        <v>2811</v>
      </c>
      <c r="C1938" s="2" t="s">
        <v>1360</v>
      </c>
      <c r="D1938" s="3" t="s">
        <v>3010</v>
      </c>
      <c r="E1938" s="2" t="s">
        <v>214</v>
      </c>
      <c r="F1938" s="4" t="s">
        <v>10770</v>
      </c>
      <c r="G1938" s="4">
        <v>2767787</v>
      </c>
      <c r="H1938" s="4">
        <v>47.322220000000002</v>
      </c>
      <c r="I1938" s="4">
        <v>9.9975000000000005</v>
      </c>
      <c r="J1938" s="2" t="s">
        <v>1922</v>
      </c>
      <c r="K1938" s="4">
        <v>7873728</v>
      </c>
      <c r="L1938" s="4">
        <v>47.308860000000003</v>
      </c>
      <c r="M1938" s="3">
        <v>9.9667300000000001</v>
      </c>
      <c r="N1938" s="2" t="s">
        <v>24148</v>
      </c>
      <c r="O1938" s="4">
        <v>2781502</v>
      </c>
      <c r="P1938" s="4">
        <v>47.42069</v>
      </c>
      <c r="Q1938" s="3">
        <v>9.9198900000000005</v>
      </c>
      <c r="S1938" t="s">
        <v>396</v>
      </c>
      <c r="U1938" s="2" t="s">
        <v>3011</v>
      </c>
      <c r="V1938" s="4">
        <v>1908</v>
      </c>
      <c r="W1938">
        <v>12</v>
      </c>
      <c r="Y1938" t="s">
        <v>3006</v>
      </c>
      <c r="Z1938" t="s">
        <v>3007</v>
      </c>
      <c r="AA1938" t="s">
        <v>24084</v>
      </c>
      <c r="AF1938" s="2" t="s">
        <v>574</v>
      </c>
      <c r="AG1938" t="s">
        <v>1</v>
      </c>
      <c r="AX1938" t="s">
        <v>2998</v>
      </c>
      <c r="AZ1938" t="s">
        <v>834</v>
      </c>
      <c r="BD1938" t="s">
        <v>3012</v>
      </c>
      <c r="BF1938" s="2" t="s">
        <v>7182</v>
      </c>
    </row>
    <row r="1939" spans="1:59" x14ac:dyDescent="0.25">
      <c r="A1939">
        <v>2419</v>
      </c>
      <c r="B1939" s="1">
        <v>2812</v>
      </c>
      <c r="C1939" s="2" t="s">
        <v>1360</v>
      </c>
      <c r="D1939" s="3" t="s">
        <v>3010</v>
      </c>
      <c r="E1939" s="2" t="s">
        <v>214</v>
      </c>
      <c r="F1939" s="4" t="s">
        <v>10770</v>
      </c>
      <c r="G1939" s="4">
        <v>2767787</v>
      </c>
      <c r="H1939" s="4">
        <v>47.322220000000002</v>
      </c>
      <c r="I1939" s="4">
        <v>9.9975000000000005</v>
      </c>
      <c r="J1939" s="2" t="s">
        <v>1922</v>
      </c>
      <c r="K1939" s="4">
        <v>7873728</v>
      </c>
      <c r="L1939" s="4">
        <v>47.308860000000003</v>
      </c>
      <c r="M1939" s="3">
        <v>9.9667300000000001</v>
      </c>
      <c r="N1939" s="2" t="s">
        <v>24148</v>
      </c>
      <c r="O1939" s="4">
        <v>2781502</v>
      </c>
      <c r="P1939" s="4">
        <v>47.42069</v>
      </c>
      <c r="Q1939" s="3">
        <v>9.9198900000000005</v>
      </c>
      <c r="S1939" t="s">
        <v>396</v>
      </c>
      <c r="U1939" s="2" t="s">
        <v>3011</v>
      </c>
      <c r="V1939" s="4">
        <v>1908</v>
      </c>
      <c r="W1939">
        <v>13</v>
      </c>
      <c r="Y1939" t="s">
        <v>1248</v>
      </c>
      <c r="AA1939" t="s">
        <v>24084</v>
      </c>
      <c r="AF1939" s="2" t="s">
        <v>574</v>
      </c>
      <c r="AG1939" t="s">
        <v>1</v>
      </c>
      <c r="AX1939" t="s">
        <v>2998</v>
      </c>
      <c r="AZ1939" t="s">
        <v>834</v>
      </c>
      <c r="BD1939" t="s">
        <v>3012</v>
      </c>
      <c r="BF1939" s="2" t="s">
        <v>7185</v>
      </c>
    </row>
    <row r="1940" spans="1:59" x14ac:dyDescent="0.25">
      <c r="A1940">
        <v>6585</v>
      </c>
      <c r="B1940" s="1">
        <v>12011</v>
      </c>
      <c r="C1940" s="2" t="s">
        <v>6638</v>
      </c>
      <c r="D1940" s="3" t="s">
        <v>1491</v>
      </c>
      <c r="E1940" s="2" t="s">
        <v>28</v>
      </c>
      <c r="F1940" s="4" t="s">
        <v>10770</v>
      </c>
      <c r="G1940" s="4">
        <v>2781806</v>
      </c>
      <c r="H1940" s="4">
        <v>47.384779999999999</v>
      </c>
      <c r="I1940" s="4">
        <v>9.9013899999999992</v>
      </c>
      <c r="J1940" s="2" t="s">
        <v>28</v>
      </c>
      <c r="K1940" s="4">
        <v>7873729</v>
      </c>
      <c r="L1940" s="4">
        <v>47.36271</v>
      </c>
      <c r="M1940" s="3">
        <v>10.034470000000001</v>
      </c>
      <c r="N1940" s="2" t="s">
        <v>24148</v>
      </c>
      <c r="O1940" s="4">
        <v>2781502</v>
      </c>
      <c r="P1940" s="4">
        <v>47.42069</v>
      </c>
      <c r="Q1940" s="3">
        <v>9.9198900000000005</v>
      </c>
      <c r="S1940" t="s">
        <v>396</v>
      </c>
      <c r="U1940" s="2">
        <v>1901</v>
      </c>
      <c r="V1940" s="4">
        <v>1901</v>
      </c>
      <c r="W1940">
        <v>14</v>
      </c>
      <c r="AA1940" t="s">
        <v>24074</v>
      </c>
      <c r="AB1940" s="17">
        <v>1915</v>
      </c>
      <c r="AC1940" t="s">
        <v>760</v>
      </c>
      <c r="AD1940" t="s">
        <v>7523</v>
      </c>
      <c r="AE1940" t="s">
        <v>2990</v>
      </c>
      <c r="AF1940" s="2" t="s">
        <v>888</v>
      </c>
      <c r="AG1940" t="s">
        <v>497</v>
      </c>
      <c r="AH1940" t="s">
        <v>403</v>
      </c>
      <c r="AI1940">
        <v>47.74971</v>
      </c>
      <c r="AJ1940">
        <v>9.8242499999999993</v>
      </c>
      <c r="AK1940" s="2" t="s">
        <v>24203</v>
      </c>
      <c r="AL1940" s="4">
        <v>6558191</v>
      </c>
      <c r="AM1940" s="4">
        <v>47.693899999999999</v>
      </c>
      <c r="AN1940" s="3">
        <v>9.8290000000000006</v>
      </c>
      <c r="AO1940" s="2" t="s">
        <v>24202</v>
      </c>
      <c r="AP1940" s="4">
        <v>3220791</v>
      </c>
      <c r="AQ1940" s="4">
        <v>47.829169999999998</v>
      </c>
      <c r="AR1940" s="3">
        <v>9.79528</v>
      </c>
      <c r="AS1940" t="s">
        <v>497</v>
      </c>
      <c r="BF1940" s="2" t="s">
        <v>7191</v>
      </c>
    </row>
    <row r="1941" spans="1:59" x14ac:dyDescent="0.25">
      <c r="A1941">
        <v>2419</v>
      </c>
      <c r="B1941" s="1">
        <v>2814</v>
      </c>
      <c r="C1941" s="2" t="s">
        <v>1360</v>
      </c>
      <c r="D1941" s="3" t="s">
        <v>3010</v>
      </c>
      <c r="E1941" s="2" t="s">
        <v>214</v>
      </c>
      <c r="F1941" s="4" t="s">
        <v>10770</v>
      </c>
      <c r="G1941" s="4">
        <v>2767787</v>
      </c>
      <c r="H1941" s="4">
        <v>47.322220000000002</v>
      </c>
      <c r="I1941" s="4">
        <v>9.9975000000000005</v>
      </c>
      <c r="J1941" s="2" t="s">
        <v>1922</v>
      </c>
      <c r="K1941" s="4">
        <v>7873728</v>
      </c>
      <c r="L1941" s="4">
        <v>47.308860000000003</v>
      </c>
      <c r="M1941" s="3">
        <v>9.9667300000000001</v>
      </c>
      <c r="N1941" s="2" t="s">
        <v>24148</v>
      </c>
      <c r="O1941" s="4">
        <v>2781502</v>
      </c>
      <c r="P1941" s="4">
        <v>47.42069</v>
      </c>
      <c r="Q1941" s="3">
        <v>9.9198900000000005</v>
      </c>
      <c r="S1941" t="s">
        <v>396</v>
      </c>
      <c r="U1941" s="2" t="s">
        <v>3011</v>
      </c>
      <c r="V1941" s="4">
        <v>1908</v>
      </c>
      <c r="W1941">
        <v>15</v>
      </c>
      <c r="Y1941" t="s">
        <v>1680</v>
      </c>
      <c r="AA1941" t="s">
        <v>24084</v>
      </c>
      <c r="AF1941" s="2" t="s">
        <v>574</v>
      </c>
      <c r="AG1941" t="s">
        <v>1</v>
      </c>
      <c r="AX1941" t="s">
        <v>2998</v>
      </c>
      <c r="AZ1941" t="s">
        <v>834</v>
      </c>
      <c r="BD1941" t="s">
        <v>3012</v>
      </c>
      <c r="BF1941" s="2" t="s">
        <v>7176</v>
      </c>
    </row>
    <row r="1942" spans="1:59" x14ac:dyDescent="0.25">
      <c r="A1942">
        <v>6588</v>
      </c>
      <c r="B1942" s="1">
        <v>12019</v>
      </c>
      <c r="C1942" s="2" t="s">
        <v>7769</v>
      </c>
      <c r="D1942" s="3" t="s">
        <v>537</v>
      </c>
      <c r="E1942" s="2" t="s">
        <v>28</v>
      </c>
      <c r="F1942" s="4" t="s">
        <v>10770</v>
      </c>
      <c r="G1942" s="4">
        <v>2781806</v>
      </c>
      <c r="H1942" s="4">
        <v>47.384779999999999</v>
      </c>
      <c r="I1942" s="4">
        <v>9.9013899999999992</v>
      </c>
      <c r="J1942" s="2" t="s">
        <v>28</v>
      </c>
      <c r="K1942" s="4">
        <v>7873729</v>
      </c>
      <c r="L1942" s="4">
        <v>47.36271</v>
      </c>
      <c r="M1942" s="3">
        <v>10.034470000000001</v>
      </c>
      <c r="N1942" s="2" t="s">
        <v>24148</v>
      </c>
      <c r="O1942" s="4">
        <v>2781502</v>
      </c>
      <c r="P1942" s="4">
        <v>47.42069</v>
      </c>
      <c r="Q1942" s="3">
        <v>9.9198900000000005</v>
      </c>
      <c r="S1942" t="s">
        <v>514</v>
      </c>
      <c r="U1942" s="2" t="s">
        <v>7322</v>
      </c>
      <c r="V1942" s="4">
        <v>1892</v>
      </c>
      <c r="W1942">
        <v>11</v>
      </c>
      <c r="AA1942" t="s">
        <v>406</v>
      </c>
      <c r="AB1942" s="17">
        <v>1904</v>
      </c>
      <c r="AC1942" t="s">
        <v>3941</v>
      </c>
      <c r="AD1942" t="s">
        <v>4529</v>
      </c>
      <c r="AE1942" t="s">
        <v>932</v>
      </c>
      <c r="AF1942" s="2" t="s">
        <v>933</v>
      </c>
      <c r="AG1942" t="s">
        <v>497</v>
      </c>
      <c r="AH1942" t="s">
        <v>403</v>
      </c>
      <c r="AI1942">
        <v>47.74971</v>
      </c>
      <c r="AJ1942">
        <v>9.8242499999999993</v>
      </c>
      <c r="AK1942" s="2" t="s">
        <v>24203</v>
      </c>
      <c r="AL1942" s="4">
        <v>6558191</v>
      </c>
      <c r="AM1942" s="4">
        <v>47.693899999999999</v>
      </c>
      <c r="AN1942" s="3">
        <v>9.8290000000000006</v>
      </c>
      <c r="AO1942" s="2" t="s">
        <v>24202</v>
      </c>
      <c r="AP1942" s="4">
        <v>3220791</v>
      </c>
      <c r="AQ1942" s="4">
        <v>47.829169999999998</v>
      </c>
      <c r="AR1942" s="3">
        <v>9.79528</v>
      </c>
      <c r="AS1942" t="s">
        <v>497</v>
      </c>
      <c r="BF1942" s="2" t="s">
        <v>7176</v>
      </c>
    </row>
    <row r="1943" spans="1:59" x14ac:dyDescent="0.25">
      <c r="A1943">
        <v>2423</v>
      </c>
      <c r="B1943" s="1">
        <v>2817</v>
      </c>
      <c r="C1943" s="2" t="s">
        <v>1360</v>
      </c>
      <c r="D1943" s="3" t="s">
        <v>1975</v>
      </c>
      <c r="E1943" s="2" t="s">
        <v>218</v>
      </c>
      <c r="F1943" s="4" t="s">
        <v>10770</v>
      </c>
      <c r="G1943" s="4">
        <v>2767514</v>
      </c>
      <c r="H1943" s="4">
        <v>47.371130000000001</v>
      </c>
      <c r="I1943" s="4">
        <v>9.8948099999999997</v>
      </c>
      <c r="J1943" s="2" t="s">
        <v>218</v>
      </c>
      <c r="K1943" s="4">
        <v>2767515</v>
      </c>
      <c r="L1943" s="4">
        <v>47.366669999999999</v>
      </c>
      <c r="M1943" s="3">
        <v>9.8833300000000008</v>
      </c>
      <c r="N1943" s="2" t="s">
        <v>24148</v>
      </c>
      <c r="O1943" s="4">
        <v>2781502</v>
      </c>
      <c r="P1943" s="4">
        <v>47.42069</v>
      </c>
      <c r="Q1943" s="3">
        <v>9.9198900000000005</v>
      </c>
      <c r="S1943" t="s">
        <v>396</v>
      </c>
      <c r="U1943" s="2" t="s">
        <v>2833</v>
      </c>
      <c r="V1943" s="4">
        <v>1913</v>
      </c>
      <c r="W1943">
        <v>12</v>
      </c>
      <c r="Y1943" t="s">
        <v>1006</v>
      </c>
      <c r="Z1943" t="s">
        <v>1182</v>
      </c>
      <c r="AA1943" t="s">
        <v>24084</v>
      </c>
      <c r="AF1943" s="2" t="s">
        <v>574</v>
      </c>
      <c r="AG1943" t="s">
        <v>1</v>
      </c>
      <c r="AX1943" t="s">
        <v>2834</v>
      </c>
      <c r="AZ1943" t="s">
        <v>2835</v>
      </c>
      <c r="BF1943" s="2" t="s">
        <v>7198</v>
      </c>
    </row>
    <row r="1944" spans="1:59" x14ac:dyDescent="0.25">
      <c r="A1944">
        <v>2443</v>
      </c>
      <c r="B1944" s="1">
        <v>2818</v>
      </c>
      <c r="C1944" s="2" t="s">
        <v>8715</v>
      </c>
      <c r="D1944" s="3" t="s">
        <v>395</v>
      </c>
      <c r="E1944" s="2" t="s">
        <v>33</v>
      </c>
      <c r="F1944" s="4" t="s">
        <v>10770</v>
      </c>
      <c r="G1944" s="4">
        <v>2781730</v>
      </c>
      <c r="H1944" s="4">
        <v>47.369059999999998</v>
      </c>
      <c r="I1944" s="4">
        <v>9.9283900000000003</v>
      </c>
      <c r="J1944" s="2" t="s">
        <v>33</v>
      </c>
      <c r="K1944" s="4">
        <v>7872655</v>
      </c>
      <c r="L1944" s="4">
        <v>47.366030000000002</v>
      </c>
      <c r="M1944" s="3">
        <v>9.9670799999999993</v>
      </c>
      <c r="N1944" s="2" t="s">
        <v>24148</v>
      </c>
      <c r="O1944" s="4">
        <v>2781502</v>
      </c>
      <c r="P1944" s="4">
        <v>47.42069</v>
      </c>
      <c r="Q1944" s="3">
        <v>9.9198900000000005</v>
      </c>
      <c r="S1944" t="s">
        <v>396</v>
      </c>
      <c r="Y1944">
        <v>1873</v>
      </c>
      <c r="AA1944" t="s">
        <v>24084</v>
      </c>
      <c r="AF1944" s="2" t="s">
        <v>574</v>
      </c>
      <c r="AG1944" t="s">
        <v>1</v>
      </c>
      <c r="BF1944" s="2" t="s">
        <v>7200</v>
      </c>
    </row>
    <row r="1945" spans="1:59" x14ac:dyDescent="0.25">
      <c r="A1945">
        <v>5307</v>
      </c>
      <c r="B1945" s="1">
        <v>7482</v>
      </c>
      <c r="C1945" s="2" t="s">
        <v>2073</v>
      </c>
      <c r="D1945" s="3" t="s">
        <v>1229</v>
      </c>
      <c r="E1945" s="2" t="s">
        <v>287</v>
      </c>
      <c r="F1945" s="4" t="s">
        <v>22606</v>
      </c>
      <c r="G1945" s="4">
        <v>3167222</v>
      </c>
      <c r="H1945" s="4">
        <v>46.764150000000001</v>
      </c>
      <c r="I1945" s="4">
        <v>10.53397</v>
      </c>
      <c r="J1945" s="2" t="s">
        <v>24165</v>
      </c>
      <c r="K1945" s="4">
        <v>6535894</v>
      </c>
      <c r="L1945" s="4">
        <v>46.808320000000002</v>
      </c>
      <c r="M1945" s="3">
        <v>10.54265</v>
      </c>
      <c r="N1945" s="2" t="s">
        <v>24162</v>
      </c>
      <c r="O1945" s="4">
        <v>3181912</v>
      </c>
      <c r="P1945" s="4">
        <v>46.716670000000001</v>
      </c>
      <c r="Q1945" s="3">
        <v>11.5</v>
      </c>
      <c r="R1945" s="3" t="s">
        <v>23542</v>
      </c>
      <c r="S1945" t="s">
        <v>396</v>
      </c>
      <c r="U1945" s="2" t="s">
        <v>23593</v>
      </c>
      <c r="V1945" s="4">
        <v>1870</v>
      </c>
      <c r="W1945">
        <v>11</v>
      </c>
      <c r="X1945" s="3" t="s">
        <v>23594</v>
      </c>
      <c r="AA1945" t="s">
        <v>406</v>
      </c>
      <c r="AB1945" s="17">
        <v>1881</v>
      </c>
      <c r="AC1945" t="s">
        <v>3726</v>
      </c>
      <c r="AD1945" t="s">
        <v>7894</v>
      </c>
      <c r="AE1945" t="s">
        <v>23595</v>
      </c>
      <c r="AF1945" s="2" t="s">
        <v>5606</v>
      </c>
      <c r="AG1945" t="s">
        <v>3314</v>
      </c>
      <c r="AH1945" t="s">
        <v>403</v>
      </c>
      <c r="AI1945">
        <v>47.771250000000002</v>
      </c>
      <c r="AJ1945">
        <v>9.4495000000000005</v>
      </c>
      <c r="AK1945" s="2" t="s">
        <v>24210</v>
      </c>
      <c r="AL1945" s="4">
        <v>6556079</v>
      </c>
      <c r="AM1945" s="4">
        <v>47.8</v>
      </c>
      <c r="AN1945" s="3">
        <v>9.5</v>
      </c>
      <c r="AO1945" s="2" t="s">
        <v>24202</v>
      </c>
      <c r="AP1945" s="4">
        <v>3220791</v>
      </c>
      <c r="AQ1945" s="4">
        <v>47.829169999999998</v>
      </c>
      <c r="AR1945" s="3">
        <v>9.79528</v>
      </c>
      <c r="AS1945" t="s">
        <v>3314</v>
      </c>
      <c r="AT1945" s="2" t="s">
        <v>23495</v>
      </c>
      <c r="AU1945" t="s">
        <v>4101</v>
      </c>
      <c r="AV1945" t="s">
        <v>23596</v>
      </c>
      <c r="AX1945" t="s">
        <v>641</v>
      </c>
      <c r="BA1945" t="s">
        <v>23597</v>
      </c>
      <c r="BF1945" s="2" t="s">
        <v>7200</v>
      </c>
    </row>
    <row r="1946" spans="1:59" x14ac:dyDescent="0.25">
      <c r="A1946">
        <v>2457</v>
      </c>
      <c r="B1946" s="1">
        <v>2820</v>
      </c>
      <c r="C1946" s="2" t="s">
        <v>1161</v>
      </c>
      <c r="D1946" s="3" t="s">
        <v>395</v>
      </c>
      <c r="E1946" s="2" t="s">
        <v>28</v>
      </c>
      <c r="F1946" s="4" t="s">
        <v>10770</v>
      </c>
      <c r="G1946" s="4">
        <v>2781806</v>
      </c>
      <c r="H1946" s="4">
        <v>47.384779999999999</v>
      </c>
      <c r="I1946" s="4">
        <v>9.9013899999999992</v>
      </c>
      <c r="J1946" s="2" t="s">
        <v>28</v>
      </c>
      <c r="K1946" s="4">
        <v>7873729</v>
      </c>
      <c r="L1946" s="4">
        <v>47.36271</v>
      </c>
      <c r="M1946" s="3">
        <v>10.034470000000001</v>
      </c>
      <c r="N1946" s="2" t="s">
        <v>24148</v>
      </c>
      <c r="O1946" s="4">
        <v>2781502</v>
      </c>
      <c r="P1946" s="4">
        <v>47.42069</v>
      </c>
      <c r="Q1946" s="3">
        <v>9.9198900000000005</v>
      </c>
      <c r="S1946" t="s">
        <v>396</v>
      </c>
      <c r="U1946" s="2" t="s">
        <v>7572</v>
      </c>
      <c r="V1946" s="4">
        <v>1908</v>
      </c>
      <c r="W1946">
        <v>10</v>
      </c>
      <c r="Y1946" t="s">
        <v>7220</v>
      </c>
      <c r="Z1946" t="s">
        <v>2770</v>
      </c>
      <c r="AA1946" t="s">
        <v>24084</v>
      </c>
      <c r="AF1946" s="2" t="s">
        <v>574</v>
      </c>
      <c r="AG1946" t="s">
        <v>1</v>
      </c>
      <c r="AX1946" t="s">
        <v>1163</v>
      </c>
      <c r="AZ1946" t="s">
        <v>1702</v>
      </c>
      <c r="BF1946" s="2" t="s">
        <v>7176</v>
      </c>
    </row>
    <row r="1947" spans="1:59" x14ac:dyDescent="0.25">
      <c r="A1947">
        <v>6588</v>
      </c>
      <c r="B1947" s="1">
        <v>12020</v>
      </c>
      <c r="C1947" s="2" t="s">
        <v>7769</v>
      </c>
      <c r="D1947" s="3" t="s">
        <v>537</v>
      </c>
      <c r="E1947" s="2" t="s">
        <v>28</v>
      </c>
      <c r="F1947" s="4" t="s">
        <v>10770</v>
      </c>
      <c r="G1947" s="4">
        <v>2781806</v>
      </c>
      <c r="H1947" s="4">
        <v>47.384779999999999</v>
      </c>
      <c r="I1947" s="4">
        <v>9.9013899999999992</v>
      </c>
      <c r="J1947" s="2" t="s">
        <v>28</v>
      </c>
      <c r="K1947" s="4">
        <v>7873729</v>
      </c>
      <c r="L1947" s="4">
        <v>47.36271</v>
      </c>
      <c r="M1947" s="3">
        <v>10.034470000000001</v>
      </c>
      <c r="N1947" s="2" t="s">
        <v>24148</v>
      </c>
      <c r="O1947" s="4">
        <v>2781502</v>
      </c>
      <c r="P1947" s="4">
        <v>47.42069</v>
      </c>
      <c r="Q1947" s="3">
        <v>9.9198900000000005</v>
      </c>
      <c r="S1947" t="s">
        <v>514</v>
      </c>
      <c r="U1947" s="2" t="s">
        <v>7322</v>
      </c>
      <c r="V1947" s="4">
        <v>1892</v>
      </c>
      <c r="W1947">
        <v>14</v>
      </c>
      <c r="AA1947" t="s">
        <v>406</v>
      </c>
      <c r="AB1947" s="17">
        <v>1907</v>
      </c>
      <c r="AC1947" t="s">
        <v>422</v>
      </c>
      <c r="AD1947" t="s">
        <v>1766</v>
      </c>
      <c r="AE1947" t="s">
        <v>932</v>
      </c>
      <c r="AF1947" s="2" t="s">
        <v>933</v>
      </c>
      <c r="AG1947" t="s">
        <v>497</v>
      </c>
      <c r="AH1947" t="s">
        <v>403</v>
      </c>
      <c r="AI1947">
        <v>47.74971</v>
      </c>
      <c r="AJ1947">
        <v>9.8242499999999993</v>
      </c>
      <c r="AK1947" s="2" t="s">
        <v>24203</v>
      </c>
      <c r="AL1947" s="4">
        <v>6558191</v>
      </c>
      <c r="AM1947" s="4">
        <v>47.693899999999999</v>
      </c>
      <c r="AN1947" s="3">
        <v>9.8290000000000006</v>
      </c>
      <c r="AO1947" s="2" t="s">
        <v>24202</v>
      </c>
      <c r="AP1947" s="4">
        <v>3220791</v>
      </c>
      <c r="AQ1947" s="4">
        <v>47.829169999999998</v>
      </c>
      <c r="AR1947" s="3">
        <v>9.79528</v>
      </c>
      <c r="AS1947" t="s">
        <v>497</v>
      </c>
      <c r="BF1947" s="2" t="s">
        <v>7210</v>
      </c>
    </row>
    <row r="1948" spans="1:59" x14ac:dyDescent="0.25">
      <c r="A1948">
        <v>2458</v>
      </c>
      <c r="B1948" s="1">
        <v>2822</v>
      </c>
      <c r="C1948" s="2" t="s">
        <v>1161</v>
      </c>
      <c r="D1948" s="3" t="s">
        <v>664</v>
      </c>
      <c r="E1948" s="2" t="s">
        <v>259</v>
      </c>
      <c r="F1948" s="4" t="s">
        <v>10770</v>
      </c>
      <c r="G1948" s="4">
        <v>2765650</v>
      </c>
      <c r="H1948" s="4">
        <v>47.312049999999999</v>
      </c>
      <c r="I1948" s="4">
        <v>10.01646</v>
      </c>
      <c r="J1948" s="2" t="s">
        <v>259</v>
      </c>
      <c r="K1948" s="4">
        <v>7872667</v>
      </c>
      <c r="L1948" s="4">
        <v>47.299289999999999</v>
      </c>
      <c r="M1948" s="3">
        <v>10.042630000000001</v>
      </c>
      <c r="N1948" s="2" t="s">
        <v>24148</v>
      </c>
      <c r="O1948" s="4">
        <v>2781502</v>
      </c>
      <c r="P1948" s="4">
        <v>47.42069</v>
      </c>
      <c r="Q1948" s="3">
        <v>9.9198900000000005</v>
      </c>
      <c r="S1948" t="s">
        <v>514</v>
      </c>
      <c r="U1948" s="2" t="s">
        <v>1162</v>
      </c>
      <c r="V1948" s="4">
        <v>1909</v>
      </c>
      <c r="W1948">
        <v>12</v>
      </c>
      <c r="Y1948">
        <v>1921</v>
      </c>
      <c r="AA1948" t="s">
        <v>24084</v>
      </c>
      <c r="AF1948" s="2" t="s">
        <v>574</v>
      </c>
      <c r="AG1948" t="s">
        <v>1</v>
      </c>
      <c r="AX1948" t="s">
        <v>1163</v>
      </c>
      <c r="AZ1948" t="s">
        <v>834</v>
      </c>
      <c r="BF1948" s="2" t="s">
        <v>7214</v>
      </c>
      <c r="BG1948" s="3" t="s">
        <v>7215</v>
      </c>
    </row>
    <row r="1949" spans="1:59" x14ac:dyDescent="0.25">
      <c r="A1949">
        <v>6590</v>
      </c>
      <c r="B1949" s="1">
        <v>12024</v>
      </c>
      <c r="C1949" s="2" t="s">
        <v>6426</v>
      </c>
      <c r="D1949" s="3" t="s">
        <v>966</v>
      </c>
      <c r="E1949" s="2" t="s">
        <v>45</v>
      </c>
      <c r="F1949" s="4" t="s">
        <v>10770</v>
      </c>
      <c r="G1949" s="4">
        <v>11903705</v>
      </c>
      <c r="H1949" s="4">
        <v>47.485689999999998</v>
      </c>
      <c r="I1949" s="4">
        <v>9.82118</v>
      </c>
      <c r="J1949" s="2" t="s">
        <v>45</v>
      </c>
      <c r="K1949" s="4">
        <v>2781284</v>
      </c>
      <c r="L1949" s="4">
        <v>47.483060000000002</v>
      </c>
      <c r="M1949" s="3">
        <v>9.8166700000000002</v>
      </c>
      <c r="N1949" s="2" t="s">
        <v>24148</v>
      </c>
      <c r="O1949" s="4">
        <v>2781502</v>
      </c>
      <c r="P1949" s="4">
        <v>47.42069</v>
      </c>
      <c r="Q1949" s="3">
        <v>9.9198900000000005</v>
      </c>
      <c r="S1949" t="s">
        <v>396</v>
      </c>
      <c r="U1949" s="2">
        <v>1889</v>
      </c>
      <c r="V1949" s="4">
        <v>1889</v>
      </c>
      <c r="W1949">
        <v>12</v>
      </c>
      <c r="AA1949" t="s">
        <v>24074</v>
      </c>
      <c r="AB1949" s="17">
        <v>1901</v>
      </c>
      <c r="AC1949" t="s">
        <v>6427</v>
      </c>
      <c r="AD1949" t="s">
        <v>3435</v>
      </c>
      <c r="AE1949" t="s">
        <v>2715</v>
      </c>
      <c r="AF1949" s="2" t="s">
        <v>1489</v>
      </c>
      <c r="AG1949" t="s">
        <v>497</v>
      </c>
      <c r="AH1949" t="s">
        <v>403</v>
      </c>
      <c r="AI1949">
        <v>47.74971</v>
      </c>
      <c r="AJ1949">
        <v>9.8242499999999993</v>
      </c>
      <c r="AK1949" s="2" t="s">
        <v>24203</v>
      </c>
      <c r="AL1949" s="4">
        <v>6558191</v>
      </c>
      <c r="AM1949" s="4">
        <v>47.693899999999999</v>
      </c>
      <c r="AN1949" s="3">
        <v>9.8290000000000006</v>
      </c>
      <c r="AO1949" s="2" t="s">
        <v>24202</v>
      </c>
      <c r="AP1949" s="4">
        <v>3220791</v>
      </c>
      <c r="AQ1949" s="4">
        <v>47.829169999999998</v>
      </c>
      <c r="AR1949" s="3">
        <v>9.79528</v>
      </c>
      <c r="AS1949" t="s">
        <v>497</v>
      </c>
      <c r="BF1949" s="2" t="s">
        <v>7218</v>
      </c>
    </row>
    <row r="1950" spans="1:59" x14ac:dyDescent="0.25">
      <c r="A1950">
        <v>6591</v>
      </c>
      <c r="B1950" s="1">
        <v>12026</v>
      </c>
      <c r="C1950" s="2" t="s">
        <v>1882</v>
      </c>
      <c r="D1950" s="3" t="s">
        <v>6364</v>
      </c>
      <c r="E1950" s="2" t="s">
        <v>60</v>
      </c>
      <c r="F1950" s="4" t="s">
        <v>10770</v>
      </c>
      <c r="G1950" s="4">
        <v>6949508</v>
      </c>
      <c r="H1950" s="4">
        <v>47.280340000000002</v>
      </c>
      <c r="I1950" s="4">
        <v>9.8916400000000007</v>
      </c>
      <c r="J1950" s="2" t="s">
        <v>60</v>
      </c>
      <c r="K1950" s="4">
        <v>2781105</v>
      </c>
      <c r="L1950" s="4">
        <v>47.283329999999999</v>
      </c>
      <c r="M1950" s="3">
        <v>9.8833300000000008</v>
      </c>
      <c r="N1950" s="2" t="s">
        <v>24148</v>
      </c>
      <c r="O1950" s="4">
        <v>2781502</v>
      </c>
      <c r="P1950" s="4">
        <v>47.42069</v>
      </c>
      <c r="Q1950" s="3">
        <v>9.9198900000000005</v>
      </c>
      <c r="S1950" t="s">
        <v>396</v>
      </c>
      <c r="U1950" s="2">
        <v>1887</v>
      </c>
      <c r="V1950" s="4">
        <v>1887</v>
      </c>
      <c r="W1950">
        <v>14</v>
      </c>
      <c r="AA1950" t="s">
        <v>24074</v>
      </c>
      <c r="AB1950" s="17">
        <v>1901</v>
      </c>
      <c r="AC1950" t="s">
        <v>3251</v>
      </c>
      <c r="AD1950" t="s">
        <v>4350</v>
      </c>
      <c r="AE1950" t="s">
        <v>1429</v>
      </c>
      <c r="AF1950" s="2" t="s">
        <v>729</v>
      </c>
      <c r="AG1950" t="s">
        <v>497</v>
      </c>
      <c r="AH1950" t="s">
        <v>403</v>
      </c>
      <c r="AI1950">
        <v>47.74971</v>
      </c>
      <c r="AJ1950">
        <v>9.8242499999999993</v>
      </c>
      <c r="AK1950" s="2" t="s">
        <v>24203</v>
      </c>
      <c r="AL1950" s="4">
        <v>6558191</v>
      </c>
      <c r="AM1950" s="4">
        <v>47.693899999999999</v>
      </c>
      <c r="AN1950" s="3">
        <v>9.8290000000000006</v>
      </c>
      <c r="AO1950" s="2" t="s">
        <v>24202</v>
      </c>
      <c r="AP1950" s="4">
        <v>3220791</v>
      </c>
      <c r="AQ1950" s="4">
        <v>47.829169999999998</v>
      </c>
      <c r="AR1950" s="3">
        <v>9.79528</v>
      </c>
      <c r="AS1950" t="s">
        <v>497</v>
      </c>
      <c r="BF1950" s="2" t="s">
        <v>7219</v>
      </c>
    </row>
    <row r="1951" spans="1:59" x14ac:dyDescent="0.25">
      <c r="A1951">
        <v>2385</v>
      </c>
      <c r="B1951" s="1">
        <v>2825</v>
      </c>
      <c r="C1951" s="2" t="s">
        <v>6944</v>
      </c>
      <c r="D1951" s="3" t="s">
        <v>433</v>
      </c>
      <c r="E1951" s="2" t="s">
        <v>263</v>
      </c>
      <c r="F1951" s="4" t="s">
        <v>10770</v>
      </c>
      <c r="G1951" s="4">
        <v>11238451</v>
      </c>
      <c r="H1951" s="4">
        <v>47.414149999999999</v>
      </c>
      <c r="I1951" s="4">
        <v>9.85154</v>
      </c>
      <c r="J1951" s="2" t="s">
        <v>263</v>
      </c>
      <c r="K1951" s="4">
        <v>2765461</v>
      </c>
      <c r="L1951" s="4">
        <v>47.416670000000003</v>
      </c>
      <c r="M1951" s="3">
        <v>9.85</v>
      </c>
      <c r="N1951" s="2" t="s">
        <v>24148</v>
      </c>
      <c r="O1951" s="4">
        <v>2781502</v>
      </c>
      <c r="P1951" s="4">
        <v>47.42069</v>
      </c>
      <c r="Q1951" s="3">
        <v>9.9198900000000005</v>
      </c>
      <c r="S1951" t="s">
        <v>396</v>
      </c>
      <c r="U1951" s="2" t="s">
        <v>11069</v>
      </c>
      <c r="V1951" s="4">
        <v>1912</v>
      </c>
      <c r="W1951">
        <v>13</v>
      </c>
      <c r="Y1951" t="s">
        <v>1006</v>
      </c>
      <c r="Z1951" t="s">
        <v>1182</v>
      </c>
      <c r="AA1951" t="s">
        <v>24084</v>
      </c>
      <c r="AB1951" s="17">
        <v>1926</v>
      </c>
      <c r="AC1951">
        <v>1926</v>
      </c>
      <c r="AD1951">
        <v>1926</v>
      </c>
      <c r="AF1951" s="2" t="s">
        <v>574</v>
      </c>
      <c r="AG1951" t="s">
        <v>1</v>
      </c>
      <c r="AX1951" t="s">
        <v>11072</v>
      </c>
      <c r="AZ1951" t="s">
        <v>767</v>
      </c>
      <c r="BA1951" t="s">
        <v>821</v>
      </c>
      <c r="BF1951" s="2" t="s">
        <v>7221</v>
      </c>
    </row>
    <row r="1952" spans="1:59" x14ac:dyDescent="0.25">
      <c r="A1952">
        <v>2469</v>
      </c>
      <c r="B1952" s="1">
        <v>2826</v>
      </c>
      <c r="C1952" s="2" t="s">
        <v>1166</v>
      </c>
      <c r="D1952" s="3" t="s">
        <v>395</v>
      </c>
      <c r="E1952" s="2" t="s">
        <v>259</v>
      </c>
      <c r="F1952" s="4" t="s">
        <v>10770</v>
      </c>
      <c r="G1952" s="4">
        <v>2765650</v>
      </c>
      <c r="H1952" s="4">
        <v>47.312049999999999</v>
      </c>
      <c r="I1952" s="4">
        <v>10.01646</v>
      </c>
      <c r="J1952" s="2" t="s">
        <v>259</v>
      </c>
      <c r="K1952" s="4">
        <v>7872667</v>
      </c>
      <c r="L1952" s="4">
        <v>47.299289999999999</v>
      </c>
      <c r="M1952" s="3">
        <v>10.042630000000001</v>
      </c>
      <c r="N1952" s="2" t="s">
        <v>24148</v>
      </c>
      <c r="O1952" s="4">
        <v>2781502</v>
      </c>
      <c r="P1952" s="4">
        <v>47.42069</v>
      </c>
      <c r="Q1952" s="3">
        <v>9.9198900000000005</v>
      </c>
      <c r="S1952" t="s">
        <v>396</v>
      </c>
      <c r="U1952" s="2" t="s">
        <v>1167</v>
      </c>
      <c r="V1952" s="4">
        <v>1901</v>
      </c>
      <c r="W1952">
        <v>13</v>
      </c>
      <c r="Y1952" t="s">
        <v>587</v>
      </c>
      <c r="Z1952" t="s">
        <v>588</v>
      </c>
      <c r="AA1952" t="s">
        <v>24084</v>
      </c>
      <c r="AF1952" s="2" t="s">
        <v>574</v>
      </c>
      <c r="AG1952" t="s">
        <v>1</v>
      </c>
      <c r="AX1952" t="s">
        <v>1168</v>
      </c>
      <c r="AZ1952" t="s">
        <v>834</v>
      </c>
      <c r="BF1952" s="2" t="s">
        <v>7227</v>
      </c>
      <c r="BG1952" s="3" t="s">
        <v>7215</v>
      </c>
    </row>
    <row r="1953" spans="1:59" x14ac:dyDescent="0.25">
      <c r="A1953">
        <v>2474</v>
      </c>
      <c r="B1953" s="1">
        <v>2827</v>
      </c>
      <c r="C1953" s="2" t="s">
        <v>3615</v>
      </c>
      <c r="D1953" s="3" t="s">
        <v>2887</v>
      </c>
      <c r="E1953" s="2" t="s">
        <v>60</v>
      </c>
      <c r="F1953" s="4" t="s">
        <v>10770</v>
      </c>
      <c r="G1953" s="4">
        <v>6949508</v>
      </c>
      <c r="H1953" s="4">
        <v>47.280340000000002</v>
      </c>
      <c r="I1953" s="4">
        <v>9.8916400000000007</v>
      </c>
      <c r="J1953" s="2" t="s">
        <v>60</v>
      </c>
      <c r="K1953" s="4">
        <v>2781105</v>
      </c>
      <c r="L1953" s="4">
        <v>47.283329999999999</v>
      </c>
      <c r="M1953" s="3">
        <v>9.8833300000000008</v>
      </c>
      <c r="N1953" s="2" t="s">
        <v>24148</v>
      </c>
      <c r="O1953" s="4">
        <v>2781502</v>
      </c>
      <c r="P1953" s="4">
        <v>47.42069</v>
      </c>
      <c r="Q1953" s="3">
        <v>9.9198900000000005</v>
      </c>
      <c r="S1953" t="s">
        <v>396</v>
      </c>
      <c r="U1953" s="2" t="s">
        <v>6362</v>
      </c>
      <c r="V1953" s="4">
        <v>1902</v>
      </c>
      <c r="W1953">
        <v>12</v>
      </c>
      <c r="Y1953" t="s">
        <v>587</v>
      </c>
      <c r="Z1953" t="s">
        <v>588</v>
      </c>
      <c r="AA1953" t="s">
        <v>24084</v>
      </c>
      <c r="AF1953" s="2" t="s">
        <v>574</v>
      </c>
      <c r="AG1953" t="s">
        <v>1</v>
      </c>
      <c r="AX1953" t="s">
        <v>6363</v>
      </c>
      <c r="BF1953" s="2" t="s">
        <v>7228</v>
      </c>
    </row>
    <row r="1954" spans="1:59" x14ac:dyDescent="0.25">
      <c r="A1954">
        <v>2481</v>
      </c>
      <c r="B1954" s="1">
        <v>2829</v>
      </c>
      <c r="C1954" s="2" t="s">
        <v>1169</v>
      </c>
      <c r="D1954" s="3" t="s">
        <v>467</v>
      </c>
      <c r="E1954" s="2" t="s">
        <v>259</v>
      </c>
      <c r="F1954" s="4" t="s">
        <v>10770</v>
      </c>
      <c r="G1954" s="4">
        <v>2765650</v>
      </c>
      <c r="H1954" s="4">
        <v>47.312049999999999</v>
      </c>
      <c r="I1954" s="4">
        <v>10.01646</v>
      </c>
      <c r="J1954" s="2" t="s">
        <v>259</v>
      </c>
      <c r="K1954" s="4">
        <v>7872667</v>
      </c>
      <c r="L1954" s="4">
        <v>47.299289999999999</v>
      </c>
      <c r="M1954" s="3">
        <v>10.042630000000001</v>
      </c>
      <c r="N1954" s="2" t="s">
        <v>24148</v>
      </c>
      <c r="O1954" s="4">
        <v>2781502</v>
      </c>
      <c r="P1954" s="4">
        <v>47.42069</v>
      </c>
      <c r="Q1954" s="3">
        <v>9.9198900000000005</v>
      </c>
      <c r="S1954" t="s">
        <v>396</v>
      </c>
      <c r="Y1954">
        <v>1873</v>
      </c>
      <c r="AA1954" t="s">
        <v>24084</v>
      </c>
      <c r="AF1954" s="2" t="s">
        <v>574</v>
      </c>
      <c r="AG1954" t="s">
        <v>1</v>
      </c>
      <c r="BF1954" s="2" t="s">
        <v>7230</v>
      </c>
    </row>
    <row r="1955" spans="1:59" x14ac:dyDescent="0.25">
      <c r="A1955">
        <v>2484</v>
      </c>
      <c r="B1955" s="1">
        <v>2830</v>
      </c>
      <c r="C1955" s="2" t="s">
        <v>1170</v>
      </c>
      <c r="D1955" s="3" t="s">
        <v>1172</v>
      </c>
      <c r="E1955" s="2" t="s">
        <v>259</v>
      </c>
      <c r="F1955" s="4" t="s">
        <v>10770</v>
      </c>
      <c r="G1955" s="4">
        <v>2765650</v>
      </c>
      <c r="H1955" s="4">
        <v>47.312049999999999</v>
      </c>
      <c r="I1955" s="4">
        <v>10.01646</v>
      </c>
      <c r="J1955" s="2" t="s">
        <v>259</v>
      </c>
      <c r="K1955" s="4">
        <v>7872667</v>
      </c>
      <c r="L1955" s="4">
        <v>47.299289999999999</v>
      </c>
      <c r="M1955" s="3">
        <v>10.042630000000001</v>
      </c>
      <c r="N1955" s="2" t="s">
        <v>24148</v>
      </c>
      <c r="O1955" s="4">
        <v>2781502</v>
      </c>
      <c r="P1955" s="4">
        <v>47.42069</v>
      </c>
      <c r="Q1955" s="3">
        <v>9.9198900000000005</v>
      </c>
      <c r="S1955" t="s">
        <v>514</v>
      </c>
      <c r="U1955" s="2" t="s">
        <v>1173</v>
      </c>
      <c r="V1955" s="4">
        <v>1902</v>
      </c>
      <c r="W1955">
        <v>12</v>
      </c>
      <c r="Y1955" t="s">
        <v>587</v>
      </c>
      <c r="Z1955" t="s">
        <v>588</v>
      </c>
      <c r="AA1955" t="s">
        <v>24084</v>
      </c>
      <c r="AF1955" s="2" t="s">
        <v>574</v>
      </c>
      <c r="AG1955" t="s">
        <v>1</v>
      </c>
      <c r="AX1955" t="s">
        <v>1174</v>
      </c>
      <c r="AZ1955" t="s">
        <v>767</v>
      </c>
      <c r="BF1955" s="2" t="s">
        <v>7230</v>
      </c>
    </row>
    <row r="1956" spans="1:59" x14ac:dyDescent="0.25">
      <c r="A1956">
        <v>2483</v>
      </c>
      <c r="B1956" s="1">
        <v>2831</v>
      </c>
      <c r="C1956" s="2" t="s">
        <v>1170</v>
      </c>
      <c r="D1956" s="3" t="s">
        <v>619</v>
      </c>
      <c r="E1956" s="2" t="s">
        <v>259</v>
      </c>
      <c r="F1956" s="4" t="s">
        <v>10770</v>
      </c>
      <c r="G1956" s="4">
        <v>2765650</v>
      </c>
      <c r="H1956" s="4">
        <v>47.312049999999999</v>
      </c>
      <c r="I1956" s="4">
        <v>10.01646</v>
      </c>
      <c r="J1956" s="2" t="s">
        <v>259</v>
      </c>
      <c r="K1956" s="4">
        <v>7872667</v>
      </c>
      <c r="L1956" s="4">
        <v>47.299289999999999</v>
      </c>
      <c r="M1956" s="3">
        <v>10.042630000000001</v>
      </c>
      <c r="N1956" s="2" t="s">
        <v>24148</v>
      </c>
      <c r="O1956" s="4">
        <v>2781502</v>
      </c>
      <c r="P1956" s="4">
        <v>47.42069</v>
      </c>
      <c r="Q1956" s="3">
        <v>9.9198900000000005</v>
      </c>
      <c r="S1956" t="s">
        <v>514</v>
      </c>
      <c r="U1956" s="2">
        <v>1909</v>
      </c>
      <c r="V1956" s="4">
        <v>1909</v>
      </c>
      <c r="W1956">
        <v>14</v>
      </c>
      <c r="Y1956">
        <v>1923</v>
      </c>
      <c r="AA1956" t="s">
        <v>24084</v>
      </c>
      <c r="AF1956" s="2" t="s">
        <v>574</v>
      </c>
      <c r="AG1956" t="s">
        <v>1</v>
      </c>
      <c r="BA1956" t="s">
        <v>1171</v>
      </c>
      <c r="BF1956" s="2" t="s">
        <v>7176</v>
      </c>
    </row>
    <row r="1957" spans="1:59" x14ac:dyDescent="0.25">
      <c r="A1957">
        <v>2485</v>
      </c>
      <c r="B1957" s="1">
        <v>2832</v>
      </c>
      <c r="C1957" s="2" t="s">
        <v>1170</v>
      </c>
      <c r="D1957" s="3" t="s">
        <v>1175</v>
      </c>
      <c r="E1957" s="2" t="s">
        <v>259</v>
      </c>
      <c r="F1957" s="4" t="s">
        <v>10770</v>
      </c>
      <c r="G1957" s="4">
        <v>2765650</v>
      </c>
      <c r="H1957" s="4">
        <v>47.312049999999999</v>
      </c>
      <c r="I1957" s="4">
        <v>10.01646</v>
      </c>
      <c r="J1957" s="2" t="s">
        <v>259</v>
      </c>
      <c r="K1957" s="4">
        <v>7872667</v>
      </c>
      <c r="L1957" s="4">
        <v>47.299289999999999</v>
      </c>
      <c r="M1957" s="3">
        <v>10.042630000000001</v>
      </c>
      <c r="N1957" s="2" t="s">
        <v>24148</v>
      </c>
      <c r="O1957" s="4">
        <v>2781502</v>
      </c>
      <c r="P1957" s="4">
        <v>47.42069</v>
      </c>
      <c r="Q1957" s="3">
        <v>9.9198900000000005</v>
      </c>
      <c r="S1957" t="s">
        <v>514</v>
      </c>
      <c r="U1957" s="2">
        <v>1910</v>
      </c>
      <c r="V1957" s="4">
        <v>1910</v>
      </c>
      <c r="W1957">
        <v>13</v>
      </c>
      <c r="Y1957">
        <v>1923</v>
      </c>
      <c r="AA1957" t="s">
        <v>24084</v>
      </c>
      <c r="AF1957" s="2" t="s">
        <v>574</v>
      </c>
      <c r="AG1957" t="s">
        <v>1</v>
      </c>
      <c r="BF1957" s="2" t="s">
        <v>7242</v>
      </c>
    </row>
    <row r="1958" spans="1:59" x14ac:dyDescent="0.25">
      <c r="A1958">
        <v>2487</v>
      </c>
      <c r="B1958" s="1">
        <v>2834</v>
      </c>
      <c r="C1958" s="2" t="s">
        <v>1170</v>
      </c>
      <c r="D1958" s="3" t="s">
        <v>674</v>
      </c>
      <c r="E1958" s="2" t="s">
        <v>259</v>
      </c>
      <c r="F1958" s="4" t="s">
        <v>10770</v>
      </c>
      <c r="G1958" s="4">
        <v>2765650</v>
      </c>
      <c r="H1958" s="4">
        <v>47.312049999999999</v>
      </c>
      <c r="I1958" s="4">
        <v>10.01646</v>
      </c>
      <c r="J1958" s="2" t="s">
        <v>259</v>
      </c>
      <c r="K1958" s="4">
        <v>7872667</v>
      </c>
      <c r="L1958" s="4">
        <v>47.299289999999999</v>
      </c>
      <c r="M1958" s="3">
        <v>10.042630000000001</v>
      </c>
      <c r="N1958" s="2" t="s">
        <v>24148</v>
      </c>
      <c r="O1958" s="4">
        <v>2781502</v>
      </c>
      <c r="P1958" s="4">
        <v>47.42069</v>
      </c>
      <c r="Q1958" s="3">
        <v>9.9198900000000005</v>
      </c>
      <c r="S1958" t="s">
        <v>396</v>
      </c>
      <c r="U1958" s="2">
        <v>1909</v>
      </c>
      <c r="V1958" s="4">
        <v>1909</v>
      </c>
      <c r="W1958">
        <v>14</v>
      </c>
      <c r="Y1958">
        <v>1923</v>
      </c>
      <c r="AA1958" t="s">
        <v>24084</v>
      </c>
      <c r="AF1958" s="2" t="s">
        <v>1176</v>
      </c>
      <c r="AG1958" t="s">
        <v>1177</v>
      </c>
      <c r="AH1958" t="s">
        <v>403</v>
      </c>
      <c r="AI1958">
        <v>47.826720000000002</v>
      </c>
      <c r="AJ1958">
        <v>10.0205</v>
      </c>
      <c r="AK1958" s="2" t="s">
        <v>24204</v>
      </c>
      <c r="AL1958" s="4">
        <v>6558189</v>
      </c>
      <c r="AM1958" s="4">
        <v>47.818399999999997</v>
      </c>
      <c r="AN1958" s="3">
        <v>9.9931000000000001</v>
      </c>
      <c r="AO1958" s="2" t="s">
        <v>24202</v>
      </c>
      <c r="AP1958" s="4">
        <v>3220791</v>
      </c>
      <c r="AQ1958" s="4">
        <v>47.829169999999998</v>
      </c>
      <c r="AR1958" s="3">
        <v>9.79528</v>
      </c>
      <c r="AS1958" t="s">
        <v>1177</v>
      </c>
      <c r="BF1958" s="2" t="s">
        <v>7219</v>
      </c>
    </row>
    <row r="1959" spans="1:59" x14ac:dyDescent="0.25">
      <c r="A1959">
        <v>2489</v>
      </c>
      <c r="B1959" s="1">
        <v>2835</v>
      </c>
      <c r="C1959" s="2" t="s">
        <v>571</v>
      </c>
      <c r="D1959" s="3" t="s">
        <v>528</v>
      </c>
      <c r="E1959" s="2" t="s">
        <v>107</v>
      </c>
      <c r="F1959" s="4" t="s">
        <v>10770</v>
      </c>
      <c r="G1959" s="4">
        <v>11239662</v>
      </c>
      <c r="H1959" s="4">
        <v>47.457810000000002</v>
      </c>
      <c r="I1959" s="4">
        <v>9.9596199999999993</v>
      </c>
      <c r="J1959" s="2" t="s">
        <v>107</v>
      </c>
      <c r="K1959" s="4">
        <v>2776154</v>
      </c>
      <c r="L1959" s="4">
        <v>47.461689999999997</v>
      </c>
      <c r="M1959" s="3">
        <v>10.010719999999999</v>
      </c>
      <c r="N1959" s="2" t="s">
        <v>24148</v>
      </c>
      <c r="O1959" s="4">
        <v>2781502</v>
      </c>
      <c r="P1959" s="4">
        <v>47.42069</v>
      </c>
      <c r="Q1959" s="3">
        <v>9.9198900000000005</v>
      </c>
      <c r="S1959" t="s">
        <v>396</v>
      </c>
      <c r="U1959" s="2" t="s">
        <v>7238</v>
      </c>
      <c r="V1959" s="4">
        <v>1900</v>
      </c>
      <c r="W1959">
        <v>14</v>
      </c>
      <c r="Y1959" t="s">
        <v>587</v>
      </c>
      <c r="Z1959" t="s">
        <v>588</v>
      </c>
      <c r="AA1959" t="s">
        <v>24084</v>
      </c>
      <c r="AF1959" s="2" t="s">
        <v>574</v>
      </c>
      <c r="AG1959" t="s">
        <v>1</v>
      </c>
      <c r="AX1959" t="s">
        <v>11579</v>
      </c>
      <c r="AZ1959" t="s">
        <v>11580</v>
      </c>
      <c r="BF1959" s="2" t="s">
        <v>7248</v>
      </c>
    </row>
    <row r="1960" spans="1:59" x14ac:dyDescent="0.25">
      <c r="A1960">
        <v>2490</v>
      </c>
      <c r="B1960" s="1">
        <v>2836</v>
      </c>
      <c r="C1960" s="2" t="s">
        <v>571</v>
      </c>
      <c r="D1960" s="3" t="s">
        <v>1819</v>
      </c>
      <c r="E1960" s="2" t="s">
        <v>133</v>
      </c>
      <c r="F1960" s="4" t="s">
        <v>10770</v>
      </c>
      <c r="G1960" s="4">
        <v>2773341</v>
      </c>
      <c r="H1960" s="4">
        <v>47.483060000000002</v>
      </c>
      <c r="I1960" s="4">
        <v>9.9358299999999993</v>
      </c>
      <c r="J1960" s="2" t="s">
        <v>133</v>
      </c>
      <c r="K1960" s="4">
        <v>7873735</v>
      </c>
      <c r="L1960" s="4">
        <v>47.485509999999998</v>
      </c>
      <c r="M1960" s="3">
        <v>9.9184000000000001</v>
      </c>
      <c r="N1960" s="2" t="s">
        <v>24148</v>
      </c>
      <c r="O1960" s="4">
        <v>2781502</v>
      </c>
      <c r="P1960" s="4">
        <v>47.42069</v>
      </c>
      <c r="Q1960" s="3">
        <v>9.9198900000000005</v>
      </c>
      <c r="S1960" t="s">
        <v>396</v>
      </c>
      <c r="U1960" s="2" t="s">
        <v>9137</v>
      </c>
      <c r="V1960" s="4">
        <v>1875</v>
      </c>
      <c r="W1960">
        <v>12</v>
      </c>
      <c r="Y1960" t="s">
        <v>4610</v>
      </c>
      <c r="Z1960" t="s">
        <v>4611</v>
      </c>
      <c r="AA1960" t="s">
        <v>24084</v>
      </c>
      <c r="AF1960" s="2" t="s">
        <v>574</v>
      </c>
      <c r="AG1960" t="s">
        <v>1</v>
      </c>
      <c r="BF1960" s="2" t="s">
        <v>7248</v>
      </c>
    </row>
    <row r="1961" spans="1:59" x14ac:dyDescent="0.25">
      <c r="A1961">
        <v>2491</v>
      </c>
      <c r="B1961" s="1">
        <v>2837</v>
      </c>
      <c r="C1961" s="2" t="s">
        <v>571</v>
      </c>
      <c r="D1961" s="3" t="s">
        <v>542</v>
      </c>
      <c r="E1961" s="2" t="s">
        <v>133</v>
      </c>
      <c r="F1961" s="4" t="s">
        <v>10770</v>
      </c>
      <c r="G1961" s="4">
        <v>2773341</v>
      </c>
      <c r="H1961" s="4">
        <v>47.483060000000002</v>
      </c>
      <c r="I1961" s="4">
        <v>9.9358299999999993</v>
      </c>
      <c r="J1961" s="2" t="s">
        <v>133</v>
      </c>
      <c r="K1961" s="4">
        <v>7873735</v>
      </c>
      <c r="L1961" s="4">
        <v>47.485509999999998</v>
      </c>
      <c r="M1961" s="3">
        <v>9.9184000000000001</v>
      </c>
      <c r="N1961" s="2" t="s">
        <v>24148</v>
      </c>
      <c r="O1961" s="4">
        <v>2781502</v>
      </c>
      <c r="P1961" s="4">
        <v>47.42069</v>
      </c>
      <c r="Q1961" s="3">
        <v>9.9198900000000005</v>
      </c>
      <c r="S1961" t="s">
        <v>396</v>
      </c>
      <c r="U1961" s="2" t="s">
        <v>9139</v>
      </c>
      <c r="V1961" s="4">
        <v>1874</v>
      </c>
      <c r="W1961">
        <v>13</v>
      </c>
      <c r="Y1961" t="s">
        <v>4610</v>
      </c>
      <c r="Z1961" t="s">
        <v>4611</v>
      </c>
      <c r="AA1961" t="s">
        <v>24084</v>
      </c>
      <c r="AF1961" s="2" t="s">
        <v>574</v>
      </c>
      <c r="AG1961" t="s">
        <v>1</v>
      </c>
      <c r="BF1961" s="2" t="s">
        <v>7214</v>
      </c>
      <c r="BG1961" s="3" t="s">
        <v>7215</v>
      </c>
    </row>
    <row r="1962" spans="1:59" x14ac:dyDescent="0.25">
      <c r="A1962">
        <v>2492</v>
      </c>
      <c r="B1962" s="1">
        <v>2838</v>
      </c>
      <c r="C1962" s="2" t="s">
        <v>571</v>
      </c>
      <c r="D1962" s="3" t="s">
        <v>9141</v>
      </c>
      <c r="E1962" s="2" t="s">
        <v>133</v>
      </c>
      <c r="F1962" s="4" t="s">
        <v>10770</v>
      </c>
      <c r="G1962" s="4">
        <v>2773341</v>
      </c>
      <c r="H1962" s="4">
        <v>47.483060000000002</v>
      </c>
      <c r="I1962" s="4">
        <v>9.9358299999999993</v>
      </c>
      <c r="J1962" s="2" t="s">
        <v>133</v>
      </c>
      <c r="K1962" s="4">
        <v>7873735</v>
      </c>
      <c r="L1962" s="4">
        <v>47.485509999999998</v>
      </c>
      <c r="M1962" s="3">
        <v>9.9184000000000001</v>
      </c>
      <c r="N1962" s="2" t="s">
        <v>24148</v>
      </c>
      <c r="O1962" s="4">
        <v>2781502</v>
      </c>
      <c r="P1962" s="4">
        <v>47.42069</v>
      </c>
      <c r="Q1962" s="3">
        <v>9.9198900000000005</v>
      </c>
      <c r="S1962" t="s">
        <v>396</v>
      </c>
      <c r="U1962" s="2" t="s">
        <v>9142</v>
      </c>
      <c r="V1962" s="4">
        <v>1875</v>
      </c>
      <c r="W1962">
        <v>13</v>
      </c>
      <c r="Y1962" t="s">
        <v>4610</v>
      </c>
      <c r="Z1962" t="s">
        <v>4611</v>
      </c>
      <c r="AA1962" t="s">
        <v>24084</v>
      </c>
      <c r="AF1962" s="2" t="s">
        <v>574</v>
      </c>
      <c r="AG1962" t="s">
        <v>1</v>
      </c>
      <c r="BF1962" s="2" t="s">
        <v>6369</v>
      </c>
    </row>
    <row r="1963" spans="1:59" x14ac:dyDescent="0.25">
      <c r="A1963">
        <v>2493</v>
      </c>
      <c r="B1963" s="1">
        <v>2839</v>
      </c>
      <c r="C1963" s="2" t="s">
        <v>571</v>
      </c>
      <c r="D1963" s="3" t="s">
        <v>1229</v>
      </c>
      <c r="E1963" s="2" t="s">
        <v>133</v>
      </c>
      <c r="F1963" s="4" t="s">
        <v>10770</v>
      </c>
      <c r="G1963" s="4">
        <v>2773341</v>
      </c>
      <c r="H1963" s="4">
        <v>47.483060000000002</v>
      </c>
      <c r="I1963" s="4">
        <v>9.9358299999999993</v>
      </c>
      <c r="J1963" s="2" t="s">
        <v>133</v>
      </c>
      <c r="K1963" s="4">
        <v>7873735</v>
      </c>
      <c r="L1963" s="4">
        <v>47.485509999999998</v>
      </c>
      <c r="M1963" s="3">
        <v>9.9184000000000001</v>
      </c>
      <c r="N1963" s="2" t="s">
        <v>24148</v>
      </c>
      <c r="O1963" s="4">
        <v>2781502</v>
      </c>
      <c r="P1963" s="4">
        <v>47.42069</v>
      </c>
      <c r="Q1963" s="3">
        <v>9.9198900000000005</v>
      </c>
      <c r="S1963" t="s">
        <v>396</v>
      </c>
      <c r="U1963" s="2" t="s">
        <v>6745</v>
      </c>
      <c r="V1963" s="4">
        <v>1887</v>
      </c>
      <c r="W1963">
        <v>12</v>
      </c>
      <c r="Y1963" t="s">
        <v>4142</v>
      </c>
      <c r="Z1963" t="s">
        <v>9144</v>
      </c>
      <c r="AA1963" t="s">
        <v>24084</v>
      </c>
      <c r="AF1963" s="2" t="s">
        <v>574</v>
      </c>
      <c r="AG1963" t="s">
        <v>1</v>
      </c>
      <c r="BF1963" s="2" t="s">
        <v>7258</v>
      </c>
      <c r="BG1963" s="3" t="s">
        <v>7259</v>
      </c>
    </row>
    <row r="1964" spans="1:59" x14ac:dyDescent="0.25">
      <c r="A1964">
        <v>2494</v>
      </c>
      <c r="B1964" s="1">
        <v>2840</v>
      </c>
      <c r="C1964" s="2" t="s">
        <v>571</v>
      </c>
      <c r="D1964" s="3" t="s">
        <v>982</v>
      </c>
      <c r="E1964" s="2" t="s">
        <v>133</v>
      </c>
      <c r="F1964" s="4" t="s">
        <v>10770</v>
      </c>
      <c r="G1964" s="4">
        <v>2773341</v>
      </c>
      <c r="H1964" s="4">
        <v>47.483060000000002</v>
      </c>
      <c r="I1964" s="4">
        <v>9.9358299999999993</v>
      </c>
      <c r="J1964" s="2" t="s">
        <v>133</v>
      </c>
      <c r="K1964" s="4">
        <v>7873735</v>
      </c>
      <c r="L1964" s="4">
        <v>47.485509999999998</v>
      </c>
      <c r="M1964" s="3">
        <v>9.9184000000000001</v>
      </c>
      <c r="N1964" s="2" t="s">
        <v>24148</v>
      </c>
      <c r="O1964" s="4">
        <v>2781502</v>
      </c>
      <c r="P1964" s="4">
        <v>47.42069</v>
      </c>
      <c r="Q1964" s="3">
        <v>9.9198900000000005</v>
      </c>
      <c r="S1964" t="s">
        <v>396</v>
      </c>
      <c r="Y1964">
        <v>1898</v>
      </c>
      <c r="AA1964" t="s">
        <v>24084</v>
      </c>
      <c r="AF1964" s="2" t="s">
        <v>574</v>
      </c>
      <c r="AG1964" t="s">
        <v>1</v>
      </c>
      <c r="BF1964" s="2" t="s">
        <v>7262</v>
      </c>
      <c r="BG1964" s="3" t="s">
        <v>7215</v>
      </c>
    </row>
    <row r="1965" spans="1:59" x14ac:dyDescent="0.25">
      <c r="A1965">
        <v>2495</v>
      </c>
      <c r="B1965" s="1">
        <v>2841</v>
      </c>
      <c r="C1965" s="2" t="s">
        <v>571</v>
      </c>
      <c r="D1965" s="3" t="s">
        <v>861</v>
      </c>
      <c r="E1965" s="2" t="s">
        <v>133</v>
      </c>
      <c r="F1965" s="4" t="s">
        <v>10770</v>
      </c>
      <c r="G1965" s="4">
        <v>2773341</v>
      </c>
      <c r="H1965" s="4">
        <v>47.483060000000002</v>
      </c>
      <c r="I1965" s="4">
        <v>9.9358299999999993</v>
      </c>
      <c r="J1965" s="2" t="s">
        <v>133</v>
      </c>
      <c r="K1965" s="4">
        <v>7873735</v>
      </c>
      <c r="L1965" s="4">
        <v>47.485509999999998</v>
      </c>
      <c r="M1965" s="3">
        <v>9.9184000000000001</v>
      </c>
      <c r="N1965" s="2" t="s">
        <v>24148</v>
      </c>
      <c r="O1965" s="4">
        <v>2781502</v>
      </c>
      <c r="P1965" s="4">
        <v>47.42069</v>
      </c>
      <c r="Q1965" s="3">
        <v>9.9198900000000005</v>
      </c>
      <c r="S1965" t="s">
        <v>396</v>
      </c>
      <c r="U1965" s="2" t="s">
        <v>9146</v>
      </c>
      <c r="V1965" s="4">
        <v>1902</v>
      </c>
      <c r="W1965">
        <v>12</v>
      </c>
      <c r="Y1965" t="s">
        <v>587</v>
      </c>
      <c r="Z1965" t="s">
        <v>588</v>
      </c>
      <c r="AA1965" t="s">
        <v>24084</v>
      </c>
      <c r="AF1965" s="2" t="s">
        <v>574</v>
      </c>
      <c r="AG1965" t="s">
        <v>1</v>
      </c>
      <c r="AX1965" t="s">
        <v>9147</v>
      </c>
      <c r="AZ1965" t="s">
        <v>767</v>
      </c>
      <c r="BF1965" s="2" t="s">
        <v>1194</v>
      </c>
    </row>
    <row r="1966" spans="1:59" x14ac:dyDescent="0.25">
      <c r="A1966">
        <v>2496</v>
      </c>
      <c r="B1966" s="1">
        <v>2842</v>
      </c>
      <c r="C1966" s="2" t="s">
        <v>571</v>
      </c>
      <c r="D1966" s="3" t="s">
        <v>1519</v>
      </c>
      <c r="E1966" s="2" t="s">
        <v>133</v>
      </c>
      <c r="F1966" s="4" t="s">
        <v>10770</v>
      </c>
      <c r="G1966" s="4">
        <v>2773341</v>
      </c>
      <c r="H1966" s="4">
        <v>47.483060000000002</v>
      </c>
      <c r="I1966" s="4">
        <v>9.9358299999999993</v>
      </c>
      <c r="J1966" s="2" t="s">
        <v>133</v>
      </c>
      <c r="K1966" s="4">
        <v>7873735</v>
      </c>
      <c r="L1966" s="4">
        <v>47.485509999999998</v>
      </c>
      <c r="M1966" s="3">
        <v>9.9184000000000001</v>
      </c>
      <c r="N1966" s="2" t="s">
        <v>24148</v>
      </c>
      <c r="O1966" s="4">
        <v>2781502</v>
      </c>
      <c r="P1966" s="4">
        <v>47.42069</v>
      </c>
      <c r="Q1966" s="3">
        <v>9.9198900000000005</v>
      </c>
      <c r="S1966" t="s">
        <v>396</v>
      </c>
      <c r="T1966" t="s">
        <v>367</v>
      </c>
      <c r="U1966" s="2" t="s">
        <v>9148</v>
      </c>
      <c r="V1966" s="4">
        <v>1908</v>
      </c>
      <c r="W1966">
        <v>12</v>
      </c>
      <c r="Y1966" t="s">
        <v>3006</v>
      </c>
      <c r="Z1966" t="s">
        <v>3077</v>
      </c>
      <c r="AA1966" t="s">
        <v>24084</v>
      </c>
      <c r="AF1966" s="2" t="s">
        <v>574</v>
      </c>
      <c r="AG1966" t="s">
        <v>1</v>
      </c>
      <c r="AX1966" t="s">
        <v>9149</v>
      </c>
      <c r="BF1966" s="2" t="s">
        <v>7269</v>
      </c>
    </row>
    <row r="1967" spans="1:59" x14ac:dyDescent="0.25">
      <c r="A1967">
        <v>2497</v>
      </c>
      <c r="B1967" s="1">
        <v>2843</v>
      </c>
      <c r="C1967" s="2" t="s">
        <v>571</v>
      </c>
      <c r="D1967" s="3" t="s">
        <v>861</v>
      </c>
      <c r="E1967" s="2" t="s">
        <v>185</v>
      </c>
      <c r="F1967" s="4" t="s">
        <v>10770</v>
      </c>
      <c r="G1967" s="4">
        <v>2769978</v>
      </c>
      <c r="H1967" s="4">
        <v>47.45</v>
      </c>
      <c r="I1967" s="4">
        <v>9.9</v>
      </c>
      <c r="J1967" s="2" t="s">
        <v>151</v>
      </c>
      <c r="K1967" s="4">
        <v>2772410</v>
      </c>
      <c r="L1967" s="4">
        <v>47.45</v>
      </c>
      <c r="M1967" s="3">
        <v>9.9166699999999999</v>
      </c>
      <c r="N1967" s="2" t="s">
        <v>24148</v>
      </c>
      <c r="O1967" s="4">
        <v>2781502</v>
      </c>
      <c r="P1967" s="4">
        <v>47.42069</v>
      </c>
      <c r="Q1967" s="3">
        <v>9.9198900000000005</v>
      </c>
      <c r="S1967" t="s">
        <v>396</v>
      </c>
      <c r="U1967" s="2" t="s">
        <v>3123</v>
      </c>
      <c r="V1967" s="4">
        <v>1902</v>
      </c>
      <c r="W1967">
        <v>12</v>
      </c>
      <c r="Y1967" t="s">
        <v>587</v>
      </c>
      <c r="Z1967" t="s">
        <v>588</v>
      </c>
      <c r="AA1967" t="s">
        <v>24084</v>
      </c>
      <c r="AF1967" s="2" t="s">
        <v>574</v>
      </c>
      <c r="AG1967" t="s">
        <v>1</v>
      </c>
      <c r="AX1967" t="s">
        <v>899</v>
      </c>
      <c r="AZ1967" t="s">
        <v>3124</v>
      </c>
      <c r="BD1967">
        <v>2844</v>
      </c>
      <c r="BF1967" s="2" t="s">
        <v>7273</v>
      </c>
      <c r="BG1967" s="3" t="s">
        <v>7274</v>
      </c>
    </row>
    <row r="1968" spans="1:59" x14ac:dyDescent="0.25">
      <c r="A1968">
        <v>2498</v>
      </c>
      <c r="B1968" s="1">
        <v>2844</v>
      </c>
      <c r="C1968" s="2" t="s">
        <v>571</v>
      </c>
      <c r="D1968" s="3" t="s">
        <v>688</v>
      </c>
      <c r="E1968" s="2" t="s">
        <v>185</v>
      </c>
      <c r="F1968" s="4" t="s">
        <v>10770</v>
      </c>
      <c r="G1968" s="4">
        <v>2769978</v>
      </c>
      <c r="H1968" s="4">
        <v>47.45</v>
      </c>
      <c r="I1968" s="4">
        <v>9.9</v>
      </c>
      <c r="J1968" s="2" t="s">
        <v>151</v>
      </c>
      <c r="K1968" s="4">
        <v>2772410</v>
      </c>
      <c r="L1968" s="4">
        <v>47.45</v>
      </c>
      <c r="M1968" s="3">
        <v>9.9166699999999999</v>
      </c>
      <c r="N1968" s="2" t="s">
        <v>24148</v>
      </c>
      <c r="O1968" s="4">
        <v>2781502</v>
      </c>
      <c r="P1968" s="4">
        <v>47.42069</v>
      </c>
      <c r="Q1968" s="3">
        <v>9.9198900000000005</v>
      </c>
      <c r="S1968" t="s">
        <v>396</v>
      </c>
      <c r="U1968" s="2" t="s">
        <v>3125</v>
      </c>
      <c r="V1968" s="4">
        <v>1902</v>
      </c>
      <c r="W1968">
        <v>12</v>
      </c>
      <c r="Y1968" t="s">
        <v>587</v>
      </c>
      <c r="Z1968" t="s">
        <v>588</v>
      </c>
      <c r="AA1968" t="s">
        <v>24084</v>
      </c>
      <c r="AF1968" s="2" t="s">
        <v>574</v>
      </c>
      <c r="AG1968" t="s">
        <v>1</v>
      </c>
      <c r="AX1968" t="s">
        <v>899</v>
      </c>
      <c r="AZ1968" t="s">
        <v>3124</v>
      </c>
      <c r="BD1968">
        <v>2843</v>
      </c>
      <c r="BF1968" s="2" t="s">
        <v>7278</v>
      </c>
      <c r="BG1968" s="3" t="s">
        <v>7279</v>
      </c>
    </row>
    <row r="1969" spans="1:59" x14ac:dyDescent="0.25">
      <c r="A1969">
        <v>2488</v>
      </c>
      <c r="B1969" s="1">
        <v>2845</v>
      </c>
      <c r="C1969" s="2" t="s">
        <v>571</v>
      </c>
      <c r="D1969" s="3" t="s">
        <v>542</v>
      </c>
      <c r="E1969" s="2" t="s">
        <v>301</v>
      </c>
      <c r="F1969" s="4" t="s">
        <v>10770</v>
      </c>
      <c r="G1969" s="4">
        <v>2764010</v>
      </c>
      <c r="H1969" s="4">
        <v>47.52178</v>
      </c>
      <c r="I1969" s="4">
        <v>9.9135299999999997</v>
      </c>
      <c r="J1969" s="2" t="s">
        <v>301</v>
      </c>
      <c r="K1969" s="4">
        <v>7872670</v>
      </c>
      <c r="L1969" s="4">
        <v>47.524050000000003</v>
      </c>
      <c r="M1969" s="3">
        <v>9.9142899999999994</v>
      </c>
      <c r="N1969" s="2" t="s">
        <v>24148</v>
      </c>
      <c r="O1969" s="4">
        <v>2781502</v>
      </c>
      <c r="P1969" s="4">
        <v>47.42069</v>
      </c>
      <c r="Q1969" s="3">
        <v>9.9198900000000005</v>
      </c>
      <c r="S1969" t="s">
        <v>396</v>
      </c>
      <c r="U1969" s="2" t="s">
        <v>794</v>
      </c>
      <c r="V1969" s="4">
        <v>1862</v>
      </c>
      <c r="W1969">
        <v>13</v>
      </c>
      <c r="Y1969">
        <v>1876</v>
      </c>
      <c r="AA1969" t="s">
        <v>24084</v>
      </c>
      <c r="AF1969" s="2" t="s">
        <v>795</v>
      </c>
      <c r="AG1969" t="s">
        <v>1</v>
      </c>
      <c r="BA1969" t="s">
        <v>796</v>
      </c>
      <c r="BF1969" s="2" t="s">
        <v>7278</v>
      </c>
    </row>
    <row r="1970" spans="1:59" x14ac:dyDescent="0.25">
      <c r="A1970">
        <v>2499</v>
      </c>
      <c r="B1970" s="1">
        <v>2846</v>
      </c>
      <c r="C1970" s="2" t="s">
        <v>571</v>
      </c>
      <c r="D1970" s="3" t="s">
        <v>572</v>
      </c>
      <c r="E1970" s="2" t="s">
        <v>339</v>
      </c>
      <c r="F1970" s="4" t="s">
        <v>10770</v>
      </c>
      <c r="G1970" s="4">
        <v>2762824</v>
      </c>
      <c r="H1970" s="4">
        <v>47.466670000000001</v>
      </c>
      <c r="I1970" s="4">
        <v>9.8833300000000008</v>
      </c>
      <c r="J1970" s="2" t="s">
        <v>141</v>
      </c>
      <c r="K1970" s="4">
        <v>2773014</v>
      </c>
      <c r="L1970" s="4">
        <v>47.466670000000001</v>
      </c>
      <c r="M1970" s="3">
        <v>9.9</v>
      </c>
      <c r="N1970" s="2" t="s">
        <v>24148</v>
      </c>
      <c r="O1970" s="4">
        <v>2781502</v>
      </c>
      <c r="P1970" s="4">
        <v>47.42069</v>
      </c>
      <c r="Q1970" s="3">
        <v>9.9198900000000005</v>
      </c>
      <c r="R1970" s="3" t="s">
        <v>573</v>
      </c>
      <c r="S1970" t="s">
        <v>396</v>
      </c>
      <c r="Y1970">
        <v>1873</v>
      </c>
      <c r="AA1970" t="s">
        <v>24084</v>
      </c>
      <c r="AF1970" s="2" t="s">
        <v>574</v>
      </c>
      <c r="AG1970" t="s">
        <v>1</v>
      </c>
      <c r="BF1970" s="2" t="s">
        <v>7278</v>
      </c>
      <c r="BG1970" s="3" t="s">
        <v>7289</v>
      </c>
    </row>
    <row r="1971" spans="1:59" x14ac:dyDescent="0.25">
      <c r="A1971">
        <v>2500</v>
      </c>
      <c r="B1971" s="1">
        <v>2847</v>
      </c>
      <c r="C1971" s="2" t="s">
        <v>571</v>
      </c>
      <c r="D1971" s="3" t="s">
        <v>575</v>
      </c>
      <c r="E1971" s="2" t="s">
        <v>339</v>
      </c>
      <c r="F1971" s="4" t="s">
        <v>10770</v>
      </c>
      <c r="G1971" s="4">
        <v>2762824</v>
      </c>
      <c r="H1971" s="4">
        <v>47.466670000000001</v>
      </c>
      <c r="I1971" s="4">
        <v>9.8833300000000008</v>
      </c>
      <c r="J1971" s="2" t="s">
        <v>141</v>
      </c>
      <c r="K1971" s="4">
        <v>2773014</v>
      </c>
      <c r="L1971" s="4">
        <v>47.466670000000001</v>
      </c>
      <c r="M1971" s="3">
        <v>9.9</v>
      </c>
      <c r="N1971" s="2" t="s">
        <v>24148</v>
      </c>
      <c r="O1971" s="4">
        <v>2781502</v>
      </c>
      <c r="P1971" s="4">
        <v>47.42069</v>
      </c>
      <c r="Q1971" s="3">
        <v>9.9198900000000005</v>
      </c>
      <c r="R1971" s="3" t="s">
        <v>573</v>
      </c>
      <c r="S1971" t="s">
        <v>396</v>
      </c>
      <c r="Y1971">
        <v>1873</v>
      </c>
      <c r="AA1971" t="s">
        <v>24084</v>
      </c>
      <c r="AF1971" s="2" t="s">
        <v>574</v>
      </c>
      <c r="AG1971" t="s">
        <v>1</v>
      </c>
      <c r="BF1971" s="2" t="s">
        <v>7278</v>
      </c>
      <c r="BG1971" s="3" t="s">
        <v>7289</v>
      </c>
    </row>
    <row r="1972" spans="1:59" x14ac:dyDescent="0.25">
      <c r="A1972">
        <v>6592</v>
      </c>
      <c r="B1972" s="1">
        <v>12028</v>
      </c>
      <c r="C1972" s="2" t="s">
        <v>5878</v>
      </c>
      <c r="D1972" s="3" t="s">
        <v>3525</v>
      </c>
      <c r="E1972" s="2" t="s">
        <v>72</v>
      </c>
      <c r="F1972" s="4" t="s">
        <v>10770</v>
      </c>
      <c r="G1972" s="4">
        <v>2780380</v>
      </c>
      <c r="H1972" s="4">
        <v>47.431539999999998</v>
      </c>
      <c r="I1972" s="4">
        <v>9.8976199999999999</v>
      </c>
      <c r="J1972" s="2" t="s">
        <v>72</v>
      </c>
      <c r="K1972" s="4">
        <v>7873730</v>
      </c>
      <c r="L1972" s="4">
        <v>47.407910000000001</v>
      </c>
      <c r="M1972" s="3">
        <v>9.9885000000000002</v>
      </c>
      <c r="N1972" s="2" t="s">
        <v>24148</v>
      </c>
      <c r="O1972" s="4">
        <v>2781502</v>
      </c>
      <c r="P1972" s="4">
        <v>47.42069</v>
      </c>
      <c r="Q1972" s="3">
        <v>9.9198900000000005</v>
      </c>
      <c r="S1972" t="s">
        <v>396</v>
      </c>
      <c r="U1972" s="2" t="s">
        <v>5879</v>
      </c>
      <c r="V1972" s="4">
        <v>1903</v>
      </c>
      <c r="W1972">
        <v>14</v>
      </c>
      <c r="AA1972" t="s">
        <v>24074</v>
      </c>
      <c r="AB1972" s="17">
        <v>1917</v>
      </c>
      <c r="AC1972" t="s">
        <v>5880</v>
      </c>
      <c r="AD1972" t="s">
        <v>5881</v>
      </c>
      <c r="AE1972" t="s">
        <v>1504</v>
      </c>
      <c r="AF1972" s="2" t="s">
        <v>1489</v>
      </c>
      <c r="AG1972" t="s">
        <v>497</v>
      </c>
      <c r="AH1972" t="s">
        <v>403</v>
      </c>
      <c r="AI1972">
        <v>47.74971</v>
      </c>
      <c r="AJ1972">
        <v>9.8242499999999993</v>
      </c>
      <c r="AK1972" s="2" t="s">
        <v>24203</v>
      </c>
      <c r="AL1972" s="4">
        <v>6558191</v>
      </c>
      <c r="AM1972" s="4">
        <v>47.693899999999999</v>
      </c>
      <c r="AN1972" s="3">
        <v>9.8290000000000006</v>
      </c>
      <c r="AO1972" s="2" t="s">
        <v>24202</v>
      </c>
      <c r="AP1972" s="4">
        <v>3220791</v>
      </c>
      <c r="AQ1972" s="4">
        <v>47.829169999999998</v>
      </c>
      <c r="AR1972" s="3">
        <v>9.79528</v>
      </c>
      <c r="AS1972" t="s">
        <v>497</v>
      </c>
      <c r="BF1972" s="2" t="s">
        <v>7278</v>
      </c>
      <c r="BG1972" s="3" t="s">
        <v>7297</v>
      </c>
    </row>
    <row r="1973" spans="1:59" x14ac:dyDescent="0.25">
      <c r="A1973">
        <v>2502</v>
      </c>
      <c r="B1973" s="1">
        <v>2849</v>
      </c>
      <c r="C1973" s="2" t="s">
        <v>6379</v>
      </c>
      <c r="D1973" s="3" t="s">
        <v>7678</v>
      </c>
      <c r="E1973" s="2" t="s">
        <v>165</v>
      </c>
      <c r="F1973" s="4" t="s">
        <v>10770</v>
      </c>
      <c r="G1973" s="4">
        <v>8411026</v>
      </c>
      <c r="H1973" s="4">
        <v>47.350340000000003</v>
      </c>
      <c r="I1973" s="4">
        <v>9.8814899999999994</v>
      </c>
      <c r="J1973" s="2" t="s">
        <v>165</v>
      </c>
      <c r="K1973" s="4">
        <v>2771676</v>
      </c>
      <c r="L1973" s="4">
        <v>47.35</v>
      </c>
      <c r="M1973" s="3">
        <v>9.8833300000000008</v>
      </c>
      <c r="N1973" s="2" t="s">
        <v>24148</v>
      </c>
      <c r="O1973" s="4">
        <v>2781502</v>
      </c>
      <c r="P1973" s="4">
        <v>47.42069</v>
      </c>
      <c r="Q1973" s="3">
        <v>9.9198900000000005</v>
      </c>
      <c r="S1973" t="s">
        <v>396</v>
      </c>
      <c r="U1973" s="2" t="s">
        <v>9780</v>
      </c>
      <c r="V1973" s="4">
        <v>1902</v>
      </c>
      <c r="W1973">
        <v>12</v>
      </c>
      <c r="Y1973" t="s">
        <v>587</v>
      </c>
      <c r="Z1973" t="s">
        <v>588</v>
      </c>
      <c r="AA1973" t="s">
        <v>24084</v>
      </c>
      <c r="AF1973" s="2" t="s">
        <v>574</v>
      </c>
      <c r="AG1973" t="s">
        <v>1</v>
      </c>
      <c r="AX1973" t="s">
        <v>9781</v>
      </c>
      <c r="AZ1973" t="s">
        <v>5616</v>
      </c>
      <c r="BF1973" s="2" t="s">
        <v>7299</v>
      </c>
      <c r="BG1973" s="3" t="s">
        <v>7300</v>
      </c>
    </row>
    <row r="1974" spans="1:59" x14ac:dyDescent="0.25">
      <c r="A1974">
        <v>2503</v>
      </c>
      <c r="B1974" s="1">
        <v>2850</v>
      </c>
      <c r="C1974" s="2" t="s">
        <v>6379</v>
      </c>
      <c r="D1974" s="3" t="s">
        <v>850</v>
      </c>
      <c r="E1974" s="2" t="s">
        <v>260</v>
      </c>
      <c r="F1974" s="4" t="s">
        <v>10770</v>
      </c>
      <c r="G1974" s="4">
        <v>7667386</v>
      </c>
      <c r="H1974" s="4">
        <v>47.257550000000002</v>
      </c>
      <c r="I1974" s="4">
        <v>10.09197</v>
      </c>
      <c r="J1974" s="2" t="s">
        <v>260</v>
      </c>
      <c r="K1974" s="4">
        <v>2765595</v>
      </c>
      <c r="L1974" s="4">
        <v>47.25</v>
      </c>
      <c r="M1974" s="3">
        <v>10.08333</v>
      </c>
      <c r="N1974" s="2" t="s">
        <v>24148</v>
      </c>
      <c r="O1974" s="4">
        <v>2781502</v>
      </c>
      <c r="P1974" s="4">
        <v>47.42069</v>
      </c>
      <c r="Q1974" s="3">
        <v>9.9198900000000005</v>
      </c>
      <c r="S1974" t="s">
        <v>514</v>
      </c>
      <c r="U1974" s="2" t="s">
        <v>6380</v>
      </c>
      <c r="V1974" s="4">
        <v>1819</v>
      </c>
      <c r="W1974">
        <v>13</v>
      </c>
      <c r="Y1974" t="s">
        <v>6381</v>
      </c>
      <c r="AA1974" t="s">
        <v>24084</v>
      </c>
      <c r="AF1974" s="2" t="s">
        <v>574</v>
      </c>
      <c r="AG1974" t="s">
        <v>1</v>
      </c>
      <c r="AX1974" t="s">
        <v>6382</v>
      </c>
      <c r="AY1974" t="s">
        <v>6383</v>
      </c>
      <c r="AZ1974" t="s">
        <v>6384</v>
      </c>
      <c r="BC1974" t="s">
        <v>1247</v>
      </c>
      <c r="BD1974" t="s">
        <v>6385</v>
      </c>
      <c r="BF1974" s="2" t="s">
        <v>7302</v>
      </c>
      <c r="BG1974" s="3" t="s">
        <v>7303</v>
      </c>
    </row>
    <row r="1975" spans="1:59" x14ac:dyDescent="0.25">
      <c r="A1975">
        <v>2504</v>
      </c>
      <c r="B1975" s="1">
        <v>2851</v>
      </c>
      <c r="C1975" s="2" t="s">
        <v>6379</v>
      </c>
      <c r="D1975" s="3" t="s">
        <v>6387</v>
      </c>
      <c r="E1975" s="2" t="s">
        <v>260</v>
      </c>
      <c r="F1975" s="4" t="s">
        <v>10770</v>
      </c>
      <c r="G1975" s="4">
        <v>7667386</v>
      </c>
      <c r="H1975" s="4">
        <v>47.257550000000002</v>
      </c>
      <c r="I1975" s="4">
        <v>10.09197</v>
      </c>
      <c r="J1975" s="2" t="s">
        <v>260</v>
      </c>
      <c r="K1975" s="4">
        <v>2765595</v>
      </c>
      <c r="L1975" s="4">
        <v>47.25</v>
      </c>
      <c r="M1975" s="3">
        <v>10.08333</v>
      </c>
      <c r="N1975" s="2" t="s">
        <v>24148</v>
      </c>
      <c r="O1975" s="4">
        <v>2781502</v>
      </c>
      <c r="P1975" s="4">
        <v>47.42069</v>
      </c>
      <c r="Q1975" s="3">
        <v>9.9198900000000005</v>
      </c>
      <c r="S1975" t="s">
        <v>514</v>
      </c>
      <c r="U1975" s="2" t="s">
        <v>6388</v>
      </c>
      <c r="V1975" s="4">
        <v>1820</v>
      </c>
      <c r="W1975">
        <v>12</v>
      </c>
      <c r="Y1975" t="s">
        <v>6381</v>
      </c>
      <c r="AA1975" t="s">
        <v>24084</v>
      </c>
      <c r="AF1975" s="2" t="s">
        <v>574</v>
      </c>
      <c r="AG1975" t="s">
        <v>1</v>
      </c>
      <c r="AX1975" t="s">
        <v>6382</v>
      </c>
      <c r="AY1975" t="s">
        <v>6383</v>
      </c>
      <c r="AZ1975" t="s">
        <v>6384</v>
      </c>
      <c r="BC1975" t="s">
        <v>1247</v>
      </c>
      <c r="BD1975" t="s">
        <v>6389</v>
      </c>
      <c r="BF1975" s="2" t="s">
        <v>7302</v>
      </c>
      <c r="BG1975" s="3" t="s">
        <v>7305</v>
      </c>
    </row>
    <row r="1976" spans="1:59" x14ac:dyDescent="0.25">
      <c r="A1976">
        <v>2505</v>
      </c>
      <c r="B1976" s="1">
        <v>2852</v>
      </c>
      <c r="C1976" s="2" t="s">
        <v>6379</v>
      </c>
      <c r="D1976" s="3" t="s">
        <v>1900</v>
      </c>
      <c r="E1976" s="2" t="s">
        <v>260</v>
      </c>
      <c r="F1976" s="4" t="s">
        <v>10770</v>
      </c>
      <c r="G1976" s="4">
        <v>7667386</v>
      </c>
      <c r="H1976" s="4">
        <v>47.257550000000002</v>
      </c>
      <c r="I1976" s="4">
        <v>10.09197</v>
      </c>
      <c r="J1976" s="2" t="s">
        <v>260</v>
      </c>
      <c r="K1976" s="4">
        <v>2765595</v>
      </c>
      <c r="L1976" s="4">
        <v>47.25</v>
      </c>
      <c r="M1976" s="3">
        <v>10.08333</v>
      </c>
      <c r="N1976" s="2" t="s">
        <v>24148</v>
      </c>
      <c r="O1976" s="4">
        <v>2781502</v>
      </c>
      <c r="P1976" s="4">
        <v>47.42069</v>
      </c>
      <c r="Q1976" s="3">
        <v>9.9198900000000005</v>
      </c>
      <c r="S1976" t="s">
        <v>396</v>
      </c>
      <c r="U1976" s="2" t="s">
        <v>6390</v>
      </c>
      <c r="V1976" s="4">
        <v>1822</v>
      </c>
      <c r="AA1976" t="s">
        <v>24084</v>
      </c>
      <c r="AF1976" s="2" t="s">
        <v>574</v>
      </c>
      <c r="AG1976" t="s">
        <v>1</v>
      </c>
      <c r="AX1976" t="s">
        <v>6382</v>
      </c>
      <c r="AY1976" t="s">
        <v>6383</v>
      </c>
      <c r="AZ1976" t="s">
        <v>6384</v>
      </c>
      <c r="BC1976" t="s">
        <v>1247</v>
      </c>
      <c r="BD1976" t="s">
        <v>6391</v>
      </c>
      <c r="BF1976" s="2" t="s">
        <v>7308</v>
      </c>
      <c r="BG1976" s="3" t="s">
        <v>7309</v>
      </c>
    </row>
    <row r="1977" spans="1:59" x14ac:dyDescent="0.25">
      <c r="A1977">
        <v>2506</v>
      </c>
      <c r="B1977" s="1">
        <v>2853</v>
      </c>
      <c r="C1977" s="2" t="s">
        <v>6379</v>
      </c>
      <c r="D1977" s="3" t="s">
        <v>688</v>
      </c>
      <c r="E1977" s="2" t="s">
        <v>260</v>
      </c>
      <c r="F1977" s="4" t="s">
        <v>10770</v>
      </c>
      <c r="G1977" s="4">
        <v>7667386</v>
      </c>
      <c r="H1977" s="4">
        <v>47.257550000000002</v>
      </c>
      <c r="I1977" s="4">
        <v>10.09197</v>
      </c>
      <c r="J1977" s="2" t="s">
        <v>260</v>
      </c>
      <c r="K1977" s="4">
        <v>2765595</v>
      </c>
      <c r="L1977" s="4">
        <v>47.25</v>
      </c>
      <c r="M1977" s="3">
        <v>10.08333</v>
      </c>
      <c r="N1977" s="2" t="s">
        <v>24148</v>
      </c>
      <c r="O1977" s="4">
        <v>2781502</v>
      </c>
      <c r="P1977" s="4">
        <v>47.42069</v>
      </c>
      <c r="Q1977" s="3">
        <v>9.9198900000000005</v>
      </c>
      <c r="S1977" t="s">
        <v>396</v>
      </c>
      <c r="U1977" s="2" t="s">
        <v>2015</v>
      </c>
      <c r="V1977" s="4">
        <v>1823</v>
      </c>
      <c r="AA1977" t="s">
        <v>24084</v>
      </c>
      <c r="AF1977" s="2" t="s">
        <v>574</v>
      </c>
      <c r="AG1977" t="s">
        <v>1</v>
      </c>
      <c r="AX1977" t="s">
        <v>6382</v>
      </c>
      <c r="AY1977" t="s">
        <v>6383</v>
      </c>
      <c r="AZ1977" t="s">
        <v>6384</v>
      </c>
      <c r="BC1977" t="s">
        <v>1247</v>
      </c>
      <c r="BD1977" t="s">
        <v>6393</v>
      </c>
      <c r="BF1977" s="2" t="s">
        <v>7302</v>
      </c>
      <c r="BG1977" s="3" t="s">
        <v>7311</v>
      </c>
    </row>
    <row r="1978" spans="1:59" x14ac:dyDescent="0.25">
      <c r="A1978">
        <v>2507</v>
      </c>
      <c r="B1978" s="1">
        <v>2854</v>
      </c>
      <c r="C1978" s="2" t="s">
        <v>6379</v>
      </c>
      <c r="D1978" s="3" t="s">
        <v>664</v>
      </c>
      <c r="E1978" s="2" t="s">
        <v>260</v>
      </c>
      <c r="F1978" s="4" t="s">
        <v>10770</v>
      </c>
      <c r="G1978" s="4">
        <v>7667386</v>
      </c>
      <c r="H1978" s="4">
        <v>47.257550000000002</v>
      </c>
      <c r="I1978" s="4">
        <v>10.09197</v>
      </c>
      <c r="J1978" s="2" t="s">
        <v>260</v>
      </c>
      <c r="K1978" s="4">
        <v>2765595</v>
      </c>
      <c r="L1978" s="4">
        <v>47.25</v>
      </c>
      <c r="M1978" s="3">
        <v>10.08333</v>
      </c>
      <c r="N1978" s="2" t="s">
        <v>24148</v>
      </c>
      <c r="O1978" s="4">
        <v>2781502</v>
      </c>
      <c r="P1978" s="4">
        <v>47.42069</v>
      </c>
      <c r="Q1978" s="3">
        <v>9.9198900000000005</v>
      </c>
      <c r="S1978" t="s">
        <v>514</v>
      </c>
      <c r="U1978" s="2" t="s">
        <v>6394</v>
      </c>
      <c r="V1978" s="4">
        <v>1824</v>
      </c>
      <c r="AA1978" t="s">
        <v>24084</v>
      </c>
      <c r="AF1978" s="2" t="s">
        <v>574</v>
      </c>
      <c r="AG1978" t="s">
        <v>1</v>
      </c>
      <c r="AX1978" t="s">
        <v>6382</v>
      </c>
      <c r="AY1978" t="s">
        <v>6383</v>
      </c>
      <c r="AZ1978" t="s">
        <v>6384</v>
      </c>
      <c r="BC1978" t="s">
        <v>1247</v>
      </c>
      <c r="BD1978" t="s">
        <v>6395</v>
      </c>
      <c r="BF1978" s="2" t="s">
        <v>7302</v>
      </c>
      <c r="BG1978" s="3" t="s">
        <v>7315</v>
      </c>
    </row>
    <row r="1979" spans="1:59" x14ac:dyDescent="0.25">
      <c r="A1979">
        <v>2508</v>
      </c>
      <c r="B1979" s="1">
        <v>2855</v>
      </c>
      <c r="C1979" s="2" t="s">
        <v>6379</v>
      </c>
      <c r="D1979" s="3" t="s">
        <v>6396</v>
      </c>
      <c r="E1979" s="2" t="s">
        <v>260</v>
      </c>
      <c r="F1979" s="4" t="s">
        <v>10770</v>
      </c>
      <c r="G1979" s="4">
        <v>7667386</v>
      </c>
      <c r="H1979" s="4">
        <v>47.257550000000002</v>
      </c>
      <c r="I1979" s="4">
        <v>10.09197</v>
      </c>
      <c r="J1979" s="2" t="s">
        <v>260</v>
      </c>
      <c r="K1979" s="4">
        <v>2765595</v>
      </c>
      <c r="L1979" s="4">
        <v>47.25</v>
      </c>
      <c r="M1979" s="3">
        <v>10.08333</v>
      </c>
      <c r="N1979" s="2" t="s">
        <v>24148</v>
      </c>
      <c r="O1979" s="4">
        <v>2781502</v>
      </c>
      <c r="P1979" s="4">
        <v>47.42069</v>
      </c>
      <c r="Q1979" s="3">
        <v>9.9198900000000005</v>
      </c>
      <c r="S1979" t="s">
        <v>396</v>
      </c>
      <c r="U1979" s="2" t="s">
        <v>6397</v>
      </c>
      <c r="V1979" s="4">
        <v>1825</v>
      </c>
      <c r="AA1979" t="s">
        <v>24084</v>
      </c>
      <c r="AF1979" s="2" t="s">
        <v>574</v>
      </c>
      <c r="AG1979" t="s">
        <v>1</v>
      </c>
      <c r="AX1979" t="s">
        <v>6382</v>
      </c>
      <c r="AY1979" t="s">
        <v>6383</v>
      </c>
      <c r="AZ1979" t="s">
        <v>6384</v>
      </c>
      <c r="BC1979" t="s">
        <v>1247</v>
      </c>
      <c r="BD1979" t="s">
        <v>6398</v>
      </c>
      <c r="BF1979" s="2" t="s">
        <v>7318</v>
      </c>
      <c r="BG1979" s="3" t="s">
        <v>7319</v>
      </c>
    </row>
    <row r="1980" spans="1:59" x14ac:dyDescent="0.25">
      <c r="A1980">
        <v>2509</v>
      </c>
      <c r="B1980" s="1">
        <v>2856</v>
      </c>
      <c r="C1980" s="2" t="s">
        <v>6379</v>
      </c>
      <c r="D1980" s="3" t="s">
        <v>2109</v>
      </c>
      <c r="E1980" s="2" t="s">
        <v>260</v>
      </c>
      <c r="F1980" s="4" t="s">
        <v>10770</v>
      </c>
      <c r="G1980" s="4">
        <v>7667386</v>
      </c>
      <c r="H1980" s="4">
        <v>47.257550000000002</v>
      </c>
      <c r="I1980" s="4">
        <v>10.09197</v>
      </c>
      <c r="J1980" s="2" t="s">
        <v>260</v>
      </c>
      <c r="K1980" s="4">
        <v>2765595</v>
      </c>
      <c r="L1980" s="4">
        <v>47.25</v>
      </c>
      <c r="M1980" s="3">
        <v>10.08333</v>
      </c>
      <c r="N1980" s="2" t="s">
        <v>24148</v>
      </c>
      <c r="O1980" s="4">
        <v>2781502</v>
      </c>
      <c r="P1980" s="4">
        <v>47.42069</v>
      </c>
      <c r="Q1980" s="3">
        <v>9.9198900000000005</v>
      </c>
      <c r="S1980" t="s">
        <v>396</v>
      </c>
      <c r="U1980" s="2" t="s">
        <v>6399</v>
      </c>
      <c r="V1980" s="4">
        <v>1826</v>
      </c>
      <c r="AA1980" t="s">
        <v>24084</v>
      </c>
      <c r="AF1980" s="2" t="s">
        <v>574</v>
      </c>
      <c r="AG1980" t="s">
        <v>1</v>
      </c>
      <c r="AX1980" t="s">
        <v>6382</v>
      </c>
      <c r="AY1980" t="s">
        <v>6383</v>
      </c>
      <c r="AZ1980" t="s">
        <v>6384</v>
      </c>
      <c r="BC1980" t="s">
        <v>1247</v>
      </c>
      <c r="BD1980" t="s">
        <v>6400</v>
      </c>
      <c r="BF1980" s="2" t="s">
        <v>7318</v>
      </c>
      <c r="BG1980" s="3" t="s">
        <v>7323</v>
      </c>
    </row>
    <row r="1981" spans="1:59" x14ac:dyDescent="0.25">
      <c r="A1981">
        <v>2510</v>
      </c>
      <c r="B1981" s="1">
        <v>2857</v>
      </c>
      <c r="C1981" s="2" t="s">
        <v>1816</v>
      </c>
      <c r="D1981" s="3" t="s">
        <v>528</v>
      </c>
      <c r="E1981" s="2" t="s">
        <v>33</v>
      </c>
      <c r="F1981" s="4" t="s">
        <v>10770</v>
      </c>
      <c r="G1981" s="4">
        <v>2781730</v>
      </c>
      <c r="H1981" s="4">
        <v>47.369059999999998</v>
      </c>
      <c r="I1981" s="4">
        <v>9.9283900000000003</v>
      </c>
      <c r="J1981" s="2" t="s">
        <v>33</v>
      </c>
      <c r="K1981" s="4">
        <v>7872655</v>
      </c>
      <c r="L1981" s="4">
        <v>47.366030000000002</v>
      </c>
      <c r="M1981" s="3">
        <v>9.9670799999999993</v>
      </c>
      <c r="N1981" s="2" t="s">
        <v>24148</v>
      </c>
      <c r="O1981" s="4">
        <v>2781502</v>
      </c>
      <c r="P1981" s="4">
        <v>47.42069</v>
      </c>
      <c r="Q1981" s="3">
        <v>9.9198900000000005</v>
      </c>
      <c r="S1981" t="s">
        <v>396</v>
      </c>
      <c r="U1981" s="2">
        <v>1912</v>
      </c>
      <c r="V1981" s="4">
        <v>1912</v>
      </c>
      <c r="W1981">
        <v>11</v>
      </c>
      <c r="Y1981">
        <v>1923</v>
      </c>
      <c r="AA1981" t="s">
        <v>24084</v>
      </c>
      <c r="AF1981" s="2" t="s">
        <v>574</v>
      </c>
      <c r="AG1981" t="s">
        <v>1</v>
      </c>
      <c r="BF1981" s="2" t="s">
        <v>7325</v>
      </c>
      <c r="BG1981" s="3" t="s">
        <v>7326</v>
      </c>
    </row>
    <row r="1982" spans="1:59" x14ac:dyDescent="0.25">
      <c r="A1982">
        <v>2511</v>
      </c>
      <c r="B1982" s="1">
        <v>2858</v>
      </c>
      <c r="C1982" s="2" t="s">
        <v>797</v>
      </c>
      <c r="D1982" s="3" t="s">
        <v>798</v>
      </c>
      <c r="E1982" s="2" t="s">
        <v>301</v>
      </c>
      <c r="F1982" s="4" t="s">
        <v>10770</v>
      </c>
      <c r="G1982" s="4">
        <v>2764010</v>
      </c>
      <c r="H1982" s="4">
        <v>47.52178</v>
      </c>
      <c r="I1982" s="4">
        <v>9.9135299999999997</v>
      </c>
      <c r="J1982" s="2" t="s">
        <v>301</v>
      </c>
      <c r="K1982" s="4">
        <v>7872670</v>
      </c>
      <c r="L1982" s="4">
        <v>47.524050000000003</v>
      </c>
      <c r="M1982" s="3">
        <v>9.9142899999999994</v>
      </c>
      <c r="N1982" s="2" t="s">
        <v>24148</v>
      </c>
      <c r="O1982" s="4">
        <v>2781502</v>
      </c>
      <c r="P1982" s="4">
        <v>47.42069</v>
      </c>
      <c r="Q1982" s="3">
        <v>9.9198900000000005</v>
      </c>
      <c r="S1982" t="s">
        <v>514</v>
      </c>
      <c r="U1982" s="2">
        <v>1865</v>
      </c>
      <c r="V1982" s="4">
        <v>1865</v>
      </c>
      <c r="W1982">
        <v>9</v>
      </c>
      <c r="Y1982" t="s">
        <v>799</v>
      </c>
      <c r="Z1982" t="s">
        <v>800</v>
      </c>
      <c r="AA1982" t="s">
        <v>24084</v>
      </c>
      <c r="AF1982" s="2" t="s">
        <v>574</v>
      </c>
      <c r="AG1982" t="s">
        <v>1</v>
      </c>
      <c r="BF1982" s="2" t="s">
        <v>7330</v>
      </c>
      <c r="BG1982" s="3" t="s">
        <v>7331</v>
      </c>
    </row>
    <row r="1983" spans="1:59" x14ac:dyDescent="0.25">
      <c r="A1983">
        <v>2404</v>
      </c>
      <c r="B1983" s="1">
        <v>2859</v>
      </c>
      <c r="C1983" s="2" t="s">
        <v>6782</v>
      </c>
      <c r="D1983" s="3" t="s">
        <v>1819</v>
      </c>
      <c r="E1983" s="2" t="s">
        <v>33</v>
      </c>
      <c r="F1983" s="4" t="s">
        <v>10770</v>
      </c>
      <c r="G1983" s="4">
        <v>2781730</v>
      </c>
      <c r="H1983" s="4">
        <v>47.369059999999998</v>
      </c>
      <c r="I1983" s="4">
        <v>9.9283900000000003</v>
      </c>
      <c r="J1983" s="2" t="s">
        <v>33</v>
      </c>
      <c r="K1983" s="4">
        <v>7872655</v>
      </c>
      <c r="L1983" s="4">
        <v>47.366030000000002</v>
      </c>
      <c r="M1983" s="3">
        <v>9.9670799999999993</v>
      </c>
      <c r="N1983" s="2" t="s">
        <v>24148</v>
      </c>
      <c r="O1983" s="4">
        <v>2781502</v>
      </c>
      <c r="P1983" s="4">
        <v>47.42069</v>
      </c>
      <c r="Q1983" s="3">
        <v>9.9198900000000005</v>
      </c>
      <c r="S1983" t="s">
        <v>396</v>
      </c>
      <c r="U1983" s="2" t="s">
        <v>8707</v>
      </c>
      <c r="V1983" s="4">
        <v>1910</v>
      </c>
      <c r="W1983">
        <v>12</v>
      </c>
      <c r="X1983" s="3" t="s">
        <v>8708</v>
      </c>
      <c r="Y1983">
        <v>1923</v>
      </c>
      <c r="AA1983" t="s">
        <v>24074</v>
      </c>
      <c r="AB1983" s="17">
        <v>1923</v>
      </c>
      <c r="AC1983" t="s">
        <v>8709</v>
      </c>
      <c r="AD1983" t="s">
        <v>4309</v>
      </c>
      <c r="AE1983" t="s">
        <v>8710</v>
      </c>
      <c r="AF1983" s="2" t="s">
        <v>472</v>
      </c>
      <c r="AG1983" t="s">
        <v>1177</v>
      </c>
      <c r="AH1983" t="s">
        <v>403</v>
      </c>
      <c r="AI1983">
        <v>47.826720000000002</v>
      </c>
      <c r="AJ1983">
        <v>10.0205</v>
      </c>
      <c r="AK1983" s="2" t="s">
        <v>24204</v>
      </c>
      <c r="AL1983" s="4">
        <v>6558189</v>
      </c>
      <c r="AM1983" s="4">
        <v>47.818399999999997</v>
      </c>
      <c r="AN1983" s="3">
        <v>9.9931000000000001</v>
      </c>
      <c r="AO1983" s="2" t="s">
        <v>24202</v>
      </c>
      <c r="AP1983" s="4">
        <v>3220791</v>
      </c>
      <c r="AQ1983" s="4">
        <v>47.829169999999998</v>
      </c>
      <c r="AR1983" s="3">
        <v>9.79528</v>
      </c>
      <c r="AS1983" t="s">
        <v>1177</v>
      </c>
      <c r="AT1983" s="2" t="s">
        <v>554</v>
      </c>
      <c r="AU1983" t="s">
        <v>1063</v>
      </c>
      <c r="AV1983" t="s">
        <v>8711</v>
      </c>
      <c r="AW1983" t="s">
        <v>33</v>
      </c>
      <c r="AX1983" t="s">
        <v>8670</v>
      </c>
      <c r="BA1983" t="s">
        <v>8671</v>
      </c>
      <c r="BD1983">
        <v>2107</v>
      </c>
      <c r="BF1983" s="2" t="s">
        <v>7318</v>
      </c>
      <c r="BG1983" s="3" t="s">
        <v>7332</v>
      </c>
    </row>
    <row r="1984" spans="1:59" x14ac:dyDescent="0.25">
      <c r="A1984">
        <v>6594</v>
      </c>
      <c r="B1984" s="1">
        <v>12035</v>
      </c>
      <c r="C1984" s="2" t="s">
        <v>3983</v>
      </c>
      <c r="D1984" s="3" t="s">
        <v>802</v>
      </c>
      <c r="E1984" s="2" t="s">
        <v>151</v>
      </c>
      <c r="F1984" s="4" t="s">
        <v>10770</v>
      </c>
      <c r="G1984" s="4">
        <v>11903607</v>
      </c>
      <c r="H1984" s="4">
        <v>47.450330000000001</v>
      </c>
      <c r="I1984" s="4">
        <v>9.9216599999999993</v>
      </c>
      <c r="J1984" s="2" t="s">
        <v>151</v>
      </c>
      <c r="K1984" s="4">
        <v>2772410</v>
      </c>
      <c r="L1984" s="4">
        <v>47.45</v>
      </c>
      <c r="M1984" s="3">
        <v>9.9166699999999999</v>
      </c>
      <c r="N1984" s="2" t="s">
        <v>24148</v>
      </c>
      <c r="O1984" s="4">
        <v>2781502</v>
      </c>
      <c r="P1984" s="4">
        <v>47.42069</v>
      </c>
      <c r="Q1984" s="3">
        <v>9.9198900000000005</v>
      </c>
      <c r="S1984" t="s">
        <v>396</v>
      </c>
      <c r="U1984" s="2" t="s">
        <v>3984</v>
      </c>
      <c r="V1984" s="4">
        <v>1892</v>
      </c>
      <c r="W1984">
        <v>10</v>
      </c>
      <c r="AA1984" t="s">
        <v>24074</v>
      </c>
      <c r="AB1984" s="17">
        <v>1903</v>
      </c>
      <c r="AC1984" t="s">
        <v>2751</v>
      </c>
      <c r="AD1984" t="s">
        <v>3985</v>
      </c>
      <c r="AE1984" t="s">
        <v>1429</v>
      </c>
      <c r="AF1984" s="2" t="s">
        <v>729</v>
      </c>
      <c r="AG1984" t="s">
        <v>497</v>
      </c>
      <c r="AH1984" t="s">
        <v>403</v>
      </c>
      <c r="AI1984">
        <v>47.74971</v>
      </c>
      <c r="AJ1984">
        <v>9.8242499999999993</v>
      </c>
      <c r="AK1984" s="2" t="s">
        <v>24203</v>
      </c>
      <c r="AL1984" s="4">
        <v>6558191</v>
      </c>
      <c r="AM1984" s="4">
        <v>47.693899999999999</v>
      </c>
      <c r="AN1984" s="3">
        <v>9.8290000000000006</v>
      </c>
      <c r="AO1984" s="2" t="s">
        <v>24202</v>
      </c>
      <c r="AP1984" s="4">
        <v>3220791</v>
      </c>
      <c r="AQ1984" s="4">
        <v>47.829169999999998</v>
      </c>
      <c r="AR1984" s="3">
        <v>9.79528</v>
      </c>
      <c r="AS1984" t="s">
        <v>497</v>
      </c>
      <c r="BF1984" s="2" t="s">
        <v>7318</v>
      </c>
      <c r="BG1984" s="3" t="s">
        <v>7333</v>
      </c>
    </row>
    <row r="1985" spans="1:59" x14ac:dyDescent="0.25">
      <c r="A1985">
        <v>2522</v>
      </c>
      <c r="B1985" s="1">
        <v>2862</v>
      </c>
      <c r="C1985" s="2" t="s">
        <v>2010</v>
      </c>
      <c r="D1985" s="3" t="s">
        <v>1491</v>
      </c>
      <c r="E1985" s="2" t="s">
        <v>28</v>
      </c>
      <c r="F1985" s="4" t="s">
        <v>10770</v>
      </c>
      <c r="G1985" s="4">
        <v>2781806</v>
      </c>
      <c r="H1985" s="4">
        <v>47.384779999999999</v>
      </c>
      <c r="I1985" s="4">
        <v>9.9013899999999992</v>
      </c>
      <c r="J1985" s="2" t="s">
        <v>28</v>
      </c>
      <c r="K1985" s="4">
        <v>7873729</v>
      </c>
      <c r="L1985" s="4">
        <v>47.36271</v>
      </c>
      <c r="M1985" s="3">
        <v>10.034470000000001</v>
      </c>
      <c r="N1985" s="2" t="s">
        <v>24148</v>
      </c>
      <c r="O1985" s="4">
        <v>2781502</v>
      </c>
      <c r="P1985" s="4">
        <v>47.42069</v>
      </c>
      <c r="Q1985" s="3">
        <v>9.9198900000000005</v>
      </c>
      <c r="S1985" t="s">
        <v>396</v>
      </c>
      <c r="U1985" s="2" t="s">
        <v>7573</v>
      </c>
      <c r="V1985" s="4">
        <v>1892</v>
      </c>
      <c r="W1985">
        <v>10</v>
      </c>
      <c r="Y1985" t="s">
        <v>7574</v>
      </c>
      <c r="Z1985" t="s">
        <v>7574</v>
      </c>
      <c r="AA1985" t="s">
        <v>24084</v>
      </c>
      <c r="AB1985" s="17">
        <v>1903</v>
      </c>
      <c r="AC1985">
        <v>1903</v>
      </c>
      <c r="AD1985">
        <v>1903</v>
      </c>
      <c r="AG1985" t="s">
        <v>1</v>
      </c>
      <c r="BF1985" s="2" t="s">
        <v>7318</v>
      </c>
      <c r="BG1985" s="3" t="s">
        <v>7334</v>
      </c>
    </row>
    <row r="1986" spans="1:59" x14ac:dyDescent="0.25">
      <c r="A1986">
        <v>2523</v>
      </c>
      <c r="B1986" s="1">
        <v>2863</v>
      </c>
      <c r="C1986" s="2" t="s">
        <v>2010</v>
      </c>
      <c r="D1986" s="3" t="s">
        <v>6930</v>
      </c>
      <c r="E1986" s="2" t="s">
        <v>28</v>
      </c>
      <c r="F1986" s="4" t="s">
        <v>10770</v>
      </c>
      <c r="G1986" s="4">
        <v>2781806</v>
      </c>
      <c r="H1986" s="4">
        <v>47.384779999999999</v>
      </c>
      <c r="I1986" s="4">
        <v>9.9013899999999992</v>
      </c>
      <c r="J1986" s="2" t="s">
        <v>28</v>
      </c>
      <c r="K1986" s="4">
        <v>7873729</v>
      </c>
      <c r="L1986" s="4">
        <v>47.36271</v>
      </c>
      <c r="M1986" s="3">
        <v>10.034470000000001</v>
      </c>
      <c r="N1986" s="2" t="s">
        <v>24148</v>
      </c>
      <c r="O1986" s="4">
        <v>2781502</v>
      </c>
      <c r="P1986" s="4">
        <v>47.42069</v>
      </c>
      <c r="Q1986" s="3">
        <v>9.9198900000000005</v>
      </c>
      <c r="S1986" t="s">
        <v>396</v>
      </c>
      <c r="U1986" s="2" t="s">
        <v>7577</v>
      </c>
      <c r="V1986" s="4">
        <v>1910</v>
      </c>
      <c r="W1986">
        <v>11</v>
      </c>
      <c r="Y1986" t="s">
        <v>578</v>
      </c>
      <c r="Z1986" t="s">
        <v>579</v>
      </c>
      <c r="AA1986" t="s">
        <v>24084</v>
      </c>
      <c r="AF1986" s="2" t="s">
        <v>574</v>
      </c>
      <c r="AG1986" t="s">
        <v>1</v>
      </c>
      <c r="AX1986" t="s">
        <v>7578</v>
      </c>
      <c r="AZ1986" t="s">
        <v>5567</v>
      </c>
    </row>
    <row r="1987" spans="1:59" x14ac:dyDescent="0.25">
      <c r="A1987">
        <v>2524</v>
      </c>
      <c r="B1987" s="1">
        <v>2865</v>
      </c>
      <c r="C1987" s="2" t="s">
        <v>2010</v>
      </c>
      <c r="D1987" s="3" t="s">
        <v>467</v>
      </c>
      <c r="E1987" s="2" t="s">
        <v>263</v>
      </c>
      <c r="F1987" s="4" t="s">
        <v>10770</v>
      </c>
      <c r="G1987" s="4">
        <v>11238451</v>
      </c>
      <c r="H1987" s="4">
        <v>47.414149999999999</v>
      </c>
      <c r="I1987" s="4">
        <v>9.85154</v>
      </c>
      <c r="J1987" s="2" t="s">
        <v>263</v>
      </c>
      <c r="K1987" s="4">
        <v>2765461</v>
      </c>
      <c r="L1987" s="4">
        <v>47.416670000000003</v>
      </c>
      <c r="M1987" s="3">
        <v>9.85</v>
      </c>
      <c r="N1987" s="2" t="s">
        <v>24148</v>
      </c>
      <c r="O1987" s="4">
        <v>2781502</v>
      </c>
      <c r="P1987" s="4">
        <v>47.42069</v>
      </c>
      <c r="Q1987" s="3">
        <v>9.9198900000000005</v>
      </c>
      <c r="S1987" t="s">
        <v>396</v>
      </c>
      <c r="U1987" s="2" t="s">
        <v>11076</v>
      </c>
      <c r="V1987" s="4">
        <v>1909</v>
      </c>
      <c r="W1987">
        <v>11</v>
      </c>
      <c r="Y1987" t="s">
        <v>765</v>
      </c>
      <c r="Z1987" t="s">
        <v>8431</v>
      </c>
      <c r="AA1987" t="s">
        <v>24084</v>
      </c>
      <c r="AB1987" s="17">
        <v>1921</v>
      </c>
      <c r="AC1987">
        <v>1921</v>
      </c>
      <c r="AD1987">
        <v>1921</v>
      </c>
      <c r="AF1987" s="2" t="s">
        <v>574</v>
      </c>
      <c r="AG1987" t="s">
        <v>1</v>
      </c>
      <c r="AX1987" t="s">
        <v>11077</v>
      </c>
      <c r="AZ1987" t="s">
        <v>2866</v>
      </c>
      <c r="BF1987" s="2" t="s">
        <v>7318</v>
      </c>
      <c r="BG1987" s="3" t="s">
        <v>7345</v>
      </c>
    </row>
    <row r="1988" spans="1:59" x14ac:dyDescent="0.25">
      <c r="A1988">
        <v>2526</v>
      </c>
      <c r="B1988" s="1">
        <v>2866</v>
      </c>
      <c r="C1988" s="2" t="s">
        <v>2081</v>
      </c>
      <c r="D1988" s="3" t="s">
        <v>798</v>
      </c>
      <c r="E1988" s="2" t="s">
        <v>133</v>
      </c>
      <c r="F1988" s="4" t="s">
        <v>10770</v>
      </c>
      <c r="G1988" s="4">
        <v>2773341</v>
      </c>
      <c r="H1988" s="4">
        <v>47.483060000000002</v>
      </c>
      <c r="I1988" s="4">
        <v>9.9358299999999993</v>
      </c>
      <c r="J1988" s="2" t="s">
        <v>133</v>
      </c>
      <c r="K1988" s="4">
        <v>7873735</v>
      </c>
      <c r="L1988" s="4">
        <v>47.485509999999998</v>
      </c>
      <c r="M1988" s="3">
        <v>9.9184000000000001</v>
      </c>
      <c r="N1988" s="2" t="s">
        <v>24148</v>
      </c>
      <c r="O1988" s="4">
        <v>2781502</v>
      </c>
      <c r="P1988" s="4">
        <v>47.42069</v>
      </c>
      <c r="Q1988" s="3">
        <v>9.9198900000000005</v>
      </c>
      <c r="S1988" t="s">
        <v>514</v>
      </c>
      <c r="U1988" s="2" t="s">
        <v>807</v>
      </c>
      <c r="V1988" s="4">
        <v>1901</v>
      </c>
      <c r="W1988">
        <v>13</v>
      </c>
      <c r="Y1988" t="s">
        <v>587</v>
      </c>
      <c r="Z1988" t="s">
        <v>588</v>
      </c>
      <c r="AA1988" t="s">
        <v>24084</v>
      </c>
      <c r="AF1988" s="2" t="s">
        <v>574</v>
      </c>
      <c r="AG1988" t="s">
        <v>1</v>
      </c>
      <c r="AX1988" t="s">
        <v>9150</v>
      </c>
      <c r="AZ1988" t="s">
        <v>834</v>
      </c>
    </row>
    <row r="1989" spans="1:59" x14ac:dyDescent="0.25">
      <c r="A1989">
        <v>2531</v>
      </c>
      <c r="B1989" s="1">
        <v>2867</v>
      </c>
      <c r="C1989" s="2" t="s">
        <v>576</v>
      </c>
      <c r="D1989" s="3" t="s">
        <v>577</v>
      </c>
      <c r="E1989" s="2" t="s">
        <v>339</v>
      </c>
      <c r="F1989" s="4" t="s">
        <v>10770</v>
      </c>
      <c r="G1989" s="4">
        <v>2762824</v>
      </c>
      <c r="H1989" s="4">
        <v>47.466670000000001</v>
      </c>
      <c r="I1989" s="4">
        <v>9.8833300000000008</v>
      </c>
      <c r="J1989" s="2" t="s">
        <v>141</v>
      </c>
      <c r="K1989" s="4">
        <v>2773014</v>
      </c>
      <c r="L1989" s="4">
        <v>47.466670000000001</v>
      </c>
      <c r="M1989" s="3">
        <v>9.9</v>
      </c>
      <c r="N1989" s="2" t="s">
        <v>24148</v>
      </c>
      <c r="O1989" s="4">
        <v>2781502</v>
      </c>
      <c r="P1989" s="4">
        <v>47.42069</v>
      </c>
      <c r="Q1989" s="3">
        <v>9.9198900000000005</v>
      </c>
      <c r="R1989" s="3" t="s">
        <v>573</v>
      </c>
      <c r="S1989" t="s">
        <v>396</v>
      </c>
      <c r="U1989" s="2">
        <v>1908</v>
      </c>
      <c r="V1989" s="4">
        <v>1908</v>
      </c>
      <c r="W1989">
        <v>13</v>
      </c>
      <c r="Y1989" t="s">
        <v>578</v>
      </c>
      <c r="Z1989" t="s">
        <v>579</v>
      </c>
      <c r="AA1989" t="s">
        <v>24084</v>
      </c>
      <c r="AF1989" s="2" t="s">
        <v>574</v>
      </c>
      <c r="AG1989" t="s">
        <v>1</v>
      </c>
      <c r="AX1989" t="s">
        <v>580</v>
      </c>
      <c r="AZ1989" t="s">
        <v>581</v>
      </c>
      <c r="BA1989" t="s">
        <v>582</v>
      </c>
      <c r="BF1989" s="2" t="s">
        <v>7318</v>
      </c>
      <c r="BG1989" s="3" t="s">
        <v>7349</v>
      </c>
    </row>
    <row r="1990" spans="1:59" x14ac:dyDescent="0.25">
      <c r="A1990">
        <v>6594</v>
      </c>
      <c r="B1990" s="1">
        <v>12036</v>
      </c>
      <c r="C1990" s="2" t="s">
        <v>3983</v>
      </c>
      <c r="D1990" s="3" t="s">
        <v>802</v>
      </c>
      <c r="E1990" s="2" t="s">
        <v>151</v>
      </c>
      <c r="F1990" s="4" t="s">
        <v>10770</v>
      </c>
      <c r="G1990" s="4">
        <v>11903607</v>
      </c>
      <c r="H1990" s="4">
        <v>47.450330000000001</v>
      </c>
      <c r="I1990" s="4">
        <v>9.9216599999999993</v>
      </c>
      <c r="J1990" s="2" t="s">
        <v>151</v>
      </c>
      <c r="K1990" s="4">
        <v>2772410</v>
      </c>
      <c r="L1990" s="4">
        <v>47.45</v>
      </c>
      <c r="M1990" s="3">
        <v>9.9166699999999999</v>
      </c>
      <c r="N1990" s="2" t="s">
        <v>24148</v>
      </c>
      <c r="O1990" s="4">
        <v>2781502</v>
      </c>
      <c r="P1990" s="4">
        <v>47.42069</v>
      </c>
      <c r="Q1990" s="3">
        <v>9.9198900000000005</v>
      </c>
      <c r="S1990" t="s">
        <v>396</v>
      </c>
      <c r="U1990" s="2" t="s">
        <v>3984</v>
      </c>
      <c r="V1990" s="4">
        <v>1892</v>
      </c>
      <c r="W1990">
        <v>11</v>
      </c>
      <c r="AA1990" t="s">
        <v>24074</v>
      </c>
      <c r="AB1990" s="17">
        <v>1904</v>
      </c>
      <c r="AC1990" t="s">
        <v>3986</v>
      </c>
      <c r="AD1990" t="s">
        <v>2465</v>
      </c>
      <c r="AE1990" t="s">
        <v>1429</v>
      </c>
      <c r="AF1990" s="2" t="s">
        <v>729</v>
      </c>
      <c r="AG1990" t="s">
        <v>497</v>
      </c>
      <c r="AH1990" t="s">
        <v>403</v>
      </c>
      <c r="AI1990">
        <v>47.74971</v>
      </c>
      <c r="AJ1990">
        <v>9.8242499999999993</v>
      </c>
      <c r="AK1990" s="2" t="s">
        <v>24203</v>
      </c>
      <c r="AL1990" s="4">
        <v>6558191</v>
      </c>
      <c r="AM1990" s="4">
        <v>47.693899999999999</v>
      </c>
      <c r="AN1990" s="3">
        <v>9.8290000000000006</v>
      </c>
      <c r="AO1990" s="2" t="s">
        <v>24202</v>
      </c>
      <c r="AP1990" s="4">
        <v>3220791</v>
      </c>
      <c r="AQ1990" s="4">
        <v>47.829169999999998</v>
      </c>
      <c r="AR1990" s="3">
        <v>9.79528</v>
      </c>
      <c r="AS1990" t="s">
        <v>497</v>
      </c>
      <c r="BG1990" s="3" t="s">
        <v>7350</v>
      </c>
    </row>
    <row r="1991" spans="1:59" x14ac:dyDescent="0.25">
      <c r="A1991">
        <v>2556</v>
      </c>
      <c r="B1991" s="1">
        <v>2869</v>
      </c>
      <c r="C1991" s="2" t="s">
        <v>3015</v>
      </c>
      <c r="D1991" s="3" t="s">
        <v>3016</v>
      </c>
      <c r="E1991" s="2" t="s">
        <v>214</v>
      </c>
      <c r="F1991" s="4" t="s">
        <v>10770</v>
      </c>
      <c r="G1991" s="4">
        <v>2767787</v>
      </c>
      <c r="H1991" s="4">
        <v>47.322220000000002</v>
      </c>
      <c r="I1991" s="4">
        <v>9.9975000000000005</v>
      </c>
      <c r="J1991" s="2" t="s">
        <v>1922</v>
      </c>
      <c r="K1991" s="4">
        <v>7873728</v>
      </c>
      <c r="L1991" s="4">
        <v>47.308860000000003</v>
      </c>
      <c r="M1991" s="3">
        <v>9.9667300000000001</v>
      </c>
      <c r="N1991" s="2" t="s">
        <v>24148</v>
      </c>
      <c r="O1991" s="4">
        <v>2781502</v>
      </c>
      <c r="P1991" s="4">
        <v>47.42069</v>
      </c>
      <c r="Q1991" s="3">
        <v>9.9198900000000005</v>
      </c>
      <c r="S1991" t="s">
        <v>396</v>
      </c>
      <c r="U1991" s="2" t="s">
        <v>1398</v>
      </c>
      <c r="V1991" s="4">
        <v>1912</v>
      </c>
      <c r="W1991">
        <v>14</v>
      </c>
      <c r="Y1991" t="s">
        <v>1006</v>
      </c>
      <c r="Z1991" t="s">
        <v>1182</v>
      </c>
      <c r="AA1991" t="s">
        <v>24084</v>
      </c>
      <c r="AF1991" s="2" t="s">
        <v>574</v>
      </c>
      <c r="AG1991" t="s">
        <v>1</v>
      </c>
      <c r="BA1991" t="s">
        <v>796</v>
      </c>
      <c r="BF1991" s="2" t="s">
        <v>7318</v>
      </c>
      <c r="BG1991" s="3" t="s">
        <v>7355</v>
      </c>
    </row>
    <row r="1992" spans="1:59" x14ac:dyDescent="0.25">
      <c r="A1992">
        <v>2561</v>
      </c>
      <c r="B1992" s="1">
        <v>2870</v>
      </c>
      <c r="C1992" s="2" t="s">
        <v>8423</v>
      </c>
      <c r="D1992" s="3" t="s">
        <v>395</v>
      </c>
      <c r="E1992" s="2" t="s">
        <v>12</v>
      </c>
      <c r="F1992" s="4" t="s">
        <v>10770</v>
      </c>
      <c r="G1992" s="4">
        <v>2782551</v>
      </c>
      <c r="H1992" s="4">
        <v>47.411670000000001</v>
      </c>
      <c r="I1992" s="4">
        <v>9.8932599999999997</v>
      </c>
      <c r="J1992" s="2" t="s">
        <v>12</v>
      </c>
      <c r="K1992" s="4">
        <v>7872653</v>
      </c>
      <c r="L1992" s="4">
        <v>47.403700000000001</v>
      </c>
      <c r="M1992" s="3">
        <v>9.9029500000000006</v>
      </c>
      <c r="N1992" s="2" t="s">
        <v>24148</v>
      </c>
      <c r="O1992" s="4">
        <v>2781502</v>
      </c>
      <c r="P1992" s="4">
        <v>47.42069</v>
      </c>
      <c r="Q1992" s="3">
        <v>9.9198900000000005</v>
      </c>
      <c r="S1992" t="s">
        <v>396</v>
      </c>
      <c r="U1992" s="2" t="s">
        <v>8424</v>
      </c>
      <c r="V1992" s="4">
        <v>1900</v>
      </c>
      <c r="W1992">
        <v>14</v>
      </c>
      <c r="Y1992" t="s">
        <v>587</v>
      </c>
      <c r="Z1992" t="s">
        <v>588</v>
      </c>
      <c r="AA1992" t="s">
        <v>24084</v>
      </c>
      <c r="AF1992" s="2" t="s">
        <v>574</v>
      </c>
      <c r="AG1992" t="s">
        <v>1</v>
      </c>
      <c r="AX1992" t="s">
        <v>8425</v>
      </c>
      <c r="AZ1992" t="s">
        <v>8426</v>
      </c>
      <c r="BF1992" s="2" t="s">
        <v>7318</v>
      </c>
      <c r="BG1992" s="3" t="s">
        <v>7356</v>
      </c>
    </row>
    <row r="1993" spans="1:59" x14ac:dyDescent="0.25">
      <c r="A1993">
        <v>2562</v>
      </c>
      <c r="B1993" s="1">
        <v>2871</v>
      </c>
      <c r="C1993" s="2" t="s">
        <v>3804</v>
      </c>
      <c r="D1993" s="3" t="s">
        <v>664</v>
      </c>
      <c r="E1993" s="2" t="s">
        <v>151</v>
      </c>
      <c r="F1993" s="4" t="s">
        <v>10770</v>
      </c>
      <c r="G1993" s="4">
        <v>11903607</v>
      </c>
      <c r="H1993" s="4">
        <v>47.450330000000001</v>
      </c>
      <c r="I1993" s="4">
        <v>9.9216599999999993</v>
      </c>
      <c r="J1993" s="2" t="s">
        <v>151</v>
      </c>
      <c r="K1993" s="4">
        <v>2772410</v>
      </c>
      <c r="L1993" s="4">
        <v>47.45</v>
      </c>
      <c r="M1993" s="3">
        <v>9.9166699999999999</v>
      </c>
      <c r="N1993" s="2" t="s">
        <v>24148</v>
      </c>
      <c r="O1993" s="4">
        <v>2781502</v>
      </c>
      <c r="P1993" s="4">
        <v>47.42069</v>
      </c>
      <c r="Q1993" s="3">
        <v>9.9198900000000005</v>
      </c>
      <c r="S1993" t="s">
        <v>514</v>
      </c>
      <c r="U1993" s="2" t="s">
        <v>3805</v>
      </c>
      <c r="V1993" s="4">
        <v>1907</v>
      </c>
      <c r="W1993">
        <v>11</v>
      </c>
      <c r="Y1993" t="s">
        <v>3806</v>
      </c>
      <c r="Z1993" t="s">
        <v>3807</v>
      </c>
      <c r="AA1993" t="s">
        <v>24084</v>
      </c>
      <c r="AF1993" s="2" t="s">
        <v>574</v>
      </c>
      <c r="AG1993" t="s">
        <v>1</v>
      </c>
      <c r="AX1993" t="s">
        <v>3808</v>
      </c>
      <c r="AZ1993" t="s">
        <v>767</v>
      </c>
      <c r="BD1993">
        <v>2874</v>
      </c>
    </row>
    <row r="1994" spans="1:59" x14ac:dyDescent="0.25">
      <c r="A1994">
        <v>2563</v>
      </c>
      <c r="B1994" s="1">
        <v>2872</v>
      </c>
      <c r="C1994" s="2" t="s">
        <v>3804</v>
      </c>
      <c r="D1994" s="3" t="s">
        <v>3810</v>
      </c>
      <c r="E1994" s="2" t="s">
        <v>151</v>
      </c>
      <c r="F1994" s="4" t="s">
        <v>10770</v>
      </c>
      <c r="G1994" s="4">
        <v>11903607</v>
      </c>
      <c r="H1994" s="4">
        <v>47.450330000000001</v>
      </c>
      <c r="I1994" s="4">
        <v>9.9216599999999993</v>
      </c>
      <c r="J1994" s="2" t="s">
        <v>151</v>
      </c>
      <c r="K1994" s="4">
        <v>2772410</v>
      </c>
      <c r="L1994" s="4">
        <v>47.45</v>
      </c>
      <c r="M1994" s="3">
        <v>9.9166699999999999</v>
      </c>
      <c r="N1994" s="2" t="s">
        <v>24148</v>
      </c>
      <c r="O1994" s="4">
        <v>2781502</v>
      </c>
      <c r="P1994" s="4">
        <v>47.42069</v>
      </c>
      <c r="Q1994" s="3">
        <v>9.9198900000000005</v>
      </c>
      <c r="S1994" t="s">
        <v>514</v>
      </c>
      <c r="U1994" s="2" t="s">
        <v>3811</v>
      </c>
      <c r="V1994" s="4">
        <v>1906</v>
      </c>
      <c r="W1994">
        <v>12</v>
      </c>
      <c r="Y1994" t="s">
        <v>3806</v>
      </c>
      <c r="Z1994" t="s">
        <v>3807</v>
      </c>
      <c r="AA1994" t="s">
        <v>24084</v>
      </c>
      <c r="AF1994" s="2" t="s">
        <v>574</v>
      </c>
      <c r="AG1994" t="s">
        <v>1</v>
      </c>
      <c r="AZ1994" t="s">
        <v>767</v>
      </c>
      <c r="BF1994" s="2" t="s">
        <v>5707</v>
      </c>
      <c r="BG1994" s="3" t="s">
        <v>7361</v>
      </c>
    </row>
    <row r="1995" spans="1:59" x14ac:dyDescent="0.25">
      <c r="A1995">
        <v>2562</v>
      </c>
      <c r="B1995" s="1">
        <v>2873</v>
      </c>
      <c r="C1995" s="2" t="s">
        <v>3804</v>
      </c>
      <c r="D1995" s="3" t="s">
        <v>664</v>
      </c>
      <c r="E1995" s="2" t="s">
        <v>151</v>
      </c>
      <c r="F1995" s="4" t="s">
        <v>10770</v>
      </c>
      <c r="G1995" s="4">
        <v>11903607</v>
      </c>
      <c r="H1995" s="4">
        <v>47.450330000000001</v>
      </c>
      <c r="I1995" s="4">
        <v>9.9216599999999993</v>
      </c>
      <c r="J1995" s="2" t="s">
        <v>151</v>
      </c>
      <c r="K1995" s="4">
        <v>2772410</v>
      </c>
      <c r="L1995" s="4">
        <v>47.45</v>
      </c>
      <c r="M1995" s="3">
        <v>9.9166699999999999</v>
      </c>
      <c r="N1995" s="2" t="s">
        <v>24148</v>
      </c>
      <c r="O1995" s="4">
        <v>2781502</v>
      </c>
      <c r="P1995" s="4">
        <v>47.42069</v>
      </c>
      <c r="Q1995" s="3">
        <v>9.9198900000000005</v>
      </c>
      <c r="S1995" t="s">
        <v>514</v>
      </c>
      <c r="U1995" s="2" t="s">
        <v>3805</v>
      </c>
      <c r="V1995" s="4">
        <v>1907</v>
      </c>
      <c r="W1995">
        <v>13</v>
      </c>
      <c r="Y1995" t="s">
        <v>765</v>
      </c>
      <c r="Z1995" t="s">
        <v>579</v>
      </c>
      <c r="AA1995" t="s">
        <v>24084</v>
      </c>
      <c r="AF1995" s="2" t="s">
        <v>574</v>
      </c>
      <c r="AG1995" t="s">
        <v>1</v>
      </c>
      <c r="AX1995" t="s">
        <v>3808</v>
      </c>
      <c r="AZ1995" t="s">
        <v>767</v>
      </c>
      <c r="BD1995">
        <v>2874</v>
      </c>
      <c r="BF1995" s="2" t="s">
        <v>7325</v>
      </c>
      <c r="BG1995" s="3" t="s">
        <v>7365</v>
      </c>
    </row>
    <row r="1996" spans="1:59" x14ac:dyDescent="0.25">
      <c r="A1996">
        <v>2565</v>
      </c>
      <c r="B1996" s="1">
        <v>2874</v>
      </c>
      <c r="C1996" s="2" t="s">
        <v>3804</v>
      </c>
      <c r="D1996" s="3" t="s">
        <v>1151</v>
      </c>
      <c r="E1996" s="2" t="s">
        <v>151</v>
      </c>
      <c r="F1996" s="4" t="s">
        <v>10770</v>
      </c>
      <c r="G1996" s="4">
        <v>11903607</v>
      </c>
      <c r="H1996" s="4">
        <v>47.450330000000001</v>
      </c>
      <c r="I1996" s="4">
        <v>9.9216599999999993</v>
      </c>
      <c r="J1996" s="2" t="s">
        <v>151</v>
      </c>
      <c r="K1996" s="4">
        <v>2772410</v>
      </c>
      <c r="L1996" s="4">
        <v>47.45</v>
      </c>
      <c r="M1996" s="3">
        <v>9.9166699999999999</v>
      </c>
      <c r="N1996" s="2" t="s">
        <v>24148</v>
      </c>
      <c r="O1996" s="4">
        <v>2781502</v>
      </c>
      <c r="P1996" s="4">
        <v>47.42069</v>
      </c>
      <c r="Q1996" s="3">
        <v>9.9198900000000005</v>
      </c>
      <c r="S1996" t="s">
        <v>514</v>
      </c>
      <c r="U1996" s="2" t="s">
        <v>3813</v>
      </c>
      <c r="V1996" s="4">
        <v>1910</v>
      </c>
      <c r="W1996">
        <v>11</v>
      </c>
      <c r="Y1996" t="s">
        <v>3814</v>
      </c>
      <c r="Z1996" t="s">
        <v>579</v>
      </c>
      <c r="AA1996" t="s">
        <v>24084</v>
      </c>
      <c r="AF1996" s="2" t="s">
        <v>574</v>
      </c>
      <c r="AG1996" t="s">
        <v>1</v>
      </c>
      <c r="AX1996" t="s">
        <v>3808</v>
      </c>
      <c r="AZ1996" t="s">
        <v>767</v>
      </c>
      <c r="BD1996">
        <v>2871</v>
      </c>
    </row>
    <row r="1997" spans="1:59" x14ac:dyDescent="0.25">
      <c r="A1997">
        <v>2566</v>
      </c>
      <c r="B1997" s="1">
        <v>2875</v>
      </c>
      <c r="C1997" s="2" t="s">
        <v>2836</v>
      </c>
      <c r="D1997" s="3" t="s">
        <v>474</v>
      </c>
      <c r="E1997" s="2" t="s">
        <v>218</v>
      </c>
      <c r="F1997" s="4" t="s">
        <v>10770</v>
      </c>
      <c r="G1997" s="4">
        <v>2767514</v>
      </c>
      <c r="H1997" s="4">
        <v>47.371130000000001</v>
      </c>
      <c r="I1997" s="4">
        <v>9.8948099999999997</v>
      </c>
      <c r="J1997" s="2" t="s">
        <v>218</v>
      </c>
      <c r="K1997" s="4">
        <v>2767515</v>
      </c>
      <c r="L1997" s="4">
        <v>47.366669999999999</v>
      </c>
      <c r="M1997" s="3">
        <v>9.8833300000000008</v>
      </c>
      <c r="N1997" s="2" t="s">
        <v>24148</v>
      </c>
      <c r="O1997" s="4">
        <v>2781502</v>
      </c>
      <c r="P1997" s="4">
        <v>47.42069</v>
      </c>
      <c r="Q1997" s="3">
        <v>9.9198900000000005</v>
      </c>
      <c r="S1997" t="s">
        <v>396</v>
      </c>
      <c r="U1997" s="2" t="s">
        <v>2837</v>
      </c>
      <c r="V1997" s="4">
        <v>1902</v>
      </c>
      <c r="W1997">
        <v>12</v>
      </c>
      <c r="Y1997" t="s">
        <v>2838</v>
      </c>
      <c r="Z1997" t="s">
        <v>2839</v>
      </c>
      <c r="AA1997" t="s">
        <v>24084</v>
      </c>
      <c r="AF1997" s="2" t="s">
        <v>574</v>
      </c>
      <c r="AG1997" t="s">
        <v>1</v>
      </c>
      <c r="AX1997" t="s">
        <v>2840</v>
      </c>
      <c r="AZ1997" t="s">
        <v>853</v>
      </c>
      <c r="BF1997" s="2" t="s">
        <v>7369</v>
      </c>
    </row>
    <row r="1998" spans="1:59" x14ac:dyDescent="0.25">
      <c r="A1998">
        <v>2568</v>
      </c>
      <c r="B1998" s="1">
        <v>2876</v>
      </c>
      <c r="C1998" s="2" t="s">
        <v>7580</v>
      </c>
      <c r="D1998" s="3" t="s">
        <v>1956</v>
      </c>
      <c r="E1998" s="2" t="s">
        <v>28</v>
      </c>
      <c r="F1998" s="4" t="s">
        <v>10770</v>
      </c>
      <c r="G1998" s="4">
        <v>2781806</v>
      </c>
      <c r="H1998" s="4">
        <v>47.384779999999999</v>
      </c>
      <c r="I1998" s="4">
        <v>9.9013899999999992</v>
      </c>
      <c r="J1998" s="2" t="s">
        <v>28</v>
      </c>
      <c r="K1998" s="4">
        <v>7873729</v>
      </c>
      <c r="L1998" s="4">
        <v>47.36271</v>
      </c>
      <c r="M1998" s="3">
        <v>10.034470000000001</v>
      </c>
      <c r="N1998" s="2" t="s">
        <v>24148</v>
      </c>
      <c r="O1998" s="4">
        <v>2781502</v>
      </c>
      <c r="P1998" s="4">
        <v>47.42069</v>
      </c>
      <c r="Q1998" s="3">
        <v>9.9198900000000005</v>
      </c>
      <c r="S1998" t="s">
        <v>514</v>
      </c>
      <c r="U1998" s="2" t="s">
        <v>7271</v>
      </c>
      <c r="V1998" s="4">
        <v>1908</v>
      </c>
      <c r="W1998">
        <v>10</v>
      </c>
      <c r="Y1998" t="s">
        <v>7220</v>
      </c>
      <c r="Z1998" t="s">
        <v>2770</v>
      </c>
      <c r="AA1998" t="s">
        <v>24084</v>
      </c>
      <c r="AF1998" s="2" t="s">
        <v>574</v>
      </c>
      <c r="AG1998" t="s">
        <v>1</v>
      </c>
      <c r="AX1998" t="s">
        <v>7581</v>
      </c>
      <c r="AZ1998" t="s">
        <v>7582</v>
      </c>
      <c r="BD1998">
        <v>2877</v>
      </c>
    </row>
    <row r="1999" spans="1:59" x14ac:dyDescent="0.25">
      <c r="A1999">
        <v>2569</v>
      </c>
      <c r="B1999" s="1">
        <v>2877</v>
      </c>
      <c r="C1999" s="2" t="s">
        <v>7580</v>
      </c>
      <c r="D1999" s="3" t="s">
        <v>395</v>
      </c>
      <c r="E1999" s="2" t="s">
        <v>28</v>
      </c>
      <c r="F1999" s="4" t="s">
        <v>10770</v>
      </c>
      <c r="G1999" s="4">
        <v>2781806</v>
      </c>
      <c r="H1999" s="4">
        <v>47.384779999999999</v>
      </c>
      <c r="I1999" s="4">
        <v>9.9013899999999992</v>
      </c>
      <c r="J1999" s="2" t="s">
        <v>28</v>
      </c>
      <c r="K1999" s="4">
        <v>7873729</v>
      </c>
      <c r="L1999" s="4">
        <v>47.36271</v>
      </c>
      <c r="M1999" s="3">
        <v>10.034470000000001</v>
      </c>
      <c r="N1999" s="2" t="s">
        <v>24148</v>
      </c>
      <c r="O1999" s="4">
        <v>2781502</v>
      </c>
      <c r="P1999" s="4">
        <v>47.42069</v>
      </c>
      <c r="Q1999" s="3">
        <v>9.9198900000000005</v>
      </c>
      <c r="S1999" t="s">
        <v>396</v>
      </c>
      <c r="U1999" s="2" t="s">
        <v>7583</v>
      </c>
      <c r="V1999" s="4">
        <v>1909</v>
      </c>
      <c r="W1999">
        <v>11</v>
      </c>
      <c r="AA1999" t="s">
        <v>24074</v>
      </c>
      <c r="AB1999" s="17">
        <v>1920</v>
      </c>
      <c r="AC1999" t="s">
        <v>1507</v>
      </c>
      <c r="AD1999" t="s">
        <v>400</v>
      </c>
      <c r="AE1999" t="s">
        <v>645</v>
      </c>
      <c r="AF1999" s="2" t="s">
        <v>439</v>
      </c>
      <c r="AG1999" t="s">
        <v>439</v>
      </c>
      <c r="AH1999" t="s">
        <v>403</v>
      </c>
      <c r="AI1999">
        <v>47.720999999999997</v>
      </c>
      <c r="AJ1999">
        <v>9.9006399999999992</v>
      </c>
      <c r="AK1999" s="2" t="s">
        <v>24206</v>
      </c>
      <c r="AL1999" s="4">
        <v>3205642</v>
      </c>
      <c r="AM1999" s="4">
        <v>47.697890000000001</v>
      </c>
      <c r="AN1999" s="3">
        <v>9.9403900000000007</v>
      </c>
      <c r="AO1999" s="2" t="s">
        <v>24202</v>
      </c>
      <c r="AP1999" s="4">
        <v>3220791</v>
      </c>
      <c r="AQ1999" s="4">
        <v>47.829169999999998</v>
      </c>
      <c r="AR1999" s="3">
        <v>9.79528</v>
      </c>
      <c r="AS1999" t="s">
        <v>439</v>
      </c>
      <c r="AX1999" t="s">
        <v>7581</v>
      </c>
      <c r="AZ1999" t="s">
        <v>853</v>
      </c>
      <c r="BD1999">
        <v>2876</v>
      </c>
      <c r="BF1999" s="2" t="s">
        <v>7373</v>
      </c>
      <c r="BG1999" s="3" t="s">
        <v>7374</v>
      </c>
    </row>
    <row r="2000" spans="1:59" x14ac:dyDescent="0.25">
      <c r="A2000">
        <v>2573</v>
      </c>
      <c r="B2000" s="1">
        <v>2878</v>
      </c>
      <c r="C2000" s="2" t="s">
        <v>3815</v>
      </c>
      <c r="D2000" s="3" t="s">
        <v>688</v>
      </c>
      <c r="E2000" s="2" t="s">
        <v>151</v>
      </c>
      <c r="F2000" s="4" t="s">
        <v>10770</v>
      </c>
      <c r="G2000" s="4">
        <v>11903607</v>
      </c>
      <c r="H2000" s="4">
        <v>47.450330000000001</v>
      </c>
      <c r="I2000" s="4">
        <v>9.9216599999999993</v>
      </c>
      <c r="J2000" s="2" t="s">
        <v>151</v>
      </c>
      <c r="K2000" s="4">
        <v>2772410</v>
      </c>
      <c r="L2000" s="4">
        <v>47.45</v>
      </c>
      <c r="M2000" s="3">
        <v>9.9166699999999999</v>
      </c>
      <c r="N2000" s="2" t="s">
        <v>24148</v>
      </c>
      <c r="O2000" s="4">
        <v>2781502</v>
      </c>
      <c r="P2000" s="4">
        <v>47.42069</v>
      </c>
      <c r="Q2000" s="3">
        <v>9.9198900000000005</v>
      </c>
      <c r="S2000" t="s">
        <v>396</v>
      </c>
      <c r="U2000" s="2" t="s">
        <v>3816</v>
      </c>
      <c r="V2000" s="4">
        <v>1910</v>
      </c>
      <c r="W2000">
        <v>11</v>
      </c>
      <c r="Y2000" t="s">
        <v>3814</v>
      </c>
      <c r="Z2000" t="s">
        <v>579</v>
      </c>
      <c r="AA2000" t="s">
        <v>24084</v>
      </c>
      <c r="AF2000" s="2" t="s">
        <v>574</v>
      </c>
      <c r="AG2000" t="s">
        <v>1</v>
      </c>
      <c r="AX2000" t="s">
        <v>3817</v>
      </c>
      <c r="AZ2000" t="s">
        <v>767</v>
      </c>
      <c r="BD2000">
        <v>2879</v>
      </c>
      <c r="BF2000" s="2" t="s">
        <v>7375</v>
      </c>
      <c r="BG2000" s="3" t="s">
        <v>7376</v>
      </c>
    </row>
    <row r="2001" spans="1:59" x14ac:dyDescent="0.25">
      <c r="A2001">
        <v>2574</v>
      </c>
      <c r="B2001" s="1">
        <v>2879</v>
      </c>
      <c r="C2001" s="2" t="s">
        <v>3815</v>
      </c>
      <c r="D2001" s="3" t="s">
        <v>595</v>
      </c>
      <c r="E2001" s="2" t="s">
        <v>151</v>
      </c>
      <c r="F2001" s="4" t="s">
        <v>10770</v>
      </c>
      <c r="G2001" s="4">
        <v>11903607</v>
      </c>
      <c r="H2001" s="4">
        <v>47.450330000000001</v>
      </c>
      <c r="I2001" s="4">
        <v>9.9216599999999993</v>
      </c>
      <c r="J2001" s="2" t="s">
        <v>151</v>
      </c>
      <c r="K2001" s="4">
        <v>2772410</v>
      </c>
      <c r="L2001" s="4">
        <v>47.45</v>
      </c>
      <c r="M2001" s="3">
        <v>9.9166699999999999</v>
      </c>
      <c r="N2001" s="2" t="s">
        <v>24148</v>
      </c>
      <c r="O2001" s="4">
        <v>2781502</v>
      </c>
      <c r="P2001" s="4">
        <v>47.42069</v>
      </c>
      <c r="Q2001" s="3">
        <v>9.9198900000000005</v>
      </c>
      <c r="S2001" t="s">
        <v>396</v>
      </c>
      <c r="U2001" s="2" t="s">
        <v>3819</v>
      </c>
      <c r="V2001" s="4">
        <v>1911</v>
      </c>
      <c r="W2001">
        <v>12</v>
      </c>
      <c r="Y2001">
        <v>1923</v>
      </c>
      <c r="AA2001" t="s">
        <v>24084</v>
      </c>
      <c r="AF2001" s="2" t="s">
        <v>574</v>
      </c>
      <c r="AG2001" t="s">
        <v>1</v>
      </c>
      <c r="AX2001" t="s">
        <v>3817</v>
      </c>
      <c r="AZ2001" t="s">
        <v>767</v>
      </c>
      <c r="BD2001">
        <v>2878</v>
      </c>
      <c r="BF2001" s="2" t="s">
        <v>715</v>
      </c>
    </row>
    <row r="2002" spans="1:59" x14ac:dyDescent="0.25">
      <c r="A2002">
        <v>2573</v>
      </c>
      <c r="B2002" s="1">
        <v>2880</v>
      </c>
      <c r="C2002" s="2" t="s">
        <v>3815</v>
      </c>
      <c r="D2002" s="3" t="s">
        <v>688</v>
      </c>
      <c r="E2002" s="2" t="s">
        <v>151</v>
      </c>
      <c r="F2002" s="4" t="s">
        <v>10770</v>
      </c>
      <c r="G2002" s="4">
        <v>11903607</v>
      </c>
      <c r="H2002" s="4">
        <v>47.450330000000001</v>
      </c>
      <c r="I2002" s="4">
        <v>9.9216599999999993</v>
      </c>
      <c r="J2002" s="2" t="s">
        <v>151</v>
      </c>
      <c r="K2002" s="4">
        <v>2772410</v>
      </c>
      <c r="L2002" s="4">
        <v>47.45</v>
      </c>
      <c r="M2002" s="3">
        <v>9.9166699999999999</v>
      </c>
      <c r="N2002" s="2" t="s">
        <v>24148</v>
      </c>
      <c r="O2002" s="4">
        <v>2781502</v>
      </c>
      <c r="P2002" s="4">
        <v>47.42069</v>
      </c>
      <c r="Q2002" s="3">
        <v>9.9198900000000005</v>
      </c>
      <c r="S2002" t="s">
        <v>396</v>
      </c>
      <c r="U2002" s="2" t="s">
        <v>3816</v>
      </c>
      <c r="V2002" s="4">
        <v>1910</v>
      </c>
      <c r="W2002">
        <v>13</v>
      </c>
      <c r="Y2002" t="s">
        <v>1680</v>
      </c>
      <c r="AA2002" t="s">
        <v>24084</v>
      </c>
      <c r="AF2002" s="2" t="s">
        <v>574</v>
      </c>
      <c r="AG2002" t="s">
        <v>1</v>
      </c>
      <c r="AX2002" t="s">
        <v>3817</v>
      </c>
      <c r="AZ2002" t="s">
        <v>767</v>
      </c>
      <c r="BD2002">
        <v>2879</v>
      </c>
      <c r="BF2002" s="2" t="s">
        <v>465</v>
      </c>
    </row>
    <row r="2003" spans="1:59" x14ac:dyDescent="0.25">
      <c r="A2003">
        <v>2577</v>
      </c>
      <c r="B2003" s="1">
        <v>2881</v>
      </c>
      <c r="C2003" s="2" t="s">
        <v>7068</v>
      </c>
      <c r="D2003" s="3" t="s">
        <v>966</v>
      </c>
      <c r="E2003" s="2" t="s">
        <v>165</v>
      </c>
      <c r="F2003" s="4" t="s">
        <v>10770</v>
      </c>
      <c r="G2003" s="4">
        <v>8411026</v>
      </c>
      <c r="H2003" s="4">
        <v>47.350340000000003</v>
      </c>
      <c r="I2003" s="4">
        <v>9.8814899999999994</v>
      </c>
      <c r="J2003" s="2" t="s">
        <v>165</v>
      </c>
      <c r="K2003" s="4">
        <v>2771676</v>
      </c>
      <c r="L2003" s="4">
        <v>47.35</v>
      </c>
      <c r="M2003" s="3">
        <v>9.8833300000000008</v>
      </c>
      <c r="N2003" s="2" t="s">
        <v>24148</v>
      </c>
      <c r="O2003" s="4">
        <v>2781502</v>
      </c>
      <c r="P2003" s="4">
        <v>47.42069</v>
      </c>
      <c r="Q2003" s="3">
        <v>9.9198900000000005</v>
      </c>
      <c r="S2003" t="s">
        <v>396</v>
      </c>
      <c r="U2003" s="2" t="s">
        <v>9782</v>
      </c>
      <c r="V2003" s="4">
        <v>1909</v>
      </c>
      <c r="W2003">
        <v>9</v>
      </c>
      <c r="Y2003" t="s">
        <v>3704</v>
      </c>
      <c r="Z2003" t="s">
        <v>1432</v>
      </c>
      <c r="AA2003" t="s">
        <v>24084</v>
      </c>
      <c r="AF2003" s="2" t="s">
        <v>574</v>
      </c>
      <c r="AG2003" t="s">
        <v>1</v>
      </c>
      <c r="AX2003" t="s">
        <v>9778</v>
      </c>
      <c r="BD2003">
        <v>2883</v>
      </c>
      <c r="BF2003" s="2" t="s">
        <v>1500</v>
      </c>
    </row>
    <row r="2004" spans="1:59" x14ac:dyDescent="0.25">
      <c r="A2004">
        <v>6595</v>
      </c>
      <c r="B2004" s="1">
        <v>12038</v>
      </c>
      <c r="C2004" s="2" t="s">
        <v>3987</v>
      </c>
      <c r="D2004" s="3" t="s">
        <v>3988</v>
      </c>
      <c r="E2004" s="2" t="s">
        <v>151</v>
      </c>
      <c r="F2004" s="4" t="s">
        <v>10770</v>
      </c>
      <c r="G2004" s="4">
        <v>11903607</v>
      </c>
      <c r="H2004" s="4">
        <v>47.450330000000001</v>
      </c>
      <c r="I2004" s="4">
        <v>9.9216599999999993</v>
      </c>
      <c r="J2004" s="2" t="s">
        <v>151</v>
      </c>
      <c r="K2004" s="4">
        <v>2772410</v>
      </c>
      <c r="L2004" s="4">
        <v>47.45</v>
      </c>
      <c r="M2004" s="3">
        <v>9.9166699999999999</v>
      </c>
      <c r="N2004" s="2" t="s">
        <v>24148</v>
      </c>
      <c r="O2004" s="4">
        <v>2781502</v>
      </c>
      <c r="P2004" s="4">
        <v>47.42069</v>
      </c>
      <c r="Q2004" s="3">
        <v>9.9198900000000005</v>
      </c>
      <c r="S2004" t="s">
        <v>396</v>
      </c>
      <c r="U2004" s="2" t="s">
        <v>3989</v>
      </c>
      <c r="V2004" s="4">
        <v>1897</v>
      </c>
      <c r="W2004">
        <v>12</v>
      </c>
      <c r="AA2004" t="s">
        <v>24074</v>
      </c>
      <c r="AB2004" s="17">
        <v>1909</v>
      </c>
      <c r="AC2004" t="s">
        <v>1534</v>
      </c>
      <c r="AD2004" t="s">
        <v>3990</v>
      </c>
      <c r="AE2004" t="s">
        <v>3991</v>
      </c>
      <c r="AF2004" s="2" t="s">
        <v>3992</v>
      </c>
      <c r="AG2004" t="s">
        <v>497</v>
      </c>
      <c r="AH2004" t="s">
        <v>403</v>
      </c>
      <c r="AI2004">
        <v>47.74971</v>
      </c>
      <c r="AJ2004">
        <v>9.8242499999999993</v>
      </c>
      <c r="AK2004" s="2" t="s">
        <v>24203</v>
      </c>
      <c r="AL2004" s="4">
        <v>6558191</v>
      </c>
      <c r="AM2004" s="4">
        <v>47.693899999999999</v>
      </c>
      <c r="AN2004" s="3">
        <v>9.8290000000000006</v>
      </c>
      <c r="AO2004" s="2" t="s">
        <v>24202</v>
      </c>
      <c r="AP2004" s="4">
        <v>3220791</v>
      </c>
      <c r="AQ2004" s="4">
        <v>47.829169999999998</v>
      </c>
      <c r="AR2004" s="3">
        <v>9.79528</v>
      </c>
      <c r="AS2004" t="s">
        <v>497</v>
      </c>
      <c r="BF2004" s="2" t="s">
        <v>7382</v>
      </c>
    </row>
    <row r="2005" spans="1:59" x14ac:dyDescent="0.25">
      <c r="A2005">
        <v>5226</v>
      </c>
      <c r="B2005" s="1">
        <v>7873</v>
      </c>
      <c r="C2005" s="2" t="s">
        <v>22712</v>
      </c>
      <c r="D2005" s="3" t="s">
        <v>2519</v>
      </c>
      <c r="E2005" s="2" t="s">
        <v>93</v>
      </c>
      <c r="F2005" s="4" t="s">
        <v>22606</v>
      </c>
      <c r="G2005" s="4">
        <v>8950397</v>
      </c>
      <c r="H2005" s="4">
        <v>46.62077</v>
      </c>
      <c r="I2005" s="4">
        <v>10.76458</v>
      </c>
      <c r="J2005" s="2" t="s">
        <v>24178</v>
      </c>
      <c r="K2005" s="4">
        <v>6535930</v>
      </c>
      <c r="L2005" s="4">
        <v>46.628410000000002</v>
      </c>
      <c r="M2005" s="3">
        <v>10.77116</v>
      </c>
      <c r="N2005" s="2" t="s">
        <v>24162</v>
      </c>
      <c r="O2005" s="4">
        <v>3181912</v>
      </c>
      <c r="P2005" s="4">
        <v>46.716670000000001</v>
      </c>
      <c r="Q2005" s="3">
        <v>11.5</v>
      </c>
      <c r="R2005" s="3" t="s">
        <v>22713</v>
      </c>
      <c r="S2005" t="s">
        <v>396</v>
      </c>
      <c r="W2005">
        <v>14</v>
      </c>
      <c r="AA2005" t="s">
        <v>24084</v>
      </c>
      <c r="AB2005" s="17">
        <v>1863</v>
      </c>
      <c r="AC2005" t="s">
        <v>17994</v>
      </c>
      <c r="AD2005" t="s">
        <v>5604</v>
      </c>
      <c r="AE2005" t="s">
        <v>5489</v>
      </c>
      <c r="AG2005" t="s">
        <v>3314</v>
      </c>
      <c r="AH2005" t="s">
        <v>403</v>
      </c>
      <c r="AI2005">
        <v>47.771250000000002</v>
      </c>
      <c r="AJ2005">
        <v>9.4495000000000005</v>
      </c>
      <c r="AK2005" s="2" t="s">
        <v>24210</v>
      </c>
      <c r="AL2005" s="4">
        <v>6556079</v>
      </c>
      <c r="AM2005" s="4">
        <v>47.8</v>
      </c>
      <c r="AN2005" s="3">
        <v>9.5</v>
      </c>
      <c r="AO2005" s="2" t="s">
        <v>24202</v>
      </c>
      <c r="AP2005" s="4">
        <v>3220791</v>
      </c>
      <c r="AQ2005" s="4">
        <v>47.829169999999998</v>
      </c>
      <c r="AR2005" s="3">
        <v>9.79528</v>
      </c>
      <c r="AS2005" t="s">
        <v>3314</v>
      </c>
      <c r="BF2005" s="2" t="s">
        <v>7383</v>
      </c>
    </row>
    <row r="2006" spans="1:59" x14ac:dyDescent="0.25">
      <c r="A2006">
        <v>2580</v>
      </c>
      <c r="B2006" s="1">
        <v>2884</v>
      </c>
      <c r="C2006" s="2" t="s">
        <v>3820</v>
      </c>
      <c r="D2006" s="3" t="s">
        <v>395</v>
      </c>
      <c r="E2006" s="2" t="s">
        <v>107</v>
      </c>
      <c r="F2006" s="4" t="s">
        <v>10770</v>
      </c>
      <c r="G2006" s="4">
        <v>11239662</v>
      </c>
      <c r="H2006" s="4">
        <v>47.457810000000002</v>
      </c>
      <c r="I2006" s="4">
        <v>9.9596199999999993</v>
      </c>
      <c r="J2006" s="2" t="s">
        <v>107</v>
      </c>
      <c r="K2006" s="4">
        <v>2776154</v>
      </c>
      <c r="L2006" s="4">
        <v>47.461689999999997</v>
      </c>
      <c r="M2006" s="3">
        <v>10.010719999999999</v>
      </c>
      <c r="N2006" s="2" t="s">
        <v>24148</v>
      </c>
      <c r="O2006" s="4">
        <v>2781502</v>
      </c>
      <c r="P2006" s="4">
        <v>47.42069</v>
      </c>
      <c r="Q2006" s="3">
        <v>9.9198900000000005</v>
      </c>
      <c r="S2006" t="s">
        <v>396</v>
      </c>
      <c r="U2006" s="2" t="s">
        <v>11583</v>
      </c>
      <c r="V2006" s="4">
        <v>1900</v>
      </c>
      <c r="W2006">
        <v>14</v>
      </c>
      <c r="Y2006" t="s">
        <v>587</v>
      </c>
      <c r="Z2006" t="s">
        <v>588</v>
      </c>
      <c r="AA2006" t="s">
        <v>24084</v>
      </c>
      <c r="AF2006" s="2" t="s">
        <v>574</v>
      </c>
      <c r="AG2006" t="s">
        <v>1</v>
      </c>
      <c r="AX2006" t="s">
        <v>11584</v>
      </c>
      <c r="AZ2006" t="s">
        <v>11585</v>
      </c>
      <c r="BD2006">
        <v>2885</v>
      </c>
      <c r="BF2006" s="2" t="s">
        <v>7387</v>
      </c>
    </row>
    <row r="2007" spans="1:59" x14ac:dyDescent="0.25">
      <c r="A2007">
        <v>2581</v>
      </c>
      <c r="B2007" s="1">
        <v>2885</v>
      </c>
      <c r="C2007" s="2" t="s">
        <v>3820</v>
      </c>
      <c r="D2007" s="3" t="s">
        <v>3854</v>
      </c>
      <c r="E2007" s="2" t="s">
        <v>107</v>
      </c>
      <c r="F2007" s="4" t="s">
        <v>10770</v>
      </c>
      <c r="G2007" s="4">
        <v>11239662</v>
      </c>
      <c r="H2007" s="4">
        <v>47.457810000000002</v>
      </c>
      <c r="I2007" s="4">
        <v>9.9596199999999993</v>
      </c>
      <c r="J2007" s="2" t="s">
        <v>107</v>
      </c>
      <c r="K2007" s="4">
        <v>2776154</v>
      </c>
      <c r="L2007" s="4">
        <v>47.461689999999997</v>
      </c>
      <c r="M2007" s="3">
        <v>10.010719999999999</v>
      </c>
      <c r="N2007" s="2" t="s">
        <v>24148</v>
      </c>
      <c r="O2007" s="4">
        <v>2781502</v>
      </c>
      <c r="P2007" s="4">
        <v>47.42069</v>
      </c>
      <c r="Q2007" s="3">
        <v>9.9198900000000005</v>
      </c>
      <c r="S2007" t="s">
        <v>396</v>
      </c>
      <c r="U2007" s="2" t="s">
        <v>11587</v>
      </c>
      <c r="V2007" s="4">
        <v>1903</v>
      </c>
      <c r="W2007">
        <v>11</v>
      </c>
      <c r="Y2007" t="s">
        <v>587</v>
      </c>
      <c r="Z2007" t="s">
        <v>588</v>
      </c>
      <c r="AA2007" t="s">
        <v>24084</v>
      </c>
      <c r="AF2007" s="2" t="s">
        <v>574</v>
      </c>
      <c r="AG2007" t="s">
        <v>1</v>
      </c>
      <c r="AX2007" t="s">
        <v>11584</v>
      </c>
      <c r="AZ2007" t="s">
        <v>11585</v>
      </c>
      <c r="BD2007">
        <v>2884</v>
      </c>
      <c r="BF2007" s="2" t="s">
        <v>7389</v>
      </c>
    </row>
    <row r="2008" spans="1:59" x14ac:dyDescent="0.25">
      <c r="A2008">
        <v>2582</v>
      </c>
      <c r="B2008" s="1">
        <v>2886</v>
      </c>
      <c r="C2008" s="2" t="s">
        <v>3820</v>
      </c>
      <c r="D2008" s="3" t="s">
        <v>3821</v>
      </c>
      <c r="E2008" s="2" t="s">
        <v>151</v>
      </c>
      <c r="F2008" s="4" t="s">
        <v>10770</v>
      </c>
      <c r="G2008" s="4">
        <v>11903607</v>
      </c>
      <c r="H2008" s="4">
        <v>47.450330000000001</v>
      </c>
      <c r="I2008" s="4">
        <v>9.9216599999999993</v>
      </c>
      <c r="J2008" s="2" t="s">
        <v>151</v>
      </c>
      <c r="K2008" s="4">
        <v>2772410</v>
      </c>
      <c r="L2008" s="4">
        <v>47.45</v>
      </c>
      <c r="M2008" s="3">
        <v>9.9166699999999999</v>
      </c>
      <c r="N2008" s="2" t="s">
        <v>24148</v>
      </c>
      <c r="O2008" s="4">
        <v>2781502</v>
      </c>
      <c r="P2008" s="4">
        <v>47.42069</v>
      </c>
      <c r="Q2008" s="3">
        <v>9.9198900000000005</v>
      </c>
      <c r="S2008" t="s">
        <v>396</v>
      </c>
      <c r="U2008" s="2" t="s">
        <v>3822</v>
      </c>
      <c r="V2008" s="4">
        <v>1901</v>
      </c>
      <c r="W2008">
        <v>13</v>
      </c>
      <c r="Y2008" t="s">
        <v>587</v>
      </c>
      <c r="Z2008" t="s">
        <v>588</v>
      </c>
      <c r="AA2008" t="s">
        <v>24084</v>
      </c>
      <c r="AF2008" s="2" t="s">
        <v>574</v>
      </c>
      <c r="AG2008" t="s">
        <v>1</v>
      </c>
      <c r="AX2008" t="s">
        <v>3823</v>
      </c>
      <c r="AZ2008" t="s">
        <v>2866</v>
      </c>
      <c r="BG2008" s="3" t="s">
        <v>7393</v>
      </c>
    </row>
    <row r="2009" spans="1:59" x14ac:dyDescent="0.25">
      <c r="A2009">
        <v>2589</v>
      </c>
      <c r="B2009" s="1">
        <v>2887</v>
      </c>
      <c r="C2009" s="2" t="s">
        <v>4649</v>
      </c>
      <c r="D2009" s="3" t="s">
        <v>395</v>
      </c>
      <c r="E2009" s="2" t="s">
        <v>263</v>
      </c>
      <c r="F2009" s="4" t="s">
        <v>10770</v>
      </c>
      <c r="G2009" s="4">
        <v>11238451</v>
      </c>
      <c r="H2009" s="4">
        <v>47.414149999999999</v>
      </c>
      <c r="I2009" s="4">
        <v>9.85154</v>
      </c>
      <c r="J2009" s="2" t="s">
        <v>263</v>
      </c>
      <c r="K2009" s="4">
        <v>2765461</v>
      </c>
      <c r="L2009" s="4">
        <v>47.416670000000003</v>
      </c>
      <c r="M2009" s="3">
        <v>9.85</v>
      </c>
      <c r="N2009" s="2" t="s">
        <v>24148</v>
      </c>
      <c r="O2009" s="4">
        <v>2781502</v>
      </c>
      <c r="P2009" s="4">
        <v>47.42069</v>
      </c>
      <c r="Q2009" s="3">
        <v>9.9198900000000005</v>
      </c>
      <c r="S2009" t="s">
        <v>396</v>
      </c>
      <c r="U2009" s="2" t="s">
        <v>11078</v>
      </c>
      <c r="V2009" s="4">
        <v>1908</v>
      </c>
      <c r="W2009">
        <v>13</v>
      </c>
      <c r="Y2009" t="s">
        <v>765</v>
      </c>
      <c r="Z2009" t="s">
        <v>8431</v>
      </c>
      <c r="AA2009" t="s">
        <v>24084</v>
      </c>
      <c r="AB2009" s="17">
        <v>1921</v>
      </c>
      <c r="AC2009">
        <v>1921</v>
      </c>
      <c r="AD2009">
        <v>1921</v>
      </c>
      <c r="AF2009" s="2" t="s">
        <v>574</v>
      </c>
      <c r="AG2009" t="s">
        <v>1</v>
      </c>
      <c r="AX2009" t="s">
        <v>11075</v>
      </c>
      <c r="AZ2009" t="s">
        <v>767</v>
      </c>
      <c r="BD2009">
        <v>2888</v>
      </c>
    </row>
    <row r="2010" spans="1:59" x14ac:dyDescent="0.25">
      <c r="A2010">
        <v>6595</v>
      </c>
      <c r="B2010" s="1">
        <v>12039</v>
      </c>
      <c r="C2010" s="2" t="s">
        <v>3987</v>
      </c>
      <c r="D2010" s="3" t="s">
        <v>3988</v>
      </c>
      <c r="E2010" s="2" t="s">
        <v>151</v>
      </c>
      <c r="F2010" s="4" t="s">
        <v>10770</v>
      </c>
      <c r="G2010" s="4">
        <v>11903607</v>
      </c>
      <c r="H2010" s="4">
        <v>47.450330000000001</v>
      </c>
      <c r="I2010" s="4">
        <v>9.9216599999999993</v>
      </c>
      <c r="J2010" s="2" t="s">
        <v>151</v>
      </c>
      <c r="K2010" s="4">
        <v>2772410</v>
      </c>
      <c r="L2010" s="4">
        <v>47.45</v>
      </c>
      <c r="M2010" s="3">
        <v>9.9166699999999999</v>
      </c>
      <c r="N2010" s="2" t="s">
        <v>24148</v>
      </c>
      <c r="O2010" s="4">
        <v>2781502</v>
      </c>
      <c r="P2010" s="4">
        <v>47.42069</v>
      </c>
      <c r="Q2010" s="3">
        <v>9.9198900000000005</v>
      </c>
      <c r="S2010" t="s">
        <v>396</v>
      </c>
      <c r="U2010" s="2" t="s">
        <v>3989</v>
      </c>
      <c r="V2010" s="4">
        <v>1897</v>
      </c>
      <c r="W2010">
        <v>13</v>
      </c>
      <c r="AA2010" t="s">
        <v>24074</v>
      </c>
      <c r="AB2010" s="17">
        <v>1910</v>
      </c>
      <c r="AC2010" t="s">
        <v>3993</v>
      </c>
      <c r="AD2010" t="s">
        <v>3994</v>
      </c>
      <c r="AE2010" t="s">
        <v>3991</v>
      </c>
      <c r="AF2010" s="2" t="s">
        <v>3992</v>
      </c>
      <c r="AG2010" t="s">
        <v>497</v>
      </c>
      <c r="AH2010" t="s">
        <v>403</v>
      </c>
      <c r="AI2010">
        <v>47.74971</v>
      </c>
      <c r="AJ2010">
        <v>9.8242499999999993</v>
      </c>
      <c r="AK2010" s="2" t="s">
        <v>24203</v>
      </c>
      <c r="AL2010" s="4">
        <v>6558191</v>
      </c>
      <c r="AM2010" s="4">
        <v>47.693899999999999</v>
      </c>
      <c r="AN2010" s="3">
        <v>9.8290000000000006</v>
      </c>
      <c r="AO2010" s="2" t="s">
        <v>24202</v>
      </c>
      <c r="AP2010" s="4">
        <v>3220791</v>
      </c>
      <c r="AQ2010" s="4">
        <v>47.829169999999998</v>
      </c>
      <c r="AR2010" s="3">
        <v>9.79528</v>
      </c>
      <c r="AS2010" t="s">
        <v>497</v>
      </c>
    </row>
    <row r="2011" spans="1:59" x14ac:dyDescent="0.25">
      <c r="A2011">
        <v>2391</v>
      </c>
      <c r="B2011" s="1">
        <v>2889</v>
      </c>
      <c r="C2011" s="2" t="s">
        <v>583</v>
      </c>
      <c r="D2011" s="3" t="s">
        <v>395</v>
      </c>
      <c r="E2011" s="2" t="s">
        <v>72</v>
      </c>
      <c r="F2011" s="4" t="s">
        <v>10770</v>
      </c>
      <c r="G2011" s="4">
        <v>2780380</v>
      </c>
      <c r="H2011" s="4">
        <v>47.431539999999998</v>
      </c>
      <c r="I2011" s="4">
        <v>9.8976199999999999</v>
      </c>
      <c r="J2011" s="2" t="s">
        <v>72</v>
      </c>
      <c r="K2011" s="4">
        <v>7873730</v>
      </c>
      <c r="L2011" s="4">
        <v>47.407910000000001</v>
      </c>
      <c r="M2011" s="3">
        <v>9.9885000000000002</v>
      </c>
      <c r="N2011" s="2" t="s">
        <v>24148</v>
      </c>
      <c r="O2011" s="4">
        <v>2781502</v>
      </c>
      <c r="P2011" s="4">
        <v>47.42069</v>
      </c>
      <c r="Q2011" s="3">
        <v>9.9198900000000005</v>
      </c>
      <c r="S2011" t="s">
        <v>396</v>
      </c>
      <c r="U2011" s="2" t="s">
        <v>5831</v>
      </c>
      <c r="V2011" s="4">
        <v>1911</v>
      </c>
      <c r="W2011">
        <v>12</v>
      </c>
      <c r="Y2011">
        <v>1923</v>
      </c>
      <c r="AA2011" t="s">
        <v>24084</v>
      </c>
      <c r="AE2011" t="s">
        <v>5832</v>
      </c>
      <c r="AF2011" s="2" t="s">
        <v>5833</v>
      </c>
      <c r="AG2011" t="s">
        <v>1177</v>
      </c>
      <c r="AH2011" t="s">
        <v>403</v>
      </c>
      <c r="AI2011">
        <v>47.826720000000002</v>
      </c>
      <c r="AJ2011">
        <v>10.0205</v>
      </c>
      <c r="AK2011" s="2" t="s">
        <v>24204</v>
      </c>
      <c r="AL2011" s="4">
        <v>6558189</v>
      </c>
      <c r="AM2011" s="4">
        <v>47.818399999999997</v>
      </c>
      <c r="AN2011" s="3">
        <v>9.9931000000000001</v>
      </c>
      <c r="AO2011" s="2" t="s">
        <v>24202</v>
      </c>
      <c r="AP2011" s="4">
        <v>3220791</v>
      </c>
      <c r="AQ2011" s="4">
        <v>47.829169999999998</v>
      </c>
      <c r="AR2011" s="3">
        <v>9.79528</v>
      </c>
      <c r="AS2011" t="s">
        <v>1177</v>
      </c>
      <c r="AX2011" t="s">
        <v>1051</v>
      </c>
      <c r="AZ2011" t="s">
        <v>5564</v>
      </c>
    </row>
    <row r="2012" spans="1:59" x14ac:dyDescent="0.25">
      <c r="A2012">
        <v>2601</v>
      </c>
      <c r="B2012" s="1">
        <v>2890</v>
      </c>
      <c r="C2012" s="2" t="s">
        <v>583</v>
      </c>
      <c r="D2012" s="3" t="s">
        <v>405</v>
      </c>
      <c r="E2012" s="2" t="s">
        <v>151</v>
      </c>
      <c r="F2012" s="4" t="s">
        <v>10770</v>
      </c>
      <c r="G2012" s="4">
        <v>11903607</v>
      </c>
      <c r="H2012" s="4">
        <v>47.450330000000001</v>
      </c>
      <c r="I2012" s="4">
        <v>9.9216599999999993</v>
      </c>
      <c r="J2012" s="2" t="s">
        <v>151</v>
      </c>
      <c r="K2012" s="4">
        <v>2772410</v>
      </c>
      <c r="L2012" s="4">
        <v>47.45</v>
      </c>
      <c r="M2012" s="3">
        <v>9.9166699999999999</v>
      </c>
      <c r="N2012" s="2" t="s">
        <v>24148</v>
      </c>
      <c r="O2012" s="4">
        <v>2781502</v>
      </c>
      <c r="P2012" s="4">
        <v>47.42069</v>
      </c>
      <c r="Q2012" s="3">
        <v>9.9198900000000005</v>
      </c>
      <c r="S2012" t="s">
        <v>396</v>
      </c>
      <c r="U2012" s="2" t="s">
        <v>3834</v>
      </c>
      <c r="V2012" s="4">
        <v>1900</v>
      </c>
      <c r="W2012">
        <v>14</v>
      </c>
      <c r="Y2012" t="s">
        <v>587</v>
      </c>
      <c r="Z2012" t="s">
        <v>588</v>
      </c>
      <c r="AA2012" t="s">
        <v>24084</v>
      </c>
      <c r="AF2012" s="2" t="s">
        <v>574</v>
      </c>
      <c r="AG2012" t="s">
        <v>1</v>
      </c>
      <c r="AX2012" t="s">
        <v>3835</v>
      </c>
      <c r="AZ2012" t="s">
        <v>3836</v>
      </c>
      <c r="BD2012">
        <v>2891</v>
      </c>
    </row>
    <row r="2013" spans="1:59" x14ac:dyDescent="0.25">
      <c r="A2013">
        <v>2602</v>
      </c>
      <c r="B2013" s="1">
        <v>2891</v>
      </c>
      <c r="C2013" s="2" t="s">
        <v>583</v>
      </c>
      <c r="D2013" s="3" t="s">
        <v>395</v>
      </c>
      <c r="E2013" s="2" t="s">
        <v>151</v>
      </c>
      <c r="F2013" s="4" t="s">
        <v>10770</v>
      </c>
      <c r="G2013" s="4">
        <v>11903607</v>
      </c>
      <c r="H2013" s="4">
        <v>47.450330000000001</v>
      </c>
      <c r="I2013" s="4">
        <v>9.9216599999999993</v>
      </c>
      <c r="J2013" s="2" t="s">
        <v>151</v>
      </c>
      <c r="K2013" s="4">
        <v>2772410</v>
      </c>
      <c r="L2013" s="4">
        <v>47.45</v>
      </c>
      <c r="M2013" s="3">
        <v>9.9166699999999999</v>
      </c>
      <c r="N2013" s="2" t="s">
        <v>24148</v>
      </c>
      <c r="O2013" s="4">
        <v>2781502</v>
      </c>
      <c r="P2013" s="4">
        <v>47.42069</v>
      </c>
      <c r="Q2013" s="3">
        <v>9.9198900000000005</v>
      </c>
      <c r="S2013" t="s">
        <v>396</v>
      </c>
      <c r="U2013" s="2" t="s">
        <v>3837</v>
      </c>
      <c r="V2013" s="4">
        <v>1901</v>
      </c>
      <c r="W2013">
        <v>13</v>
      </c>
      <c r="Y2013" t="s">
        <v>587</v>
      </c>
      <c r="Z2013" t="s">
        <v>588</v>
      </c>
      <c r="AA2013" t="s">
        <v>24084</v>
      </c>
      <c r="AF2013" s="2" t="s">
        <v>574</v>
      </c>
      <c r="AG2013" t="s">
        <v>1</v>
      </c>
      <c r="AX2013" t="s">
        <v>3835</v>
      </c>
      <c r="AZ2013" t="s">
        <v>834</v>
      </c>
      <c r="BD2013">
        <v>2890</v>
      </c>
      <c r="BF2013" s="2" t="s">
        <v>535</v>
      </c>
    </row>
    <row r="2014" spans="1:59" x14ac:dyDescent="0.25">
      <c r="A2014">
        <v>2594</v>
      </c>
      <c r="B2014" s="1">
        <v>2892</v>
      </c>
      <c r="C2014" s="2" t="s">
        <v>583</v>
      </c>
      <c r="D2014" s="3" t="s">
        <v>474</v>
      </c>
      <c r="E2014" s="2" t="s">
        <v>151</v>
      </c>
      <c r="F2014" s="4" t="s">
        <v>10770</v>
      </c>
      <c r="G2014" s="4">
        <v>11903607</v>
      </c>
      <c r="H2014" s="4">
        <v>47.450330000000001</v>
      </c>
      <c r="I2014" s="4">
        <v>9.9216599999999993</v>
      </c>
      <c r="J2014" s="2" t="s">
        <v>151</v>
      </c>
      <c r="K2014" s="4">
        <v>2772410</v>
      </c>
      <c r="L2014" s="4">
        <v>47.45</v>
      </c>
      <c r="M2014" s="3">
        <v>9.9166699999999999</v>
      </c>
      <c r="N2014" s="2" t="s">
        <v>24148</v>
      </c>
      <c r="O2014" s="4">
        <v>2781502</v>
      </c>
      <c r="P2014" s="4">
        <v>47.42069</v>
      </c>
      <c r="Q2014" s="3">
        <v>9.9198900000000005</v>
      </c>
      <c r="S2014" t="s">
        <v>396</v>
      </c>
      <c r="U2014" s="2" t="s">
        <v>3025</v>
      </c>
      <c r="V2014" s="4">
        <v>1906</v>
      </c>
      <c r="W2014">
        <v>12</v>
      </c>
      <c r="Y2014" t="s">
        <v>3806</v>
      </c>
      <c r="Z2014" t="s">
        <v>3807</v>
      </c>
      <c r="AA2014" t="s">
        <v>24084</v>
      </c>
      <c r="AF2014" s="2" t="s">
        <v>574</v>
      </c>
      <c r="AG2014" t="s">
        <v>1</v>
      </c>
      <c r="BA2014" t="s">
        <v>3824</v>
      </c>
      <c r="BD2014" t="s">
        <v>3825</v>
      </c>
      <c r="BF2014" s="2" t="s">
        <v>7409</v>
      </c>
    </row>
    <row r="2015" spans="1:59" x14ac:dyDescent="0.25">
      <c r="A2015">
        <v>2595</v>
      </c>
      <c r="B2015" s="1">
        <v>2893</v>
      </c>
      <c r="C2015" s="2" t="s">
        <v>583</v>
      </c>
      <c r="D2015" s="3" t="s">
        <v>1017</v>
      </c>
      <c r="E2015" s="2" t="s">
        <v>151</v>
      </c>
      <c r="F2015" s="4" t="s">
        <v>10770</v>
      </c>
      <c r="G2015" s="4">
        <v>11903607</v>
      </c>
      <c r="H2015" s="4">
        <v>47.450330000000001</v>
      </c>
      <c r="I2015" s="4">
        <v>9.9216599999999993</v>
      </c>
      <c r="J2015" s="2" t="s">
        <v>151</v>
      </c>
      <c r="K2015" s="4">
        <v>2772410</v>
      </c>
      <c r="L2015" s="4">
        <v>47.45</v>
      </c>
      <c r="M2015" s="3">
        <v>9.9166699999999999</v>
      </c>
      <c r="N2015" s="2" t="s">
        <v>24148</v>
      </c>
      <c r="O2015" s="4">
        <v>2781502</v>
      </c>
      <c r="P2015" s="4">
        <v>47.42069</v>
      </c>
      <c r="Q2015" s="3">
        <v>9.9198900000000005</v>
      </c>
      <c r="S2015" t="s">
        <v>396</v>
      </c>
      <c r="U2015" s="2" t="s">
        <v>3826</v>
      </c>
      <c r="V2015" s="4">
        <v>1907</v>
      </c>
      <c r="W2015">
        <v>11</v>
      </c>
      <c r="Y2015" t="s">
        <v>3806</v>
      </c>
      <c r="Z2015" t="s">
        <v>3807</v>
      </c>
      <c r="AA2015" t="s">
        <v>24084</v>
      </c>
      <c r="AF2015" s="2" t="s">
        <v>574</v>
      </c>
      <c r="AG2015" t="s">
        <v>1</v>
      </c>
      <c r="BA2015" t="s">
        <v>3824</v>
      </c>
      <c r="BC2015" t="s">
        <v>602</v>
      </c>
      <c r="BD2015" t="s">
        <v>3827</v>
      </c>
    </row>
    <row r="2016" spans="1:59" x14ac:dyDescent="0.25">
      <c r="A2016">
        <v>2597</v>
      </c>
      <c r="B2016" s="1">
        <v>2894</v>
      </c>
      <c r="C2016" s="2" t="s">
        <v>583</v>
      </c>
      <c r="D2016" s="3" t="s">
        <v>1063</v>
      </c>
      <c r="E2016" s="2" t="s">
        <v>151</v>
      </c>
      <c r="F2016" s="4" t="s">
        <v>10770</v>
      </c>
      <c r="G2016" s="4">
        <v>11903607</v>
      </c>
      <c r="H2016" s="4">
        <v>47.450330000000001</v>
      </c>
      <c r="I2016" s="4">
        <v>9.9216599999999993</v>
      </c>
      <c r="J2016" s="2" t="s">
        <v>151</v>
      </c>
      <c r="K2016" s="4">
        <v>2772410</v>
      </c>
      <c r="L2016" s="4">
        <v>47.45</v>
      </c>
      <c r="M2016" s="3">
        <v>9.9166699999999999</v>
      </c>
      <c r="N2016" s="2" t="s">
        <v>24148</v>
      </c>
      <c r="O2016" s="4">
        <v>2781502</v>
      </c>
      <c r="P2016" s="4">
        <v>47.42069</v>
      </c>
      <c r="Q2016" s="3">
        <v>9.9198900000000005</v>
      </c>
      <c r="S2016" t="s">
        <v>514</v>
      </c>
      <c r="U2016" s="2" t="s">
        <v>3830</v>
      </c>
      <c r="V2016" s="4">
        <v>1908</v>
      </c>
      <c r="W2016">
        <v>10</v>
      </c>
      <c r="Y2016" t="s">
        <v>3806</v>
      </c>
      <c r="Z2016" t="s">
        <v>3807</v>
      </c>
      <c r="AA2016" t="s">
        <v>24084</v>
      </c>
      <c r="AF2016" s="2" t="s">
        <v>574</v>
      </c>
      <c r="AG2016" t="s">
        <v>1</v>
      </c>
      <c r="BA2016" t="s">
        <v>3831</v>
      </c>
      <c r="BC2016" t="s">
        <v>602</v>
      </c>
      <c r="BD2016" t="s">
        <v>3832</v>
      </c>
    </row>
    <row r="2017" spans="1:59" x14ac:dyDescent="0.25">
      <c r="A2017">
        <v>2595</v>
      </c>
      <c r="B2017" s="1">
        <v>2895</v>
      </c>
      <c r="C2017" s="2" t="s">
        <v>583</v>
      </c>
      <c r="D2017" s="3" t="s">
        <v>1017</v>
      </c>
      <c r="E2017" s="2" t="s">
        <v>151</v>
      </c>
      <c r="F2017" s="4" t="s">
        <v>10770</v>
      </c>
      <c r="G2017" s="4">
        <v>11903607</v>
      </c>
      <c r="H2017" s="4">
        <v>47.450330000000001</v>
      </c>
      <c r="I2017" s="4">
        <v>9.9216599999999993</v>
      </c>
      <c r="J2017" s="2" t="s">
        <v>151</v>
      </c>
      <c r="K2017" s="4">
        <v>2772410</v>
      </c>
      <c r="L2017" s="4">
        <v>47.45</v>
      </c>
      <c r="M2017" s="3">
        <v>9.9166699999999999</v>
      </c>
      <c r="N2017" s="2" t="s">
        <v>24148</v>
      </c>
      <c r="O2017" s="4">
        <v>2781502</v>
      </c>
      <c r="P2017" s="4">
        <v>47.42069</v>
      </c>
      <c r="Q2017" s="3">
        <v>9.9198900000000005</v>
      </c>
      <c r="S2017" t="s">
        <v>396</v>
      </c>
      <c r="U2017" s="2" t="s">
        <v>3826</v>
      </c>
      <c r="V2017" s="4">
        <v>1907</v>
      </c>
      <c r="W2017">
        <v>14</v>
      </c>
      <c r="Y2017" t="s">
        <v>765</v>
      </c>
      <c r="Z2017" t="s">
        <v>579</v>
      </c>
      <c r="AA2017" t="s">
        <v>24084</v>
      </c>
      <c r="AF2017" s="2" t="s">
        <v>574</v>
      </c>
      <c r="AG2017" t="s">
        <v>1</v>
      </c>
      <c r="BA2017" t="s">
        <v>3824</v>
      </c>
      <c r="BC2017" t="s">
        <v>602</v>
      </c>
      <c r="BD2017" t="s">
        <v>3827</v>
      </c>
    </row>
    <row r="2018" spans="1:59" x14ac:dyDescent="0.25">
      <c r="A2018">
        <v>2597</v>
      </c>
      <c r="B2018" s="1">
        <v>2896</v>
      </c>
      <c r="C2018" s="2" t="s">
        <v>583</v>
      </c>
      <c r="D2018" s="3" t="s">
        <v>1063</v>
      </c>
      <c r="E2018" s="2" t="s">
        <v>151</v>
      </c>
      <c r="F2018" s="4" t="s">
        <v>10770</v>
      </c>
      <c r="G2018" s="4">
        <v>11903607</v>
      </c>
      <c r="H2018" s="4">
        <v>47.450330000000001</v>
      </c>
      <c r="I2018" s="4">
        <v>9.9216599999999993</v>
      </c>
      <c r="J2018" s="2" t="s">
        <v>151</v>
      </c>
      <c r="K2018" s="4">
        <v>2772410</v>
      </c>
      <c r="L2018" s="4">
        <v>47.45</v>
      </c>
      <c r="M2018" s="3">
        <v>9.9166699999999999</v>
      </c>
      <c r="N2018" s="2" t="s">
        <v>24148</v>
      </c>
      <c r="O2018" s="4">
        <v>2781502</v>
      </c>
      <c r="P2018" s="4">
        <v>47.42069</v>
      </c>
      <c r="Q2018" s="3">
        <v>9.9198900000000005</v>
      </c>
      <c r="S2018" t="s">
        <v>514</v>
      </c>
      <c r="U2018" s="2" t="s">
        <v>3830</v>
      </c>
      <c r="V2018" s="4">
        <v>1908</v>
      </c>
      <c r="W2018">
        <v>13</v>
      </c>
      <c r="Y2018" t="s">
        <v>765</v>
      </c>
      <c r="Z2018" t="s">
        <v>579</v>
      </c>
      <c r="AA2018" t="s">
        <v>24084</v>
      </c>
      <c r="AF2018" s="2" t="s">
        <v>574</v>
      </c>
      <c r="AG2018" t="s">
        <v>1</v>
      </c>
      <c r="BA2018" t="s">
        <v>3831</v>
      </c>
      <c r="BC2018" t="s">
        <v>602</v>
      </c>
      <c r="BD2018" t="s">
        <v>3832</v>
      </c>
    </row>
    <row r="2019" spans="1:59" x14ac:dyDescent="0.25">
      <c r="A2019">
        <v>2600</v>
      </c>
      <c r="B2019" s="1">
        <v>2897</v>
      </c>
      <c r="C2019" s="2" t="s">
        <v>583</v>
      </c>
      <c r="D2019" s="3" t="s">
        <v>850</v>
      </c>
      <c r="E2019" s="2" t="s">
        <v>151</v>
      </c>
      <c r="F2019" s="4" t="s">
        <v>10770</v>
      </c>
      <c r="G2019" s="4">
        <v>11903607</v>
      </c>
      <c r="H2019" s="4">
        <v>47.450330000000001</v>
      </c>
      <c r="I2019" s="4">
        <v>9.9216599999999993</v>
      </c>
      <c r="J2019" s="2" t="s">
        <v>151</v>
      </c>
      <c r="K2019" s="4">
        <v>2772410</v>
      </c>
      <c r="L2019" s="4">
        <v>47.45</v>
      </c>
      <c r="M2019" s="3">
        <v>9.9166699999999999</v>
      </c>
      <c r="N2019" s="2" t="s">
        <v>24148</v>
      </c>
      <c r="O2019" s="4">
        <v>2781502</v>
      </c>
      <c r="P2019" s="4">
        <v>47.42069</v>
      </c>
      <c r="Q2019" s="3">
        <v>9.9198900000000005</v>
      </c>
      <c r="S2019" t="s">
        <v>514</v>
      </c>
      <c r="U2019" s="2" t="s">
        <v>3833</v>
      </c>
      <c r="V2019" s="4">
        <v>1909</v>
      </c>
      <c r="W2019">
        <v>12</v>
      </c>
      <c r="Y2019" t="s">
        <v>3814</v>
      </c>
      <c r="Z2019" t="s">
        <v>579</v>
      </c>
      <c r="AA2019" t="s">
        <v>24084</v>
      </c>
      <c r="AF2019" s="2" t="s">
        <v>574</v>
      </c>
      <c r="AG2019" t="s">
        <v>1</v>
      </c>
      <c r="BA2019" t="s">
        <v>3831</v>
      </c>
      <c r="BC2019" t="s">
        <v>602</v>
      </c>
      <c r="BD2019" t="s">
        <v>3825</v>
      </c>
    </row>
    <row r="2020" spans="1:59" x14ac:dyDescent="0.25">
      <c r="A2020">
        <v>2596</v>
      </c>
      <c r="B2020" s="1">
        <v>2898</v>
      </c>
      <c r="C2020" s="2" t="s">
        <v>583</v>
      </c>
      <c r="D2020" s="3" t="s">
        <v>1046</v>
      </c>
      <c r="E2020" s="2" t="s">
        <v>270</v>
      </c>
      <c r="F2020" s="4" t="s">
        <v>10770</v>
      </c>
      <c r="G2020" s="4">
        <v>2765139</v>
      </c>
      <c r="H2020" s="4">
        <v>47.426670000000001</v>
      </c>
      <c r="I2020" s="4">
        <v>10.03806</v>
      </c>
      <c r="J2020" s="2" t="s">
        <v>270</v>
      </c>
      <c r="K2020" s="4">
        <v>7872669</v>
      </c>
      <c r="L2020" s="4">
        <v>47.41527</v>
      </c>
      <c r="M2020" s="3">
        <v>10.05992</v>
      </c>
      <c r="N2020" s="2" t="s">
        <v>24148</v>
      </c>
      <c r="O2020" s="4">
        <v>2781502</v>
      </c>
      <c r="P2020" s="4">
        <v>47.42069</v>
      </c>
      <c r="Q2020" s="3">
        <v>9.9198900000000005</v>
      </c>
      <c r="S2020" t="s">
        <v>396</v>
      </c>
      <c r="U2020" s="2" t="s">
        <v>1047</v>
      </c>
      <c r="V2020" s="4">
        <v>1877</v>
      </c>
      <c r="W2020">
        <v>10</v>
      </c>
      <c r="Y2020">
        <v>1887</v>
      </c>
      <c r="AA2020" t="s">
        <v>24084</v>
      </c>
      <c r="AF2020" s="2" t="s">
        <v>574</v>
      </c>
      <c r="AG2020" t="s">
        <v>1</v>
      </c>
      <c r="BA2020" t="s">
        <v>821</v>
      </c>
      <c r="BF2020" s="2" t="s">
        <v>2689</v>
      </c>
      <c r="BG2020" s="3" t="s">
        <v>7419</v>
      </c>
    </row>
    <row r="2021" spans="1:59" x14ac:dyDescent="0.25">
      <c r="A2021">
        <v>2603</v>
      </c>
      <c r="B2021" s="1">
        <v>2899</v>
      </c>
      <c r="C2021" s="2" t="s">
        <v>583</v>
      </c>
      <c r="D2021" s="3" t="s">
        <v>528</v>
      </c>
      <c r="E2021" s="2" t="s">
        <v>270</v>
      </c>
      <c r="F2021" s="4" t="s">
        <v>10770</v>
      </c>
      <c r="G2021" s="4">
        <v>2765139</v>
      </c>
      <c r="H2021" s="4">
        <v>47.426670000000001</v>
      </c>
      <c r="I2021" s="4">
        <v>10.03806</v>
      </c>
      <c r="J2021" s="2" t="s">
        <v>270</v>
      </c>
      <c r="K2021" s="4">
        <v>7872669</v>
      </c>
      <c r="L2021" s="4">
        <v>47.41527</v>
      </c>
      <c r="M2021" s="3">
        <v>10.05992</v>
      </c>
      <c r="N2021" s="2" t="s">
        <v>24148</v>
      </c>
      <c r="O2021" s="4">
        <v>2781502</v>
      </c>
      <c r="P2021" s="4">
        <v>47.42069</v>
      </c>
      <c r="Q2021" s="3">
        <v>9.9198900000000005</v>
      </c>
      <c r="S2021" t="s">
        <v>396</v>
      </c>
      <c r="U2021" s="2" t="s">
        <v>1049</v>
      </c>
      <c r="V2021" s="4">
        <v>1878</v>
      </c>
      <c r="W2021">
        <v>10</v>
      </c>
      <c r="Y2021" t="s">
        <v>1050</v>
      </c>
      <c r="Z2021">
        <v>1888</v>
      </c>
      <c r="AA2021" t="s">
        <v>24084</v>
      </c>
      <c r="AF2021" s="2" t="s">
        <v>574</v>
      </c>
      <c r="AG2021" t="s">
        <v>1</v>
      </c>
      <c r="AX2021" t="s">
        <v>1051</v>
      </c>
      <c r="AZ2021" t="s">
        <v>767</v>
      </c>
    </row>
    <row r="2022" spans="1:59" x14ac:dyDescent="0.25">
      <c r="A2022">
        <v>2604</v>
      </c>
      <c r="B2022" s="1">
        <v>2900</v>
      </c>
      <c r="C2022" s="2" t="s">
        <v>583</v>
      </c>
      <c r="D2022" s="3" t="s">
        <v>584</v>
      </c>
      <c r="E2022" s="2" t="s">
        <v>339</v>
      </c>
      <c r="F2022" s="4" t="s">
        <v>10770</v>
      </c>
      <c r="G2022" s="4">
        <v>2762824</v>
      </c>
      <c r="H2022" s="4">
        <v>47.466670000000001</v>
      </c>
      <c r="I2022" s="4">
        <v>9.8833300000000008</v>
      </c>
      <c r="J2022" s="2" t="s">
        <v>141</v>
      </c>
      <c r="K2022" s="4">
        <v>2773014</v>
      </c>
      <c r="L2022" s="4">
        <v>47.466670000000001</v>
      </c>
      <c r="M2022" s="3">
        <v>9.9</v>
      </c>
      <c r="N2022" s="2" t="s">
        <v>24148</v>
      </c>
      <c r="O2022" s="4">
        <v>2781502</v>
      </c>
      <c r="P2022" s="4">
        <v>47.42069</v>
      </c>
      <c r="Q2022" s="3">
        <v>9.9198900000000005</v>
      </c>
      <c r="R2022" s="3" t="s">
        <v>573</v>
      </c>
      <c r="S2022" t="s">
        <v>396</v>
      </c>
      <c r="Y2022">
        <v>1873</v>
      </c>
      <c r="AA2022" t="s">
        <v>24084</v>
      </c>
      <c r="AF2022" s="2" t="s">
        <v>574</v>
      </c>
      <c r="AG2022" t="s">
        <v>1</v>
      </c>
    </row>
    <row r="2023" spans="1:59" x14ac:dyDescent="0.25">
      <c r="A2023">
        <v>2605</v>
      </c>
      <c r="B2023" s="1">
        <v>2901</v>
      </c>
      <c r="C2023" s="2" t="s">
        <v>583</v>
      </c>
      <c r="D2023" s="3" t="s">
        <v>395</v>
      </c>
      <c r="E2023" s="2" t="s">
        <v>339</v>
      </c>
      <c r="F2023" s="4" t="s">
        <v>10770</v>
      </c>
      <c r="G2023" s="4">
        <v>2762824</v>
      </c>
      <c r="H2023" s="4">
        <v>47.466670000000001</v>
      </c>
      <c r="I2023" s="4">
        <v>9.8833300000000008</v>
      </c>
      <c r="J2023" s="2" t="s">
        <v>141</v>
      </c>
      <c r="K2023" s="4">
        <v>2773014</v>
      </c>
      <c r="L2023" s="4">
        <v>47.466670000000001</v>
      </c>
      <c r="M2023" s="3">
        <v>9.9</v>
      </c>
      <c r="N2023" s="2" t="s">
        <v>24148</v>
      </c>
      <c r="O2023" s="4">
        <v>2781502</v>
      </c>
      <c r="P2023" s="4">
        <v>47.42069</v>
      </c>
      <c r="Q2023" s="3">
        <v>9.9198900000000005</v>
      </c>
      <c r="R2023" s="3" t="s">
        <v>573</v>
      </c>
      <c r="S2023" t="s">
        <v>396</v>
      </c>
      <c r="U2023" s="2" t="s">
        <v>586</v>
      </c>
      <c r="V2023" s="4">
        <v>1900</v>
      </c>
      <c r="W2023">
        <v>14</v>
      </c>
      <c r="Y2023" t="s">
        <v>587</v>
      </c>
      <c r="Z2023" t="s">
        <v>588</v>
      </c>
      <c r="AA2023" t="s">
        <v>24084</v>
      </c>
      <c r="AF2023" s="2" t="s">
        <v>574</v>
      </c>
      <c r="AG2023" t="s">
        <v>1</v>
      </c>
      <c r="AX2023" t="s">
        <v>589</v>
      </c>
      <c r="AZ2023" t="s">
        <v>590</v>
      </c>
      <c r="BD2023">
        <v>2902</v>
      </c>
    </row>
    <row r="2024" spans="1:59" x14ac:dyDescent="0.25">
      <c r="A2024">
        <v>2606</v>
      </c>
      <c r="B2024" s="1">
        <v>2902</v>
      </c>
      <c r="C2024" s="2" t="s">
        <v>583</v>
      </c>
      <c r="D2024" s="3" t="s">
        <v>591</v>
      </c>
      <c r="E2024" s="2" t="s">
        <v>339</v>
      </c>
      <c r="F2024" s="4" t="s">
        <v>10770</v>
      </c>
      <c r="G2024" s="4">
        <v>2762824</v>
      </c>
      <c r="H2024" s="4">
        <v>47.466670000000001</v>
      </c>
      <c r="I2024" s="4">
        <v>9.8833300000000008</v>
      </c>
      <c r="J2024" s="2" t="s">
        <v>141</v>
      </c>
      <c r="K2024" s="4">
        <v>2773014</v>
      </c>
      <c r="L2024" s="4">
        <v>47.466670000000001</v>
      </c>
      <c r="M2024" s="3">
        <v>9.9</v>
      </c>
      <c r="N2024" s="2" t="s">
        <v>24148</v>
      </c>
      <c r="O2024" s="4">
        <v>2781502</v>
      </c>
      <c r="P2024" s="4">
        <v>47.42069</v>
      </c>
      <c r="Q2024" s="3">
        <v>9.9198900000000005</v>
      </c>
      <c r="R2024" s="3" t="s">
        <v>573</v>
      </c>
      <c r="S2024" t="s">
        <v>396</v>
      </c>
      <c r="U2024" s="2" t="s">
        <v>592</v>
      </c>
      <c r="V2024" s="4">
        <v>1904</v>
      </c>
      <c r="W2024">
        <v>10</v>
      </c>
      <c r="Y2024" t="s">
        <v>587</v>
      </c>
      <c r="Z2024" t="s">
        <v>588</v>
      </c>
      <c r="AA2024" t="s">
        <v>24084</v>
      </c>
      <c r="AF2024" s="2" t="s">
        <v>574</v>
      </c>
      <c r="AG2024" t="s">
        <v>1</v>
      </c>
      <c r="AX2024" t="s">
        <v>589</v>
      </c>
      <c r="AZ2024" t="s">
        <v>590</v>
      </c>
      <c r="BD2024">
        <v>2901</v>
      </c>
    </row>
    <row r="2025" spans="1:59" x14ac:dyDescent="0.25">
      <c r="A2025">
        <v>2607</v>
      </c>
      <c r="B2025" s="1">
        <v>2903</v>
      </c>
      <c r="C2025" s="2" t="s">
        <v>583</v>
      </c>
      <c r="D2025" s="3" t="s">
        <v>595</v>
      </c>
      <c r="E2025" s="2" t="s">
        <v>339</v>
      </c>
      <c r="F2025" s="4" t="s">
        <v>10770</v>
      </c>
      <c r="G2025" s="4">
        <v>2762824</v>
      </c>
      <c r="H2025" s="4">
        <v>47.466670000000001</v>
      </c>
      <c r="I2025" s="4">
        <v>9.8833300000000008</v>
      </c>
      <c r="J2025" s="2" t="s">
        <v>141</v>
      </c>
      <c r="K2025" s="4">
        <v>2773014</v>
      </c>
      <c r="L2025" s="4">
        <v>47.466670000000001</v>
      </c>
      <c r="M2025" s="3">
        <v>9.9</v>
      </c>
      <c r="N2025" s="2" t="s">
        <v>24148</v>
      </c>
      <c r="O2025" s="4">
        <v>2781502</v>
      </c>
      <c r="P2025" s="4">
        <v>47.42069</v>
      </c>
      <c r="Q2025" s="3">
        <v>9.9198900000000005</v>
      </c>
      <c r="R2025" s="3" t="s">
        <v>573</v>
      </c>
      <c r="S2025" t="s">
        <v>396</v>
      </c>
      <c r="U2025" s="2">
        <v>1908</v>
      </c>
      <c r="V2025" s="4">
        <v>1908</v>
      </c>
      <c r="W2025">
        <v>13</v>
      </c>
      <c r="Y2025" t="s">
        <v>578</v>
      </c>
      <c r="Z2025" t="s">
        <v>579</v>
      </c>
      <c r="AA2025" t="s">
        <v>24084</v>
      </c>
      <c r="AF2025" s="2" t="s">
        <v>574</v>
      </c>
      <c r="AG2025" t="s">
        <v>1</v>
      </c>
      <c r="BC2025" t="s">
        <v>596</v>
      </c>
    </row>
    <row r="2026" spans="1:59" x14ac:dyDescent="0.25">
      <c r="A2026">
        <v>6595</v>
      </c>
      <c r="B2026" s="1">
        <v>12040</v>
      </c>
      <c r="C2026" s="2" t="s">
        <v>3987</v>
      </c>
      <c r="D2026" s="3" t="s">
        <v>3988</v>
      </c>
      <c r="E2026" s="2" t="s">
        <v>151</v>
      </c>
      <c r="F2026" s="4" t="s">
        <v>10770</v>
      </c>
      <c r="G2026" s="4">
        <v>11903607</v>
      </c>
      <c r="H2026" s="4">
        <v>47.450330000000001</v>
      </c>
      <c r="I2026" s="4">
        <v>9.9216599999999993</v>
      </c>
      <c r="J2026" s="2" t="s">
        <v>151</v>
      </c>
      <c r="K2026" s="4">
        <v>2772410</v>
      </c>
      <c r="L2026" s="4">
        <v>47.45</v>
      </c>
      <c r="M2026" s="3">
        <v>9.9166699999999999</v>
      </c>
      <c r="N2026" s="2" t="s">
        <v>24148</v>
      </c>
      <c r="O2026" s="4">
        <v>2781502</v>
      </c>
      <c r="P2026" s="4">
        <v>47.42069</v>
      </c>
      <c r="Q2026" s="3">
        <v>9.9198900000000005</v>
      </c>
      <c r="S2026" t="s">
        <v>396</v>
      </c>
      <c r="U2026" s="2" t="s">
        <v>3989</v>
      </c>
      <c r="V2026" s="4">
        <v>1897</v>
      </c>
      <c r="W2026">
        <v>14</v>
      </c>
      <c r="AA2026" t="s">
        <v>24074</v>
      </c>
      <c r="AB2026" s="17">
        <v>1911</v>
      </c>
      <c r="AC2026" t="s">
        <v>3996</v>
      </c>
      <c r="AD2026" t="s">
        <v>3997</v>
      </c>
      <c r="AE2026" t="s">
        <v>3991</v>
      </c>
      <c r="AF2026" s="2" t="s">
        <v>3992</v>
      </c>
      <c r="AG2026" t="s">
        <v>497</v>
      </c>
      <c r="AH2026" t="s">
        <v>403</v>
      </c>
      <c r="AI2026">
        <v>47.74971</v>
      </c>
      <c r="AJ2026">
        <v>9.8242499999999993</v>
      </c>
      <c r="AK2026" s="2" t="s">
        <v>24203</v>
      </c>
      <c r="AL2026" s="4">
        <v>6558191</v>
      </c>
      <c r="AM2026" s="4">
        <v>47.693899999999999</v>
      </c>
      <c r="AN2026" s="3">
        <v>9.8290000000000006</v>
      </c>
      <c r="AO2026" s="2" t="s">
        <v>24202</v>
      </c>
      <c r="AP2026" s="4">
        <v>3220791</v>
      </c>
      <c r="AQ2026" s="4">
        <v>47.829169999999998</v>
      </c>
      <c r="AR2026" s="3">
        <v>9.79528</v>
      </c>
      <c r="AS2026" t="s">
        <v>497</v>
      </c>
    </row>
    <row r="2027" spans="1:59" x14ac:dyDescent="0.25">
      <c r="A2027">
        <v>2611</v>
      </c>
      <c r="B2027" s="1">
        <v>2905</v>
      </c>
      <c r="C2027" s="2" t="s">
        <v>7096</v>
      </c>
      <c r="D2027" s="3" t="s">
        <v>395</v>
      </c>
      <c r="E2027" s="2" t="s">
        <v>28</v>
      </c>
      <c r="F2027" s="4" t="s">
        <v>10770</v>
      </c>
      <c r="G2027" s="4">
        <v>2781806</v>
      </c>
      <c r="H2027" s="4">
        <v>47.384779999999999</v>
      </c>
      <c r="I2027" s="4">
        <v>9.9013899999999992</v>
      </c>
      <c r="J2027" s="2" t="s">
        <v>28</v>
      </c>
      <c r="K2027" s="4">
        <v>7873729</v>
      </c>
      <c r="L2027" s="4">
        <v>47.36271</v>
      </c>
      <c r="M2027" s="3">
        <v>10.034470000000001</v>
      </c>
      <c r="N2027" s="2" t="s">
        <v>24148</v>
      </c>
      <c r="O2027" s="4">
        <v>2781502</v>
      </c>
      <c r="P2027" s="4">
        <v>47.42069</v>
      </c>
      <c r="Q2027" s="3">
        <v>9.9198900000000005</v>
      </c>
      <c r="S2027" t="s">
        <v>396</v>
      </c>
      <c r="U2027" s="2" t="s">
        <v>7585</v>
      </c>
      <c r="V2027" s="4">
        <v>1860</v>
      </c>
      <c r="W2027">
        <v>12</v>
      </c>
      <c r="Y2027">
        <v>1872</v>
      </c>
      <c r="AA2027" t="s">
        <v>24084</v>
      </c>
      <c r="AF2027" s="2" t="s">
        <v>574</v>
      </c>
      <c r="AG2027" t="s">
        <v>1</v>
      </c>
    </row>
    <row r="2028" spans="1:59" x14ac:dyDescent="0.25">
      <c r="A2028">
        <v>2617</v>
      </c>
      <c r="B2028" s="1">
        <v>2906</v>
      </c>
      <c r="C2028" s="2" t="s">
        <v>21748</v>
      </c>
      <c r="D2028" s="3" t="s">
        <v>1343</v>
      </c>
      <c r="E2028" s="2" t="s">
        <v>18</v>
      </c>
      <c r="F2028" s="4" t="s">
        <v>21516</v>
      </c>
      <c r="R2028" s="3" t="s">
        <v>1922</v>
      </c>
      <c r="S2028" t="s">
        <v>396</v>
      </c>
      <c r="U2028" s="2" t="s">
        <v>21749</v>
      </c>
      <c r="V2028" s="4">
        <v>1903</v>
      </c>
      <c r="Y2028" t="s">
        <v>587</v>
      </c>
      <c r="Z2028" t="s">
        <v>588</v>
      </c>
      <c r="AA2028" t="s">
        <v>24084</v>
      </c>
      <c r="AF2028" s="2" t="s">
        <v>574</v>
      </c>
      <c r="AG2028" t="s">
        <v>24058</v>
      </c>
      <c r="AH2028" t="s">
        <v>427</v>
      </c>
      <c r="AI2028">
        <v>47.633330000000001</v>
      </c>
      <c r="AJ2028">
        <v>10.5</v>
      </c>
      <c r="AK2028" s="2" t="s">
        <v>24228</v>
      </c>
      <c r="AL2028" s="4">
        <v>6558770</v>
      </c>
      <c r="AM2028" s="4">
        <v>47.621000000000002</v>
      </c>
      <c r="AN2028" s="3">
        <v>10.5039</v>
      </c>
      <c r="AO2028" s="2" t="s">
        <v>24205</v>
      </c>
      <c r="AP2028" s="4">
        <v>3220888</v>
      </c>
      <c r="AQ2028" s="4">
        <v>47.828330000000001</v>
      </c>
      <c r="AR2028" s="3">
        <v>10.63639</v>
      </c>
      <c r="AS2028" t="s">
        <v>1212</v>
      </c>
    </row>
    <row r="2029" spans="1:59" x14ac:dyDescent="0.25">
      <c r="A2029">
        <v>2631</v>
      </c>
      <c r="B2029" s="1">
        <v>2907</v>
      </c>
      <c r="C2029" s="2" t="s">
        <v>1437</v>
      </c>
      <c r="D2029" s="3" t="s">
        <v>3017</v>
      </c>
      <c r="E2029" s="2" t="s">
        <v>214</v>
      </c>
      <c r="F2029" s="4" t="s">
        <v>10770</v>
      </c>
      <c r="G2029" s="4">
        <v>2767787</v>
      </c>
      <c r="H2029" s="4">
        <v>47.322220000000002</v>
      </c>
      <c r="I2029" s="4">
        <v>9.9975000000000005</v>
      </c>
      <c r="J2029" s="2" t="s">
        <v>1922</v>
      </c>
      <c r="K2029" s="4">
        <v>7873728</v>
      </c>
      <c r="L2029" s="4">
        <v>47.308860000000003</v>
      </c>
      <c r="M2029" s="3">
        <v>9.9667300000000001</v>
      </c>
      <c r="N2029" s="2" t="s">
        <v>24148</v>
      </c>
      <c r="O2029" s="4">
        <v>2781502</v>
      </c>
      <c r="P2029" s="4">
        <v>47.42069</v>
      </c>
      <c r="Q2029" s="3">
        <v>9.9198900000000005</v>
      </c>
      <c r="S2029" t="s">
        <v>396</v>
      </c>
      <c r="U2029" s="2">
        <v>1908</v>
      </c>
      <c r="V2029" s="4">
        <v>1908</v>
      </c>
      <c r="W2029">
        <v>15</v>
      </c>
      <c r="Y2029">
        <v>1923</v>
      </c>
      <c r="AA2029" t="s">
        <v>24084</v>
      </c>
      <c r="AF2029" s="2" t="s">
        <v>574</v>
      </c>
      <c r="AG2029" t="s">
        <v>1</v>
      </c>
    </row>
    <row r="2030" spans="1:59" x14ac:dyDescent="0.25">
      <c r="A2030">
        <v>2632</v>
      </c>
      <c r="B2030" s="1">
        <v>2908</v>
      </c>
      <c r="C2030" s="2" t="s">
        <v>1437</v>
      </c>
      <c r="D2030" s="3" t="s">
        <v>2291</v>
      </c>
      <c r="E2030" s="2" t="s">
        <v>33</v>
      </c>
      <c r="F2030" s="4" t="s">
        <v>10770</v>
      </c>
      <c r="G2030" s="4">
        <v>2781730</v>
      </c>
      <c r="H2030" s="4">
        <v>47.369059999999998</v>
      </c>
      <c r="I2030" s="4">
        <v>9.9283900000000003</v>
      </c>
      <c r="J2030" s="2" t="s">
        <v>33</v>
      </c>
      <c r="K2030" s="4">
        <v>7872655</v>
      </c>
      <c r="L2030" s="4">
        <v>47.366030000000002</v>
      </c>
      <c r="M2030" s="3">
        <v>9.9670799999999993</v>
      </c>
      <c r="N2030" s="2" t="s">
        <v>24148</v>
      </c>
      <c r="O2030" s="4">
        <v>2781502</v>
      </c>
      <c r="P2030" s="4">
        <v>47.42069</v>
      </c>
      <c r="Q2030" s="3">
        <v>9.9198900000000005</v>
      </c>
      <c r="S2030" t="s">
        <v>396</v>
      </c>
      <c r="U2030" s="2" t="s">
        <v>8716</v>
      </c>
      <c r="V2030" s="4">
        <v>1901</v>
      </c>
      <c r="W2030">
        <v>13</v>
      </c>
      <c r="Y2030" t="s">
        <v>587</v>
      </c>
      <c r="Z2030" t="s">
        <v>588</v>
      </c>
      <c r="AA2030" t="s">
        <v>24084</v>
      </c>
      <c r="AF2030" s="2" t="s">
        <v>574</v>
      </c>
      <c r="AG2030" t="s">
        <v>1</v>
      </c>
      <c r="AX2030" t="s">
        <v>7104</v>
      </c>
      <c r="AZ2030" t="s">
        <v>767</v>
      </c>
    </row>
    <row r="2031" spans="1:59" x14ac:dyDescent="0.25">
      <c r="A2031">
        <v>2633</v>
      </c>
      <c r="B2031" s="1">
        <v>2910</v>
      </c>
      <c r="C2031" s="2" t="s">
        <v>1437</v>
      </c>
      <c r="D2031" s="3" t="s">
        <v>3838</v>
      </c>
      <c r="E2031" s="2" t="s">
        <v>151</v>
      </c>
      <c r="F2031" s="4" t="s">
        <v>10770</v>
      </c>
      <c r="G2031" s="4">
        <v>11903607</v>
      </c>
      <c r="H2031" s="4">
        <v>47.450330000000001</v>
      </c>
      <c r="I2031" s="4">
        <v>9.9216599999999993</v>
      </c>
      <c r="J2031" s="2" t="s">
        <v>151</v>
      </c>
      <c r="K2031" s="4">
        <v>2772410</v>
      </c>
      <c r="L2031" s="4">
        <v>47.45</v>
      </c>
      <c r="M2031" s="3">
        <v>9.9166699999999999</v>
      </c>
      <c r="N2031" s="2" t="s">
        <v>24148</v>
      </c>
      <c r="O2031" s="4">
        <v>2781502</v>
      </c>
      <c r="P2031" s="4">
        <v>47.42069</v>
      </c>
      <c r="Q2031" s="3">
        <v>9.9198900000000005</v>
      </c>
      <c r="S2031" t="s">
        <v>396</v>
      </c>
      <c r="U2031" s="2" t="s">
        <v>3839</v>
      </c>
      <c r="V2031" s="4">
        <v>1908</v>
      </c>
      <c r="W2031">
        <v>10</v>
      </c>
      <c r="Y2031" t="s">
        <v>3806</v>
      </c>
      <c r="Z2031" t="s">
        <v>3807</v>
      </c>
      <c r="AA2031" t="s">
        <v>24084</v>
      </c>
      <c r="AF2031" s="2" t="s">
        <v>574</v>
      </c>
      <c r="AG2031" t="s">
        <v>1</v>
      </c>
      <c r="AX2031" t="s">
        <v>3840</v>
      </c>
      <c r="AZ2031" t="s">
        <v>3841</v>
      </c>
      <c r="BD2031">
        <v>2912</v>
      </c>
    </row>
    <row r="2032" spans="1:59" x14ac:dyDescent="0.25">
      <c r="A2032">
        <v>2633</v>
      </c>
      <c r="B2032" s="1">
        <v>2911</v>
      </c>
      <c r="C2032" s="2" t="s">
        <v>1437</v>
      </c>
      <c r="D2032" s="3" t="s">
        <v>3838</v>
      </c>
      <c r="E2032" s="2" t="s">
        <v>151</v>
      </c>
      <c r="F2032" s="4" t="s">
        <v>10770</v>
      </c>
      <c r="G2032" s="4">
        <v>11903607</v>
      </c>
      <c r="H2032" s="4">
        <v>47.450330000000001</v>
      </c>
      <c r="I2032" s="4">
        <v>9.9216599999999993</v>
      </c>
      <c r="J2032" s="2" t="s">
        <v>151</v>
      </c>
      <c r="K2032" s="4">
        <v>2772410</v>
      </c>
      <c r="L2032" s="4">
        <v>47.45</v>
      </c>
      <c r="M2032" s="3">
        <v>9.9166699999999999</v>
      </c>
      <c r="N2032" s="2" t="s">
        <v>24148</v>
      </c>
      <c r="O2032" s="4">
        <v>2781502</v>
      </c>
      <c r="P2032" s="4">
        <v>47.42069</v>
      </c>
      <c r="Q2032" s="3">
        <v>9.9198900000000005</v>
      </c>
      <c r="S2032" t="s">
        <v>396</v>
      </c>
      <c r="U2032" s="2" t="s">
        <v>3839</v>
      </c>
      <c r="V2032" s="4">
        <v>1908</v>
      </c>
      <c r="W2032">
        <v>13</v>
      </c>
      <c r="Y2032" t="s">
        <v>765</v>
      </c>
      <c r="Z2032" t="s">
        <v>579</v>
      </c>
      <c r="AA2032" t="s">
        <v>24084</v>
      </c>
      <c r="AF2032" s="2" t="s">
        <v>574</v>
      </c>
      <c r="AG2032" t="s">
        <v>1</v>
      </c>
      <c r="AX2032" t="s">
        <v>3840</v>
      </c>
      <c r="AZ2032" t="s">
        <v>3841</v>
      </c>
      <c r="BD2032">
        <v>2912</v>
      </c>
    </row>
    <row r="2033" spans="1:59" x14ac:dyDescent="0.25">
      <c r="A2033">
        <v>2635</v>
      </c>
      <c r="B2033" s="1">
        <v>2912</v>
      </c>
      <c r="C2033" s="2" t="s">
        <v>1437</v>
      </c>
      <c r="D2033" s="3" t="s">
        <v>1203</v>
      </c>
      <c r="E2033" s="2" t="s">
        <v>151</v>
      </c>
      <c r="F2033" s="4" t="s">
        <v>10770</v>
      </c>
      <c r="G2033" s="4">
        <v>11903607</v>
      </c>
      <c r="H2033" s="4">
        <v>47.450330000000001</v>
      </c>
      <c r="I2033" s="4">
        <v>9.9216599999999993</v>
      </c>
      <c r="J2033" s="2" t="s">
        <v>151</v>
      </c>
      <c r="K2033" s="4">
        <v>2772410</v>
      </c>
      <c r="L2033" s="4">
        <v>47.45</v>
      </c>
      <c r="M2033" s="3">
        <v>9.9166699999999999</v>
      </c>
      <c r="N2033" s="2" t="s">
        <v>24148</v>
      </c>
      <c r="O2033" s="4">
        <v>2781502</v>
      </c>
      <c r="P2033" s="4">
        <v>47.42069</v>
      </c>
      <c r="Q2033" s="3">
        <v>9.9198900000000005</v>
      </c>
      <c r="S2033" t="s">
        <v>396</v>
      </c>
      <c r="U2033" s="2" t="s">
        <v>3842</v>
      </c>
      <c r="V2033" s="4">
        <v>1910</v>
      </c>
      <c r="W2033">
        <v>11</v>
      </c>
      <c r="Y2033" t="s">
        <v>3814</v>
      </c>
      <c r="Z2033" t="s">
        <v>579</v>
      </c>
      <c r="AA2033" t="s">
        <v>24084</v>
      </c>
      <c r="AF2033" s="2" t="s">
        <v>574</v>
      </c>
      <c r="AG2033" t="s">
        <v>1</v>
      </c>
      <c r="AX2033" t="s">
        <v>3840</v>
      </c>
      <c r="AZ2033" t="s">
        <v>3841</v>
      </c>
      <c r="BD2033">
        <v>2910</v>
      </c>
    </row>
    <row r="2034" spans="1:59" x14ac:dyDescent="0.25">
      <c r="A2034">
        <v>2642</v>
      </c>
      <c r="B2034" s="1">
        <v>2914</v>
      </c>
      <c r="C2034" s="2" t="s">
        <v>7586</v>
      </c>
      <c r="D2034" s="3" t="s">
        <v>918</v>
      </c>
      <c r="E2034" s="2" t="s">
        <v>12</v>
      </c>
      <c r="F2034" s="4" t="s">
        <v>10770</v>
      </c>
      <c r="G2034" s="4">
        <v>2782551</v>
      </c>
      <c r="H2034" s="4">
        <v>47.411670000000001</v>
      </c>
      <c r="I2034" s="4">
        <v>9.8932599999999997</v>
      </c>
      <c r="J2034" s="2" t="s">
        <v>12</v>
      </c>
      <c r="K2034" s="4">
        <v>7872653</v>
      </c>
      <c r="L2034" s="4">
        <v>47.403700000000001</v>
      </c>
      <c r="M2034" s="3">
        <v>9.9029500000000006</v>
      </c>
      <c r="N2034" s="2" t="s">
        <v>24148</v>
      </c>
      <c r="O2034" s="4">
        <v>2781502</v>
      </c>
      <c r="P2034" s="4">
        <v>47.42069</v>
      </c>
      <c r="Q2034" s="3">
        <v>9.9198900000000005</v>
      </c>
      <c r="S2034" t="s">
        <v>396</v>
      </c>
      <c r="U2034" s="2" t="s">
        <v>3001</v>
      </c>
      <c r="V2034" s="4">
        <v>1908</v>
      </c>
      <c r="W2034">
        <v>12</v>
      </c>
      <c r="Y2034" t="s">
        <v>3006</v>
      </c>
      <c r="Z2034" t="s">
        <v>3077</v>
      </c>
      <c r="AA2034" t="s">
        <v>24084</v>
      </c>
      <c r="AG2034" t="s">
        <v>1177</v>
      </c>
      <c r="AH2034" t="s">
        <v>403</v>
      </c>
      <c r="AI2034">
        <v>47.826720000000002</v>
      </c>
      <c r="AJ2034">
        <v>10.0205</v>
      </c>
      <c r="AK2034" s="2" t="s">
        <v>24204</v>
      </c>
      <c r="AL2034" s="4">
        <v>6558189</v>
      </c>
      <c r="AM2034" s="4">
        <v>47.818399999999997</v>
      </c>
      <c r="AN2034" s="3">
        <v>9.9931000000000001</v>
      </c>
      <c r="AO2034" s="2" t="s">
        <v>24202</v>
      </c>
      <c r="AP2034" s="4">
        <v>3220791</v>
      </c>
      <c r="AQ2034" s="4">
        <v>47.829169999999998</v>
      </c>
      <c r="AR2034" s="3">
        <v>9.79528</v>
      </c>
      <c r="AS2034" t="s">
        <v>1177</v>
      </c>
      <c r="AX2034" t="s">
        <v>8428</v>
      </c>
      <c r="AZ2034" t="s">
        <v>2866</v>
      </c>
      <c r="BD2034" t="s">
        <v>8429</v>
      </c>
    </row>
    <row r="2035" spans="1:59" x14ac:dyDescent="0.25">
      <c r="A2035">
        <v>2642</v>
      </c>
      <c r="B2035" s="1">
        <v>2915</v>
      </c>
      <c r="C2035" s="2" t="s">
        <v>7586</v>
      </c>
      <c r="D2035" s="3" t="s">
        <v>918</v>
      </c>
      <c r="E2035" s="2" t="s">
        <v>12</v>
      </c>
      <c r="F2035" s="4" t="s">
        <v>10770</v>
      </c>
      <c r="G2035" s="4">
        <v>2782551</v>
      </c>
      <c r="H2035" s="4">
        <v>47.411670000000001</v>
      </c>
      <c r="I2035" s="4">
        <v>9.8932599999999997</v>
      </c>
      <c r="J2035" s="2" t="s">
        <v>12</v>
      </c>
      <c r="K2035" s="4">
        <v>7872653</v>
      </c>
      <c r="L2035" s="4">
        <v>47.403700000000001</v>
      </c>
      <c r="M2035" s="3">
        <v>9.9029500000000006</v>
      </c>
      <c r="N2035" s="2" t="s">
        <v>24148</v>
      </c>
      <c r="O2035" s="4">
        <v>2781502</v>
      </c>
      <c r="P2035" s="4">
        <v>47.42069</v>
      </c>
      <c r="Q2035" s="3">
        <v>9.9198900000000005</v>
      </c>
      <c r="S2035" t="s">
        <v>396</v>
      </c>
      <c r="U2035" s="2" t="s">
        <v>3001</v>
      </c>
      <c r="V2035" s="4">
        <v>1908</v>
      </c>
      <c r="W2035">
        <v>13</v>
      </c>
      <c r="Y2035" t="s">
        <v>8430</v>
      </c>
      <c r="Z2035" t="s">
        <v>8431</v>
      </c>
      <c r="AA2035" t="s">
        <v>24084</v>
      </c>
      <c r="AF2035" s="2" t="s">
        <v>574</v>
      </c>
      <c r="AG2035" t="s">
        <v>1</v>
      </c>
      <c r="AX2035" t="s">
        <v>8428</v>
      </c>
      <c r="AZ2035" t="s">
        <v>2866</v>
      </c>
      <c r="BD2035" t="s">
        <v>8429</v>
      </c>
    </row>
    <row r="2036" spans="1:59" x14ac:dyDescent="0.25">
      <c r="A2036">
        <v>2644</v>
      </c>
      <c r="B2036" s="1">
        <v>2916</v>
      </c>
      <c r="C2036" s="2" t="s">
        <v>7586</v>
      </c>
      <c r="D2036" s="3" t="s">
        <v>7587</v>
      </c>
      <c r="E2036" s="2" t="s">
        <v>28</v>
      </c>
      <c r="F2036" s="4" t="s">
        <v>10770</v>
      </c>
      <c r="G2036" s="4">
        <v>2781806</v>
      </c>
      <c r="H2036" s="4">
        <v>47.384779999999999</v>
      </c>
      <c r="I2036" s="4">
        <v>9.9013899999999992</v>
      </c>
      <c r="J2036" s="2" t="s">
        <v>28</v>
      </c>
      <c r="K2036" s="4">
        <v>7873729</v>
      </c>
      <c r="L2036" s="4">
        <v>47.36271</v>
      </c>
      <c r="M2036" s="3">
        <v>10.034470000000001</v>
      </c>
      <c r="N2036" s="2" t="s">
        <v>24148</v>
      </c>
      <c r="O2036" s="4">
        <v>2781502</v>
      </c>
      <c r="P2036" s="4">
        <v>47.42069</v>
      </c>
      <c r="Q2036" s="3">
        <v>9.9198900000000005</v>
      </c>
      <c r="S2036" t="s">
        <v>396</v>
      </c>
      <c r="U2036" s="2">
        <v>1861</v>
      </c>
      <c r="V2036" s="4">
        <v>1861</v>
      </c>
      <c r="W2036">
        <v>11</v>
      </c>
      <c r="Y2036">
        <v>1872</v>
      </c>
      <c r="AA2036" t="s">
        <v>24084</v>
      </c>
      <c r="AF2036" s="2" t="s">
        <v>574</v>
      </c>
      <c r="AG2036" t="s">
        <v>1</v>
      </c>
    </row>
    <row r="2037" spans="1:59" x14ac:dyDescent="0.25">
      <c r="A2037">
        <v>2645</v>
      </c>
      <c r="B2037" s="1">
        <v>2917</v>
      </c>
      <c r="C2037" s="2" t="s">
        <v>7586</v>
      </c>
      <c r="D2037" s="3" t="s">
        <v>542</v>
      </c>
      <c r="E2037" s="2" t="s">
        <v>28</v>
      </c>
      <c r="F2037" s="4" t="s">
        <v>10770</v>
      </c>
      <c r="G2037" s="4">
        <v>2781806</v>
      </c>
      <c r="H2037" s="4">
        <v>47.384779999999999</v>
      </c>
      <c r="I2037" s="4">
        <v>9.9013899999999992</v>
      </c>
      <c r="J2037" s="2" t="s">
        <v>28</v>
      </c>
      <c r="K2037" s="4">
        <v>7873729</v>
      </c>
      <c r="L2037" s="4">
        <v>47.36271</v>
      </c>
      <c r="M2037" s="3">
        <v>10.034470000000001</v>
      </c>
      <c r="N2037" s="2" t="s">
        <v>24148</v>
      </c>
      <c r="O2037" s="4">
        <v>2781502</v>
      </c>
      <c r="P2037" s="4">
        <v>47.42069</v>
      </c>
      <c r="Q2037" s="3">
        <v>9.9198900000000005</v>
      </c>
      <c r="S2037" t="s">
        <v>396</v>
      </c>
      <c r="Y2037">
        <v>1875</v>
      </c>
      <c r="AA2037" t="s">
        <v>24084</v>
      </c>
      <c r="AF2037" s="2" t="s">
        <v>574</v>
      </c>
      <c r="AG2037" t="s">
        <v>1</v>
      </c>
    </row>
    <row r="2038" spans="1:59" x14ac:dyDescent="0.25">
      <c r="A2038">
        <v>2651</v>
      </c>
      <c r="B2038" s="1">
        <v>2919</v>
      </c>
      <c r="C2038" s="2" t="s">
        <v>1178</v>
      </c>
      <c r="D2038" s="3" t="s">
        <v>660</v>
      </c>
      <c r="E2038" s="2" t="s">
        <v>33</v>
      </c>
      <c r="F2038" s="4" t="s">
        <v>10770</v>
      </c>
      <c r="G2038" s="4">
        <v>2781730</v>
      </c>
      <c r="H2038" s="4">
        <v>47.369059999999998</v>
      </c>
      <c r="I2038" s="4">
        <v>9.9283900000000003</v>
      </c>
      <c r="J2038" s="2" t="s">
        <v>33</v>
      </c>
      <c r="K2038" s="4">
        <v>7872655</v>
      </c>
      <c r="L2038" s="4">
        <v>47.366030000000002</v>
      </c>
      <c r="M2038" s="3">
        <v>9.9670799999999993</v>
      </c>
      <c r="N2038" s="2" t="s">
        <v>24148</v>
      </c>
      <c r="O2038" s="4">
        <v>2781502</v>
      </c>
      <c r="P2038" s="4">
        <v>47.42069</v>
      </c>
      <c r="Q2038" s="3">
        <v>9.9198900000000005</v>
      </c>
      <c r="S2038" t="s">
        <v>396</v>
      </c>
      <c r="Y2038">
        <v>1873</v>
      </c>
      <c r="Z2038">
        <v>1873</v>
      </c>
      <c r="AA2038" t="s">
        <v>24084</v>
      </c>
      <c r="AB2038" s="17">
        <v>1873</v>
      </c>
      <c r="AC2038">
        <v>1873</v>
      </c>
      <c r="AD2038">
        <v>1873</v>
      </c>
      <c r="AF2038" s="2" t="s">
        <v>574</v>
      </c>
      <c r="AG2038" t="s">
        <v>1</v>
      </c>
      <c r="BF2038" s="2" t="s">
        <v>7185</v>
      </c>
    </row>
    <row r="2039" spans="1:59" x14ac:dyDescent="0.25">
      <c r="A2039">
        <v>2646</v>
      </c>
      <c r="B2039" s="1">
        <v>2920</v>
      </c>
      <c r="C2039" s="2" t="s">
        <v>1178</v>
      </c>
      <c r="D2039" s="3" t="s">
        <v>1782</v>
      </c>
      <c r="E2039" s="2" t="s">
        <v>72</v>
      </c>
      <c r="F2039" s="4" t="s">
        <v>10770</v>
      </c>
      <c r="G2039" s="4">
        <v>2780380</v>
      </c>
      <c r="H2039" s="4">
        <v>47.431539999999998</v>
      </c>
      <c r="I2039" s="4">
        <v>9.8976199999999999</v>
      </c>
      <c r="J2039" s="2" t="s">
        <v>72</v>
      </c>
      <c r="K2039" s="4">
        <v>7873730</v>
      </c>
      <c r="L2039" s="4">
        <v>47.407910000000001</v>
      </c>
      <c r="M2039" s="3">
        <v>9.9885000000000002</v>
      </c>
      <c r="N2039" s="2" t="s">
        <v>24148</v>
      </c>
      <c r="O2039" s="4">
        <v>2781502</v>
      </c>
      <c r="P2039" s="4">
        <v>47.42069</v>
      </c>
      <c r="Q2039" s="3">
        <v>9.9198900000000005</v>
      </c>
      <c r="S2039" t="s">
        <v>396</v>
      </c>
      <c r="U2039" s="2" t="s">
        <v>5838</v>
      </c>
      <c r="V2039" s="4">
        <v>1910</v>
      </c>
      <c r="W2039">
        <v>13</v>
      </c>
      <c r="Y2039">
        <v>1923</v>
      </c>
      <c r="AA2039" t="s">
        <v>24084</v>
      </c>
      <c r="AF2039" s="2" t="s">
        <v>574</v>
      </c>
      <c r="AG2039" t="s">
        <v>1</v>
      </c>
      <c r="BA2039" t="s">
        <v>5839</v>
      </c>
    </row>
    <row r="2040" spans="1:59" x14ac:dyDescent="0.25">
      <c r="A2040">
        <v>2652</v>
      </c>
      <c r="B2040" s="1">
        <v>2921</v>
      </c>
      <c r="C2040" s="2" t="s">
        <v>1178</v>
      </c>
      <c r="D2040" s="3" t="s">
        <v>9787</v>
      </c>
      <c r="E2040" s="2" t="s">
        <v>165</v>
      </c>
      <c r="F2040" s="4" t="s">
        <v>10770</v>
      </c>
      <c r="G2040" s="4">
        <v>8411026</v>
      </c>
      <c r="H2040" s="4">
        <v>47.350340000000003</v>
      </c>
      <c r="I2040" s="4">
        <v>9.8814899999999994</v>
      </c>
      <c r="J2040" s="2" t="s">
        <v>165</v>
      </c>
      <c r="K2040" s="4">
        <v>2771676</v>
      </c>
      <c r="L2040" s="4">
        <v>47.35</v>
      </c>
      <c r="M2040" s="3">
        <v>9.8833300000000008</v>
      </c>
      <c r="N2040" s="2" t="s">
        <v>24148</v>
      </c>
      <c r="O2040" s="4">
        <v>2781502</v>
      </c>
      <c r="P2040" s="4">
        <v>47.42069</v>
      </c>
      <c r="Q2040" s="3">
        <v>9.9198900000000005</v>
      </c>
      <c r="S2040" t="s">
        <v>396</v>
      </c>
      <c r="U2040" s="2" t="s">
        <v>9788</v>
      </c>
      <c r="V2040" s="4">
        <v>1877</v>
      </c>
      <c r="W2040">
        <v>10</v>
      </c>
      <c r="Y2040" t="s">
        <v>9789</v>
      </c>
      <c r="Z2040" t="s">
        <v>4113</v>
      </c>
      <c r="AA2040" t="s">
        <v>24084</v>
      </c>
      <c r="AF2040" s="2" t="s">
        <v>574</v>
      </c>
      <c r="AG2040" t="s">
        <v>1</v>
      </c>
    </row>
    <row r="2041" spans="1:59" x14ac:dyDescent="0.25">
      <c r="A2041">
        <v>2650</v>
      </c>
      <c r="B2041" s="1">
        <v>2922</v>
      </c>
      <c r="C2041" s="2" t="s">
        <v>1178</v>
      </c>
      <c r="D2041" s="3" t="s">
        <v>1063</v>
      </c>
      <c r="E2041" s="2" t="s">
        <v>218</v>
      </c>
      <c r="F2041" s="4" t="s">
        <v>10770</v>
      </c>
      <c r="G2041" s="4">
        <v>2767514</v>
      </c>
      <c r="H2041" s="4">
        <v>47.371130000000001</v>
      </c>
      <c r="I2041" s="4">
        <v>9.8948099999999997</v>
      </c>
      <c r="J2041" s="2" t="s">
        <v>218</v>
      </c>
      <c r="K2041" s="4">
        <v>2767515</v>
      </c>
      <c r="L2041" s="4">
        <v>47.366669999999999</v>
      </c>
      <c r="M2041" s="3">
        <v>9.8833300000000008</v>
      </c>
      <c r="N2041" s="2" t="s">
        <v>24148</v>
      </c>
      <c r="O2041" s="4">
        <v>2781502</v>
      </c>
      <c r="P2041" s="4">
        <v>47.42069</v>
      </c>
      <c r="Q2041" s="3">
        <v>9.9198900000000005</v>
      </c>
      <c r="S2041" t="s">
        <v>514</v>
      </c>
      <c r="U2041" s="2" t="s">
        <v>2842</v>
      </c>
      <c r="V2041" s="4">
        <v>1898</v>
      </c>
      <c r="W2041">
        <v>14</v>
      </c>
      <c r="Y2041" t="s">
        <v>699</v>
      </c>
      <c r="Z2041" t="s">
        <v>700</v>
      </c>
      <c r="AA2041" t="s">
        <v>24084</v>
      </c>
      <c r="AF2041" s="2" t="s">
        <v>574</v>
      </c>
      <c r="AG2041" t="s">
        <v>1</v>
      </c>
      <c r="BA2041" t="s">
        <v>2843</v>
      </c>
    </row>
    <row r="2042" spans="1:59" x14ac:dyDescent="0.25">
      <c r="A2042">
        <v>2647</v>
      </c>
      <c r="B2042" s="1">
        <v>2924</v>
      </c>
      <c r="C2042" s="2" t="s">
        <v>1178</v>
      </c>
      <c r="D2042" s="3" t="s">
        <v>1179</v>
      </c>
      <c r="E2042" s="2" t="s">
        <v>259</v>
      </c>
      <c r="F2042" s="4" t="s">
        <v>10770</v>
      </c>
      <c r="G2042" s="4">
        <v>2765650</v>
      </c>
      <c r="H2042" s="4">
        <v>47.312049999999999</v>
      </c>
      <c r="I2042" s="4">
        <v>10.01646</v>
      </c>
      <c r="J2042" s="2" t="s">
        <v>259</v>
      </c>
      <c r="K2042" s="4">
        <v>7872667</v>
      </c>
      <c r="L2042" s="4">
        <v>47.299289999999999</v>
      </c>
      <c r="M2042" s="3">
        <v>10.042630000000001</v>
      </c>
      <c r="N2042" s="2" t="s">
        <v>24148</v>
      </c>
      <c r="O2042" s="4">
        <v>2781502</v>
      </c>
      <c r="P2042" s="4">
        <v>47.42069</v>
      </c>
      <c r="Q2042" s="3">
        <v>9.9198900000000005</v>
      </c>
      <c r="S2042" t="s">
        <v>396</v>
      </c>
      <c r="U2042" s="2">
        <v>1910</v>
      </c>
      <c r="V2042" s="4">
        <v>1910</v>
      </c>
      <c r="W2042">
        <v>13</v>
      </c>
      <c r="Y2042">
        <v>1923</v>
      </c>
      <c r="AA2042" t="s">
        <v>24084</v>
      </c>
      <c r="AF2042" s="2" t="s">
        <v>574</v>
      </c>
      <c r="AG2042" t="s">
        <v>1</v>
      </c>
      <c r="BA2042" t="s">
        <v>1180</v>
      </c>
      <c r="BF2042" s="2" t="s">
        <v>997</v>
      </c>
    </row>
    <row r="2043" spans="1:59" x14ac:dyDescent="0.25">
      <c r="A2043">
        <v>2653</v>
      </c>
      <c r="B2043" s="1">
        <v>2925</v>
      </c>
      <c r="C2043" s="2" t="s">
        <v>1178</v>
      </c>
      <c r="D2043" s="3" t="s">
        <v>528</v>
      </c>
      <c r="E2043" s="2" t="s">
        <v>259</v>
      </c>
      <c r="F2043" s="4" t="s">
        <v>10770</v>
      </c>
      <c r="G2043" s="4">
        <v>2765650</v>
      </c>
      <c r="H2043" s="4">
        <v>47.312049999999999</v>
      </c>
      <c r="I2043" s="4">
        <v>10.01646</v>
      </c>
      <c r="J2043" s="2" t="s">
        <v>259</v>
      </c>
      <c r="K2043" s="4">
        <v>7872667</v>
      </c>
      <c r="L2043" s="4">
        <v>47.299289999999999</v>
      </c>
      <c r="M2043" s="3">
        <v>10.042630000000001</v>
      </c>
      <c r="N2043" s="2" t="s">
        <v>24148</v>
      </c>
      <c r="O2043" s="4">
        <v>2781502</v>
      </c>
      <c r="P2043" s="4">
        <v>47.42069</v>
      </c>
      <c r="Q2043" s="3">
        <v>9.9198900000000005</v>
      </c>
      <c r="S2043" t="s">
        <v>396</v>
      </c>
      <c r="U2043" s="2" t="s">
        <v>1181</v>
      </c>
      <c r="V2043" s="4">
        <v>1913</v>
      </c>
      <c r="W2043">
        <v>12</v>
      </c>
      <c r="Y2043" t="s">
        <v>1006</v>
      </c>
      <c r="Z2043" t="s">
        <v>1182</v>
      </c>
      <c r="AA2043" t="s">
        <v>24084</v>
      </c>
      <c r="AF2043" s="2" t="s">
        <v>574</v>
      </c>
      <c r="AG2043" t="s">
        <v>1</v>
      </c>
      <c r="AX2043" t="s">
        <v>1183</v>
      </c>
      <c r="AZ2043" t="s">
        <v>767</v>
      </c>
      <c r="BF2043" s="2" t="s">
        <v>7465</v>
      </c>
      <c r="BG2043" s="3" t="s">
        <v>7466</v>
      </c>
    </row>
    <row r="2044" spans="1:59" x14ac:dyDescent="0.25">
      <c r="A2044">
        <v>2655</v>
      </c>
      <c r="B2044" s="1">
        <v>2928</v>
      </c>
      <c r="C2044" s="2" t="s">
        <v>2890</v>
      </c>
      <c r="D2044" s="3" t="s">
        <v>1778</v>
      </c>
      <c r="E2044" s="2" t="s">
        <v>140</v>
      </c>
      <c r="F2044" s="4" t="s">
        <v>10770</v>
      </c>
      <c r="G2044" s="4">
        <v>2773016</v>
      </c>
      <c r="H2044" s="4">
        <v>47.516669999999998</v>
      </c>
      <c r="I2044" s="4">
        <v>9.8166700000000002</v>
      </c>
      <c r="J2044" s="2" t="s">
        <v>24151</v>
      </c>
      <c r="K2044" s="4">
        <v>7872662</v>
      </c>
      <c r="L2044" s="4">
        <v>47.516530000000003</v>
      </c>
      <c r="M2044" s="3">
        <v>9.8355099999999993</v>
      </c>
      <c r="N2044" s="2" t="s">
        <v>24148</v>
      </c>
      <c r="O2044" s="4">
        <v>2781502</v>
      </c>
      <c r="P2044" s="4">
        <v>47.42069</v>
      </c>
      <c r="Q2044" s="3">
        <v>9.9198900000000005</v>
      </c>
      <c r="S2044" t="s">
        <v>514</v>
      </c>
      <c r="W2044">
        <v>13</v>
      </c>
      <c r="Y2044">
        <v>1855</v>
      </c>
      <c r="AA2044" t="s">
        <v>24084</v>
      </c>
      <c r="AF2044" s="2" t="s">
        <v>795</v>
      </c>
      <c r="AG2044" t="s">
        <v>1</v>
      </c>
      <c r="BF2044" s="2" t="s">
        <v>447</v>
      </c>
    </row>
    <row r="2045" spans="1:59" x14ac:dyDescent="0.25">
      <c r="A2045">
        <v>2656</v>
      </c>
      <c r="B2045" s="1">
        <v>2929</v>
      </c>
      <c r="C2045" s="2" t="s">
        <v>1369</v>
      </c>
      <c r="D2045" s="3" t="s">
        <v>982</v>
      </c>
      <c r="E2045" s="2" t="s">
        <v>218</v>
      </c>
      <c r="F2045" s="4" t="s">
        <v>10770</v>
      </c>
      <c r="G2045" s="4">
        <v>2767514</v>
      </c>
      <c r="H2045" s="4">
        <v>47.371130000000001</v>
      </c>
      <c r="I2045" s="4">
        <v>9.8948099999999997</v>
      </c>
      <c r="J2045" s="2" t="s">
        <v>218</v>
      </c>
      <c r="K2045" s="4">
        <v>2767515</v>
      </c>
      <c r="L2045" s="4">
        <v>47.366669999999999</v>
      </c>
      <c r="M2045" s="3">
        <v>9.8833300000000008</v>
      </c>
      <c r="N2045" s="2" t="s">
        <v>24148</v>
      </c>
      <c r="O2045" s="4">
        <v>2781502</v>
      </c>
      <c r="P2045" s="4">
        <v>47.42069</v>
      </c>
      <c r="Q2045" s="3">
        <v>9.9198900000000005</v>
      </c>
      <c r="S2045" t="s">
        <v>396</v>
      </c>
      <c r="U2045" s="2" t="s">
        <v>2844</v>
      </c>
      <c r="V2045" s="4">
        <v>1900</v>
      </c>
      <c r="W2045">
        <v>12</v>
      </c>
      <c r="Y2045" t="s">
        <v>699</v>
      </c>
      <c r="Z2045" t="s">
        <v>700</v>
      </c>
      <c r="AA2045" t="s">
        <v>24084</v>
      </c>
      <c r="AF2045" s="2" t="s">
        <v>574</v>
      </c>
      <c r="AG2045" t="s">
        <v>1</v>
      </c>
      <c r="AX2045" t="s">
        <v>2845</v>
      </c>
      <c r="AZ2045" t="s">
        <v>834</v>
      </c>
      <c r="BD2045" t="s">
        <v>2846</v>
      </c>
    </row>
    <row r="2046" spans="1:59" x14ac:dyDescent="0.25">
      <c r="A2046">
        <v>2657</v>
      </c>
      <c r="B2046" s="1">
        <v>2930</v>
      </c>
      <c r="C2046" s="2" t="s">
        <v>1369</v>
      </c>
      <c r="D2046" s="3" t="s">
        <v>474</v>
      </c>
      <c r="E2046" s="2" t="s">
        <v>218</v>
      </c>
      <c r="F2046" s="4" t="s">
        <v>10770</v>
      </c>
      <c r="G2046" s="4">
        <v>2767514</v>
      </c>
      <c r="H2046" s="4">
        <v>47.371130000000001</v>
      </c>
      <c r="I2046" s="4">
        <v>9.8948099999999997</v>
      </c>
      <c r="J2046" s="2" t="s">
        <v>218</v>
      </c>
      <c r="K2046" s="4">
        <v>2767515</v>
      </c>
      <c r="L2046" s="4">
        <v>47.366669999999999</v>
      </c>
      <c r="M2046" s="3">
        <v>9.8833300000000008</v>
      </c>
      <c r="N2046" s="2" t="s">
        <v>24148</v>
      </c>
      <c r="O2046" s="4">
        <v>2781502</v>
      </c>
      <c r="P2046" s="4">
        <v>47.42069</v>
      </c>
      <c r="Q2046" s="3">
        <v>9.9198900000000005</v>
      </c>
      <c r="S2046" t="s">
        <v>396</v>
      </c>
      <c r="U2046" s="2" t="s">
        <v>2849</v>
      </c>
      <c r="V2046" s="4">
        <v>1900</v>
      </c>
      <c r="W2046">
        <v>12</v>
      </c>
      <c r="Y2046" t="s">
        <v>699</v>
      </c>
      <c r="Z2046" t="s">
        <v>700</v>
      </c>
      <c r="AA2046" t="s">
        <v>24084</v>
      </c>
      <c r="AF2046" s="2" t="s">
        <v>574</v>
      </c>
      <c r="AG2046" t="s">
        <v>1</v>
      </c>
      <c r="AX2046" t="s">
        <v>2845</v>
      </c>
      <c r="AZ2046" t="s">
        <v>2850</v>
      </c>
      <c r="BD2046" t="s">
        <v>2851</v>
      </c>
      <c r="BF2046" s="2" t="s">
        <v>473</v>
      </c>
    </row>
    <row r="2047" spans="1:59" x14ac:dyDescent="0.25">
      <c r="A2047">
        <v>2657</v>
      </c>
      <c r="B2047" s="1">
        <v>2931</v>
      </c>
      <c r="C2047" s="2" t="s">
        <v>1369</v>
      </c>
      <c r="D2047" s="3" t="s">
        <v>474</v>
      </c>
      <c r="E2047" s="2" t="s">
        <v>218</v>
      </c>
      <c r="F2047" s="4" t="s">
        <v>10770</v>
      </c>
      <c r="G2047" s="4">
        <v>2767514</v>
      </c>
      <c r="H2047" s="4">
        <v>47.371130000000001</v>
      </c>
      <c r="I2047" s="4">
        <v>9.8948099999999997</v>
      </c>
      <c r="J2047" s="2" t="s">
        <v>218</v>
      </c>
      <c r="K2047" s="4">
        <v>2767515</v>
      </c>
      <c r="L2047" s="4">
        <v>47.366669999999999</v>
      </c>
      <c r="M2047" s="3">
        <v>9.8833300000000008</v>
      </c>
      <c r="N2047" s="2" t="s">
        <v>24148</v>
      </c>
      <c r="O2047" s="4">
        <v>2781502</v>
      </c>
      <c r="P2047" s="4">
        <v>47.42069</v>
      </c>
      <c r="Q2047" s="3">
        <v>9.9198900000000005</v>
      </c>
      <c r="S2047" t="s">
        <v>396</v>
      </c>
      <c r="U2047" s="2" t="s">
        <v>2849</v>
      </c>
      <c r="V2047" s="4">
        <v>1900</v>
      </c>
      <c r="W2047">
        <v>13</v>
      </c>
      <c r="Y2047" t="s">
        <v>2848</v>
      </c>
      <c r="Z2047" t="s">
        <v>2060</v>
      </c>
      <c r="AA2047" t="s">
        <v>24084</v>
      </c>
      <c r="AE2047" t="s">
        <v>2852</v>
      </c>
      <c r="AG2047" t="s">
        <v>1</v>
      </c>
      <c r="AX2047" t="s">
        <v>2845</v>
      </c>
      <c r="AZ2047" t="s">
        <v>2850</v>
      </c>
      <c r="BD2047" t="s">
        <v>2851</v>
      </c>
    </row>
    <row r="2048" spans="1:59" x14ac:dyDescent="0.25">
      <c r="A2048">
        <v>2658</v>
      </c>
      <c r="B2048" s="1">
        <v>2932</v>
      </c>
      <c r="C2048" s="2" t="s">
        <v>1369</v>
      </c>
      <c r="D2048" s="3" t="s">
        <v>395</v>
      </c>
      <c r="E2048" s="2" t="s">
        <v>218</v>
      </c>
      <c r="F2048" s="4" t="s">
        <v>10770</v>
      </c>
      <c r="G2048" s="4">
        <v>2767514</v>
      </c>
      <c r="H2048" s="4">
        <v>47.371130000000001</v>
      </c>
      <c r="I2048" s="4">
        <v>9.8948099999999997</v>
      </c>
      <c r="J2048" s="2" t="s">
        <v>218</v>
      </c>
      <c r="K2048" s="4">
        <v>2767515</v>
      </c>
      <c r="L2048" s="4">
        <v>47.366669999999999</v>
      </c>
      <c r="M2048" s="3">
        <v>9.8833300000000008</v>
      </c>
      <c r="N2048" s="2" t="s">
        <v>24148</v>
      </c>
      <c r="O2048" s="4">
        <v>2781502</v>
      </c>
      <c r="P2048" s="4">
        <v>47.42069</v>
      </c>
      <c r="Q2048" s="3">
        <v>9.9198900000000005</v>
      </c>
      <c r="S2048" t="s">
        <v>396</v>
      </c>
      <c r="U2048" s="2" t="s">
        <v>2853</v>
      </c>
      <c r="V2048" s="4">
        <v>1899</v>
      </c>
      <c r="W2048">
        <v>13</v>
      </c>
      <c r="Y2048" s="5">
        <v>4499</v>
      </c>
      <c r="Z2048" t="s">
        <v>700</v>
      </c>
      <c r="AA2048" t="s">
        <v>24084</v>
      </c>
      <c r="AF2048" s="2" t="s">
        <v>574</v>
      </c>
      <c r="AG2048" t="s">
        <v>1</v>
      </c>
      <c r="AX2048" t="s">
        <v>2845</v>
      </c>
      <c r="AZ2048" t="s">
        <v>834</v>
      </c>
      <c r="BD2048" t="s">
        <v>2854</v>
      </c>
    </row>
    <row r="2049" spans="1:59" x14ac:dyDescent="0.25">
      <c r="A2049">
        <v>2656</v>
      </c>
      <c r="B2049" s="1">
        <v>2933</v>
      </c>
      <c r="C2049" s="2" t="s">
        <v>1369</v>
      </c>
      <c r="D2049" s="3" t="s">
        <v>982</v>
      </c>
      <c r="E2049" s="2" t="s">
        <v>218</v>
      </c>
      <c r="F2049" s="4" t="s">
        <v>10770</v>
      </c>
      <c r="G2049" s="4">
        <v>2767514</v>
      </c>
      <c r="H2049" s="4">
        <v>47.371130000000001</v>
      </c>
      <c r="I2049" s="4">
        <v>9.8948099999999997</v>
      </c>
      <c r="J2049" s="2" t="s">
        <v>218</v>
      </c>
      <c r="K2049" s="4">
        <v>2767515</v>
      </c>
      <c r="L2049" s="4">
        <v>47.366669999999999</v>
      </c>
      <c r="M2049" s="3">
        <v>9.8833300000000008</v>
      </c>
      <c r="N2049" s="2" t="s">
        <v>24148</v>
      </c>
      <c r="O2049" s="4">
        <v>2781502</v>
      </c>
      <c r="P2049" s="4">
        <v>47.42069</v>
      </c>
      <c r="Q2049" s="3">
        <v>9.9198900000000005</v>
      </c>
      <c r="S2049" t="s">
        <v>396</v>
      </c>
      <c r="U2049" s="2" t="s">
        <v>2844</v>
      </c>
      <c r="V2049" s="4">
        <v>1900</v>
      </c>
      <c r="W2049">
        <v>13</v>
      </c>
      <c r="Y2049" t="s">
        <v>2848</v>
      </c>
      <c r="Z2049" t="s">
        <v>2060</v>
      </c>
      <c r="AA2049" t="s">
        <v>24084</v>
      </c>
      <c r="AF2049" s="2" t="s">
        <v>574</v>
      </c>
      <c r="AG2049" t="s">
        <v>1</v>
      </c>
      <c r="AX2049" t="s">
        <v>2845</v>
      </c>
      <c r="AZ2049" t="s">
        <v>834</v>
      </c>
      <c r="BD2049" t="s">
        <v>2846</v>
      </c>
    </row>
    <row r="2050" spans="1:59" x14ac:dyDescent="0.25">
      <c r="A2050">
        <v>2657</v>
      </c>
      <c r="B2050" s="1">
        <v>2934</v>
      </c>
      <c r="C2050" s="2" t="s">
        <v>1369</v>
      </c>
      <c r="D2050" s="3" t="s">
        <v>474</v>
      </c>
      <c r="E2050" s="2" t="s">
        <v>218</v>
      </c>
      <c r="F2050" s="4" t="s">
        <v>10770</v>
      </c>
      <c r="G2050" s="4">
        <v>2767514</v>
      </c>
      <c r="H2050" s="4">
        <v>47.371130000000001</v>
      </c>
      <c r="I2050" s="4">
        <v>9.8948099999999997</v>
      </c>
      <c r="J2050" s="2" t="s">
        <v>218</v>
      </c>
      <c r="K2050" s="4">
        <v>2767515</v>
      </c>
      <c r="L2050" s="4">
        <v>47.366669999999999</v>
      </c>
      <c r="M2050" s="3">
        <v>9.8833300000000008</v>
      </c>
      <c r="N2050" s="2" t="s">
        <v>24148</v>
      </c>
      <c r="O2050" s="4">
        <v>2781502</v>
      </c>
      <c r="P2050" s="4">
        <v>47.42069</v>
      </c>
      <c r="Q2050" s="3">
        <v>9.9198900000000005</v>
      </c>
      <c r="S2050" t="s">
        <v>396</v>
      </c>
      <c r="U2050" s="2" t="s">
        <v>2849</v>
      </c>
      <c r="V2050" s="4">
        <v>1900</v>
      </c>
      <c r="W2050">
        <v>13</v>
      </c>
      <c r="Y2050" t="s">
        <v>2848</v>
      </c>
      <c r="Z2050" t="s">
        <v>2060</v>
      </c>
      <c r="AA2050" t="s">
        <v>24084</v>
      </c>
      <c r="AF2050" s="2" t="s">
        <v>574</v>
      </c>
      <c r="AG2050" t="s">
        <v>1</v>
      </c>
      <c r="AX2050" t="s">
        <v>2845</v>
      </c>
      <c r="AZ2050" t="s">
        <v>2850</v>
      </c>
      <c r="BD2050" t="s">
        <v>2851</v>
      </c>
    </row>
    <row r="2051" spans="1:59" x14ac:dyDescent="0.25">
      <c r="A2051">
        <v>2661</v>
      </c>
      <c r="B2051" s="1">
        <v>2935</v>
      </c>
      <c r="C2051" s="2" t="s">
        <v>1369</v>
      </c>
      <c r="D2051" s="3" t="s">
        <v>607</v>
      </c>
      <c r="E2051" s="2" t="s">
        <v>263</v>
      </c>
      <c r="F2051" s="4" t="s">
        <v>10770</v>
      </c>
      <c r="G2051" s="4">
        <v>11238451</v>
      </c>
      <c r="H2051" s="4">
        <v>47.414149999999999</v>
      </c>
      <c r="I2051" s="4">
        <v>9.85154</v>
      </c>
      <c r="J2051" s="2" t="s">
        <v>263</v>
      </c>
      <c r="K2051" s="4">
        <v>2765461</v>
      </c>
      <c r="L2051" s="4">
        <v>47.416670000000003</v>
      </c>
      <c r="M2051" s="3">
        <v>9.85</v>
      </c>
      <c r="N2051" s="2" t="s">
        <v>24148</v>
      </c>
      <c r="O2051" s="4">
        <v>2781502</v>
      </c>
      <c r="P2051" s="4">
        <v>47.42069</v>
      </c>
      <c r="Q2051" s="3">
        <v>9.9198900000000005</v>
      </c>
      <c r="S2051" t="s">
        <v>396</v>
      </c>
      <c r="U2051" s="2" t="s">
        <v>10683</v>
      </c>
      <c r="V2051" s="4">
        <v>1876</v>
      </c>
      <c r="W2051">
        <v>10</v>
      </c>
      <c r="Y2051">
        <v>1887</v>
      </c>
      <c r="AA2051" t="s">
        <v>24084</v>
      </c>
      <c r="AF2051" s="2" t="s">
        <v>574</v>
      </c>
      <c r="AG2051" t="s">
        <v>1</v>
      </c>
      <c r="AX2051" t="s">
        <v>11079</v>
      </c>
      <c r="BF2051" s="2" t="s">
        <v>2962</v>
      </c>
    </row>
    <row r="2052" spans="1:59" x14ac:dyDescent="0.25">
      <c r="A2052">
        <v>2661</v>
      </c>
      <c r="B2052" s="1">
        <v>2936</v>
      </c>
      <c r="C2052" s="2" t="s">
        <v>1369</v>
      </c>
      <c r="D2052" s="3" t="s">
        <v>607</v>
      </c>
      <c r="E2052" s="2" t="s">
        <v>263</v>
      </c>
      <c r="F2052" s="4" t="s">
        <v>10770</v>
      </c>
      <c r="G2052" s="4">
        <v>11238451</v>
      </c>
      <c r="H2052" s="4">
        <v>47.414149999999999</v>
      </c>
      <c r="I2052" s="4">
        <v>9.85154</v>
      </c>
      <c r="J2052" s="2" t="s">
        <v>263</v>
      </c>
      <c r="K2052" s="4">
        <v>2765461</v>
      </c>
      <c r="L2052" s="4">
        <v>47.416670000000003</v>
      </c>
      <c r="M2052" s="3">
        <v>9.85</v>
      </c>
      <c r="N2052" s="2" t="s">
        <v>24148</v>
      </c>
      <c r="O2052" s="4">
        <v>2781502</v>
      </c>
      <c r="P2052" s="4">
        <v>47.42069</v>
      </c>
      <c r="Q2052" s="3">
        <v>9.9198900000000005</v>
      </c>
      <c r="S2052" t="s">
        <v>396</v>
      </c>
      <c r="U2052" s="2" t="s">
        <v>10683</v>
      </c>
      <c r="V2052" s="4">
        <v>1876</v>
      </c>
      <c r="W2052">
        <v>11</v>
      </c>
      <c r="Y2052">
        <v>1888</v>
      </c>
      <c r="AA2052" t="s">
        <v>24084</v>
      </c>
      <c r="AF2052" s="2" t="s">
        <v>574</v>
      </c>
      <c r="AG2052" t="s">
        <v>1</v>
      </c>
      <c r="AX2052" t="s">
        <v>11079</v>
      </c>
      <c r="BF2052" s="2" t="s">
        <v>2683</v>
      </c>
      <c r="BG2052" s="3" t="s">
        <v>2684</v>
      </c>
    </row>
    <row r="2053" spans="1:59" x14ac:dyDescent="0.25">
      <c r="A2053">
        <v>2663</v>
      </c>
      <c r="B2053" s="1">
        <v>2937</v>
      </c>
      <c r="C2053" s="2" t="s">
        <v>1369</v>
      </c>
      <c r="D2053" s="3" t="s">
        <v>474</v>
      </c>
      <c r="E2053" s="2" t="s">
        <v>218</v>
      </c>
      <c r="F2053" s="4" t="s">
        <v>10770</v>
      </c>
      <c r="G2053" s="4">
        <v>2767514</v>
      </c>
      <c r="H2053" s="4">
        <v>47.371130000000001</v>
      </c>
      <c r="I2053" s="4">
        <v>9.8948099999999997</v>
      </c>
      <c r="J2053" s="2" t="s">
        <v>218</v>
      </c>
      <c r="K2053" s="4">
        <v>2767515</v>
      </c>
      <c r="L2053" s="4">
        <v>47.366669999999999</v>
      </c>
      <c r="M2053" s="3">
        <v>9.8833300000000008</v>
      </c>
      <c r="N2053" s="2" t="s">
        <v>24148</v>
      </c>
      <c r="O2053" s="4">
        <v>2781502</v>
      </c>
      <c r="P2053" s="4">
        <v>47.42069</v>
      </c>
      <c r="Q2053" s="3">
        <v>9.9198900000000005</v>
      </c>
      <c r="S2053" t="s">
        <v>396</v>
      </c>
      <c r="U2053" s="2" t="s">
        <v>913</v>
      </c>
      <c r="V2053" s="4">
        <v>1902</v>
      </c>
      <c r="W2053">
        <v>12</v>
      </c>
      <c r="Y2053" t="s">
        <v>2838</v>
      </c>
      <c r="Z2053" t="s">
        <v>2839</v>
      </c>
      <c r="AA2053" t="s">
        <v>24084</v>
      </c>
      <c r="AF2053" s="2" t="s">
        <v>574</v>
      </c>
      <c r="AG2053" t="s">
        <v>1</v>
      </c>
      <c r="AX2053" t="s">
        <v>2855</v>
      </c>
      <c r="AZ2053" t="s">
        <v>2856</v>
      </c>
    </row>
    <row r="2054" spans="1:59" x14ac:dyDescent="0.25">
      <c r="A2054">
        <v>2665</v>
      </c>
      <c r="B2054" s="1">
        <v>2938</v>
      </c>
      <c r="C2054" s="2" t="s">
        <v>1496</v>
      </c>
      <c r="D2054" s="3" t="s">
        <v>7588</v>
      </c>
      <c r="E2054" s="2" t="s">
        <v>28</v>
      </c>
      <c r="F2054" s="4" t="s">
        <v>10770</v>
      </c>
      <c r="G2054" s="4">
        <v>2781806</v>
      </c>
      <c r="H2054" s="4">
        <v>47.384779999999999</v>
      </c>
      <c r="I2054" s="4">
        <v>9.9013899999999992</v>
      </c>
      <c r="J2054" s="2" t="s">
        <v>28</v>
      </c>
      <c r="K2054" s="4">
        <v>7873729</v>
      </c>
      <c r="L2054" s="4">
        <v>47.36271</v>
      </c>
      <c r="M2054" s="3">
        <v>10.034470000000001</v>
      </c>
      <c r="N2054" s="2" t="s">
        <v>24148</v>
      </c>
      <c r="O2054" s="4">
        <v>2781502</v>
      </c>
      <c r="P2054" s="4">
        <v>47.42069</v>
      </c>
      <c r="Q2054" s="3">
        <v>9.9198900000000005</v>
      </c>
      <c r="S2054" t="s">
        <v>396</v>
      </c>
      <c r="U2054" s="2" t="s">
        <v>7589</v>
      </c>
      <c r="V2054" s="4">
        <v>1908</v>
      </c>
      <c r="W2054">
        <v>10</v>
      </c>
      <c r="Y2054" t="s">
        <v>7220</v>
      </c>
      <c r="Z2054" t="s">
        <v>2770</v>
      </c>
      <c r="AA2054" t="s">
        <v>24084</v>
      </c>
      <c r="AB2054" s="17">
        <v>1918</v>
      </c>
      <c r="AC2054" t="s">
        <v>7229</v>
      </c>
      <c r="AD2054" t="s">
        <v>7229</v>
      </c>
      <c r="AF2054" s="2" t="s">
        <v>574</v>
      </c>
      <c r="AG2054" t="s">
        <v>1</v>
      </c>
      <c r="AX2054" t="s">
        <v>2984</v>
      </c>
      <c r="AZ2054" t="s">
        <v>767</v>
      </c>
    </row>
    <row r="2055" spans="1:59" x14ac:dyDescent="0.25">
      <c r="A2055">
        <v>2666</v>
      </c>
      <c r="B2055" s="1">
        <v>2939</v>
      </c>
      <c r="C2055" s="2" t="s">
        <v>1496</v>
      </c>
      <c r="D2055" s="3" t="s">
        <v>537</v>
      </c>
      <c r="E2055" s="2" t="s">
        <v>133</v>
      </c>
      <c r="F2055" s="4" t="s">
        <v>10770</v>
      </c>
      <c r="G2055" s="4">
        <v>2773341</v>
      </c>
      <c r="H2055" s="4">
        <v>47.483060000000002</v>
      </c>
      <c r="I2055" s="4">
        <v>9.9358299999999993</v>
      </c>
      <c r="J2055" s="2" t="s">
        <v>133</v>
      </c>
      <c r="K2055" s="4">
        <v>7873735</v>
      </c>
      <c r="L2055" s="4">
        <v>47.485509999999998</v>
      </c>
      <c r="M2055" s="3">
        <v>9.9184000000000001</v>
      </c>
      <c r="N2055" s="2" t="s">
        <v>24148</v>
      </c>
      <c r="O2055" s="4">
        <v>2781502</v>
      </c>
      <c r="P2055" s="4">
        <v>47.42069</v>
      </c>
      <c r="Q2055" s="3">
        <v>9.9198900000000005</v>
      </c>
      <c r="S2055" t="s">
        <v>514</v>
      </c>
      <c r="U2055" s="2" t="s">
        <v>9151</v>
      </c>
      <c r="V2055" s="4">
        <v>1903</v>
      </c>
      <c r="W2055">
        <v>11</v>
      </c>
      <c r="Y2055" t="s">
        <v>9152</v>
      </c>
      <c r="Z2055" t="s">
        <v>588</v>
      </c>
      <c r="AA2055" t="s">
        <v>24084</v>
      </c>
      <c r="AF2055" s="2" t="s">
        <v>574</v>
      </c>
      <c r="AG2055" t="s">
        <v>1</v>
      </c>
      <c r="AX2055" t="s">
        <v>2379</v>
      </c>
      <c r="AZ2055" t="s">
        <v>8434</v>
      </c>
      <c r="BD2055">
        <v>2940</v>
      </c>
    </row>
    <row r="2056" spans="1:59" x14ac:dyDescent="0.25">
      <c r="A2056">
        <v>2667</v>
      </c>
      <c r="B2056" s="1">
        <v>2940</v>
      </c>
      <c r="C2056" s="2" t="s">
        <v>1496</v>
      </c>
      <c r="D2056" s="3" t="s">
        <v>1220</v>
      </c>
      <c r="E2056" s="2" t="s">
        <v>223</v>
      </c>
      <c r="F2056" s="4" t="s">
        <v>10770</v>
      </c>
      <c r="G2056" s="4">
        <v>2767452</v>
      </c>
      <c r="H2056" s="4">
        <v>47.501370000000001</v>
      </c>
      <c r="I2056" s="4">
        <v>9.95838</v>
      </c>
      <c r="J2056" s="2" t="s">
        <v>223</v>
      </c>
      <c r="K2056" s="4">
        <v>7872665</v>
      </c>
      <c r="L2056" s="4">
        <v>47.5</v>
      </c>
      <c r="M2056" s="3">
        <v>9.9643499999999996</v>
      </c>
      <c r="N2056" s="2" t="s">
        <v>24148</v>
      </c>
      <c r="O2056" s="4">
        <v>2781502</v>
      </c>
      <c r="P2056" s="4">
        <v>47.42069</v>
      </c>
      <c r="Q2056" s="3">
        <v>9.9198900000000005</v>
      </c>
      <c r="S2056" t="s">
        <v>396</v>
      </c>
      <c r="U2056" s="2" t="s">
        <v>2378</v>
      </c>
      <c r="V2056" s="4">
        <v>1901</v>
      </c>
      <c r="W2056">
        <v>13</v>
      </c>
      <c r="Y2056" t="s">
        <v>587</v>
      </c>
      <c r="Z2056" t="s">
        <v>588</v>
      </c>
      <c r="AA2056" t="s">
        <v>24084</v>
      </c>
      <c r="AF2056" s="2" t="s">
        <v>574</v>
      </c>
      <c r="AG2056" t="s">
        <v>1</v>
      </c>
      <c r="AX2056" t="s">
        <v>2379</v>
      </c>
      <c r="AZ2056" t="s">
        <v>2380</v>
      </c>
      <c r="BD2056">
        <v>2939</v>
      </c>
      <c r="BF2056" s="2" t="s">
        <v>518</v>
      </c>
    </row>
    <row r="2057" spans="1:59" x14ac:dyDescent="0.25">
      <c r="A2057">
        <v>2668</v>
      </c>
      <c r="B2057" s="1">
        <v>2941</v>
      </c>
      <c r="C2057" s="2" t="s">
        <v>1496</v>
      </c>
      <c r="D2057" s="3" t="s">
        <v>674</v>
      </c>
      <c r="E2057" s="2" t="s">
        <v>263</v>
      </c>
      <c r="F2057" s="4" t="s">
        <v>10770</v>
      </c>
      <c r="G2057" s="4">
        <v>11238451</v>
      </c>
      <c r="H2057" s="4">
        <v>47.414149999999999</v>
      </c>
      <c r="I2057" s="4">
        <v>9.85154</v>
      </c>
      <c r="J2057" s="2" t="s">
        <v>263</v>
      </c>
      <c r="K2057" s="4">
        <v>2765461</v>
      </c>
      <c r="L2057" s="4">
        <v>47.416670000000003</v>
      </c>
      <c r="M2057" s="3">
        <v>9.85</v>
      </c>
      <c r="N2057" s="2" t="s">
        <v>24148</v>
      </c>
      <c r="O2057" s="4">
        <v>2781502</v>
      </c>
      <c r="P2057" s="4">
        <v>47.42069</v>
      </c>
      <c r="Q2057" s="3">
        <v>9.9198900000000005</v>
      </c>
      <c r="S2057" t="s">
        <v>396</v>
      </c>
      <c r="U2057" s="2">
        <v>1865</v>
      </c>
      <c r="V2057" s="4">
        <v>1865</v>
      </c>
      <c r="W2057">
        <v>9</v>
      </c>
      <c r="AA2057" t="s">
        <v>24084</v>
      </c>
      <c r="AF2057" s="2" t="s">
        <v>574</v>
      </c>
      <c r="AG2057" t="s">
        <v>1</v>
      </c>
    </row>
    <row r="2058" spans="1:59" x14ac:dyDescent="0.25">
      <c r="A2058">
        <v>5411</v>
      </c>
      <c r="B2058" s="1">
        <v>7966</v>
      </c>
      <c r="C2058" s="2" t="s">
        <v>6071</v>
      </c>
      <c r="D2058" s="3" t="s">
        <v>395</v>
      </c>
      <c r="E2058" s="2" t="s">
        <v>67</v>
      </c>
      <c r="F2058" s="4" t="s">
        <v>22606</v>
      </c>
      <c r="G2058" s="4">
        <v>6534790</v>
      </c>
      <c r="H2058" s="4">
        <v>46.691020000000002</v>
      </c>
      <c r="I2058" s="4">
        <v>11.15427</v>
      </c>
      <c r="J2058" s="2" t="s">
        <v>24167</v>
      </c>
      <c r="K2058" s="4">
        <v>6536018</v>
      </c>
      <c r="L2058" s="4">
        <v>46.691020000000002</v>
      </c>
      <c r="M2058" s="3">
        <v>11.15427</v>
      </c>
      <c r="N2058" s="2" t="s">
        <v>24162</v>
      </c>
      <c r="O2058" s="4">
        <v>3181912</v>
      </c>
      <c r="P2058" s="4">
        <v>46.716670000000001</v>
      </c>
      <c r="Q2058" s="3">
        <v>11.5</v>
      </c>
      <c r="R2058" s="3" t="s">
        <v>22649</v>
      </c>
      <c r="S2058" t="s">
        <v>396</v>
      </c>
      <c r="U2058" s="2" t="s">
        <v>3797</v>
      </c>
      <c r="V2058" s="4">
        <v>1882</v>
      </c>
      <c r="W2058">
        <v>12</v>
      </c>
      <c r="AA2058" t="s">
        <v>406</v>
      </c>
      <c r="AB2058" s="17">
        <v>1894</v>
      </c>
      <c r="AC2058" t="s">
        <v>4904</v>
      </c>
      <c r="AE2058" t="s">
        <v>5605</v>
      </c>
      <c r="AF2058" s="2" t="s">
        <v>5606</v>
      </c>
      <c r="AG2058" t="s">
        <v>3314</v>
      </c>
      <c r="AH2058" t="s">
        <v>403</v>
      </c>
      <c r="AI2058">
        <v>47.771250000000002</v>
      </c>
      <c r="AJ2058">
        <v>9.4495000000000005</v>
      </c>
      <c r="AK2058" s="2" t="s">
        <v>24210</v>
      </c>
      <c r="AL2058" s="4">
        <v>6556079</v>
      </c>
      <c r="AM2058" s="4">
        <v>47.8</v>
      </c>
      <c r="AN2058" s="3">
        <v>9.5</v>
      </c>
      <c r="AO2058" s="2" t="s">
        <v>24202</v>
      </c>
      <c r="AP2058" s="4">
        <v>3220791</v>
      </c>
      <c r="AQ2058" s="4">
        <v>47.829169999999998</v>
      </c>
      <c r="AR2058" s="3">
        <v>9.79528</v>
      </c>
      <c r="AS2058" t="s">
        <v>3314</v>
      </c>
    </row>
    <row r="2059" spans="1:59" x14ac:dyDescent="0.25">
      <c r="A2059">
        <v>2670</v>
      </c>
      <c r="B2059" s="1">
        <v>2943</v>
      </c>
      <c r="C2059" s="2" t="s">
        <v>10522</v>
      </c>
      <c r="D2059" s="3" t="s">
        <v>861</v>
      </c>
      <c r="E2059" s="2" t="s">
        <v>263</v>
      </c>
      <c r="F2059" s="4" t="s">
        <v>10770</v>
      </c>
      <c r="G2059" s="4">
        <v>11238451</v>
      </c>
      <c r="H2059" s="4">
        <v>47.414149999999999</v>
      </c>
      <c r="I2059" s="4">
        <v>9.85154</v>
      </c>
      <c r="J2059" s="2" t="s">
        <v>263</v>
      </c>
      <c r="K2059" s="4">
        <v>2765461</v>
      </c>
      <c r="L2059" s="4">
        <v>47.416670000000003</v>
      </c>
      <c r="M2059" s="3">
        <v>9.85</v>
      </c>
      <c r="N2059" s="2" t="s">
        <v>24148</v>
      </c>
      <c r="O2059" s="4">
        <v>2781502</v>
      </c>
      <c r="P2059" s="4">
        <v>47.42069</v>
      </c>
      <c r="Q2059" s="3">
        <v>9.9198900000000005</v>
      </c>
      <c r="S2059" t="s">
        <v>396</v>
      </c>
      <c r="U2059" s="2" t="s">
        <v>9810</v>
      </c>
      <c r="V2059" s="4">
        <v>1900</v>
      </c>
      <c r="W2059">
        <v>14</v>
      </c>
      <c r="Y2059" t="s">
        <v>587</v>
      </c>
      <c r="Z2059" t="s">
        <v>588</v>
      </c>
      <c r="AA2059" t="s">
        <v>24084</v>
      </c>
      <c r="AB2059" s="17">
        <v>1914</v>
      </c>
      <c r="AC2059">
        <v>1914</v>
      </c>
      <c r="AD2059">
        <v>1914</v>
      </c>
      <c r="AF2059" s="2" t="s">
        <v>574</v>
      </c>
      <c r="AG2059" t="s">
        <v>1</v>
      </c>
      <c r="AX2059" t="s">
        <v>11080</v>
      </c>
      <c r="AZ2059" t="s">
        <v>7903</v>
      </c>
      <c r="BA2059" t="s">
        <v>821</v>
      </c>
      <c r="BD2059">
        <v>2944</v>
      </c>
    </row>
    <row r="2060" spans="1:59" x14ac:dyDescent="0.25">
      <c r="A2060">
        <v>2671</v>
      </c>
      <c r="B2060" s="1">
        <v>2944</v>
      </c>
      <c r="C2060" s="2" t="s">
        <v>10522</v>
      </c>
      <c r="D2060" s="3" t="s">
        <v>11081</v>
      </c>
      <c r="E2060" s="2" t="s">
        <v>263</v>
      </c>
      <c r="F2060" s="4" t="s">
        <v>10770</v>
      </c>
      <c r="G2060" s="4">
        <v>11238451</v>
      </c>
      <c r="H2060" s="4">
        <v>47.414149999999999</v>
      </c>
      <c r="I2060" s="4">
        <v>9.85154</v>
      </c>
      <c r="J2060" s="2" t="s">
        <v>263</v>
      </c>
      <c r="K2060" s="4">
        <v>2765461</v>
      </c>
      <c r="L2060" s="4">
        <v>47.416670000000003</v>
      </c>
      <c r="M2060" s="3">
        <v>9.85</v>
      </c>
      <c r="N2060" s="2" t="s">
        <v>24148</v>
      </c>
      <c r="O2060" s="4">
        <v>2781502</v>
      </c>
      <c r="P2060" s="4">
        <v>47.42069</v>
      </c>
      <c r="Q2060" s="3">
        <v>9.9198900000000005</v>
      </c>
      <c r="S2060" t="s">
        <v>396</v>
      </c>
      <c r="U2060" s="2" t="s">
        <v>11082</v>
      </c>
      <c r="V2060" s="4">
        <v>1902</v>
      </c>
      <c r="W2060">
        <v>12</v>
      </c>
      <c r="Y2060" t="s">
        <v>587</v>
      </c>
      <c r="Z2060" t="s">
        <v>588</v>
      </c>
      <c r="AA2060" t="s">
        <v>24084</v>
      </c>
      <c r="AB2060" s="17">
        <v>1914</v>
      </c>
      <c r="AC2060">
        <v>1914</v>
      </c>
      <c r="AD2060">
        <v>1914</v>
      </c>
      <c r="AF2060" s="2" t="s">
        <v>574</v>
      </c>
      <c r="AG2060" t="s">
        <v>1</v>
      </c>
      <c r="AX2060" t="s">
        <v>11080</v>
      </c>
      <c r="AZ2060" t="s">
        <v>7903</v>
      </c>
      <c r="BA2060" t="s">
        <v>821</v>
      </c>
      <c r="BD2060">
        <v>2943</v>
      </c>
    </row>
    <row r="2061" spans="1:59" x14ac:dyDescent="0.25">
      <c r="A2061">
        <v>2679</v>
      </c>
      <c r="B2061" s="1">
        <v>2945</v>
      </c>
      <c r="C2061" s="2" t="s">
        <v>598</v>
      </c>
      <c r="D2061" s="3" t="s">
        <v>3821</v>
      </c>
      <c r="E2061" s="2" t="s">
        <v>12</v>
      </c>
      <c r="F2061" s="4" t="s">
        <v>10770</v>
      </c>
      <c r="G2061" s="4">
        <v>2782551</v>
      </c>
      <c r="H2061" s="4">
        <v>47.411670000000001</v>
      </c>
      <c r="I2061" s="4">
        <v>9.8932599999999997</v>
      </c>
      <c r="J2061" s="2" t="s">
        <v>12</v>
      </c>
      <c r="K2061" s="4">
        <v>7872653</v>
      </c>
      <c r="L2061" s="4">
        <v>47.403700000000001</v>
      </c>
      <c r="M2061" s="3">
        <v>9.9029500000000006</v>
      </c>
      <c r="N2061" s="2" t="s">
        <v>24148</v>
      </c>
      <c r="O2061" s="4">
        <v>2781502</v>
      </c>
      <c r="P2061" s="4">
        <v>47.42069</v>
      </c>
      <c r="Q2061" s="3">
        <v>9.9198900000000005</v>
      </c>
      <c r="S2061" t="s">
        <v>396</v>
      </c>
      <c r="U2061" s="2" t="s">
        <v>5872</v>
      </c>
      <c r="V2061" s="4">
        <v>1901</v>
      </c>
      <c r="Y2061" t="s">
        <v>587</v>
      </c>
      <c r="Z2061" t="s">
        <v>588</v>
      </c>
      <c r="AA2061" t="s">
        <v>24084</v>
      </c>
      <c r="AF2061" s="2" t="s">
        <v>574</v>
      </c>
      <c r="AG2061" t="s">
        <v>1</v>
      </c>
    </row>
    <row r="2062" spans="1:59" x14ac:dyDescent="0.25">
      <c r="A2062">
        <v>2676</v>
      </c>
      <c r="B2062" s="1">
        <v>2946</v>
      </c>
      <c r="C2062" s="2" t="s">
        <v>598</v>
      </c>
      <c r="D2062" s="3" t="s">
        <v>1063</v>
      </c>
      <c r="E2062" s="2" t="s">
        <v>18</v>
      </c>
      <c r="F2062" s="4" t="s">
        <v>21516</v>
      </c>
      <c r="S2062" t="s">
        <v>514</v>
      </c>
      <c r="U2062" s="2" t="s">
        <v>21750</v>
      </c>
      <c r="V2062" s="4">
        <v>1907</v>
      </c>
      <c r="W2062">
        <v>13</v>
      </c>
      <c r="Y2062" t="s">
        <v>587</v>
      </c>
      <c r="Z2062" t="s">
        <v>3007</v>
      </c>
      <c r="AA2062" t="s">
        <v>24084</v>
      </c>
      <c r="AF2062" s="2" t="s">
        <v>574</v>
      </c>
      <c r="AG2062" t="s">
        <v>24058</v>
      </c>
      <c r="AH2062" t="s">
        <v>427</v>
      </c>
      <c r="AI2062">
        <v>47.633330000000001</v>
      </c>
      <c r="AJ2062">
        <v>10.5</v>
      </c>
      <c r="AK2062" s="2" t="s">
        <v>24228</v>
      </c>
      <c r="AL2062" s="4">
        <v>6558770</v>
      </c>
      <c r="AM2062" s="4">
        <v>47.621000000000002</v>
      </c>
      <c r="AN2062" s="3">
        <v>10.5039</v>
      </c>
      <c r="AO2062" s="2" t="s">
        <v>24205</v>
      </c>
      <c r="AP2062" s="4">
        <v>3220888</v>
      </c>
      <c r="AQ2062" s="4">
        <v>47.828330000000001</v>
      </c>
      <c r="AR2062" s="3">
        <v>10.63639</v>
      </c>
      <c r="AS2062" t="s">
        <v>1212</v>
      </c>
      <c r="BA2062" t="s">
        <v>821</v>
      </c>
      <c r="BD2062" t="s">
        <v>21751</v>
      </c>
    </row>
    <row r="2063" spans="1:59" x14ac:dyDescent="0.25">
      <c r="A2063">
        <v>6595</v>
      </c>
      <c r="B2063" s="1">
        <v>12041</v>
      </c>
      <c r="C2063" s="2" t="s">
        <v>3987</v>
      </c>
      <c r="D2063" s="3" t="s">
        <v>3988</v>
      </c>
      <c r="E2063" s="2" t="s">
        <v>151</v>
      </c>
      <c r="F2063" s="4" t="s">
        <v>10770</v>
      </c>
      <c r="G2063" s="4">
        <v>11903607</v>
      </c>
      <c r="H2063" s="4">
        <v>47.450330000000001</v>
      </c>
      <c r="I2063" s="4">
        <v>9.9216599999999993</v>
      </c>
      <c r="J2063" s="2" t="s">
        <v>151</v>
      </c>
      <c r="K2063" s="4">
        <v>2772410</v>
      </c>
      <c r="L2063" s="4">
        <v>47.45</v>
      </c>
      <c r="M2063" s="3">
        <v>9.9166699999999999</v>
      </c>
      <c r="N2063" s="2" t="s">
        <v>24148</v>
      </c>
      <c r="O2063" s="4">
        <v>2781502</v>
      </c>
      <c r="P2063" s="4">
        <v>47.42069</v>
      </c>
      <c r="Q2063" s="3">
        <v>9.9198900000000005</v>
      </c>
      <c r="S2063" t="s">
        <v>396</v>
      </c>
      <c r="U2063" s="2" t="s">
        <v>3989</v>
      </c>
      <c r="V2063" s="4">
        <v>1897</v>
      </c>
      <c r="W2063">
        <v>15</v>
      </c>
      <c r="AA2063" t="s">
        <v>24074</v>
      </c>
      <c r="AB2063" s="17">
        <v>1912</v>
      </c>
      <c r="AC2063" t="s">
        <v>3998</v>
      </c>
      <c r="AD2063" t="s">
        <v>3999</v>
      </c>
      <c r="AE2063" t="s">
        <v>3991</v>
      </c>
      <c r="AF2063" s="2" t="s">
        <v>3992</v>
      </c>
      <c r="AG2063" t="s">
        <v>497</v>
      </c>
      <c r="AH2063" t="s">
        <v>403</v>
      </c>
      <c r="AI2063">
        <v>47.74971</v>
      </c>
      <c r="AJ2063">
        <v>9.8242499999999993</v>
      </c>
      <c r="AK2063" s="2" t="s">
        <v>24203</v>
      </c>
      <c r="AL2063" s="4">
        <v>6558191</v>
      </c>
      <c r="AM2063" s="4">
        <v>47.693899999999999</v>
      </c>
      <c r="AN2063" s="3">
        <v>9.8290000000000006</v>
      </c>
      <c r="AO2063" s="2" t="s">
        <v>24202</v>
      </c>
      <c r="AP2063" s="4">
        <v>3220791</v>
      </c>
      <c r="AQ2063" s="4">
        <v>47.829169999999998</v>
      </c>
      <c r="AR2063" s="3">
        <v>9.79528</v>
      </c>
      <c r="AS2063" t="s">
        <v>497</v>
      </c>
    </row>
    <row r="2064" spans="1:59" x14ac:dyDescent="0.25">
      <c r="A2064">
        <v>6599</v>
      </c>
      <c r="B2064" s="1">
        <v>12050</v>
      </c>
      <c r="C2064" s="2" t="s">
        <v>1372</v>
      </c>
      <c r="D2064" s="3" t="s">
        <v>1229</v>
      </c>
      <c r="E2064" s="2" t="s">
        <v>217</v>
      </c>
      <c r="F2064" s="4" t="s">
        <v>10770</v>
      </c>
      <c r="G2064" s="4">
        <v>2767516</v>
      </c>
      <c r="H2064" s="4">
        <v>47.362090000000002</v>
      </c>
      <c r="I2064" s="4">
        <v>9.7048900000000007</v>
      </c>
      <c r="J2064" s="2" t="s">
        <v>109</v>
      </c>
      <c r="K2064" s="4">
        <v>7873739</v>
      </c>
      <c r="L2064" s="4">
        <v>47.367139999999999</v>
      </c>
      <c r="M2064" s="3">
        <v>9.7069200000000002</v>
      </c>
      <c r="N2064" s="2" t="s">
        <v>24149</v>
      </c>
      <c r="O2064" s="4">
        <v>2780740</v>
      </c>
      <c r="P2064" s="4">
        <v>47.383490000000002</v>
      </c>
      <c r="Q2064" s="3">
        <v>9.7493999999999996</v>
      </c>
      <c r="S2064" t="s">
        <v>396</v>
      </c>
      <c r="U2064" s="2" t="s">
        <v>2987</v>
      </c>
      <c r="V2064" s="4">
        <v>1905</v>
      </c>
      <c r="W2064">
        <v>11</v>
      </c>
      <c r="X2064" s="3" t="s">
        <v>2988</v>
      </c>
      <c r="AA2064" t="s">
        <v>24074</v>
      </c>
      <c r="AB2064" s="17">
        <v>1916</v>
      </c>
      <c r="AC2064" t="s">
        <v>2989</v>
      </c>
      <c r="AD2064" t="s">
        <v>1415</v>
      </c>
      <c r="AE2064" t="s">
        <v>2990</v>
      </c>
      <c r="AF2064" s="2" t="s">
        <v>888</v>
      </c>
      <c r="AG2064" t="s">
        <v>497</v>
      </c>
      <c r="AH2064" t="s">
        <v>403</v>
      </c>
      <c r="AI2064">
        <v>47.74971</v>
      </c>
      <c r="AJ2064">
        <v>9.8242499999999993</v>
      </c>
      <c r="AK2064" s="2" t="s">
        <v>24203</v>
      </c>
      <c r="AL2064" s="4">
        <v>6558191</v>
      </c>
      <c r="AM2064" s="4">
        <v>47.693899999999999</v>
      </c>
      <c r="AN2064" s="3">
        <v>9.8290000000000006</v>
      </c>
      <c r="AO2064" s="2" t="s">
        <v>24202</v>
      </c>
      <c r="AP2064" s="4">
        <v>3220791</v>
      </c>
      <c r="AQ2064" s="4">
        <v>47.829169999999998</v>
      </c>
      <c r="AR2064" s="3">
        <v>9.79528</v>
      </c>
      <c r="AS2064" t="s">
        <v>497</v>
      </c>
      <c r="AT2064" s="2" t="s">
        <v>554</v>
      </c>
      <c r="AU2064" t="s">
        <v>2991</v>
      </c>
      <c r="AV2064" t="s">
        <v>2992</v>
      </c>
      <c r="AW2064" t="s">
        <v>28</v>
      </c>
      <c r="AX2064" t="s">
        <v>2993</v>
      </c>
      <c r="BA2064" t="s">
        <v>2994</v>
      </c>
    </row>
    <row r="2065" spans="1:59" x14ac:dyDescent="0.25">
      <c r="A2065">
        <v>6612</v>
      </c>
      <c r="B2065" s="1">
        <v>12080</v>
      </c>
      <c r="C2065" s="2" t="s">
        <v>1390</v>
      </c>
      <c r="D2065" s="3" t="s">
        <v>595</v>
      </c>
      <c r="E2065" s="2" t="s">
        <v>259</v>
      </c>
      <c r="F2065" s="4" t="s">
        <v>10770</v>
      </c>
      <c r="G2065" s="4">
        <v>2765650</v>
      </c>
      <c r="H2065" s="4">
        <v>47.312049999999999</v>
      </c>
      <c r="I2065" s="4">
        <v>10.01646</v>
      </c>
      <c r="J2065" s="2" t="s">
        <v>259</v>
      </c>
      <c r="K2065" s="4">
        <v>7872667</v>
      </c>
      <c r="L2065" s="4">
        <v>47.299289999999999</v>
      </c>
      <c r="M2065" s="3">
        <v>10.042630000000001</v>
      </c>
      <c r="N2065" s="2" t="s">
        <v>24148</v>
      </c>
      <c r="O2065" s="4">
        <v>2781502</v>
      </c>
      <c r="P2065" s="4">
        <v>47.42069</v>
      </c>
      <c r="Q2065" s="3">
        <v>9.9198900000000005</v>
      </c>
      <c r="S2065" t="s">
        <v>396</v>
      </c>
      <c r="U2065" s="2" t="s">
        <v>1391</v>
      </c>
      <c r="V2065" s="4">
        <v>1897</v>
      </c>
      <c r="W2065">
        <v>14</v>
      </c>
      <c r="AA2065" t="s">
        <v>24074</v>
      </c>
      <c r="AB2065" s="17">
        <v>1912</v>
      </c>
      <c r="AC2065" t="s">
        <v>1397</v>
      </c>
      <c r="AD2065" t="s">
        <v>1398</v>
      </c>
      <c r="AE2065" t="s">
        <v>744</v>
      </c>
      <c r="AF2065" s="2" t="s">
        <v>745</v>
      </c>
      <c r="AG2065" t="s">
        <v>497</v>
      </c>
      <c r="AH2065" t="s">
        <v>403</v>
      </c>
      <c r="AI2065">
        <v>47.74971</v>
      </c>
      <c r="AJ2065">
        <v>9.8242499999999993</v>
      </c>
      <c r="AK2065" s="2" t="s">
        <v>24203</v>
      </c>
      <c r="AL2065" s="4">
        <v>6558191</v>
      </c>
      <c r="AM2065" s="4">
        <v>47.693899999999999</v>
      </c>
      <c r="AN2065" s="3">
        <v>9.8290000000000006</v>
      </c>
      <c r="AO2065" s="2" t="s">
        <v>24202</v>
      </c>
      <c r="AP2065" s="4">
        <v>3220791</v>
      </c>
      <c r="AQ2065" s="4">
        <v>47.829169999999998</v>
      </c>
      <c r="AR2065" s="3">
        <v>9.79528</v>
      </c>
      <c r="AS2065" t="s">
        <v>497</v>
      </c>
      <c r="AX2065" t="s">
        <v>1395</v>
      </c>
      <c r="BA2065" t="s">
        <v>1396</v>
      </c>
    </row>
    <row r="2066" spans="1:59" x14ac:dyDescent="0.25">
      <c r="A2066">
        <v>6611</v>
      </c>
      <c r="B2066" s="1">
        <v>12081</v>
      </c>
      <c r="C2066" s="2" t="s">
        <v>1215</v>
      </c>
      <c r="D2066" s="3" t="s">
        <v>668</v>
      </c>
      <c r="E2066" s="2" t="s">
        <v>259</v>
      </c>
      <c r="F2066" s="4" t="s">
        <v>10770</v>
      </c>
      <c r="G2066" s="4">
        <v>2765650</v>
      </c>
      <c r="H2066" s="4">
        <v>47.312049999999999</v>
      </c>
      <c r="I2066" s="4">
        <v>10.01646</v>
      </c>
      <c r="J2066" s="2" t="s">
        <v>259</v>
      </c>
      <c r="K2066" s="4">
        <v>7872667</v>
      </c>
      <c r="L2066" s="4">
        <v>47.299289999999999</v>
      </c>
      <c r="M2066" s="3">
        <v>10.042630000000001</v>
      </c>
      <c r="N2066" s="2" t="s">
        <v>24148</v>
      </c>
      <c r="O2066" s="4">
        <v>2781502</v>
      </c>
      <c r="P2066" s="4">
        <v>47.42069</v>
      </c>
      <c r="Q2066" s="3">
        <v>9.9198900000000005</v>
      </c>
      <c r="S2066" t="s">
        <v>396</v>
      </c>
      <c r="U2066" s="2" t="s">
        <v>1378</v>
      </c>
      <c r="V2066" s="4">
        <v>1899</v>
      </c>
      <c r="W2066">
        <v>13</v>
      </c>
      <c r="X2066" s="3">
        <v>1926</v>
      </c>
      <c r="AA2066" t="s">
        <v>24074</v>
      </c>
      <c r="AB2066" s="17">
        <v>1913</v>
      </c>
      <c r="AC2066" t="s">
        <v>1384</v>
      </c>
      <c r="AD2066" t="s">
        <v>1385</v>
      </c>
      <c r="AE2066" t="s">
        <v>1386</v>
      </c>
      <c r="AF2066" s="2" t="s">
        <v>1387</v>
      </c>
      <c r="AG2066" t="s">
        <v>497</v>
      </c>
      <c r="AH2066" t="s">
        <v>403</v>
      </c>
      <c r="AI2066">
        <v>47.74971</v>
      </c>
      <c r="AJ2066">
        <v>9.8242499999999993</v>
      </c>
      <c r="AK2066" s="2" t="s">
        <v>24203</v>
      </c>
      <c r="AL2066" s="4">
        <v>6558191</v>
      </c>
      <c r="AM2066" s="4">
        <v>47.693899999999999</v>
      </c>
      <c r="AN2066" s="3">
        <v>9.8290000000000006</v>
      </c>
      <c r="AO2066" s="2" t="s">
        <v>24202</v>
      </c>
      <c r="AP2066" s="4">
        <v>3220791</v>
      </c>
      <c r="AQ2066" s="4">
        <v>47.829169999999998</v>
      </c>
      <c r="AR2066" s="3">
        <v>9.79528</v>
      </c>
      <c r="AS2066" t="s">
        <v>497</v>
      </c>
      <c r="AX2066" t="s">
        <v>1381</v>
      </c>
      <c r="BA2066" t="s">
        <v>1382</v>
      </c>
      <c r="BF2066" s="2" t="s">
        <v>3696</v>
      </c>
    </row>
    <row r="2067" spans="1:59" x14ac:dyDescent="0.25">
      <c r="A2067">
        <v>2680</v>
      </c>
      <c r="B2067" s="1">
        <v>2951</v>
      </c>
      <c r="C2067" s="2" t="s">
        <v>598</v>
      </c>
      <c r="D2067" s="3" t="s">
        <v>528</v>
      </c>
      <c r="E2067" s="2" t="s">
        <v>28</v>
      </c>
      <c r="F2067" s="4" t="s">
        <v>10770</v>
      </c>
      <c r="G2067" s="4">
        <v>2781806</v>
      </c>
      <c r="H2067" s="4">
        <v>47.384779999999999</v>
      </c>
      <c r="I2067" s="4">
        <v>9.9013899999999992</v>
      </c>
      <c r="J2067" s="2" t="s">
        <v>28</v>
      </c>
      <c r="K2067" s="4">
        <v>7873729</v>
      </c>
      <c r="L2067" s="4">
        <v>47.36271</v>
      </c>
      <c r="M2067" s="3">
        <v>10.034470000000001</v>
      </c>
      <c r="N2067" s="2" t="s">
        <v>24148</v>
      </c>
      <c r="O2067" s="4">
        <v>2781502</v>
      </c>
      <c r="P2067" s="4">
        <v>47.42069</v>
      </c>
      <c r="Q2067" s="3">
        <v>9.9198900000000005</v>
      </c>
      <c r="S2067" t="s">
        <v>396</v>
      </c>
      <c r="U2067" s="2">
        <v>1860</v>
      </c>
      <c r="V2067" s="4">
        <v>1860</v>
      </c>
      <c r="W2067">
        <v>14</v>
      </c>
      <c r="Y2067">
        <v>1872</v>
      </c>
      <c r="AA2067" t="s">
        <v>24084</v>
      </c>
      <c r="AF2067" s="2" t="s">
        <v>574</v>
      </c>
      <c r="AG2067" t="s">
        <v>1</v>
      </c>
    </row>
    <row r="2068" spans="1:59" x14ac:dyDescent="0.25">
      <c r="A2068">
        <v>6611</v>
      </c>
      <c r="B2068" s="1">
        <v>12082</v>
      </c>
      <c r="C2068" s="2" t="s">
        <v>1215</v>
      </c>
      <c r="D2068" s="3" t="s">
        <v>668</v>
      </c>
      <c r="E2068" s="2" t="s">
        <v>259</v>
      </c>
      <c r="F2068" s="4" t="s">
        <v>10770</v>
      </c>
      <c r="G2068" s="4">
        <v>2765650</v>
      </c>
      <c r="H2068" s="4">
        <v>47.312049999999999</v>
      </c>
      <c r="I2068" s="4">
        <v>10.01646</v>
      </c>
      <c r="J2068" s="2" t="s">
        <v>259</v>
      </c>
      <c r="K2068" s="4">
        <v>7872667</v>
      </c>
      <c r="L2068" s="4">
        <v>47.299289999999999</v>
      </c>
      <c r="M2068" s="3">
        <v>10.042630000000001</v>
      </c>
      <c r="N2068" s="2" t="s">
        <v>24148</v>
      </c>
      <c r="O2068" s="4">
        <v>2781502</v>
      </c>
      <c r="P2068" s="4">
        <v>47.42069</v>
      </c>
      <c r="Q2068" s="3">
        <v>9.9198900000000005</v>
      </c>
      <c r="S2068" t="s">
        <v>396</v>
      </c>
      <c r="U2068" s="2" t="s">
        <v>1378</v>
      </c>
      <c r="V2068" s="4">
        <v>1899</v>
      </c>
      <c r="W2068">
        <v>14</v>
      </c>
      <c r="X2068" s="3">
        <v>1926</v>
      </c>
      <c r="AA2068" t="s">
        <v>24074</v>
      </c>
      <c r="AB2068" s="17">
        <v>1914</v>
      </c>
      <c r="AC2068" t="s">
        <v>1388</v>
      </c>
      <c r="AD2068" t="s">
        <v>1389</v>
      </c>
      <c r="AE2068" t="s">
        <v>1386</v>
      </c>
      <c r="AF2068" s="2" t="s">
        <v>1387</v>
      </c>
      <c r="AG2068" t="s">
        <v>497</v>
      </c>
      <c r="AH2068" t="s">
        <v>403</v>
      </c>
      <c r="AI2068">
        <v>47.74971</v>
      </c>
      <c r="AJ2068">
        <v>9.8242499999999993</v>
      </c>
      <c r="AK2068" s="2" t="s">
        <v>24203</v>
      </c>
      <c r="AL2068" s="4">
        <v>6558191</v>
      </c>
      <c r="AM2068" s="4">
        <v>47.693899999999999</v>
      </c>
      <c r="AN2068" s="3">
        <v>9.8290000000000006</v>
      </c>
      <c r="AO2068" s="2" t="s">
        <v>24202</v>
      </c>
      <c r="AP2068" s="4">
        <v>3220791</v>
      </c>
      <c r="AQ2068" s="4">
        <v>47.829169999999998</v>
      </c>
      <c r="AR2068" s="3">
        <v>9.79528</v>
      </c>
      <c r="AS2068" t="s">
        <v>497</v>
      </c>
      <c r="AX2068" t="s">
        <v>1381</v>
      </c>
      <c r="BA2068" t="s">
        <v>1382</v>
      </c>
    </row>
    <row r="2069" spans="1:59" x14ac:dyDescent="0.25">
      <c r="A2069">
        <v>2682</v>
      </c>
      <c r="B2069" s="1">
        <v>2953</v>
      </c>
      <c r="C2069" s="2" t="s">
        <v>598</v>
      </c>
      <c r="D2069" s="3" t="s">
        <v>6930</v>
      </c>
      <c r="E2069" s="2" t="s">
        <v>37</v>
      </c>
      <c r="F2069" s="4" t="s">
        <v>10770</v>
      </c>
      <c r="G2069" s="4">
        <v>11592077</v>
      </c>
      <c r="H2069" s="4">
        <v>47.46405</v>
      </c>
      <c r="I2069" s="4">
        <v>9.9683799999999998</v>
      </c>
      <c r="J2069" s="2" t="s">
        <v>107</v>
      </c>
      <c r="K2069" s="4">
        <v>2776154</v>
      </c>
      <c r="L2069" s="4">
        <v>47.461689999999997</v>
      </c>
      <c r="M2069" s="3">
        <v>10.010719999999999</v>
      </c>
      <c r="N2069" s="2" t="s">
        <v>24148</v>
      </c>
      <c r="O2069" s="4">
        <v>2781502</v>
      </c>
      <c r="P2069" s="4">
        <v>47.42069</v>
      </c>
      <c r="Q2069" s="3">
        <v>9.9198900000000005</v>
      </c>
      <c r="S2069" t="s">
        <v>396</v>
      </c>
      <c r="U2069" s="2" t="s">
        <v>6799</v>
      </c>
      <c r="V2069" s="4">
        <v>1899</v>
      </c>
      <c r="W2069">
        <v>14</v>
      </c>
      <c r="Y2069">
        <v>1914</v>
      </c>
      <c r="AA2069" t="s">
        <v>24084</v>
      </c>
      <c r="AF2069" s="2" t="s">
        <v>574</v>
      </c>
      <c r="AG2069" t="s">
        <v>1</v>
      </c>
      <c r="AX2069" t="s">
        <v>6931</v>
      </c>
      <c r="BD2069">
        <v>2954</v>
      </c>
    </row>
    <row r="2070" spans="1:59" x14ac:dyDescent="0.25">
      <c r="A2070">
        <v>2683</v>
      </c>
      <c r="B2070" s="1">
        <v>2954</v>
      </c>
      <c r="C2070" s="2" t="s">
        <v>598</v>
      </c>
      <c r="D2070" s="3" t="s">
        <v>1065</v>
      </c>
      <c r="E2070" s="2" t="s">
        <v>37</v>
      </c>
      <c r="F2070" s="4" t="s">
        <v>10770</v>
      </c>
      <c r="G2070" s="4">
        <v>11592077</v>
      </c>
      <c r="H2070" s="4">
        <v>47.46405</v>
      </c>
      <c r="I2070" s="4">
        <v>9.9683799999999998</v>
      </c>
      <c r="J2070" s="2" t="s">
        <v>107</v>
      </c>
      <c r="K2070" s="4">
        <v>2776154</v>
      </c>
      <c r="L2070" s="4">
        <v>47.461689999999997</v>
      </c>
      <c r="M2070" s="3">
        <v>10.010719999999999</v>
      </c>
      <c r="N2070" s="2" t="s">
        <v>24148</v>
      </c>
      <c r="O2070" s="4">
        <v>2781502</v>
      </c>
      <c r="P2070" s="4">
        <v>47.42069</v>
      </c>
      <c r="Q2070" s="3">
        <v>9.9198900000000005</v>
      </c>
      <c r="S2070" t="s">
        <v>396</v>
      </c>
      <c r="U2070" s="2" t="s">
        <v>6932</v>
      </c>
      <c r="V2070" s="4">
        <v>1901</v>
      </c>
      <c r="W2070">
        <v>13</v>
      </c>
      <c r="Y2070">
        <v>1914</v>
      </c>
      <c r="AA2070" t="s">
        <v>24084</v>
      </c>
      <c r="AF2070" s="2" t="s">
        <v>574</v>
      </c>
      <c r="AG2070" t="s">
        <v>1</v>
      </c>
      <c r="AX2070" t="s">
        <v>6931</v>
      </c>
      <c r="BD2070">
        <v>2953</v>
      </c>
    </row>
    <row r="2071" spans="1:59" x14ac:dyDescent="0.25">
      <c r="A2071">
        <v>2684</v>
      </c>
      <c r="B2071" s="1">
        <v>2955</v>
      </c>
      <c r="C2071" s="2" t="s">
        <v>598</v>
      </c>
      <c r="D2071" s="3" t="s">
        <v>1497</v>
      </c>
      <c r="E2071" s="2" t="s">
        <v>133</v>
      </c>
      <c r="F2071" s="4" t="s">
        <v>10770</v>
      </c>
      <c r="G2071" s="4">
        <v>2773341</v>
      </c>
      <c r="H2071" s="4">
        <v>47.483060000000002</v>
      </c>
      <c r="I2071" s="4">
        <v>9.9358299999999993</v>
      </c>
      <c r="J2071" s="2" t="s">
        <v>133</v>
      </c>
      <c r="K2071" s="4">
        <v>7873735</v>
      </c>
      <c r="L2071" s="4">
        <v>47.485509999999998</v>
      </c>
      <c r="M2071" s="3">
        <v>9.9184000000000001</v>
      </c>
      <c r="N2071" s="2" t="s">
        <v>24148</v>
      </c>
      <c r="O2071" s="4">
        <v>2781502</v>
      </c>
      <c r="P2071" s="4">
        <v>47.42069</v>
      </c>
      <c r="Q2071" s="3">
        <v>9.9198900000000005</v>
      </c>
      <c r="S2071" t="s">
        <v>396</v>
      </c>
      <c r="U2071" s="2" t="s">
        <v>9153</v>
      </c>
      <c r="V2071" s="4">
        <v>1901</v>
      </c>
      <c r="W2071">
        <v>13</v>
      </c>
      <c r="Y2071" t="s">
        <v>587</v>
      </c>
      <c r="Z2071" t="s">
        <v>588</v>
      </c>
      <c r="AA2071" t="s">
        <v>24084</v>
      </c>
      <c r="AF2071" s="2" t="s">
        <v>574</v>
      </c>
      <c r="AG2071" t="s">
        <v>1</v>
      </c>
      <c r="AX2071" t="s">
        <v>9154</v>
      </c>
      <c r="AZ2071" t="s">
        <v>9155</v>
      </c>
      <c r="BD2071">
        <v>2956</v>
      </c>
    </row>
    <row r="2072" spans="1:59" x14ac:dyDescent="0.25">
      <c r="A2072">
        <v>2685</v>
      </c>
      <c r="B2072" s="1">
        <v>2956</v>
      </c>
      <c r="C2072" s="2" t="s">
        <v>598</v>
      </c>
      <c r="D2072" s="3" t="s">
        <v>3821</v>
      </c>
      <c r="E2072" s="2" t="s">
        <v>133</v>
      </c>
      <c r="F2072" s="4" t="s">
        <v>10770</v>
      </c>
      <c r="G2072" s="4">
        <v>2773341</v>
      </c>
      <c r="H2072" s="4">
        <v>47.483060000000002</v>
      </c>
      <c r="I2072" s="4">
        <v>9.9358299999999993</v>
      </c>
      <c r="J2072" s="2" t="s">
        <v>133</v>
      </c>
      <c r="K2072" s="4">
        <v>7873735</v>
      </c>
      <c r="L2072" s="4">
        <v>47.485509999999998</v>
      </c>
      <c r="M2072" s="3">
        <v>9.9184000000000001</v>
      </c>
      <c r="N2072" s="2" t="s">
        <v>24148</v>
      </c>
      <c r="O2072" s="4">
        <v>2781502</v>
      </c>
      <c r="P2072" s="4">
        <v>47.42069</v>
      </c>
      <c r="Q2072" s="3">
        <v>9.9198900000000005</v>
      </c>
      <c r="S2072" t="s">
        <v>396</v>
      </c>
      <c r="U2072" s="2" t="s">
        <v>9156</v>
      </c>
      <c r="V2072" s="4">
        <v>1902</v>
      </c>
      <c r="W2072">
        <v>12</v>
      </c>
      <c r="Y2072" t="s">
        <v>587</v>
      </c>
      <c r="Z2072" t="s">
        <v>588</v>
      </c>
      <c r="AA2072" t="s">
        <v>24084</v>
      </c>
      <c r="AF2072" s="2" t="s">
        <v>574</v>
      </c>
      <c r="AG2072" t="s">
        <v>1</v>
      </c>
      <c r="AX2072" t="s">
        <v>9154</v>
      </c>
      <c r="AZ2072" t="s">
        <v>3549</v>
      </c>
      <c r="BD2072">
        <v>2955</v>
      </c>
    </row>
    <row r="2073" spans="1:59" x14ac:dyDescent="0.25">
      <c r="A2073">
        <v>2673</v>
      </c>
      <c r="B2073" s="1">
        <v>2957</v>
      </c>
      <c r="C2073" s="2" t="s">
        <v>598</v>
      </c>
      <c r="D2073" s="3" t="s">
        <v>918</v>
      </c>
      <c r="E2073" s="2" t="s">
        <v>185</v>
      </c>
      <c r="F2073" s="4" t="s">
        <v>10770</v>
      </c>
      <c r="G2073" s="4">
        <v>2769978</v>
      </c>
      <c r="H2073" s="4">
        <v>47.45</v>
      </c>
      <c r="I2073" s="4">
        <v>9.9</v>
      </c>
      <c r="J2073" s="2" t="s">
        <v>151</v>
      </c>
      <c r="K2073" s="4">
        <v>2772410</v>
      </c>
      <c r="L2073" s="4">
        <v>47.45</v>
      </c>
      <c r="M2073" s="3">
        <v>9.9166699999999999</v>
      </c>
      <c r="N2073" s="2" t="s">
        <v>24148</v>
      </c>
      <c r="O2073" s="4">
        <v>2781502</v>
      </c>
      <c r="P2073" s="4">
        <v>47.42069</v>
      </c>
      <c r="Q2073" s="3">
        <v>9.9198900000000005</v>
      </c>
      <c r="S2073" t="s">
        <v>396</v>
      </c>
      <c r="U2073" s="2" t="s">
        <v>3126</v>
      </c>
      <c r="V2073" s="4">
        <v>1901</v>
      </c>
      <c r="W2073">
        <v>13</v>
      </c>
      <c r="Y2073" t="s">
        <v>587</v>
      </c>
      <c r="Z2073" t="s">
        <v>588</v>
      </c>
      <c r="AA2073" t="s">
        <v>24084</v>
      </c>
      <c r="AF2073" s="2" t="s">
        <v>574</v>
      </c>
      <c r="AG2073" t="s">
        <v>1</v>
      </c>
      <c r="BA2073" t="s">
        <v>3127</v>
      </c>
      <c r="BC2073" t="s">
        <v>602</v>
      </c>
    </row>
    <row r="2074" spans="1:59" x14ac:dyDescent="0.25">
      <c r="A2074">
        <v>2686</v>
      </c>
      <c r="B2074" s="1">
        <v>2958</v>
      </c>
      <c r="C2074" s="2" t="s">
        <v>598</v>
      </c>
      <c r="D2074" s="3" t="s">
        <v>467</v>
      </c>
      <c r="E2074" s="2" t="s">
        <v>223</v>
      </c>
      <c r="F2074" s="4" t="s">
        <v>10770</v>
      </c>
      <c r="G2074" s="4">
        <v>2767452</v>
      </c>
      <c r="H2074" s="4">
        <v>47.501370000000001</v>
      </c>
      <c r="I2074" s="4">
        <v>9.95838</v>
      </c>
      <c r="J2074" s="2" t="s">
        <v>223</v>
      </c>
      <c r="K2074" s="4">
        <v>7872665</v>
      </c>
      <c r="L2074" s="4">
        <v>47.5</v>
      </c>
      <c r="M2074" s="3">
        <v>9.9643499999999996</v>
      </c>
      <c r="N2074" s="2" t="s">
        <v>24148</v>
      </c>
      <c r="O2074" s="4">
        <v>2781502</v>
      </c>
      <c r="P2074" s="4">
        <v>47.42069</v>
      </c>
      <c r="Q2074" s="3">
        <v>9.9198900000000005</v>
      </c>
      <c r="S2074" t="s">
        <v>396</v>
      </c>
      <c r="U2074" s="2" t="s">
        <v>2381</v>
      </c>
      <c r="V2074" s="4">
        <v>1901</v>
      </c>
      <c r="W2074">
        <v>13</v>
      </c>
      <c r="Y2074" t="s">
        <v>587</v>
      </c>
      <c r="Z2074" t="s">
        <v>588</v>
      </c>
      <c r="AA2074" t="s">
        <v>24084</v>
      </c>
      <c r="AF2074" s="2" t="s">
        <v>574</v>
      </c>
      <c r="AG2074" t="s">
        <v>1</v>
      </c>
      <c r="AX2074" t="s">
        <v>2382</v>
      </c>
      <c r="AZ2074" t="s">
        <v>834</v>
      </c>
      <c r="BG2074" s="3" t="s">
        <v>7520</v>
      </c>
    </row>
    <row r="2075" spans="1:59" x14ac:dyDescent="0.25">
      <c r="A2075">
        <v>2687</v>
      </c>
      <c r="B2075" s="1">
        <v>2959</v>
      </c>
      <c r="C2075" s="2" t="s">
        <v>598</v>
      </c>
      <c r="D2075" s="3" t="s">
        <v>528</v>
      </c>
      <c r="E2075" s="2" t="s">
        <v>270</v>
      </c>
      <c r="F2075" s="4" t="s">
        <v>10770</v>
      </c>
      <c r="G2075" s="4">
        <v>2765139</v>
      </c>
      <c r="H2075" s="4">
        <v>47.426670000000001</v>
      </c>
      <c r="I2075" s="4">
        <v>10.03806</v>
      </c>
      <c r="J2075" s="2" t="s">
        <v>270</v>
      </c>
      <c r="K2075" s="4">
        <v>7872669</v>
      </c>
      <c r="L2075" s="4">
        <v>47.41527</v>
      </c>
      <c r="M2075" s="3">
        <v>10.05992</v>
      </c>
      <c r="N2075" s="2" t="s">
        <v>24148</v>
      </c>
      <c r="O2075" s="4">
        <v>2781502</v>
      </c>
      <c r="P2075" s="4">
        <v>47.42069</v>
      </c>
      <c r="Q2075" s="3">
        <v>9.9198900000000005</v>
      </c>
      <c r="S2075" t="s">
        <v>396</v>
      </c>
      <c r="Y2075">
        <v>1873</v>
      </c>
      <c r="AA2075" t="s">
        <v>24084</v>
      </c>
      <c r="AF2075" s="2" t="s">
        <v>1052</v>
      </c>
      <c r="AG2075" t="s">
        <v>1</v>
      </c>
    </row>
    <row r="2076" spans="1:59" x14ac:dyDescent="0.25">
      <c r="A2076">
        <v>2688</v>
      </c>
      <c r="B2076" s="1">
        <v>2960</v>
      </c>
      <c r="C2076" s="2" t="s">
        <v>598</v>
      </c>
      <c r="D2076" s="3" t="s">
        <v>810</v>
      </c>
      <c r="E2076" s="2" t="s">
        <v>301</v>
      </c>
      <c r="F2076" s="4" t="s">
        <v>10770</v>
      </c>
      <c r="G2076" s="4">
        <v>2764010</v>
      </c>
      <c r="H2076" s="4">
        <v>47.52178</v>
      </c>
      <c r="I2076" s="4">
        <v>9.9135299999999997</v>
      </c>
      <c r="J2076" s="2" t="s">
        <v>301</v>
      </c>
      <c r="K2076" s="4">
        <v>7872670</v>
      </c>
      <c r="L2076" s="4">
        <v>47.524050000000003</v>
      </c>
      <c r="M2076" s="3">
        <v>9.9142899999999994</v>
      </c>
      <c r="N2076" s="2" t="s">
        <v>24148</v>
      </c>
      <c r="O2076" s="4">
        <v>2781502</v>
      </c>
      <c r="P2076" s="4">
        <v>47.42069</v>
      </c>
      <c r="Q2076" s="3">
        <v>9.9198900000000005</v>
      </c>
      <c r="S2076" t="s">
        <v>396</v>
      </c>
      <c r="U2076" s="2">
        <v>1861</v>
      </c>
      <c r="V2076" s="4">
        <v>1861</v>
      </c>
      <c r="W2076">
        <v>13</v>
      </c>
      <c r="Y2076">
        <v>1874</v>
      </c>
      <c r="AA2076" t="s">
        <v>24084</v>
      </c>
      <c r="AF2076" s="2" t="s">
        <v>574</v>
      </c>
      <c r="AG2076" t="s">
        <v>1</v>
      </c>
      <c r="AX2076" t="s">
        <v>811</v>
      </c>
      <c r="BF2076" s="2" t="s">
        <v>831</v>
      </c>
    </row>
    <row r="2077" spans="1:59" x14ac:dyDescent="0.25">
      <c r="A2077">
        <v>2689</v>
      </c>
      <c r="B2077" s="1">
        <v>2961</v>
      </c>
      <c r="C2077" s="2" t="s">
        <v>598</v>
      </c>
      <c r="D2077" s="3" t="s">
        <v>810</v>
      </c>
      <c r="E2077" s="2" t="s">
        <v>301</v>
      </c>
      <c r="F2077" s="4" t="s">
        <v>10770</v>
      </c>
      <c r="G2077" s="4">
        <v>2764010</v>
      </c>
      <c r="H2077" s="4">
        <v>47.52178</v>
      </c>
      <c r="I2077" s="4">
        <v>9.9135299999999997</v>
      </c>
      <c r="J2077" s="2" t="s">
        <v>301</v>
      </c>
      <c r="K2077" s="4">
        <v>7872670</v>
      </c>
      <c r="L2077" s="4">
        <v>47.524050000000003</v>
      </c>
      <c r="M2077" s="3">
        <v>9.9142899999999994</v>
      </c>
      <c r="N2077" s="2" t="s">
        <v>24148</v>
      </c>
      <c r="O2077" s="4">
        <v>2781502</v>
      </c>
      <c r="P2077" s="4">
        <v>47.42069</v>
      </c>
      <c r="Q2077" s="3">
        <v>9.9198900000000005</v>
      </c>
      <c r="S2077" t="s">
        <v>396</v>
      </c>
      <c r="U2077" s="2">
        <v>1862</v>
      </c>
      <c r="V2077" s="4">
        <v>1862</v>
      </c>
      <c r="W2077">
        <v>12</v>
      </c>
      <c r="Y2077">
        <v>1874</v>
      </c>
      <c r="AA2077" t="s">
        <v>24084</v>
      </c>
      <c r="AF2077" s="2" t="s">
        <v>574</v>
      </c>
      <c r="AG2077" t="s">
        <v>1</v>
      </c>
      <c r="AX2077" t="s">
        <v>811</v>
      </c>
    </row>
    <row r="2078" spans="1:59" x14ac:dyDescent="0.25">
      <c r="A2078">
        <v>2690</v>
      </c>
      <c r="B2078" s="1">
        <v>2962</v>
      </c>
      <c r="C2078" s="2" t="s">
        <v>598</v>
      </c>
      <c r="D2078" s="3" t="s">
        <v>814</v>
      </c>
      <c r="E2078" s="2" t="s">
        <v>301</v>
      </c>
      <c r="F2078" s="4" t="s">
        <v>10770</v>
      </c>
      <c r="G2078" s="4">
        <v>2764010</v>
      </c>
      <c r="H2078" s="4">
        <v>47.52178</v>
      </c>
      <c r="I2078" s="4">
        <v>9.9135299999999997</v>
      </c>
      <c r="J2078" s="2" t="s">
        <v>301</v>
      </c>
      <c r="K2078" s="4">
        <v>7872670</v>
      </c>
      <c r="L2078" s="4">
        <v>47.524050000000003</v>
      </c>
      <c r="M2078" s="3">
        <v>9.9142899999999994</v>
      </c>
      <c r="N2078" s="2" t="s">
        <v>24148</v>
      </c>
      <c r="O2078" s="4">
        <v>2781502</v>
      </c>
      <c r="P2078" s="4">
        <v>47.42069</v>
      </c>
      <c r="Q2078" s="3">
        <v>9.9198900000000005</v>
      </c>
      <c r="S2078" t="s">
        <v>514</v>
      </c>
      <c r="U2078" s="2" t="s">
        <v>815</v>
      </c>
      <c r="V2078" s="4">
        <v>1863</v>
      </c>
      <c r="W2078">
        <v>13</v>
      </c>
      <c r="Y2078">
        <v>1877</v>
      </c>
      <c r="AA2078" t="s">
        <v>24084</v>
      </c>
      <c r="AF2078" s="2" t="s">
        <v>574</v>
      </c>
      <c r="AG2078" t="s">
        <v>1</v>
      </c>
    </row>
    <row r="2079" spans="1:59" x14ac:dyDescent="0.25">
      <c r="A2079">
        <v>2691</v>
      </c>
      <c r="B2079" s="1">
        <v>2963</v>
      </c>
      <c r="C2079" s="2" t="s">
        <v>598</v>
      </c>
      <c r="D2079" s="3" t="s">
        <v>607</v>
      </c>
      <c r="E2079" s="2" t="s">
        <v>301</v>
      </c>
      <c r="F2079" s="4" t="s">
        <v>10770</v>
      </c>
      <c r="G2079" s="4">
        <v>2764010</v>
      </c>
      <c r="H2079" s="4">
        <v>47.52178</v>
      </c>
      <c r="I2079" s="4">
        <v>9.9135299999999997</v>
      </c>
      <c r="J2079" s="2" t="s">
        <v>301</v>
      </c>
      <c r="K2079" s="4">
        <v>7872670</v>
      </c>
      <c r="L2079" s="4">
        <v>47.524050000000003</v>
      </c>
      <c r="M2079" s="3">
        <v>9.9142899999999994</v>
      </c>
      <c r="N2079" s="2" t="s">
        <v>24148</v>
      </c>
      <c r="O2079" s="4">
        <v>2781502</v>
      </c>
      <c r="P2079" s="4">
        <v>47.42069</v>
      </c>
      <c r="Q2079" s="3">
        <v>9.9198900000000005</v>
      </c>
      <c r="S2079" t="s">
        <v>396</v>
      </c>
      <c r="U2079" s="2" t="s">
        <v>816</v>
      </c>
      <c r="V2079" s="4">
        <v>1864</v>
      </c>
      <c r="W2079">
        <v>12</v>
      </c>
      <c r="Y2079">
        <v>1877</v>
      </c>
      <c r="AA2079" t="s">
        <v>24084</v>
      </c>
      <c r="AF2079" s="2" t="s">
        <v>574</v>
      </c>
      <c r="AG2079" t="s">
        <v>1</v>
      </c>
    </row>
    <row r="2080" spans="1:59" x14ac:dyDescent="0.25">
      <c r="A2080">
        <v>2692</v>
      </c>
      <c r="B2080" s="1">
        <v>2964</v>
      </c>
      <c r="C2080" s="2" t="s">
        <v>598</v>
      </c>
      <c r="D2080" s="3" t="s">
        <v>607</v>
      </c>
      <c r="E2080" s="2" t="s">
        <v>301</v>
      </c>
      <c r="F2080" s="4" t="s">
        <v>10770</v>
      </c>
      <c r="G2080" s="4">
        <v>2764010</v>
      </c>
      <c r="H2080" s="4">
        <v>47.52178</v>
      </c>
      <c r="I2080" s="4">
        <v>9.9135299999999997</v>
      </c>
      <c r="J2080" s="2" t="s">
        <v>301</v>
      </c>
      <c r="K2080" s="4">
        <v>7872670</v>
      </c>
      <c r="L2080" s="4">
        <v>47.524050000000003</v>
      </c>
      <c r="M2080" s="3">
        <v>9.9142899999999994</v>
      </c>
      <c r="N2080" s="2" t="s">
        <v>24148</v>
      </c>
      <c r="O2080" s="4">
        <v>2781502</v>
      </c>
      <c r="P2080" s="4">
        <v>47.42069</v>
      </c>
      <c r="Q2080" s="3">
        <v>9.9198900000000005</v>
      </c>
      <c r="S2080" t="s">
        <v>396</v>
      </c>
      <c r="U2080" s="2" t="s">
        <v>817</v>
      </c>
      <c r="V2080" s="4">
        <v>1865</v>
      </c>
      <c r="W2080">
        <v>11</v>
      </c>
      <c r="Y2080">
        <v>1877</v>
      </c>
      <c r="AA2080" t="s">
        <v>24084</v>
      </c>
      <c r="AF2080" s="2" t="s">
        <v>574</v>
      </c>
      <c r="AG2080" t="s">
        <v>1</v>
      </c>
      <c r="BF2080" s="2" t="s">
        <v>7176</v>
      </c>
    </row>
    <row r="2081" spans="1:58" x14ac:dyDescent="0.25">
      <c r="A2081">
        <v>2675</v>
      </c>
      <c r="B2081" s="1">
        <v>2965</v>
      </c>
      <c r="C2081" s="2" t="s">
        <v>598</v>
      </c>
      <c r="D2081" s="3" t="s">
        <v>413</v>
      </c>
      <c r="E2081" s="2" t="s">
        <v>301</v>
      </c>
      <c r="F2081" s="4" t="s">
        <v>10770</v>
      </c>
      <c r="G2081" s="4">
        <v>2764010</v>
      </c>
      <c r="H2081" s="4">
        <v>47.52178</v>
      </c>
      <c r="I2081" s="4">
        <v>9.9135299999999997</v>
      </c>
      <c r="J2081" s="2" t="s">
        <v>301</v>
      </c>
      <c r="K2081" s="4">
        <v>7872670</v>
      </c>
      <c r="L2081" s="4">
        <v>47.524050000000003</v>
      </c>
      <c r="M2081" s="3">
        <v>9.9142899999999994</v>
      </c>
      <c r="N2081" s="2" t="s">
        <v>24148</v>
      </c>
      <c r="O2081" s="4">
        <v>2781502</v>
      </c>
      <c r="P2081" s="4">
        <v>47.42069</v>
      </c>
      <c r="Q2081" s="3">
        <v>9.9198900000000005</v>
      </c>
      <c r="S2081" t="s">
        <v>396</v>
      </c>
      <c r="U2081" s="2" t="s">
        <v>807</v>
      </c>
      <c r="V2081" s="4">
        <v>1901</v>
      </c>
      <c r="W2081">
        <v>13</v>
      </c>
      <c r="Y2081" t="s">
        <v>587</v>
      </c>
      <c r="Z2081" t="s">
        <v>588</v>
      </c>
      <c r="AA2081" t="s">
        <v>24084</v>
      </c>
      <c r="AF2081" s="2" t="s">
        <v>574</v>
      </c>
      <c r="AG2081" t="s">
        <v>1</v>
      </c>
      <c r="AX2081" t="s">
        <v>766</v>
      </c>
      <c r="AZ2081" t="s">
        <v>808</v>
      </c>
      <c r="BA2081" t="s">
        <v>809</v>
      </c>
    </row>
    <row r="2082" spans="1:58" x14ac:dyDescent="0.25">
      <c r="A2082">
        <v>2693</v>
      </c>
      <c r="B2082" s="1">
        <v>2966</v>
      </c>
      <c r="C2082" s="2" t="s">
        <v>598</v>
      </c>
      <c r="D2082" s="3" t="s">
        <v>599</v>
      </c>
      <c r="E2082" s="2" t="s">
        <v>315</v>
      </c>
      <c r="F2082" s="4" t="s">
        <v>10770</v>
      </c>
      <c r="G2082" s="4">
        <v>2763763</v>
      </c>
      <c r="H2082" s="4">
        <v>47.533329999999999</v>
      </c>
      <c r="I2082" s="4">
        <v>9.8833300000000008</v>
      </c>
      <c r="J2082" s="2" t="s">
        <v>301</v>
      </c>
      <c r="K2082" s="4">
        <v>7872670</v>
      </c>
      <c r="L2082" s="4">
        <v>47.524050000000003</v>
      </c>
      <c r="M2082" s="3">
        <v>9.9142899999999994</v>
      </c>
      <c r="N2082" s="2" t="s">
        <v>24148</v>
      </c>
      <c r="O2082" s="4">
        <v>2781502</v>
      </c>
      <c r="P2082" s="4">
        <v>47.42069</v>
      </c>
      <c r="Q2082" s="3">
        <v>9.9198900000000005</v>
      </c>
      <c r="R2082" s="3" t="s">
        <v>314</v>
      </c>
      <c r="S2082" t="s">
        <v>396</v>
      </c>
      <c r="U2082" s="2" t="s">
        <v>764</v>
      </c>
      <c r="V2082" s="4">
        <v>1908</v>
      </c>
      <c r="W2082">
        <v>14</v>
      </c>
      <c r="Y2082" t="s">
        <v>765</v>
      </c>
      <c r="Z2082" t="s">
        <v>579</v>
      </c>
      <c r="AA2082" t="s">
        <v>24084</v>
      </c>
      <c r="AF2082" s="2" t="s">
        <v>574</v>
      </c>
      <c r="AG2082" t="s">
        <v>1</v>
      </c>
      <c r="AX2082" t="s">
        <v>766</v>
      </c>
      <c r="AZ2082" t="s">
        <v>767</v>
      </c>
      <c r="BD2082">
        <v>2967</v>
      </c>
    </row>
    <row r="2083" spans="1:58" x14ac:dyDescent="0.25">
      <c r="A2083">
        <v>2694</v>
      </c>
      <c r="B2083" s="1">
        <v>2967</v>
      </c>
      <c r="C2083" s="2" t="s">
        <v>598</v>
      </c>
      <c r="D2083" s="3" t="s">
        <v>607</v>
      </c>
      <c r="E2083" s="2" t="s">
        <v>315</v>
      </c>
      <c r="F2083" s="4" t="s">
        <v>10770</v>
      </c>
      <c r="G2083" s="4">
        <v>2763763</v>
      </c>
      <c r="H2083" s="4">
        <v>47.533329999999999</v>
      </c>
      <c r="I2083" s="4">
        <v>9.8833300000000008</v>
      </c>
      <c r="J2083" s="2" t="s">
        <v>301</v>
      </c>
      <c r="K2083" s="4">
        <v>7872670</v>
      </c>
      <c r="L2083" s="4">
        <v>47.524050000000003</v>
      </c>
      <c r="M2083" s="3">
        <v>9.9142899999999994</v>
      </c>
      <c r="N2083" s="2" t="s">
        <v>24148</v>
      </c>
      <c r="O2083" s="4">
        <v>2781502</v>
      </c>
      <c r="P2083" s="4">
        <v>47.42069</v>
      </c>
      <c r="Q2083" s="3">
        <v>9.9198900000000005</v>
      </c>
      <c r="R2083" s="3" t="s">
        <v>314</v>
      </c>
      <c r="S2083" t="s">
        <v>396</v>
      </c>
      <c r="U2083" s="2" t="s">
        <v>768</v>
      </c>
      <c r="V2083" s="4">
        <v>1909</v>
      </c>
      <c r="W2083">
        <v>12</v>
      </c>
      <c r="Y2083" t="s">
        <v>765</v>
      </c>
      <c r="Z2083" t="s">
        <v>579</v>
      </c>
      <c r="AA2083" t="s">
        <v>24084</v>
      </c>
      <c r="AF2083" s="2" t="s">
        <v>574</v>
      </c>
      <c r="AG2083" t="s">
        <v>1</v>
      </c>
      <c r="AX2083" t="s">
        <v>766</v>
      </c>
      <c r="AZ2083" t="s">
        <v>767</v>
      </c>
      <c r="BD2083">
        <v>2966</v>
      </c>
    </row>
    <row r="2084" spans="1:58" x14ac:dyDescent="0.25">
      <c r="A2084">
        <v>2695</v>
      </c>
      <c r="B2084" s="1">
        <v>2968</v>
      </c>
      <c r="C2084" s="2" t="s">
        <v>598</v>
      </c>
      <c r="D2084" s="3" t="s">
        <v>542</v>
      </c>
      <c r="E2084" s="2" t="s">
        <v>339</v>
      </c>
      <c r="F2084" s="4" t="s">
        <v>10770</v>
      </c>
      <c r="G2084" s="4">
        <v>2762824</v>
      </c>
      <c r="H2084" s="4">
        <v>47.466670000000001</v>
      </c>
      <c r="I2084" s="4">
        <v>9.8833300000000008</v>
      </c>
      <c r="J2084" s="2" t="s">
        <v>141</v>
      </c>
      <c r="K2084" s="4">
        <v>2773014</v>
      </c>
      <c r="L2084" s="4">
        <v>47.466670000000001</v>
      </c>
      <c r="M2084" s="3">
        <v>9.9</v>
      </c>
      <c r="N2084" s="2" t="s">
        <v>24148</v>
      </c>
      <c r="O2084" s="4">
        <v>2781502</v>
      </c>
      <c r="P2084" s="4">
        <v>47.42069</v>
      </c>
      <c r="Q2084" s="3">
        <v>9.9198900000000005</v>
      </c>
      <c r="R2084" s="3" t="s">
        <v>573</v>
      </c>
      <c r="S2084" t="s">
        <v>396</v>
      </c>
      <c r="Y2084">
        <v>1873</v>
      </c>
      <c r="AA2084" t="s">
        <v>24084</v>
      </c>
      <c r="AG2084" t="s">
        <v>1</v>
      </c>
    </row>
    <row r="2085" spans="1:58" x14ac:dyDescent="0.25">
      <c r="A2085">
        <v>2674</v>
      </c>
      <c r="B2085" s="1">
        <v>2969</v>
      </c>
      <c r="C2085" s="2" t="s">
        <v>598</v>
      </c>
      <c r="D2085" s="3" t="s">
        <v>599</v>
      </c>
      <c r="E2085" s="2" t="s">
        <v>339</v>
      </c>
      <c r="F2085" s="4" t="s">
        <v>10770</v>
      </c>
      <c r="G2085" s="4">
        <v>2762824</v>
      </c>
      <c r="H2085" s="4">
        <v>47.466670000000001</v>
      </c>
      <c r="I2085" s="4">
        <v>9.8833300000000008</v>
      </c>
      <c r="J2085" s="2" t="s">
        <v>141</v>
      </c>
      <c r="K2085" s="4">
        <v>2773014</v>
      </c>
      <c r="L2085" s="4">
        <v>47.466670000000001</v>
      </c>
      <c r="M2085" s="3">
        <v>9.9</v>
      </c>
      <c r="N2085" s="2" t="s">
        <v>24148</v>
      </c>
      <c r="O2085" s="4">
        <v>2781502</v>
      </c>
      <c r="P2085" s="4">
        <v>47.42069</v>
      </c>
      <c r="Q2085" s="3">
        <v>9.9198900000000005</v>
      </c>
      <c r="R2085" s="3" t="s">
        <v>573</v>
      </c>
      <c r="S2085" t="s">
        <v>396</v>
      </c>
      <c r="U2085" s="2" t="s">
        <v>600</v>
      </c>
      <c r="V2085" s="4">
        <v>1901</v>
      </c>
      <c r="W2085">
        <v>13</v>
      </c>
      <c r="Y2085" t="s">
        <v>587</v>
      </c>
      <c r="Z2085" t="s">
        <v>588</v>
      </c>
      <c r="AA2085" t="s">
        <v>24084</v>
      </c>
      <c r="AF2085" s="2" t="s">
        <v>574</v>
      </c>
      <c r="AG2085" t="s">
        <v>1</v>
      </c>
      <c r="BA2085" t="s">
        <v>601</v>
      </c>
      <c r="BC2085" t="s">
        <v>602</v>
      </c>
    </row>
    <row r="2086" spans="1:58" x14ac:dyDescent="0.25">
      <c r="A2086">
        <v>2699</v>
      </c>
      <c r="B2086" s="1">
        <v>2970</v>
      </c>
      <c r="C2086" s="2" t="s">
        <v>1118</v>
      </c>
      <c r="D2086" s="3" t="s">
        <v>395</v>
      </c>
      <c r="E2086" s="2" t="s">
        <v>3</v>
      </c>
      <c r="F2086" s="4" t="s">
        <v>10770</v>
      </c>
      <c r="G2086" s="4">
        <v>8299680</v>
      </c>
      <c r="H2086" s="4">
        <v>47.450249999999997</v>
      </c>
      <c r="I2086" s="4">
        <v>9.8315199999999994</v>
      </c>
      <c r="J2086" s="2" t="s">
        <v>3</v>
      </c>
      <c r="K2086" s="4">
        <v>2782829</v>
      </c>
      <c r="L2086" s="4">
        <v>47.45</v>
      </c>
      <c r="M2086" s="3">
        <v>9.8166700000000002</v>
      </c>
      <c r="N2086" s="2" t="s">
        <v>24148</v>
      </c>
      <c r="O2086" s="4">
        <v>2781502</v>
      </c>
      <c r="P2086" s="4">
        <v>47.42069</v>
      </c>
      <c r="Q2086" s="3">
        <v>9.9198900000000005</v>
      </c>
      <c r="S2086" t="s">
        <v>396</v>
      </c>
      <c r="U2086" s="2" t="s">
        <v>8888</v>
      </c>
      <c r="V2086" s="4">
        <v>1901</v>
      </c>
      <c r="W2086">
        <v>13</v>
      </c>
      <c r="Y2086" t="s">
        <v>587</v>
      </c>
      <c r="Z2086" t="s">
        <v>588</v>
      </c>
      <c r="AA2086" t="s">
        <v>24084</v>
      </c>
      <c r="AF2086" s="2" t="s">
        <v>574</v>
      </c>
      <c r="AG2086" t="s">
        <v>1</v>
      </c>
      <c r="BA2086" t="s">
        <v>1703</v>
      </c>
      <c r="BC2086" t="s">
        <v>602</v>
      </c>
    </row>
    <row r="2087" spans="1:58" x14ac:dyDescent="0.25">
      <c r="A2087">
        <v>2713</v>
      </c>
      <c r="B2087" s="1">
        <v>2972</v>
      </c>
      <c r="C2087" s="2" t="s">
        <v>7172</v>
      </c>
      <c r="D2087" s="3" t="s">
        <v>7316</v>
      </c>
      <c r="E2087" s="2" t="s">
        <v>28</v>
      </c>
      <c r="F2087" s="4" t="s">
        <v>10770</v>
      </c>
      <c r="G2087" s="4">
        <v>2781806</v>
      </c>
      <c r="H2087" s="4">
        <v>47.384779999999999</v>
      </c>
      <c r="I2087" s="4">
        <v>9.9013899999999992</v>
      </c>
      <c r="J2087" s="2" t="s">
        <v>28</v>
      </c>
      <c r="K2087" s="4">
        <v>7873729</v>
      </c>
      <c r="L2087" s="4">
        <v>47.36271</v>
      </c>
      <c r="M2087" s="3">
        <v>10.034470000000001</v>
      </c>
      <c r="N2087" s="2" t="s">
        <v>24148</v>
      </c>
      <c r="O2087" s="4">
        <v>2781502</v>
      </c>
      <c r="P2087" s="4">
        <v>47.42069</v>
      </c>
      <c r="Q2087" s="3">
        <v>9.9198900000000005</v>
      </c>
      <c r="S2087" t="s">
        <v>396</v>
      </c>
      <c r="U2087" s="2" t="s">
        <v>7596</v>
      </c>
      <c r="V2087" s="4">
        <v>1859</v>
      </c>
      <c r="W2087">
        <v>12</v>
      </c>
      <c r="Y2087">
        <v>1872</v>
      </c>
      <c r="AA2087" t="s">
        <v>24084</v>
      </c>
      <c r="AF2087" s="2" t="s">
        <v>574</v>
      </c>
      <c r="AG2087" t="s">
        <v>1</v>
      </c>
    </row>
    <row r="2088" spans="1:58" x14ac:dyDescent="0.25">
      <c r="A2088">
        <v>2715</v>
      </c>
      <c r="B2088" s="1">
        <v>2973</v>
      </c>
      <c r="C2088" s="2" t="s">
        <v>7183</v>
      </c>
      <c r="D2088" s="3" t="s">
        <v>7600</v>
      </c>
      <c r="E2088" s="2" t="s">
        <v>28</v>
      </c>
      <c r="F2088" s="4" t="s">
        <v>10770</v>
      </c>
      <c r="G2088" s="4">
        <v>2781806</v>
      </c>
      <c r="H2088" s="4">
        <v>47.384779999999999</v>
      </c>
      <c r="I2088" s="4">
        <v>9.9013899999999992</v>
      </c>
      <c r="J2088" s="2" t="s">
        <v>28</v>
      </c>
      <c r="K2088" s="4">
        <v>7873729</v>
      </c>
      <c r="L2088" s="4">
        <v>47.36271</v>
      </c>
      <c r="M2088" s="3">
        <v>10.034470000000001</v>
      </c>
      <c r="N2088" s="2" t="s">
        <v>24148</v>
      </c>
      <c r="O2088" s="4">
        <v>2781502</v>
      </c>
      <c r="P2088" s="4">
        <v>47.42069</v>
      </c>
      <c r="Q2088" s="3">
        <v>9.9198900000000005</v>
      </c>
      <c r="S2088" t="s">
        <v>396</v>
      </c>
      <c r="U2088" s="2" t="s">
        <v>7601</v>
      </c>
      <c r="V2088" s="4">
        <v>1910</v>
      </c>
      <c r="W2088">
        <v>13</v>
      </c>
      <c r="Y2088" t="s">
        <v>1680</v>
      </c>
      <c r="AA2088" t="s">
        <v>24084</v>
      </c>
      <c r="AE2088" t="s">
        <v>7604</v>
      </c>
      <c r="AF2088" s="2" t="s">
        <v>7181</v>
      </c>
      <c r="AG2088" t="s">
        <v>2511</v>
      </c>
      <c r="AH2088" t="s">
        <v>403</v>
      </c>
      <c r="AI2088">
        <v>47.788939999999997</v>
      </c>
      <c r="AJ2088">
        <v>9.8838299999999997</v>
      </c>
      <c r="AK2088" s="2" t="s">
        <v>2511</v>
      </c>
      <c r="AL2088" s="4">
        <v>6556068</v>
      </c>
      <c r="AM2088" s="4">
        <v>47.788930000000001</v>
      </c>
      <c r="AN2088" s="3">
        <v>9.8802299999999992</v>
      </c>
      <c r="AO2088" s="2" t="s">
        <v>24202</v>
      </c>
      <c r="AP2088" s="4">
        <v>3220791</v>
      </c>
      <c r="AQ2088" s="4">
        <v>47.829169999999998</v>
      </c>
      <c r="AR2088" s="3">
        <v>9.79528</v>
      </c>
      <c r="AS2088" t="s">
        <v>2511</v>
      </c>
      <c r="BA2088" t="s">
        <v>582</v>
      </c>
      <c r="BC2088" t="s">
        <v>602</v>
      </c>
      <c r="BD2088" t="s">
        <v>7603</v>
      </c>
      <c r="BF2088" s="2" t="s">
        <v>535</v>
      </c>
    </row>
    <row r="2089" spans="1:58" x14ac:dyDescent="0.25">
      <c r="A2089">
        <v>2714</v>
      </c>
      <c r="B2089" s="1">
        <v>2974</v>
      </c>
      <c r="C2089" s="2" t="s">
        <v>7183</v>
      </c>
      <c r="D2089" s="3" t="s">
        <v>7597</v>
      </c>
      <c r="E2089" s="2" t="s">
        <v>28</v>
      </c>
      <c r="F2089" s="4" t="s">
        <v>10770</v>
      </c>
      <c r="G2089" s="4">
        <v>2781806</v>
      </c>
      <c r="H2089" s="4">
        <v>47.384779999999999</v>
      </c>
      <c r="I2089" s="4">
        <v>9.9013899999999992</v>
      </c>
      <c r="J2089" s="2" t="s">
        <v>28</v>
      </c>
      <c r="K2089" s="4">
        <v>7873729</v>
      </c>
      <c r="L2089" s="4">
        <v>47.36271</v>
      </c>
      <c r="M2089" s="3">
        <v>10.034470000000001</v>
      </c>
      <c r="N2089" s="2" t="s">
        <v>24148</v>
      </c>
      <c r="O2089" s="4">
        <v>2781502</v>
      </c>
      <c r="P2089" s="4">
        <v>47.42069</v>
      </c>
      <c r="Q2089" s="3">
        <v>9.9198900000000005</v>
      </c>
      <c r="S2089" t="s">
        <v>514</v>
      </c>
      <c r="U2089" s="2" t="s">
        <v>7598</v>
      </c>
      <c r="V2089" s="4">
        <v>1911</v>
      </c>
      <c r="W2089">
        <v>12</v>
      </c>
      <c r="Y2089" t="s">
        <v>1680</v>
      </c>
      <c r="AA2089" t="s">
        <v>24084</v>
      </c>
      <c r="AF2089" s="2" t="s">
        <v>574</v>
      </c>
      <c r="AG2089" t="s">
        <v>1</v>
      </c>
      <c r="BA2089" t="s">
        <v>582</v>
      </c>
      <c r="BC2089" t="s">
        <v>602</v>
      </c>
      <c r="BD2089" t="s">
        <v>7599</v>
      </c>
    </row>
    <row r="2090" spans="1:58" x14ac:dyDescent="0.25">
      <c r="A2090">
        <v>1627</v>
      </c>
      <c r="B2090" s="1">
        <v>2975</v>
      </c>
      <c r="C2090" s="2" t="s">
        <v>7183</v>
      </c>
      <c r="D2090" s="3" t="s">
        <v>5326</v>
      </c>
      <c r="E2090" s="2" t="s">
        <v>28</v>
      </c>
      <c r="F2090" s="4" t="s">
        <v>10770</v>
      </c>
      <c r="G2090" s="4">
        <v>2781806</v>
      </c>
      <c r="H2090" s="4">
        <v>47.384779999999999</v>
      </c>
      <c r="I2090" s="4">
        <v>9.9013899999999992</v>
      </c>
      <c r="J2090" s="2" t="s">
        <v>28</v>
      </c>
      <c r="K2090" s="4">
        <v>7873729</v>
      </c>
      <c r="L2090" s="4">
        <v>47.36271</v>
      </c>
      <c r="M2090" s="3">
        <v>10.034470000000001</v>
      </c>
      <c r="N2090" s="2" t="s">
        <v>24148</v>
      </c>
      <c r="O2090" s="4">
        <v>2781502</v>
      </c>
      <c r="P2090" s="4">
        <v>47.42069</v>
      </c>
      <c r="Q2090" s="3">
        <v>9.9198900000000005</v>
      </c>
      <c r="S2090" t="s">
        <v>396</v>
      </c>
      <c r="U2090" s="2" t="s">
        <v>7211</v>
      </c>
      <c r="V2090" s="4">
        <v>1908</v>
      </c>
      <c r="W2090">
        <v>9</v>
      </c>
      <c r="Y2090" t="s">
        <v>7220</v>
      </c>
      <c r="Z2090" t="s">
        <v>2770</v>
      </c>
      <c r="AA2090" t="s">
        <v>24084</v>
      </c>
      <c r="AF2090" s="2" t="s">
        <v>574</v>
      </c>
      <c r="AG2090" t="s">
        <v>1</v>
      </c>
      <c r="AX2090" t="s">
        <v>7195</v>
      </c>
      <c r="AZ2090" t="s">
        <v>2380</v>
      </c>
      <c r="BA2090" t="s">
        <v>582</v>
      </c>
      <c r="BC2090" t="s">
        <v>602</v>
      </c>
      <c r="BD2090" t="s">
        <v>7213</v>
      </c>
    </row>
    <row r="2091" spans="1:58" x14ac:dyDescent="0.25">
      <c r="A2091">
        <v>2718</v>
      </c>
      <c r="B2091" s="1">
        <v>2977</v>
      </c>
      <c r="C2091" s="2" t="s">
        <v>7183</v>
      </c>
      <c r="D2091" s="3" t="s">
        <v>595</v>
      </c>
      <c r="E2091" s="2" t="s">
        <v>28</v>
      </c>
      <c r="F2091" s="4" t="s">
        <v>10770</v>
      </c>
      <c r="G2091" s="4">
        <v>2781806</v>
      </c>
      <c r="H2091" s="4">
        <v>47.384779999999999</v>
      </c>
      <c r="I2091" s="4">
        <v>9.9013899999999992</v>
      </c>
      <c r="J2091" s="2" t="s">
        <v>28</v>
      </c>
      <c r="K2091" s="4">
        <v>7873729</v>
      </c>
      <c r="L2091" s="4">
        <v>47.36271</v>
      </c>
      <c r="M2091" s="3">
        <v>10.034470000000001</v>
      </c>
      <c r="N2091" s="2" t="s">
        <v>24148</v>
      </c>
      <c r="O2091" s="4">
        <v>2781502</v>
      </c>
      <c r="P2091" s="4">
        <v>47.42069</v>
      </c>
      <c r="Q2091" s="3">
        <v>9.9198900000000005</v>
      </c>
      <c r="S2091" t="s">
        <v>396</v>
      </c>
      <c r="U2091" s="2" t="s">
        <v>7605</v>
      </c>
      <c r="V2091" s="4">
        <v>1907</v>
      </c>
      <c r="W2091">
        <v>14</v>
      </c>
      <c r="X2091" s="3" t="s">
        <v>7606</v>
      </c>
      <c r="Y2091" t="s">
        <v>578</v>
      </c>
      <c r="Z2091" t="s">
        <v>579</v>
      </c>
      <c r="AA2091" t="s">
        <v>24084</v>
      </c>
      <c r="AF2091" s="2" t="s">
        <v>574</v>
      </c>
      <c r="AG2091" t="s">
        <v>1</v>
      </c>
      <c r="AX2091" t="s">
        <v>7195</v>
      </c>
      <c r="AZ2091" t="s">
        <v>2380</v>
      </c>
      <c r="BA2091" t="s">
        <v>7196</v>
      </c>
      <c r="BC2091" t="s">
        <v>602</v>
      </c>
      <c r="BD2091" t="s">
        <v>7607</v>
      </c>
    </row>
    <row r="2092" spans="1:58" x14ac:dyDescent="0.25">
      <c r="A2092">
        <v>1630</v>
      </c>
      <c r="B2092" s="1">
        <v>2979</v>
      </c>
      <c r="C2092" s="2" t="s">
        <v>7183</v>
      </c>
      <c r="D2092" s="3" t="s">
        <v>1519</v>
      </c>
      <c r="E2092" s="2" t="s">
        <v>28</v>
      </c>
      <c r="F2092" s="4" t="s">
        <v>10770</v>
      </c>
      <c r="G2092" s="4">
        <v>2781806</v>
      </c>
      <c r="H2092" s="4">
        <v>47.384779999999999</v>
      </c>
      <c r="I2092" s="4">
        <v>9.9013899999999992</v>
      </c>
      <c r="J2092" s="2" t="s">
        <v>28</v>
      </c>
      <c r="K2092" s="4">
        <v>7873729</v>
      </c>
      <c r="L2092" s="4">
        <v>47.36271</v>
      </c>
      <c r="M2092" s="3">
        <v>10.034470000000001</v>
      </c>
      <c r="N2092" s="2" t="s">
        <v>24148</v>
      </c>
      <c r="O2092" s="4">
        <v>2781502</v>
      </c>
      <c r="P2092" s="4">
        <v>47.42069</v>
      </c>
      <c r="Q2092" s="3">
        <v>9.9198900000000005</v>
      </c>
      <c r="S2092" t="s">
        <v>396</v>
      </c>
      <c r="T2092" t="s">
        <v>28</v>
      </c>
      <c r="U2092" s="2" t="s">
        <v>7222</v>
      </c>
      <c r="V2092" s="4">
        <v>1909</v>
      </c>
      <c r="W2092">
        <v>12</v>
      </c>
      <c r="X2092" s="3" t="s">
        <v>7223</v>
      </c>
      <c r="Y2092" t="s">
        <v>578</v>
      </c>
      <c r="Z2092" t="s">
        <v>7216</v>
      </c>
      <c r="AA2092" t="s">
        <v>24084</v>
      </c>
      <c r="AB2092" s="17">
        <v>1921</v>
      </c>
      <c r="AC2092" t="s">
        <v>1248</v>
      </c>
      <c r="AD2092" t="s">
        <v>1248</v>
      </c>
      <c r="AF2092" s="2" t="s">
        <v>574</v>
      </c>
      <c r="AG2092" t="s">
        <v>1</v>
      </c>
      <c r="AX2092" t="s">
        <v>7195</v>
      </c>
      <c r="AZ2092" t="s">
        <v>2380</v>
      </c>
      <c r="BA2092" t="s">
        <v>7196</v>
      </c>
      <c r="BC2092" t="s">
        <v>602</v>
      </c>
      <c r="BD2092" t="s">
        <v>7226</v>
      </c>
    </row>
    <row r="2093" spans="1:58" x14ac:dyDescent="0.25">
      <c r="A2093">
        <v>2753</v>
      </c>
      <c r="B2093" s="1">
        <v>2982</v>
      </c>
      <c r="C2093" s="2" t="s">
        <v>818</v>
      </c>
      <c r="D2093" s="3" t="s">
        <v>674</v>
      </c>
      <c r="E2093" s="2" t="s">
        <v>301</v>
      </c>
      <c r="F2093" s="4" t="s">
        <v>10770</v>
      </c>
      <c r="G2093" s="4">
        <v>2764010</v>
      </c>
      <c r="H2093" s="4">
        <v>47.52178</v>
      </c>
      <c r="I2093" s="4">
        <v>9.9135299999999997</v>
      </c>
      <c r="J2093" s="2" t="s">
        <v>301</v>
      </c>
      <c r="K2093" s="4">
        <v>7872670</v>
      </c>
      <c r="L2093" s="4">
        <v>47.524050000000003</v>
      </c>
      <c r="M2093" s="3">
        <v>9.9142899999999994</v>
      </c>
      <c r="N2093" s="2" t="s">
        <v>24148</v>
      </c>
      <c r="O2093" s="4">
        <v>2781502</v>
      </c>
      <c r="P2093" s="4">
        <v>47.42069</v>
      </c>
      <c r="Q2093" s="3">
        <v>9.9198900000000005</v>
      </c>
      <c r="S2093" t="s">
        <v>396</v>
      </c>
      <c r="U2093" s="2" t="s">
        <v>822</v>
      </c>
      <c r="V2093" s="4">
        <v>1865</v>
      </c>
      <c r="W2093">
        <v>11</v>
      </c>
      <c r="Y2093">
        <v>1876</v>
      </c>
      <c r="AA2093" t="s">
        <v>24084</v>
      </c>
      <c r="AF2093" s="2" t="s">
        <v>820</v>
      </c>
      <c r="AG2093" t="s">
        <v>1</v>
      </c>
    </row>
    <row r="2094" spans="1:58" x14ac:dyDescent="0.25">
      <c r="A2094">
        <v>2752</v>
      </c>
      <c r="B2094" s="1">
        <v>2983</v>
      </c>
      <c r="C2094" s="2" t="s">
        <v>818</v>
      </c>
      <c r="D2094" s="3" t="s">
        <v>528</v>
      </c>
      <c r="E2094" s="2" t="s">
        <v>301</v>
      </c>
      <c r="F2094" s="4" t="s">
        <v>10770</v>
      </c>
      <c r="G2094" s="4">
        <v>2764010</v>
      </c>
      <c r="H2094" s="4">
        <v>47.52178</v>
      </c>
      <c r="I2094" s="4">
        <v>9.9135299999999997</v>
      </c>
      <c r="J2094" s="2" t="s">
        <v>301</v>
      </c>
      <c r="K2094" s="4">
        <v>7872670</v>
      </c>
      <c r="L2094" s="4">
        <v>47.524050000000003</v>
      </c>
      <c r="M2094" s="3">
        <v>9.9142899999999994</v>
      </c>
      <c r="N2094" s="2" t="s">
        <v>24148</v>
      </c>
      <c r="O2094" s="4">
        <v>2781502</v>
      </c>
      <c r="P2094" s="4">
        <v>47.42069</v>
      </c>
      <c r="Q2094" s="3">
        <v>9.9198900000000005</v>
      </c>
      <c r="S2094" t="s">
        <v>396</v>
      </c>
      <c r="U2094" s="2" t="s">
        <v>819</v>
      </c>
      <c r="V2094" s="4">
        <v>1867</v>
      </c>
      <c r="W2094">
        <v>9</v>
      </c>
      <c r="Y2094">
        <v>1876</v>
      </c>
      <c r="AA2094" t="s">
        <v>24084</v>
      </c>
      <c r="AF2094" s="2" t="s">
        <v>820</v>
      </c>
      <c r="AG2094" t="s">
        <v>1</v>
      </c>
      <c r="BA2094" t="s">
        <v>821</v>
      </c>
    </row>
    <row r="2095" spans="1:58" x14ac:dyDescent="0.25">
      <c r="A2095">
        <v>2754</v>
      </c>
      <c r="B2095" s="1">
        <v>2984</v>
      </c>
      <c r="C2095" s="2" t="s">
        <v>818</v>
      </c>
      <c r="D2095" s="3" t="s">
        <v>823</v>
      </c>
      <c r="E2095" s="2" t="s">
        <v>301</v>
      </c>
      <c r="F2095" s="4" t="s">
        <v>10770</v>
      </c>
      <c r="G2095" s="4">
        <v>2764010</v>
      </c>
      <c r="H2095" s="4">
        <v>47.52178</v>
      </c>
      <c r="I2095" s="4">
        <v>9.9135299999999997</v>
      </c>
      <c r="J2095" s="2" t="s">
        <v>301</v>
      </c>
      <c r="K2095" s="4">
        <v>7872670</v>
      </c>
      <c r="L2095" s="4">
        <v>47.524050000000003</v>
      </c>
      <c r="M2095" s="3">
        <v>9.9142899999999994</v>
      </c>
      <c r="N2095" s="2" t="s">
        <v>24148</v>
      </c>
      <c r="O2095" s="4">
        <v>2781502</v>
      </c>
      <c r="P2095" s="4">
        <v>47.42069</v>
      </c>
      <c r="Q2095" s="3">
        <v>9.9198900000000005</v>
      </c>
      <c r="S2095" t="s">
        <v>514</v>
      </c>
      <c r="U2095" s="2" t="s">
        <v>824</v>
      </c>
      <c r="V2095" s="4">
        <v>1864</v>
      </c>
      <c r="W2095">
        <v>12</v>
      </c>
      <c r="Y2095">
        <v>1876</v>
      </c>
      <c r="AA2095" t="s">
        <v>24084</v>
      </c>
      <c r="AF2095" s="2" t="s">
        <v>820</v>
      </c>
      <c r="AG2095" t="s">
        <v>1</v>
      </c>
    </row>
    <row r="2096" spans="1:58" x14ac:dyDescent="0.25">
      <c r="A2096">
        <v>2755</v>
      </c>
      <c r="B2096" s="1">
        <v>2985</v>
      </c>
      <c r="C2096" s="2" t="s">
        <v>527</v>
      </c>
      <c r="D2096" s="3" t="s">
        <v>1975</v>
      </c>
      <c r="E2096" s="2" t="s">
        <v>3</v>
      </c>
      <c r="F2096" s="4" t="s">
        <v>10770</v>
      </c>
      <c r="G2096" s="4">
        <v>8299680</v>
      </c>
      <c r="H2096" s="4">
        <v>47.450249999999997</v>
      </c>
      <c r="I2096" s="4">
        <v>9.8315199999999994</v>
      </c>
      <c r="J2096" s="2" t="s">
        <v>3</v>
      </c>
      <c r="K2096" s="4">
        <v>2782829</v>
      </c>
      <c r="L2096" s="4">
        <v>47.45</v>
      </c>
      <c r="M2096" s="3">
        <v>9.8166700000000002</v>
      </c>
      <c r="N2096" s="2" t="s">
        <v>24148</v>
      </c>
      <c r="O2096" s="4">
        <v>2781502</v>
      </c>
      <c r="P2096" s="4">
        <v>47.42069</v>
      </c>
      <c r="Q2096" s="3">
        <v>9.9198900000000005</v>
      </c>
      <c r="S2096" t="s">
        <v>396</v>
      </c>
      <c r="U2096" s="2" t="s">
        <v>7589</v>
      </c>
      <c r="V2096" s="4">
        <v>1908</v>
      </c>
      <c r="W2096">
        <v>13</v>
      </c>
      <c r="Y2096" t="s">
        <v>765</v>
      </c>
      <c r="Z2096" t="s">
        <v>579</v>
      </c>
      <c r="AA2096" t="s">
        <v>24084</v>
      </c>
      <c r="AF2096" s="2" t="s">
        <v>574</v>
      </c>
      <c r="AG2096" t="s">
        <v>1</v>
      </c>
      <c r="AX2096" t="s">
        <v>9711</v>
      </c>
      <c r="AZ2096" t="s">
        <v>9712</v>
      </c>
    </row>
    <row r="2097" spans="1:56" x14ac:dyDescent="0.25">
      <c r="A2097">
        <v>2756</v>
      </c>
      <c r="B2097" s="1">
        <v>2986</v>
      </c>
      <c r="C2097" s="2" t="s">
        <v>527</v>
      </c>
      <c r="D2097" s="3" t="s">
        <v>1203</v>
      </c>
      <c r="E2097" s="2" t="s">
        <v>33</v>
      </c>
      <c r="F2097" s="4" t="s">
        <v>10770</v>
      </c>
      <c r="G2097" s="4">
        <v>2781730</v>
      </c>
      <c r="H2097" s="4">
        <v>47.369059999999998</v>
      </c>
      <c r="I2097" s="4">
        <v>9.9283900000000003</v>
      </c>
      <c r="J2097" s="2" t="s">
        <v>33</v>
      </c>
      <c r="K2097" s="4">
        <v>7872655</v>
      </c>
      <c r="L2097" s="4">
        <v>47.366030000000002</v>
      </c>
      <c r="M2097" s="3">
        <v>9.9670799999999993</v>
      </c>
      <c r="N2097" s="2" t="s">
        <v>24148</v>
      </c>
      <c r="O2097" s="4">
        <v>2781502</v>
      </c>
      <c r="P2097" s="4">
        <v>47.42069</v>
      </c>
      <c r="Q2097" s="3">
        <v>9.9198900000000005</v>
      </c>
      <c r="S2097" t="s">
        <v>396</v>
      </c>
      <c r="U2097" s="2" t="s">
        <v>8717</v>
      </c>
      <c r="V2097" s="4">
        <v>1908</v>
      </c>
      <c r="W2097">
        <v>12</v>
      </c>
      <c r="X2097" s="3" t="s">
        <v>8718</v>
      </c>
      <c r="Y2097">
        <v>1921</v>
      </c>
      <c r="Z2097">
        <v>1921</v>
      </c>
      <c r="AA2097" t="s">
        <v>24084</v>
      </c>
      <c r="AB2097" s="17">
        <v>1921</v>
      </c>
      <c r="AC2097" t="s">
        <v>1248</v>
      </c>
      <c r="AD2097" t="s">
        <v>1248</v>
      </c>
      <c r="AF2097" s="2" t="s">
        <v>574</v>
      </c>
      <c r="AG2097" t="s">
        <v>1</v>
      </c>
      <c r="AT2097" s="2" t="s">
        <v>1649</v>
      </c>
      <c r="AU2097" t="s">
        <v>4806</v>
      </c>
      <c r="AV2097" t="s">
        <v>8719</v>
      </c>
      <c r="AW2097" t="s">
        <v>41</v>
      </c>
      <c r="AX2097" t="s">
        <v>8720</v>
      </c>
      <c r="AZ2097" t="s">
        <v>834</v>
      </c>
      <c r="BA2097" t="s">
        <v>8721</v>
      </c>
      <c r="BD2097">
        <v>4697</v>
      </c>
    </row>
    <row r="2098" spans="1:56" x14ac:dyDescent="0.25">
      <c r="A2098">
        <v>2757</v>
      </c>
      <c r="B2098" s="1">
        <v>2987</v>
      </c>
      <c r="C2098" s="2" t="s">
        <v>527</v>
      </c>
      <c r="D2098" s="3" t="s">
        <v>467</v>
      </c>
      <c r="E2098" s="2" t="s">
        <v>33</v>
      </c>
      <c r="F2098" s="4" t="s">
        <v>10770</v>
      </c>
      <c r="G2098" s="4">
        <v>2781730</v>
      </c>
      <c r="H2098" s="4">
        <v>47.369059999999998</v>
      </c>
      <c r="I2098" s="4">
        <v>9.9283900000000003</v>
      </c>
      <c r="J2098" s="2" t="s">
        <v>33</v>
      </c>
      <c r="K2098" s="4">
        <v>7872655</v>
      </c>
      <c r="L2098" s="4">
        <v>47.366030000000002</v>
      </c>
      <c r="M2098" s="3">
        <v>9.9670799999999993</v>
      </c>
      <c r="N2098" s="2" t="s">
        <v>24148</v>
      </c>
      <c r="O2098" s="4">
        <v>2781502</v>
      </c>
      <c r="P2098" s="4">
        <v>47.42069</v>
      </c>
      <c r="Q2098" s="3">
        <v>9.9198900000000005</v>
      </c>
      <c r="S2098" t="s">
        <v>396</v>
      </c>
      <c r="U2098" s="2" t="s">
        <v>8725</v>
      </c>
      <c r="V2098" s="4">
        <v>1909</v>
      </c>
      <c r="W2098">
        <v>13</v>
      </c>
      <c r="X2098" s="3" t="s">
        <v>8726</v>
      </c>
      <c r="Y2098">
        <v>1923</v>
      </c>
      <c r="Z2098">
        <v>1923</v>
      </c>
      <c r="AA2098" t="s">
        <v>24084</v>
      </c>
      <c r="AB2098" s="17">
        <v>1923</v>
      </c>
      <c r="AC2098" t="s">
        <v>1680</v>
      </c>
      <c r="AD2098" t="s">
        <v>1680</v>
      </c>
      <c r="AF2098" s="2" t="s">
        <v>8727</v>
      </c>
      <c r="AG2098" t="s">
        <v>402</v>
      </c>
      <c r="AH2098" t="s">
        <v>403</v>
      </c>
      <c r="AI2098">
        <v>47.787170000000003</v>
      </c>
      <c r="AJ2098">
        <v>9.9531700000000001</v>
      </c>
      <c r="AK2098" s="2" t="s">
        <v>24204</v>
      </c>
      <c r="AL2098" s="4">
        <v>6558189</v>
      </c>
      <c r="AM2098" s="4">
        <v>47.818399999999997</v>
      </c>
      <c r="AN2098" s="3">
        <v>9.9931000000000001</v>
      </c>
      <c r="AO2098" s="2" t="s">
        <v>24202</v>
      </c>
      <c r="AP2098" s="4">
        <v>3220791</v>
      </c>
      <c r="AQ2098" s="4">
        <v>47.829169999999998</v>
      </c>
      <c r="AR2098" s="3">
        <v>9.79528</v>
      </c>
      <c r="AX2098" t="s">
        <v>8728</v>
      </c>
      <c r="BA2098" t="s">
        <v>8729</v>
      </c>
    </row>
    <row r="2099" spans="1:56" x14ac:dyDescent="0.25">
      <c r="A2099">
        <v>2758</v>
      </c>
      <c r="B2099" s="1">
        <v>2988</v>
      </c>
      <c r="C2099" s="2" t="s">
        <v>527</v>
      </c>
      <c r="D2099" s="3" t="s">
        <v>11084</v>
      </c>
      <c r="E2099" s="2" t="s">
        <v>263</v>
      </c>
      <c r="F2099" s="4" t="s">
        <v>10770</v>
      </c>
      <c r="G2099" s="4">
        <v>11238451</v>
      </c>
      <c r="H2099" s="4">
        <v>47.414149999999999</v>
      </c>
      <c r="I2099" s="4">
        <v>9.85154</v>
      </c>
      <c r="J2099" s="2" t="s">
        <v>263</v>
      </c>
      <c r="K2099" s="4">
        <v>2765461</v>
      </c>
      <c r="L2099" s="4">
        <v>47.416670000000003</v>
      </c>
      <c r="M2099" s="3">
        <v>9.85</v>
      </c>
      <c r="N2099" s="2" t="s">
        <v>24148</v>
      </c>
      <c r="O2099" s="4">
        <v>2781502</v>
      </c>
      <c r="P2099" s="4">
        <v>47.42069</v>
      </c>
      <c r="Q2099" s="3">
        <v>9.9198900000000005</v>
      </c>
      <c r="S2099" t="s">
        <v>396</v>
      </c>
      <c r="U2099" s="2" t="s">
        <v>10724</v>
      </c>
      <c r="V2099" s="4">
        <v>1903</v>
      </c>
      <c r="W2099">
        <v>11</v>
      </c>
      <c r="Y2099" t="s">
        <v>587</v>
      </c>
      <c r="Z2099" t="s">
        <v>588</v>
      </c>
      <c r="AA2099" t="s">
        <v>24084</v>
      </c>
      <c r="AG2099" t="s">
        <v>1</v>
      </c>
      <c r="AX2099" t="s">
        <v>11085</v>
      </c>
      <c r="AZ2099" t="s">
        <v>767</v>
      </c>
    </row>
    <row r="2100" spans="1:56" x14ac:dyDescent="0.25">
      <c r="A2100">
        <v>2767</v>
      </c>
      <c r="B2100" s="1">
        <v>2989</v>
      </c>
      <c r="C2100" s="2" t="s">
        <v>1184</v>
      </c>
      <c r="D2100" s="3" t="s">
        <v>528</v>
      </c>
      <c r="E2100" s="2" t="s">
        <v>214</v>
      </c>
      <c r="F2100" s="4" t="s">
        <v>10770</v>
      </c>
      <c r="G2100" s="4">
        <v>2767787</v>
      </c>
      <c r="H2100" s="4">
        <v>47.322220000000002</v>
      </c>
      <c r="I2100" s="4">
        <v>9.9975000000000005</v>
      </c>
      <c r="J2100" s="2" t="s">
        <v>1922</v>
      </c>
      <c r="K2100" s="4">
        <v>7873728</v>
      </c>
      <c r="L2100" s="4">
        <v>47.308860000000003</v>
      </c>
      <c r="M2100" s="3">
        <v>9.9667300000000001</v>
      </c>
      <c r="N2100" s="2" t="s">
        <v>24148</v>
      </c>
      <c r="O2100" s="4">
        <v>2781502</v>
      </c>
      <c r="P2100" s="4">
        <v>47.42069</v>
      </c>
      <c r="Q2100" s="3">
        <v>9.9198900000000005</v>
      </c>
      <c r="S2100" t="s">
        <v>396</v>
      </c>
      <c r="U2100" s="2" t="s">
        <v>958</v>
      </c>
      <c r="V2100" s="4">
        <v>1906</v>
      </c>
      <c r="W2100">
        <v>14</v>
      </c>
      <c r="Y2100" t="s">
        <v>3006</v>
      </c>
      <c r="Z2100" t="s">
        <v>3007</v>
      </c>
      <c r="AA2100" t="s">
        <v>24084</v>
      </c>
      <c r="AF2100" s="2" t="s">
        <v>574</v>
      </c>
      <c r="AG2100" t="s">
        <v>1</v>
      </c>
      <c r="AX2100" t="s">
        <v>3019</v>
      </c>
      <c r="AZ2100" t="s">
        <v>834</v>
      </c>
    </row>
    <row r="2101" spans="1:56" x14ac:dyDescent="0.25">
      <c r="A2101">
        <v>2768</v>
      </c>
      <c r="B2101" s="1">
        <v>2990</v>
      </c>
      <c r="C2101" s="2" t="s">
        <v>1184</v>
      </c>
      <c r="D2101" s="3" t="s">
        <v>453</v>
      </c>
      <c r="E2101" s="2" t="s">
        <v>259</v>
      </c>
      <c r="F2101" s="4" t="s">
        <v>10770</v>
      </c>
      <c r="G2101" s="4">
        <v>2765650</v>
      </c>
      <c r="H2101" s="4">
        <v>47.312049999999999</v>
      </c>
      <c r="I2101" s="4">
        <v>10.01646</v>
      </c>
      <c r="J2101" s="2" t="s">
        <v>259</v>
      </c>
      <c r="K2101" s="4">
        <v>7872667</v>
      </c>
      <c r="L2101" s="4">
        <v>47.299289999999999</v>
      </c>
      <c r="M2101" s="3">
        <v>10.042630000000001</v>
      </c>
      <c r="N2101" s="2" t="s">
        <v>24148</v>
      </c>
      <c r="O2101" s="4">
        <v>2781502</v>
      </c>
      <c r="P2101" s="4">
        <v>47.42069</v>
      </c>
      <c r="Q2101" s="3">
        <v>9.9198900000000005</v>
      </c>
      <c r="S2101" t="s">
        <v>396</v>
      </c>
      <c r="U2101" s="2" t="s">
        <v>1186</v>
      </c>
      <c r="V2101" s="4">
        <v>1900</v>
      </c>
      <c r="W2101">
        <v>14</v>
      </c>
      <c r="Y2101" t="s">
        <v>587</v>
      </c>
      <c r="Z2101" t="s">
        <v>588</v>
      </c>
      <c r="AA2101" t="s">
        <v>24084</v>
      </c>
      <c r="AF2101" s="2" t="s">
        <v>574</v>
      </c>
      <c r="AG2101" t="s">
        <v>1</v>
      </c>
      <c r="BC2101" t="s">
        <v>1187</v>
      </c>
    </row>
    <row r="2102" spans="1:56" x14ac:dyDescent="0.25">
      <c r="A2102">
        <v>2769</v>
      </c>
      <c r="B2102" s="1">
        <v>2991</v>
      </c>
      <c r="C2102" s="2" t="s">
        <v>1184</v>
      </c>
      <c r="D2102" s="3" t="s">
        <v>595</v>
      </c>
      <c r="E2102" s="2" t="s">
        <v>259</v>
      </c>
      <c r="F2102" s="4" t="s">
        <v>10770</v>
      </c>
      <c r="G2102" s="4">
        <v>2765650</v>
      </c>
      <c r="H2102" s="4">
        <v>47.312049999999999</v>
      </c>
      <c r="I2102" s="4">
        <v>10.01646</v>
      </c>
      <c r="J2102" s="2" t="s">
        <v>259</v>
      </c>
      <c r="K2102" s="4">
        <v>7872667</v>
      </c>
      <c r="L2102" s="4">
        <v>47.299289999999999</v>
      </c>
      <c r="M2102" s="3">
        <v>10.042630000000001</v>
      </c>
      <c r="N2102" s="2" t="s">
        <v>24148</v>
      </c>
      <c r="O2102" s="4">
        <v>2781502</v>
      </c>
      <c r="P2102" s="4">
        <v>47.42069</v>
      </c>
      <c r="Q2102" s="3">
        <v>9.9198900000000005</v>
      </c>
      <c r="S2102" t="s">
        <v>396</v>
      </c>
      <c r="U2102" s="2" t="s">
        <v>1188</v>
      </c>
      <c r="V2102" s="4">
        <v>1902</v>
      </c>
      <c r="W2102">
        <v>12</v>
      </c>
      <c r="Y2102" t="s">
        <v>587</v>
      </c>
      <c r="Z2102" t="s">
        <v>588</v>
      </c>
      <c r="AA2102" t="s">
        <v>24084</v>
      </c>
      <c r="AF2102" s="2" t="s">
        <v>574</v>
      </c>
      <c r="AG2102" t="s">
        <v>1</v>
      </c>
      <c r="AX2102" t="s">
        <v>1189</v>
      </c>
      <c r="AZ2102" t="s">
        <v>834</v>
      </c>
    </row>
    <row r="2103" spans="1:56" x14ac:dyDescent="0.25">
      <c r="A2103">
        <v>2770</v>
      </c>
      <c r="B2103" s="1">
        <v>2992</v>
      </c>
      <c r="C2103" s="2" t="s">
        <v>1184</v>
      </c>
      <c r="D2103" s="3" t="s">
        <v>395</v>
      </c>
      <c r="E2103" s="2" t="s">
        <v>259</v>
      </c>
      <c r="F2103" s="4" t="s">
        <v>10770</v>
      </c>
      <c r="G2103" s="4">
        <v>2765650</v>
      </c>
      <c r="H2103" s="4">
        <v>47.312049999999999</v>
      </c>
      <c r="I2103" s="4">
        <v>10.01646</v>
      </c>
      <c r="J2103" s="2" t="s">
        <v>259</v>
      </c>
      <c r="K2103" s="4">
        <v>7872667</v>
      </c>
      <c r="L2103" s="4">
        <v>47.299289999999999</v>
      </c>
      <c r="M2103" s="3">
        <v>10.042630000000001</v>
      </c>
      <c r="N2103" s="2" t="s">
        <v>24148</v>
      </c>
      <c r="O2103" s="4">
        <v>2781502</v>
      </c>
      <c r="P2103" s="4">
        <v>47.42069</v>
      </c>
      <c r="Q2103" s="3">
        <v>9.9198900000000005</v>
      </c>
      <c r="S2103" t="s">
        <v>396</v>
      </c>
      <c r="U2103" s="2" t="s">
        <v>1190</v>
      </c>
      <c r="V2103" s="4">
        <v>1909</v>
      </c>
      <c r="W2103">
        <v>13</v>
      </c>
      <c r="Y2103">
        <v>1921</v>
      </c>
      <c r="AA2103" t="s">
        <v>24084</v>
      </c>
      <c r="AF2103" s="2" t="s">
        <v>574</v>
      </c>
      <c r="AG2103" t="s">
        <v>1</v>
      </c>
      <c r="AX2103" t="s">
        <v>1191</v>
      </c>
      <c r="AZ2103" t="s">
        <v>1192</v>
      </c>
      <c r="BD2103" t="s">
        <v>1193</v>
      </c>
    </row>
    <row r="2104" spans="1:56" x14ac:dyDescent="0.25">
      <c r="A2104">
        <v>2771</v>
      </c>
      <c r="B2104" s="1">
        <v>2993</v>
      </c>
      <c r="C2104" s="2" t="s">
        <v>1184</v>
      </c>
      <c r="D2104" s="3" t="s">
        <v>577</v>
      </c>
      <c r="E2104" s="2" t="s">
        <v>259</v>
      </c>
      <c r="F2104" s="4" t="s">
        <v>10770</v>
      </c>
      <c r="G2104" s="4">
        <v>2765650</v>
      </c>
      <c r="H2104" s="4">
        <v>47.312049999999999</v>
      </c>
      <c r="I2104" s="4">
        <v>10.01646</v>
      </c>
      <c r="J2104" s="2" t="s">
        <v>259</v>
      </c>
      <c r="K2104" s="4">
        <v>7872667</v>
      </c>
      <c r="L2104" s="4">
        <v>47.299289999999999</v>
      </c>
      <c r="M2104" s="3">
        <v>10.042630000000001</v>
      </c>
      <c r="N2104" s="2" t="s">
        <v>24148</v>
      </c>
      <c r="O2104" s="4">
        <v>2781502</v>
      </c>
      <c r="P2104" s="4">
        <v>47.42069</v>
      </c>
      <c r="Q2104" s="3">
        <v>9.9198900000000005</v>
      </c>
      <c r="S2104" t="s">
        <v>396</v>
      </c>
      <c r="U2104" s="2" t="s">
        <v>1196</v>
      </c>
      <c r="V2104" s="4">
        <v>1910</v>
      </c>
      <c r="W2104">
        <v>11</v>
      </c>
      <c r="Y2104">
        <v>1921</v>
      </c>
      <c r="AA2104" t="s">
        <v>24084</v>
      </c>
      <c r="AF2104" s="2" t="s">
        <v>574</v>
      </c>
      <c r="AG2104" t="s">
        <v>1</v>
      </c>
      <c r="AX2104" t="s">
        <v>1191</v>
      </c>
      <c r="AZ2104" t="s">
        <v>1192</v>
      </c>
      <c r="BD2104" t="s">
        <v>1197</v>
      </c>
    </row>
    <row r="2105" spans="1:56" x14ac:dyDescent="0.25">
      <c r="A2105">
        <v>2766</v>
      </c>
      <c r="B2105" s="1">
        <v>2994</v>
      </c>
      <c r="C2105" s="2" t="s">
        <v>1184</v>
      </c>
      <c r="D2105" s="3" t="s">
        <v>577</v>
      </c>
      <c r="E2105" s="2" t="s">
        <v>259</v>
      </c>
      <c r="F2105" s="4" t="s">
        <v>10770</v>
      </c>
      <c r="G2105" s="4">
        <v>2765650</v>
      </c>
      <c r="H2105" s="4">
        <v>47.312049999999999</v>
      </c>
      <c r="I2105" s="4">
        <v>10.01646</v>
      </c>
      <c r="J2105" s="2" t="s">
        <v>259</v>
      </c>
      <c r="K2105" s="4">
        <v>7872667</v>
      </c>
      <c r="L2105" s="4">
        <v>47.299289999999999</v>
      </c>
      <c r="M2105" s="3">
        <v>10.042630000000001</v>
      </c>
      <c r="N2105" s="2" t="s">
        <v>24148</v>
      </c>
      <c r="O2105" s="4">
        <v>2781502</v>
      </c>
      <c r="P2105" s="4">
        <v>47.42069</v>
      </c>
      <c r="Q2105" s="3">
        <v>9.9198900000000005</v>
      </c>
      <c r="S2105" t="s">
        <v>396</v>
      </c>
      <c r="U2105" s="2">
        <v>1910</v>
      </c>
      <c r="V2105" s="4">
        <v>1910</v>
      </c>
      <c r="W2105">
        <v>13</v>
      </c>
      <c r="Y2105">
        <v>1923</v>
      </c>
      <c r="AA2105" t="s">
        <v>24084</v>
      </c>
      <c r="AF2105" s="2" t="s">
        <v>574</v>
      </c>
      <c r="AG2105" t="s">
        <v>1</v>
      </c>
      <c r="BA2105" t="s">
        <v>1185</v>
      </c>
    </row>
    <row r="2106" spans="1:56" x14ac:dyDescent="0.25">
      <c r="A2106">
        <v>2772</v>
      </c>
      <c r="B2106" s="1">
        <v>2995</v>
      </c>
      <c r="C2106" s="2" t="s">
        <v>1184</v>
      </c>
      <c r="D2106" s="3" t="s">
        <v>599</v>
      </c>
      <c r="E2106" s="2" t="s">
        <v>259</v>
      </c>
      <c r="F2106" s="4" t="s">
        <v>10770</v>
      </c>
      <c r="G2106" s="4">
        <v>2765650</v>
      </c>
      <c r="H2106" s="4">
        <v>47.312049999999999</v>
      </c>
      <c r="I2106" s="4">
        <v>10.01646</v>
      </c>
      <c r="J2106" s="2" t="s">
        <v>259</v>
      </c>
      <c r="K2106" s="4">
        <v>7872667</v>
      </c>
      <c r="L2106" s="4">
        <v>47.299289999999999</v>
      </c>
      <c r="M2106" s="3">
        <v>10.042630000000001</v>
      </c>
      <c r="N2106" s="2" t="s">
        <v>24148</v>
      </c>
      <c r="O2106" s="4">
        <v>2781502</v>
      </c>
      <c r="P2106" s="4">
        <v>47.42069</v>
      </c>
      <c r="Q2106" s="3">
        <v>9.9198900000000005</v>
      </c>
      <c r="S2106" t="s">
        <v>396</v>
      </c>
      <c r="U2106" s="2">
        <v>1911</v>
      </c>
      <c r="V2106" s="4">
        <v>1911</v>
      </c>
      <c r="W2106">
        <v>12</v>
      </c>
      <c r="Y2106">
        <v>1923</v>
      </c>
      <c r="AA2106" t="s">
        <v>24084</v>
      </c>
      <c r="AF2106" s="2" t="s">
        <v>574</v>
      </c>
      <c r="AG2106" t="s">
        <v>1</v>
      </c>
    </row>
    <row r="2107" spans="1:56" x14ac:dyDescent="0.25">
      <c r="A2107">
        <v>6613</v>
      </c>
      <c r="B2107" s="1">
        <v>12085</v>
      </c>
      <c r="C2107" s="2" t="s">
        <v>1399</v>
      </c>
      <c r="D2107" s="3" t="s">
        <v>572</v>
      </c>
      <c r="E2107" s="2" t="s">
        <v>259</v>
      </c>
      <c r="F2107" s="4" t="s">
        <v>10770</v>
      </c>
      <c r="G2107" s="4">
        <v>2765650</v>
      </c>
      <c r="H2107" s="4">
        <v>47.312049999999999</v>
      </c>
      <c r="I2107" s="4">
        <v>10.01646</v>
      </c>
      <c r="J2107" s="2" t="s">
        <v>259</v>
      </c>
      <c r="K2107" s="4">
        <v>7872667</v>
      </c>
      <c r="L2107" s="4">
        <v>47.299289999999999</v>
      </c>
      <c r="M2107" s="3">
        <v>10.042630000000001</v>
      </c>
      <c r="N2107" s="2" t="s">
        <v>24148</v>
      </c>
      <c r="O2107" s="4">
        <v>2781502</v>
      </c>
      <c r="P2107" s="4">
        <v>47.42069</v>
      </c>
      <c r="Q2107" s="3">
        <v>9.9198900000000005</v>
      </c>
      <c r="S2107" t="s">
        <v>396</v>
      </c>
      <c r="U2107" s="2" t="s">
        <v>1400</v>
      </c>
      <c r="V2107" s="4">
        <v>1900</v>
      </c>
      <c r="W2107">
        <v>14</v>
      </c>
      <c r="X2107" s="3">
        <v>1965</v>
      </c>
      <c r="AA2107" t="s">
        <v>24074</v>
      </c>
      <c r="AB2107" s="17">
        <v>1914</v>
      </c>
      <c r="AC2107" t="s">
        <v>930</v>
      </c>
      <c r="AD2107" t="s">
        <v>463</v>
      </c>
      <c r="AE2107" t="s">
        <v>1401</v>
      </c>
      <c r="AF2107" s="2" t="s">
        <v>923</v>
      </c>
      <c r="AG2107" t="s">
        <v>497</v>
      </c>
      <c r="AH2107" t="s">
        <v>403</v>
      </c>
      <c r="AI2107">
        <v>47.74971</v>
      </c>
      <c r="AJ2107">
        <v>9.8242499999999993</v>
      </c>
      <c r="AK2107" s="2" t="s">
        <v>24203</v>
      </c>
      <c r="AL2107" s="4">
        <v>6558191</v>
      </c>
      <c r="AM2107" s="4">
        <v>47.693899999999999</v>
      </c>
      <c r="AN2107" s="3">
        <v>9.8290000000000006</v>
      </c>
      <c r="AO2107" s="2" t="s">
        <v>24202</v>
      </c>
      <c r="AP2107" s="4">
        <v>3220791</v>
      </c>
      <c r="AQ2107" s="4">
        <v>47.829169999999998</v>
      </c>
      <c r="AR2107" s="3">
        <v>9.79528</v>
      </c>
      <c r="AS2107" t="s">
        <v>497</v>
      </c>
      <c r="AT2107" s="2" t="s">
        <v>1402</v>
      </c>
      <c r="AU2107" t="s">
        <v>1403</v>
      </c>
      <c r="AV2107">
        <v>1939</v>
      </c>
      <c r="AX2107" t="s">
        <v>1404</v>
      </c>
      <c r="BA2107" t="s">
        <v>1405</v>
      </c>
      <c r="BD2107" t="s">
        <v>1406</v>
      </c>
    </row>
    <row r="2108" spans="1:56" x14ac:dyDescent="0.25">
      <c r="A2108">
        <v>6613</v>
      </c>
      <c r="B2108" s="1">
        <v>12086</v>
      </c>
      <c r="C2108" s="2" t="s">
        <v>1399</v>
      </c>
      <c r="D2108" s="3" t="s">
        <v>572</v>
      </c>
      <c r="E2108" s="2" t="s">
        <v>259</v>
      </c>
      <c r="F2108" s="4" t="s">
        <v>10770</v>
      </c>
      <c r="G2108" s="4">
        <v>2765650</v>
      </c>
      <c r="H2108" s="4">
        <v>47.312049999999999</v>
      </c>
      <c r="I2108" s="4">
        <v>10.01646</v>
      </c>
      <c r="J2108" s="2" t="s">
        <v>259</v>
      </c>
      <c r="K2108" s="4">
        <v>7872667</v>
      </c>
      <c r="L2108" s="4">
        <v>47.299289999999999</v>
      </c>
      <c r="M2108" s="3">
        <v>10.042630000000001</v>
      </c>
      <c r="N2108" s="2" t="s">
        <v>24148</v>
      </c>
      <c r="O2108" s="4">
        <v>2781502</v>
      </c>
      <c r="P2108" s="4">
        <v>47.42069</v>
      </c>
      <c r="Q2108" s="3">
        <v>9.9198900000000005</v>
      </c>
      <c r="S2108" t="s">
        <v>396</v>
      </c>
      <c r="U2108" s="2" t="s">
        <v>1400</v>
      </c>
      <c r="V2108" s="4">
        <v>1900</v>
      </c>
      <c r="W2108">
        <v>12</v>
      </c>
      <c r="X2108" s="3">
        <v>1965</v>
      </c>
      <c r="AA2108" t="s">
        <v>24074</v>
      </c>
      <c r="AB2108" s="17">
        <v>1915</v>
      </c>
      <c r="AC2108" t="s">
        <v>760</v>
      </c>
      <c r="AD2108" t="s">
        <v>1407</v>
      </c>
      <c r="AE2108" t="s">
        <v>1401</v>
      </c>
      <c r="AF2108" s="2" t="s">
        <v>923</v>
      </c>
      <c r="AG2108" t="s">
        <v>497</v>
      </c>
      <c r="AH2108" t="s">
        <v>403</v>
      </c>
      <c r="AI2108">
        <v>47.74971</v>
      </c>
      <c r="AJ2108">
        <v>9.8242499999999993</v>
      </c>
      <c r="AK2108" s="2" t="s">
        <v>24203</v>
      </c>
      <c r="AL2108" s="4">
        <v>6558191</v>
      </c>
      <c r="AM2108" s="4">
        <v>47.693899999999999</v>
      </c>
      <c r="AN2108" s="3">
        <v>9.8290000000000006</v>
      </c>
      <c r="AO2108" s="2" t="s">
        <v>24202</v>
      </c>
      <c r="AP2108" s="4">
        <v>3220791</v>
      </c>
      <c r="AQ2108" s="4">
        <v>47.829169999999998</v>
      </c>
      <c r="AR2108" s="3">
        <v>9.79528</v>
      </c>
      <c r="AS2108" t="s">
        <v>497</v>
      </c>
      <c r="AT2108" s="2" t="s">
        <v>1402</v>
      </c>
      <c r="AU2108" t="s">
        <v>1403</v>
      </c>
      <c r="AV2108">
        <v>1939</v>
      </c>
      <c r="AX2108" t="s">
        <v>1404</v>
      </c>
      <c r="BA2108" t="s">
        <v>1405</v>
      </c>
      <c r="BD2108" t="s">
        <v>1406</v>
      </c>
    </row>
    <row r="2109" spans="1:56" x14ac:dyDescent="0.25">
      <c r="A2109">
        <v>2775</v>
      </c>
      <c r="B2109" s="1">
        <v>2998</v>
      </c>
      <c r="C2109" s="2" t="s">
        <v>1184</v>
      </c>
      <c r="D2109" s="3" t="s">
        <v>1199</v>
      </c>
      <c r="E2109" s="2" t="s">
        <v>259</v>
      </c>
      <c r="F2109" s="4" t="s">
        <v>10770</v>
      </c>
      <c r="G2109" s="4">
        <v>2765650</v>
      </c>
      <c r="H2109" s="4">
        <v>47.312049999999999</v>
      </c>
      <c r="I2109" s="4">
        <v>10.01646</v>
      </c>
      <c r="J2109" s="2" t="s">
        <v>259</v>
      </c>
      <c r="K2109" s="4">
        <v>7872667</v>
      </c>
      <c r="L2109" s="4">
        <v>47.299289999999999</v>
      </c>
      <c r="M2109" s="3">
        <v>10.042630000000001</v>
      </c>
      <c r="N2109" s="2" t="s">
        <v>24148</v>
      </c>
      <c r="O2109" s="4">
        <v>2781502</v>
      </c>
      <c r="P2109" s="4">
        <v>47.42069</v>
      </c>
      <c r="Q2109" s="3">
        <v>9.9198900000000005</v>
      </c>
      <c r="S2109" t="s">
        <v>396</v>
      </c>
      <c r="Y2109">
        <v>1925</v>
      </c>
      <c r="AA2109" t="s">
        <v>24084</v>
      </c>
      <c r="AF2109" s="2" t="s">
        <v>574</v>
      </c>
      <c r="AG2109" t="s">
        <v>1</v>
      </c>
    </row>
    <row r="2110" spans="1:56" x14ac:dyDescent="0.25">
      <c r="A2110">
        <v>2776</v>
      </c>
      <c r="B2110" s="1">
        <v>2999</v>
      </c>
      <c r="C2110" s="2" t="s">
        <v>1184</v>
      </c>
      <c r="D2110" s="3" t="s">
        <v>1203</v>
      </c>
      <c r="E2110" s="2" t="s">
        <v>259</v>
      </c>
      <c r="F2110" s="4" t="s">
        <v>10770</v>
      </c>
      <c r="G2110" s="4">
        <v>2765650</v>
      </c>
      <c r="H2110" s="4">
        <v>47.312049999999999</v>
      </c>
      <c r="I2110" s="4">
        <v>10.01646</v>
      </c>
      <c r="J2110" s="2" t="s">
        <v>259</v>
      </c>
      <c r="K2110" s="4">
        <v>7872667</v>
      </c>
      <c r="L2110" s="4">
        <v>47.299289999999999</v>
      </c>
      <c r="M2110" s="3">
        <v>10.042630000000001</v>
      </c>
      <c r="N2110" s="2" t="s">
        <v>24148</v>
      </c>
      <c r="O2110" s="4">
        <v>2781502</v>
      </c>
      <c r="P2110" s="4">
        <v>47.42069</v>
      </c>
      <c r="Q2110" s="3">
        <v>9.9198900000000005</v>
      </c>
      <c r="S2110" t="s">
        <v>396</v>
      </c>
      <c r="U2110" s="2" t="s">
        <v>1204</v>
      </c>
      <c r="V2110" s="4">
        <v>1913</v>
      </c>
      <c r="W2110">
        <v>12</v>
      </c>
      <c r="Y2110" t="s">
        <v>1205</v>
      </c>
      <c r="Z2110" t="s">
        <v>1182</v>
      </c>
      <c r="AA2110" t="s">
        <v>24084</v>
      </c>
      <c r="AF2110" s="2" t="s">
        <v>574</v>
      </c>
      <c r="AG2110" t="s">
        <v>1</v>
      </c>
      <c r="AX2110" t="s">
        <v>1191</v>
      </c>
      <c r="AZ2110" t="s">
        <v>1192</v>
      </c>
      <c r="BD2110" t="s">
        <v>1206</v>
      </c>
    </row>
    <row r="2111" spans="1:56" x14ac:dyDescent="0.25">
      <c r="A2111">
        <v>2784</v>
      </c>
      <c r="B2111" s="1">
        <v>3000</v>
      </c>
      <c r="C2111" s="2" t="s">
        <v>1289</v>
      </c>
      <c r="D2111" s="3" t="s">
        <v>467</v>
      </c>
      <c r="E2111" s="2" t="s">
        <v>165</v>
      </c>
      <c r="F2111" s="4" t="s">
        <v>10770</v>
      </c>
      <c r="G2111" s="4">
        <v>8411026</v>
      </c>
      <c r="H2111" s="4">
        <v>47.350340000000003</v>
      </c>
      <c r="I2111" s="4">
        <v>9.8814899999999994</v>
      </c>
      <c r="J2111" s="2" t="s">
        <v>165</v>
      </c>
      <c r="K2111" s="4">
        <v>2771676</v>
      </c>
      <c r="L2111" s="4">
        <v>47.35</v>
      </c>
      <c r="M2111" s="3">
        <v>9.8833300000000008</v>
      </c>
      <c r="N2111" s="2" t="s">
        <v>24148</v>
      </c>
      <c r="O2111" s="4">
        <v>2781502</v>
      </c>
      <c r="P2111" s="4">
        <v>47.42069</v>
      </c>
      <c r="Q2111" s="3">
        <v>9.9198900000000005</v>
      </c>
      <c r="S2111" t="s">
        <v>396</v>
      </c>
      <c r="U2111" s="2" t="s">
        <v>9791</v>
      </c>
      <c r="V2111" s="4">
        <v>1901</v>
      </c>
      <c r="W2111">
        <v>13</v>
      </c>
      <c r="Y2111" t="s">
        <v>5675</v>
      </c>
      <c r="Z2111" t="s">
        <v>588</v>
      </c>
      <c r="AA2111" t="s">
        <v>24084</v>
      </c>
      <c r="AF2111" s="2" t="s">
        <v>574</v>
      </c>
      <c r="AG2111" t="s">
        <v>1</v>
      </c>
      <c r="AX2111" t="s">
        <v>9792</v>
      </c>
      <c r="AZ2111" t="s">
        <v>9793</v>
      </c>
      <c r="BD2111">
        <v>3001</v>
      </c>
    </row>
    <row r="2112" spans="1:56" x14ac:dyDescent="0.25">
      <c r="A2112">
        <v>2785</v>
      </c>
      <c r="B2112" s="1">
        <v>3001</v>
      </c>
      <c r="C2112" s="2" t="s">
        <v>1289</v>
      </c>
      <c r="D2112" s="3" t="s">
        <v>966</v>
      </c>
      <c r="E2112" s="2" t="s">
        <v>165</v>
      </c>
      <c r="F2112" s="4" t="s">
        <v>10770</v>
      </c>
      <c r="G2112" s="4">
        <v>8411026</v>
      </c>
      <c r="H2112" s="4">
        <v>47.350340000000003</v>
      </c>
      <c r="I2112" s="4">
        <v>9.8814899999999994</v>
      </c>
      <c r="J2112" s="2" t="s">
        <v>165</v>
      </c>
      <c r="K2112" s="4">
        <v>2771676</v>
      </c>
      <c r="L2112" s="4">
        <v>47.35</v>
      </c>
      <c r="M2112" s="3">
        <v>9.8833300000000008</v>
      </c>
      <c r="N2112" s="2" t="s">
        <v>24148</v>
      </c>
      <c r="O2112" s="4">
        <v>2781502</v>
      </c>
      <c r="P2112" s="4">
        <v>47.42069</v>
      </c>
      <c r="Q2112" s="3">
        <v>9.9198900000000005</v>
      </c>
      <c r="S2112" t="s">
        <v>396</v>
      </c>
      <c r="U2112" s="2" t="s">
        <v>9794</v>
      </c>
      <c r="V2112" s="4">
        <v>1903</v>
      </c>
      <c r="W2112">
        <v>11</v>
      </c>
      <c r="Y2112" t="s">
        <v>587</v>
      </c>
      <c r="Z2112" t="s">
        <v>588</v>
      </c>
      <c r="AA2112" t="s">
        <v>24084</v>
      </c>
      <c r="AF2112" s="2" t="s">
        <v>574</v>
      </c>
      <c r="AG2112" t="s">
        <v>1</v>
      </c>
      <c r="AX2112" t="s">
        <v>9792</v>
      </c>
      <c r="AZ2112" t="s">
        <v>9793</v>
      </c>
      <c r="BD2112">
        <v>3000</v>
      </c>
    </row>
    <row r="2113" spans="1:59" x14ac:dyDescent="0.25">
      <c r="A2113">
        <v>2786</v>
      </c>
      <c r="B2113" s="1">
        <v>3002</v>
      </c>
      <c r="C2113" s="2" t="s">
        <v>1289</v>
      </c>
      <c r="D2113" s="3" t="s">
        <v>623</v>
      </c>
      <c r="E2113" s="2" t="s">
        <v>165</v>
      </c>
      <c r="F2113" s="4" t="s">
        <v>10770</v>
      </c>
      <c r="G2113" s="4">
        <v>8411026</v>
      </c>
      <c r="H2113" s="4">
        <v>47.350340000000003</v>
      </c>
      <c r="I2113" s="4">
        <v>9.8814899999999994</v>
      </c>
      <c r="J2113" s="2" t="s">
        <v>165</v>
      </c>
      <c r="K2113" s="4">
        <v>2771676</v>
      </c>
      <c r="L2113" s="4">
        <v>47.35</v>
      </c>
      <c r="M2113" s="3">
        <v>9.8833300000000008</v>
      </c>
      <c r="N2113" s="2" t="s">
        <v>24148</v>
      </c>
      <c r="O2113" s="4">
        <v>2781502</v>
      </c>
      <c r="P2113" s="4">
        <v>47.42069</v>
      </c>
      <c r="Q2113" s="3">
        <v>9.9198900000000005</v>
      </c>
      <c r="S2113" t="s">
        <v>514</v>
      </c>
      <c r="U2113" s="2" t="s">
        <v>9795</v>
      </c>
      <c r="V2113" s="4">
        <v>1908</v>
      </c>
      <c r="W2113">
        <v>13</v>
      </c>
      <c r="Y2113">
        <v>1921</v>
      </c>
      <c r="AA2113" t="s">
        <v>24084</v>
      </c>
      <c r="AF2113" s="2" t="s">
        <v>574</v>
      </c>
      <c r="AG2113" t="s">
        <v>1</v>
      </c>
    </row>
    <row r="2114" spans="1:59" x14ac:dyDescent="0.25">
      <c r="A2114">
        <v>2787</v>
      </c>
      <c r="B2114" s="1">
        <v>3003</v>
      </c>
      <c r="C2114" s="2" t="s">
        <v>1289</v>
      </c>
      <c r="D2114" s="3" t="s">
        <v>1024</v>
      </c>
      <c r="E2114" s="2" t="s">
        <v>165</v>
      </c>
      <c r="F2114" s="4" t="s">
        <v>10770</v>
      </c>
      <c r="G2114" s="4">
        <v>8411026</v>
      </c>
      <c r="H2114" s="4">
        <v>47.350340000000003</v>
      </c>
      <c r="I2114" s="4">
        <v>9.8814899999999994</v>
      </c>
      <c r="J2114" s="2" t="s">
        <v>165</v>
      </c>
      <c r="K2114" s="4">
        <v>2771676</v>
      </c>
      <c r="L2114" s="4">
        <v>47.35</v>
      </c>
      <c r="M2114" s="3">
        <v>9.8833300000000008</v>
      </c>
      <c r="N2114" s="2" t="s">
        <v>24148</v>
      </c>
      <c r="O2114" s="4">
        <v>2781502</v>
      </c>
      <c r="P2114" s="4">
        <v>47.42069</v>
      </c>
      <c r="Q2114" s="3">
        <v>9.9198900000000005</v>
      </c>
      <c r="S2114" t="s">
        <v>396</v>
      </c>
      <c r="U2114" s="2" t="s">
        <v>9796</v>
      </c>
      <c r="V2114" s="4">
        <v>1907</v>
      </c>
      <c r="W2114">
        <v>11</v>
      </c>
      <c r="Y2114" t="s">
        <v>9797</v>
      </c>
      <c r="Z2114">
        <v>1918</v>
      </c>
      <c r="AA2114" t="s">
        <v>24084</v>
      </c>
      <c r="AF2114" s="2" t="s">
        <v>574</v>
      </c>
      <c r="AG2114" t="s">
        <v>1</v>
      </c>
    </row>
    <row r="2115" spans="1:59" x14ac:dyDescent="0.25">
      <c r="A2115">
        <v>2789</v>
      </c>
      <c r="B2115" s="1">
        <v>3005</v>
      </c>
      <c r="C2115" s="2" t="s">
        <v>4951</v>
      </c>
      <c r="D2115" s="3" t="s">
        <v>395</v>
      </c>
      <c r="E2115" s="2" t="s">
        <v>4952</v>
      </c>
      <c r="F2115" s="4" t="s">
        <v>10770</v>
      </c>
      <c r="G2115" s="4">
        <v>2777879</v>
      </c>
      <c r="H2115" s="4">
        <v>47.433610000000002</v>
      </c>
      <c r="I2115" s="4">
        <v>9.9152799999999992</v>
      </c>
      <c r="J2115" s="2" t="s">
        <v>72</v>
      </c>
      <c r="K2115" s="4">
        <v>7873730</v>
      </c>
      <c r="L2115" s="4">
        <v>47.407910000000001</v>
      </c>
      <c r="M2115" s="3">
        <v>9.9885000000000002</v>
      </c>
      <c r="N2115" s="2" t="s">
        <v>24148</v>
      </c>
      <c r="O2115" s="4">
        <v>2781502</v>
      </c>
      <c r="P2115" s="4">
        <v>47.42069</v>
      </c>
      <c r="Q2115" s="3">
        <v>9.9198900000000005</v>
      </c>
      <c r="S2115" t="s">
        <v>396</v>
      </c>
      <c r="U2115" s="2" t="s">
        <v>4953</v>
      </c>
      <c r="V2115" s="4">
        <v>1911</v>
      </c>
      <c r="W2115">
        <v>10</v>
      </c>
      <c r="Y2115">
        <v>1921</v>
      </c>
      <c r="AA2115" t="s">
        <v>24084</v>
      </c>
      <c r="AF2115" s="2" t="s">
        <v>574</v>
      </c>
      <c r="AG2115" t="s">
        <v>1</v>
      </c>
    </row>
    <row r="2116" spans="1:59" x14ac:dyDescent="0.25">
      <c r="A2116">
        <v>2790</v>
      </c>
      <c r="B2116" s="1">
        <v>3006</v>
      </c>
      <c r="C2116" s="2" t="s">
        <v>4951</v>
      </c>
      <c r="D2116" s="3" t="s">
        <v>1094</v>
      </c>
      <c r="E2116" s="2" t="s">
        <v>133</v>
      </c>
      <c r="F2116" s="4" t="s">
        <v>10770</v>
      </c>
      <c r="G2116" s="4">
        <v>2773341</v>
      </c>
      <c r="H2116" s="4">
        <v>47.483060000000002</v>
      </c>
      <c r="I2116" s="4">
        <v>9.9358299999999993</v>
      </c>
      <c r="J2116" s="2" t="s">
        <v>133</v>
      </c>
      <c r="K2116" s="4">
        <v>7873735</v>
      </c>
      <c r="L2116" s="4">
        <v>47.485509999999998</v>
      </c>
      <c r="M2116" s="3">
        <v>9.9184000000000001</v>
      </c>
      <c r="N2116" s="2" t="s">
        <v>24148</v>
      </c>
      <c r="O2116" s="4">
        <v>2781502</v>
      </c>
      <c r="P2116" s="4">
        <v>47.42069</v>
      </c>
      <c r="Q2116" s="3">
        <v>9.9198900000000005</v>
      </c>
      <c r="S2116" t="s">
        <v>396</v>
      </c>
      <c r="U2116" s="2" t="s">
        <v>653</v>
      </c>
      <c r="V2116" s="4">
        <v>1901</v>
      </c>
      <c r="W2116">
        <v>13</v>
      </c>
      <c r="Y2116" t="s">
        <v>587</v>
      </c>
      <c r="Z2116" t="s">
        <v>588</v>
      </c>
      <c r="AA2116" t="s">
        <v>24084</v>
      </c>
      <c r="AF2116" s="2" t="s">
        <v>574</v>
      </c>
      <c r="AG2116" t="s">
        <v>1</v>
      </c>
      <c r="AX2116" t="s">
        <v>9157</v>
      </c>
      <c r="AZ2116" t="s">
        <v>590</v>
      </c>
      <c r="BG2116" s="3" t="s">
        <v>7584</v>
      </c>
    </row>
    <row r="2117" spans="1:59" x14ac:dyDescent="0.25">
      <c r="A2117">
        <v>2791</v>
      </c>
      <c r="B2117" s="1">
        <v>3007</v>
      </c>
      <c r="C2117" s="2" t="s">
        <v>4951</v>
      </c>
      <c r="D2117" s="3" t="s">
        <v>433</v>
      </c>
      <c r="E2117" s="2" t="s">
        <v>133</v>
      </c>
      <c r="F2117" s="4" t="s">
        <v>10770</v>
      </c>
      <c r="G2117" s="4">
        <v>2773341</v>
      </c>
      <c r="H2117" s="4">
        <v>47.483060000000002</v>
      </c>
      <c r="I2117" s="4">
        <v>9.9358299999999993</v>
      </c>
      <c r="J2117" s="2" t="s">
        <v>133</v>
      </c>
      <c r="K2117" s="4">
        <v>7873735</v>
      </c>
      <c r="L2117" s="4">
        <v>47.485509999999998</v>
      </c>
      <c r="M2117" s="3">
        <v>9.9184000000000001</v>
      </c>
      <c r="N2117" s="2" t="s">
        <v>24148</v>
      </c>
      <c r="O2117" s="4">
        <v>2781502</v>
      </c>
      <c r="P2117" s="4">
        <v>47.42069</v>
      </c>
      <c r="Q2117" s="3">
        <v>9.9198900000000005</v>
      </c>
      <c r="S2117" t="s">
        <v>396</v>
      </c>
      <c r="U2117" s="2" t="s">
        <v>9159</v>
      </c>
      <c r="V2117" s="4">
        <v>1902</v>
      </c>
      <c r="W2117">
        <v>12</v>
      </c>
      <c r="Y2117" t="s">
        <v>587</v>
      </c>
      <c r="Z2117" t="s">
        <v>588</v>
      </c>
      <c r="AA2117" t="s">
        <v>24084</v>
      </c>
      <c r="AF2117" s="2" t="s">
        <v>574</v>
      </c>
      <c r="AG2117" t="s">
        <v>1</v>
      </c>
      <c r="AX2117" t="s">
        <v>9160</v>
      </c>
      <c r="AZ2117" t="s">
        <v>590</v>
      </c>
    </row>
    <row r="2118" spans="1:59" x14ac:dyDescent="0.25">
      <c r="A2118">
        <v>5236</v>
      </c>
      <c r="B2118" s="1">
        <v>8482</v>
      </c>
      <c r="C2118" s="2" t="s">
        <v>2227</v>
      </c>
      <c r="D2118" s="3" t="s">
        <v>542</v>
      </c>
      <c r="E2118" s="2" t="s">
        <v>144</v>
      </c>
      <c r="F2118" s="4" t="s">
        <v>22606</v>
      </c>
      <c r="G2118" s="4">
        <v>3175328</v>
      </c>
      <c r="H2118" s="4">
        <v>46.616410000000002</v>
      </c>
      <c r="I2118" s="4">
        <v>10.85726</v>
      </c>
      <c r="J2118" s="2" t="s">
        <v>24166</v>
      </c>
      <c r="K2118" s="4">
        <v>6535901</v>
      </c>
      <c r="L2118" s="4">
        <v>46.616909999999997</v>
      </c>
      <c r="M2118" s="3">
        <v>10.85636</v>
      </c>
      <c r="N2118" s="2" t="s">
        <v>24162</v>
      </c>
      <c r="O2118" s="4">
        <v>3181912</v>
      </c>
      <c r="P2118" s="4">
        <v>46.716670000000001</v>
      </c>
      <c r="Q2118" s="3">
        <v>11.5</v>
      </c>
      <c r="R2118" s="3" t="s">
        <v>22874</v>
      </c>
      <c r="S2118" t="s">
        <v>396</v>
      </c>
      <c r="U2118" s="2" t="s">
        <v>22921</v>
      </c>
      <c r="V2118" s="4">
        <v>1847</v>
      </c>
      <c r="W2118">
        <v>14</v>
      </c>
      <c r="X2118" s="3" t="s">
        <v>22922</v>
      </c>
      <c r="AA2118" t="s">
        <v>24084</v>
      </c>
      <c r="AB2118" s="17">
        <v>1866</v>
      </c>
      <c r="AC2118" t="s">
        <v>840</v>
      </c>
      <c r="AD2118" t="s">
        <v>13721</v>
      </c>
      <c r="AE2118" t="s">
        <v>22923</v>
      </c>
      <c r="AF2118" s="2" t="s">
        <v>5499</v>
      </c>
      <c r="AG2118" t="s">
        <v>3314</v>
      </c>
      <c r="AH2118" t="s">
        <v>403</v>
      </c>
      <c r="AI2118">
        <v>47.771250000000002</v>
      </c>
      <c r="AJ2118">
        <v>9.4495000000000005</v>
      </c>
      <c r="AK2118" s="2" t="s">
        <v>24210</v>
      </c>
      <c r="AL2118" s="4">
        <v>6556079</v>
      </c>
      <c r="AM2118" s="4">
        <v>47.8</v>
      </c>
      <c r="AN2118" s="3">
        <v>9.5</v>
      </c>
      <c r="AO2118" s="2" t="s">
        <v>24202</v>
      </c>
      <c r="AP2118" s="4">
        <v>3220791</v>
      </c>
      <c r="AQ2118" s="4">
        <v>47.829169999999998</v>
      </c>
      <c r="AR2118" s="3">
        <v>9.79528</v>
      </c>
      <c r="AS2118" t="s">
        <v>3314</v>
      </c>
      <c r="AX2118" t="s">
        <v>395</v>
      </c>
      <c r="BA2118" t="s">
        <v>22924</v>
      </c>
    </row>
    <row r="2119" spans="1:59" x14ac:dyDescent="0.25">
      <c r="A2119">
        <v>2793</v>
      </c>
      <c r="B2119" s="1">
        <v>3009</v>
      </c>
      <c r="C2119" s="2" t="s">
        <v>1547</v>
      </c>
      <c r="D2119" s="3" t="s">
        <v>918</v>
      </c>
      <c r="E2119" s="2" t="s">
        <v>165</v>
      </c>
      <c r="F2119" s="4" t="s">
        <v>10770</v>
      </c>
      <c r="G2119" s="4">
        <v>8411026</v>
      </c>
      <c r="H2119" s="4">
        <v>47.350340000000003</v>
      </c>
      <c r="I2119" s="4">
        <v>9.8814899999999994</v>
      </c>
      <c r="J2119" s="2" t="s">
        <v>165</v>
      </c>
      <c r="K2119" s="4">
        <v>2771676</v>
      </c>
      <c r="L2119" s="4">
        <v>47.35</v>
      </c>
      <c r="M2119" s="3">
        <v>9.8833300000000008</v>
      </c>
      <c r="N2119" s="2" t="s">
        <v>24148</v>
      </c>
      <c r="O2119" s="4">
        <v>2781502</v>
      </c>
      <c r="P2119" s="4">
        <v>47.42069</v>
      </c>
      <c r="Q2119" s="3">
        <v>9.9198900000000005</v>
      </c>
      <c r="S2119" t="s">
        <v>396</v>
      </c>
      <c r="U2119" s="2" t="s">
        <v>3903</v>
      </c>
      <c r="V2119" s="4">
        <v>1912</v>
      </c>
      <c r="W2119">
        <v>13</v>
      </c>
      <c r="Y2119" t="s">
        <v>1006</v>
      </c>
      <c r="Z2119" t="s">
        <v>1182</v>
      </c>
      <c r="AA2119" t="s">
        <v>24084</v>
      </c>
      <c r="AF2119" s="2" t="s">
        <v>574</v>
      </c>
      <c r="AG2119" t="s">
        <v>1</v>
      </c>
      <c r="AX2119" t="s">
        <v>9799</v>
      </c>
      <c r="AZ2119" t="s">
        <v>9800</v>
      </c>
    </row>
    <row r="2120" spans="1:59" x14ac:dyDescent="0.25">
      <c r="A2120">
        <v>2801</v>
      </c>
      <c r="B2120" s="1">
        <v>3010</v>
      </c>
      <c r="C2120" s="2" t="s">
        <v>3800</v>
      </c>
      <c r="D2120" s="3" t="s">
        <v>3801</v>
      </c>
      <c r="E2120" s="2" t="s">
        <v>151</v>
      </c>
      <c r="F2120" s="4" t="s">
        <v>10770</v>
      </c>
      <c r="G2120" s="4">
        <v>11903607</v>
      </c>
      <c r="H2120" s="4">
        <v>47.450330000000001</v>
      </c>
      <c r="I2120" s="4">
        <v>9.9216599999999993</v>
      </c>
      <c r="J2120" s="2" t="s">
        <v>151</v>
      </c>
      <c r="K2120" s="4">
        <v>2772410</v>
      </c>
      <c r="L2120" s="4">
        <v>47.45</v>
      </c>
      <c r="M2120" s="3">
        <v>9.9166699999999999</v>
      </c>
      <c r="N2120" s="2" t="s">
        <v>24148</v>
      </c>
      <c r="O2120" s="4">
        <v>2781502</v>
      </c>
      <c r="P2120" s="4">
        <v>47.42069</v>
      </c>
      <c r="Q2120" s="3">
        <v>9.9198900000000005</v>
      </c>
      <c r="S2120" t="s">
        <v>396</v>
      </c>
      <c r="U2120" s="2" t="s">
        <v>3843</v>
      </c>
      <c r="V2120" s="4">
        <v>1912</v>
      </c>
      <c r="W2120">
        <v>11</v>
      </c>
      <c r="Y2120">
        <v>1923</v>
      </c>
      <c r="AA2120" t="s">
        <v>24084</v>
      </c>
      <c r="AF2120" s="2" t="s">
        <v>574</v>
      </c>
      <c r="AG2120" t="s">
        <v>1</v>
      </c>
      <c r="AX2120" t="s">
        <v>3844</v>
      </c>
      <c r="AZ2120" t="s">
        <v>767</v>
      </c>
      <c r="BF2120" s="2" t="s">
        <v>540</v>
      </c>
    </row>
    <row r="2121" spans="1:59" x14ac:dyDescent="0.25">
      <c r="A2121">
        <v>6614</v>
      </c>
      <c r="B2121" s="1">
        <v>12087</v>
      </c>
      <c r="C2121" s="2" t="s">
        <v>1399</v>
      </c>
      <c r="D2121" s="3" t="s">
        <v>528</v>
      </c>
      <c r="E2121" s="2" t="s">
        <v>259</v>
      </c>
      <c r="F2121" s="4" t="s">
        <v>10770</v>
      </c>
      <c r="G2121" s="4">
        <v>2765650</v>
      </c>
      <c r="H2121" s="4">
        <v>47.312049999999999</v>
      </c>
      <c r="I2121" s="4">
        <v>10.01646</v>
      </c>
      <c r="J2121" s="2" t="s">
        <v>259</v>
      </c>
      <c r="K2121" s="4">
        <v>7872667</v>
      </c>
      <c r="L2121" s="4">
        <v>47.299289999999999</v>
      </c>
      <c r="M2121" s="3">
        <v>10.042630000000001</v>
      </c>
      <c r="N2121" s="2" t="s">
        <v>24148</v>
      </c>
      <c r="O2121" s="4">
        <v>2781502</v>
      </c>
      <c r="P2121" s="4">
        <v>47.42069</v>
      </c>
      <c r="Q2121" s="3">
        <v>9.9198900000000005</v>
      </c>
      <c r="S2121" t="s">
        <v>396</v>
      </c>
      <c r="U2121" s="2" t="s">
        <v>1408</v>
      </c>
      <c r="V2121" s="4">
        <v>1904</v>
      </c>
      <c r="W2121">
        <v>10</v>
      </c>
      <c r="X2121" s="3">
        <v>1973</v>
      </c>
      <c r="AA2121" t="s">
        <v>24074</v>
      </c>
      <c r="AB2121" s="17">
        <v>1915</v>
      </c>
      <c r="AC2121" t="s">
        <v>760</v>
      </c>
      <c r="AD2121" t="s">
        <v>1407</v>
      </c>
      <c r="AE2121" t="s">
        <v>1409</v>
      </c>
      <c r="AF2121" s="2" t="s">
        <v>1410</v>
      </c>
      <c r="AG2121" t="s">
        <v>497</v>
      </c>
      <c r="AH2121" t="s">
        <v>403</v>
      </c>
      <c r="AI2121">
        <v>47.74971</v>
      </c>
      <c r="AJ2121">
        <v>9.8242499999999993</v>
      </c>
      <c r="AK2121" s="2" t="s">
        <v>24203</v>
      </c>
      <c r="AL2121" s="4">
        <v>6558191</v>
      </c>
      <c r="AM2121" s="4">
        <v>47.693899999999999</v>
      </c>
      <c r="AN2121" s="3">
        <v>9.8290000000000006</v>
      </c>
      <c r="AO2121" s="2" t="s">
        <v>24202</v>
      </c>
      <c r="AP2121" s="4">
        <v>3220791</v>
      </c>
      <c r="AQ2121" s="4">
        <v>47.829169999999998</v>
      </c>
      <c r="AR2121" s="3">
        <v>9.79528</v>
      </c>
      <c r="AS2121" t="s">
        <v>497</v>
      </c>
      <c r="AT2121" s="2" t="s">
        <v>1411</v>
      </c>
      <c r="AU2121" t="s">
        <v>623</v>
      </c>
      <c r="AV2121">
        <v>1944</v>
      </c>
      <c r="AX2121" t="s">
        <v>1404</v>
      </c>
      <c r="BA2121" t="s">
        <v>1405</v>
      </c>
      <c r="BD2121" t="s">
        <v>1412</v>
      </c>
    </row>
    <row r="2122" spans="1:59" x14ac:dyDescent="0.25">
      <c r="A2122">
        <v>2804</v>
      </c>
      <c r="B2122" s="1">
        <v>3012</v>
      </c>
      <c r="C2122" s="2" t="s">
        <v>483</v>
      </c>
      <c r="D2122" s="3" t="s">
        <v>918</v>
      </c>
      <c r="E2122" s="2" t="s">
        <v>4952</v>
      </c>
      <c r="F2122" s="4" t="s">
        <v>10770</v>
      </c>
      <c r="G2122" s="4">
        <v>2777879</v>
      </c>
      <c r="H2122" s="4">
        <v>47.433610000000002</v>
      </c>
      <c r="I2122" s="4">
        <v>9.9152799999999992</v>
      </c>
      <c r="J2122" s="2" t="s">
        <v>72</v>
      </c>
      <c r="K2122" s="4">
        <v>7873730</v>
      </c>
      <c r="L2122" s="4">
        <v>47.407910000000001</v>
      </c>
      <c r="M2122" s="3">
        <v>9.9885000000000002</v>
      </c>
      <c r="N2122" s="2" t="s">
        <v>24148</v>
      </c>
      <c r="O2122" s="4">
        <v>2781502</v>
      </c>
      <c r="P2122" s="4">
        <v>47.42069</v>
      </c>
      <c r="Q2122" s="3">
        <v>9.9198900000000005</v>
      </c>
      <c r="S2122" t="s">
        <v>396</v>
      </c>
      <c r="U2122" s="2" t="s">
        <v>4955</v>
      </c>
      <c r="V2122" s="4">
        <v>1908</v>
      </c>
      <c r="W2122">
        <v>13</v>
      </c>
      <c r="Y2122">
        <v>1921</v>
      </c>
      <c r="AA2122" t="s">
        <v>24084</v>
      </c>
      <c r="AF2122" s="2" t="s">
        <v>574</v>
      </c>
      <c r="AG2122" t="s">
        <v>1</v>
      </c>
      <c r="AX2122" t="s">
        <v>4956</v>
      </c>
      <c r="AZ2122" t="s">
        <v>767</v>
      </c>
      <c r="BD2122">
        <v>3013</v>
      </c>
    </row>
    <row r="2123" spans="1:59" x14ac:dyDescent="0.25">
      <c r="A2123">
        <v>5256</v>
      </c>
      <c r="B2123" s="1">
        <v>8575</v>
      </c>
      <c r="C2123" s="2" t="s">
        <v>23413</v>
      </c>
      <c r="D2123" s="3" t="s">
        <v>528</v>
      </c>
      <c r="E2123" s="2" t="s">
        <v>251</v>
      </c>
      <c r="F2123" s="4" t="s">
        <v>22606</v>
      </c>
      <c r="G2123" s="4">
        <v>3166474</v>
      </c>
      <c r="H2123" s="4">
        <v>46.665239999999997</v>
      </c>
      <c r="I2123" s="4">
        <v>10.583449999999999</v>
      </c>
      <c r="J2123" s="2" t="s">
        <v>251</v>
      </c>
      <c r="K2123" s="4">
        <v>6535931</v>
      </c>
      <c r="L2123" s="4">
        <v>46.66451</v>
      </c>
      <c r="M2123" s="3">
        <v>10.584960000000001</v>
      </c>
      <c r="N2123" s="2" t="s">
        <v>24162</v>
      </c>
      <c r="O2123" s="4">
        <v>3181912</v>
      </c>
      <c r="P2123" s="4">
        <v>46.716670000000001</v>
      </c>
      <c r="Q2123" s="3">
        <v>11.5</v>
      </c>
      <c r="R2123" s="3" t="s">
        <v>23404</v>
      </c>
      <c r="S2123" t="s">
        <v>396</v>
      </c>
      <c r="U2123" s="2" t="s">
        <v>23414</v>
      </c>
      <c r="V2123" s="4">
        <v>1852</v>
      </c>
      <c r="W2123">
        <v>15</v>
      </c>
      <c r="AA2123" t="s">
        <v>24084</v>
      </c>
      <c r="AB2123" s="17">
        <v>1868</v>
      </c>
      <c r="AC2123" t="s">
        <v>5303</v>
      </c>
      <c r="AD2123" t="s">
        <v>3371</v>
      </c>
      <c r="AE2123" t="s">
        <v>15064</v>
      </c>
      <c r="AF2123" s="2" t="s">
        <v>15065</v>
      </c>
      <c r="AG2123" t="s">
        <v>3314</v>
      </c>
      <c r="AH2123" t="s">
        <v>403</v>
      </c>
      <c r="AI2123">
        <v>47.771250000000002</v>
      </c>
      <c r="AJ2123">
        <v>9.4495000000000005</v>
      </c>
      <c r="AK2123" s="2" t="s">
        <v>24210</v>
      </c>
      <c r="AL2123" s="4">
        <v>6556079</v>
      </c>
      <c r="AM2123" s="4">
        <v>47.8</v>
      </c>
      <c r="AN2123" s="3">
        <v>9.5</v>
      </c>
      <c r="AO2123" s="2" t="s">
        <v>24202</v>
      </c>
      <c r="AP2123" s="4">
        <v>3220791</v>
      </c>
      <c r="AQ2123" s="4">
        <v>47.829169999999998</v>
      </c>
      <c r="AR2123" s="3">
        <v>9.79528</v>
      </c>
      <c r="AS2123" t="s">
        <v>3314</v>
      </c>
      <c r="AX2123" t="s">
        <v>528</v>
      </c>
      <c r="BA2123" t="s">
        <v>23415</v>
      </c>
    </row>
    <row r="2124" spans="1:59" x14ac:dyDescent="0.25">
      <c r="A2124">
        <v>2805</v>
      </c>
      <c r="B2124" s="1">
        <v>3014</v>
      </c>
      <c r="C2124" s="2" t="s">
        <v>483</v>
      </c>
      <c r="D2124" s="3" t="s">
        <v>395</v>
      </c>
      <c r="E2124" s="2" t="s">
        <v>270</v>
      </c>
      <c r="F2124" s="4" t="s">
        <v>10770</v>
      </c>
      <c r="G2124" s="4">
        <v>2765139</v>
      </c>
      <c r="H2124" s="4">
        <v>47.426670000000001</v>
      </c>
      <c r="I2124" s="4">
        <v>10.03806</v>
      </c>
      <c r="J2124" s="2" t="s">
        <v>270</v>
      </c>
      <c r="K2124" s="4">
        <v>7872669</v>
      </c>
      <c r="L2124" s="4">
        <v>47.41527</v>
      </c>
      <c r="M2124" s="3">
        <v>10.05992</v>
      </c>
      <c r="N2124" s="2" t="s">
        <v>24148</v>
      </c>
      <c r="O2124" s="4">
        <v>2781502</v>
      </c>
      <c r="P2124" s="4">
        <v>47.42069</v>
      </c>
      <c r="Q2124" s="3">
        <v>9.9198900000000005</v>
      </c>
      <c r="S2124" t="s">
        <v>396</v>
      </c>
      <c r="U2124" s="2" t="s">
        <v>1054</v>
      </c>
      <c r="V2124" s="4">
        <v>1877</v>
      </c>
      <c r="W2124">
        <v>10</v>
      </c>
      <c r="Y2124">
        <v>1887</v>
      </c>
      <c r="AA2124" t="s">
        <v>24084</v>
      </c>
      <c r="AF2124" s="2" t="s">
        <v>574</v>
      </c>
      <c r="AG2124" t="s">
        <v>1</v>
      </c>
    </row>
    <row r="2125" spans="1:59" x14ac:dyDescent="0.25">
      <c r="A2125">
        <v>2806</v>
      </c>
      <c r="B2125" s="1">
        <v>3015</v>
      </c>
      <c r="C2125" s="2" t="s">
        <v>483</v>
      </c>
      <c r="D2125" s="3" t="s">
        <v>395</v>
      </c>
      <c r="E2125" s="2" t="s">
        <v>270</v>
      </c>
      <c r="F2125" s="4" t="s">
        <v>10770</v>
      </c>
      <c r="G2125" s="4">
        <v>2765139</v>
      </c>
      <c r="H2125" s="4">
        <v>47.426670000000001</v>
      </c>
      <c r="I2125" s="4">
        <v>10.03806</v>
      </c>
      <c r="J2125" s="2" t="s">
        <v>270</v>
      </c>
      <c r="K2125" s="4">
        <v>7872669</v>
      </c>
      <c r="L2125" s="4">
        <v>47.41527</v>
      </c>
      <c r="M2125" s="3">
        <v>10.05992</v>
      </c>
      <c r="N2125" s="2" t="s">
        <v>24148</v>
      </c>
      <c r="O2125" s="4">
        <v>2781502</v>
      </c>
      <c r="P2125" s="4">
        <v>47.42069</v>
      </c>
      <c r="Q2125" s="3">
        <v>9.9198900000000005</v>
      </c>
      <c r="S2125" t="s">
        <v>396</v>
      </c>
      <c r="Y2125">
        <v>1888</v>
      </c>
      <c r="AA2125" t="s">
        <v>24084</v>
      </c>
      <c r="AF2125" s="2" t="s">
        <v>574</v>
      </c>
      <c r="AG2125" t="s">
        <v>1</v>
      </c>
    </row>
    <row r="2126" spans="1:59" x14ac:dyDescent="0.25">
      <c r="A2126">
        <v>2811</v>
      </c>
      <c r="B2126" s="1">
        <v>3016</v>
      </c>
      <c r="C2126" s="2" t="s">
        <v>606</v>
      </c>
      <c r="D2126" s="3" t="s">
        <v>575</v>
      </c>
      <c r="E2126" s="2" t="s">
        <v>151</v>
      </c>
      <c r="F2126" s="4" t="s">
        <v>10770</v>
      </c>
      <c r="G2126" s="4">
        <v>11903607</v>
      </c>
      <c r="H2126" s="4">
        <v>47.450330000000001</v>
      </c>
      <c r="I2126" s="4">
        <v>9.9216599999999993</v>
      </c>
      <c r="J2126" s="2" t="s">
        <v>151</v>
      </c>
      <c r="K2126" s="4">
        <v>2772410</v>
      </c>
      <c r="L2126" s="4">
        <v>47.45</v>
      </c>
      <c r="M2126" s="3">
        <v>9.9166699999999999</v>
      </c>
      <c r="N2126" s="2" t="s">
        <v>24148</v>
      </c>
      <c r="O2126" s="4">
        <v>2781502</v>
      </c>
      <c r="P2126" s="4">
        <v>47.42069</v>
      </c>
      <c r="Q2126" s="3">
        <v>9.9198900000000005</v>
      </c>
      <c r="S2126" t="s">
        <v>396</v>
      </c>
      <c r="U2126" s="2" t="s">
        <v>3845</v>
      </c>
      <c r="V2126" s="4">
        <v>1901</v>
      </c>
      <c r="W2126">
        <v>13</v>
      </c>
      <c r="Y2126" t="s">
        <v>587</v>
      </c>
      <c r="Z2126" t="s">
        <v>588</v>
      </c>
      <c r="AA2126" t="s">
        <v>24084</v>
      </c>
      <c r="AF2126" s="2" t="s">
        <v>574</v>
      </c>
      <c r="AG2126" t="s">
        <v>1</v>
      </c>
      <c r="AX2126" t="s">
        <v>3846</v>
      </c>
      <c r="AZ2126" t="s">
        <v>2866</v>
      </c>
    </row>
    <row r="2127" spans="1:59" x14ac:dyDescent="0.25">
      <c r="A2127">
        <v>2812</v>
      </c>
      <c r="B2127" s="1">
        <v>3017</v>
      </c>
      <c r="C2127" s="2" t="s">
        <v>606</v>
      </c>
      <c r="D2127" s="3" t="s">
        <v>1094</v>
      </c>
      <c r="E2127" s="2" t="s">
        <v>259</v>
      </c>
      <c r="F2127" s="4" t="s">
        <v>10770</v>
      </c>
      <c r="G2127" s="4">
        <v>2765650</v>
      </c>
      <c r="H2127" s="4">
        <v>47.312049999999999</v>
      </c>
      <c r="I2127" s="4">
        <v>10.01646</v>
      </c>
      <c r="J2127" s="2" t="s">
        <v>259</v>
      </c>
      <c r="K2127" s="4">
        <v>7872667</v>
      </c>
      <c r="L2127" s="4">
        <v>47.299289999999999</v>
      </c>
      <c r="M2127" s="3">
        <v>10.042630000000001</v>
      </c>
      <c r="N2127" s="2" t="s">
        <v>24148</v>
      </c>
      <c r="O2127" s="4">
        <v>2781502</v>
      </c>
      <c r="P2127" s="4">
        <v>47.42069</v>
      </c>
      <c r="Q2127" s="3">
        <v>9.9198900000000005</v>
      </c>
      <c r="S2127" t="s">
        <v>396</v>
      </c>
      <c r="U2127" s="2" t="s">
        <v>1207</v>
      </c>
      <c r="V2127" s="4">
        <v>1908</v>
      </c>
      <c r="W2127">
        <v>13</v>
      </c>
      <c r="Y2127">
        <v>1921</v>
      </c>
      <c r="AA2127" t="s">
        <v>24084</v>
      </c>
      <c r="AF2127" s="2" t="s">
        <v>574</v>
      </c>
      <c r="AG2127" t="s">
        <v>1</v>
      </c>
      <c r="AX2127" t="s">
        <v>1208</v>
      </c>
      <c r="AZ2127" t="s">
        <v>1209</v>
      </c>
      <c r="BD2127">
        <v>3018</v>
      </c>
    </row>
    <row r="2128" spans="1:59" x14ac:dyDescent="0.25">
      <c r="A2128">
        <v>2813</v>
      </c>
      <c r="B2128" s="1">
        <v>3018</v>
      </c>
      <c r="C2128" s="2" t="s">
        <v>606</v>
      </c>
      <c r="D2128" s="3" t="s">
        <v>395</v>
      </c>
      <c r="E2128" s="2" t="s">
        <v>259</v>
      </c>
      <c r="F2128" s="4" t="s">
        <v>10770</v>
      </c>
      <c r="G2128" s="4">
        <v>2765650</v>
      </c>
      <c r="H2128" s="4">
        <v>47.312049999999999</v>
      </c>
      <c r="I2128" s="4">
        <v>10.01646</v>
      </c>
      <c r="J2128" s="2" t="s">
        <v>259</v>
      </c>
      <c r="K2128" s="4">
        <v>7872667</v>
      </c>
      <c r="L2128" s="4">
        <v>47.299289999999999</v>
      </c>
      <c r="M2128" s="3">
        <v>10.042630000000001</v>
      </c>
      <c r="N2128" s="2" t="s">
        <v>24148</v>
      </c>
      <c r="O2128" s="4">
        <v>2781502</v>
      </c>
      <c r="P2128" s="4">
        <v>47.42069</v>
      </c>
      <c r="Q2128" s="3">
        <v>9.9198900000000005</v>
      </c>
      <c r="S2128" t="s">
        <v>396</v>
      </c>
      <c r="U2128" s="2" t="s">
        <v>1210</v>
      </c>
      <c r="V2128" s="4">
        <v>1910</v>
      </c>
      <c r="W2128">
        <v>11</v>
      </c>
      <c r="Y2128">
        <v>1921</v>
      </c>
      <c r="AA2128" t="s">
        <v>24084</v>
      </c>
      <c r="AF2128" s="2" t="s">
        <v>574</v>
      </c>
      <c r="AG2128" t="s">
        <v>1</v>
      </c>
      <c r="AX2128" t="s">
        <v>1208</v>
      </c>
      <c r="AZ2128" t="s">
        <v>1209</v>
      </c>
      <c r="BD2128">
        <v>3017</v>
      </c>
    </row>
    <row r="2129" spans="1:58" x14ac:dyDescent="0.25">
      <c r="A2129">
        <v>6614</v>
      </c>
      <c r="B2129" s="1">
        <v>12088</v>
      </c>
      <c r="C2129" s="2" t="s">
        <v>1399</v>
      </c>
      <c r="D2129" s="3" t="s">
        <v>528</v>
      </c>
      <c r="E2129" s="2" t="s">
        <v>259</v>
      </c>
      <c r="F2129" s="4" t="s">
        <v>10770</v>
      </c>
      <c r="G2129" s="4">
        <v>2765650</v>
      </c>
      <c r="H2129" s="4">
        <v>47.312049999999999</v>
      </c>
      <c r="I2129" s="4">
        <v>10.01646</v>
      </c>
      <c r="J2129" s="2" t="s">
        <v>259</v>
      </c>
      <c r="K2129" s="4">
        <v>7872667</v>
      </c>
      <c r="L2129" s="4">
        <v>47.299289999999999</v>
      </c>
      <c r="M2129" s="3">
        <v>10.042630000000001</v>
      </c>
      <c r="N2129" s="2" t="s">
        <v>24148</v>
      </c>
      <c r="O2129" s="4">
        <v>2781502</v>
      </c>
      <c r="P2129" s="4">
        <v>47.42069</v>
      </c>
      <c r="Q2129" s="3">
        <v>9.9198900000000005</v>
      </c>
      <c r="S2129" t="s">
        <v>396</v>
      </c>
      <c r="U2129" s="2" t="s">
        <v>1408</v>
      </c>
      <c r="V2129" s="4">
        <v>1904</v>
      </c>
      <c r="W2129">
        <v>11</v>
      </c>
      <c r="X2129" s="3">
        <v>1973</v>
      </c>
      <c r="AA2129" t="s">
        <v>24074</v>
      </c>
      <c r="AB2129" s="17">
        <v>1916</v>
      </c>
      <c r="AC2129" t="s">
        <v>1414</v>
      </c>
      <c r="AD2129" t="s">
        <v>1415</v>
      </c>
      <c r="AE2129" t="s">
        <v>1409</v>
      </c>
      <c r="AF2129" s="2" t="s">
        <v>1410</v>
      </c>
      <c r="AG2129" t="s">
        <v>497</v>
      </c>
      <c r="AH2129" t="s">
        <v>403</v>
      </c>
      <c r="AI2129">
        <v>47.74971</v>
      </c>
      <c r="AJ2129">
        <v>9.8242499999999993</v>
      </c>
      <c r="AK2129" s="2" t="s">
        <v>24203</v>
      </c>
      <c r="AL2129" s="4">
        <v>6558191</v>
      </c>
      <c r="AM2129" s="4">
        <v>47.693899999999999</v>
      </c>
      <c r="AN2129" s="3">
        <v>9.8290000000000006</v>
      </c>
      <c r="AO2129" s="2" t="s">
        <v>24202</v>
      </c>
      <c r="AP2129" s="4">
        <v>3220791</v>
      </c>
      <c r="AQ2129" s="4">
        <v>47.829169999999998</v>
      </c>
      <c r="AR2129" s="3">
        <v>9.79528</v>
      </c>
      <c r="AS2129" t="s">
        <v>497</v>
      </c>
      <c r="AT2129" s="2" t="s">
        <v>1411</v>
      </c>
      <c r="AU2129" t="s">
        <v>623</v>
      </c>
      <c r="AV2129">
        <v>1944</v>
      </c>
      <c r="AX2129" t="s">
        <v>1404</v>
      </c>
      <c r="BA2129" t="s">
        <v>1405</v>
      </c>
      <c r="BD2129" t="s">
        <v>1412</v>
      </c>
      <c r="BF2129" s="2" t="s">
        <v>482</v>
      </c>
    </row>
    <row r="2130" spans="1:58" x14ac:dyDescent="0.25">
      <c r="A2130">
        <v>2815</v>
      </c>
      <c r="B2130" s="1">
        <v>3020</v>
      </c>
      <c r="C2130" s="2" t="s">
        <v>606</v>
      </c>
      <c r="D2130" s="3" t="s">
        <v>395</v>
      </c>
      <c r="E2130" s="2" t="s">
        <v>259</v>
      </c>
      <c r="F2130" s="4" t="s">
        <v>10770</v>
      </c>
      <c r="G2130" s="4">
        <v>2765650</v>
      </c>
      <c r="H2130" s="4">
        <v>47.312049999999999</v>
      </c>
      <c r="I2130" s="4">
        <v>10.01646</v>
      </c>
      <c r="J2130" s="2" t="s">
        <v>259</v>
      </c>
      <c r="K2130" s="4">
        <v>7872667</v>
      </c>
      <c r="L2130" s="4">
        <v>47.299289999999999</v>
      </c>
      <c r="M2130" s="3">
        <v>10.042630000000001</v>
      </c>
      <c r="N2130" s="2" t="s">
        <v>24148</v>
      </c>
      <c r="O2130" s="4">
        <v>2781502</v>
      </c>
      <c r="P2130" s="4">
        <v>47.42069</v>
      </c>
      <c r="Q2130" s="3">
        <v>9.9198900000000005</v>
      </c>
      <c r="S2130" t="s">
        <v>396</v>
      </c>
      <c r="U2130" s="2">
        <v>1909</v>
      </c>
      <c r="V2130" s="4">
        <v>1909</v>
      </c>
      <c r="W2130">
        <v>14</v>
      </c>
      <c r="Y2130">
        <v>1923</v>
      </c>
      <c r="AA2130" t="s">
        <v>24084</v>
      </c>
      <c r="AF2130" s="2" t="s">
        <v>1213</v>
      </c>
      <c r="AG2130" t="s">
        <v>1177</v>
      </c>
      <c r="AH2130" t="s">
        <v>403</v>
      </c>
      <c r="AI2130">
        <v>47.826720000000002</v>
      </c>
      <c r="AJ2130">
        <v>10.0205</v>
      </c>
      <c r="AK2130" s="2" t="s">
        <v>24204</v>
      </c>
      <c r="AL2130" s="4">
        <v>6558189</v>
      </c>
      <c r="AM2130" s="4">
        <v>47.818399999999997</v>
      </c>
      <c r="AN2130" s="3">
        <v>9.9931000000000001</v>
      </c>
      <c r="AO2130" s="2" t="s">
        <v>24202</v>
      </c>
      <c r="AP2130" s="4">
        <v>3220791</v>
      </c>
      <c r="AQ2130" s="4">
        <v>47.829169999999998</v>
      </c>
      <c r="AR2130" s="3">
        <v>9.79528</v>
      </c>
      <c r="AS2130" t="s">
        <v>1177</v>
      </c>
    </row>
    <row r="2131" spans="1:58" x14ac:dyDescent="0.25">
      <c r="A2131">
        <v>2816</v>
      </c>
      <c r="B2131" s="1">
        <v>3021</v>
      </c>
      <c r="C2131" s="2" t="s">
        <v>606</v>
      </c>
      <c r="D2131" s="3" t="s">
        <v>607</v>
      </c>
      <c r="E2131" s="2" t="s">
        <v>339</v>
      </c>
      <c r="F2131" s="4" t="s">
        <v>10770</v>
      </c>
      <c r="G2131" s="4">
        <v>2762824</v>
      </c>
      <c r="H2131" s="4">
        <v>47.466670000000001</v>
      </c>
      <c r="I2131" s="4">
        <v>9.8833300000000008</v>
      </c>
      <c r="J2131" s="2" t="s">
        <v>141</v>
      </c>
      <c r="K2131" s="4">
        <v>2773014</v>
      </c>
      <c r="L2131" s="4">
        <v>47.466670000000001</v>
      </c>
      <c r="M2131" s="3">
        <v>9.9</v>
      </c>
      <c r="N2131" s="2" t="s">
        <v>24148</v>
      </c>
      <c r="O2131" s="4">
        <v>2781502</v>
      </c>
      <c r="P2131" s="4">
        <v>47.42069</v>
      </c>
      <c r="Q2131" s="3">
        <v>9.9198900000000005</v>
      </c>
      <c r="R2131" s="3" t="s">
        <v>573</v>
      </c>
      <c r="S2131" t="s">
        <v>396</v>
      </c>
      <c r="Y2131">
        <v>1873</v>
      </c>
      <c r="AA2131" t="s">
        <v>24084</v>
      </c>
      <c r="AF2131" s="2" t="s">
        <v>574</v>
      </c>
      <c r="AG2131" t="s">
        <v>1</v>
      </c>
    </row>
    <row r="2132" spans="1:58" x14ac:dyDescent="0.25">
      <c r="A2132">
        <v>2818</v>
      </c>
      <c r="B2132" s="1">
        <v>3022</v>
      </c>
      <c r="C2132" s="2" t="s">
        <v>8432</v>
      </c>
      <c r="D2132" s="3" t="s">
        <v>674</v>
      </c>
      <c r="E2132" s="2" t="s">
        <v>12</v>
      </c>
      <c r="F2132" s="4" t="s">
        <v>10770</v>
      </c>
      <c r="G2132" s="4">
        <v>2782551</v>
      </c>
      <c r="H2132" s="4">
        <v>47.411670000000001</v>
      </c>
      <c r="I2132" s="4">
        <v>9.8932599999999997</v>
      </c>
      <c r="J2132" s="2" t="s">
        <v>12</v>
      </c>
      <c r="K2132" s="4">
        <v>7872653</v>
      </c>
      <c r="L2132" s="4">
        <v>47.403700000000001</v>
      </c>
      <c r="M2132" s="3">
        <v>9.9029500000000006</v>
      </c>
      <c r="N2132" s="2" t="s">
        <v>24148</v>
      </c>
      <c r="O2132" s="4">
        <v>2781502</v>
      </c>
      <c r="P2132" s="4">
        <v>47.42069</v>
      </c>
      <c r="Q2132" s="3">
        <v>9.9198900000000005</v>
      </c>
      <c r="S2132" t="s">
        <v>396</v>
      </c>
      <c r="U2132" s="2" t="s">
        <v>8063</v>
      </c>
      <c r="V2132" s="4">
        <v>1901</v>
      </c>
      <c r="W2132">
        <v>13</v>
      </c>
      <c r="Y2132" t="s">
        <v>587</v>
      </c>
      <c r="Z2132" t="s">
        <v>588</v>
      </c>
      <c r="AA2132" t="s">
        <v>24084</v>
      </c>
      <c r="AF2132" s="2" t="s">
        <v>574</v>
      </c>
      <c r="AG2132" t="s">
        <v>1</v>
      </c>
      <c r="AX2132" t="s">
        <v>8433</v>
      </c>
      <c r="AZ2132" t="s">
        <v>8434</v>
      </c>
    </row>
    <row r="2133" spans="1:58" x14ac:dyDescent="0.25">
      <c r="A2133">
        <v>2819</v>
      </c>
      <c r="B2133" s="1">
        <v>3023</v>
      </c>
      <c r="C2133" s="2" t="s">
        <v>2383</v>
      </c>
      <c r="D2133" s="3" t="s">
        <v>1108</v>
      </c>
      <c r="E2133" s="2" t="s">
        <v>223</v>
      </c>
      <c r="F2133" s="4" t="s">
        <v>10770</v>
      </c>
      <c r="G2133" s="4">
        <v>2767452</v>
      </c>
      <c r="H2133" s="4">
        <v>47.501370000000001</v>
      </c>
      <c r="I2133" s="4">
        <v>9.95838</v>
      </c>
      <c r="J2133" s="2" t="s">
        <v>223</v>
      </c>
      <c r="K2133" s="4">
        <v>7872665</v>
      </c>
      <c r="L2133" s="4">
        <v>47.5</v>
      </c>
      <c r="M2133" s="3">
        <v>9.9643499999999996</v>
      </c>
      <c r="N2133" s="2" t="s">
        <v>24148</v>
      </c>
      <c r="O2133" s="4">
        <v>2781502</v>
      </c>
      <c r="P2133" s="4">
        <v>47.42069</v>
      </c>
      <c r="Q2133" s="3">
        <v>9.9198900000000005</v>
      </c>
      <c r="S2133" t="s">
        <v>514</v>
      </c>
      <c r="U2133" s="2" t="s">
        <v>2384</v>
      </c>
      <c r="V2133" s="4">
        <v>1902</v>
      </c>
      <c r="W2133">
        <v>12</v>
      </c>
      <c r="Y2133" t="s">
        <v>587</v>
      </c>
      <c r="Z2133" t="s">
        <v>588</v>
      </c>
      <c r="AA2133" t="s">
        <v>24084</v>
      </c>
      <c r="AF2133" s="2" t="s">
        <v>574</v>
      </c>
      <c r="AG2133" t="s">
        <v>1</v>
      </c>
      <c r="AX2133" t="s">
        <v>2385</v>
      </c>
      <c r="AZ2133" t="s">
        <v>2386</v>
      </c>
    </row>
    <row r="2134" spans="1:58" x14ac:dyDescent="0.25">
      <c r="A2134">
        <v>2822</v>
      </c>
      <c r="B2134" s="1">
        <v>3024</v>
      </c>
      <c r="C2134" s="2" t="s">
        <v>2858</v>
      </c>
      <c r="D2134" s="3" t="s">
        <v>2859</v>
      </c>
      <c r="E2134" s="2" t="s">
        <v>218</v>
      </c>
      <c r="F2134" s="4" t="s">
        <v>10770</v>
      </c>
      <c r="G2134" s="4">
        <v>2767514</v>
      </c>
      <c r="H2134" s="4">
        <v>47.371130000000001</v>
      </c>
      <c r="I2134" s="4">
        <v>9.8948099999999997</v>
      </c>
      <c r="J2134" s="2" t="s">
        <v>218</v>
      </c>
      <c r="K2134" s="4">
        <v>2767515</v>
      </c>
      <c r="L2134" s="4">
        <v>47.366669999999999</v>
      </c>
      <c r="M2134" s="3">
        <v>9.8833300000000008</v>
      </c>
      <c r="N2134" s="2" t="s">
        <v>24148</v>
      </c>
      <c r="O2134" s="4">
        <v>2781502</v>
      </c>
      <c r="P2134" s="4">
        <v>47.42069</v>
      </c>
      <c r="Q2134" s="3">
        <v>9.9198900000000005</v>
      </c>
      <c r="S2134" t="s">
        <v>514</v>
      </c>
      <c r="U2134" s="2" t="s">
        <v>2860</v>
      </c>
      <c r="V2134" s="4">
        <v>1901</v>
      </c>
      <c r="W2134">
        <v>12</v>
      </c>
      <c r="Y2134" t="s">
        <v>2848</v>
      </c>
      <c r="Z2134" t="s">
        <v>2060</v>
      </c>
      <c r="AA2134" t="s">
        <v>24084</v>
      </c>
      <c r="AF2134" s="2" t="s">
        <v>574</v>
      </c>
      <c r="AG2134" t="s">
        <v>1</v>
      </c>
      <c r="AX2134" t="s">
        <v>2861</v>
      </c>
    </row>
    <row r="2135" spans="1:58" x14ac:dyDescent="0.25">
      <c r="A2135">
        <v>2823</v>
      </c>
      <c r="B2135" s="1">
        <v>3025</v>
      </c>
      <c r="C2135" s="2" t="s">
        <v>3987</v>
      </c>
      <c r="D2135" s="3" t="s">
        <v>1024</v>
      </c>
      <c r="E2135" s="2" t="s">
        <v>133</v>
      </c>
      <c r="F2135" s="4" t="s">
        <v>10770</v>
      </c>
      <c r="G2135" s="4">
        <v>2773341</v>
      </c>
      <c r="H2135" s="4">
        <v>47.483060000000002</v>
      </c>
      <c r="I2135" s="4">
        <v>9.9358299999999993</v>
      </c>
      <c r="J2135" s="2" t="s">
        <v>133</v>
      </c>
      <c r="K2135" s="4">
        <v>7873735</v>
      </c>
      <c r="L2135" s="4">
        <v>47.485509999999998</v>
      </c>
      <c r="M2135" s="3">
        <v>9.9184000000000001</v>
      </c>
      <c r="N2135" s="2" t="s">
        <v>24148</v>
      </c>
      <c r="O2135" s="4">
        <v>2781502</v>
      </c>
      <c r="P2135" s="4">
        <v>47.42069</v>
      </c>
      <c r="Q2135" s="3">
        <v>9.9198900000000005</v>
      </c>
      <c r="S2135" t="s">
        <v>396</v>
      </c>
      <c r="U2135" s="2" t="s">
        <v>9161</v>
      </c>
      <c r="V2135" s="4">
        <v>1900</v>
      </c>
      <c r="W2135">
        <v>14</v>
      </c>
      <c r="Y2135" t="s">
        <v>587</v>
      </c>
      <c r="Z2135" t="s">
        <v>588</v>
      </c>
      <c r="AA2135" t="s">
        <v>24084</v>
      </c>
      <c r="AF2135" s="2" t="s">
        <v>574</v>
      </c>
      <c r="AG2135" t="s">
        <v>1</v>
      </c>
      <c r="AX2135" t="s">
        <v>9162</v>
      </c>
      <c r="AZ2135" t="s">
        <v>834</v>
      </c>
    </row>
    <row r="2136" spans="1:58" x14ac:dyDescent="0.25">
      <c r="A2136">
        <v>2824</v>
      </c>
      <c r="B2136" s="1">
        <v>3026</v>
      </c>
      <c r="C2136" s="2" t="s">
        <v>609</v>
      </c>
      <c r="D2136" s="3" t="s">
        <v>584</v>
      </c>
      <c r="E2136" s="2" t="s">
        <v>339</v>
      </c>
      <c r="F2136" s="4" t="s">
        <v>10770</v>
      </c>
      <c r="G2136" s="4">
        <v>2762824</v>
      </c>
      <c r="H2136" s="4">
        <v>47.466670000000001</v>
      </c>
      <c r="I2136" s="4">
        <v>9.8833300000000008</v>
      </c>
      <c r="J2136" s="2" t="s">
        <v>141</v>
      </c>
      <c r="K2136" s="4">
        <v>2773014</v>
      </c>
      <c r="L2136" s="4">
        <v>47.466670000000001</v>
      </c>
      <c r="M2136" s="3">
        <v>9.9</v>
      </c>
      <c r="N2136" s="2" t="s">
        <v>24148</v>
      </c>
      <c r="O2136" s="4">
        <v>2781502</v>
      </c>
      <c r="P2136" s="4">
        <v>47.42069</v>
      </c>
      <c r="Q2136" s="3">
        <v>9.9198900000000005</v>
      </c>
      <c r="R2136" s="3" t="s">
        <v>573</v>
      </c>
      <c r="S2136" t="s">
        <v>396</v>
      </c>
      <c r="U2136" s="2">
        <v>1908</v>
      </c>
      <c r="V2136" s="4">
        <v>1908</v>
      </c>
      <c r="W2136">
        <v>13</v>
      </c>
      <c r="Y2136" t="s">
        <v>578</v>
      </c>
      <c r="Z2136" t="s">
        <v>579</v>
      </c>
      <c r="AA2136" t="s">
        <v>24084</v>
      </c>
      <c r="AF2136" s="2" t="s">
        <v>574</v>
      </c>
      <c r="AG2136" t="s">
        <v>1</v>
      </c>
      <c r="BC2136" t="s">
        <v>602</v>
      </c>
    </row>
    <row r="2137" spans="1:58" x14ac:dyDescent="0.25">
      <c r="A2137">
        <v>2825</v>
      </c>
      <c r="B2137" s="1">
        <v>3027</v>
      </c>
      <c r="C2137" s="2" t="s">
        <v>8078</v>
      </c>
      <c r="D2137" s="3" t="s">
        <v>966</v>
      </c>
      <c r="E2137" s="2" t="s">
        <v>12</v>
      </c>
      <c r="F2137" s="4" t="s">
        <v>10770</v>
      </c>
      <c r="G2137" s="4">
        <v>2782551</v>
      </c>
      <c r="H2137" s="4">
        <v>47.411670000000001</v>
      </c>
      <c r="I2137" s="4">
        <v>9.8932599999999997</v>
      </c>
      <c r="J2137" s="2" t="s">
        <v>12</v>
      </c>
      <c r="K2137" s="4">
        <v>7872653</v>
      </c>
      <c r="L2137" s="4">
        <v>47.403700000000001</v>
      </c>
      <c r="M2137" s="3">
        <v>9.9029500000000006</v>
      </c>
      <c r="N2137" s="2" t="s">
        <v>24148</v>
      </c>
      <c r="O2137" s="4">
        <v>2781502</v>
      </c>
      <c r="P2137" s="4">
        <v>47.42069</v>
      </c>
      <c r="Q2137" s="3">
        <v>9.9198900000000005</v>
      </c>
      <c r="S2137" t="s">
        <v>396</v>
      </c>
      <c r="U2137" s="2" t="s">
        <v>8079</v>
      </c>
      <c r="V2137" s="4">
        <v>1908</v>
      </c>
      <c r="W2137">
        <v>12</v>
      </c>
      <c r="Y2137" t="s">
        <v>3006</v>
      </c>
      <c r="Z2137" t="s">
        <v>3077</v>
      </c>
      <c r="AA2137" t="s">
        <v>24084</v>
      </c>
      <c r="AG2137" t="s">
        <v>1177</v>
      </c>
      <c r="AH2137" t="s">
        <v>403</v>
      </c>
      <c r="AI2137">
        <v>47.826720000000002</v>
      </c>
      <c r="AJ2137">
        <v>10.0205</v>
      </c>
      <c r="AK2137" s="2" t="s">
        <v>24204</v>
      </c>
      <c r="AL2137" s="4">
        <v>6558189</v>
      </c>
      <c r="AM2137" s="4">
        <v>47.818399999999997</v>
      </c>
      <c r="AN2137" s="3">
        <v>9.9931000000000001</v>
      </c>
      <c r="AO2137" s="2" t="s">
        <v>24202</v>
      </c>
      <c r="AP2137" s="4">
        <v>3220791</v>
      </c>
      <c r="AQ2137" s="4">
        <v>47.829169999999998</v>
      </c>
      <c r="AR2137" s="3">
        <v>9.79528</v>
      </c>
      <c r="AS2137" t="s">
        <v>1177</v>
      </c>
      <c r="AX2137" t="s">
        <v>8435</v>
      </c>
      <c r="AZ2137" t="s">
        <v>8436</v>
      </c>
    </row>
    <row r="2138" spans="1:58" x14ac:dyDescent="0.25">
      <c r="A2138">
        <v>2825</v>
      </c>
      <c r="B2138" s="1">
        <v>3028</v>
      </c>
      <c r="C2138" s="2" t="s">
        <v>8078</v>
      </c>
      <c r="D2138" s="3" t="s">
        <v>966</v>
      </c>
      <c r="E2138" s="2" t="s">
        <v>12</v>
      </c>
      <c r="F2138" s="4" t="s">
        <v>10770</v>
      </c>
      <c r="G2138" s="4">
        <v>2782551</v>
      </c>
      <c r="H2138" s="4">
        <v>47.411670000000001</v>
      </c>
      <c r="I2138" s="4">
        <v>9.8932599999999997</v>
      </c>
      <c r="J2138" s="2" t="s">
        <v>12</v>
      </c>
      <c r="K2138" s="4">
        <v>7872653</v>
      </c>
      <c r="L2138" s="4">
        <v>47.403700000000001</v>
      </c>
      <c r="M2138" s="3">
        <v>9.9029500000000006</v>
      </c>
      <c r="N2138" s="2" t="s">
        <v>24148</v>
      </c>
      <c r="O2138" s="4">
        <v>2781502</v>
      </c>
      <c r="P2138" s="4">
        <v>47.42069</v>
      </c>
      <c r="Q2138" s="3">
        <v>9.9198900000000005</v>
      </c>
      <c r="S2138" t="s">
        <v>396</v>
      </c>
      <c r="U2138" s="2" t="s">
        <v>8079</v>
      </c>
      <c r="V2138" s="4">
        <v>1908</v>
      </c>
      <c r="W2138">
        <v>13</v>
      </c>
      <c r="Y2138" t="s">
        <v>8430</v>
      </c>
      <c r="Z2138" t="s">
        <v>8431</v>
      </c>
      <c r="AA2138" t="s">
        <v>24084</v>
      </c>
      <c r="AF2138" s="2" t="s">
        <v>574</v>
      </c>
      <c r="AG2138" t="s">
        <v>1</v>
      </c>
      <c r="AX2138" t="s">
        <v>8435</v>
      </c>
      <c r="AZ2138" t="s">
        <v>8436</v>
      </c>
    </row>
    <row r="2139" spans="1:58" x14ac:dyDescent="0.25">
      <c r="A2139">
        <v>2827</v>
      </c>
      <c r="B2139" s="1">
        <v>3029</v>
      </c>
      <c r="C2139" s="2" t="s">
        <v>946</v>
      </c>
      <c r="D2139" s="3" t="s">
        <v>713</v>
      </c>
      <c r="E2139" s="2" t="s">
        <v>3</v>
      </c>
      <c r="F2139" s="4" t="s">
        <v>10770</v>
      </c>
      <c r="G2139" s="4">
        <v>8299680</v>
      </c>
      <c r="H2139" s="4">
        <v>47.450249999999997</v>
      </c>
      <c r="I2139" s="4">
        <v>9.8315199999999994</v>
      </c>
      <c r="J2139" s="2" t="s">
        <v>3</v>
      </c>
      <c r="K2139" s="4">
        <v>2782829</v>
      </c>
      <c r="L2139" s="4">
        <v>47.45</v>
      </c>
      <c r="M2139" s="3">
        <v>9.8166700000000002</v>
      </c>
      <c r="N2139" s="2" t="s">
        <v>24148</v>
      </c>
      <c r="O2139" s="4">
        <v>2781502</v>
      </c>
      <c r="P2139" s="4">
        <v>47.42069</v>
      </c>
      <c r="Q2139" s="3">
        <v>9.9198900000000005</v>
      </c>
      <c r="S2139" t="s">
        <v>396</v>
      </c>
      <c r="U2139" s="2" t="s">
        <v>9596</v>
      </c>
      <c r="V2139" s="4">
        <v>1906</v>
      </c>
      <c r="W2139">
        <v>13</v>
      </c>
      <c r="Y2139">
        <v>1920</v>
      </c>
      <c r="Z2139">
        <v>1920</v>
      </c>
      <c r="AA2139" t="s">
        <v>24084</v>
      </c>
      <c r="AF2139" s="2" t="s">
        <v>9714</v>
      </c>
      <c r="AG2139" t="s">
        <v>909</v>
      </c>
      <c r="AH2139" t="s">
        <v>403</v>
      </c>
      <c r="AI2139">
        <v>47.668570000000003</v>
      </c>
      <c r="AJ2139">
        <v>9.5913199999999996</v>
      </c>
      <c r="AK2139" s="2" t="s">
        <v>909</v>
      </c>
      <c r="AL2139" s="4">
        <v>6558183</v>
      </c>
      <c r="AM2139" s="4">
        <v>47.668900000000001</v>
      </c>
      <c r="AN2139" s="3">
        <v>9.5908999999999995</v>
      </c>
      <c r="AO2139" s="2" t="s">
        <v>24208</v>
      </c>
      <c r="AP2139" s="4">
        <v>2947109</v>
      </c>
      <c r="AQ2139" s="4">
        <v>47.726939999999999</v>
      </c>
      <c r="AR2139" s="3">
        <v>9.3852799999999998</v>
      </c>
      <c r="AS2139" t="s">
        <v>909</v>
      </c>
      <c r="AX2139" t="s">
        <v>9715</v>
      </c>
      <c r="AZ2139" t="s">
        <v>9716</v>
      </c>
      <c r="BD2139">
        <v>3030</v>
      </c>
    </row>
    <row r="2140" spans="1:58" x14ac:dyDescent="0.25">
      <c r="A2140">
        <v>2828</v>
      </c>
      <c r="B2140" s="1">
        <v>3030</v>
      </c>
      <c r="C2140" s="2" t="s">
        <v>946</v>
      </c>
      <c r="D2140" s="3" t="s">
        <v>3746</v>
      </c>
      <c r="E2140" s="2" t="s">
        <v>3</v>
      </c>
      <c r="F2140" s="4" t="s">
        <v>10770</v>
      </c>
      <c r="G2140" s="4">
        <v>8299680</v>
      </c>
      <c r="H2140" s="4">
        <v>47.450249999999997</v>
      </c>
      <c r="I2140" s="4">
        <v>9.8315199999999994</v>
      </c>
      <c r="J2140" s="2" t="s">
        <v>3</v>
      </c>
      <c r="K2140" s="4">
        <v>2782829</v>
      </c>
      <c r="L2140" s="4">
        <v>47.45</v>
      </c>
      <c r="M2140" s="3">
        <v>9.8166700000000002</v>
      </c>
      <c r="N2140" s="2" t="s">
        <v>24148</v>
      </c>
      <c r="O2140" s="4">
        <v>2781502</v>
      </c>
      <c r="P2140" s="4">
        <v>47.42069</v>
      </c>
      <c r="Q2140" s="3">
        <v>9.9198900000000005</v>
      </c>
      <c r="S2140" t="s">
        <v>396</v>
      </c>
      <c r="U2140" s="2" t="s">
        <v>9718</v>
      </c>
      <c r="V2140" s="4">
        <v>1908</v>
      </c>
      <c r="W2140">
        <v>11</v>
      </c>
      <c r="Y2140" t="s">
        <v>9719</v>
      </c>
      <c r="Z2140" t="s">
        <v>9719</v>
      </c>
      <c r="AA2140" t="s">
        <v>24084</v>
      </c>
      <c r="AF2140" s="2" t="s">
        <v>9714</v>
      </c>
      <c r="AG2140" t="s">
        <v>909</v>
      </c>
      <c r="AH2140" t="s">
        <v>403</v>
      </c>
      <c r="AI2140">
        <v>47.668570000000003</v>
      </c>
      <c r="AJ2140">
        <v>9.5913199999999996</v>
      </c>
      <c r="AK2140" s="2" t="s">
        <v>909</v>
      </c>
      <c r="AL2140" s="4">
        <v>6558183</v>
      </c>
      <c r="AM2140" s="4">
        <v>47.668900000000001</v>
      </c>
      <c r="AN2140" s="3">
        <v>9.5908999999999995</v>
      </c>
      <c r="AO2140" s="2" t="s">
        <v>24208</v>
      </c>
      <c r="AP2140" s="4">
        <v>2947109</v>
      </c>
      <c r="AQ2140" s="4">
        <v>47.726939999999999</v>
      </c>
      <c r="AR2140" s="3">
        <v>9.3852799999999998</v>
      </c>
      <c r="AS2140" t="s">
        <v>909</v>
      </c>
      <c r="AX2140" t="s">
        <v>9715</v>
      </c>
      <c r="AZ2140" t="s">
        <v>9716</v>
      </c>
      <c r="BD2140">
        <v>3029</v>
      </c>
    </row>
    <row r="2141" spans="1:58" x14ac:dyDescent="0.25">
      <c r="A2141">
        <v>2828</v>
      </c>
      <c r="B2141" s="1">
        <v>3031</v>
      </c>
      <c r="C2141" s="2" t="s">
        <v>946</v>
      </c>
      <c r="D2141" s="3" t="s">
        <v>3746</v>
      </c>
      <c r="E2141" s="2" t="s">
        <v>3</v>
      </c>
      <c r="F2141" s="4" t="s">
        <v>10770</v>
      </c>
      <c r="G2141" s="4">
        <v>8299680</v>
      </c>
      <c r="H2141" s="4">
        <v>47.450249999999997</v>
      </c>
      <c r="I2141" s="4">
        <v>9.8315199999999994</v>
      </c>
      <c r="J2141" s="2" t="s">
        <v>3</v>
      </c>
      <c r="K2141" s="4">
        <v>2782829</v>
      </c>
      <c r="L2141" s="4">
        <v>47.45</v>
      </c>
      <c r="M2141" s="3">
        <v>9.8166700000000002</v>
      </c>
      <c r="N2141" s="2" t="s">
        <v>24148</v>
      </c>
      <c r="O2141" s="4">
        <v>2781502</v>
      </c>
      <c r="P2141" s="4">
        <v>47.42069</v>
      </c>
      <c r="Q2141" s="3">
        <v>9.9198900000000005</v>
      </c>
      <c r="S2141" t="s">
        <v>396</v>
      </c>
      <c r="U2141" s="2" t="s">
        <v>9718</v>
      </c>
      <c r="V2141" s="4">
        <v>1908</v>
      </c>
      <c r="W2141">
        <v>12</v>
      </c>
      <c r="Y2141" t="s">
        <v>765</v>
      </c>
      <c r="Z2141" t="s">
        <v>579</v>
      </c>
      <c r="AA2141" t="s">
        <v>24084</v>
      </c>
      <c r="AF2141" s="2" t="s">
        <v>574</v>
      </c>
      <c r="AG2141" t="s">
        <v>1</v>
      </c>
      <c r="AX2141" t="s">
        <v>9715</v>
      </c>
      <c r="AZ2141" t="s">
        <v>9716</v>
      </c>
      <c r="BD2141">
        <v>3029</v>
      </c>
    </row>
    <row r="2142" spans="1:58" x14ac:dyDescent="0.25">
      <c r="A2142">
        <v>2833</v>
      </c>
      <c r="B2142" s="1">
        <v>3032</v>
      </c>
      <c r="C2142" s="2" t="s">
        <v>1671</v>
      </c>
      <c r="D2142" s="3" t="s">
        <v>1034</v>
      </c>
      <c r="E2142" s="2" t="s">
        <v>255</v>
      </c>
      <c r="F2142" s="4" t="s">
        <v>10770</v>
      </c>
      <c r="G2142" s="4">
        <v>2765798</v>
      </c>
      <c r="H2142" s="4">
        <v>47.352060000000002</v>
      </c>
      <c r="I2142" s="4">
        <v>9.9451999999999998</v>
      </c>
      <c r="J2142" s="2" t="s">
        <v>255</v>
      </c>
      <c r="K2142" s="4">
        <v>7872666</v>
      </c>
      <c r="L2142" s="4">
        <v>47.347380000000001</v>
      </c>
      <c r="M2142" s="3">
        <v>9.9515200000000004</v>
      </c>
      <c r="N2142" s="2" t="s">
        <v>24148</v>
      </c>
      <c r="O2142" s="4">
        <v>2781502</v>
      </c>
      <c r="P2142" s="4">
        <v>47.42069</v>
      </c>
      <c r="Q2142" s="3">
        <v>9.9198900000000005</v>
      </c>
      <c r="S2142" t="s">
        <v>396</v>
      </c>
      <c r="U2142" s="2" t="s">
        <v>1672</v>
      </c>
      <c r="V2142" s="4">
        <v>1908</v>
      </c>
      <c r="W2142">
        <v>12</v>
      </c>
      <c r="Y2142" t="s">
        <v>1673</v>
      </c>
      <c r="Z2142" t="s">
        <v>579</v>
      </c>
      <c r="AA2142" t="s">
        <v>24074</v>
      </c>
      <c r="AB2142" s="17">
        <v>1921</v>
      </c>
      <c r="AC2142" t="s">
        <v>1674</v>
      </c>
      <c r="AD2142" t="s">
        <v>1675</v>
      </c>
      <c r="AE2142" t="s">
        <v>1676</v>
      </c>
      <c r="AF2142" s="2" t="s">
        <v>1677</v>
      </c>
      <c r="AG2142" t="s">
        <v>439</v>
      </c>
      <c r="AH2142" t="s">
        <v>403</v>
      </c>
      <c r="AI2142">
        <v>47.720999999999997</v>
      </c>
      <c r="AJ2142">
        <v>9.9006399999999992</v>
      </c>
      <c r="AK2142" s="2" t="s">
        <v>24206</v>
      </c>
      <c r="AL2142" s="4">
        <v>3205642</v>
      </c>
      <c r="AM2142" s="4">
        <v>47.697890000000001</v>
      </c>
      <c r="AN2142" s="3">
        <v>9.9403900000000007</v>
      </c>
      <c r="AO2142" s="2" t="s">
        <v>24202</v>
      </c>
      <c r="AP2142" s="4">
        <v>3220791</v>
      </c>
      <c r="AQ2142" s="4">
        <v>47.829169999999998</v>
      </c>
      <c r="AR2142" s="3">
        <v>9.79528</v>
      </c>
      <c r="AS2142" t="s">
        <v>439</v>
      </c>
      <c r="AX2142" t="s">
        <v>1678</v>
      </c>
      <c r="AZ2142" t="s">
        <v>834</v>
      </c>
      <c r="BA2142" t="s">
        <v>1679</v>
      </c>
    </row>
    <row r="2143" spans="1:58" x14ac:dyDescent="0.25">
      <c r="A2143">
        <v>2836</v>
      </c>
      <c r="B2143" s="1">
        <v>3034</v>
      </c>
      <c r="C2143" s="2" t="s">
        <v>1055</v>
      </c>
      <c r="D2143" s="3" t="s">
        <v>619</v>
      </c>
      <c r="E2143" s="2" t="s">
        <v>270</v>
      </c>
      <c r="F2143" s="4" t="s">
        <v>10770</v>
      </c>
      <c r="G2143" s="4">
        <v>2765139</v>
      </c>
      <c r="H2143" s="4">
        <v>47.426670000000001</v>
      </c>
      <c r="I2143" s="4">
        <v>10.03806</v>
      </c>
      <c r="J2143" s="2" t="s">
        <v>270</v>
      </c>
      <c r="K2143" s="4">
        <v>7872669</v>
      </c>
      <c r="L2143" s="4">
        <v>47.41527</v>
      </c>
      <c r="M2143" s="3">
        <v>10.05992</v>
      </c>
      <c r="N2143" s="2" t="s">
        <v>24148</v>
      </c>
      <c r="O2143" s="4">
        <v>2781502</v>
      </c>
      <c r="P2143" s="4">
        <v>47.42069</v>
      </c>
      <c r="Q2143" s="3">
        <v>9.9198900000000005</v>
      </c>
      <c r="S2143" t="s">
        <v>514</v>
      </c>
      <c r="Y2143">
        <v>1873</v>
      </c>
      <c r="AA2143" t="s">
        <v>24084</v>
      </c>
      <c r="AF2143" s="2" t="s">
        <v>1052</v>
      </c>
      <c r="AG2143" t="s">
        <v>1</v>
      </c>
    </row>
    <row r="2144" spans="1:58" x14ac:dyDescent="0.25">
      <c r="A2144">
        <v>2841</v>
      </c>
      <c r="B2144" s="1">
        <v>3035</v>
      </c>
      <c r="C2144" s="2" t="s">
        <v>9801</v>
      </c>
      <c r="D2144" s="3" t="s">
        <v>3821</v>
      </c>
      <c r="E2144" s="2" t="s">
        <v>165</v>
      </c>
      <c r="F2144" s="4" t="s">
        <v>10770</v>
      </c>
      <c r="G2144" s="4">
        <v>8411026</v>
      </c>
      <c r="H2144" s="4">
        <v>47.350340000000003</v>
      </c>
      <c r="I2144" s="4">
        <v>9.8814899999999994</v>
      </c>
      <c r="J2144" s="2" t="s">
        <v>165</v>
      </c>
      <c r="K2144" s="4">
        <v>2771676</v>
      </c>
      <c r="L2144" s="4">
        <v>47.35</v>
      </c>
      <c r="M2144" s="3">
        <v>9.8833300000000008</v>
      </c>
      <c r="N2144" s="2" t="s">
        <v>24148</v>
      </c>
      <c r="O2144" s="4">
        <v>2781502</v>
      </c>
      <c r="P2144" s="4">
        <v>47.42069</v>
      </c>
      <c r="Q2144" s="3">
        <v>9.9198900000000005</v>
      </c>
      <c r="S2144" t="s">
        <v>396</v>
      </c>
      <c r="U2144" s="2" t="s">
        <v>3266</v>
      </c>
      <c r="V2144" s="4">
        <v>1901</v>
      </c>
      <c r="W2144">
        <v>13</v>
      </c>
      <c r="Y2144" t="s">
        <v>587</v>
      </c>
      <c r="Z2144" t="s">
        <v>588</v>
      </c>
      <c r="AA2144" t="s">
        <v>24084</v>
      </c>
      <c r="AF2144" s="2" t="s">
        <v>574</v>
      </c>
      <c r="AG2144" t="s">
        <v>1</v>
      </c>
      <c r="AX2144" t="s">
        <v>9802</v>
      </c>
      <c r="AZ2144" t="s">
        <v>2866</v>
      </c>
    </row>
    <row r="2145" spans="1:59" x14ac:dyDescent="0.25">
      <c r="A2145">
        <v>2842</v>
      </c>
      <c r="B2145" s="1">
        <v>3037</v>
      </c>
      <c r="C2145" s="2" t="s">
        <v>524</v>
      </c>
      <c r="D2145" s="3" t="s">
        <v>6401</v>
      </c>
      <c r="E2145" s="2" t="s">
        <v>260</v>
      </c>
      <c r="F2145" s="4" t="s">
        <v>10770</v>
      </c>
      <c r="G2145" s="4">
        <v>7667386</v>
      </c>
      <c r="H2145" s="4">
        <v>47.257550000000002</v>
      </c>
      <c r="I2145" s="4">
        <v>10.09197</v>
      </c>
      <c r="J2145" s="2" t="s">
        <v>260</v>
      </c>
      <c r="K2145" s="4">
        <v>2765595</v>
      </c>
      <c r="L2145" s="4">
        <v>47.25</v>
      </c>
      <c r="M2145" s="3">
        <v>10.08333</v>
      </c>
      <c r="N2145" s="2" t="s">
        <v>24148</v>
      </c>
      <c r="O2145" s="4">
        <v>2781502</v>
      </c>
      <c r="P2145" s="4">
        <v>47.42069</v>
      </c>
      <c r="Q2145" s="3">
        <v>9.9198900000000005</v>
      </c>
      <c r="S2145" t="s">
        <v>396</v>
      </c>
      <c r="U2145" s="2" t="s">
        <v>6402</v>
      </c>
      <c r="V2145" s="4">
        <v>1822</v>
      </c>
      <c r="W2145">
        <v>12</v>
      </c>
      <c r="X2145" s="3" t="s">
        <v>6403</v>
      </c>
      <c r="Y2145" t="s">
        <v>6381</v>
      </c>
      <c r="AA2145" t="s">
        <v>24074</v>
      </c>
      <c r="AF2145" s="2" t="s">
        <v>574</v>
      </c>
      <c r="AG2145" t="s">
        <v>1</v>
      </c>
      <c r="AT2145" s="2" t="s">
        <v>1649</v>
      </c>
      <c r="AU2145" t="s">
        <v>2870</v>
      </c>
      <c r="AV2145" t="s">
        <v>6404</v>
      </c>
      <c r="AW2145" t="s">
        <v>28</v>
      </c>
      <c r="AX2145" t="s">
        <v>6405</v>
      </c>
      <c r="AY2145" t="s">
        <v>6406</v>
      </c>
      <c r="AZ2145" t="s">
        <v>6407</v>
      </c>
      <c r="BA2145" t="s">
        <v>6408</v>
      </c>
      <c r="BB2145" t="s">
        <v>6409</v>
      </c>
      <c r="BC2145" t="s">
        <v>1247</v>
      </c>
      <c r="BD2145">
        <v>1944</v>
      </c>
    </row>
    <row r="2146" spans="1:59" x14ac:dyDescent="0.25">
      <c r="A2146">
        <v>2846</v>
      </c>
      <c r="B2146" s="1">
        <v>3038</v>
      </c>
      <c r="C2146" s="2" t="s">
        <v>1056</v>
      </c>
      <c r="D2146" s="3" t="s">
        <v>395</v>
      </c>
      <c r="E2146" s="2" t="s">
        <v>270</v>
      </c>
      <c r="F2146" s="4" t="s">
        <v>10770</v>
      </c>
      <c r="G2146" s="4">
        <v>2765139</v>
      </c>
      <c r="H2146" s="4">
        <v>47.426670000000001</v>
      </c>
      <c r="I2146" s="4">
        <v>10.03806</v>
      </c>
      <c r="J2146" s="2" t="s">
        <v>270</v>
      </c>
      <c r="K2146" s="4">
        <v>7872669</v>
      </c>
      <c r="L2146" s="4">
        <v>47.41527</v>
      </c>
      <c r="M2146" s="3">
        <v>10.05992</v>
      </c>
      <c r="N2146" s="2" t="s">
        <v>24148</v>
      </c>
      <c r="O2146" s="4">
        <v>2781502</v>
      </c>
      <c r="P2146" s="4">
        <v>47.42069</v>
      </c>
      <c r="Q2146" s="3">
        <v>9.9198900000000005</v>
      </c>
      <c r="S2146" t="s">
        <v>396</v>
      </c>
      <c r="U2146" s="2">
        <v>1863</v>
      </c>
      <c r="V2146" s="4">
        <v>1863</v>
      </c>
      <c r="W2146">
        <v>10</v>
      </c>
      <c r="Y2146">
        <v>1873</v>
      </c>
      <c r="AA2146" t="s">
        <v>24084</v>
      </c>
      <c r="AF2146" s="2" t="s">
        <v>1052</v>
      </c>
      <c r="AG2146" t="s">
        <v>1</v>
      </c>
      <c r="BA2146" t="s">
        <v>1057</v>
      </c>
    </row>
    <row r="2147" spans="1:59" x14ac:dyDescent="0.25">
      <c r="A2147">
        <v>2848</v>
      </c>
      <c r="B2147" s="1">
        <v>3039</v>
      </c>
      <c r="C2147" s="2" t="s">
        <v>1056</v>
      </c>
      <c r="D2147" s="3" t="s">
        <v>1058</v>
      </c>
      <c r="E2147" s="2" t="s">
        <v>270</v>
      </c>
      <c r="F2147" s="4" t="s">
        <v>10770</v>
      </c>
      <c r="G2147" s="4">
        <v>2765139</v>
      </c>
      <c r="H2147" s="4">
        <v>47.426670000000001</v>
      </c>
      <c r="I2147" s="4">
        <v>10.03806</v>
      </c>
      <c r="J2147" s="2" t="s">
        <v>270</v>
      </c>
      <c r="K2147" s="4">
        <v>7872669</v>
      </c>
      <c r="L2147" s="4">
        <v>47.41527</v>
      </c>
      <c r="M2147" s="3">
        <v>10.05992</v>
      </c>
      <c r="N2147" s="2" t="s">
        <v>24148</v>
      </c>
      <c r="O2147" s="4">
        <v>2781502</v>
      </c>
      <c r="P2147" s="4">
        <v>47.42069</v>
      </c>
      <c r="Q2147" s="3">
        <v>9.9198900000000005</v>
      </c>
      <c r="S2147" t="s">
        <v>514</v>
      </c>
      <c r="Y2147">
        <v>1873</v>
      </c>
      <c r="AA2147" t="s">
        <v>24084</v>
      </c>
      <c r="AF2147" s="2" t="s">
        <v>1052</v>
      </c>
      <c r="AG2147" t="s">
        <v>1</v>
      </c>
    </row>
    <row r="2148" spans="1:59" x14ac:dyDescent="0.25">
      <c r="A2148">
        <v>2846</v>
      </c>
      <c r="B2148" s="1">
        <v>3040</v>
      </c>
      <c r="C2148" s="2" t="s">
        <v>1056</v>
      </c>
      <c r="D2148" s="3" t="s">
        <v>395</v>
      </c>
      <c r="E2148" s="2" t="s">
        <v>270</v>
      </c>
      <c r="F2148" s="4" t="s">
        <v>10770</v>
      </c>
      <c r="G2148" s="4">
        <v>2765139</v>
      </c>
      <c r="H2148" s="4">
        <v>47.426670000000001</v>
      </c>
      <c r="I2148" s="4">
        <v>10.03806</v>
      </c>
      <c r="J2148" s="2" t="s">
        <v>270</v>
      </c>
      <c r="K2148" s="4">
        <v>7872669</v>
      </c>
      <c r="L2148" s="4">
        <v>47.41527</v>
      </c>
      <c r="M2148" s="3">
        <v>10.05992</v>
      </c>
      <c r="N2148" s="2" t="s">
        <v>24148</v>
      </c>
      <c r="O2148" s="4">
        <v>2781502</v>
      </c>
      <c r="P2148" s="4">
        <v>47.42069</v>
      </c>
      <c r="Q2148" s="3">
        <v>9.9198900000000005</v>
      </c>
      <c r="S2148" t="s">
        <v>396</v>
      </c>
      <c r="U2148" s="2">
        <v>1863</v>
      </c>
      <c r="V2148" s="4">
        <v>1863</v>
      </c>
      <c r="W2148">
        <v>10</v>
      </c>
      <c r="Y2148">
        <v>1873</v>
      </c>
      <c r="AA2148" t="s">
        <v>24084</v>
      </c>
      <c r="AF2148" s="2" t="s">
        <v>1052</v>
      </c>
      <c r="AG2148" t="s">
        <v>1</v>
      </c>
      <c r="BA2148" t="s">
        <v>1057</v>
      </c>
    </row>
    <row r="2149" spans="1:59" x14ac:dyDescent="0.25">
      <c r="A2149">
        <v>2856</v>
      </c>
      <c r="B2149" s="1">
        <v>3041</v>
      </c>
      <c r="C2149" s="2" t="s">
        <v>2863</v>
      </c>
      <c r="D2149" s="3" t="s">
        <v>982</v>
      </c>
      <c r="E2149" s="2" t="s">
        <v>218</v>
      </c>
      <c r="F2149" s="4" t="s">
        <v>10770</v>
      </c>
      <c r="G2149" s="4">
        <v>2767514</v>
      </c>
      <c r="H2149" s="4">
        <v>47.371130000000001</v>
      </c>
      <c r="I2149" s="4">
        <v>9.8948099999999997</v>
      </c>
      <c r="J2149" s="2" t="s">
        <v>218</v>
      </c>
      <c r="K2149" s="4">
        <v>2767515</v>
      </c>
      <c r="L2149" s="4">
        <v>47.366669999999999</v>
      </c>
      <c r="M2149" s="3">
        <v>9.8833300000000008</v>
      </c>
      <c r="N2149" s="2" t="s">
        <v>24148</v>
      </c>
      <c r="O2149" s="4">
        <v>2781502</v>
      </c>
      <c r="P2149" s="4">
        <v>47.42069</v>
      </c>
      <c r="Q2149" s="3">
        <v>9.9198900000000005</v>
      </c>
      <c r="S2149" t="s">
        <v>396</v>
      </c>
      <c r="U2149" s="2" t="s">
        <v>2864</v>
      </c>
      <c r="V2149" s="4">
        <v>1899</v>
      </c>
      <c r="W2149">
        <v>13</v>
      </c>
      <c r="Y2149" t="s">
        <v>699</v>
      </c>
      <c r="Z2149" t="s">
        <v>700</v>
      </c>
      <c r="AA2149" t="s">
        <v>24084</v>
      </c>
      <c r="AF2149" s="2" t="s">
        <v>574</v>
      </c>
      <c r="AG2149" t="s">
        <v>1</v>
      </c>
      <c r="AX2149" t="s">
        <v>2865</v>
      </c>
      <c r="AZ2149" t="s">
        <v>2866</v>
      </c>
      <c r="BD2149" t="s">
        <v>2867</v>
      </c>
    </row>
    <row r="2150" spans="1:59" x14ac:dyDescent="0.25">
      <c r="A2150">
        <v>2858</v>
      </c>
      <c r="B2150" s="1">
        <v>3043</v>
      </c>
      <c r="C2150" s="2" t="s">
        <v>2863</v>
      </c>
      <c r="D2150" s="3" t="s">
        <v>1129</v>
      </c>
      <c r="E2150" s="2" t="s">
        <v>218</v>
      </c>
      <c r="F2150" s="4" t="s">
        <v>10770</v>
      </c>
      <c r="G2150" s="4">
        <v>2767514</v>
      </c>
      <c r="H2150" s="4">
        <v>47.371130000000001</v>
      </c>
      <c r="I2150" s="4">
        <v>9.8948099999999997</v>
      </c>
      <c r="J2150" s="2" t="s">
        <v>218</v>
      </c>
      <c r="K2150" s="4">
        <v>2767515</v>
      </c>
      <c r="L2150" s="4">
        <v>47.366669999999999</v>
      </c>
      <c r="M2150" s="3">
        <v>9.8833300000000008</v>
      </c>
      <c r="N2150" s="2" t="s">
        <v>24148</v>
      </c>
      <c r="O2150" s="4">
        <v>2781502</v>
      </c>
      <c r="P2150" s="4">
        <v>47.42069</v>
      </c>
      <c r="Q2150" s="3">
        <v>9.9198900000000005</v>
      </c>
      <c r="S2150" t="s">
        <v>396</v>
      </c>
      <c r="Y2150" t="s">
        <v>587</v>
      </c>
      <c r="Z2150" t="s">
        <v>2839</v>
      </c>
      <c r="AA2150" t="s">
        <v>24084</v>
      </c>
      <c r="AF2150" s="2" t="s">
        <v>574</v>
      </c>
      <c r="AG2150" t="s">
        <v>1</v>
      </c>
      <c r="AX2150" t="s">
        <v>2865</v>
      </c>
      <c r="AZ2150" t="s">
        <v>2866</v>
      </c>
      <c r="BD2150">
        <v>3041</v>
      </c>
    </row>
    <row r="2151" spans="1:59" x14ac:dyDescent="0.25">
      <c r="A2151">
        <v>2872</v>
      </c>
      <c r="B2151" s="1">
        <v>3044</v>
      </c>
      <c r="C2151" s="2" t="s">
        <v>1059</v>
      </c>
      <c r="D2151" s="3" t="s">
        <v>395</v>
      </c>
      <c r="E2151" s="2" t="s">
        <v>270</v>
      </c>
      <c r="F2151" s="4" t="s">
        <v>10770</v>
      </c>
      <c r="G2151" s="4">
        <v>2765139</v>
      </c>
      <c r="H2151" s="4">
        <v>47.426670000000001</v>
      </c>
      <c r="I2151" s="4">
        <v>10.03806</v>
      </c>
      <c r="J2151" s="2" t="s">
        <v>270</v>
      </c>
      <c r="K2151" s="4">
        <v>7872669</v>
      </c>
      <c r="L2151" s="4">
        <v>47.41527</v>
      </c>
      <c r="M2151" s="3">
        <v>10.05992</v>
      </c>
      <c r="N2151" s="2" t="s">
        <v>24148</v>
      </c>
      <c r="O2151" s="4">
        <v>2781502</v>
      </c>
      <c r="P2151" s="4">
        <v>47.42069</v>
      </c>
      <c r="Q2151" s="3">
        <v>9.9198900000000005</v>
      </c>
      <c r="S2151" t="s">
        <v>396</v>
      </c>
      <c r="Y2151">
        <v>1873</v>
      </c>
      <c r="AA2151" t="s">
        <v>24084</v>
      </c>
      <c r="AF2151" s="2" t="s">
        <v>1052</v>
      </c>
      <c r="AG2151" t="s">
        <v>1</v>
      </c>
    </row>
    <row r="2152" spans="1:59" x14ac:dyDescent="0.25">
      <c r="A2152">
        <v>6615</v>
      </c>
      <c r="B2152" s="1">
        <v>12090</v>
      </c>
      <c r="C2152" s="2" t="s">
        <v>1360</v>
      </c>
      <c r="D2152" s="3" t="s">
        <v>537</v>
      </c>
      <c r="E2152" s="2" t="s">
        <v>259</v>
      </c>
      <c r="F2152" s="4" t="s">
        <v>10770</v>
      </c>
      <c r="G2152" s="4">
        <v>2765650</v>
      </c>
      <c r="H2152" s="4">
        <v>47.312049999999999</v>
      </c>
      <c r="I2152" s="4">
        <v>10.01646</v>
      </c>
      <c r="J2152" s="2" t="s">
        <v>259</v>
      </c>
      <c r="K2152" s="4">
        <v>7872667</v>
      </c>
      <c r="L2152" s="4">
        <v>47.299289999999999</v>
      </c>
      <c r="M2152" s="3">
        <v>10.042630000000001</v>
      </c>
      <c r="N2152" s="2" t="s">
        <v>24148</v>
      </c>
      <c r="O2152" s="4">
        <v>2781502</v>
      </c>
      <c r="P2152" s="4">
        <v>47.42069</v>
      </c>
      <c r="Q2152" s="3">
        <v>9.9198900000000005</v>
      </c>
      <c r="S2152" t="s">
        <v>514</v>
      </c>
      <c r="U2152" s="2" t="s">
        <v>1418</v>
      </c>
      <c r="V2152" s="4">
        <v>1904</v>
      </c>
      <c r="W2152">
        <v>11</v>
      </c>
      <c r="X2152" s="3">
        <v>1918</v>
      </c>
      <c r="AA2152" t="s">
        <v>24074</v>
      </c>
      <c r="AB2152" s="17">
        <v>1916</v>
      </c>
      <c r="AC2152" t="s">
        <v>1419</v>
      </c>
      <c r="AD2152" t="s">
        <v>1317</v>
      </c>
      <c r="AE2152" t="s">
        <v>808</v>
      </c>
      <c r="AF2152" s="2" t="s">
        <v>1420</v>
      </c>
      <c r="AG2152" t="s">
        <v>497</v>
      </c>
      <c r="AH2152" t="s">
        <v>403</v>
      </c>
      <c r="AI2152">
        <v>47.74971</v>
      </c>
      <c r="AJ2152">
        <v>9.8242499999999993</v>
      </c>
      <c r="AK2152" s="2" t="s">
        <v>24203</v>
      </c>
      <c r="AL2152" s="4">
        <v>6558191</v>
      </c>
      <c r="AM2152" s="4">
        <v>47.693899999999999</v>
      </c>
      <c r="AN2152" s="3">
        <v>9.8290000000000006</v>
      </c>
      <c r="AO2152" s="2" t="s">
        <v>24202</v>
      </c>
      <c r="AP2152" s="4">
        <v>3220791</v>
      </c>
      <c r="AQ2152" s="4">
        <v>47.829169999999998</v>
      </c>
      <c r="AR2152" s="3">
        <v>9.79528</v>
      </c>
      <c r="AS2152" t="s">
        <v>497</v>
      </c>
      <c r="AX2152" t="s">
        <v>1367</v>
      </c>
      <c r="BA2152" t="s">
        <v>1368</v>
      </c>
    </row>
    <row r="2153" spans="1:59" x14ac:dyDescent="0.25">
      <c r="A2153">
        <v>2875</v>
      </c>
      <c r="B2153" s="1">
        <v>3046</v>
      </c>
      <c r="C2153" s="2" t="s">
        <v>3021</v>
      </c>
      <c r="D2153" s="3" t="s">
        <v>405</v>
      </c>
      <c r="E2153" s="2" t="s">
        <v>214</v>
      </c>
      <c r="F2153" s="4" t="s">
        <v>10770</v>
      </c>
      <c r="G2153" s="4">
        <v>2767787</v>
      </c>
      <c r="H2153" s="4">
        <v>47.322220000000002</v>
      </c>
      <c r="I2153" s="4">
        <v>9.9975000000000005</v>
      </c>
      <c r="J2153" s="2" t="s">
        <v>1922</v>
      </c>
      <c r="K2153" s="4">
        <v>7873728</v>
      </c>
      <c r="L2153" s="4">
        <v>47.308860000000003</v>
      </c>
      <c r="M2153" s="3">
        <v>9.9667300000000001</v>
      </c>
      <c r="N2153" s="2" t="s">
        <v>24148</v>
      </c>
      <c r="O2153" s="4">
        <v>2781502</v>
      </c>
      <c r="P2153" s="4">
        <v>47.42069</v>
      </c>
      <c r="Q2153" s="3">
        <v>9.9198900000000005</v>
      </c>
      <c r="S2153" t="s">
        <v>396</v>
      </c>
      <c r="U2153" s="2" t="s">
        <v>3022</v>
      </c>
      <c r="V2153" s="4">
        <v>1907</v>
      </c>
      <c r="W2153">
        <v>12</v>
      </c>
      <c r="Y2153" t="s">
        <v>3006</v>
      </c>
      <c r="Z2153" t="s">
        <v>3007</v>
      </c>
      <c r="AA2153" t="s">
        <v>24084</v>
      </c>
      <c r="AF2153" s="2" t="s">
        <v>574</v>
      </c>
      <c r="AG2153" t="s">
        <v>1</v>
      </c>
      <c r="AX2153" t="s">
        <v>3023</v>
      </c>
      <c r="AZ2153" t="s">
        <v>853</v>
      </c>
      <c r="BD2153" t="s">
        <v>3024</v>
      </c>
      <c r="BG2153" s="3" t="s">
        <v>7640</v>
      </c>
    </row>
    <row r="2154" spans="1:59" x14ac:dyDescent="0.25">
      <c r="A2154">
        <v>2876</v>
      </c>
      <c r="B2154" s="1">
        <v>3047</v>
      </c>
      <c r="C2154" s="2" t="s">
        <v>3021</v>
      </c>
      <c r="D2154" s="3" t="s">
        <v>395</v>
      </c>
      <c r="E2154" s="2" t="s">
        <v>214</v>
      </c>
      <c r="F2154" s="4" t="s">
        <v>10770</v>
      </c>
      <c r="G2154" s="4">
        <v>2767787</v>
      </c>
      <c r="H2154" s="4">
        <v>47.322220000000002</v>
      </c>
      <c r="I2154" s="4">
        <v>9.9975000000000005</v>
      </c>
      <c r="J2154" s="2" t="s">
        <v>1922</v>
      </c>
      <c r="K2154" s="4">
        <v>7873728</v>
      </c>
      <c r="L2154" s="4">
        <v>47.308860000000003</v>
      </c>
      <c r="M2154" s="3">
        <v>9.9667300000000001</v>
      </c>
      <c r="N2154" s="2" t="s">
        <v>24148</v>
      </c>
      <c r="O2154" s="4">
        <v>2781502</v>
      </c>
      <c r="P2154" s="4">
        <v>47.42069</v>
      </c>
      <c r="Q2154" s="3">
        <v>9.9198900000000005</v>
      </c>
      <c r="S2154" t="s">
        <v>396</v>
      </c>
      <c r="U2154" s="2" t="s">
        <v>3025</v>
      </c>
      <c r="V2154" s="4">
        <v>1906</v>
      </c>
      <c r="W2154">
        <v>14</v>
      </c>
      <c r="Y2154" t="s">
        <v>3006</v>
      </c>
      <c r="Z2154" t="s">
        <v>3007</v>
      </c>
      <c r="AA2154" t="s">
        <v>24084</v>
      </c>
      <c r="AF2154" s="2" t="s">
        <v>574</v>
      </c>
      <c r="AG2154" t="s">
        <v>1</v>
      </c>
      <c r="AX2154" t="s">
        <v>3023</v>
      </c>
      <c r="AZ2154" t="s">
        <v>853</v>
      </c>
      <c r="BD2154" t="s">
        <v>3026</v>
      </c>
    </row>
    <row r="2155" spans="1:59" x14ac:dyDescent="0.25">
      <c r="A2155">
        <v>6614</v>
      </c>
      <c r="B2155" s="1">
        <v>12091</v>
      </c>
      <c r="C2155" s="2" t="s">
        <v>1399</v>
      </c>
      <c r="D2155" s="3" t="s">
        <v>528</v>
      </c>
      <c r="E2155" s="2" t="s">
        <v>259</v>
      </c>
      <c r="F2155" s="4" t="s">
        <v>10770</v>
      </c>
      <c r="G2155" s="4">
        <v>2765650</v>
      </c>
      <c r="H2155" s="4">
        <v>47.312049999999999</v>
      </c>
      <c r="I2155" s="4">
        <v>10.01646</v>
      </c>
      <c r="J2155" s="2" t="s">
        <v>259</v>
      </c>
      <c r="K2155" s="4">
        <v>7872667</v>
      </c>
      <c r="L2155" s="4">
        <v>47.299289999999999</v>
      </c>
      <c r="M2155" s="3">
        <v>10.042630000000001</v>
      </c>
      <c r="N2155" s="2" t="s">
        <v>24148</v>
      </c>
      <c r="O2155" s="4">
        <v>2781502</v>
      </c>
      <c r="P2155" s="4">
        <v>47.42069</v>
      </c>
      <c r="Q2155" s="3">
        <v>9.9198900000000005</v>
      </c>
      <c r="S2155" t="s">
        <v>396</v>
      </c>
      <c r="U2155" s="2" t="s">
        <v>1408</v>
      </c>
      <c r="V2155" s="4">
        <v>1904</v>
      </c>
      <c r="W2155">
        <v>12</v>
      </c>
      <c r="X2155" s="3">
        <v>1973</v>
      </c>
      <c r="AA2155" t="s">
        <v>24074</v>
      </c>
      <c r="AB2155" s="17">
        <v>1917</v>
      </c>
      <c r="AC2155" t="s">
        <v>1416</v>
      </c>
      <c r="AD2155" t="s">
        <v>1417</v>
      </c>
      <c r="AE2155" t="s">
        <v>1409</v>
      </c>
      <c r="AF2155" s="2" t="s">
        <v>1410</v>
      </c>
      <c r="AG2155" t="s">
        <v>497</v>
      </c>
      <c r="AH2155" t="s">
        <v>403</v>
      </c>
      <c r="AI2155">
        <v>47.74971</v>
      </c>
      <c r="AJ2155">
        <v>9.8242499999999993</v>
      </c>
      <c r="AK2155" s="2" t="s">
        <v>24203</v>
      </c>
      <c r="AL2155" s="4">
        <v>6558191</v>
      </c>
      <c r="AM2155" s="4">
        <v>47.693899999999999</v>
      </c>
      <c r="AN2155" s="3">
        <v>9.8290000000000006</v>
      </c>
      <c r="AO2155" s="2" t="s">
        <v>24202</v>
      </c>
      <c r="AP2155" s="4">
        <v>3220791</v>
      </c>
      <c r="AQ2155" s="4">
        <v>47.829169999999998</v>
      </c>
      <c r="AR2155" s="3">
        <v>9.79528</v>
      </c>
      <c r="AS2155" t="s">
        <v>497</v>
      </c>
      <c r="AT2155" s="2" t="s">
        <v>1411</v>
      </c>
      <c r="AU2155" t="s">
        <v>623</v>
      </c>
      <c r="AV2155">
        <v>1944</v>
      </c>
      <c r="AX2155" t="s">
        <v>1404</v>
      </c>
      <c r="BA2155" t="s">
        <v>1405</v>
      </c>
      <c r="BD2155" t="s">
        <v>1412</v>
      </c>
    </row>
    <row r="2156" spans="1:59" x14ac:dyDescent="0.25">
      <c r="A2156">
        <v>2883</v>
      </c>
      <c r="B2156" s="1">
        <v>3049</v>
      </c>
      <c r="C2156" s="2" t="s">
        <v>826</v>
      </c>
      <c r="D2156" s="3" t="s">
        <v>607</v>
      </c>
      <c r="E2156" s="2" t="s">
        <v>301</v>
      </c>
      <c r="F2156" s="4" t="s">
        <v>10770</v>
      </c>
      <c r="G2156" s="4">
        <v>2764010</v>
      </c>
      <c r="H2156" s="4">
        <v>47.52178</v>
      </c>
      <c r="I2156" s="4">
        <v>9.9135299999999997</v>
      </c>
      <c r="J2156" s="2" t="s">
        <v>301</v>
      </c>
      <c r="K2156" s="4">
        <v>7872670</v>
      </c>
      <c r="L2156" s="4">
        <v>47.524050000000003</v>
      </c>
      <c r="M2156" s="3">
        <v>9.9142899999999994</v>
      </c>
      <c r="N2156" s="2" t="s">
        <v>24148</v>
      </c>
      <c r="O2156" s="4">
        <v>2781502</v>
      </c>
      <c r="P2156" s="4">
        <v>47.42069</v>
      </c>
      <c r="Q2156" s="3">
        <v>9.9198900000000005</v>
      </c>
      <c r="S2156" t="s">
        <v>396</v>
      </c>
      <c r="U2156" s="2" t="s">
        <v>827</v>
      </c>
      <c r="V2156" s="4">
        <v>1867</v>
      </c>
      <c r="W2156">
        <v>9</v>
      </c>
      <c r="Y2156">
        <v>1876</v>
      </c>
      <c r="AA2156" t="s">
        <v>24084</v>
      </c>
      <c r="AF2156" s="2" t="s">
        <v>795</v>
      </c>
      <c r="AG2156" t="s">
        <v>1</v>
      </c>
      <c r="BA2156" t="s">
        <v>828</v>
      </c>
      <c r="BG2156" s="3" t="s">
        <v>7645</v>
      </c>
    </row>
    <row r="2157" spans="1:59" x14ac:dyDescent="0.25">
      <c r="A2157">
        <v>2883</v>
      </c>
      <c r="B2157" s="1">
        <v>3050</v>
      </c>
      <c r="C2157" s="2" t="s">
        <v>826</v>
      </c>
      <c r="D2157" s="3" t="s">
        <v>607</v>
      </c>
      <c r="E2157" s="2" t="s">
        <v>301</v>
      </c>
      <c r="F2157" s="4" t="s">
        <v>10770</v>
      </c>
      <c r="G2157" s="4">
        <v>2764010</v>
      </c>
      <c r="H2157" s="4">
        <v>47.52178</v>
      </c>
      <c r="I2157" s="4">
        <v>9.9135299999999997</v>
      </c>
      <c r="J2157" s="2" t="s">
        <v>301</v>
      </c>
      <c r="K2157" s="4">
        <v>7872670</v>
      </c>
      <c r="L2157" s="4">
        <v>47.524050000000003</v>
      </c>
      <c r="M2157" s="3">
        <v>9.9142899999999994</v>
      </c>
      <c r="N2157" s="2" t="s">
        <v>24148</v>
      </c>
      <c r="O2157" s="4">
        <v>2781502</v>
      </c>
      <c r="P2157" s="4">
        <v>47.42069</v>
      </c>
      <c r="Q2157" s="3">
        <v>9.9198900000000005</v>
      </c>
      <c r="S2157" t="s">
        <v>396</v>
      </c>
      <c r="U2157" s="2" t="s">
        <v>827</v>
      </c>
      <c r="V2157" s="4">
        <v>1867</v>
      </c>
      <c r="W2157">
        <v>10</v>
      </c>
      <c r="Y2157">
        <v>1877</v>
      </c>
      <c r="AA2157" t="s">
        <v>24084</v>
      </c>
      <c r="AF2157" s="2" t="s">
        <v>574</v>
      </c>
      <c r="AG2157" t="s">
        <v>1</v>
      </c>
      <c r="BA2157" t="s">
        <v>828</v>
      </c>
    </row>
    <row r="2158" spans="1:59" x14ac:dyDescent="0.25">
      <c r="A2158">
        <v>2891</v>
      </c>
      <c r="B2158" s="1">
        <v>3051</v>
      </c>
      <c r="C2158" s="2" t="s">
        <v>1850</v>
      </c>
      <c r="D2158" s="3" t="s">
        <v>474</v>
      </c>
      <c r="E2158" s="2" t="s">
        <v>12</v>
      </c>
      <c r="F2158" s="4" t="s">
        <v>10770</v>
      </c>
      <c r="G2158" s="4">
        <v>2782551</v>
      </c>
      <c r="H2158" s="4">
        <v>47.411670000000001</v>
      </c>
      <c r="I2158" s="4">
        <v>9.8932599999999997</v>
      </c>
      <c r="J2158" s="2" t="s">
        <v>12</v>
      </c>
      <c r="K2158" s="4">
        <v>7872653</v>
      </c>
      <c r="L2158" s="4">
        <v>47.403700000000001</v>
      </c>
      <c r="M2158" s="3">
        <v>9.9029500000000006</v>
      </c>
      <c r="N2158" s="2" t="s">
        <v>24148</v>
      </c>
      <c r="O2158" s="4">
        <v>2781502</v>
      </c>
      <c r="P2158" s="4">
        <v>47.42069</v>
      </c>
      <c r="Q2158" s="3">
        <v>9.9198900000000005</v>
      </c>
      <c r="S2158" t="s">
        <v>396</v>
      </c>
      <c r="U2158" s="2" t="s">
        <v>8438</v>
      </c>
      <c r="V2158" s="4">
        <v>1901</v>
      </c>
      <c r="W2158">
        <v>13</v>
      </c>
      <c r="Y2158" t="s">
        <v>587</v>
      </c>
      <c r="Z2158" t="s">
        <v>588</v>
      </c>
      <c r="AA2158" t="s">
        <v>24084</v>
      </c>
      <c r="AF2158" s="2" t="s">
        <v>574</v>
      </c>
      <c r="AG2158" t="s">
        <v>1</v>
      </c>
      <c r="AX2158" t="s">
        <v>8439</v>
      </c>
      <c r="AZ2158" t="s">
        <v>2866</v>
      </c>
    </row>
    <row r="2159" spans="1:59" x14ac:dyDescent="0.25">
      <c r="A2159">
        <v>2887</v>
      </c>
      <c r="B2159" s="1">
        <v>3052</v>
      </c>
      <c r="C2159" s="2" t="s">
        <v>1850</v>
      </c>
      <c r="D2159" s="3" t="s">
        <v>413</v>
      </c>
      <c r="E2159" s="2" t="s">
        <v>12</v>
      </c>
      <c r="F2159" s="4" t="s">
        <v>10770</v>
      </c>
      <c r="G2159" s="4">
        <v>2782551</v>
      </c>
      <c r="H2159" s="4">
        <v>47.411670000000001</v>
      </c>
      <c r="I2159" s="4">
        <v>9.8932599999999997</v>
      </c>
      <c r="J2159" s="2" t="s">
        <v>12</v>
      </c>
      <c r="K2159" s="4">
        <v>7872653</v>
      </c>
      <c r="L2159" s="4">
        <v>47.403700000000001</v>
      </c>
      <c r="M2159" s="3">
        <v>9.9029500000000006</v>
      </c>
      <c r="N2159" s="2" t="s">
        <v>24148</v>
      </c>
      <c r="O2159" s="4">
        <v>2781502</v>
      </c>
      <c r="P2159" s="4">
        <v>47.42069</v>
      </c>
      <c r="Q2159" s="3">
        <v>9.9198900000000005</v>
      </c>
      <c r="S2159" t="s">
        <v>396</v>
      </c>
      <c r="U2159" s="2" t="s">
        <v>8437</v>
      </c>
      <c r="V2159" s="4">
        <v>1909</v>
      </c>
      <c r="W2159">
        <v>11</v>
      </c>
      <c r="Y2159" t="s">
        <v>3006</v>
      </c>
      <c r="Z2159" t="s">
        <v>3077</v>
      </c>
      <c r="AA2159" t="s">
        <v>24084</v>
      </c>
      <c r="AF2159" s="2" t="s">
        <v>574</v>
      </c>
      <c r="AG2159" t="s">
        <v>1</v>
      </c>
      <c r="BA2159" t="s">
        <v>1180</v>
      </c>
      <c r="BC2159" t="s">
        <v>602</v>
      </c>
    </row>
    <row r="2160" spans="1:59" x14ac:dyDescent="0.25">
      <c r="A2160">
        <v>2887</v>
      </c>
      <c r="B2160" s="1">
        <v>3053</v>
      </c>
      <c r="C2160" s="2" t="s">
        <v>1850</v>
      </c>
      <c r="D2160" s="3" t="s">
        <v>413</v>
      </c>
      <c r="E2160" s="2" t="s">
        <v>12</v>
      </c>
      <c r="F2160" s="4" t="s">
        <v>10770</v>
      </c>
      <c r="G2160" s="4">
        <v>2782551</v>
      </c>
      <c r="H2160" s="4">
        <v>47.411670000000001</v>
      </c>
      <c r="I2160" s="4">
        <v>9.8932599999999997</v>
      </c>
      <c r="J2160" s="2" t="s">
        <v>12</v>
      </c>
      <c r="K2160" s="4">
        <v>7872653</v>
      </c>
      <c r="L2160" s="4">
        <v>47.403700000000001</v>
      </c>
      <c r="M2160" s="3">
        <v>9.9029500000000006</v>
      </c>
      <c r="N2160" s="2" t="s">
        <v>24148</v>
      </c>
      <c r="O2160" s="4">
        <v>2781502</v>
      </c>
      <c r="P2160" s="4">
        <v>47.42069</v>
      </c>
      <c r="Q2160" s="3">
        <v>9.9198900000000005</v>
      </c>
      <c r="S2160" t="s">
        <v>396</v>
      </c>
      <c r="U2160" s="2" t="s">
        <v>8437</v>
      </c>
      <c r="V2160" s="4">
        <v>1909</v>
      </c>
      <c r="W2160">
        <v>12</v>
      </c>
      <c r="Y2160" t="s">
        <v>8430</v>
      </c>
      <c r="Z2160" t="s">
        <v>8431</v>
      </c>
      <c r="AA2160" t="s">
        <v>24084</v>
      </c>
      <c r="AF2160" s="2" t="s">
        <v>574</v>
      </c>
      <c r="AG2160" t="s">
        <v>1</v>
      </c>
      <c r="BA2160" t="s">
        <v>1180</v>
      </c>
      <c r="BC2160" t="s">
        <v>602</v>
      </c>
    </row>
    <row r="2161" spans="1:59" x14ac:dyDescent="0.25">
      <c r="A2161">
        <v>2887</v>
      </c>
      <c r="B2161" s="1">
        <v>3054</v>
      </c>
      <c r="C2161" s="2" t="s">
        <v>1850</v>
      </c>
      <c r="D2161" s="3" t="s">
        <v>413</v>
      </c>
      <c r="E2161" s="2" t="s">
        <v>12</v>
      </c>
      <c r="F2161" s="4" t="s">
        <v>10770</v>
      </c>
      <c r="G2161" s="4">
        <v>2782551</v>
      </c>
      <c r="H2161" s="4">
        <v>47.411670000000001</v>
      </c>
      <c r="I2161" s="4">
        <v>9.8932599999999997</v>
      </c>
      <c r="J2161" s="2" t="s">
        <v>12</v>
      </c>
      <c r="K2161" s="4">
        <v>7872653</v>
      </c>
      <c r="L2161" s="4">
        <v>47.403700000000001</v>
      </c>
      <c r="M2161" s="3">
        <v>9.9029500000000006</v>
      </c>
      <c r="N2161" s="2" t="s">
        <v>24148</v>
      </c>
      <c r="O2161" s="4">
        <v>2781502</v>
      </c>
      <c r="P2161" s="4">
        <v>47.42069</v>
      </c>
      <c r="Q2161" s="3">
        <v>9.9198900000000005</v>
      </c>
      <c r="S2161" t="s">
        <v>396</v>
      </c>
      <c r="U2161" s="2" t="s">
        <v>8437</v>
      </c>
      <c r="V2161" s="4">
        <v>1909</v>
      </c>
      <c r="W2161">
        <v>14</v>
      </c>
      <c r="Y2161" t="s">
        <v>8430</v>
      </c>
      <c r="Z2161" t="s">
        <v>8431</v>
      </c>
      <c r="AA2161" t="s">
        <v>24084</v>
      </c>
      <c r="AF2161" s="2" t="s">
        <v>574</v>
      </c>
      <c r="AG2161" t="s">
        <v>1</v>
      </c>
      <c r="BA2161" t="s">
        <v>1180</v>
      </c>
      <c r="BC2161" t="s">
        <v>602</v>
      </c>
    </row>
    <row r="2162" spans="1:59" x14ac:dyDescent="0.25">
      <c r="A2162">
        <v>2892</v>
      </c>
      <c r="B2162" s="1">
        <v>3055</v>
      </c>
      <c r="C2162" s="2" t="s">
        <v>1850</v>
      </c>
      <c r="D2162" s="3" t="s">
        <v>1778</v>
      </c>
      <c r="E2162" s="2" t="s">
        <v>28</v>
      </c>
      <c r="F2162" s="4" t="s">
        <v>10770</v>
      </c>
      <c r="G2162" s="4">
        <v>2781806</v>
      </c>
      <c r="H2162" s="4">
        <v>47.384779999999999</v>
      </c>
      <c r="I2162" s="4">
        <v>9.9013899999999992</v>
      </c>
      <c r="J2162" s="2" t="s">
        <v>28</v>
      </c>
      <c r="K2162" s="4">
        <v>7873729</v>
      </c>
      <c r="L2162" s="4">
        <v>47.36271</v>
      </c>
      <c r="M2162" s="3">
        <v>10.034470000000001</v>
      </c>
      <c r="N2162" s="2" t="s">
        <v>24148</v>
      </c>
      <c r="O2162" s="4">
        <v>2781502</v>
      </c>
      <c r="P2162" s="4">
        <v>47.42069</v>
      </c>
      <c r="Q2162" s="3">
        <v>9.9198900000000005</v>
      </c>
      <c r="S2162" t="s">
        <v>514</v>
      </c>
      <c r="U2162" s="2" t="s">
        <v>7608</v>
      </c>
      <c r="V2162" s="4">
        <v>1802</v>
      </c>
      <c r="Y2162">
        <v>1812</v>
      </c>
      <c r="AA2162" t="s">
        <v>24084</v>
      </c>
      <c r="AB2162" s="17">
        <v>1812</v>
      </c>
      <c r="AC2162">
        <v>1812</v>
      </c>
      <c r="AD2162">
        <v>1812</v>
      </c>
      <c r="AF2162" s="2" t="s">
        <v>574</v>
      </c>
      <c r="AG2162" t="s">
        <v>1</v>
      </c>
    </row>
    <row r="2163" spans="1:59" x14ac:dyDescent="0.25">
      <c r="A2163">
        <v>2893</v>
      </c>
      <c r="B2163" s="1">
        <v>3056</v>
      </c>
      <c r="C2163" s="2" t="s">
        <v>1850</v>
      </c>
      <c r="D2163" s="3" t="s">
        <v>1470</v>
      </c>
      <c r="E2163" s="2" t="s">
        <v>28</v>
      </c>
      <c r="F2163" s="4" t="s">
        <v>10770</v>
      </c>
      <c r="G2163" s="4">
        <v>2781806</v>
      </c>
      <c r="H2163" s="4">
        <v>47.384779999999999</v>
      </c>
      <c r="I2163" s="4">
        <v>9.9013899999999992</v>
      </c>
      <c r="J2163" s="2" t="s">
        <v>28</v>
      </c>
      <c r="K2163" s="4">
        <v>7873729</v>
      </c>
      <c r="L2163" s="4">
        <v>47.36271</v>
      </c>
      <c r="M2163" s="3">
        <v>10.034470000000001</v>
      </c>
      <c r="N2163" s="2" t="s">
        <v>24148</v>
      </c>
      <c r="O2163" s="4">
        <v>2781502</v>
      </c>
      <c r="P2163" s="4">
        <v>47.42069</v>
      </c>
      <c r="Q2163" s="3">
        <v>9.9198900000000005</v>
      </c>
      <c r="S2163" t="s">
        <v>514</v>
      </c>
      <c r="U2163" s="2" t="s">
        <v>7609</v>
      </c>
      <c r="V2163" s="4">
        <v>1799</v>
      </c>
      <c r="Y2163">
        <v>1812</v>
      </c>
      <c r="Z2163">
        <v>1812</v>
      </c>
      <c r="AA2163" t="s">
        <v>24084</v>
      </c>
      <c r="AB2163" s="17">
        <v>1812</v>
      </c>
      <c r="AC2163">
        <v>1812</v>
      </c>
      <c r="AF2163" s="2" t="s">
        <v>574</v>
      </c>
      <c r="AG2163" t="s">
        <v>1</v>
      </c>
    </row>
    <row r="2164" spans="1:59" x14ac:dyDescent="0.25">
      <c r="A2164">
        <v>2894</v>
      </c>
      <c r="B2164" s="1">
        <v>3057</v>
      </c>
      <c r="C2164" s="2" t="s">
        <v>1850</v>
      </c>
      <c r="D2164" s="3" t="s">
        <v>1229</v>
      </c>
      <c r="E2164" s="2" t="s">
        <v>28</v>
      </c>
      <c r="F2164" s="4" t="s">
        <v>10770</v>
      </c>
      <c r="G2164" s="4">
        <v>2781806</v>
      </c>
      <c r="H2164" s="4">
        <v>47.384779999999999</v>
      </c>
      <c r="I2164" s="4">
        <v>9.9013899999999992</v>
      </c>
      <c r="J2164" s="2" t="s">
        <v>28</v>
      </c>
      <c r="K2164" s="4">
        <v>7873729</v>
      </c>
      <c r="L2164" s="4">
        <v>47.36271</v>
      </c>
      <c r="M2164" s="3">
        <v>10.034470000000001</v>
      </c>
      <c r="N2164" s="2" t="s">
        <v>24148</v>
      </c>
      <c r="O2164" s="4">
        <v>2781502</v>
      </c>
      <c r="P2164" s="4">
        <v>47.42069</v>
      </c>
      <c r="Q2164" s="3">
        <v>9.9198900000000005</v>
      </c>
      <c r="S2164" t="s">
        <v>396</v>
      </c>
      <c r="U2164" s="2" t="s">
        <v>7610</v>
      </c>
      <c r="V2164" s="4">
        <v>1909</v>
      </c>
      <c r="W2164">
        <v>9</v>
      </c>
      <c r="Y2164" t="s">
        <v>7220</v>
      </c>
      <c r="Z2164" t="s">
        <v>2770</v>
      </c>
      <c r="AA2164" t="s">
        <v>24084</v>
      </c>
      <c r="AB2164" s="17">
        <v>1918</v>
      </c>
      <c r="AC2164" t="s">
        <v>7229</v>
      </c>
      <c r="AD2164">
        <v>1918</v>
      </c>
      <c r="AF2164" s="2" t="s">
        <v>574</v>
      </c>
      <c r="AG2164" t="s">
        <v>1</v>
      </c>
      <c r="AX2164" t="s">
        <v>7613</v>
      </c>
      <c r="AZ2164" t="s">
        <v>7614</v>
      </c>
    </row>
    <row r="2165" spans="1:59" x14ac:dyDescent="0.25">
      <c r="A2165">
        <v>2894</v>
      </c>
      <c r="B2165" s="1">
        <v>3058</v>
      </c>
      <c r="C2165" s="2" t="s">
        <v>1850</v>
      </c>
      <c r="D2165" s="3" t="s">
        <v>1229</v>
      </c>
      <c r="E2165" s="2" t="s">
        <v>28</v>
      </c>
      <c r="F2165" s="4" t="s">
        <v>10770</v>
      </c>
      <c r="G2165" s="4">
        <v>2781806</v>
      </c>
      <c r="H2165" s="4">
        <v>47.384779999999999</v>
      </c>
      <c r="I2165" s="4">
        <v>9.9013899999999992</v>
      </c>
      <c r="J2165" s="2" t="s">
        <v>28</v>
      </c>
      <c r="K2165" s="4">
        <v>7873729</v>
      </c>
      <c r="L2165" s="4">
        <v>47.36271</v>
      </c>
      <c r="M2165" s="3">
        <v>10.034470000000001</v>
      </c>
      <c r="N2165" s="2" t="s">
        <v>24148</v>
      </c>
      <c r="O2165" s="4">
        <v>2781502</v>
      </c>
      <c r="P2165" s="4">
        <v>47.42069</v>
      </c>
      <c r="Q2165" s="3">
        <v>9.9198900000000005</v>
      </c>
      <c r="S2165" t="s">
        <v>396</v>
      </c>
      <c r="U2165" s="2" t="s">
        <v>7610</v>
      </c>
      <c r="V2165" s="4">
        <v>1909</v>
      </c>
      <c r="W2165">
        <v>12</v>
      </c>
      <c r="Y2165" t="s">
        <v>578</v>
      </c>
      <c r="Z2165" t="s">
        <v>579</v>
      </c>
      <c r="AA2165" t="s">
        <v>24084</v>
      </c>
      <c r="AB2165" s="17">
        <v>1921</v>
      </c>
      <c r="AC2165" t="s">
        <v>1248</v>
      </c>
      <c r="AD2165">
        <v>1921</v>
      </c>
      <c r="AF2165" s="2" t="s">
        <v>574</v>
      </c>
      <c r="AG2165" t="s">
        <v>1</v>
      </c>
      <c r="AX2165" t="s">
        <v>7613</v>
      </c>
      <c r="AZ2165" t="s">
        <v>7614</v>
      </c>
    </row>
    <row r="2166" spans="1:59" x14ac:dyDescent="0.25">
      <c r="A2166">
        <v>2896</v>
      </c>
      <c r="B2166" s="1">
        <v>3059</v>
      </c>
      <c r="C2166" s="2" t="s">
        <v>1850</v>
      </c>
      <c r="D2166" s="3" t="s">
        <v>1819</v>
      </c>
      <c r="E2166" s="2" t="s">
        <v>33</v>
      </c>
      <c r="F2166" s="4" t="s">
        <v>10770</v>
      </c>
      <c r="G2166" s="4">
        <v>2781730</v>
      </c>
      <c r="H2166" s="4">
        <v>47.369059999999998</v>
      </c>
      <c r="I2166" s="4">
        <v>9.9283900000000003</v>
      </c>
      <c r="J2166" s="2" t="s">
        <v>33</v>
      </c>
      <c r="K2166" s="4">
        <v>7872655</v>
      </c>
      <c r="L2166" s="4">
        <v>47.366030000000002</v>
      </c>
      <c r="M2166" s="3">
        <v>9.9670799999999993</v>
      </c>
      <c r="N2166" s="2" t="s">
        <v>24148</v>
      </c>
      <c r="O2166" s="4">
        <v>2781502</v>
      </c>
      <c r="P2166" s="4">
        <v>47.42069</v>
      </c>
      <c r="Q2166" s="3">
        <v>9.9198900000000005</v>
      </c>
      <c r="S2166" t="s">
        <v>396</v>
      </c>
      <c r="Y2166">
        <v>1873</v>
      </c>
      <c r="Z2166">
        <v>1873</v>
      </c>
      <c r="AA2166" t="s">
        <v>24084</v>
      </c>
      <c r="AB2166" s="17">
        <v>1873</v>
      </c>
      <c r="AC2166" t="s">
        <v>5111</v>
      </c>
      <c r="AD2166">
        <v>1873</v>
      </c>
      <c r="AF2166" s="2" t="s">
        <v>574</v>
      </c>
      <c r="AG2166" t="s">
        <v>1</v>
      </c>
    </row>
    <row r="2167" spans="1:59" x14ac:dyDescent="0.25">
      <c r="A2167">
        <v>2897</v>
      </c>
      <c r="B2167" s="1">
        <v>3060</v>
      </c>
      <c r="C2167" s="2" t="s">
        <v>1850</v>
      </c>
      <c r="D2167" s="3" t="s">
        <v>3746</v>
      </c>
      <c r="E2167" s="2" t="s">
        <v>4952</v>
      </c>
      <c r="F2167" s="4" t="s">
        <v>10770</v>
      </c>
      <c r="G2167" s="4">
        <v>2777879</v>
      </c>
      <c r="H2167" s="4">
        <v>47.433610000000002</v>
      </c>
      <c r="I2167" s="4">
        <v>9.9152799999999992</v>
      </c>
      <c r="J2167" s="2" t="s">
        <v>72</v>
      </c>
      <c r="K2167" s="4">
        <v>7873730</v>
      </c>
      <c r="L2167" s="4">
        <v>47.407910000000001</v>
      </c>
      <c r="M2167" s="3">
        <v>9.9885000000000002</v>
      </c>
      <c r="N2167" s="2" t="s">
        <v>24148</v>
      </c>
      <c r="O2167" s="4">
        <v>2781502</v>
      </c>
      <c r="P2167" s="4">
        <v>47.42069</v>
      </c>
      <c r="Q2167" s="3">
        <v>9.9198900000000005</v>
      </c>
      <c r="S2167" t="s">
        <v>396</v>
      </c>
      <c r="U2167" s="2" t="s">
        <v>4958</v>
      </c>
      <c r="V2167" s="4">
        <v>1913</v>
      </c>
      <c r="W2167">
        <v>8</v>
      </c>
      <c r="Y2167">
        <v>1921</v>
      </c>
      <c r="AA2167" t="s">
        <v>24084</v>
      </c>
      <c r="AF2167" s="2" t="s">
        <v>574</v>
      </c>
      <c r="AG2167" t="s">
        <v>1</v>
      </c>
    </row>
    <row r="2168" spans="1:59" x14ac:dyDescent="0.25">
      <c r="A2168">
        <v>2890</v>
      </c>
      <c r="B2168" s="1">
        <v>3061</v>
      </c>
      <c r="C2168" s="2" t="s">
        <v>1850</v>
      </c>
      <c r="D2168" s="3" t="s">
        <v>537</v>
      </c>
      <c r="E2168" s="2" t="s">
        <v>107</v>
      </c>
      <c r="F2168" s="4" t="s">
        <v>10770</v>
      </c>
      <c r="G2168" s="4">
        <v>11239662</v>
      </c>
      <c r="H2168" s="4">
        <v>47.457810000000002</v>
      </c>
      <c r="I2168" s="4">
        <v>9.9596199999999993</v>
      </c>
      <c r="J2168" s="2" t="s">
        <v>107</v>
      </c>
      <c r="K2168" s="4">
        <v>2776154</v>
      </c>
      <c r="L2168" s="4">
        <v>47.461689999999997</v>
      </c>
      <c r="M2168" s="3">
        <v>10.010719999999999</v>
      </c>
      <c r="N2168" s="2" t="s">
        <v>24148</v>
      </c>
      <c r="O2168" s="4">
        <v>2781502</v>
      </c>
      <c r="P2168" s="4">
        <v>47.42069</v>
      </c>
      <c r="Q2168" s="3">
        <v>9.9198900000000005</v>
      </c>
      <c r="S2168" t="s">
        <v>514</v>
      </c>
      <c r="U2168" s="2" t="s">
        <v>11590</v>
      </c>
      <c r="V2168" s="4">
        <v>1908</v>
      </c>
      <c r="W2168">
        <v>10</v>
      </c>
      <c r="Y2168" t="s">
        <v>1705</v>
      </c>
      <c r="Z2168" t="s">
        <v>1706</v>
      </c>
      <c r="AA2168" t="s">
        <v>24084</v>
      </c>
      <c r="AF2168" s="2" t="s">
        <v>574</v>
      </c>
      <c r="AG2168" t="s">
        <v>1</v>
      </c>
      <c r="BA2168" t="s">
        <v>11591</v>
      </c>
    </row>
    <row r="2169" spans="1:59" x14ac:dyDescent="0.25">
      <c r="A2169">
        <v>2903</v>
      </c>
      <c r="B2169" s="1">
        <v>3064</v>
      </c>
      <c r="C2169" s="2" t="s">
        <v>8032</v>
      </c>
      <c r="D2169" s="3" t="s">
        <v>467</v>
      </c>
      <c r="E2169" s="2" t="s">
        <v>18</v>
      </c>
      <c r="F2169" s="4" t="s">
        <v>21516</v>
      </c>
      <c r="R2169" s="3" t="s">
        <v>1922</v>
      </c>
      <c r="S2169" t="s">
        <v>396</v>
      </c>
      <c r="U2169" s="2" t="s">
        <v>3504</v>
      </c>
      <c r="V2169" s="4">
        <v>1886</v>
      </c>
      <c r="W2169">
        <v>12</v>
      </c>
      <c r="Y2169">
        <v>1898</v>
      </c>
      <c r="AA2169" t="s">
        <v>24084</v>
      </c>
      <c r="AF2169" s="2" t="s">
        <v>574</v>
      </c>
      <c r="AG2169" t="s">
        <v>24058</v>
      </c>
      <c r="AH2169" t="s">
        <v>427</v>
      </c>
      <c r="AI2169">
        <v>47.633330000000001</v>
      </c>
      <c r="AJ2169">
        <v>10.5</v>
      </c>
      <c r="AK2169" s="2" t="s">
        <v>24228</v>
      </c>
      <c r="AL2169" s="4">
        <v>6558770</v>
      </c>
      <c r="AM2169" s="4">
        <v>47.621000000000002</v>
      </c>
      <c r="AN2169" s="3">
        <v>10.5039</v>
      </c>
      <c r="AO2169" s="2" t="s">
        <v>24205</v>
      </c>
      <c r="AP2169" s="4">
        <v>3220888</v>
      </c>
      <c r="AQ2169" s="4">
        <v>47.828330000000001</v>
      </c>
      <c r="AR2169" s="3">
        <v>10.63639</v>
      </c>
      <c r="AS2169" t="s">
        <v>1212</v>
      </c>
    </row>
    <row r="2170" spans="1:59" x14ac:dyDescent="0.25">
      <c r="A2170">
        <v>2918</v>
      </c>
      <c r="B2170" s="1">
        <v>3065</v>
      </c>
      <c r="C2170" s="2" t="s">
        <v>8926</v>
      </c>
      <c r="D2170" s="3" t="s">
        <v>395</v>
      </c>
      <c r="E2170" s="2" t="s">
        <v>3</v>
      </c>
      <c r="F2170" s="4" t="s">
        <v>10770</v>
      </c>
      <c r="G2170" s="4">
        <v>8299680</v>
      </c>
      <c r="H2170" s="4">
        <v>47.450249999999997</v>
      </c>
      <c r="I2170" s="4">
        <v>9.8315199999999994</v>
      </c>
      <c r="J2170" s="2" t="s">
        <v>3</v>
      </c>
      <c r="K2170" s="4">
        <v>2782829</v>
      </c>
      <c r="L2170" s="4">
        <v>47.45</v>
      </c>
      <c r="M2170" s="3">
        <v>9.8166700000000002</v>
      </c>
      <c r="N2170" s="2" t="s">
        <v>24148</v>
      </c>
      <c r="O2170" s="4">
        <v>2781502</v>
      </c>
      <c r="P2170" s="4">
        <v>47.42069</v>
      </c>
      <c r="Q2170" s="3">
        <v>9.9198900000000005</v>
      </c>
      <c r="S2170" t="s">
        <v>396</v>
      </c>
      <c r="U2170" s="2" t="s">
        <v>9720</v>
      </c>
      <c r="V2170" s="4">
        <v>1910</v>
      </c>
      <c r="W2170">
        <v>11</v>
      </c>
      <c r="Y2170" t="s">
        <v>765</v>
      </c>
      <c r="Z2170" t="s">
        <v>579</v>
      </c>
      <c r="AA2170" t="s">
        <v>24084</v>
      </c>
      <c r="AB2170" s="17">
        <v>1921</v>
      </c>
      <c r="AC2170">
        <v>1921</v>
      </c>
      <c r="AD2170">
        <v>1921</v>
      </c>
      <c r="AF2170" s="2" t="s">
        <v>574</v>
      </c>
      <c r="AG2170" t="s">
        <v>1</v>
      </c>
      <c r="AX2170" t="s">
        <v>9721</v>
      </c>
      <c r="AZ2170" t="s">
        <v>5990</v>
      </c>
    </row>
    <row r="2171" spans="1:59" x14ac:dyDescent="0.25">
      <c r="A2171">
        <v>6616</v>
      </c>
      <c r="B2171" s="1">
        <v>12093</v>
      </c>
      <c r="C2171" s="2" t="s">
        <v>1421</v>
      </c>
      <c r="D2171" s="3" t="s">
        <v>619</v>
      </c>
      <c r="E2171" s="2" t="s">
        <v>259</v>
      </c>
      <c r="F2171" s="4" t="s">
        <v>10770</v>
      </c>
      <c r="G2171" s="4">
        <v>2765650</v>
      </c>
      <c r="H2171" s="4">
        <v>47.312049999999999</v>
      </c>
      <c r="I2171" s="4">
        <v>10.01646</v>
      </c>
      <c r="J2171" s="2" t="s">
        <v>259</v>
      </c>
      <c r="K2171" s="4">
        <v>7872667</v>
      </c>
      <c r="L2171" s="4">
        <v>47.299289999999999</v>
      </c>
      <c r="M2171" s="3">
        <v>10.042630000000001</v>
      </c>
      <c r="N2171" s="2" t="s">
        <v>24148</v>
      </c>
      <c r="O2171" s="4">
        <v>2781502</v>
      </c>
      <c r="P2171" s="4">
        <v>47.42069</v>
      </c>
      <c r="Q2171" s="3">
        <v>9.9198900000000005</v>
      </c>
      <c r="S2171" t="s">
        <v>514</v>
      </c>
      <c r="U2171" s="2" t="s">
        <v>1422</v>
      </c>
      <c r="V2171" s="4">
        <v>1903</v>
      </c>
      <c r="W2171">
        <v>13</v>
      </c>
      <c r="AA2171" t="s">
        <v>24074</v>
      </c>
      <c r="AB2171" s="17">
        <v>1917</v>
      </c>
      <c r="AC2171" t="s">
        <v>1423</v>
      </c>
      <c r="AD2171" t="s">
        <v>1424</v>
      </c>
      <c r="AE2171" t="s">
        <v>1425</v>
      </c>
      <c r="AF2171" s="2" t="s">
        <v>1426</v>
      </c>
      <c r="AG2171" t="s">
        <v>497</v>
      </c>
      <c r="AH2171" t="s">
        <v>403</v>
      </c>
      <c r="AI2171">
        <v>47.74971</v>
      </c>
      <c r="AJ2171">
        <v>9.8242499999999993</v>
      </c>
      <c r="AK2171" s="2" t="s">
        <v>24203</v>
      </c>
      <c r="AL2171" s="4">
        <v>6558191</v>
      </c>
      <c r="AM2171" s="4">
        <v>47.693899999999999</v>
      </c>
      <c r="AN2171" s="3">
        <v>9.8290000000000006</v>
      </c>
      <c r="AO2171" s="2" t="s">
        <v>24202</v>
      </c>
      <c r="AP2171" s="4">
        <v>3220791</v>
      </c>
      <c r="AQ2171" s="4">
        <v>47.829169999999998</v>
      </c>
      <c r="AR2171" s="3">
        <v>9.79528</v>
      </c>
      <c r="AS2171" t="s">
        <v>497</v>
      </c>
      <c r="BF2171" s="2" t="s">
        <v>831</v>
      </c>
    </row>
    <row r="2172" spans="1:59" x14ac:dyDescent="0.25">
      <c r="A2172">
        <v>2924</v>
      </c>
      <c r="B2172" s="1">
        <v>3067</v>
      </c>
      <c r="C2172" s="2" t="s">
        <v>1081</v>
      </c>
      <c r="D2172" s="3" t="s">
        <v>2325</v>
      </c>
      <c r="E2172" s="2" t="s">
        <v>33</v>
      </c>
      <c r="F2172" s="4" t="s">
        <v>10770</v>
      </c>
      <c r="G2172" s="4">
        <v>2781730</v>
      </c>
      <c r="H2172" s="4">
        <v>47.369059999999998</v>
      </c>
      <c r="I2172" s="4">
        <v>9.9283900000000003</v>
      </c>
      <c r="J2172" s="2" t="s">
        <v>33</v>
      </c>
      <c r="K2172" s="4">
        <v>7872655</v>
      </c>
      <c r="L2172" s="4">
        <v>47.366030000000002</v>
      </c>
      <c r="M2172" s="3">
        <v>9.9670799999999993</v>
      </c>
      <c r="N2172" s="2" t="s">
        <v>24148</v>
      </c>
      <c r="O2172" s="4">
        <v>2781502</v>
      </c>
      <c r="P2172" s="4">
        <v>47.42069</v>
      </c>
      <c r="Q2172" s="3">
        <v>9.9198900000000005</v>
      </c>
      <c r="S2172" t="s">
        <v>396</v>
      </c>
      <c r="U2172" s="2">
        <v>1909</v>
      </c>
      <c r="V2172" s="4">
        <v>1909</v>
      </c>
      <c r="W2172">
        <v>14</v>
      </c>
      <c r="Y2172">
        <v>1923</v>
      </c>
      <c r="Z2172">
        <v>1923</v>
      </c>
      <c r="AA2172" t="s">
        <v>24084</v>
      </c>
      <c r="AB2172" s="17">
        <v>1923</v>
      </c>
      <c r="AC2172">
        <v>1923</v>
      </c>
      <c r="AD2172">
        <v>1923</v>
      </c>
      <c r="AF2172" s="2" t="s">
        <v>574</v>
      </c>
      <c r="AG2172" t="s">
        <v>1</v>
      </c>
    </row>
    <row r="2173" spans="1:59" x14ac:dyDescent="0.25">
      <c r="A2173">
        <v>2925</v>
      </c>
      <c r="B2173" s="1">
        <v>3068</v>
      </c>
      <c r="C2173" s="2" t="s">
        <v>1081</v>
      </c>
      <c r="D2173" s="3" t="s">
        <v>1900</v>
      </c>
      <c r="E2173" s="2" t="s">
        <v>33</v>
      </c>
      <c r="F2173" s="4" t="s">
        <v>10770</v>
      </c>
      <c r="G2173" s="4">
        <v>2781730</v>
      </c>
      <c r="H2173" s="4">
        <v>47.369059999999998</v>
      </c>
      <c r="I2173" s="4">
        <v>9.9283900000000003</v>
      </c>
      <c r="J2173" s="2" t="s">
        <v>33</v>
      </c>
      <c r="K2173" s="4">
        <v>7872655</v>
      </c>
      <c r="L2173" s="4">
        <v>47.366030000000002</v>
      </c>
      <c r="M2173" s="3">
        <v>9.9670799999999993</v>
      </c>
      <c r="N2173" s="2" t="s">
        <v>24148</v>
      </c>
      <c r="O2173" s="4">
        <v>2781502</v>
      </c>
      <c r="P2173" s="4">
        <v>47.42069</v>
      </c>
      <c r="Q2173" s="3">
        <v>9.9198900000000005</v>
      </c>
      <c r="S2173" t="s">
        <v>396</v>
      </c>
      <c r="U2173" s="2">
        <v>1910</v>
      </c>
      <c r="V2173" s="4">
        <v>1910</v>
      </c>
      <c r="W2173">
        <v>13</v>
      </c>
      <c r="Y2173">
        <v>1923</v>
      </c>
      <c r="Z2173">
        <v>1923</v>
      </c>
      <c r="AA2173" t="s">
        <v>24084</v>
      </c>
      <c r="AB2173" s="17">
        <v>1923</v>
      </c>
      <c r="AC2173">
        <v>1923</v>
      </c>
      <c r="AD2173">
        <v>1923</v>
      </c>
      <c r="AF2173" s="2" t="s">
        <v>574</v>
      </c>
      <c r="AG2173" t="s">
        <v>1</v>
      </c>
    </row>
    <row r="2174" spans="1:59" x14ac:dyDescent="0.25">
      <c r="A2174">
        <v>6616</v>
      </c>
      <c r="B2174" s="1">
        <v>12094</v>
      </c>
      <c r="C2174" s="2" t="s">
        <v>1421</v>
      </c>
      <c r="D2174" s="3" t="s">
        <v>619</v>
      </c>
      <c r="E2174" s="2" t="s">
        <v>259</v>
      </c>
      <c r="F2174" s="4" t="s">
        <v>10770</v>
      </c>
      <c r="G2174" s="4">
        <v>2765650</v>
      </c>
      <c r="H2174" s="4">
        <v>47.312049999999999</v>
      </c>
      <c r="I2174" s="4">
        <v>10.01646</v>
      </c>
      <c r="J2174" s="2" t="s">
        <v>259</v>
      </c>
      <c r="K2174" s="4">
        <v>7872667</v>
      </c>
      <c r="L2174" s="4">
        <v>47.299289999999999</v>
      </c>
      <c r="M2174" s="3">
        <v>10.042630000000001</v>
      </c>
      <c r="N2174" s="2" t="s">
        <v>24148</v>
      </c>
      <c r="O2174" s="4">
        <v>2781502</v>
      </c>
      <c r="P2174" s="4">
        <v>47.42069</v>
      </c>
      <c r="Q2174" s="3">
        <v>9.9198900000000005</v>
      </c>
      <c r="S2174" t="s">
        <v>514</v>
      </c>
      <c r="U2174" s="2" t="s">
        <v>1422</v>
      </c>
      <c r="V2174" s="4">
        <v>1903</v>
      </c>
      <c r="W2174">
        <v>14</v>
      </c>
      <c r="AA2174" t="s">
        <v>24074</v>
      </c>
      <c r="AB2174" s="17">
        <v>1918</v>
      </c>
      <c r="AC2174" t="s">
        <v>1427</v>
      </c>
      <c r="AD2174" t="s">
        <v>1428</v>
      </c>
      <c r="AE2174" t="s">
        <v>1429</v>
      </c>
      <c r="AF2174" s="2" t="s">
        <v>729</v>
      </c>
      <c r="AG2174" t="s">
        <v>497</v>
      </c>
      <c r="AH2174" t="s">
        <v>403</v>
      </c>
      <c r="AI2174">
        <v>47.74971</v>
      </c>
      <c r="AJ2174">
        <v>9.8242499999999993</v>
      </c>
      <c r="AK2174" s="2" t="s">
        <v>24203</v>
      </c>
      <c r="AL2174" s="4">
        <v>6558191</v>
      </c>
      <c r="AM2174" s="4">
        <v>47.693899999999999</v>
      </c>
      <c r="AN2174" s="3">
        <v>9.8290000000000006</v>
      </c>
      <c r="AO2174" s="2" t="s">
        <v>24202</v>
      </c>
      <c r="AP2174" s="4">
        <v>3220791</v>
      </c>
      <c r="AQ2174" s="4">
        <v>47.829169999999998</v>
      </c>
      <c r="AR2174" s="3">
        <v>9.79528</v>
      </c>
      <c r="AS2174" t="s">
        <v>497</v>
      </c>
      <c r="BF2174" s="2" t="s">
        <v>7660</v>
      </c>
      <c r="BG2174" s="3" t="s">
        <v>7661</v>
      </c>
    </row>
    <row r="2175" spans="1:59" x14ac:dyDescent="0.25">
      <c r="A2175">
        <v>2926</v>
      </c>
      <c r="B2175" s="1">
        <v>3070</v>
      </c>
      <c r="C2175" s="2" t="s">
        <v>1081</v>
      </c>
      <c r="D2175" s="3" t="s">
        <v>3055</v>
      </c>
      <c r="E2175" s="2" t="s">
        <v>165</v>
      </c>
      <c r="F2175" s="4" t="s">
        <v>10770</v>
      </c>
      <c r="G2175" s="4">
        <v>8411026</v>
      </c>
      <c r="H2175" s="4">
        <v>47.350340000000003</v>
      </c>
      <c r="I2175" s="4">
        <v>9.8814899999999994</v>
      </c>
      <c r="J2175" s="2" t="s">
        <v>165</v>
      </c>
      <c r="K2175" s="4">
        <v>2771676</v>
      </c>
      <c r="L2175" s="4">
        <v>47.35</v>
      </c>
      <c r="M2175" s="3">
        <v>9.8833300000000008</v>
      </c>
      <c r="N2175" s="2" t="s">
        <v>24148</v>
      </c>
      <c r="O2175" s="4">
        <v>2781502</v>
      </c>
      <c r="P2175" s="4">
        <v>47.42069</v>
      </c>
      <c r="Q2175" s="3">
        <v>9.9198900000000005</v>
      </c>
      <c r="S2175" t="s">
        <v>514</v>
      </c>
      <c r="U2175" s="2" t="s">
        <v>9810</v>
      </c>
      <c r="V2175" s="4">
        <v>1900</v>
      </c>
      <c r="W2175">
        <v>14</v>
      </c>
      <c r="Y2175" t="s">
        <v>587</v>
      </c>
      <c r="Z2175" t="s">
        <v>588</v>
      </c>
      <c r="AA2175" t="s">
        <v>24084</v>
      </c>
      <c r="AF2175" s="2" t="s">
        <v>574</v>
      </c>
      <c r="AG2175" t="s">
        <v>1</v>
      </c>
      <c r="AT2175" s="2" t="s">
        <v>753</v>
      </c>
      <c r="AU2175" t="s">
        <v>528</v>
      </c>
      <c r="AV2175" t="s">
        <v>9811</v>
      </c>
      <c r="AX2175" t="s">
        <v>9812</v>
      </c>
      <c r="AZ2175" t="s">
        <v>767</v>
      </c>
      <c r="BA2175" t="s">
        <v>9813</v>
      </c>
      <c r="BD2175" t="s">
        <v>9814</v>
      </c>
    </row>
    <row r="2176" spans="1:59" x14ac:dyDescent="0.25">
      <c r="A2176">
        <v>2927</v>
      </c>
      <c r="B2176" s="1">
        <v>3071</v>
      </c>
      <c r="C2176" s="2" t="s">
        <v>1081</v>
      </c>
      <c r="D2176" s="3" t="s">
        <v>4806</v>
      </c>
      <c r="E2176" s="2" t="s">
        <v>165</v>
      </c>
      <c r="F2176" s="4" t="s">
        <v>10770</v>
      </c>
      <c r="G2176" s="4">
        <v>8411026</v>
      </c>
      <c r="H2176" s="4">
        <v>47.350340000000003</v>
      </c>
      <c r="I2176" s="4">
        <v>9.8814899999999994</v>
      </c>
      <c r="J2176" s="2" t="s">
        <v>165</v>
      </c>
      <c r="K2176" s="4">
        <v>2771676</v>
      </c>
      <c r="L2176" s="4">
        <v>47.35</v>
      </c>
      <c r="M2176" s="3">
        <v>9.8833300000000008</v>
      </c>
      <c r="N2176" s="2" t="s">
        <v>24148</v>
      </c>
      <c r="O2176" s="4">
        <v>2781502</v>
      </c>
      <c r="P2176" s="4">
        <v>47.42069</v>
      </c>
      <c r="Q2176" s="3">
        <v>9.9198900000000005</v>
      </c>
      <c r="S2176" t="s">
        <v>514</v>
      </c>
      <c r="U2176" s="2" t="s">
        <v>9815</v>
      </c>
      <c r="V2176" s="4">
        <v>1902</v>
      </c>
      <c r="W2176">
        <v>12</v>
      </c>
      <c r="Y2176" t="s">
        <v>587</v>
      </c>
      <c r="Z2176" t="s">
        <v>588</v>
      </c>
      <c r="AA2176" t="s">
        <v>24084</v>
      </c>
      <c r="AF2176" s="2" t="s">
        <v>574</v>
      </c>
      <c r="AG2176" t="s">
        <v>1</v>
      </c>
      <c r="AX2176" t="s">
        <v>9812</v>
      </c>
      <c r="AZ2176" t="s">
        <v>767</v>
      </c>
      <c r="BD2176">
        <v>3070</v>
      </c>
      <c r="BF2176" s="2" t="s">
        <v>825</v>
      </c>
    </row>
    <row r="2177" spans="1:59" x14ac:dyDescent="0.25">
      <c r="A2177">
        <v>2923</v>
      </c>
      <c r="B2177" s="1">
        <v>3072</v>
      </c>
      <c r="C2177" s="2" t="s">
        <v>1081</v>
      </c>
      <c r="D2177" s="3" t="s">
        <v>966</v>
      </c>
      <c r="E2177" s="2" t="s">
        <v>165</v>
      </c>
      <c r="F2177" s="4" t="s">
        <v>10770</v>
      </c>
      <c r="G2177" s="4">
        <v>8411026</v>
      </c>
      <c r="H2177" s="4">
        <v>47.350340000000003</v>
      </c>
      <c r="I2177" s="4">
        <v>9.8814899999999994</v>
      </c>
      <c r="J2177" s="2" t="s">
        <v>165</v>
      </c>
      <c r="K2177" s="4">
        <v>2771676</v>
      </c>
      <c r="L2177" s="4">
        <v>47.35</v>
      </c>
      <c r="M2177" s="3">
        <v>9.8833300000000008</v>
      </c>
      <c r="N2177" s="2" t="s">
        <v>24148</v>
      </c>
      <c r="O2177" s="4">
        <v>2781502</v>
      </c>
      <c r="P2177" s="4">
        <v>47.42069</v>
      </c>
      <c r="Q2177" s="3">
        <v>9.9198900000000005</v>
      </c>
      <c r="S2177" t="s">
        <v>396</v>
      </c>
      <c r="U2177" s="2" t="s">
        <v>9806</v>
      </c>
      <c r="V2177" s="4">
        <v>1909</v>
      </c>
      <c r="W2177">
        <v>9</v>
      </c>
      <c r="Y2177" t="s">
        <v>3704</v>
      </c>
      <c r="Z2177" t="s">
        <v>1432</v>
      </c>
      <c r="AA2177" t="s">
        <v>24084</v>
      </c>
      <c r="AF2177" s="2" t="s">
        <v>574</v>
      </c>
      <c r="AG2177" t="s">
        <v>1</v>
      </c>
      <c r="BA2177" t="s">
        <v>9807</v>
      </c>
      <c r="BF2177" s="2" t="s">
        <v>825</v>
      </c>
      <c r="BG2177" s="3" t="s">
        <v>7667</v>
      </c>
    </row>
    <row r="2178" spans="1:59" x14ac:dyDescent="0.25">
      <c r="A2178">
        <v>5622</v>
      </c>
      <c r="B2178" s="1">
        <v>8739</v>
      </c>
      <c r="C2178" s="2" t="s">
        <v>14694</v>
      </c>
      <c r="D2178" s="3" t="s">
        <v>537</v>
      </c>
      <c r="E2178" s="2" t="s">
        <v>176</v>
      </c>
      <c r="F2178" s="4" t="s">
        <v>11647</v>
      </c>
      <c r="G2178" s="4">
        <v>2770910</v>
      </c>
      <c r="H2178" s="4">
        <v>46.888590000000001</v>
      </c>
      <c r="I2178" s="4">
        <v>10.50126</v>
      </c>
      <c r="J2178" s="2" t="s">
        <v>176</v>
      </c>
      <c r="K2178" s="4">
        <v>7873665</v>
      </c>
      <c r="L2178" s="4">
        <v>46.887459999999997</v>
      </c>
      <c r="M2178" s="3">
        <v>10.540710000000001</v>
      </c>
      <c r="N2178" s="2" t="s">
        <v>139</v>
      </c>
      <c r="O2178" s="4">
        <v>2773069</v>
      </c>
      <c r="P2178" s="4">
        <v>47.125749999999996</v>
      </c>
      <c r="Q2178" s="3">
        <v>10.566789999999999</v>
      </c>
      <c r="S2178" t="s">
        <v>514</v>
      </c>
      <c r="U2178" s="2" t="s">
        <v>14695</v>
      </c>
      <c r="V2178" s="4">
        <v>1865</v>
      </c>
      <c r="W2178">
        <v>19</v>
      </c>
      <c r="AA2178" t="s">
        <v>406</v>
      </c>
      <c r="AB2178" s="17">
        <v>1885</v>
      </c>
      <c r="AC2178" t="s">
        <v>14696</v>
      </c>
      <c r="AD2178" t="s">
        <v>14697</v>
      </c>
      <c r="AE2178" t="s">
        <v>9007</v>
      </c>
      <c r="AF2178" s="2" t="s">
        <v>3313</v>
      </c>
      <c r="AG2178" t="s">
        <v>3314</v>
      </c>
      <c r="AH2178" t="s">
        <v>403</v>
      </c>
      <c r="AI2178">
        <v>47.771250000000002</v>
      </c>
      <c r="AJ2178">
        <v>9.4495000000000005</v>
      </c>
      <c r="AK2178" s="2" t="s">
        <v>24210</v>
      </c>
      <c r="AL2178" s="4">
        <v>6556079</v>
      </c>
      <c r="AM2178" s="4">
        <v>47.8</v>
      </c>
      <c r="AN2178" s="3">
        <v>9.5</v>
      </c>
      <c r="AO2178" s="2" t="s">
        <v>24202</v>
      </c>
      <c r="AP2178" s="4">
        <v>3220791</v>
      </c>
      <c r="AQ2178" s="4">
        <v>47.829169999999998</v>
      </c>
      <c r="AR2178" s="3">
        <v>9.79528</v>
      </c>
      <c r="AS2178" t="s">
        <v>3314</v>
      </c>
      <c r="AX2178" t="s">
        <v>12000</v>
      </c>
      <c r="BA2178" t="s">
        <v>14698</v>
      </c>
      <c r="BF2178" s="2" t="s">
        <v>825</v>
      </c>
    </row>
    <row r="2179" spans="1:59" x14ac:dyDescent="0.25">
      <c r="A2179">
        <v>2928</v>
      </c>
      <c r="B2179" s="1">
        <v>3074</v>
      </c>
      <c r="C2179" s="2" t="s">
        <v>1081</v>
      </c>
      <c r="D2179" s="3" t="s">
        <v>9804</v>
      </c>
      <c r="E2179" s="2" t="s">
        <v>165</v>
      </c>
      <c r="F2179" s="4" t="s">
        <v>10770</v>
      </c>
      <c r="G2179" s="4">
        <v>8411026</v>
      </c>
      <c r="H2179" s="4">
        <v>47.350340000000003</v>
      </c>
      <c r="I2179" s="4">
        <v>9.8814899999999994</v>
      </c>
      <c r="J2179" s="2" t="s">
        <v>165</v>
      </c>
      <c r="K2179" s="4">
        <v>2771676</v>
      </c>
      <c r="L2179" s="4">
        <v>47.35</v>
      </c>
      <c r="M2179" s="3">
        <v>9.8833300000000008</v>
      </c>
      <c r="N2179" s="2" t="s">
        <v>24148</v>
      </c>
      <c r="O2179" s="4">
        <v>2781502</v>
      </c>
      <c r="P2179" s="4">
        <v>47.42069</v>
      </c>
      <c r="Q2179" s="3">
        <v>9.9198900000000005</v>
      </c>
      <c r="S2179" t="s">
        <v>396</v>
      </c>
      <c r="U2179" s="2" t="s">
        <v>9816</v>
      </c>
      <c r="V2179" s="4">
        <v>1910</v>
      </c>
      <c r="W2179">
        <v>13</v>
      </c>
      <c r="X2179" s="3" t="s">
        <v>9817</v>
      </c>
      <c r="Y2179">
        <v>1923</v>
      </c>
      <c r="AA2179" t="s">
        <v>24084</v>
      </c>
      <c r="AF2179" s="2" t="s">
        <v>574</v>
      </c>
      <c r="AG2179" t="s">
        <v>1</v>
      </c>
      <c r="AT2179" s="2" t="s">
        <v>1229</v>
      </c>
      <c r="AU2179" t="s">
        <v>1744</v>
      </c>
      <c r="AV2179" t="s">
        <v>9818</v>
      </c>
      <c r="AX2179" t="s">
        <v>9819</v>
      </c>
      <c r="BA2179" t="s">
        <v>9813</v>
      </c>
      <c r="BF2179" s="2" t="s">
        <v>7669</v>
      </c>
    </row>
    <row r="2180" spans="1:59" x14ac:dyDescent="0.25">
      <c r="A2180">
        <v>2929</v>
      </c>
      <c r="B2180" s="1">
        <v>3075</v>
      </c>
      <c r="C2180" s="2" t="s">
        <v>1081</v>
      </c>
      <c r="D2180" s="3" t="s">
        <v>966</v>
      </c>
      <c r="E2180" s="2" t="s">
        <v>165</v>
      </c>
      <c r="F2180" s="4" t="s">
        <v>10770</v>
      </c>
      <c r="G2180" s="4">
        <v>8411026</v>
      </c>
      <c r="H2180" s="4">
        <v>47.350340000000003</v>
      </c>
      <c r="I2180" s="4">
        <v>9.8814899999999994</v>
      </c>
      <c r="J2180" s="2" t="s">
        <v>165</v>
      </c>
      <c r="K2180" s="4">
        <v>2771676</v>
      </c>
      <c r="L2180" s="4">
        <v>47.35</v>
      </c>
      <c r="M2180" s="3">
        <v>9.8833300000000008</v>
      </c>
      <c r="N2180" s="2" t="s">
        <v>24148</v>
      </c>
      <c r="O2180" s="4">
        <v>2781502</v>
      </c>
      <c r="P2180" s="4">
        <v>47.42069</v>
      </c>
      <c r="Q2180" s="3">
        <v>9.9198900000000005</v>
      </c>
      <c r="S2180" t="s">
        <v>396</v>
      </c>
      <c r="U2180" s="2" t="s">
        <v>9806</v>
      </c>
      <c r="V2180" s="4">
        <v>1909</v>
      </c>
      <c r="W2180">
        <v>14</v>
      </c>
      <c r="Y2180">
        <v>1923</v>
      </c>
      <c r="AA2180" t="s">
        <v>24084</v>
      </c>
      <c r="AF2180" s="2" t="s">
        <v>574</v>
      </c>
      <c r="AG2180" t="s">
        <v>1</v>
      </c>
      <c r="BA2180" t="s">
        <v>9822</v>
      </c>
      <c r="BF2180" s="2" t="s">
        <v>825</v>
      </c>
    </row>
    <row r="2181" spans="1:59" x14ac:dyDescent="0.25">
      <c r="A2181">
        <v>2930</v>
      </c>
      <c r="B2181" s="1">
        <v>3076</v>
      </c>
      <c r="C2181" s="2" t="s">
        <v>1081</v>
      </c>
      <c r="D2181" s="3" t="s">
        <v>1900</v>
      </c>
      <c r="E2181" s="2" t="s">
        <v>263</v>
      </c>
      <c r="F2181" s="4" t="s">
        <v>10770</v>
      </c>
      <c r="G2181" s="4">
        <v>11238451</v>
      </c>
      <c r="H2181" s="4">
        <v>47.414149999999999</v>
      </c>
      <c r="I2181" s="4">
        <v>9.85154</v>
      </c>
      <c r="J2181" s="2" t="s">
        <v>263</v>
      </c>
      <c r="K2181" s="4">
        <v>2765461</v>
      </c>
      <c r="L2181" s="4">
        <v>47.416670000000003</v>
      </c>
      <c r="M2181" s="3">
        <v>9.85</v>
      </c>
      <c r="N2181" s="2" t="s">
        <v>24148</v>
      </c>
      <c r="O2181" s="4">
        <v>2781502</v>
      </c>
      <c r="P2181" s="4">
        <v>47.42069</v>
      </c>
      <c r="Q2181" s="3">
        <v>9.9198900000000005</v>
      </c>
      <c r="S2181" t="s">
        <v>396</v>
      </c>
      <c r="U2181" s="2" t="s">
        <v>11086</v>
      </c>
      <c r="V2181" s="4">
        <v>1865</v>
      </c>
      <c r="Y2181">
        <v>1875</v>
      </c>
      <c r="AA2181" t="s">
        <v>24084</v>
      </c>
      <c r="AF2181" s="2" t="s">
        <v>574</v>
      </c>
      <c r="AG2181" t="s">
        <v>1</v>
      </c>
      <c r="AX2181" t="s">
        <v>8879</v>
      </c>
      <c r="BF2181" s="2" t="s">
        <v>825</v>
      </c>
    </row>
    <row r="2182" spans="1:59" x14ac:dyDescent="0.25">
      <c r="A2182">
        <v>6617</v>
      </c>
      <c r="B2182" s="1">
        <v>12096</v>
      </c>
      <c r="C2182" s="2" t="s">
        <v>1399</v>
      </c>
      <c r="D2182" s="3" t="s">
        <v>433</v>
      </c>
      <c r="E2182" s="2" t="s">
        <v>259</v>
      </c>
      <c r="F2182" s="4" t="s">
        <v>10770</v>
      </c>
      <c r="G2182" s="4">
        <v>2765650</v>
      </c>
      <c r="H2182" s="4">
        <v>47.312049999999999</v>
      </c>
      <c r="I2182" s="4">
        <v>10.01646</v>
      </c>
      <c r="J2182" s="2" t="s">
        <v>259</v>
      </c>
      <c r="K2182" s="4">
        <v>7872667</v>
      </c>
      <c r="L2182" s="4">
        <v>47.299289999999999</v>
      </c>
      <c r="M2182" s="3">
        <v>10.042630000000001</v>
      </c>
      <c r="N2182" s="2" t="s">
        <v>24148</v>
      </c>
      <c r="O2182" s="4">
        <v>2781502</v>
      </c>
      <c r="P2182" s="4">
        <v>47.42069</v>
      </c>
      <c r="Q2182" s="3">
        <v>9.9198900000000005</v>
      </c>
      <c r="S2182" t="s">
        <v>396</v>
      </c>
      <c r="U2182" s="2" t="s">
        <v>1430</v>
      </c>
      <c r="V2182" s="4">
        <v>1906</v>
      </c>
      <c r="W2182">
        <v>11</v>
      </c>
      <c r="X2182" s="3">
        <v>1973</v>
      </c>
      <c r="AA2182" t="s">
        <v>24074</v>
      </c>
      <c r="AB2182" s="17">
        <v>1918</v>
      </c>
      <c r="AC2182" t="s">
        <v>1431</v>
      </c>
      <c r="AD2182" t="s">
        <v>1432</v>
      </c>
      <c r="AE2182" t="s">
        <v>1409</v>
      </c>
      <c r="AF2182" s="2" t="s">
        <v>1410</v>
      </c>
      <c r="AG2182" t="s">
        <v>497</v>
      </c>
      <c r="AH2182" t="s">
        <v>403</v>
      </c>
      <c r="AI2182">
        <v>47.74971</v>
      </c>
      <c r="AJ2182">
        <v>9.8242499999999993</v>
      </c>
      <c r="AK2182" s="2" t="s">
        <v>24203</v>
      </c>
      <c r="AL2182" s="4">
        <v>6558191</v>
      </c>
      <c r="AM2182" s="4">
        <v>47.693899999999999</v>
      </c>
      <c r="AN2182" s="3">
        <v>9.8290000000000006</v>
      </c>
      <c r="AO2182" s="2" t="s">
        <v>24202</v>
      </c>
      <c r="AP2182" s="4">
        <v>3220791</v>
      </c>
      <c r="AQ2182" s="4">
        <v>47.829169999999998</v>
      </c>
      <c r="AR2182" s="3">
        <v>9.79528</v>
      </c>
      <c r="AS2182" t="s">
        <v>497</v>
      </c>
      <c r="AT2182" s="2" t="s">
        <v>1372</v>
      </c>
      <c r="AU2182" t="s">
        <v>1433</v>
      </c>
      <c r="AV2182" t="s">
        <v>1434</v>
      </c>
      <c r="AX2182" t="s">
        <v>1404</v>
      </c>
      <c r="BA2182" t="s">
        <v>1405</v>
      </c>
      <c r="BD2182" t="s">
        <v>1435</v>
      </c>
      <c r="BF2182" s="2" t="s">
        <v>825</v>
      </c>
    </row>
    <row r="2183" spans="1:59" x14ac:dyDescent="0.25">
      <c r="A2183">
        <v>2931</v>
      </c>
      <c r="B2183" s="1">
        <v>3078</v>
      </c>
      <c r="C2183" s="2" t="s">
        <v>11343</v>
      </c>
      <c r="D2183" s="3" t="s">
        <v>839</v>
      </c>
      <c r="E2183" s="2" t="s">
        <v>107</v>
      </c>
      <c r="F2183" s="4" t="s">
        <v>10770</v>
      </c>
      <c r="G2183" s="4">
        <v>11239662</v>
      </c>
      <c r="H2183" s="4">
        <v>47.457810000000002</v>
      </c>
      <c r="I2183" s="4">
        <v>9.9596199999999993</v>
      </c>
      <c r="J2183" s="2" t="s">
        <v>107</v>
      </c>
      <c r="K2183" s="4">
        <v>2776154</v>
      </c>
      <c r="L2183" s="4">
        <v>47.461689999999997</v>
      </c>
      <c r="M2183" s="3">
        <v>10.010719999999999</v>
      </c>
      <c r="N2183" s="2" t="s">
        <v>24148</v>
      </c>
      <c r="O2183" s="4">
        <v>2781502</v>
      </c>
      <c r="P2183" s="4">
        <v>47.42069</v>
      </c>
      <c r="Q2183" s="3">
        <v>9.9198900000000005</v>
      </c>
      <c r="S2183" t="s">
        <v>514</v>
      </c>
      <c r="Y2183">
        <v>1925</v>
      </c>
      <c r="AA2183" t="s">
        <v>24084</v>
      </c>
      <c r="AF2183" s="2" t="s">
        <v>574</v>
      </c>
      <c r="AG2183" t="s">
        <v>1</v>
      </c>
      <c r="BF2183" s="2" t="s">
        <v>825</v>
      </c>
    </row>
    <row r="2184" spans="1:59" x14ac:dyDescent="0.25">
      <c r="A2184">
        <v>2932</v>
      </c>
      <c r="B2184" s="1">
        <v>3079</v>
      </c>
      <c r="C2184" s="2" t="s">
        <v>11343</v>
      </c>
      <c r="D2184" s="3" t="s">
        <v>839</v>
      </c>
      <c r="E2184" s="2" t="s">
        <v>107</v>
      </c>
      <c r="F2184" s="4" t="s">
        <v>10770</v>
      </c>
      <c r="G2184" s="4">
        <v>11239662</v>
      </c>
      <c r="H2184" s="4">
        <v>47.457810000000002</v>
      </c>
      <c r="I2184" s="4">
        <v>9.9596199999999993</v>
      </c>
      <c r="J2184" s="2" t="s">
        <v>107</v>
      </c>
      <c r="K2184" s="4">
        <v>2776154</v>
      </c>
      <c r="L2184" s="4">
        <v>47.461689999999997</v>
      </c>
      <c r="M2184" s="3">
        <v>10.010719999999999</v>
      </c>
      <c r="N2184" s="2" t="s">
        <v>24148</v>
      </c>
      <c r="O2184" s="4">
        <v>2781502</v>
      </c>
      <c r="P2184" s="4">
        <v>47.42069</v>
      </c>
      <c r="Q2184" s="3">
        <v>9.9198900000000005</v>
      </c>
      <c r="S2184" t="s">
        <v>514</v>
      </c>
      <c r="AA2184" t="s">
        <v>24084</v>
      </c>
      <c r="AF2184" s="2" t="s">
        <v>574</v>
      </c>
      <c r="AG2184" t="s">
        <v>1</v>
      </c>
      <c r="BF2184" s="2" t="s">
        <v>7672</v>
      </c>
    </row>
    <row r="2185" spans="1:59" x14ac:dyDescent="0.25">
      <c r="A2185">
        <v>6618</v>
      </c>
      <c r="B2185" s="1">
        <v>12098</v>
      </c>
      <c r="C2185" s="2" t="s">
        <v>1437</v>
      </c>
      <c r="D2185" s="3" t="s">
        <v>674</v>
      </c>
      <c r="E2185" s="2" t="s">
        <v>259</v>
      </c>
      <c r="F2185" s="4" t="s">
        <v>10770</v>
      </c>
      <c r="G2185" s="4">
        <v>2765650</v>
      </c>
      <c r="H2185" s="4">
        <v>47.312049999999999</v>
      </c>
      <c r="I2185" s="4">
        <v>10.01646</v>
      </c>
      <c r="J2185" s="2" t="s">
        <v>259</v>
      </c>
      <c r="K2185" s="4">
        <v>7872667</v>
      </c>
      <c r="L2185" s="4">
        <v>47.299289999999999</v>
      </c>
      <c r="M2185" s="3">
        <v>10.042630000000001</v>
      </c>
      <c r="N2185" s="2" t="s">
        <v>24148</v>
      </c>
      <c r="O2185" s="4">
        <v>2781502</v>
      </c>
      <c r="P2185" s="4">
        <v>47.42069</v>
      </c>
      <c r="Q2185" s="3">
        <v>9.9198900000000005</v>
      </c>
      <c r="S2185" t="s">
        <v>396</v>
      </c>
      <c r="U2185" s="2" t="s">
        <v>1438</v>
      </c>
      <c r="V2185" s="4">
        <v>1905</v>
      </c>
      <c r="W2185">
        <v>12</v>
      </c>
      <c r="AA2185" t="s">
        <v>24074</v>
      </c>
      <c r="AB2185" s="17">
        <v>1918</v>
      </c>
      <c r="AC2185" t="s">
        <v>1439</v>
      </c>
      <c r="AD2185" t="s">
        <v>1440</v>
      </c>
      <c r="AE2185" t="s">
        <v>1441</v>
      </c>
      <c r="AF2185" s="2" t="s">
        <v>1420</v>
      </c>
      <c r="AG2185" t="s">
        <v>497</v>
      </c>
      <c r="AH2185" t="s">
        <v>403</v>
      </c>
      <c r="AI2185">
        <v>47.74971</v>
      </c>
      <c r="AJ2185">
        <v>9.8242499999999993</v>
      </c>
      <c r="AK2185" s="2" t="s">
        <v>24203</v>
      </c>
      <c r="AL2185" s="4">
        <v>6558191</v>
      </c>
      <c r="AM2185" s="4">
        <v>47.693899999999999</v>
      </c>
      <c r="AN2185" s="3">
        <v>9.8290000000000006</v>
      </c>
      <c r="AO2185" s="2" t="s">
        <v>24202</v>
      </c>
      <c r="AP2185" s="4">
        <v>3220791</v>
      </c>
      <c r="AQ2185" s="4">
        <v>47.829169999999998</v>
      </c>
      <c r="AR2185" s="3">
        <v>9.79528</v>
      </c>
      <c r="AS2185" t="s">
        <v>497</v>
      </c>
      <c r="AX2185" t="s">
        <v>1442</v>
      </c>
      <c r="BA2185" t="s">
        <v>1443</v>
      </c>
      <c r="BF2185" s="2" t="s">
        <v>825</v>
      </c>
    </row>
    <row r="2186" spans="1:59" x14ac:dyDescent="0.25">
      <c r="A2186">
        <v>6618</v>
      </c>
      <c r="B2186" s="1">
        <v>12099</v>
      </c>
      <c r="C2186" s="2" t="s">
        <v>1437</v>
      </c>
      <c r="D2186" s="3" t="s">
        <v>674</v>
      </c>
      <c r="E2186" s="2" t="s">
        <v>259</v>
      </c>
      <c r="F2186" s="4" t="s">
        <v>10770</v>
      </c>
      <c r="G2186" s="4">
        <v>2765650</v>
      </c>
      <c r="H2186" s="4">
        <v>47.312049999999999</v>
      </c>
      <c r="I2186" s="4">
        <v>10.01646</v>
      </c>
      <c r="J2186" s="2" t="s">
        <v>259</v>
      </c>
      <c r="K2186" s="4">
        <v>7872667</v>
      </c>
      <c r="L2186" s="4">
        <v>47.299289999999999</v>
      </c>
      <c r="M2186" s="3">
        <v>10.042630000000001</v>
      </c>
      <c r="N2186" s="2" t="s">
        <v>24148</v>
      </c>
      <c r="O2186" s="4">
        <v>2781502</v>
      </c>
      <c r="P2186" s="4">
        <v>47.42069</v>
      </c>
      <c r="Q2186" s="3">
        <v>9.9198900000000005</v>
      </c>
      <c r="S2186" t="s">
        <v>396</v>
      </c>
      <c r="U2186" s="2" t="s">
        <v>1438</v>
      </c>
      <c r="V2186" s="4">
        <v>1905</v>
      </c>
      <c r="W2186">
        <v>13</v>
      </c>
      <c r="AA2186" t="s">
        <v>24074</v>
      </c>
      <c r="AB2186" s="17">
        <v>1919</v>
      </c>
      <c r="AC2186" t="s">
        <v>1444</v>
      </c>
      <c r="AD2186" t="s">
        <v>1445</v>
      </c>
      <c r="AE2186" t="s">
        <v>1441</v>
      </c>
      <c r="AF2186" s="2" t="s">
        <v>1420</v>
      </c>
      <c r="AG2186" t="s">
        <v>497</v>
      </c>
      <c r="AH2186" t="s">
        <v>403</v>
      </c>
      <c r="AI2186">
        <v>47.74971</v>
      </c>
      <c r="AJ2186">
        <v>9.8242499999999993</v>
      </c>
      <c r="AK2186" s="2" t="s">
        <v>24203</v>
      </c>
      <c r="AL2186" s="4">
        <v>6558191</v>
      </c>
      <c r="AM2186" s="4">
        <v>47.693899999999999</v>
      </c>
      <c r="AN2186" s="3">
        <v>9.8290000000000006</v>
      </c>
      <c r="AO2186" s="2" t="s">
        <v>24202</v>
      </c>
      <c r="AP2186" s="4">
        <v>3220791</v>
      </c>
      <c r="AQ2186" s="4">
        <v>47.829169999999998</v>
      </c>
      <c r="AR2186" s="3">
        <v>9.79528</v>
      </c>
      <c r="AS2186" t="s">
        <v>497</v>
      </c>
      <c r="AX2186" t="s">
        <v>1442</v>
      </c>
      <c r="BA2186" t="s">
        <v>1443</v>
      </c>
      <c r="BF2186" s="2" t="s">
        <v>7673</v>
      </c>
      <c r="BG2186" s="3" t="s">
        <v>7674</v>
      </c>
    </row>
    <row r="2187" spans="1:59" x14ac:dyDescent="0.25">
      <c r="A2187">
        <v>2939</v>
      </c>
      <c r="B2187" s="1">
        <v>3082</v>
      </c>
      <c r="C2187" s="2" t="s">
        <v>1214</v>
      </c>
      <c r="D2187" s="3" t="s">
        <v>2859</v>
      </c>
      <c r="E2187" s="2" t="s">
        <v>165</v>
      </c>
      <c r="F2187" s="4" t="s">
        <v>10770</v>
      </c>
      <c r="G2187" s="4">
        <v>8411026</v>
      </c>
      <c r="H2187" s="4">
        <v>47.350340000000003</v>
      </c>
      <c r="I2187" s="4">
        <v>9.8814899999999994</v>
      </c>
      <c r="J2187" s="2" t="s">
        <v>165</v>
      </c>
      <c r="K2187" s="4">
        <v>2771676</v>
      </c>
      <c r="L2187" s="4">
        <v>47.35</v>
      </c>
      <c r="M2187" s="3">
        <v>9.8833300000000008</v>
      </c>
      <c r="N2187" s="2" t="s">
        <v>24148</v>
      </c>
      <c r="O2187" s="4">
        <v>2781502</v>
      </c>
      <c r="P2187" s="4">
        <v>47.42069</v>
      </c>
      <c r="Q2187" s="3">
        <v>9.9198900000000005</v>
      </c>
      <c r="S2187" t="s">
        <v>514</v>
      </c>
      <c r="U2187" s="2" t="s">
        <v>9837</v>
      </c>
      <c r="V2187" s="4">
        <v>1896</v>
      </c>
      <c r="W2187">
        <v>10</v>
      </c>
      <c r="Y2187" t="s">
        <v>4708</v>
      </c>
      <c r="Z2187" t="s">
        <v>4709</v>
      </c>
      <c r="AA2187" t="s">
        <v>24084</v>
      </c>
      <c r="AF2187" s="2" t="s">
        <v>574</v>
      </c>
      <c r="AG2187" t="s">
        <v>1</v>
      </c>
      <c r="AX2187" t="s">
        <v>9838</v>
      </c>
      <c r="AZ2187" t="s">
        <v>767</v>
      </c>
      <c r="BF2187" s="2" t="s">
        <v>2204</v>
      </c>
      <c r="BG2187" s="3" t="s">
        <v>7675</v>
      </c>
    </row>
    <row r="2188" spans="1:59" x14ac:dyDescent="0.25">
      <c r="A2188">
        <v>2936</v>
      </c>
      <c r="B2188" s="1">
        <v>3083</v>
      </c>
      <c r="C2188" s="2" t="s">
        <v>1214</v>
      </c>
      <c r="D2188" s="3" t="s">
        <v>1179</v>
      </c>
      <c r="E2188" s="2" t="s">
        <v>165</v>
      </c>
      <c r="F2188" s="4" t="s">
        <v>10770</v>
      </c>
      <c r="G2188" s="4">
        <v>8411026</v>
      </c>
      <c r="H2188" s="4">
        <v>47.350340000000003</v>
      </c>
      <c r="I2188" s="4">
        <v>9.8814899999999994</v>
      </c>
      <c r="J2188" s="2" t="s">
        <v>165</v>
      </c>
      <c r="K2188" s="4">
        <v>2771676</v>
      </c>
      <c r="L2188" s="4">
        <v>47.35</v>
      </c>
      <c r="M2188" s="3">
        <v>9.8833300000000008</v>
      </c>
      <c r="N2188" s="2" t="s">
        <v>24148</v>
      </c>
      <c r="O2188" s="4">
        <v>2781502</v>
      </c>
      <c r="P2188" s="4">
        <v>47.42069</v>
      </c>
      <c r="Q2188" s="3">
        <v>9.9198900000000005</v>
      </c>
      <c r="S2188" t="s">
        <v>396</v>
      </c>
      <c r="Y2188">
        <v>1911</v>
      </c>
      <c r="AA2188" t="s">
        <v>24084</v>
      </c>
      <c r="AF2188" s="2" t="s">
        <v>574</v>
      </c>
      <c r="AG2188" t="s">
        <v>1</v>
      </c>
      <c r="BA2188" t="s">
        <v>9833</v>
      </c>
      <c r="BD2188">
        <v>3084</v>
      </c>
      <c r="BF2188" s="2" t="s">
        <v>2204</v>
      </c>
    </row>
    <row r="2189" spans="1:59" x14ac:dyDescent="0.25">
      <c r="A2189">
        <v>2937</v>
      </c>
      <c r="B2189" s="1">
        <v>3084</v>
      </c>
      <c r="C2189" s="2" t="s">
        <v>1214</v>
      </c>
      <c r="D2189" s="3" t="s">
        <v>9835</v>
      </c>
      <c r="E2189" s="2" t="s">
        <v>165</v>
      </c>
      <c r="F2189" s="4" t="s">
        <v>10770</v>
      </c>
      <c r="G2189" s="4">
        <v>8411026</v>
      </c>
      <c r="H2189" s="4">
        <v>47.350340000000003</v>
      </c>
      <c r="I2189" s="4">
        <v>9.8814899999999994</v>
      </c>
      <c r="J2189" s="2" t="s">
        <v>165</v>
      </c>
      <c r="K2189" s="4">
        <v>2771676</v>
      </c>
      <c r="L2189" s="4">
        <v>47.35</v>
      </c>
      <c r="M2189" s="3">
        <v>9.8833300000000008</v>
      </c>
      <c r="N2189" s="2" t="s">
        <v>24148</v>
      </c>
      <c r="O2189" s="4">
        <v>2781502</v>
      </c>
      <c r="P2189" s="4">
        <v>47.42069</v>
      </c>
      <c r="Q2189" s="3">
        <v>9.9198900000000005</v>
      </c>
      <c r="S2189" t="s">
        <v>396</v>
      </c>
      <c r="Y2189">
        <v>1911</v>
      </c>
      <c r="AA2189" t="s">
        <v>24084</v>
      </c>
      <c r="AF2189" s="2" t="s">
        <v>574</v>
      </c>
      <c r="AG2189" t="s">
        <v>1</v>
      </c>
      <c r="BA2189" t="s">
        <v>9833</v>
      </c>
      <c r="BD2189">
        <v>3083</v>
      </c>
      <c r="BF2189" s="2" t="s">
        <v>2204</v>
      </c>
    </row>
    <row r="2190" spans="1:59" x14ac:dyDescent="0.25">
      <c r="A2190">
        <v>2934</v>
      </c>
      <c r="B2190" s="1">
        <v>3085</v>
      </c>
      <c r="C2190" s="2" t="s">
        <v>1214</v>
      </c>
      <c r="D2190" s="3" t="s">
        <v>575</v>
      </c>
      <c r="E2190" s="2" t="s">
        <v>165</v>
      </c>
      <c r="F2190" s="4" t="s">
        <v>10770</v>
      </c>
      <c r="G2190" s="4">
        <v>8411026</v>
      </c>
      <c r="H2190" s="4">
        <v>47.350340000000003</v>
      </c>
      <c r="I2190" s="4">
        <v>9.8814899999999994</v>
      </c>
      <c r="J2190" s="2" t="s">
        <v>165</v>
      </c>
      <c r="K2190" s="4">
        <v>2771676</v>
      </c>
      <c r="L2190" s="4">
        <v>47.35</v>
      </c>
      <c r="M2190" s="3">
        <v>9.8833300000000008</v>
      </c>
      <c r="N2190" s="2" t="s">
        <v>24148</v>
      </c>
      <c r="O2190" s="4">
        <v>2781502</v>
      </c>
      <c r="P2190" s="4">
        <v>47.42069</v>
      </c>
      <c r="Q2190" s="3">
        <v>9.9198900000000005</v>
      </c>
      <c r="S2190" t="s">
        <v>396</v>
      </c>
      <c r="U2190" s="2" t="s">
        <v>9824</v>
      </c>
      <c r="V2190" s="4">
        <v>1901</v>
      </c>
      <c r="W2190">
        <v>13</v>
      </c>
      <c r="X2190" s="3" t="s">
        <v>9825</v>
      </c>
      <c r="Y2190" t="s">
        <v>587</v>
      </c>
      <c r="Z2190" t="s">
        <v>588</v>
      </c>
      <c r="AA2190" t="s">
        <v>24084</v>
      </c>
      <c r="AF2190" s="2" t="s">
        <v>574</v>
      </c>
      <c r="AG2190" t="s">
        <v>1</v>
      </c>
      <c r="BA2190" t="s">
        <v>9826</v>
      </c>
      <c r="BC2190" t="s">
        <v>602</v>
      </c>
      <c r="BD2190">
        <v>3086</v>
      </c>
      <c r="BF2190" s="2" t="s">
        <v>7673</v>
      </c>
    </row>
    <row r="2191" spans="1:59" x14ac:dyDescent="0.25">
      <c r="A2191">
        <v>2935</v>
      </c>
      <c r="B2191" s="1">
        <v>3086</v>
      </c>
      <c r="C2191" s="2" t="s">
        <v>1214</v>
      </c>
      <c r="D2191" s="3" t="s">
        <v>966</v>
      </c>
      <c r="E2191" s="2" t="s">
        <v>165</v>
      </c>
      <c r="F2191" s="4" t="s">
        <v>10770</v>
      </c>
      <c r="G2191" s="4">
        <v>8411026</v>
      </c>
      <c r="H2191" s="4">
        <v>47.350340000000003</v>
      </c>
      <c r="I2191" s="4">
        <v>9.8814899999999994</v>
      </c>
      <c r="J2191" s="2" t="s">
        <v>165</v>
      </c>
      <c r="K2191" s="4">
        <v>2771676</v>
      </c>
      <c r="L2191" s="4">
        <v>47.35</v>
      </c>
      <c r="M2191" s="3">
        <v>9.8833300000000008</v>
      </c>
      <c r="N2191" s="2" t="s">
        <v>24148</v>
      </c>
      <c r="O2191" s="4">
        <v>2781502</v>
      </c>
      <c r="P2191" s="4">
        <v>47.42069</v>
      </c>
      <c r="Q2191" s="3">
        <v>9.9198900000000005</v>
      </c>
      <c r="S2191" t="s">
        <v>396</v>
      </c>
      <c r="U2191" s="2" t="s">
        <v>9831</v>
      </c>
      <c r="V2191" s="4">
        <v>1903</v>
      </c>
      <c r="W2191">
        <v>11</v>
      </c>
      <c r="Y2191" t="s">
        <v>587</v>
      </c>
      <c r="Z2191" t="s">
        <v>588</v>
      </c>
      <c r="AA2191" t="s">
        <v>24084</v>
      </c>
      <c r="AF2191" s="2" t="s">
        <v>574</v>
      </c>
      <c r="AG2191" t="s">
        <v>1</v>
      </c>
      <c r="BA2191" t="s">
        <v>9826</v>
      </c>
      <c r="BC2191" t="s">
        <v>602</v>
      </c>
      <c r="BD2191">
        <v>3085</v>
      </c>
      <c r="BF2191" s="2" t="s">
        <v>825</v>
      </c>
    </row>
    <row r="2192" spans="1:59" x14ac:dyDescent="0.25">
      <c r="A2192">
        <v>2940</v>
      </c>
      <c r="B2192" s="1">
        <v>3087</v>
      </c>
      <c r="C2192" s="2" t="s">
        <v>1214</v>
      </c>
      <c r="D2192" s="3" t="s">
        <v>459</v>
      </c>
      <c r="E2192" s="2" t="s">
        <v>259</v>
      </c>
      <c r="F2192" s="4" t="s">
        <v>10770</v>
      </c>
      <c r="G2192" s="4">
        <v>2765650</v>
      </c>
      <c r="H2192" s="4">
        <v>47.312049999999999</v>
      </c>
      <c r="I2192" s="4">
        <v>10.01646</v>
      </c>
      <c r="J2192" s="2" t="s">
        <v>259</v>
      </c>
      <c r="K2192" s="4">
        <v>7872667</v>
      </c>
      <c r="L2192" s="4">
        <v>47.299289999999999</v>
      </c>
      <c r="M2192" s="3">
        <v>10.042630000000001</v>
      </c>
      <c r="N2192" s="2" t="s">
        <v>24148</v>
      </c>
      <c r="O2192" s="4">
        <v>2781502</v>
      </c>
      <c r="P2192" s="4">
        <v>47.42069</v>
      </c>
      <c r="Q2192" s="3">
        <v>9.9198900000000005</v>
      </c>
      <c r="S2192" t="s">
        <v>396</v>
      </c>
      <c r="Y2192">
        <v>1873</v>
      </c>
      <c r="AA2192" t="s">
        <v>24084</v>
      </c>
      <c r="AF2192" s="2" t="s">
        <v>574</v>
      </c>
      <c r="AG2192" t="s">
        <v>1</v>
      </c>
      <c r="BF2192" s="2" t="s">
        <v>825</v>
      </c>
    </row>
    <row r="2193" spans="1:58" x14ac:dyDescent="0.25">
      <c r="A2193">
        <v>1759</v>
      </c>
      <c r="B2193" s="1">
        <v>3088</v>
      </c>
      <c r="C2193" s="2" t="s">
        <v>7340</v>
      </c>
      <c r="D2193" s="3" t="s">
        <v>7341</v>
      </c>
      <c r="E2193" s="2" t="s">
        <v>28</v>
      </c>
      <c r="F2193" s="4" t="s">
        <v>10770</v>
      </c>
      <c r="G2193" s="4">
        <v>2781806</v>
      </c>
      <c r="H2193" s="4">
        <v>47.384779999999999</v>
      </c>
      <c r="I2193" s="4">
        <v>9.9013899999999992</v>
      </c>
      <c r="J2193" s="2" t="s">
        <v>28</v>
      </c>
      <c r="K2193" s="4">
        <v>7873729</v>
      </c>
      <c r="L2193" s="4">
        <v>47.36271</v>
      </c>
      <c r="M2193" s="3">
        <v>10.034470000000001</v>
      </c>
      <c r="N2193" s="2" t="s">
        <v>24148</v>
      </c>
      <c r="O2193" s="4">
        <v>2781502</v>
      </c>
      <c r="P2193" s="4">
        <v>47.42069</v>
      </c>
      <c r="Q2193" s="3">
        <v>9.9198900000000005</v>
      </c>
      <c r="S2193" t="s">
        <v>396</v>
      </c>
      <c r="U2193" s="2" t="s">
        <v>2346</v>
      </c>
      <c r="V2193" s="4">
        <v>1901</v>
      </c>
      <c r="W2193">
        <v>13</v>
      </c>
      <c r="Y2193" t="s">
        <v>587</v>
      </c>
      <c r="Z2193" t="s">
        <v>3683</v>
      </c>
      <c r="AA2193" t="s">
        <v>24084</v>
      </c>
      <c r="AB2193" s="17">
        <v>1914</v>
      </c>
      <c r="AC2193" t="s">
        <v>7145</v>
      </c>
      <c r="AD2193">
        <v>1914</v>
      </c>
      <c r="AF2193" s="2" t="s">
        <v>574</v>
      </c>
      <c r="AG2193" t="s">
        <v>1</v>
      </c>
      <c r="AX2193" t="s">
        <v>7343</v>
      </c>
      <c r="AZ2193" t="s">
        <v>7344</v>
      </c>
      <c r="BF2193" s="2" t="s">
        <v>825</v>
      </c>
    </row>
    <row r="2194" spans="1:58" x14ac:dyDescent="0.25">
      <c r="A2194">
        <v>2952</v>
      </c>
      <c r="B2194" s="1">
        <v>3091</v>
      </c>
      <c r="C2194" s="2" t="s">
        <v>3850</v>
      </c>
      <c r="D2194" s="3" t="s">
        <v>491</v>
      </c>
      <c r="E2194" s="2" t="s">
        <v>151</v>
      </c>
      <c r="F2194" s="4" t="s">
        <v>10770</v>
      </c>
      <c r="G2194" s="4">
        <v>11903607</v>
      </c>
      <c r="H2194" s="4">
        <v>47.450330000000001</v>
      </c>
      <c r="I2194" s="4">
        <v>9.9216599999999993</v>
      </c>
      <c r="J2194" s="2" t="s">
        <v>151</v>
      </c>
      <c r="K2194" s="4">
        <v>2772410</v>
      </c>
      <c r="L2194" s="4">
        <v>47.45</v>
      </c>
      <c r="M2194" s="3">
        <v>9.9166699999999999</v>
      </c>
      <c r="N2194" s="2" t="s">
        <v>24148</v>
      </c>
      <c r="O2194" s="4">
        <v>2781502</v>
      </c>
      <c r="P2194" s="4">
        <v>47.42069</v>
      </c>
      <c r="Q2194" s="3">
        <v>9.9198900000000005</v>
      </c>
      <c r="S2194" t="s">
        <v>396</v>
      </c>
      <c r="U2194" s="2" t="s">
        <v>3851</v>
      </c>
      <c r="V2194" s="4">
        <v>1908</v>
      </c>
      <c r="W2194">
        <v>13</v>
      </c>
      <c r="Y2194" t="s">
        <v>765</v>
      </c>
      <c r="Z2194" t="s">
        <v>579</v>
      </c>
      <c r="AA2194" t="s">
        <v>24084</v>
      </c>
      <c r="AF2194" s="2" t="s">
        <v>574</v>
      </c>
      <c r="AG2194" t="s">
        <v>1</v>
      </c>
      <c r="AX2194" t="s">
        <v>3852</v>
      </c>
      <c r="AZ2194" t="s">
        <v>3208</v>
      </c>
      <c r="BF2194" s="2" t="s">
        <v>7688</v>
      </c>
    </row>
    <row r="2195" spans="1:58" x14ac:dyDescent="0.25">
      <c r="A2195">
        <v>2955</v>
      </c>
      <c r="B2195" s="1">
        <v>3092</v>
      </c>
      <c r="C2195" s="2" t="s">
        <v>1215</v>
      </c>
      <c r="D2195" s="3" t="s">
        <v>861</v>
      </c>
      <c r="E2195" s="2" t="s">
        <v>18</v>
      </c>
      <c r="F2195" s="4" t="s">
        <v>21516</v>
      </c>
      <c r="R2195" s="3" t="s">
        <v>1922</v>
      </c>
      <c r="S2195" t="s">
        <v>396</v>
      </c>
      <c r="U2195" s="2" t="s">
        <v>21757</v>
      </c>
      <c r="V2195" s="4">
        <v>1906</v>
      </c>
      <c r="W2195">
        <v>14</v>
      </c>
      <c r="Y2195" t="s">
        <v>3006</v>
      </c>
      <c r="Z2195" t="s">
        <v>3007</v>
      </c>
      <c r="AA2195" t="s">
        <v>24084</v>
      </c>
      <c r="AF2195" s="2" t="s">
        <v>574</v>
      </c>
      <c r="AG2195" t="s">
        <v>24058</v>
      </c>
      <c r="AH2195" t="s">
        <v>427</v>
      </c>
      <c r="AI2195">
        <v>47.633330000000001</v>
      </c>
      <c r="AJ2195">
        <v>10.5</v>
      </c>
      <c r="AK2195" s="2" t="s">
        <v>24228</v>
      </c>
      <c r="AL2195" s="4">
        <v>6558770</v>
      </c>
      <c r="AM2195" s="4">
        <v>47.621000000000002</v>
      </c>
      <c r="AN2195" s="3">
        <v>10.5039</v>
      </c>
      <c r="AO2195" s="2" t="s">
        <v>24205</v>
      </c>
      <c r="AP2195" s="4">
        <v>3220888</v>
      </c>
      <c r="AQ2195" s="4">
        <v>47.828330000000001</v>
      </c>
      <c r="AR2195" s="3">
        <v>10.63639</v>
      </c>
      <c r="AS2195" t="s">
        <v>1212</v>
      </c>
      <c r="AX2195" t="s">
        <v>21758</v>
      </c>
      <c r="AZ2195" t="s">
        <v>1552</v>
      </c>
      <c r="BD2195" t="s">
        <v>21759</v>
      </c>
      <c r="BF2195" s="2" t="s">
        <v>7688</v>
      </c>
    </row>
    <row r="2196" spans="1:58" x14ac:dyDescent="0.25">
      <c r="A2196">
        <v>2956</v>
      </c>
      <c r="B2196" s="1">
        <v>3093</v>
      </c>
      <c r="C2196" s="2" t="s">
        <v>1215</v>
      </c>
      <c r="D2196" s="3" t="s">
        <v>982</v>
      </c>
      <c r="E2196" s="2" t="s">
        <v>18</v>
      </c>
      <c r="F2196" s="4" t="s">
        <v>21516</v>
      </c>
      <c r="R2196" s="3" t="s">
        <v>1922</v>
      </c>
      <c r="S2196" t="s">
        <v>396</v>
      </c>
      <c r="U2196" s="2" t="s">
        <v>21760</v>
      </c>
      <c r="V2196" s="4">
        <v>1907</v>
      </c>
      <c r="W2196">
        <v>13</v>
      </c>
      <c r="Y2196" t="s">
        <v>3006</v>
      </c>
      <c r="Z2196" t="s">
        <v>3007</v>
      </c>
      <c r="AA2196" t="s">
        <v>24084</v>
      </c>
      <c r="AF2196" s="2" t="s">
        <v>574</v>
      </c>
      <c r="AG2196" t="s">
        <v>1</v>
      </c>
      <c r="AX2196" t="s">
        <v>21758</v>
      </c>
      <c r="AZ2196" t="s">
        <v>1552</v>
      </c>
      <c r="BD2196" t="s">
        <v>21761</v>
      </c>
      <c r="BF2196" s="2" t="s">
        <v>1202</v>
      </c>
    </row>
    <row r="2197" spans="1:58" x14ac:dyDescent="0.25">
      <c r="A2197">
        <v>2957</v>
      </c>
      <c r="B2197" s="1">
        <v>3094</v>
      </c>
      <c r="C2197" s="2" t="s">
        <v>1215</v>
      </c>
      <c r="D2197" s="3" t="s">
        <v>528</v>
      </c>
      <c r="E2197" s="2" t="s">
        <v>18</v>
      </c>
      <c r="F2197" s="4" t="s">
        <v>21516</v>
      </c>
      <c r="R2197" s="3" t="s">
        <v>1922</v>
      </c>
      <c r="S2197" t="s">
        <v>396</v>
      </c>
      <c r="U2197" s="2" t="s">
        <v>6460</v>
      </c>
      <c r="V2197" s="4">
        <v>1909</v>
      </c>
      <c r="W2197">
        <v>14</v>
      </c>
      <c r="Y2197" t="s">
        <v>3000</v>
      </c>
      <c r="Z2197" t="s">
        <v>2876</v>
      </c>
      <c r="AA2197" t="s">
        <v>24084</v>
      </c>
      <c r="AF2197" s="2" t="s">
        <v>574</v>
      </c>
      <c r="AG2197" t="s">
        <v>1</v>
      </c>
      <c r="AX2197" t="s">
        <v>21762</v>
      </c>
      <c r="AZ2197" t="s">
        <v>1552</v>
      </c>
      <c r="BD2197" t="s">
        <v>21763</v>
      </c>
      <c r="BF2197" s="2" t="s">
        <v>465</v>
      </c>
    </row>
    <row r="2198" spans="1:58" x14ac:dyDescent="0.25">
      <c r="A2198">
        <v>2958</v>
      </c>
      <c r="B2198" s="1">
        <v>3095</v>
      </c>
      <c r="C2198" s="2" t="s">
        <v>1215</v>
      </c>
      <c r="D2198" s="3" t="s">
        <v>619</v>
      </c>
      <c r="E2198" s="2" t="s">
        <v>259</v>
      </c>
      <c r="F2198" s="4" t="s">
        <v>10770</v>
      </c>
      <c r="G2198" s="4">
        <v>2765650</v>
      </c>
      <c r="H2198" s="4">
        <v>47.312049999999999</v>
      </c>
      <c r="I2198" s="4">
        <v>10.01646</v>
      </c>
      <c r="J2198" s="2" t="s">
        <v>259</v>
      </c>
      <c r="K2198" s="4">
        <v>7872667</v>
      </c>
      <c r="L2198" s="4">
        <v>47.299289999999999</v>
      </c>
      <c r="M2198" s="3">
        <v>10.042630000000001</v>
      </c>
      <c r="N2198" s="2" t="s">
        <v>24148</v>
      </c>
      <c r="O2198" s="4">
        <v>2781502</v>
      </c>
      <c r="P2198" s="4">
        <v>47.42069</v>
      </c>
      <c r="Q2198" s="3">
        <v>9.9198900000000005</v>
      </c>
      <c r="S2198" t="s">
        <v>514</v>
      </c>
      <c r="U2198" s="2" t="s">
        <v>1173</v>
      </c>
      <c r="V2198" s="4">
        <v>1902</v>
      </c>
      <c r="W2198">
        <v>12</v>
      </c>
      <c r="Y2198" t="s">
        <v>587</v>
      </c>
      <c r="Z2198" t="s">
        <v>588</v>
      </c>
      <c r="AA2198" t="s">
        <v>24084</v>
      </c>
      <c r="AF2198" s="2" t="s">
        <v>574</v>
      </c>
      <c r="AG2198" t="s">
        <v>1</v>
      </c>
      <c r="AX2198" t="s">
        <v>1216</v>
      </c>
      <c r="AZ2198" t="s">
        <v>1217</v>
      </c>
      <c r="BF2198" s="2" t="s">
        <v>465</v>
      </c>
    </row>
    <row r="2199" spans="1:58" x14ac:dyDescent="0.25">
      <c r="A2199">
        <v>1770</v>
      </c>
      <c r="B2199" s="1">
        <v>3096</v>
      </c>
      <c r="C2199" s="2" t="s">
        <v>7346</v>
      </c>
      <c r="D2199" s="3" t="s">
        <v>7351</v>
      </c>
      <c r="E2199" s="2" t="s">
        <v>28</v>
      </c>
      <c r="F2199" s="4" t="s">
        <v>10770</v>
      </c>
      <c r="G2199" s="4">
        <v>2781806</v>
      </c>
      <c r="H2199" s="4">
        <v>47.384779999999999</v>
      </c>
      <c r="I2199" s="4">
        <v>9.9013899999999992</v>
      </c>
      <c r="J2199" s="2" t="s">
        <v>28</v>
      </c>
      <c r="K2199" s="4">
        <v>7873729</v>
      </c>
      <c r="L2199" s="4">
        <v>47.36271</v>
      </c>
      <c r="M2199" s="3">
        <v>10.034470000000001</v>
      </c>
      <c r="N2199" s="2" t="s">
        <v>24148</v>
      </c>
      <c r="O2199" s="4">
        <v>2781502</v>
      </c>
      <c r="P2199" s="4">
        <v>47.42069</v>
      </c>
      <c r="Q2199" s="3">
        <v>9.9198900000000005</v>
      </c>
      <c r="S2199" t="s">
        <v>396</v>
      </c>
      <c r="U2199" s="2" t="s">
        <v>7352</v>
      </c>
      <c r="V2199" s="4">
        <v>1902</v>
      </c>
      <c r="W2199">
        <v>11</v>
      </c>
      <c r="Y2199" t="s">
        <v>587</v>
      </c>
      <c r="Z2199" t="s">
        <v>3683</v>
      </c>
      <c r="AA2199" t="s">
        <v>24084</v>
      </c>
      <c r="AB2199" s="17">
        <v>1914</v>
      </c>
      <c r="AC2199" t="s">
        <v>7145</v>
      </c>
      <c r="AD2199" t="s">
        <v>7145</v>
      </c>
      <c r="AF2199" s="2" t="s">
        <v>574</v>
      </c>
      <c r="AG2199" t="s">
        <v>1</v>
      </c>
      <c r="AX2199" t="s">
        <v>7353</v>
      </c>
      <c r="AZ2199" t="s">
        <v>7354</v>
      </c>
      <c r="BF2199" s="2" t="s">
        <v>1202</v>
      </c>
    </row>
    <row r="2200" spans="1:58" x14ac:dyDescent="0.25">
      <c r="A2200">
        <v>2974</v>
      </c>
      <c r="B2200" s="1">
        <v>3097</v>
      </c>
      <c r="C2200" s="2" t="s">
        <v>21764</v>
      </c>
      <c r="D2200" s="3" t="s">
        <v>595</v>
      </c>
      <c r="E2200" s="2" t="s">
        <v>18</v>
      </c>
      <c r="F2200" s="4" t="s">
        <v>21516</v>
      </c>
      <c r="R2200" s="3" t="s">
        <v>1922</v>
      </c>
      <c r="S2200" t="s">
        <v>396</v>
      </c>
      <c r="U2200" s="2" t="s">
        <v>21765</v>
      </c>
      <c r="V2200" s="4">
        <v>1884</v>
      </c>
      <c r="W2200">
        <v>13</v>
      </c>
      <c r="Y2200">
        <v>1898</v>
      </c>
      <c r="AA2200" t="s">
        <v>24084</v>
      </c>
      <c r="AF2200" s="2" t="s">
        <v>574</v>
      </c>
      <c r="AG2200" t="s">
        <v>1</v>
      </c>
      <c r="BF2200" s="2" t="s">
        <v>465</v>
      </c>
    </row>
    <row r="2201" spans="1:58" x14ac:dyDescent="0.25">
      <c r="A2201">
        <v>2986</v>
      </c>
      <c r="B2201" s="1">
        <v>3098</v>
      </c>
      <c r="C2201" s="2" t="s">
        <v>394</v>
      </c>
      <c r="D2201" s="3" t="s">
        <v>1017</v>
      </c>
      <c r="E2201" s="2" t="s">
        <v>259</v>
      </c>
      <c r="F2201" s="4" t="s">
        <v>10770</v>
      </c>
      <c r="G2201" s="4">
        <v>2765650</v>
      </c>
      <c r="H2201" s="4">
        <v>47.312049999999999</v>
      </c>
      <c r="I2201" s="4">
        <v>10.01646</v>
      </c>
      <c r="J2201" s="2" t="s">
        <v>259</v>
      </c>
      <c r="K2201" s="4">
        <v>7872667</v>
      </c>
      <c r="L2201" s="4">
        <v>47.299289999999999</v>
      </c>
      <c r="M2201" s="3">
        <v>10.042630000000001</v>
      </c>
      <c r="N2201" s="2" t="s">
        <v>24148</v>
      </c>
      <c r="O2201" s="4">
        <v>2781502</v>
      </c>
      <c r="P2201" s="4">
        <v>47.42069</v>
      </c>
      <c r="Q2201" s="3">
        <v>9.9198900000000005</v>
      </c>
      <c r="S2201" t="s">
        <v>396</v>
      </c>
      <c r="U2201" s="2" t="s">
        <v>1218</v>
      </c>
      <c r="V2201" s="4">
        <v>1909</v>
      </c>
      <c r="W2201">
        <v>12</v>
      </c>
      <c r="Y2201" t="s">
        <v>765</v>
      </c>
      <c r="Z2201" t="s">
        <v>579</v>
      </c>
      <c r="AA2201" t="s">
        <v>24084</v>
      </c>
      <c r="AF2201" s="2" t="s">
        <v>574</v>
      </c>
      <c r="AG2201" t="s">
        <v>1</v>
      </c>
      <c r="AX2201" t="s">
        <v>1219</v>
      </c>
      <c r="BF2201" s="2" t="s">
        <v>465</v>
      </c>
    </row>
    <row r="2202" spans="1:58" x14ac:dyDescent="0.25">
      <c r="A2202">
        <v>2987</v>
      </c>
      <c r="B2202" s="1">
        <v>3099</v>
      </c>
      <c r="C2202" s="2" t="s">
        <v>394</v>
      </c>
      <c r="D2202" s="3" t="s">
        <v>1220</v>
      </c>
      <c r="E2202" s="2" t="s">
        <v>259</v>
      </c>
      <c r="F2202" s="4" t="s">
        <v>10770</v>
      </c>
      <c r="G2202" s="4">
        <v>2765650</v>
      </c>
      <c r="H2202" s="4">
        <v>47.312049999999999</v>
      </c>
      <c r="I2202" s="4">
        <v>10.01646</v>
      </c>
      <c r="J2202" s="2" t="s">
        <v>259</v>
      </c>
      <c r="K2202" s="4">
        <v>7872667</v>
      </c>
      <c r="L2202" s="4">
        <v>47.299289999999999</v>
      </c>
      <c r="M2202" s="3">
        <v>10.042630000000001</v>
      </c>
      <c r="N2202" s="2" t="s">
        <v>24148</v>
      </c>
      <c r="O2202" s="4">
        <v>2781502</v>
      </c>
      <c r="P2202" s="4">
        <v>47.42069</v>
      </c>
      <c r="Q2202" s="3">
        <v>9.9198900000000005</v>
      </c>
      <c r="S2202" t="s">
        <v>396</v>
      </c>
      <c r="U2202" s="2" t="s">
        <v>1221</v>
      </c>
      <c r="V2202" s="4">
        <v>1911</v>
      </c>
      <c r="W2202">
        <v>12</v>
      </c>
      <c r="X2202" s="3" t="s">
        <v>1222</v>
      </c>
      <c r="Y2202">
        <v>1923</v>
      </c>
      <c r="AA2202" t="s">
        <v>24084</v>
      </c>
      <c r="AF2202" s="2" t="s">
        <v>574</v>
      </c>
      <c r="AG2202" t="s">
        <v>1</v>
      </c>
      <c r="AX2202" t="s">
        <v>1223</v>
      </c>
      <c r="AY2202">
        <v>1872</v>
      </c>
      <c r="BA2202" t="s">
        <v>1224</v>
      </c>
      <c r="BB2202">
        <v>1869</v>
      </c>
      <c r="BF2202" s="2" t="s">
        <v>447</v>
      </c>
    </row>
    <row r="2203" spans="1:58" x14ac:dyDescent="0.25">
      <c r="A2203">
        <v>2997</v>
      </c>
      <c r="B2203" s="1">
        <v>3100</v>
      </c>
      <c r="C2203" s="2" t="s">
        <v>1225</v>
      </c>
      <c r="D2203" s="3" t="s">
        <v>1226</v>
      </c>
      <c r="E2203" s="2" t="s">
        <v>259</v>
      </c>
      <c r="F2203" s="4" t="s">
        <v>10770</v>
      </c>
      <c r="G2203" s="4">
        <v>2765650</v>
      </c>
      <c r="H2203" s="4">
        <v>47.312049999999999</v>
      </c>
      <c r="I2203" s="4">
        <v>10.01646</v>
      </c>
      <c r="J2203" s="2" t="s">
        <v>259</v>
      </c>
      <c r="K2203" s="4">
        <v>7872667</v>
      </c>
      <c r="L2203" s="4">
        <v>47.299289999999999</v>
      </c>
      <c r="M2203" s="3">
        <v>10.042630000000001</v>
      </c>
      <c r="N2203" s="2" t="s">
        <v>24148</v>
      </c>
      <c r="O2203" s="4">
        <v>2781502</v>
      </c>
      <c r="P2203" s="4">
        <v>47.42069</v>
      </c>
      <c r="Q2203" s="3">
        <v>9.9198900000000005</v>
      </c>
      <c r="S2203" t="s">
        <v>396</v>
      </c>
      <c r="U2203" s="2">
        <v>1910</v>
      </c>
      <c r="V2203" s="4">
        <v>1910</v>
      </c>
      <c r="W2203">
        <v>13</v>
      </c>
      <c r="Y2203">
        <v>1923</v>
      </c>
      <c r="AA2203" t="s">
        <v>24084</v>
      </c>
      <c r="AF2203" s="2" t="s">
        <v>574</v>
      </c>
      <c r="AG2203" t="s">
        <v>1</v>
      </c>
      <c r="BF2203" s="2" t="s">
        <v>465</v>
      </c>
    </row>
    <row r="2204" spans="1:58" x14ac:dyDescent="0.25">
      <c r="A2204">
        <v>6617</v>
      </c>
      <c r="B2204" s="1">
        <v>12100</v>
      </c>
      <c r="C2204" s="2" t="s">
        <v>1399</v>
      </c>
      <c r="D2204" s="3" t="s">
        <v>433</v>
      </c>
      <c r="E2204" s="2" t="s">
        <v>259</v>
      </c>
      <c r="F2204" s="4" t="s">
        <v>10770</v>
      </c>
      <c r="G2204" s="4">
        <v>2765650</v>
      </c>
      <c r="H2204" s="4">
        <v>47.312049999999999</v>
      </c>
      <c r="I2204" s="4">
        <v>10.01646</v>
      </c>
      <c r="J2204" s="2" t="s">
        <v>259</v>
      </c>
      <c r="K2204" s="4">
        <v>7872667</v>
      </c>
      <c r="L2204" s="4">
        <v>47.299289999999999</v>
      </c>
      <c r="M2204" s="3">
        <v>10.042630000000001</v>
      </c>
      <c r="N2204" s="2" t="s">
        <v>24148</v>
      </c>
      <c r="O2204" s="4">
        <v>2781502</v>
      </c>
      <c r="P2204" s="4">
        <v>47.42069</v>
      </c>
      <c r="Q2204" s="3">
        <v>9.9198900000000005</v>
      </c>
      <c r="S2204" t="s">
        <v>396</v>
      </c>
      <c r="U2204" s="2" t="s">
        <v>1430</v>
      </c>
      <c r="V2204" s="4">
        <v>1906</v>
      </c>
      <c r="W2204">
        <v>12</v>
      </c>
      <c r="X2204" s="3">
        <v>1973</v>
      </c>
      <c r="AA2204" t="s">
        <v>24074</v>
      </c>
      <c r="AB2204" s="17">
        <v>1919</v>
      </c>
      <c r="AC2204" t="s">
        <v>935</v>
      </c>
      <c r="AD2204" t="s">
        <v>1436</v>
      </c>
      <c r="AE2204" t="s">
        <v>1409</v>
      </c>
      <c r="AF2204" s="2" t="s">
        <v>1410</v>
      </c>
      <c r="AG2204" t="s">
        <v>497</v>
      </c>
      <c r="AH2204" t="s">
        <v>403</v>
      </c>
      <c r="AI2204">
        <v>47.74971</v>
      </c>
      <c r="AJ2204">
        <v>9.8242499999999993</v>
      </c>
      <c r="AK2204" s="2" t="s">
        <v>24203</v>
      </c>
      <c r="AL2204" s="4">
        <v>6558191</v>
      </c>
      <c r="AM2204" s="4">
        <v>47.693899999999999</v>
      </c>
      <c r="AN2204" s="3">
        <v>9.8290000000000006</v>
      </c>
      <c r="AO2204" s="2" t="s">
        <v>24202</v>
      </c>
      <c r="AP2204" s="4">
        <v>3220791</v>
      </c>
      <c r="AQ2204" s="4">
        <v>47.829169999999998</v>
      </c>
      <c r="AR2204" s="3">
        <v>9.79528</v>
      </c>
      <c r="AS2204" t="s">
        <v>497</v>
      </c>
      <c r="AT2204" s="2" t="s">
        <v>1372</v>
      </c>
      <c r="AU2204" t="s">
        <v>1433</v>
      </c>
      <c r="AV2204" t="s">
        <v>1434</v>
      </c>
      <c r="AX2204" t="s">
        <v>1404</v>
      </c>
      <c r="BA2204" t="s">
        <v>1405</v>
      </c>
      <c r="BD2204" t="s">
        <v>1435</v>
      </c>
      <c r="BF2204" s="2" t="s">
        <v>465</v>
      </c>
    </row>
    <row r="2205" spans="1:58" x14ac:dyDescent="0.25">
      <c r="A2205">
        <v>3001</v>
      </c>
      <c r="B2205" s="1">
        <v>3104</v>
      </c>
      <c r="C2205" s="2" t="s">
        <v>8440</v>
      </c>
      <c r="D2205" s="3" t="s">
        <v>3746</v>
      </c>
      <c r="E2205" s="2" t="s">
        <v>12</v>
      </c>
      <c r="F2205" s="4" t="s">
        <v>10770</v>
      </c>
      <c r="G2205" s="4">
        <v>2782551</v>
      </c>
      <c r="H2205" s="4">
        <v>47.411670000000001</v>
      </c>
      <c r="I2205" s="4">
        <v>9.8932599999999997</v>
      </c>
      <c r="J2205" s="2" t="s">
        <v>12</v>
      </c>
      <c r="K2205" s="4">
        <v>7872653</v>
      </c>
      <c r="L2205" s="4">
        <v>47.403700000000001</v>
      </c>
      <c r="M2205" s="3">
        <v>9.9029500000000006</v>
      </c>
      <c r="N2205" s="2" t="s">
        <v>24148</v>
      </c>
      <c r="O2205" s="4">
        <v>2781502</v>
      </c>
      <c r="P2205" s="4">
        <v>47.42069</v>
      </c>
      <c r="Q2205" s="3">
        <v>9.9198900000000005</v>
      </c>
      <c r="S2205" t="s">
        <v>396</v>
      </c>
      <c r="U2205" s="2" t="s">
        <v>974</v>
      </c>
      <c r="V2205" s="4">
        <v>1908</v>
      </c>
      <c r="W2205">
        <v>13</v>
      </c>
      <c r="Y2205" t="s">
        <v>8430</v>
      </c>
      <c r="Z2205" t="s">
        <v>8431</v>
      </c>
      <c r="AA2205" t="s">
        <v>24084</v>
      </c>
      <c r="AF2205" s="2" t="s">
        <v>574</v>
      </c>
      <c r="AG2205" t="s">
        <v>1</v>
      </c>
      <c r="BA2205" t="s">
        <v>1185</v>
      </c>
      <c r="BC2205" t="s">
        <v>602</v>
      </c>
      <c r="BF2205" s="2" t="s">
        <v>2204</v>
      </c>
    </row>
    <row r="2206" spans="1:58" x14ac:dyDescent="0.25">
      <c r="A2206">
        <v>3005</v>
      </c>
      <c r="B2206" s="1">
        <v>3105</v>
      </c>
      <c r="C2206" s="2" t="s">
        <v>753</v>
      </c>
      <c r="D2206" s="3" t="s">
        <v>1134</v>
      </c>
      <c r="E2206" s="2" t="s">
        <v>12</v>
      </c>
      <c r="F2206" s="4" t="s">
        <v>10770</v>
      </c>
      <c r="G2206" s="4">
        <v>2782551</v>
      </c>
      <c r="H2206" s="4">
        <v>47.411670000000001</v>
      </c>
      <c r="I2206" s="4">
        <v>9.8932599999999997</v>
      </c>
      <c r="J2206" s="2" t="s">
        <v>12</v>
      </c>
      <c r="K2206" s="4">
        <v>7872653</v>
      </c>
      <c r="L2206" s="4">
        <v>47.403700000000001</v>
      </c>
      <c r="M2206" s="3">
        <v>9.9029500000000006</v>
      </c>
      <c r="N2206" s="2" t="s">
        <v>24148</v>
      </c>
      <c r="O2206" s="4">
        <v>2781502</v>
      </c>
      <c r="P2206" s="4">
        <v>47.42069</v>
      </c>
      <c r="Q2206" s="3">
        <v>9.9198900000000005</v>
      </c>
      <c r="S2206" t="s">
        <v>396</v>
      </c>
      <c r="U2206" s="2" t="s">
        <v>8441</v>
      </c>
      <c r="V2206" s="4">
        <v>1907</v>
      </c>
      <c r="W2206">
        <v>13</v>
      </c>
      <c r="Y2206" t="s">
        <v>3006</v>
      </c>
      <c r="Z2206" t="s">
        <v>3077</v>
      </c>
      <c r="AA2206" t="s">
        <v>24084</v>
      </c>
      <c r="AG2206" t="s">
        <v>1177</v>
      </c>
      <c r="AH2206" t="s">
        <v>403</v>
      </c>
      <c r="AI2206">
        <v>47.826720000000002</v>
      </c>
      <c r="AJ2206">
        <v>10.0205</v>
      </c>
      <c r="AK2206" s="2" t="s">
        <v>24204</v>
      </c>
      <c r="AL2206" s="4">
        <v>6558189</v>
      </c>
      <c r="AM2206" s="4">
        <v>47.818399999999997</v>
      </c>
      <c r="AN2206" s="3">
        <v>9.9931000000000001</v>
      </c>
      <c r="AO2206" s="2" t="s">
        <v>24202</v>
      </c>
      <c r="AP2206" s="4">
        <v>3220791</v>
      </c>
      <c r="AQ2206" s="4">
        <v>47.829169999999998</v>
      </c>
      <c r="AR2206" s="3">
        <v>9.79528</v>
      </c>
      <c r="AS2206" t="s">
        <v>1177</v>
      </c>
      <c r="AX2206" t="s">
        <v>8442</v>
      </c>
      <c r="AZ2206" t="s">
        <v>6011</v>
      </c>
      <c r="BF2206" s="2" t="s">
        <v>2204</v>
      </c>
    </row>
    <row r="2207" spans="1:58" x14ac:dyDescent="0.25">
      <c r="A2207">
        <v>3006</v>
      </c>
      <c r="B2207" s="1">
        <v>3106</v>
      </c>
      <c r="C2207" s="2" t="s">
        <v>753</v>
      </c>
      <c r="D2207" s="3" t="s">
        <v>1134</v>
      </c>
      <c r="E2207" s="2" t="s">
        <v>12</v>
      </c>
      <c r="F2207" s="4" t="s">
        <v>10770</v>
      </c>
      <c r="G2207" s="4">
        <v>2782551</v>
      </c>
      <c r="H2207" s="4">
        <v>47.411670000000001</v>
      </c>
      <c r="I2207" s="4">
        <v>9.8932599999999997</v>
      </c>
      <c r="J2207" s="2" t="s">
        <v>12</v>
      </c>
      <c r="K2207" s="4">
        <v>7872653</v>
      </c>
      <c r="L2207" s="4">
        <v>47.403700000000001</v>
      </c>
      <c r="M2207" s="3">
        <v>9.9029500000000006</v>
      </c>
      <c r="N2207" s="2" t="s">
        <v>24148</v>
      </c>
      <c r="O2207" s="4">
        <v>2781502</v>
      </c>
      <c r="P2207" s="4">
        <v>47.42069</v>
      </c>
      <c r="Q2207" s="3">
        <v>9.9198900000000005</v>
      </c>
      <c r="S2207" t="s">
        <v>396</v>
      </c>
      <c r="U2207" s="2" t="s">
        <v>8443</v>
      </c>
      <c r="V2207" s="4">
        <v>1907</v>
      </c>
      <c r="W2207">
        <v>13</v>
      </c>
      <c r="Y2207" t="s">
        <v>3006</v>
      </c>
      <c r="Z2207" t="s">
        <v>3077</v>
      </c>
      <c r="AA2207" t="s">
        <v>24084</v>
      </c>
      <c r="AG2207" t="s">
        <v>1177</v>
      </c>
      <c r="AH2207" t="s">
        <v>403</v>
      </c>
      <c r="AI2207">
        <v>47.826720000000002</v>
      </c>
      <c r="AJ2207">
        <v>10.0205</v>
      </c>
      <c r="AK2207" s="2" t="s">
        <v>24204</v>
      </c>
      <c r="AL2207" s="4">
        <v>6558189</v>
      </c>
      <c r="AM2207" s="4">
        <v>47.818399999999997</v>
      </c>
      <c r="AN2207" s="3">
        <v>9.9931000000000001</v>
      </c>
      <c r="AO2207" s="2" t="s">
        <v>24202</v>
      </c>
      <c r="AP2207" s="4">
        <v>3220791</v>
      </c>
      <c r="AQ2207" s="4">
        <v>47.829169999999998</v>
      </c>
      <c r="AR2207" s="3">
        <v>9.79528</v>
      </c>
      <c r="AS2207" t="s">
        <v>1177</v>
      </c>
      <c r="AX2207" t="s">
        <v>8444</v>
      </c>
      <c r="AZ2207" t="s">
        <v>767</v>
      </c>
      <c r="BD2207">
        <v>3108</v>
      </c>
      <c r="BF2207" s="2" t="s">
        <v>2204</v>
      </c>
    </row>
    <row r="2208" spans="1:58" x14ac:dyDescent="0.25">
      <c r="A2208">
        <v>3001</v>
      </c>
      <c r="B2208" s="1">
        <v>3107</v>
      </c>
      <c r="C2208" s="2" t="s">
        <v>8440</v>
      </c>
      <c r="D2208" s="3" t="s">
        <v>3746</v>
      </c>
      <c r="E2208" s="2" t="s">
        <v>12</v>
      </c>
      <c r="F2208" s="4" t="s">
        <v>10770</v>
      </c>
      <c r="G2208" s="4">
        <v>2782551</v>
      </c>
      <c r="H2208" s="4">
        <v>47.411670000000001</v>
      </c>
      <c r="I2208" s="4">
        <v>9.8932599999999997</v>
      </c>
      <c r="J2208" s="2" t="s">
        <v>12</v>
      </c>
      <c r="K2208" s="4">
        <v>7872653</v>
      </c>
      <c r="L2208" s="4">
        <v>47.403700000000001</v>
      </c>
      <c r="M2208" s="3">
        <v>9.9029500000000006</v>
      </c>
      <c r="N2208" s="2" t="s">
        <v>24148</v>
      </c>
      <c r="O2208" s="4">
        <v>2781502</v>
      </c>
      <c r="P2208" s="4">
        <v>47.42069</v>
      </c>
      <c r="Q2208" s="3">
        <v>9.9198900000000005</v>
      </c>
      <c r="S2208" t="s">
        <v>396</v>
      </c>
      <c r="U2208" s="2" t="s">
        <v>974</v>
      </c>
      <c r="V2208" s="4">
        <v>1908</v>
      </c>
      <c r="W2208">
        <v>12</v>
      </c>
      <c r="Y2208" t="s">
        <v>3006</v>
      </c>
      <c r="Z2208" t="s">
        <v>3077</v>
      </c>
      <c r="AA2208" t="s">
        <v>24084</v>
      </c>
      <c r="AG2208" t="s">
        <v>2511</v>
      </c>
      <c r="AH2208" t="s">
        <v>403</v>
      </c>
      <c r="AI2208">
        <v>47.788939999999997</v>
      </c>
      <c r="AJ2208">
        <v>9.8838299999999997</v>
      </c>
      <c r="AK2208" s="2" t="s">
        <v>2511</v>
      </c>
      <c r="AL2208" s="4">
        <v>6556068</v>
      </c>
      <c r="AM2208" s="4">
        <v>47.788930000000001</v>
      </c>
      <c r="AN2208" s="3">
        <v>9.8802299999999992</v>
      </c>
      <c r="AO2208" s="2" t="s">
        <v>24202</v>
      </c>
      <c r="AP2208" s="4">
        <v>3220791</v>
      </c>
      <c r="AQ2208" s="4">
        <v>47.829169999999998</v>
      </c>
      <c r="AR2208" s="3">
        <v>9.79528</v>
      </c>
      <c r="AS2208" t="s">
        <v>2511</v>
      </c>
      <c r="BA2208" t="s">
        <v>1185</v>
      </c>
      <c r="BC2208" t="s">
        <v>602</v>
      </c>
      <c r="BF2208" s="2" t="s">
        <v>7705</v>
      </c>
    </row>
    <row r="2209" spans="1:59" x14ac:dyDescent="0.25">
      <c r="A2209">
        <v>3007</v>
      </c>
      <c r="B2209" s="1">
        <v>3108</v>
      </c>
      <c r="C2209" s="2" t="s">
        <v>753</v>
      </c>
      <c r="D2209" s="3" t="s">
        <v>1229</v>
      </c>
      <c r="E2209" s="2" t="s">
        <v>12</v>
      </c>
      <c r="F2209" s="4" t="s">
        <v>10770</v>
      </c>
      <c r="G2209" s="4">
        <v>2782551</v>
      </c>
      <c r="H2209" s="4">
        <v>47.411670000000001</v>
      </c>
      <c r="I2209" s="4">
        <v>9.8932599999999997</v>
      </c>
      <c r="J2209" s="2" t="s">
        <v>12</v>
      </c>
      <c r="K2209" s="4">
        <v>7872653</v>
      </c>
      <c r="L2209" s="4">
        <v>47.403700000000001</v>
      </c>
      <c r="M2209" s="3">
        <v>9.9029500000000006</v>
      </c>
      <c r="N2209" s="2" t="s">
        <v>24148</v>
      </c>
      <c r="O2209" s="4">
        <v>2781502</v>
      </c>
      <c r="P2209" s="4">
        <v>47.42069</v>
      </c>
      <c r="Q2209" s="3">
        <v>9.9198900000000005</v>
      </c>
      <c r="S2209" t="s">
        <v>396</v>
      </c>
      <c r="U2209" s="2" t="s">
        <v>8445</v>
      </c>
      <c r="V2209" s="4">
        <v>1908</v>
      </c>
      <c r="W2209">
        <v>12</v>
      </c>
      <c r="Y2209" t="s">
        <v>3006</v>
      </c>
      <c r="Z2209" t="s">
        <v>3077</v>
      </c>
      <c r="AA2209" t="s">
        <v>24084</v>
      </c>
      <c r="AG2209" t="s">
        <v>1177</v>
      </c>
      <c r="AH2209" t="s">
        <v>403</v>
      </c>
      <c r="AI2209">
        <v>47.826720000000002</v>
      </c>
      <c r="AJ2209">
        <v>10.0205</v>
      </c>
      <c r="AK2209" s="2" t="s">
        <v>24204</v>
      </c>
      <c r="AL2209" s="4">
        <v>6558189</v>
      </c>
      <c r="AM2209" s="4">
        <v>47.818399999999997</v>
      </c>
      <c r="AN2209" s="3">
        <v>9.9931000000000001</v>
      </c>
      <c r="AO2209" s="2" t="s">
        <v>24202</v>
      </c>
      <c r="AP2209" s="4">
        <v>3220791</v>
      </c>
      <c r="AQ2209" s="4">
        <v>47.829169999999998</v>
      </c>
      <c r="AR2209" s="3">
        <v>9.79528</v>
      </c>
      <c r="AS2209" t="s">
        <v>1177</v>
      </c>
      <c r="AX2209" t="s">
        <v>8444</v>
      </c>
      <c r="AZ2209" t="s">
        <v>767</v>
      </c>
      <c r="BD2209">
        <v>3106</v>
      </c>
      <c r="BF2209" s="2" t="s">
        <v>7708</v>
      </c>
    </row>
    <row r="2210" spans="1:59" x14ac:dyDescent="0.25">
      <c r="A2210">
        <v>3006</v>
      </c>
      <c r="B2210" s="1">
        <v>3110</v>
      </c>
      <c r="C2210" s="2" t="s">
        <v>753</v>
      </c>
      <c r="D2210" s="3" t="s">
        <v>1134</v>
      </c>
      <c r="E2210" s="2" t="s">
        <v>12</v>
      </c>
      <c r="F2210" s="4" t="s">
        <v>10770</v>
      </c>
      <c r="G2210" s="4">
        <v>2782551</v>
      </c>
      <c r="H2210" s="4">
        <v>47.411670000000001</v>
      </c>
      <c r="I2210" s="4">
        <v>9.8932599999999997</v>
      </c>
      <c r="J2210" s="2" t="s">
        <v>12</v>
      </c>
      <c r="K2210" s="4">
        <v>7872653</v>
      </c>
      <c r="L2210" s="4">
        <v>47.403700000000001</v>
      </c>
      <c r="M2210" s="3">
        <v>9.9029500000000006</v>
      </c>
      <c r="N2210" s="2" t="s">
        <v>24148</v>
      </c>
      <c r="O2210" s="4">
        <v>2781502</v>
      </c>
      <c r="P2210" s="4">
        <v>47.42069</v>
      </c>
      <c r="Q2210" s="3">
        <v>9.9198900000000005</v>
      </c>
      <c r="S2210" t="s">
        <v>396</v>
      </c>
      <c r="U2210" s="2" t="s">
        <v>8443</v>
      </c>
      <c r="V2210" s="4">
        <v>1907</v>
      </c>
      <c r="W2210">
        <v>14</v>
      </c>
      <c r="Y2210" t="s">
        <v>8430</v>
      </c>
      <c r="Z2210" t="s">
        <v>8431</v>
      </c>
      <c r="AA2210" t="s">
        <v>24084</v>
      </c>
      <c r="AF2210" s="2" t="s">
        <v>574</v>
      </c>
      <c r="AG2210" t="s">
        <v>1</v>
      </c>
      <c r="AX2210" t="s">
        <v>8444</v>
      </c>
      <c r="AZ2210" t="s">
        <v>767</v>
      </c>
      <c r="BD2210">
        <v>3108</v>
      </c>
      <c r="BF2210" s="2" t="s">
        <v>473</v>
      </c>
    </row>
    <row r="2211" spans="1:59" x14ac:dyDescent="0.25">
      <c r="A2211">
        <v>3007</v>
      </c>
      <c r="B2211" s="1">
        <v>3111</v>
      </c>
      <c r="C2211" s="2" t="s">
        <v>753</v>
      </c>
      <c r="D2211" s="3" t="s">
        <v>1229</v>
      </c>
      <c r="E2211" s="2" t="s">
        <v>12</v>
      </c>
      <c r="F2211" s="4" t="s">
        <v>10770</v>
      </c>
      <c r="G2211" s="4">
        <v>2782551</v>
      </c>
      <c r="H2211" s="4">
        <v>47.411670000000001</v>
      </c>
      <c r="I2211" s="4">
        <v>9.8932599999999997</v>
      </c>
      <c r="J2211" s="2" t="s">
        <v>12</v>
      </c>
      <c r="K2211" s="4">
        <v>7872653</v>
      </c>
      <c r="L2211" s="4">
        <v>47.403700000000001</v>
      </c>
      <c r="M2211" s="3">
        <v>9.9029500000000006</v>
      </c>
      <c r="N2211" s="2" t="s">
        <v>24148</v>
      </c>
      <c r="O2211" s="4">
        <v>2781502</v>
      </c>
      <c r="P2211" s="4">
        <v>47.42069</v>
      </c>
      <c r="Q2211" s="3">
        <v>9.9198900000000005</v>
      </c>
      <c r="S2211" t="s">
        <v>396</v>
      </c>
      <c r="U2211" s="2" t="s">
        <v>8445</v>
      </c>
      <c r="V2211" s="4">
        <v>1908</v>
      </c>
      <c r="W2211">
        <v>13</v>
      </c>
      <c r="Y2211" t="s">
        <v>8430</v>
      </c>
      <c r="Z2211" t="s">
        <v>8431</v>
      </c>
      <c r="AA2211" t="s">
        <v>24084</v>
      </c>
      <c r="AF2211" s="2" t="s">
        <v>574</v>
      </c>
      <c r="AG2211" t="s">
        <v>1</v>
      </c>
      <c r="AX2211" t="s">
        <v>8444</v>
      </c>
      <c r="AZ2211" t="s">
        <v>767</v>
      </c>
      <c r="BD2211">
        <v>3106</v>
      </c>
      <c r="BF2211" s="2" t="s">
        <v>7710</v>
      </c>
    </row>
    <row r="2212" spans="1:59" x14ac:dyDescent="0.25">
      <c r="A2212">
        <v>3011</v>
      </c>
      <c r="B2212" s="1">
        <v>3112</v>
      </c>
      <c r="C2212" s="2" t="s">
        <v>753</v>
      </c>
      <c r="D2212" s="3" t="s">
        <v>1782</v>
      </c>
      <c r="E2212" s="2" t="s">
        <v>12</v>
      </c>
      <c r="F2212" s="4" t="s">
        <v>10770</v>
      </c>
      <c r="G2212" s="4">
        <v>2782551</v>
      </c>
      <c r="H2212" s="4">
        <v>47.411670000000001</v>
      </c>
      <c r="I2212" s="4">
        <v>9.8932599999999997</v>
      </c>
      <c r="J2212" s="2" t="s">
        <v>12</v>
      </c>
      <c r="K2212" s="4">
        <v>7872653</v>
      </c>
      <c r="L2212" s="4">
        <v>47.403700000000001</v>
      </c>
      <c r="M2212" s="3">
        <v>9.9029500000000006</v>
      </c>
      <c r="N2212" s="2" t="s">
        <v>24148</v>
      </c>
      <c r="O2212" s="4">
        <v>2781502</v>
      </c>
      <c r="P2212" s="4">
        <v>47.42069</v>
      </c>
      <c r="Q2212" s="3">
        <v>9.9198900000000005</v>
      </c>
      <c r="S2212" t="s">
        <v>396</v>
      </c>
      <c r="U2212" s="2">
        <v>1911</v>
      </c>
      <c r="V2212" s="4">
        <v>1911</v>
      </c>
      <c r="W2212">
        <v>12</v>
      </c>
      <c r="Y2212">
        <v>1923</v>
      </c>
      <c r="AA2212" t="s">
        <v>24084</v>
      </c>
      <c r="AF2212" s="2" t="s">
        <v>574</v>
      </c>
      <c r="AG2212" t="s">
        <v>1</v>
      </c>
      <c r="BF2212" s="2" t="s">
        <v>7711</v>
      </c>
    </row>
    <row r="2213" spans="1:59" x14ac:dyDescent="0.25">
      <c r="A2213">
        <v>3004</v>
      </c>
      <c r="B2213" s="1">
        <v>3113</v>
      </c>
      <c r="C2213" s="2" t="s">
        <v>753</v>
      </c>
      <c r="D2213" s="3" t="s">
        <v>21766</v>
      </c>
      <c r="E2213" s="2" t="s">
        <v>18</v>
      </c>
      <c r="F2213" s="4" t="s">
        <v>21516</v>
      </c>
      <c r="R2213" s="3" t="s">
        <v>1922</v>
      </c>
      <c r="S2213" t="s">
        <v>514</v>
      </c>
      <c r="U2213" s="2" t="s">
        <v>21767</v>
      </c>
      <c r="V2213" s="4">
        <v>1907</v>
      </c>
      <c r="W2213">
        <v>14</v>
      </c>
      <c r="Y2213">
        <v>1921</v>
      </c>
      <c r="AA2213" t="s">
        <v>24084</v>
      </c>
      <c r="AF2213" s="2" t="s">
        <v>574</v>
      </c>
      <c r="AG2213" t="s">
        <v>1</v>
      </c>
      <c r="BA2213" t="s">
        <v>21768</v>
      </c>
      <c r="BC2213" t="s">
        <v>602</v>
      </c>
      <c r="BF2213" s="2" t="s">
        <v>7712</v>
      </c>
      <c r="BG2213" s="3" t="s">
        <v>7713</v>
      </c>
    </row>
    <row r="2214" spans="1:59" x14ac:dyDescent="0.25">
      <c r="A2214">
        <v>3013</v>
      </c>
      <c r="B2214" s="1">
        <v>3115</v>
      </c>
      <c r="C2214" s="2" t="s">
        <v>753</v>
      </c>
      <c r="D2214" s="3" t="s">
        <v>542</v>
      </c>
      <c r="E2214" s="2" t="s">
        <v>33</v>
      </c>
      <c r="F2214" s="4" t="s">
        <v>10770</v>
      </c>
      <c r="G2214" s="4">
        <v>2781730</v>
      </c>
      <c r="H2214" s="4">
        <v>47.369059999999998</v>
      </c>
      <c r="I2214" s="4">
        <v>9.9283900000000003</v>
      </c>
      <c r="J2214" s="2" t="s">
        <v>33</v>
      </c>
      <c r="K2214" s="4">
        <v>7872655</v>
      </c>
      <c r="L2214" s="4">
        <v>47.366030000000002</v>
      </c>
      <c r="M2214" s="3">
        <v>9.9670799999999993</v>
      </c>
      <c r="N2214" s="2" t="s">
        <v>24148</v>
      </c>
      <c r="O2214" s="4">
        <v>2781502</v>
      </c>
      <c r="P2214" s="4">
        <v>47.42069</v>
      </c>
      <c r="Q2214" s="3">
        <v>9.9198900000000005</v>
      </c>
      <c r="S2214" t="s">
        <v>396</v>
      </c>
      <c r="U2214" s="2" t="s">
        <v>3908</v>
      </c>
      <c r="V2214" s="4">
        <v>1903</v>
      </c>
      <c r="W2214">
        <v>11</v>
      </c>
      <c r="Y2214" t="s">
        <v>587</v>
      </c>
      <c r="Z2214" t="s">
        <v>588</v>
      </c>
      <c r="AA2214" t="s">
        <v>24084</v>
      </c>
      <c r="AB2214" s="17">
        <v>1914</v>
      </c>
      <c r="AC2214" t="s">
        <v>7145</v>
      </c>
      <c r="AD2214" t="s">
        <v>7145</v>
      </c>
      <c r="AF2214" s="2" t="s">
        <v>574</v>
      </c>
      <c r="AG2214" t="s">
        <v>1</v>
      </c>
      <c r="AX2214" t="s">
        <v>8734</v>
      </c>
      <c r="AZ2214" t="s">
        <v>2866</v>
      </c>
      <c r="BF2214" s="2" t="s">
        <v>7715</v>
      </c>
    </row>
    <row r="2215" spans="1:59" x14ac:dyDescent="0.25">
      <c r="A2215">
        <v>3014</v>
      </c>
      <c r="B2215" s="1">
        <v>3116</v>
      </c>
      <c r="C2215" s="2" t="s">
        <v>753</v>
      </c>
      <c r="D2215" s="3" t="s">
        <v>911</v>
      </c>
      <c r="E2215" s="2" t="s">
        <v>33</v>
      </c>
      <c r="F2215" s="4" t="s">
        <v>10770</v>
      </c>
      <c r="G2215" s="4">
        <v>2781730</v>
      </c>
      <c r="H2215" s="4">
        <v>47.369059999999998</v>
      </c>
      <c r="I2215" s="4">
        <v>9.9283900000000003</v>
      </c>
      <c r="J2215" s="2" t="s">
        <v>33</v>
      </c>
      <c r="K2215" s="4">
        <v>7872655</v>
      </c>
      <c r="L2215" s="4">
        <v>47.366030000000002</v>
      </c>
      <c r="M2215" s="3">
        <v>9.9670799999999993</v>
      </c>
      <c r="N2215" s="2" t="s">
        <v>24148</v>
      </c>
      <c r="O2215" s="4">
        <v>2781502</v>
      </c>
      <c r="P2215" s="4">
        <v>47.42069</v>
      </c>
      <c r="Q2215" s="3">
        <v>9.9198900000000005</v>
      </c>
      <c r="S2215" t="s">
        <v>396</v>
      </c>
      <c r="U2215" s="2" t="s">
        <v>7384</v>
      </c>
      <c r="V2215" s="4">
        <v>1901</v>
      </c>
      <c r="W2215">
        <v>13</v>
      </c>
      <c r="Y2215" t="s">
        <v>587</v>
      </c>
      <c r="Z2215" t="s">
        <v>588</v>
      </c>
      <c r="AA2215" t="s">
        <v>24084</v>
      </c>
      <c r="AB2215" s="17">
        <v>1914</v>
      </c>
      <c r="AC2215">
        <v>1914</v>
      </c>
      <c r="AD2215">
        <v>1914</v>
      </c>
      <c r="AF2215" s="2" t="s">
        <v>574</v>
      </c>
      <c r="AG2215" t="s">
        <v>1</v>
      </c>
      <c r="AX2215" t="s">
        <v>8736</v>
      </c>
      <c r="AZ2215" t="s">
        <v>767</v>
      </c>
      <c r="BA2215" t="s">
        <v>8737</v>
      </c>
      <c r="BD2215" t="s">
        <v>8738</v>
      </c>
      <c r="BF2215" s="2" t="s">
        <v>465</v>
      </c>
    </row>
    <row r="2216" spans="1:59" x14ac:dyDescent="0.25">
      <c r="A2216">
        <v>3015</v>
      </c>
      <c r="B2216" s="1">
        <v>3117</v>
      </c>
      <c r="C2216" s="2" t="s">
        <v>753</v>
      </c>
      <c r="D2216" s="3" t="s">
        <v>528</v>
      </c>
      <c r="E2216" s="2" t="s">
        <v>33</v>
      </c>
      <c r="F2216" s="4" t="s">
        <v>10770</v>
      </c>
      <c r="G2216" s="4">
        <v>2781730</v>
      </c>
      <c r="H2216" s="4">
        <v>47.369059999999998</v>
      </c>
      <c r="I2216" s="4">
        <v>9.9283900000000003</v>
      </c>
      <c r="J2216" s="2" t="s">
        <v>33</v>
      </c>
      <c r="K2216" s="4">
        <v>7872655</v>
      </c>
      <c r="L2216" s="4">
        <v>47.366030000000002</v>
      </c>
      <c r="M2216" s="3">
        <v>9.9670799999999993</v>
      </c>
      <c r="N2216" s="2" t="s">
        <v>24148</v>
      </c>
      <c r="O2216" s="4">
        <v>2781502</v>
      </c>
      <c r="P2216" s="4">
        <v>47.42069</v>
      </c>
      <c r="Q2216" s="3">
        <v>9.9198900000000005</v>
      </c>
      <c r="S2216" t="s">
        <v>396</v>
      </c>
      <c r="U2216" s="2" t="s">
        <v>8740</v>
      </c>
      <c r="V2216" s="4">
        <v>1907</v>
      </c>
      <c r="W2216">
        <v>11</v>
      </c>
      <c r="X2216" s="3">
        <v>1957</v>
      </c>
      <c r="Y2216">
        <v>1918</v>
      </c>
      <c r="Z2216">
        <v>1918</v>
      </c>
      <c r="AA2216" t="s">
        <v>24084</v>
      </c>
      <c r="AB2216" s="17">
        <v>1918</v>
      </c>
      <c r="AC2216">
        <v>1918</v>
      </c>
      <c r="AD2216">
        <v>1918</v>
      </c>
      <c r="AF2216" s="2" t="s">
        <v>574</v>
      </c>
      <c r="AG2216" t="s">
        <v>1</v>
      </c>
      <c r="AX2216" t="s">
        <v>8736</v>
      </c>
      <c r="AZ2216" t="s">
        <v>767</v>
      </c>
      <c r="BA2216" t="s">
        <v>8737</v>
      </c>
      <c r="BD2216" t="s">
        <v>8741</v>
      </c>
      <c r="BF2216" s="2" t="s">
        <v>465</v>
      </c>
    </row>
    <row r="2217" spans="1:59" x14ac:dyDescent="0.25">
      <c r="A2217">
        <v>3016</v>
      </c>
      <c r="B2217" s="1">
        <v>3118</v>
      </c>
      <c r="C2217" s="2" t="s">
        <v>753</v>
      </c>
      <c r="D2217" s="3" t="s">
        <v>1778</v>
      </c>
      <c r="E2217" s="2" t="s">
        <v>33</v>
      </c>
      <c r="F2217" s="4" t="s">
        <v>10770</v>
      </c>
      <c r="G2217" s="4">
        <v>2781730</v>
      </c>
      <c r="H2217" s="4">
        <v>47.369059999999998</v>
      </c>
      <c r="I2217" s="4">
        <v>9.9283900000000003</v>
      </c>
      <c r="J2217" s="2" t="s">
        <v>33</v>
      </c>
      <c r="K2217" s="4">
        <v>7872655</v>
      </c>
      <c r="L2217" s="4">
        <v>47.366030000000002</v>
      </c>
      <c r="M2217" s="3">
        <v>9.9670799999999993</v>
      </c>
      <c r="N2217" s="2" t="s">
        <v>24148</v>
      </c>
      <c r="O2217" s="4">
        <v>2781502</v>
      </c>
      <c r="P2217" s="4">
        <v>47.42069</v>
      </c>
      <c r="Q2217" s="3">
        <v>9.9198900000000005</v>
      </c>
      <c r="S2217" t="s">
        <v>514</v>
      </c>
      <c r="U2217" s="2" t="s">
        <v>8742</v>
      </c>
      <c r="V2217" s="4">
        <v>1909</v>
      </c>
      <c r="W2217">
        <v>8</v>
      </c>
      <c r="Y2217">
        <v>1918</v>
      </c>
      <c r="Z2217">
        <v>1918</v>
      </c>
      <c r="AA2217" t="s">
        <v>24084</v>
      </c>
      <c r="AB2217" s="17">
        <v>1918</v>
      </c>
      <c r="AC2217">
        <v>1918</v>
      </c>
      <c r="AD2217">
        <v>1918</v>
      </c>
      <c r="AF2217" s="2" t="s">
        <v>574</v>
      </c>
      <c r="AG2217" t="s">
        <v>1</v>
      </c>
      <c r="AX2217" t="s">
        <v>8736</v>
      </c>
      <c r="AZ2217" t="s">
        <v>767</v>
      </c>
      <c r="BA2217" t="s">
        <v>8737</v>
      </c>
      <c r="BD2217" t="s">
        <v>8743</v>
      </c>
      <c r="BF2217" s="2" t="s">
        <v>465</v>
      </c>
    </row>
    <row r="2218" spans="1:59" x14ac:dyDescent="0.25">
      <c r="A2218">
        <v>3015</v>
      </c>
      <c r="B2218" s="1">
        <v>3119</v>
      </c>
      <c r="C2218" s="2" t="s">
        <v>753</v>
      </c>
      <c r="D2218" s="3" t="s">
        <v>528</v>
      </c>
      <c r="E2218" s="2" t="s">
        <v>33</v>
      </c>
      <c r="F2218" s="4" t="s">
        <v>10770</v>
      </c>
      <c r="G2218" s="4">
        <v>2781730</v>
      </c>
      <c r="H2218" s="4">
        <v>47.369059999999998</v>
      </c>
      <c r="I2218" s="4">
        <v>9.9283900000000003</v>
      </c>
      <c r="J2218" s="2" t="s">
        <v>33</v>
      </c>
      <c r="K2218" s="4">
        <v>7872655</v>
      </c>
      <c r="L2218" s="4">
        <v>47.366030000000002</v>
      </c>
      <c r="M2218" s="3">
        <v>9.9670799999999993</v>
      </c>
      <c r="N2218" s="2" t="s">
        <v>24148</v>
      </c>
      <c r="O2218" s="4">
        <v>2781502</v>
      </c>
      <c r="P2218" s="4">
        <v>47.42069</v>
      </c>
      <c r="Q2218" s="3">
        <v>9.9198900000000005</v>
      </c>
      <c r="S2218" t="s">
        <v>396</v>
      </c>
      <c r="U2218" s="2" t="s">
        <v>8740</v>
      </c>
      <c r="V2218" s="4">
        <v>1907</v>
      </c>
      <c r="W2218">
        <v>14</v>
      </c>
      <c r="X2218" s="3">
        <v>1957</v>
      </c>
      <c r="Y2218">
        <v>1921</v>
      </c>
      <c r="Z2218">
        <v>1921</v>
      </c>
      <c r="AA2218" t="s">
        <v>24084</v>
      </c>
      <c r="AB2218" s="17">
        <v>1921</v>
      </c>
      <c r="AC2218">
        <v>1921</v>
      </c>
      <c r="AD2218">
        <v>1921</v>
      </c>
      <c r="AF2218" s="2" t="s">
        <v>574</v>
      </c>
      <c r="AG2218" t="s">
        <v>1</v>
      </c>
      <c r="AX2218" t="s">
        <v>8736</v>
      </c>
      <c r="AZ2218" t="s">
        <v>767</v>
      </c>
      <c r="BA2218" t="s">
        <v>8737</v>
      </c>
      <c r="BD2218" t="s">
        <v>8741</v>
      </c>
      <c r="BF2218" s="2" t="s">
        <v>465</v>
      </c>
    </row>
    <row r="2219" spans="1:59" x14ac:dyDescent="0.25">
      <c r="A2219">
        <v>3016</v>
      </c>
      <c r="B2219" s="1">
        <v>3120</v>
      </c>
      <c r="C2219" s="2" t="s">
        <v>753</v>
      </c>
      <c r="D2219" s="3" t="s">
        <v>1778</v>
      </c>
      <c r="E2219" s="2" t="s">
        <v>33</v>
      </c>
      <c r="F2219" s="4" t="s">
        <v>10770</v>
      </c>
      <c r="G2219" s="4">
        <v>2781730</v>
      </c>
      <c r="H2219" s="4">
        <v>47.369059999999998</v>
      </c>
      <c r="I2219" s="4">
        <v>9.9283900000000003</v>
      </c>
      <c r="J2219" s="2" t="s">
        <v>33</v>
      </c>
      <c r="K2219" s="4">
        <v>7872655</v>
      </c>
      <c r="L2219" s="4">
        <v>47.366030000000002</v>
      </c>
      <c r="M2219" s="3">
        <v>9.9670799999999993</v>
      </c>
      <c r="N2219" s="2" t="s">
        <v>24148</v>
      </c>
      <c r="O2219" s="4">
        <v>2781502</v>
      </c>
      <c r="P2219" s="4">
        <v>47.42069</v>
      </c>
      <c r="Q2219" s="3">
        <v>9.9198900000000005</v>
      </c>
      <c r="S2219" t="s">
        <v>514</v>
      </c>
      <c r="U2219" s="2" t="s">
        <v>8742</v>
      </c>
      <c r="V2219" s="4">
        <v>1909</v>
      </c>
      <c r="W2219">
        <v>11</v>
      </c>
      <c r="Y2219">
        <v>1921</v>
      </c>
      <c r="Z2219">
        <v>1921</v>
      </c>
      <c r="AA2219" t="s">
        <v>24084</v>
      </c>
      <c r="AB2219" s="17">
        <v>1921</v>
      </c>
      <c r="AC2219">
        <v>1921</v>
      </c>
      <c r="AD2219">
        <v>1921</v>
      </c>
      <c r="AF2219" s="2" t="s">
        <v>574</v>
      </c>
      <c r="AG2219" t="s">
        <v>1</v>
      </c>
      <c r="AX2219" t="s">
        <v>8736</v>
      </c>
      <c r="AZ2219" t="s">
        <v>767</v>
      </c>
      <c r="BA2219" t="s">
        <v>8737</v>
      </c>
      <c r="BD2219" t="s">
        <v>8743</v>
      </c>
      <c r="BF2219" s="2" t="s">
        <v>7382</v>
      </c>
      <c r="BG2219" s="3" t="s">
        <v>7717</v>
      </c>
    </row>
    <row r="2220" spans="1:59" x14ac:dyDescent="0.25">
      <c r="A2220">
        <v>3019</v>
      </c>
      <c r="B2220" s="1">
        <v>3121</v>
      </c>
      <c r="C2220" s="2" t="s">
        <v>753</v>
      </c>
      <c r="D2220" s="3" t="s">
        <v>8744</v>
      </c>
      <c r="E2220" s="2" t="s">
        <v>33</v>
      </c>
      <c r="F2220" s="4" t="s">
        <v>10770</v>
      </c>
      <c r="G2220" s="4">
        <v>2781730</v>
      </c>
      <c r="H2220" s="4">
        <v>47.369059999999998</v>
      </c>
      <c r="I2220" s="4">
        <v>9.9283900000000003</v>
      </c>
      <c r="J2220" s="2" t="s">
        <v>33</v>
      </c>
      <c r="K2220" s="4">
        <v>7872655</v>
      </c>
      <c r="L2220" s="4">
        <v>47.366030000000002</v>
      </c>
      <c r="M2220" s="3">
        <v>9.9670799999999993</v>
      </c>
      <c r="N2220" s="2" t="s">
        <v>24148</v>
      </c>
      <c r="O2220" s="4">
        <v>2781502</v>
      </c>
      <c r="P2220" s="4">
        <v>47.42069</v>
      </c>
      <c r="Q2220" s="3">
        <v>9.9198900000000005</v>
      </c>
      <c r="S2220" t="s">
        <v>396</v>
      </c>
      <c r="U2220" s="2">
        <v>1910</v>
      </c>
      <c r="V2220" s="4">
        <v>1910</v>
      </c>
      <c r="W2220">
        <v>13</v>
      </c>
      <c r="Y2220">
        <v>1923</v>
      </c>
      <c r="Z2220">
        <v>1923</v>
      </c>
      <c r="AA2220" t="s">
        <v>24084</v>
      </c>
      <c r="AB2220" s="17">
        <v>1923</v>
      </c>
      <c r="AC2220">
        <v>1923</v>
      </c>
      <c r="AD2220">
        <v>1923</v>
      </c>
      <c r="AF2220" s="2" t="s">
        <v>574</v>
      </c>
      <c r="AG2220" t="s">
        <v>1</v>
      </c>
      <c r="BF2220" s="2" t="s">
        <v>465</v>
      </c>
      <c r="BG2220" s="3" t="s">
        <v>7717</v>
      </c>
    </row>
    <row r="2221" spans="1:59" x14ac:dyDescent="0.25">
      <c r="A2221">
        <v>3021</v>
      </c>
      <c r="B2221" s="1">
        <v>3123</v>
      </c>
      <c r="C2221" s="2" t="s">
        <v>753</v>
      </c>
      <c r="D2221" s="3" t="s">
        <v>8745</v>
      </c>
      <c r="E2221" s="2" t="s">
        <v>33</v>
      </c>
      <c r="F2221" s="4" t="s">
        <v>10770</v>
      </c>
      <c r="G2221" s="4">
        <v>2781730</v>
      </c>
      <c r="H2221" s="4">
        <v>47.369059999999998</v>
      </c>
      <c r="I2221" s="4">
        <v>9.9283900000000003</v>
      </c>
      <c r="J2221" s="2" t="s">
        <v>33</v>
      </c>
      <c r="K2221" s="4">
        <v>7872655</v>
      </c>
      <c r="L2221" s="4">
        <v>47.366030000000002</v>
      </c>
      <c r="M2221" s="3">
        <v>9.9670799999999993</v>
      </c>
      <c r="N2221" s="2" t="s">
        <v>24148</v>
      </c>
      <c r="O2221" s="4">
        <v>2781502</v>
      </c>
      <c r="P2221" s="4">
        <v>47.42069</v>
      </c>
      <c r="Q2221" s="3">
        <v>9.9198900000000005</v>
      </c>
      <c r="S2221" t="s">
        <v>396</v>
      </c>
      <c r="U2221" s="2">
        <v>1909</v>
      </c>
      <c r="V2221" s="4">
        <v>1909</v>
      </c>
      <c r="W2221">
        <v>14</v>
      </c>
      <c r="Y2221">
        <v>1923</v>
      </c>
      <c r="Z2221">
        <v>1923</v>
      </c>
      <c r="AA2221" t="s">
        <v>24084</v>
      </c>
      <c r="AB2221" s="17">
        <v>1923</v>
      </c>
      <c r="AC2221">
        <v>1923</v>
      </c>
      <c r="AD2221">
        <v>1923</v>
      </c>
      <c r="AF2221" s="2" t="s">
        <v>574</v>
      </c>
      <c r="AG2221" t="s">
        <v>1</v>
      </c>
      <c r="BF2221" s="2" t="s">
        <v>465</v>
      </c>
      <c r="BG2221" s="3" t="s">
        <v>7717</v>
      </c>
    </row>
    <row r="2222" spans="1:59" x14ac:dyDescent="0.25">
      <c r="A2222">
        <v>3022</v>
      </c>
      <c r="B2222" s="1">
        <v>3124</v>
      </c>
      <c r="C2222" s="2" t="s">
        <v>753</v>
      </c>
      <c r="D2222" s="3" t="s">
        <v>1063</v>
      </c>
      <c r="E2222" s="2" t="s">
        <v>33</v>
      </c>
      <c r="F2222" s="4" t="s">
        <v>10770</v>
      </c>
      <c r="G2222" s="4">
        <v>2781730</v>
      </c>
      <c r="H2222" s="4">
        <v>47.369059999999998</v>
      </c>
      <c r="I2222" s="4">
        <v>9.9283900000000003</v>
      </c>
      <c r="J2222" s="2" t="s">
        <v>33</v>
      </c>
      <c r="K2222" s="4">
        <v>7872655</v>
      </c>
      <c r="L2222" s="4">
        <v>47.366030000000002</v>
      </c>
      <c r="M2222" s="3">
        <v>9.9670799999999993</v>
      </c>
      <c r="N2222" s="2" t="s">
        <v>24148</v>
      </c>
      <c r="O2222" s="4">
        <v>2781502</v>
      </c>
      <c r="P2222" s="4">
        <v>47.42069</v>
      </c>
      <c r="Q2222" s="3">
        <v>9.9198900000000005</v>
      </c>
      <c r="S2222" t="s">
        <v>514</v>
      </c>
      <c r="W2222">
        <v>12</v>
      </c>
      <c r="Y2222" t="s">
        <v>1006</v>
      </c>
      <c r="Z2222">
        <v>1926</v>
      </c>
      <c r="AA2222" t="s">
        <v>24084</v>
      </c>
      <c r="AB2222" s="17">
        <v>1926</v>
      </c>
      <c r="AC2222">
        <v>1926</v>
      </c>
      <c r="AD2222">
        <v>1926</v>
      </c>
      <c r="AF2222" s="2" t="s">
        <v>574</v>
      </c>
      <c r="AG2222" t="s">
        <v>1</v>
      </c>
      <c r="BF2222" s="2" t="s">
        <v>465</v>
      </c>
    </row>
    <row r="2223" spans="1:59" x14ac:dyDescent="0.25">
      <c r="A2223">
        <v>3023</v>
      </c>
      <c r="B2223" s="1">
        <v>3125</v>
      </c>
      <c r="C2223" s="2" t="s">
        <v>753</v>
      </c>
      <c r="D2223" s="3" t="s">
        <v>467</v>
      </c>
      <c r="E2223" s="2" t="s">
        <v>107</v>
      </c>
      <c r="F2223" s="4" t="s">
        <v>10770</v>
      </c>
      <c r="G2223" s="4">
        <v>11239662</v>
      </c>
      <c r="H2223" s="4">
        <v>47.457810000000002</v>
      </c>
      <c r="I2223" s="4">
        <v>9.9596199999999993</v>
      </c>
      <c r="J2223" s="2" t="s">
        <v>107</v>
      </c>
      <c r="K2223" s="4">
        <v>2776154</v>
      </c>
      <c r="L2223" s="4">
        <v>47.461689999999997</v>
      </c>
      <c r="M2223" s="3">
        <v>10.010719999999999</v>
      </c>
      <c r="N2223" s="2" t="s">
        <v>24148</v>
      </c>
      <c r="O2223" s="4">
        <v>2781502</v>
      </c>
      <c r="P2223" s="4">
        <v>47.42069</v>
      </c>
      <c r="Q2223" s="3">
        <v>9.9198900000000005</v>
      </c>
      <c r="S2223" t="s">
        <v>396</v>
      </c>
      <c r="U2223" s="2" t="s">
        <v>11593</v>
      </c>
      <c r="V2223" s="4">
        <v>1903</v>
      </c>
      <c r="W2223">
        <v>11</v>
      </c>
      <c r="Y2223" t="s">
        <v>9152</v>
      </c>
      <c r="Z2223" t="s">
        <v>588</v>
      </c>
      <c r="AA2223" t="s">
        <v>24084</v>
      </c>
      <c r="AF2223" s="2" t="s">
        <v>574</v>
      </c>
      <c r="AG2223" t="s">
        <v>1</v>
      </c>
      <c r="AX2223" t="s">
        <v>8173</v>
      </c>
      <c r="AZ2223" t="s">
        <v>767</v>
      </c>
      <c r="BF2223" s="2" t="s">
        <v>465</v>
      </c>
    </row>
    <row r="2224" spans="1:59" x14ac:dyDescent="0.25">
      <c r="A2224">
        <v>2399</v>
      </c>
      <c r="B2224" s="1">
        <v>3126</v>
      </c>
      <c r="C2224" s="2" t="s">
        <v>753</v>
      </c>
      <c r="D2224" s="3" t="s">
        <v>2335</v>
      </c>
      <c r="E2224" s="2" t="s">
        <v>218</v>
      </c>
      <c r="F2224" s="4" t="s">
        <v>10770</v>
      </c>
      <c r="G2224" s="4">
        <v>2767514</v>
      </c>
      <c r="H2224" s="4">
        <v>47.371130000000001</v>
      </c>
      <c r="I2224" s="4">
        <v>9.8948099999999997</v>
      </c>
      <c r="J2224" s="2" t="s">
        <v>218</v>
      </c>
      <c r="K2224" s="4">
        <v>2767515</v>
      </c>
      <c r="L2224" s="4">
        <v>47.366669999999999</v>
      </c>
      <c r="M2224" s="3">
        <v>9.8833300000000008</v>
      </c>
      <c r="N2224" s="2" t="s">
        <v>24148</v>
      </c>
      <c r="O2224" s="4">
        <v>2781502</v>
      </c>
      <c r="P2224" s="4">
        <v>47.42069</v>
      </c>
      <c r="Q2224" s="3">
        <v>9.9198900000000005</v>
      </c>
      <c r="S2224" t="s">
        <v>396</v>
      </c>
      <c r="U2224" s="2" t="s">
        <v>2829</v>
      </c>
      <c r="V2224" s="4">
        <v>1912</v>
      </c>
      <c r="W2224">
        <v>14</v>
      </c>
      <c r="Y2224" t="s">
        <v>1006</v>
      </c>
      <c r="Z2224" t="s">
        <v>1182</v>
      </c>
      <c r="AA2224" t="s">
        <v>24084</v>
      </c>
      <c r="AE2224" t="s">
        <v>2830</v>
      </c>
      <c r="AF2224" s="2" t="s">
        <v>2831</v>
      </c>
      <c r="AG2224" t="s">
        <v>1177</v>
      </c>
      <c r="AH2224" t="s">
        <v>403</v>
      </c>
      <c r="AI2224">
        <v>47.826720000000002</v>
      </c>
      <c r="AJ2224">
        <v>10.0205</v>
      </c>
      <c r="AK2224" s="2" t="s">
        <v>24204</v>
      </c>
      <c r="AL2224" s="4">
        <v>6558189</v>
      </c>
      <c r="AM2224" s="4">
        <v>47.818399999999997</v>
      </c>
      <c r="AN2224" s="3">
        <v>9.9931000000000001</v>
      </c>
      <c r="AO2224" s="2" t="s">
        <v>24202</v>
      </c>
      <c r="AP2224" s="4">
        <v>3220791</v>
      </c>
      <c r="AQ2224" s="4">
        <v>47.829169999999998</v>
      </c>
      <c r="AR2224" s="3">
        <v>9.79528</v>
      </c>
      <c r="AS2224" t="s">
        <v>1177</v>
      </c>
      <c r="AX2224" t="s">
        <v>2832</v>
      </c>
      <c r="AZ2224" t="s">
        <v>767</v>
      </c>
      <c r="BF2224" s="2" t="s">
        <v>447</v>
      </c>
    </row>
    <row r="2225" spans="1:59" x14ac:dyDescent="0.25">
      <c r="A2225">
        <v>3024</v>
      </c>
      <c r="B2225" s="1">
        <v>3127</v>
      </c>
      <c r="C2225" s="2" t="s">
        <v>753</v>
      </c>
      <c r="D2225" s="3" t="s">
        <v>3577</v>
      </c>
      <c r="E2225" s="2" t="s">
        <v>263</v>
      </c>
      <c r="F2225" s="4" t="s">
        <v>10770</v>
      </c>
      <c r="G2225" s="4">
        <v>11238451</v>
      </c>
      <c r="H2225" s="4">
        <v>47.414149999999999</v>
      </c>
      <c r="I2225" s="4">
        <v>9.85154</v>
      </c>
      <c r="J2225" s="2" t="s">
        <v>263</v>
      </c>
      <c r="K2225" s="4">
        <v>2765461</v>
      </c>
      <c r="L2225" s="4">
        <v>47.416670000000003</v>
      </c>
      <c r="M2225" s="3">
        <v>9.85</v>
      </c>
      <c r="N2225" s="2" t="s">
        <v>24148</v>
      </c>
      <c r="O2225" s="4">
        <v>2781502</v>
      </c>
      <c r="P2225" s="4">
        <v>47.42069</v>
      </c>
      <c r="Q2225" s="3">
        <v>9.9198900000000005</v>
      </c>
      <c r="S2225" t="s">
        <v>514</v>
      </c>
      <c r="U2225" s="2" t="s">
        <v>11087</v>
      </c>
      <c r="V2225" s="4">
        <v>1900</v>
      </c>
      <c r="W2225">
        <v>14</v>
      </c>
      <c r="Y2225" t="s">
        <v>587</v>
      </c>
      <c r="Z2225" t="s">
        <v>588</v>
      </c>
      <c r="AA2225" t="s">
        <v>24084</v>
      </c>
      <c r="AB2225" s="17">
        <v>1914</v>
      </c>
      <c r="AC2225" t="s">
        <v>11088</v>
      </c>
      <c r="AF2225" s="2" t="s">
        <v>574</v>
      </c>
      <c r="AG2225" t="s">
        <v>1</v>
      </c>
      <c r="AX2225" t="s">
        <v>8444</v>
      </c>
      <c r="BF2225" s="2" t="s">
        <v>7024</v>
      </c>
      <c r="BG2225" s="3" t="s">
        <v>7721</v>
      </c>
    </row>
    <row r="2226" spans="1:59" x14ac:dyDescent="0.25">
      <c r="A2226">
        <v>3027</v>
      </c>
      <c r="B2226" s="1">
        <v>3130</v>
      </c>
      <c r="C2226" s="2" t="s">
        <v>554</v>
      </c>
      <c r="D2226" s="3" t="s">
        <v>7615</v>
      </c>
      <c r="E2226" s="2" t="s">
        <v>28</v>
      </c>
      <c r="F2226" s="4" t="s">
        <v>10770</v>
      </c>
      <c r="G2226" s="4">
        <v>2781806</v>
      </c>
      <c r="H2226" s="4">
        <v>47.384779999999999</v>
      </c>
      <c r="I2226" s="4">
        <v>9.9013899999999992</v>
      </c>
      <c r="J2226" s="2" t="s">
        <v>28</v>
      </c>
      <c r="K2226" s="4">
        <v>7873729</v>
      </c>
      <c r="L2226" s="4">
        <v>47.36271</v>
      </c>
      <c r="M2226" s="3">
        <v>10.034470000000001</v>
      </c>
      <c r="N2226" s="2" t="s">
        <v>24148</v>
      </c>
      <c r="O2226" s="4">
        <v>2781502</v>
      </c>
      <c r="P2226" s="4">
        <v>47.42069</v>
      </c>
      <c r="Q2226" s="3">
        <v>9.9198900000000005</v>
      </c>
      <c r="S2226" t="s">
        <v>396</v>
      </c>
      <c r="U2226" s="2" t="s">
        <v>7616</v>
      </c>
      <c r="V2226" s="4">
        <v>1860</v>
      </c>
      <c r="W2226">
        <v>11</v>
      </c>
      <c r="Y2226">
        <v>1872</v>
      </c>
      <c r="AA2226" t="s">
        <v>24084</v>
      </c>
      <c r="AF2226" s="2" t="s">
        <v>574</v>
      </c>
      <c r="AG2226" t="s">
        <v>1</v>
      </c>
      <c r="BF2226" s="2" t="s">
        <v>7024</v>
      </c>
      <c r="BG2226" s="3" t="s">
        <v>7721</v>
      </c>
    </row>
    <row r="2227" spans="1:59" x14ac:dyDescent="0.25">
      <c r="A2227">
        <v>3028</v>
      </c>
      <c r="B2227" s="1">
        <v>3131</v>
      </c>
      <c r="C2227" s="2" t="s">
        <v>554</v>
      </c>
      <c r="D2227" s="3" t="s">
        <v>433</v>
      </c>
      <c r="E2227" s="2" t="s">
        <v>28</v>
      </c>
      <c r="F2227" s="4" t="s">
        <v>10770</v>
      </c>
      <c r="G2227" s="4">
        <v>2781806</v>
      </c>
      <c r="H2227" s="4">
        <v>47.384779999999999</v>
      </c>
      <c r="I2227" s="4">
        <v>9.9013899999999992</v>
      </c>
      <c r="J2227" s="2" t="s">
        <v>28</v>
      </c>
      <c r="K2227" s="4">
        <v>7873729</v>
      </c>
      <c r="L2227" s="4">
        <v>47.36271</v>
      </c>
      <c r="M2227" s="3">
        <v>10.034470000000001</v>
      </c>
      <c r="N2227" s="2" t="s">
        <v>24148</v>
      </c>
      <c r="O2227" s="4">
        <v>2781502</v>
      </c>
      <c r="P2227" s="4">
        <v>47.42069</v>
      </c>
      <c r="Q2227" s="3">
        <v>9.9198900000000005</v>
      </c>
      <c r="S2227" t="s">
        <v>396</v>
      </c>
      <c r="U2227" s="2" t="s">
        <v>7617</v>
      </c>
      <c r="V2227" s="4">
        <v>1891</v>
      </c>
      <c r="W2227">
        <v>13</v>
      </c>
      <c r="Y2227" t="s">
        <v>7576</v>
      </c>
      <c r="Z2227" t="s">
        <v>1686</v>
      </c>
      <c r="AA2227" t="s">
        <v>24084</v>
      </c>
      <c r="AF2227" s="2" t="s">
        <v>574</v>
      </c>
      <c r="AG2227" t="s">
        <v>1</v>
      </c>
      <c r="BF2227" s="2" t="s">
        <v>7724</v>
      </c>
    </row>
    <row r="2228" spans="1:59" x14ac:dyDescent="0.25">
      <c r="A2228">
        <v>3029</v>
      </c>
      <c r="B2228" s="1">
        <v>3132</v>
      </c>
      <c r="C2228" s="2" t="s">
        <v>554</v>
      </c>
      <c r="D2228" s="3" t="s">
        <v>1034</v>
      </c>
      <c r="E2228" s="2" t="s">
        <v>33</v>
      </c>
      <c r="F2228" s="4" t="s">
        <v>10770</v>
      </c>
      <c r="G2228" s="4">
        <v>2781730</v>
      </c>
      <c r="H2228" s="4">
        <v>47.369059999999998</v>
      </c>
      <c r="I2228" s="4">
        <v>9.9283900000000003</v>
      </c>
      <c r="J2228" s="2" t="s">
        <v>33</v>
      </c>
      <c r="K2228" s="4">
        <v>7872655</v>
      </c>
      <c r="L2228" s="4">
        <v>47.366030000000002</v>
      </c>
      <c r="M2228" s="3">
        <v>9.9670799999999993</v>
      </c>
      <c r="N2228" s="2" t="s">
        <v>24148</v>
      </c>
      <c r="O2228" s="4">
        <v>2781502</v>
      </c>
      <c r="P2228" s="4">
        <v>47.42069</v>
      </c>
      <c r="Q2228" s="3">
        <v>9.9198900000000005</v>
      </c>
      <c r="S2228" t="s">
        <v>396</v>
      </c>
      <c r="U2228" s="2" t="s">
        <v>638</v>
      </c>
      <c r="V2228" s="4">
        <v>1902</v>
      </c>
      <c r="W2228">
        <v>12</v>
      </c>
      <c r="Y2228" t="s">
        <v>587</v>
      </c>
      <c r="Z2228" t="s">
        <v>588</v>
      </c>
      <c r="AA2228" t="s">
        <v>24084</v>
      </c>
      <c r="AB2228" s="17">
        <v>1914</v>
      </c>
      <c r="AC2228">
        <v>1914</v>
      </c>
      <c r="AD2228">
        <v>1914</v>
      </c>
      <c r="AF2228" s="2" t="s">
        <v>574</v>
      </c>
      <c r="AG2228" t="s">
        <v>1</v>
      </c>
      <c r="AX2228" t="s">
        <v>8203</v>
      </c>
      <c r="AZ2228" t="s">
        <v>1075</v>
      </c>
      <c r="BF2228" s="2" t="s">
        <v>7724</v>
      </c>
    </row>
    <row r="2229" spans="1:59" x14ac:dyDescent="0.25">
      <c r="A2229">
        <v>3026</v>
      </c>
      <c r="B2229" s="1">
        <v>3134</v>
      </c>
      <c r="C2229" s="2" t="s">
        <v>554</v>
      </c>
      <c r="D2229" s="3" t="s">
        <v>395</v>
      </c>
      <c r="E2229" s="2" t="s">
        <v>33</v>
      </c>
      <c r="F2229" s="4" t="s">
        <v>10770</v>
      </c>
      <c r="G2229" s="4">
        <v>2781730</v>
      </c>
      <c r="H2229" s="4">
        <v>47.369059999999998</v>
      </c>
      <c r="I2229" s="4">
        <v>9.9283900000000003</v>
      </c>
      <c r="J2229" s="2" t="s">
        <v>33</v>
      </c>
      <c r="K2229" s="4">
        <v>7872655</v>
      </c>
      <c r="L2229" s="4">
        <v>47.366030000000002</v>
      </c>
      <c r="M2229" s="3">
        <v>9.9670799999999993</v>
      </c>
      <c r="N2229" s="2" t="s">
        <v>24148</v>
      </c>
      <c r="O2229" s="4">
        <v>2781502</v>
      </c>
      <c r="P2229" s="4">
        <v>47.42069</v>
      </c>
      <c r="Q2229" s="3">
        <v>9.9198900000000005</v>
      </c>
      <c r="S2229" t="s">
        <v>396</v>
      </c>
      <c r="U2229" s="2" t="s">
        <v>8746</v>
      </c>
      <c r="V2229" s="4">
        <v>1907</v>
      </c>
      <c r="W2229">
        <v>14</v>
      </c>
      <c r="Y2229">
        <v>1921</v>
      </c>
      <c r="Z2229">
        <v>1921</v>
      </c>
      <c r="AA2229" t="s">
        <v>24084</v>
      </c>
      <c r="AB2229" s="17">
        <v>1921</v>
      </c>
      <c r="AC2229">
        <v>1921</v>
      </c>
      <c r="AD2229">
        <v>1921</v>
      </c>
      <c r="AF2229" s="2" t="s">
        <v>574</v>
      </c>
      <c r="AG2229" t="s">
        <v>1</v>
      </c>
      <c r="BA2229" t="s">
        <v>8747</v>
      </c>
      <c r="BC2229" t="s">
        <v>602</v>
      </c>
      <c r="BF2229" s="2" t="s">
        <v>7712</v>
      </c>
      <c r="BG2229" s="3" t="s">
        <v>7728</v>
      </c>
    </row>
    <row r="2230" spans="1:59" x14ac:dyDescent="0.25">
      <c r="A2230">
        <v>6623</v>
      </c>
      <c r="B2230" s="1">
        <v>12110</v>
      </c>
      <c r="C2230" s="2" t="s">
        <v>1390</v>
      </c>
      <c r="D2230" s="3" t="s">
        <v>1108</v>
      </c>
      <c r="E2230" s="2" t="s">
        <v>259</v>
      </c>
      <c r="F2230" s="4" t="s">
        <v>10770</v>
      </c>
      <c r="G2230" s="4">
        <v>2765650</v>
      </c>
      <c r="H2230" s="4">
        <v>47.312049999999999</v>
      </c>
      <c r="I2230" s="4">
        <v>10.01646</v>
      </c>
      <c r="J2230" s="2" t="s">
        <v>259</v>
      </c>
      <c r="K2230" s="4">
        <v>7872667</v>
      </c>
      <c r="L2230" s="4">
        <v>47.299289999999999</v>
      </c>
      <c r="M2230" s="3">
        <v>10.042630000000001</v>
      </c>
      <c r="N2230" s="2" t="s">
        <v>24148</v>
      </c>
      <c r="O2230" s="4">
        <v>2781502</v>
      </c>
      <c r="P2230" s="4">
        <v>47.42069</v>
      </c>
      <c r="Q2230" s="3">
        <v>9.9198900000000005</v>
      </c>
      <c r="S2230" t="s">
        <v>514</v>
      </c>
      <c r="U2230" s="2" t="s">
        <v>1482</v>
      </c>
      <c r="V2230" s="4">
        <v>1901</v>
      </c>
      <c r="W2230">
        <v>12</v>
      </c>
      <c r="AA2230" t="s">
        <v>24074</v>
      </c>
      <c r="AB2230" s="17">
        <v>1913</v>
      </c>
      <c r="AC2230" t="s">
        <v>1384</v>
      </c>
      <c r="AD2230" t="s">
        <v>1483</v>
      </c>
      <c r="AE2230" t="s">
        <v>1484</v>
      </c>
      <c r="AF2230" s="2" t="s">
        <v>1485</v>
      </c>
      <c r="AG2230" t="s">
        <v>497</v>
      </c>
      <c r="AH2230" t="s">
        <v>403</v>
      </c>
      <c r="AI2230">
        <v>47.74971</v>
      </c>
      <c r="AJ2230">
        <v>9.8242499999999993</v>
      </c>
      <c r="AK2230" s="2" t="s">
        <v>24203</v>
      </c>
      <c r="AL2230" s="4">
        <v>6558191</v>
      </c>
      <c r="AM2230" s="4">
        <v>47.693899999999999</v>
      </c>
      <c r="AN2230" s="3">
        <v>9.8290000000000006</v>
      </c>
      <c r="AO2230" s="2" t="s">
        <v>24202</v>
      </c>
      <c r="AP2230" s="4">
        <v>3220791</v>
      </c>
      <c r="AQ2230" s="4">
        <v>47.829169999999998</v>
      </c>
      <c r="AR2230" s="3">
        <v>9.79528</v>
      </c>
      <c r="AS2230" t="s">
        <v>497</v>
      </c>
      <c r="AX2230" t="s">
        <v>1486</v>
      </c>
      <c r="BA2230" t="s">
        <v>1396</v>
      </c>
      <c r="BF2230" s="2" t="s">
        <v>7729</v>
      </c>
      <c r="BG2230" s="3" t="s">
        <v>7730</v>
      </c>
    </row>
    <row r="2231" spans="1:59" x14ac:dyDescent="0.25">
      <c r="A2231">
        <v>3043</v>
      </c>
      <c r="B2231" s="1">
        <v>3136</v>
      </c>
      <c r="C2231" s="2" t="s">
        <v>1028</v>
      </c>
      <c r="D2231" s="3" t="s">
        <v>1034</v>
      </c>
      <c r="E2231" s="2" t="s">
        <v>33</v>
      </c>
      <c r="F2231" s="4" t="s">
        <v>10770</v>
      </c>
      <c r="G2231" s="4">
        <v>2781730</v>
      </c>
      <c r="H2231" s="4">
        <v>47.369059999999998</v>
      </c>
      <c r="I2231" s="4">
        <v>9.9283900000000003</v>
      </c>
      <c r="J2231" s="2" t="s">
        <v>33</v>
      </c>
      <c r="K2231" s="4">
        <v>7872655</v>
      </c>
      <c r="L2231" s="4">
        <v>47.366030000000002</v>
      </c>
      <c r="M2231" s="3">
        <v>9.9670799999999993</v>
      </c>
      <c r="N2231" s="2" t="s">
        <v>24148</v>
      </c>
      <c r="O2231" s="4">
        <v>2781502</v>
      </c>
      <c r="P2231" s="4">
        <v>47.42069</v>
      </c>
      <c r="Q2231" s="3">
        <v>9.9198900000000005</v>
      </c>
      <c r="S2231" t="s">
        <v>396</v>
      </c>
      <c r="U2231" s="2" t="s">
        <v>8749</v>
      </c>
      <c r="V2231" s="4">
        <v>1907</v>
      </c>
      <c r="W2231">
        <v>13</v>
      </c>
      <c r="Y2231">
        <v>1921</v>
      </c>
      <c r="AA2231" t="s">
        <v>24084</v>
      </c>
      <c r="AF2231" s="2" t="s">
        <v>574</v>
      </c>
      <c r="AG2231" t="s">
        <v>1</v>
      </c>
      <c r="AX2231" t="s">
        <v>8750</v>
      </c>
      <c r="AZ2231" t="s">
        <v>767</v>
      </c>
      <c r="BF2231" s="2" t="s">
        <v>7732</v>
      </c>
    </row>
    <row r="2232" spans="1:59" x14ac:dyDescent="0.25">
      <c r="A2232">
        <v>3044</v>
      </c>
      <c r="B2232" s="1">
        <v>3137</v>
      </c>
      <c r="C2232" s="2" t="s">
        <v>1478</v>
      </c>
      <c r="D2232" s="3" t="s">
        <v>4380</v>
      </c>
      <c r="E2232" s="2" t="s">
        <v>28</v>
      </c>
      <c r="F2232" s="4" t="s">
        <v>10770</v>
      </c>
      <c r="G2232" s="4">
        <v>2781806</v>
      </c>
      <c r="H2232" s="4">
        <v>47.384779999999999</v>
      </c>
      <c r="I2232" s="4">
        <v>9.9013899999999992</v>
      </c>
      <c r="J2232" s="2" t="s">
        <v>28</v>
      </c>
      <c r="K2232" s="4">
        <v>7873729</v>
      </c>
      <c r="L2232" s="4">
        <v>47.36271</v>
      </c>
      <c r="M2232" s="3">
        <v>10.034470000000001</v>
      </c>
      <c r="N2232" s="2" t="s">
        <v>24148</v>
      </c>
      <c r="O2232" s="4">
        <v>2781502</v>
      </c>
      <c r="P2232" s="4">
        <v>47.42069</v>
      </c>
      <c r="Q2232" s="3">
        <v>9.9198900000000005</v>
      </c>
      <c r="S2232" t="s">
        <v>514</v>
      </c>
      <c r="U2232" s="2" t="s">
        <v>7618</v>
      </c>
      <c r="V2232" s="4">
        <v>1909</v>
      </c>
      <c r="W2232">
        <v>12</v>
      </c>
      <c r="Y2232" t="s">
        <v>578</v>
      </c>
      <c r="Z2232" t="s">
        <v>579</v>
      </c>
      <c r="AA2232" t="s">
        <v>24084</v>
      </c>
      <c r="AF2232" s="2" t="s">
        <v>574</v>
      </c>
      <c r="AG2232" t="s">
        <v>1</v>
      </c>
      <c r="AX2232" t="s">
        <v>7619</v>
      </c>
      <c r="AZ2232" t="s">
        <v>7620</v>
      </c>
      <c r="BF2232" s="2" t="s">
        <v>825</v>
      </c>
    </row>
    <row r="2233" spans="1:59" x14ac:dyDescent="0.25">
      <c r="A2233">
        <v>3045</v>
      </c>
      <c r="B2233" s="1">
        <v>3138</v>
      </c>
      <c r="C2233" s="2" t="s">
        <v>1228</v>
      </c>
      <c r="D2233" s="3" t="s">
        <v>626</v>
      </c>
      <c r="E2233" s="2" t="s">
        <v>18</v>
      </c>
      <c r="F2233" s="4" t="s">
        <v>21516</v>
      </c>
      <c r="R2233" s="3" t="s">
        <v>1922</v>
      </c>
      <c r="S2233" t="s">
        <v>396</v>
      </c>
      <c r="AA2233" t="s">
        <v>24084</v>
      </c>
      <c r="AF2233" s="2" t="s">
        <v>574</v>
      </c>
      <c r="AG2233" t="s">
        <v>1</v>
      </c>
      <c r="BF2233" s="2" t="s">
        <v>7688</v>
      </c>
    </row>
    <row r="2234" spans="1:59" x14ac:dyDescent="0.25">
      <c r="A2234">
        <v>6624</v>
      </c>
      <c r="B2234" s="1">
        <v>12112</v>
      </c>
      <c r="C2234" s="2" t="s">
        <v>1170</v>
      </c>
      <c r="D2234" s="3" t="s">
        <v>1063</v>
      </c>
      <c r="E2234" s="2" t="s">
        <v>259</v>
      </c>
      <c r="F2234" s="4" t="s">
        <v>10770</v>
      </c>
      <c r="G2234" s="4">
        <v>2765650</v>
      </c>
      <c r="H2234" s="4">
        <v>47.312049999999999</v>
      </c>
      <c r="I2234" s="4">
        <v>10.01646</v>
      </c>
      <c r="J2234" s="2" t="s">
        <v>259</v>
      </c>
      <c r="K2234" s="4">
        <v>7872667</v>
      </c>
      <c r="L2234" s="4">
        <v>47.299289999999999</v>
      </c>
      <c r="M2234" s="3">
        <v>10.042630000000001</v>
      </c>
      <c r="N2234" s="2" t="s">
        <v>24148</v>
      </c>
      <c r="O2234" s="4">
        <v>2781502</v>
      </c>
      <c r="P2234" s="4">
        <v>47.42069</v>
      </c>
      <c r="Q2234" s="3">
        <v>9.9198900000000005</v>
      </c>
      <c r="S2234" t="s">
        <v>514</v>
      </c>
      <c r="U2234" s="2" t="s">
        <v>1173</v>
      </c>
      <c r="V2234" s="4">
        <v>1902</v>
      </c>
      <c r="W2234">
        <v>13</v>
      </c>
      <c r="X2234" s="3">
        <v>1968</v>
      </c>
      <c r="AA2234" t="s">
        <v>24074</v>
      </c>
      <c r="AB2234" s="17">
        <v>1915</v>
      </c>
      <c r="AC2234" t="s">
        <v>760</v>
      </c>
      <c r="AD2234" t="s">
        <v>1487</v>
      </c>
      <c r="AE2234" t="s">
        <v>1488</v>
      </c>
      <c r="AF2234" s="2" t="s">
        <v>1489</v>
      </c>
      <c r="AG2234" t="s">
        <v>497</v>
      </c>
      <c r="AH2234" t="s">
        <v>403</v>
      </c>
      <c r="AI2234">
        <v>47.74971</v>
      </c>
      <c r="AJ2234">
        <v>9.8242499999999993</v>
      </c>
      <c r="AK2234" s="2" t="s">
        <v>24203</v>
      </c>
      <c r="AL2234" s="4">
        <v>6558191</v>
      </c>
      <c r="AM2234" s="4">
        <v>47.693899999999999</v>
      </c>
      <c r="AN2234" s="3">
        <v>9.8290000000000006</v>
      </c>
      <c r="AO2234" s="2" t="s">
        <v>24202</v>
      </c>
      <c r="AP2234" s="4">
        <v>3220791</v>
      </c>
      <c r="AQ2234" s="4">
        <v>47.829169999999998</v>
      </c>
      <c r="AR2234" s="3">
        <v>9.79528</v>
      </c>
      <c r="AS2234" t="s">
        <v>497</v>
      </c>
      <c r="AT2234" s="2" t="s">
        <v>1490</v>
      </c>
      <c r="AU2234" t="s">
        <v>1491</v>
      </c>
      <c r="AV2234" t="s">
        <v>1492</v>
      </c>
      <c r="AX2234" t="s">
        <v>1174</v>
      </c>
      <c r="BA2234" t="s">
        <v>1352</v>
      </c>
      <c r="BF2234" s="2" t="s">
        <v>7688</v>
      </c>
    </row>
    <row r="2235" spans="1:59" x14ac:dyDescent="0.25">
      <c r="A2235">
        <v>3046</v>
      </c>
      <c r="B2235" s="1">
        <v>3140</v>
      </c>
      <c r="C2235" s="2" t="s">
        <v>1228</v>
      </c>
      <c r="D2235" s="3" t="s">
        <v>668</v>
      </c>
      <c r="E2235" s="2" t="s">
        <v>28</v>
      </c>
      <c r="F2235" s="4" t="s">
        <v>10770</v>
      </c>
      <c r="G2235" s="4">
        <v>2781806</v>
      </c>
      <c r="H2235" s="4">
        <v>47.384779999999999</v>
      </c>
      <c r="I2235" s="4">
        <v>9.9013899999999992</v>
      </c>
      <c r="J2235" s="2" t="s">
        <v>28</v>
      </c>
      <c r="K2235" s="4">
        <v>7873729</v>
      </c>
      <c r="L2235" s="4">
        <v>47.36271</v>
      </c>
      <c r="M2235" s="3">
        <v>10.034470000000001</v>
      </c>
      <c r="N2235" s="2" t="s">
        <v>24148</v>
      </c>
      <c r="O2235" s="4">
        <v>2781502</v>
      </c>
      <c r="P2235" s="4">
        <v>47.42069</v>
      </c>
      <c r="Q2235" s="3">
        <v>9.9198900000000005</v>
      </c>
      <c r="S2235" t="s">
        <v>396</v>
      </c>
      <c r="U2235" s="2" t="s">
        <v>7621</v>
      </c>
      <c r="V2235" s="4">
        <v>1861</v>
      </c>
      <c r="W2235">
        <v>10</v>
      </c>
      <c r="Y2235">
        <v>1872</v>
      </c>
      <c r="Z2235">
        <v>1872</v>
      </c>
      <c r="AA2235" t="s">
        <v>24084</v>
      </c>
      <c r="AB2235" s="17">
        <v>1872</v>
      </c>
      <c r="AC2235">
        <v>1872</v>
      </c>
      <c r="AF2235" s="2" t="s">
        <v>574</v>
      </c>
      <c r="AG2235" t="s">
        <v>1</v>
      </c>
      <c r="BF2235" s="2" t="s">
        <v>7688</v>
      </c>
    </row>
    <row r="2236" spans="1:59" x14ac:dyDescent="0.25">
      <c r="A2236">
        <v>3048</v>
      </c>
      <c r="B2236" s="1">
        <v>3142</v>
      </c>
      <c r="C2236" s="2" t="s">
        <v>1228</v>
      </c>
      <c r="D2236" s="3" t="s">
        <v>660</v>
      </c>
      <c r="E2236" s="2" t="s">
        <v>28</v>
      </c>
      <c r="F2236" s="4" t="s">
        <v>10770</v>
      </c>
      <c r="G2236" s="4">
        <v>2781806</v>
      </c>
      <c r="H2236" s="4">
        <v>47.384779999999999</v>
      </c>
      <c r="I2236" s="4">
        <v>9.9013899999999992</v>
      </c>
      <c r="J2236" s="2" t="s">
        <v>28</v>
      </c>
      <c r="K2236" s="4">
        <v>7873729</v>
      </c>
      <c r="L2236" s="4">
        <v>47.36271</v>
      </c>
      <c r="M2236" s="3">
        <v>10.034470000000001</v>
      </c>
      <c r="N2236" s="2" t="s">
        <v>24148</v>
      </c>
      <c r="O2236" s="4">
        <v>2781502</v>
      </c>
      <c r="P2236" s="4">
        <v>47.42069</v>
      </c>
      <c r="Q2236" s="3">
        <v>9.9198900000000005</v>
      </c>
      <c r="S2236" t="s">
        <v>396</v>
      </c>
      <c r="Y2236">
        <v>1875</v>
      </c>
      <c r="AA2236" t="s">
        <v>24084</v>
      </c>
      <c r="AF2236" s="2" t="s">
        <v>574</v>
      </c>
      <c r="AG2236" t="s">
        <v>1</v>
      </c>
      <c r="BF2236" s="2" t="s">
        <v>7736</v>
      </c>
      <c r="BG2236" s="3" t="s">
        <v>7737</v>
      </c>
    </row>
    <row r="2237" spans="1:59" x14ac:dyDescent="0.25">
      <c r="A2237">
        <v>3049</v>
      </c>
      <c r="B2237" s="1">
        <v>3143</v>
      </c>
      <c r="C2237" s="2" t="s">
        <v>1228</v>
      </c>
      <c r="D2237" s="3" t="s">
        <v>802</v>
      </c>
      <c r="E2237" s="2" t="s">
        <v>28</v>
      </c>
      <c r="F2237" s="4" t="s">
        <v>10770</v>
      </c>
      <c r="G2237" s="4">
        <v>2781806</v>
      </c>
      <c r="H2237" s="4">
        <v>47.384779999999999</v>
      </c>
      <c r="I2237" s="4">
        <v>9.9013899999999992</v>
      </c>
      <c r="J2237" s="2" t="s">
        <v>28</v>
      </c>
      <c r="K2237" s="4">
        <v>7873729</v>
      </c>
      <c r="L2237" s="4">
        <v>47.36271</v>
      </c>
      <c r="M2237" s="3">
        <v>10.034470000000001</v>
      </c>
      <c r="N2237" s="2" t="s">
        <v>24148</v>
      </c>
      <c r="O2237" s="4">
        <v>2781502</v>
      </c>
      <c r="P2237" s="4">
        <v>47.42069</v>
      </c>
      <c r="Q2237" s="3">
        <v>9.9198900000000005</v>
      </c>
      <c r="S2237" t="s">
        <v>396</v>
      </c>
      <c r="U2237" s="2" t="s">
        <v>7622</v>
      </c>
      <c r="V2237" s="4">
        <v>1876</v>
      </c>
      <c r="W2237">
        <v>9</v>
      </c>
      <c r="Y2237">
        <v>1886</v>
      </c>
      <c r="AA2237" t="s">
        <v>24084</v>
      </c>
      <c r="AB2237" s="17">
        <v>1886</v>
      </c>
      <c r="AC2237">
        <v>1886</v>
      </c>
      <c r="AD2237">
        <v>1886</v>
      </c>
      <c r="AF2237" s="2" t="s">
        <v>574</v>
      </c>
      <c r="AG2237" t="s">
        <v>1</v>
      </c>
      <c r="AX2237" t="s">
        <v>7623</v>
      </c>
      <c r="BF2237" s="2" t="s">
        <v>1202</v>
      </c>
    </row>
    <row r="2238" spans="1:59" x14ac:dyDescent="0.25">
      <c r="A2238">
        <v>3050</v>
      </c>
      <c r="B2238" s="1">
        <v>3144</v>
      </c>
      <c r="C2238" s="2" t="s">
        <v>1228</v>
      </c>
      <c r="D2238" s="3" t="s">
        <v>1034</v>
      </c>
      <c r="E2238" s="2" t="s">
        <v>28</v>
      </c>
      <c r="F2238" s="4" t="s">
        <v>10770</v>
      </c>
      <c r="G2238" s="4">
        <v>2781806</v>
      </c>
      <c r="H2238" s="4">
        <v>47.384779999999999</v>
      </c>
      <c r="I2238" s="4">
        <v>9.9013899999999992</v>
      </c>
      <c r="J2238" s="2" t="s">
        <v>28</v>
      </c>
      <c r="K2238" s="4">
        <v>7873729</v>
      </c>
      <c r="L2238" s="4">
        <v>47.36271</v>
      </c>
      <c r="M2238" s="3">
        <v>10.034470000000001</v>
      </c>
      <c r="N2238" s="2" t="s">
        <v>24148</v>
      </c>
      <c r="O2238" s="4">
        <v>2781502</v>
      </c>
      <c r="P2238" s="4">
        <v>47.42069</v>
      </c>
      <c r="Q2238" s="3">
        <v>9.9198900000000005</v>
      </c>
      <c r="S2238" t="s">
        <v>396</v>
      </c>
      <c r="U2238" s="2" t="s">
        <v>7624</v>
      </c>
      <c r="V2238" s="4">
        <v>1877</v>
      </c>
      <c r="W2238">
        <v>10</v>
      </c>
      <c r="Y2238">
        <v>1887</v>
      </c>
      <c r="AA2238" t="s">
        <v>24084</v>
      </c>
      <c r="AB2238" s="17">
        <v>1887</v>
      </c>
      <c r="AC2238">
        <v>1887</v>
      </c>
      <c r="AD2238">
        <v>1887</v>
      </c>
      <c r="AF2238" s="2" t="s">
        <v>574</v>
      </c>
      <c r="AG2238" t="s">
        <v>1</v>
      </c>
      <c r="AX2238" t="s">
        <v>7625</v>
      </c>
      <c r="AZ2238" t="s">
        <v>7626</v>
      </c>
      <c r="BF2238" s="2" t="s">
        <v>473</v>
      </c>
    </row>
    <row r="2239" spans="1:59" x14ac:dyDescent="0.25">
      <c r="A2239">
        <v>3051</v>
      </c>
      <c r="B2239" s="1">
        <v>3145</v>
      </c>
      <c r="C2239" s="2" t="s">
        <v>1228</v>
      </c>
      <c r="D2239" s="3" t="s">
        <v>1456</v>
      </c>
      <c r="E2239" s="2" t="s">
        <v>28</v>
      </c>
      <c r="F2239" s="4" t="s">
        <v>10770</v>
      </c>
      <c r="G2239" s="4">
        <v>2781806</v>
      </c>
      <c r="H2239" s="4">
        <v>47.384779999999999</v>
      </c>
      <c r="I2239" s="4">
        <v>9.9013899999999992</v>
      </c>
      <c r="J2239" s="2" t="s">
        <v>28</v>
      </c>
      <c r="K2239" s="4">
        <v>7873729</v>
      </c>
      <c r="L2239" s="4">
        <v>47.36271</v>
      </c>
      <c r="M2239" s="3">
        <v>10.034470000000001</v>
      </c>
      <c r="N2239" s="2" t="s">
        <v>24148</v>
      </c>
      <c r="O2239" s="4">
        <v>2781502</v>
      </c>
      <c r="P2239" s="4">
        <v>47.42069</v>
      </c>
      <c r="Q2239" s="3">
        <v>9.9198900000000005</v>
      </c>
      <c r="S2239" t="s">
        <v>396</v>
      </c>
      <c r="U2239" s="2" t="s">
        <v>7627</v>
      </c>
      <c r="V2239" s="4">
        <v>1876</v>
      </c>
      <c r="W2239">
        <v>10</v>
      </c>
      <c r="Y2239">
        <v>1887</v>
      </c>
      <c r="Z2239">
        <v>1887</v>
      </c>
      <c r="AA2239" t="s">
        <v>24084</v>
      </c>
      <c r="AB2239" s="17">
        <v>1887</v>
      </c>
      <c r="AC2239">
        <v>1887</v>
      </c>
      <c r="AF2239" s="2" t="s">
        <v>574</v>
      </c>
      <c r="AG2239" t="s">
        <v>1</v>
      </c>
      <c r="AX2239" t="s">
        <v>7628</v>
      </c>
      <c r="AZ2239" t="s">
        <v>1700</v>
      </c>
      <c r="BF2239" s="2" t="s">
        <v>825</v>
      </c>
    </row>
    <row r="2240" spans="1:59" x14ac:dyDescent="0.25">
      <c r="A2240">
        <v>1841</v>
      </c>
      <c r="B2240" s="1">
        <v>3146</v>
      </c>
      <c r="C2240" s="2" t="s">
        <v>1228</v>
      </c>
      <c r="D2240" s="3" t="s">
        <v>7447</v>
      </c>
      <c r="E2240" s="2" t="s">
        <v>28</v>
      </c>
      <c r="F2240" s="4" t="s">
        <v>10770</v>
      </c>
      <c r="G2240" s="4">
        <v>2781806</v>
      </c>
      <c r="H2240" s="4">
        <v>47.384779999999999</v>
      </c>
      <c r="I2240" s="4">
        <v>9.9013899999999992</v>
      </c>
      <c r="J2240" s="2" t="s">
        <v>28</v>
      </c>
      <c r="K2240" s="4">
        <v>7873729</v>
      </c>
      <c r="L2240" s="4">
        <v>47.36271</v>
      </c>
      <c r="M2240" s="3">
        <v>10.034470000000001</v>
      </c>
      <c r="N2240" s="2" t="s">
        <v>24148</v>
      </c>
      <c r="O2240" s="4">
        <v>2781502</v>
      </c>
      <c r="P2240" s="4">
        <v>47.42069</v>
      </c>
      <c r="Q2240" s="3">
        <v>9.9198900000000005</v>
      </c>
      <c r="S2240" t="s">
        <v>396</v>
      </c>
      <c r="U2240" s="2" t="s">
        <v>7448</v>
      </c>
      <c r="V2240" s="4">
        <v>1893</v>
      </c>
      <c r="W2240">
        <v>11</v>
      </c>
      <c r="Y2240">
        <v>1905</v>
      </c>
      <c r="Z2240" t="s">
        <v>1686</v>
      </c>
      <c r="AA2240" t="s">
        <v>24084</v>
      </c>
      <c r="AB2240" s="17">
        <v>1905</v>
      </c>
      <c r="AC2240" t="s">
        <v>7450</v>
      </c>
      <c r="AD2240" t="s">
        <v>7450</v>
      </c>
      <c r="AF2240" s="2" t="s">
        <v>574</v>
      </c>
      <c r="AG2240" t="s">
        <v>1</v>
      </c>
      <c r="BF2240" s="2" t="s">
        <v>825</v>
      </c>
    </row>
    <row r="2241" spans="1:59" x14ac:dyDescent="0.25">
      <c r="A2241">
        <v>3053</v>
      </c>
      <c r="B2241" s="1">
        <v>3147</v>
      </c>
      <c r="C2241" s="2" t="s">
        <v>1228</v>
      </c>
      <c r="D2241" s="3" t="s">
        <v>2415</v>
      </c>
      <c r="E2241" s="2" t="s">
        <v>28</v>
      </c>
      <c r="F2241" s="4" t="s">
        <v>10770</v>
      </c>
      <c r="G2241" s="4">
        <v>2781806</v>
      </c>
      <c r="H2241" s="4">
        <v>47.384779999999999</v>
      </c>
      <c r="I2241" s="4">
        <v>9.9013899999999992</v>
      </c>
      <c r="J2241" s="2" t="s">
        <v>28</v>
      </c>
      <c r="K2241" s="4">
        <v>7873729</v>
      </c>
      <c r="L2241" s="4">
        <v>47.36271</v>
      </c>
      <c r="M2241" s="3">
        <v>10.034470000000001</v>
      </c>
      <c r="N2241" s="2" t="s">
        <v>24148</v>
      </c>
      <c r="O2241" s="4">
        <v>2781502</v>
      </c>
      <c r="P2241" s="4">
        <v>47.42069</v>
      </c>
      <c r="Q2241" s="3">
        <v>9.9198900000000005</v>
      </c>
      <c r="S2241" t="s">
        <v>396</v>
      </c>
      <c r="U2241" s="2" t="s">
        <v>7629</v>
      </c>
      <c r="V2241" s="4">
        <v>1907</v>
      </c>
      <c r="W2241">
        <v>10</v>
      </c>
      <c r="Y2241" t="s">
        <v>7220</v>
      </c>
      <c r="Z2241" t="s">
        <v>2770</v>
      </c>
      <c r="AA2241" t="s">
        <v>24084</v>
      </c>
      <c r="AF2241" s="2" t="s">
        <v>574</v>
      </c>
      <c r="AG2241" t="s">
        <v>1</v>
      </c>
      <c r="AX2241" t="s">
        <v>7630</v>
      </c>
      <c r="AZ2241" t="s">
        <v>4564</v>
      </c>
      <c r="BD2241">
        <v>3151</v>
      </c>
      <c r="BF2241" s="2" t="s">
        <v>825</v>
      </c>
    </row>
    <row r="2242" spans="1:59" x14ac:dyDescent="0.25">
      <c r="A2242">
        <v>3054</v>
      </c>
      <c r="B2242" s="1">
        <v>3148</v>
      </c>
      <c r="C2242" s="2" t="s">
        <v>1228</v>
      </c>
      <c r="D2242" s="3" t="s">
        <v>641</v>
      </c>
      <c r="E2242" s="2" t="s">
        <v>28</v>
      </c>
      <c r="F2242" s="4" t="s">
        <v>10770</v>
      </c>
      <c r="G2242" s="4">
        <v>2781806</v>
      </c>
      <c r="H2242" s="4">
        <v>47.384779999999999</v>
      </c>
      <c r="I2242" s="4">
        <v>9.9013899999999992</v>
      </c>
      <c r="J2242" s="2" t="s">
        <v>28</v>
      </c>
      <c r="K2242" s="4">
        <v>7873729</v>
      </c>
      <c r="L2242" s="4">
        <v>47.36271</v>
      </c>
      <c r="M2242" s="3">
        <v>10.034470000000001</v>
      </c>
      <c r="N2242" s="2" t="s">
        <v>24148</v>
      </c>
      <c r="O2242" s="4">
        <v>2781502</v>
      </c>
      <c r="P2242" s="4">
        <v>47.42069</v>
      </c>
      <c r="Q2242" s="3">
        <v>9.9198900000000005</v>
      </c>
      <c r="S2242" t="s">
        <v>396</v>
      </c>
      <c r="U2242" s="2" t="s">
        <v>7631</v>
      </c>
      <c r="V2242" s="4">
        <v>1908</v>
      </c>
      <c r="W2242">
        <v>10</v>
      </c>
      <c r="Y2242" t="s">
        <v>7220</v>
      </c>
      <c r="Z2242" t="s">
        <v>2770</v>
      </c>
      <c r="AA2242" t="s">
        <v>24084</v>
      </c>
      <c r="AB2242" s="17">
        <v>1918</v>
      </c>
      <c r="AC2242">
        <v>1918</v>
      </c>
      <c r="AD2242">
        <v>1918</v>
      </c>
      <c r="AF2242" s="2" t="s">
        <v>574</v>
      </c>
      <c r="AG2242" t="s">
        <v>1</v>
      </c>
      <c r="AX2242" t="s">
        <v>1233</v>
      </c>
      <c r="AZ2242" t="s">
        <v>7632</v>
      </c>
      <c r="BF2242" s="2" t="s">
        <v>7752</v>
      </c>
      <c r="BG2242" s="3" t="s">
        <v>7753</v>
      </c>
    </row>
    <row r="2243" spans="1:59" x14ac:dyDescent="0.25">
      <c r="A2243">
        <v>3053</v>
      </c>
      <c r="B2243" s="1">
        <v>3149</v>
      </c>
      <c r="C2243" s="2" t="s">
        <v>1228</v>
      </c>
      <c r="D2243" s="3" t="s">
        <v>2415</v>
      </c>
      <c r="E2243" s="2" t="s">
        <v>28</v>
      </c>
      <c r="F2243" s="4" t="s">
        <v>10770</v>
      </c>
      <c r="G2243" s="4">
        <v>2781806</v>
      </c>
      <c r="H2243" s="4">
        <v>47.384779999999999</v>
      </c>
      <c r="I2243" s="4">
        <v>9.9013899999999992</v>
      </c>
      <c r="J2243" s="2" t="s">
        <v>28</v>
      </c>
      <c r="K2243" s="4">
        <v>7873729</v>
      </c>
      <c r="L2243" s="4">
        <v>47.36271</v>
      </c>
      <c r="M2243" s="3">
        <v>10.034470000000001</v>
      </c>
      <c r="N2243" s="2" t="s">
        <v>24148</v>
      </c>
      <c r="O2243" s="4">
        <v>2781502</v>
      </c>
      <c r="P2243" s="4">
        <v>47.42069</v>
      </c>
      <c r="Q2243" s="3">
        <v>9.9198900000000005</v>
      </c>
      <c r="S2243" t="s">
        <v>396</v>
      </c>
      <c r="U2243" s="2" t="s">
        <v>7629</v>
      </c>
      <c r="V2243" s="4">
        <v>1907</v>
      </c>
      <c r="W2243">
        <v>12</v>
      </c>
      <c r="Y2243" t="s">
        <v>578</v>
      </c>
      <c r="Z2243" t="s">
        <v>579</v>
      </c>
      <c r="AA2243" t="s">
        <v>24084</v>
      </c>
      <c r="AF2243" s="2" t="s">
        <v>574</v>
      </c>
      <c r="AG2243" t="s">
        <v>1</v>
      </c>
      <c r="AX2243" t="s">
        <v>7630</v>
      </c>
      <c r="AZ2243" t="s">
        <v>4564</v>
      </c>
      <c r="BD2243">
        <v>3151</v>
      </c>
      <c r="BF2243" s="2" t="s">
        <v>7752</v>
      </c>
      <c r="BG2243" s="3" t="s">
        <v>7753</v>
      </c>
    </row>
    <row r="2244" spans="1:59" x14ac:dyDescent="0.25">
      <c r="A2244">
        <v>3054</v>
      </c>
      <c r="B2244" s="1">
        <v>3150</v>
      </c>
      <c r="C2244" s="2" t="s">
        <v>1228</v>
      </c>
      <c r="D2244" s="3" t="s">
        <v>641</v>
      </c>
      <c r="E2244" s="2" t="s">
        <v>28</v>
      </c>
      <c r="F2244" s="4" t="s">
        <v>10770</v>
      </c>
      <c r="G2244" s="4">
        <v>2781806</v>
      </c>
      <c r="H2244" s="4">
        <v>47.384779999999999</v>
      </c>
      <c r="I2244" s="4">
        <v>9.9013899999999992</v>
      </c>
      <c r="J2244" s="2" t="s">
        <v>28</v>
      </c>
      <c r="K2244" s="4">
        <v>7873729</v>
      </c>
      <c r="L2244" s="4">
        <v>47.36271</v>
      </c>
      <c r="M2244" s="3">
        <v>10.034470000000001</v>
      </c>
      <c r="N2244" s="2" t="s">
        <v>24148</v>
      </c>
      <c r="O2244" s="4">
        <v>2781502</v>
      </c>
      <c r="P2244" s="4">
        <v>47.42069</v>
      </c>
      <c r="Q2244" s="3">
        <v>9.9198900000000005</v>
      </c>
      <c r="S2244" t="s">
        <v>396</v>
      </c>
      <c r="U2244" s="2" t="s">
        <v>7631</v>
      </c>
      <c r="V2244" s="4">
        <v>1908</v>
      </c>
      <c r="W2244">
        <v>13</v>
      </c>
      <c r="Y2244" t="s">
        <v>578</v>
      </c>
      <c r="Z2244" t="s">
        <v>579</v>
      </c>
      <c r="AA2244" t="s">
        <v>24084</v>
      </c>
      <c r="AB2244" s="17">
        <v>1921</v>
      </c>
      <c r="AC2244">
        <v>1921</v>
      </c>
      <c r="AD2244">
        <v>1921</v>
      </c>
      <c r="AF2244" s="2" t="s">
        <v>574</v>
      </c>
      <c r="AG2244" t="s">
        <v>1</v>
      </c>
      <c r="AX2244" t="s">
        <v>1233</v>
      </c>
      <c r="AZ2244" t="s">
        <v>7632</v>
      </c>
      <c r="BF2244" s="2" t="s">
        <v>825</v>
      </c>
      <c r="BG2244" s="3" t="s">
        <v>7753</v>
      </c>
    </row>
    <row r="2245" spans="1:59" x14ac:dyDescent="0.25">
      <c r="A2245">
        <v>3057</v>
      </c>
      <c r="B2245" s="1">
        <v>3151</v>
      </c>
      <c r="C2245" s="2" t="s">
        <v>1228</v>
      </c>
      <c r="D2245" s="3" t="s">
        <v>395</v>
      </c>
      <c r="E2245" s="2" t="s">
        <v>28</v>
      </c>
      <c r="F2245" s="4" t="s">
        <v>10770</v>
      </c>
      <c r="G2245" s="4">
        <v>2781806</v>
      </c>
      <c r="H2245" s="4">
        <v>47.384779999999999</v>
      </c>
      <c r="I2245" s="4">
        <v>9.9013899999999992</v>
      </c>
      <c r="J2245" s="2" t="s">
        <v>28</v>
      </c>
      <c r="K2245" s="4">
        <v>7873729</v>
      </c>
      <c r="L2245" s="4">
        <v>47.36271</v>
      </c>
      <c r="M2245" s="3">
        <v>10.034470000000001</v>
      </c>
      <c r="N2245" s="2" t="s">
        <v>24148</v>
      </c>
      <c r="O2245" s="4">
        <v>2781502</v>
      </c>
      <c r="P2245" s="4">
        <v>47.42069</v>
      </c>
      <c r="Q2245" s="3">
        <v>9.9198900000000005</v>
      </c>
      <c r="S2245" t="s">
        <v>396</v>
      </c>
      <c r="U2245" s="2" t="s">
        <v>7633</v>
      </c>
      <c r="V2245" s="4">
        <v>1909</v>
      </c>
      <c r="W2245">
        <v>12</v>
      </c>
      <c r="Y2245" t="s">
        <v>578</v>
      </c>
      <c r="Z2245" t="s">
        <v>579</v>
      </c>
      <c r="AA2245" t="s">
        <v>24084</v>
      </c>
      <c r="AB2245" s="17">
        <v>1921</v>
      </c>
      <c r="AC2245">
        <v>1921</v>
      </c>
      <c r="AD2245">
        <v>1921</v>
      </c>
      <c r="AF2245" s="2" t="s">
        <v>574</v>
      </c>
      <c r="AG2245" t="s">
        <v>1</v>
      </c>
      <c r="AX2245" t="s">
        <v>7630</v>
      </c>
      <c r="AZ2245" t="s">
        <v>7634</v>
      </c>
      <c r="BD2245">
        <v>3147</v>
      </c>
      <c r="BF2245" s="2" t="s">
        <v>7757</v>
      </c>
      <c r="BG2245" s="3" t="s">
        <v>7758</v>
      </c>
    </row>
    <row r="2246" spans="1:59" x14ac:dyDescent="0.25">
      <c r="A2246">
        <v>6625</v>
      </c>
      <c r="B2246" s="1">
        <v>12114</v>
      </c>
      <c r="C2246" s="2" t="s">
        <v>1493</v>
      </c>
      <c r="D2246" s="3" t="s">
        <v>1063</v>
      </c>
      <c r="E2246" s="2" t="s">
        <v>259</v>
      </c>
      <c r="F2246" s="4" t="s">
        <v>10770</v>
      </c>
      <c r="G2246" s="4">
        <v>2765650</v>
      </c>
      <c r="H2246" s="4">
        <v>47.312049999999999</v>
      </c>
      <c r="I2246" s="4">
        <v>10.01646</v>
      </c>
      <c r="J2246" s="2" t="s">
        <v>259</v>
      </c>
      <c r="K2246" s="4">
        <v>7872667</v>
      </c>
      <c r="L2246" s="4">
        <v>47.299289999999999</v>
      </c>
      <c r="M2246" s="3">
        <v>10.042630000000001</v>
      </c>
      <c r="N2246" s="2" t="s">
        <v>24148</v>
      </c>
      <c r="O2246" s="4">
        <v>2781502</v>
      </c>
      <c r="P2246" s="4">
        <v>47.42069</v>
      </c>
      <c r="Q2246" s="3">
        <v>9.9198900000000005</v>
      </c>
      <c r="S2246" t="s">
        <v>514</v>
      </c>
      <c r="U2246" s="2" t="s">
        <v>1494</v>
      </c>
      <c r="V2246" s="4">
        <v>1902</v>
      </c>
      <c r="W2246">
        <v>12</v>
      </c>
      <c r="X2246" s="3">
        <v>1976</v>
      </c>
      <c r="AA2246" t="s">
        <v>24074</v>
      </c>
      <c r="AB2246" s="17">
        <v>1915</v>
      </c>
      <c r="AC2246" t="s">
        <v>760</v>
      </c>
      <c r="AD2246" t="s">
        <v>1407</v>
      </c>
      <c r="AE2246" t="s">
        <v>1495</v>
      </c>
      <c r="AF2246" s="2" t="s">
        <v>1420</v>
      </c>
      <c r="AG2246" t="s">
        <v>497</v>
      </c>
      <c r="AH2246" t="s">
        <v>403</v>
      </c>
      <c r="AI2246">
        <v>47.74971</v>
      </c>
      <c r="AJ2246">
        <v>9.8242499999999993</v>
      </c>
      <c r="AK2246" s="2" t="s">
        <v>24203</v>
      </c>
      <c r="AL2246" s="4">
        <v>6558191</v>
      </c>
      <c r="AM2246" s="4">
        <v>47.693899999999999</v>
      </c>
      <c r="AN2246" s="3">
        <v>9.8290000000000006</v>
      </c>
      <c r="AO2246" s="2" t="s">
        <v>24202</v>
      </c>
      <c r="AP2246" s="4">
        <v>3220791</v>
      </c>
      <c r="AQ2246" s="4">
        <v>47.829169999999998</v>
      </c>
      <c r="AR2246" s="3">
        <v>9.79528</v>
      </c>
      <c r="AS2246" t="s">
        <v>497</v>
      </c>
      <c r="AT2246" s="2" t="s">
        <v>1496</v>
      </c>
      <c r="AU2246" t="s">
        <v>1497</v>
      </c>
      <c r="AV2246">
        <v>1936</v>
      </c>
      <c r="AX2246" t="s">
        <v>1498</v>
      </c>
      <c r="BA2246" t="s">
        <v>1499</v>
      </c>
      <c r="BF2246" s="2" t="s">
        <v>825</v>
      </c>
    </row>
    <row r="2247" spans="1:59" x14ac:dyDescent="0.25">
      <c r="A2247">
        <v>3059</v>
      </c>
      <c r="B2247" s="1">
        <v>3153</v>
      </c>
      <c r="C2247" s="2" t="s">
        <v>1228</v>
      </c>
      <c r="D2247" s="3" t="s">
        <v>966</v>
      </c>
      <c r="E2247" s="2" t="s">
        <v>259</v>
      </c>
      <c r="F2247" s="4" t="s">
        <v>10770</v>
      </c>
      <c r="G2247" s="4">
        <v>2765650</v>
      </c>
      <c r="H2247" s="4">
        <v>47.312049999999999</v>
      </c>
      <c r="I2247" s="4">
        <v>10.01646</v>
      </c>
      <c r="J2247" s="2" t="s">
        <v>259</v>
      </c>
      <c r="K2247" s="4">
        <v>7872667</v>
      </c>
      <c r="L2247" s="4">
        <v>47.299289999999999</v>
      </c>
      <c r="M2247" s="3">
        <v>10.042630000000001</v>
      </c>
      <c r="N2247" s="2" t="s">
        <v>24148</v>
      </c>
      <c r="O2247" s="4">
        <v>2781502</v>
      </c>
      <c r="P2247" s="4">
        <v>47.42069</v>
      </c>
      <c r="Q2247" s="3">
        <v>9.9198900000000005</v>
      </c>
      <c r="S2247" t="s">
        <v>396</v>
      </c>
      <c r="Y2247">
        <v>1873</v>
      </c>
      <c r="AA2247" t="s">
        <v>24084</v>
      </c>
      <c r="AF2247" s="2" t="s">
        <v>574</v>
      </c>
      <c r="AG2247" t="s">
        <v>1</v>
      </c>
      <c r="BF2247" s="2" t="s">
        <v>825</v>
      </c>
    </row>
    <row r="2248" spans="1:59" x14ac:dyDescent="0.25">
      <c r="A2248">
        <v>3060</v>
      </c>
      <c r="B2248" s="1">
        <v>3154</v>
      </c>
      <c r="C2248" s="2" t="s">
        <v>1228</v>
      </c>
      <c r="D2248" s="3" t="s">
        <v>395</v>
      </c>
      <c r="E2248" s="2" t="s">
        <v>259</v>
      </c>
      <c r="F2248" s="4" t="s">
        <v>10770</v>
      </c>
      <c r="G2248" s="4">
        <v>2765650</v>
      </c>
      <c r="H2248" s="4">
        <v>47.312049999999999</v>
      </c>
      <c r="I2248" s="4">
        <v>10.01646</v>
      </c>
      <c r="J2248" s="2" t="s">
        <v>259</v>
      </c>
      <c r="K2248" s="4">
        <v>7872667</v>
      </c>
      <c r="L2248" s="4">
        <v>47.299289999999999</v>
      </c>
      <c r="M2248" s="3">
        <v>10.042630000000001</v>
      </c>
      <c r="N2248" s="2" t="s">
        <v>24148</v>
      </c>
      <c r="O2248" s="4">
        <v>2781502</v>
      </c>
      <c r="P2248" s="4">
        <v>47.42069</v>
      </c>
      <c r="Q2248" s="3">
        <v>9.9198900000000005</v>
      </c>
      <c r="S2248" t="s">
        <v>396</v>
      </c>
      <c r="Y2248">
        <v>1873</v>
      </c>
      <c r="AA2248" t="s">
        <v>24084</v>
      </c>
      <c r="AF2248" s="2" t="s">
        <v>574</v>
      </c>
      <c r="AG2248" t="s">
        <v>1</v>
      </c>
      <c r="BF2248" s="2" t="s">
        <v>825</v>
      </c>
    </row>
    <row r="2249" spans="1:59" x14ac:dyDescent="0.25">
      <c r="A2249">
        <v>3061</v>
      </c>
      <c r="B2249" s="1">
        <v>3155</v>
      </c>
      <c r="C2249" s="2" t="s">
        <v>1228</v>
      </c>
      <c r="D2249" s="3" t="s">
        <v>1229</v>
      </c>
      <c r="E2249" s="2" t="s">
        <v>259</v>
      </c>
      <c r="F2249" s="4" t="s">
        <v>10770</v>
      </c>
      <c r="G2249" s="4">
        <v>2765650</v>
      </c>
      <c r="H2249" s="4">
        <v>47.312049999999999</v>
      </c>
      <c r="I2249" s="4">
        <v>10.01646</v>
      </c>
      <c r="J2249" s="2" t="s">
        <v>259</v>
      </c>
      <c r="K2249" s="4">
        <v>7872667</v>
      </c>
      <c r="L2249" s="4">
        <v>47.299289999999999</v>
      </c>
      <c r="M2249" s="3">
        <v>10.042630000000001</v>
      </c>
      <c r="N2249" s="2" t="s">
        <v>24148</v>
      </c>
      <c r="O2249" s="4">
        <v>2781502</v>
      </c>
      <c r="P2249" s="4">
        <v>47.42069</v>
      </c>
      <c r="Q2249" s="3">
        <v>9.9198900000000005</v>
      </c>
      <c r="S2249" t="s">
        <v>396</v>
      </c>
      <c r="U2249" s="2" t="s">
        <v>1230</v>
      </c>
      <c r="V2249" s="4">
        <v>1866</v>
      </c>
      <c r="W2249">
        <v>9</v>
      </c>
      <c r="Y2249">
        <v>1876</v>
      </c>
      <c r="AA2249" t="s">
        <v>24084</v>
      </c>
      <c r="AF2249" s="2" t="s">
        <v>574</v>
      </c>
      <c r="AG2249" t="s">
        <v>1</v>
      </c>
      <c r="BF2249" s="2" t="s">
        <v>825</v>
      </c>
    </row>
    <row r="2250" spans="1:59" x14ac:dyDescent="0.25">
      <c r="A2250">
        <v>3062</v>
      </c>
      <c r="B2250" s="1">
        <v>3156</v>
      </c>
      <c r="C2250" s="2" t="s">
        <v>1228</v>
      </c>
      <c r="D2250" s="3" t="s">
        <v>1231</v>
      </c>
      <c r="E2250" s="2" t="s">
        <v>259</v>
      </c>
      <c r="F2250" s="4" t="s">
        <v>10770</v>
      </c>
      <c r="G2250" s="4">
        <v>2765650</v>
      </c>
      <c r="H2250" s="4">
        <v>47.312049999999999</v>
      </c>
      <c r="I2250" s="4">
        <v>10.01646</v>
      </c>
      <c r="J2250" s="2" t="s">
        <v>259</v>
      </c>
      <c r="K2250" s="4">
        <v>7872667</v>
      </c>
      <c r="L2250" s="4">
        <v>47.299289999999999</v>
      </c>
      <c r="M2250" s="3">
        <v>10.042630000000001</v>
      </c>
      <c r="N2250" s="2" t="s">
        <v>24148</v>
      </c>
      <c r="O2250" s="4">
        <v>2781502</v>
      </c>
      <c r="P2250" s="4">
        <v>47.42069</v>
      </c>
      <c r="Q2250" s="3">
        <v>9.9198900000000005</v>
      </c>
      <c r="S2250" t="s">
        <v>396</v>
      </c>
      <c r="U2250" s="2" t="s">
        <v>1232</v>
      </c>
      <c r="V2250" s="4">
        <v>1901</v>
      </c>
      <c r="W2250">
        <v>13</v>
      </c>
      <c r="Y2250" t="s">
        <v>587</v>
      </c>
      <c r="Z2250" t="s">
        <v>588</v>
      </c>
      <c r="AA2250" t="s">
        <v>24084</v>
      </c>
      <c r="AF2250" s="2" t="s">
        <v>574</v>
      </c>
      <c r="AG2250" t="s">
        <v>1</v>
      </c>
      <c r="AX2250" t="s">
        <v>1233</v>
      </c>
      <c r="AZ2250" t="s">
        <v>834</v>
      </c>
      <c r="BF2250" s="2" t="s">
        <v>473</v>
      </c>
    </row>
    <row r="2251" spans="1:59" x14ac:dyDescent="0.25">
      <c r="A2251">
        <v>3063</v>
      </c>
      <c r="B2251" s="1">
        <v>3157</v>
      </c>
      <c r="C2251" s="2" t="s">
        <v>1228</v>
      </c>
      <c r="D2251" s="3" t="s">
        <v>542</v>
      </c>
      <c r="E2251" s="2" t="s">
        <v>259</v>
      </c>
      <c r="F2251" s="4" t="s">
        <v>10770</v>
      </c>
      <c r="G2251" s="4">
        <v>2765650</v>
      </c>
      <c r="H2251" s="4">
        <v>47.312049999999999</v>
      </c>
      <c r="I2251" s="4">
        <v>10.01646</v>
      </c>
      <c r="J2251" s="2" t="s">
        <v>259</v>
      </c>
      <c r="K2251" s="4">
        <v>7872667</v>
      </c>
      <c r="L2251" s="4">
        <v>47.299289999999999</v>
      </c>
      <c r="M2251" s="3">
        <v>10.042630000000001</v>
      </c>
      <c r="N2251" s="2" t="s">
        <v>24148</v>
      </c>
      <c r="O2251" s="4">
        <v>2781502</v>
      </c>
      <c r="P2251" s="4">
        <v>47.42069</v>
      </c>
      <c r="Q2251" s="3">
        <v>9.9198900000000005</v>
      </c>
      <c r="S2251" t="s">
        <v>396</v>
      </c>
      <c r="U2251" s="2" t="s">
        <v>1235</v>
      </c>
      <c r="V2251" s="4">
        <v>1908</v>
      </c>
      <c r="W2251">
        <v>13</v>
      </c>
      <c r="Y2251">
        <v>1921</v>
      </c>
      <c r="AA2251" t="s">
        <v>24084</v>
      </c>
      <c r="AF2251" s="2" t="s">
        <v>574</v>
      </c>
      <c r="AG2251" t="s">
        <v>1</v>
      </c>
      <c r="AX2251" t="s">
        <v>1236</v>
      </c>
      <c r="AZ2251" t="s">
        <v>834</v>
      </c>
      <c r="BF2251" s="2" t="s">
        <v>465</v>
      </c>
    </row>
    <row r="2252" spans="1:59" x14ac:dyDescent="0.25">
      <c r="A2252">
        <v>3064</v>
      </c>
      <c r="B2252" s="1">
        <v>3158</v>
      </c>
      <c r="C2252" s="2" t="s">
        <v>1228</v>
      </c>
      <c r="D2252" s="3" t="s">
        <v>1237</v>
      </c>
      <c r="E2252" s="2" t="s">
        <v>259</v>
      </c>
      <c r="F2252" s="4" t="s">
        <v>10770</v>
      </c>
      <c r="G2252" s="4">
        <v>2765650</v>
      </c>
      <c r="H2252" s="4">
        <v>47.312049999999999</v>
      </c>
      <c r="I2252" s="4">
        <v>10.01646</v>
      </c>
      <c r="J2252" s="2" t="s">
        <v>259</v>
      </c>
      <c r="K2252" s="4">
        <v>7872667</v>
      </c>
      <c r="L2252" s="4">
        <v>47.299289999999999</v>
      </c>
      <c r="M2252" s="3">
        <v>10.042630000000001</v>
      </c>
      <c r="N2252" s="2" t="s">
        <v>24148</v>
      </c>
      <c r="O2252" s="4">
        <v>2781502</v>
      </c>
      <c r="P2252" s="4">
        <v>47.42069</v>
      </c>
      <c r="Q2252" s="3">
        <v>9.9198900000000005</v>
      </c>
      <c r="S2252" t="s">
        <v>396</v>
      </c>
      <c r="U2252" s="2" t="s">
        <v>1238</v>
      </c>
      <c r="V2252" s="4">
        <v>1908</v>
      </c>
      <c r="W2252">
        <v>13</v>
      </c>
      <c r="Y2252">
        <v>1921</v>
      </c>
      <c r="AA2252" t="s">
        <v>24084</v>
      </c>
      <c r="AF2252" s="2" t="s">
        <v>574</v>
      </c>
      <c r="AG2252" t="s">
        <v>1</v>
      </c>
      <c r="AX2252" t="s">
        <v>1236</v>
      </c>
      <c r="AZ2252" t="s">
        <v>834</v>
      </c>
      <c r="BF2252" s="2" t="s">
        <v>465</v>
      </c>
    </row>
    <row r="2253" spans="1:59" x14ac:dyDescent="0.25">
      <c r="A2253">
        <v>3065</v>
      </c>
      <c r="B2253" s="1">
        <v>3159</v>
      </c>
      <c r="C2253" s="2" t="s">
        <v>1228</v>
      </c>
      <c r="D2253" s="3" t="s">
        <v>982</v>
      </c>
      <c r="E2253" s="2" t="s">
        <v>259</v>
      </c>
      <c r="F2253" s="4" t="s">
        <v>10770</v>
      </c>
      <c r="G2253" s="4">
        <v>2765650</v>
      </c>
      <c r="H2253" s="4">
        <v>47.312049999999999</v>
      </c>
      <c r="I2253" s="4">
        <v>10.01646</v>
      </c>
      <c r="J2253" s="2" t="s">
        <v>259</v>
      </c>
      <c r="K2253" s="4">
        <v>7872667</v>
      </c>
      <c r="L2253" s="4">
        <v>47.299289999999999</v>
      </c>
      <c r="M2253" s="3">
        <v>10.042630000000001</v>
      </c>
      <c r="N2253" s="2" t="s">
        <v>24148</v>
      </c>
      <c r="O2253" s="4">
        <v>2781502</v>
      </c>
      <c r="P2253" s="4">
        <v>47.42069</v>
      </c>
      <c r="Q2253" s="3">
        <v>9.9198900000000005</v>
      </c>
      <c r="S2253" t="s">
        <v>396</v>
      </c>
      <c r="U2253" s="2" t="s">
        <v>1240</v>
      </c>
      <c r="V2253" s="4">
        <v>1909</v>
      </c>
      <c r="W2253">
        <v>12</v>
      </c>
      <c r="Y2253">
        <v>1921</v>
      </c>
      <c r="AA2253" t="s">
        <v>24084</v>
      </c>
      <c r="AF2253" s="2" t="s">
        <v>574</v>
      </c>
      <c r="AG2253" t="s">
        <v>1</v>
      </c>
      <c r="BF2253" s="2" t="s">
        <v>465</v>
      </c>
    </row>
    <row r="2254" spans="1:59" x14ac:dyDescent="0.25">
      <c r="A2254">
        <v>3066</v>
      </c>
      <c r="B2254" s="1">
        <v>3160</v>
      </c>
      <c r="C2254" s="2" t="s">
        <v>1228</v>
      </c>
      <c r="D2254" s="3" t="s">
        <v>1241</v>
      </c>
      <c r="E2254" s="2" t="s">
        <v>259</v>
      </c>
      <c r="F2254" s="4" t="s">
        <v>10770</v>
      </c>
      <c r="G2254" s="4">
        <v>2765650</v>
      </c>
      <c r="H2254" s="4">
        <v>47.312049999999999</v>
      </c>
      <c r="I2254" s="4">
        <v>10.01646</v>
      </c>
      <c r="J2254" s="2" t="s">
        <v>259</v>
      </c>
      <c r="K2254" s="4">
        <v>7872667</v>
      </c>
      <c r="L2254" s="4">
        <v>47.299289999999999</v>
      </c>
      <c r="M2254" s="3">
        <v>10.042630000000001</v>
      </c>
      <c r="N2254" s="2" t="s">
        <v>24148</v>
      </c>
      <c r="O2254" s="4">
        <v>2781502</v>
      </c>
      <c r="P2254" s="4">
        <v>47.42069</v>
      </c>
      <c r="Q2254" s="3">
        <v>9.9198900000000005</v>
      </c>
      <c r="S2254" t="s">
        <v>396</v>
      </c>
      <c r="U2254" s="2">
        <v>1909</v>
      </c>
      <c r="V2254" s="4">
        <v>1909</v>
      </c>
      <c r="W2254">
        <v>14</v>
      </c>
      <c r="Y2254">
        <v>1923</v>
      </c>
      <c r="AA2254" t="s">
        <v>24084</v>
      </c>
      <c r="AF2254" s="2" t="s">
        <v>574</v>
      </c>
      <c r="AG2254" t="s">
        <v>1</v>
      </c>
      <c r="BF2254" s="2" t="s">
        <v>465</v>
      </c>
      <c r="BG2254" s="3" t="s">
        <v>7766</v>
      </c>
    </row>
    <row r="2255" spans="1:59" x14ac:dyDescent="0.25">
      <c r="A2255">
        <v>3067</v>
      </c>
      <c r="B2255" s="1">
        <v>3161</v>
      </c>
      <c r="C2255" s="2" t="s">
        <v>1365</v>
      </c>
      <c r="D2255" s="3" t="s">
        <v>6115</v>
      </c>
      <c r="E2255" s="2" t="s">
        <v>18</v>
      </c>
      <c r="F2255" s="4" t="s">
        <v>21516</v>
      </c>
      <c r="R2255" s="3" t="s">
        <v>1922</v>
      </c>
      <c r="S2255" t="s">
        <v>396</v>
      </c>
      <c r="U2255" s="2" t="s">
        <v>8583</v>
      </c>
      <c r="V2255" s="4">
        <v>1908</v>
      </c>
      <c r="W2255">
        <v>12</v>
      </c>
      <c r="Y2255" t="s">
        <v>3006</v>
      </c>
      <c r="Z2255" t="s">
        <v>3007</v>
      </c>
      <c r="AA2255" t="s">
        <v>24084</v>
      </c>
      <c r="AF2255" s="2" t="s">
        <v>574</v>
      </c>
      <c r="AG2255" t="s">
        <v>1</v>
      </c>
      <c r="AX2255" t="s">
        <v>21769</v>
      </c>
      <c r="AZ2255" t="s">
        <v>905</v>
      </c>
      <c r="BF2255" s="2" t="s">
        <v>473</v>
      </c>
    </row>
    <row r="2256" spans="1:59" x14ac:dyDescent="0.25">
      <c r="A2256">
        <v>3068</v>
      </c>
      <c r="B2256" s="1">
        <v>3162</v>
      </c>
      <c r="C2256" s="2" t="s">
        <v>1365</v>
      </c>
      <c r="D2256" s="3" t="s">
        <v>6946</v>
      </c>
      <c r="E2256" s="2" t="s">
        <v>165</v>
      </c>
      <c r="F2256" s="4" t="s">
        <v>10770</v>
      </c>
      <c r="G2256" s="4">
        <v>8411026</v>
      </c>
      <c r="H2256" s="4">
        <v>47.350340000000003</v>
      </c>
      <c r="I2256" s="4">
        <v>9.8814899999999994</v>
      </c>
      <c r="J2256" s="2" t="s">
        <v>165</v>
      </c>
      <c r="K2256" s="4">
        <v>2771676</v>
      </c>
      <c r="L2256" s="4">
        <v>47.35</v>
      </c>
      <c r="M2256" s="3">
        <v>9.8833300000000008</v>
      </c>
      <c r="N2256" s="2" t="s">
        <v>24148</v>
      </c>
      <c r="O2256" s="4">
        <v>2781502</v>
      </c>
      <c r="P2256" s="4">
        <v>47.42069</v>
      </c>
      <c r="Q2256" s="3">
        <v>9.9198900000000005</v>
      </c>
      <c r="S2256" t="s">
        <v>396</v>
      </c>
      <c r="U2256" s="2" t="s">
        <v>1253</v>
      </c>
      <c r="V2256" s="4">
        <v>1907</v>
      </c>
      <c r="W2256">
        <v>11</v>
      </c>
      <c r="Y2256" t="s">
        <v>3704</v>
      </c>
      <c r="Z2256" t="s">
        <v>1432</v>
      </c>
      <c r="AA2256" t="s">
        <v>24084</v>
      </c>
      <c r="AF2256" s="2" t="s">
        <v>574</v>
      </c>
      <c r="AG2256" t="s">
        <v>1</v>
      </c>
      <c r="BF2256" s="2" t="s">
        <v>473</v>
      </c>
    </row>
    <row r="2257" spans="1:59" x14ac:dyDescent="0.25">
      <c r="A2257">
        <v>3069</v>
      </c>
      <c r="B2257" s="1">
        <v>3163</v>
      </c>
      <c r="C2257" s="2" t="s">
        <v>1365</v>
      </c>
      <c r="D2257" s="3" t="s">
        <v>2868</v>
      </c>
      <c r="E2257" s="2" t="s">
        <v>218</v>
      </c>
      <c r="F2257" s="4" t="s">
        <v>10770</v>
      </c>
      <c r="G2257" s="4">
        <v>2767514</v>
      </c>
      <c r="H2257" s="4">
        <v>47.371130000000001</v>
      </c>
      <c r="I2257" s="4">
        <v>9.8948099999999997</v>
      </c>
      <c r="J2257" s="2" t="s">
        <v>218</v>
      </c>
      <c r="K2257" s="4">
        <v>2767515</v>
      </c>
      <c r="L2257" s="4">
        <v>47.366669999999999</v>
      </c>
      <c r="M2257" s="3">
        <v>9.8833300000000008</v>
      </c>
      <c r="N2257" s="2" t="s">
        <v>24148</v>
      </c>
      <c r="O2257" s="4">
        <v>2781502</v>
      </c>
      <c r="P2257" s="4">
        <v>47.42069</v>
      </c>
      <c r="Q2257" s="3">
        <v>9.9198900000000005</v>
      </c>
      <c r="S2257" t="s">
        <v>514</v>
      </c>
      <c r="Y2257">
        <v>1883</v>
      </c>
      <c r="AA2257" t="s">
        <v>24084</v>
      </c>
      <c r="AF2257" s="2" t="s">
        <v>574</v>
      </c>
      <c r="AG2257" t="s">
        <v>1</v>
      </c>
    </row>
    <row r="2258" spans="1:59" x14ac:dyDescent="0.25">
      <c r="A2258">
        <v>3070</v>
      </c>
      <c r="B2258" s="1">
        <v>3164</v>
      </c>
      <c r="C2258" s="2" t="s">
        <v>1365</v>
      </c>
      <c r="D2258" s="3" t="s">
        <v>2870</v>
      </c>
      <c r="E2258" s="2" t="s">
        <v>218</v>
      </c>
      <c r="F2258" s="4" t="s">
        <v>10770</v>
      </c>
      <c r="G2258" s="4">
        <v>2767514</v>
      </c>
      <c r="H2258" s="4">
        <v>47.371130000000001</v>
      </c>
      <c r="I2258" s="4">
        <v>9.8948099999999997</v>
      </c>
      <c r="J2258" s="2" t="s">
        <v>218</v>
      </c>
      <c r="K2258" s="4">
        <v>2767515</v>
      </c>
      <c r="L2258" s="4">
        <v>47.366669999999999</v>
      </c>
      <c r="M2258" s="3">
        <v>9.8833300000000008</v>
      </c>
      <c r="N2258" s="2" t="s">
        <v>24148</v>
      </c>
      <c r="O2258" s="4">
        <v>2781502</v>
      </c>
      <c r="P2258" s="4">
        <v>47.42069</v>
      </c>
      <c r="Q2258" s="3">
        <v>9.9198900000000005</v>
      </c>
      <c r="S2258" t="s">
        <v>514</v>
      </c>
      <c r="U2258" s="2" t="s">
        <v>2871</v>
      </c>
      <c r="V2258" s="4">
        <v>1902</v>
      </c>
      <c r="W2258">
        <v>12</v>
      </c>
      <c r="Y2258" t="s">
        <v>2838</v>
      </c>
      <c r="Z2258" t="s">
        <v>2839</v>
      </c>
      <c r="AA2258" t="s">
        <v>24084</v>
      </c>
      <c r="AF2258" s="2" t="s">
        <v>574</v>
      </c>
      <c r="AG2258" t="s">
        <v>1</v>
      </c>
      <c r="AX2258" t="s">
        <v>2872</v>
      </c>
      <c r="AZ2258" t="s">
        <v>767</v>
      </c>
      <c r="BD2258" t="s">
        <v>2873</v>
      </c>
      <c r="BF2258" s="2" t="s">
        <v>473</v>
      </c>
      <c r="BG2258" s="3" t="s">
        <v>7768</v>
      </c>
    </row>
    <row r="2259" spans="1:59" x14ac:dyDescent="0.25">
      <c r="A2259">
        <v>3071</v>
      </c>
      <c r="B2259" s="1">
        <v>3165</v>
      </c>
      <c r="C2259" s="2" t="s">
        <v>1365</v>
      </c>
      <c r="D2259" s="3" t="s">
        <v>542</v>
      </c>
      <c r="E2259" s="2" t="s">
        <v>218</v>
      </c>
      <c r="F2259" s="4" t="s">
        <v>10770</v>
      </c>
      <c r="G2259" s="4">
        <v>2767514</v>
      </c>
      <c r="H2259" s="4">
        <v>47.371130000000001</v>
      </c>
      <c r="I2259" s="4">
        <v>9.8948099999999997</v>
      </c>
      <c r="J2259" s="2" t="s">
        <v>218</v>
      </c>
      <c r="K2259" s="4">
        <v>2767515</v>
      </c>
      <c r="L2259" s="4">
        <v>47.366669999999999</v>
      </c>
      <c r="M2259" s="3">
        <v>9.8833300000000008</v>
      </c>
      <c r="N2259" s="2" t="s">
        <v>24148</v>
      </c>
      <c r="O2259" s="4">
        <v>2781502</v>
      </c>
      <c r="P2259" s="4">
        <v>47.42069</v>
      </c>
      <c r="Q2259" s="3">
        <v>9.9198900000000005</v>
      </c>
      <c r="S2259" t="s">
        <v>396</v>
      </c>
      <c r="Y2259" t="s">
        <v>1673</v>
      </c>
      <c r="Z2259" t="s">
        <v>579</v>
      </c>
      <c r="AA2259" t="s">
        <v>24084</v>
      </c>
      <c r="AF2259" s="2" t="s">
        <v>574</v>
      </c>
      <c r="AG2259" t="s">
        <v>1</v>
      </c>
      <c r="BF2259" s="2" t="s">
        <v>825</v>
      </c>
    </row>
    <row r="2260" spans="1:59" x14ac:dyDescent="0.25">
      <c r="A2260">
        <v>3072</v>
      </c>
      <c r="B2260" s="1">
        <v>3166</v>
      </c>
      <c r="C2260" s="2" t="s">
        <v>1365</v>
      </c>
      <c r="D2260" s="3" t="s">
        <v>491</v>
      </c>
      <c r="E2260" s="2" t="s">
        <v>218</v>
      </c>
      <c r="F2260" s="4" t="s">
        <v>10770</v>
      </c>
      <c r="G2260" s="4">
        <v>2767514</v>
      </c>
      <c r="H2260" s="4">
        <v>47.371130000000001</v>
      </c>
      <c r="I2260" s="4">
        <v>9.8948099999999997</v>
      </c>
      <c r="J2260" s="2" t="s">
        <v>218</v>
      </c>
      <c r="K2260" s="4">
        <v>2767515</v>
      </c>
      <c r="L2260" s="4">
        <v>47.366669999999999</v>
      </c>
      <c r="M2260" s="3">
        <v>9.8833300000000008</v>
      </c>
      <c r="N2260" s="2" t="s">
        <v>24148</v>
      </c>
      <c r="O2260" s="4">
        <v>2781502</v>
      </c>
      <c r="P2260" s="4">
        <v>47.42069</v>
      </c>
      <c r="Q2260" s="3">
        <v>9.9198900000000005</v>
      </c>
      <c r="S2260" t="s">
        <v>396</v>
      </c>
      <c r="U2260" s="2" t="s">
        <v>2874</v>
      </c>
      <c r="V2260" s="4">
        <v>1911</v>
      </c>
      <c r="W2260">
        <v>12</v>
      </c>
      <c r="Y2260" t="s">
        <v>2875</v>
      </c>
      <c r="Z2260" t="s">
        <v>2876</v>
      </c>
      <c r="AA2260" t="s">
        <v>24084</v>
      </c>
      <c r="AF2260" s="2" t="s">
        <v>574</v>
      </c>
      <c r="AG2260" t="s">
        <v>1</v>
      </c>
      <c r="AX2260" t="s">
        <v>2877</v>
      </c>
      <c r="AZ2260" t="s">
        <v>767</v>
      </c>
      <c r="BD2260" t="s">
        <v>2878</v>
      </c>
      <c r="BG2260" s="3" t="s">
        <v>7770</v>
      </c>
    </row>
    <row r="2261" spans="1:59" x14ac:dyDescent="0.25">
      <c r="A2261">
        <v>3073</v>
      </c>
      <c r="B2261" s="1">
        <v>3167</v>
      </c>
      <c r="C2261" s="2" t="s">
        <v>1365</v>
      </c>
      <c r="D2261" s="3" t="s">
        <v>1063</v>
      </c>
      <c r="E2261" s="2" t="s">
        <v>218</v>
      </c>
      <c r="F2261" s="4" t="s">
        <v>10770</v>
      </c>
      <c r="G2261" s="4">
        <v>2767514</v>
      </c>
      <c r="H2261" s="4">
        <v>47.371130000000001</v>
      </c>
      <c r="I2261" s="4">
        <v>9.8948099999999997</v>
      </c>
      <c r="J2261" s="2" t="s">
        <v>218</v>
      </c>
      <c r="K2261" s="4">
        <v>2767515</v>
      </c>
      <c r="L2261" s="4">
        <v>47.366669999999999</v>
      </c>
      <c r="M2261" s="3">
        <v>9.8833300000000008</v>
      </c>
      <c r="N2261" s="2" t="s">
        <v>24148</v>
      </c>
      <c r="O2261" s="4">
        <v>2781502</v>
      </c>
      <c r="P2261" s="4">
        <v>47.42069</v>
      </c>
      <c r="Q2261" s="3">
        <v>9.9198900000000005</v>
      </c>
      <c r="S2261" t="s">
        <v>514</v>
      </c>
      <c r="U2261" s="2" t="s">
        <v>2879</v>
      </c>
      <c r="V2261" s="4">
        <v>1910</v>
      </c>
      <c r="W2261">
        <v>13</v>
      </c>
      <c r="Y2261" t="s">
        <v>2875</v>
      </c>
      <c r="Z2261" t="s">
        <v>2876</v>
      </c>
      <c r="AA2261" t="s">
        <v>24084</v>
      </c>
      <c r="AF2261" s="2" t="s">
        <v>574</v>
      </c>
      <c r="AG2261" t="s">
        <v>1</v>
      </c>
      <c r="AX2261" t="s">
        <v>2877</v>
      </c>
      <c r="AZ2261" t="s">
        <v>767</v>
      </c>
      <c r="BD2261" t="s">
        <v>2880</v>
      </c>
      <c r="BF2261" s="2" t="s">
        <v>7771</v>
      </c>
    </row>
    <row r="2262" spans="1:59" x14ac:dyDescent="0.25">
      <c r="A2262">
        <v>3076</v>
      </c>
      <c r="B2262" s="1">
        <v>3168</v>
      </c>
      <c r="C2262" s="2" t="s">
        <v>1032</v>
      </c>
      <c r="D2262" s="3" t="s">
        <v>2881</v>
      </c>
      <c r="E2262" s="2" t="s">
        <v>218</v>
      </c>
      <c r="F2262" s="4" t="s">
        <v>10770</v>
      </c>
      <c r="G2262" s="4">
        <v>2767514</v>
      </c>
      <c r="H2262" s="4">
        <v>47.371130000000001</v>
      </c>
      <c r="I2262" s="4">
        <v>9.8948099999999997</v>
      </c>
      <c r="J2262" s="2" t="s">
        <v>218</v>
      </c>
      <c r="K2262" s="4">
        <v>2767515</v>
      </c>
      <c r="L2262" s="4">
        <v>47.366669999999999</v>
      </c>
      <c r="M2262" s="3">
        <v>9.8833300000000008</v>
      </c>
      <c r="N2262" s="2" t="s">
        <v>24148</v>
      </c>
      <c r="O2262" s="4">
        <v>2781502</v>
      </c>
      <c r="P2262" s="4">
        <v>47.42069</v>
      </c>
      <c r="Q2262" s="3">
        <v>9.9198900000000005</v>
      </c>
      <c r="S2262" t="s">
        <v>396</v>
      </c>
      <c r="Y2262" t="s">
        <v>2882</v>
      </c>
      <c r="AA2262" t="s">
        <v>24084</v>
      </c>
      <c r="AF2262" s="2" t="s">
        <v>574</v>
      </c>
      <c r="AG2262" t="s">
        <v>1</v>
      </c>
      <c r="BA2262" t="s">
        <v>2883</v>
      </c>
      <c r="BF2262" s="2" t="s">
        <v>7777</v>
      </c>
    </row>
    <row r="2263" spans="1:59" x14ac:dyDescent="0.25">
      <c r="A2263">
        <v>3089</v>
      </c>
      <c r="B2263" s="1">
        <v>3169</v>
      </c>
      <c r="C2263" s="2" t="s">
        <v>1372</v>
      </c>
      <c r="D2263" s="3" t="s">
        <v>2415</v>
      </c>
      <c r="E2263" s="2" t="s">
        <v>12</v>
      </c>
      <c r="F2263" s="4" t="s">
        <v>10770</v>
      </c>
      <c r="G2263" s="4">
        <v>2782551</v>
      </c>
      <c r="H2263" s="4">
        <v>47.411670000000001</v>
      </c>
      <c r="I2263" s="4">
        <v>9.8932599999999997</v>
      </c>
      <c r="J2263" s="2" t="s">
        <v>12</v>
      </c>
      <c r="K2263" s="4">
        <v>7872653</v>
      </c>
      <c r="L2263" s="4">
        <v>47.403700000000001</v>
      </c>
      <c r="M2263" s="3">
        <v>9.9029500000000006</v>
      </c>
      <c r="N2263" s="2" t="s">
        <v>24148</v>
      </c>
      <c r="O2263" s="4">
        <v>2781502</v>
      </c>
      <c r="P2263" s="4">
        <v>47.42069</v>
      </c>
      <c r="Q2263" s="3">
        <v>9.9198900000000005</v>
      </c>
      <c r="S2263" t="s">
        <v>396</v>
      </c>
      <c r="U2263" s="2" t="s">
        <v>7780</v>
      </c>
      <c r="V2263" s="4">
        <v>1907</v>
      </c>
      <c r="W2263">
        <v>13</v>
      </c>
      <c r="Y2263" t="s">
        <v>3006</v>
      </c>
      <c r="Z2263" t="s">
        <v>3077</v>
      </c>
      <c r="AA2263" t="s">
        <v>24084</v>
      </c>
      <c r="AF2263" s="2" t="s">
        <v>2792</v>
      </c>
      <c r="AG2263" t="s">
        <v>472</v>
      </c>
      <c r="AH2263" t="s">
        <v>403</v>
      </c>
      <c r="AK2263" s="2" t="s">
        <v>24204</v>
      </c>
      <c r="AL2263" s="4">
        <v>6558189</v>
      </c>
      <c r="AM2263" s="4">
        <v>47.818399999999997</v>
      </c>
      <c r="AN2263" s="3">
        <v>9.9931000000000001</v>
      </c>
      <c r="AO2263" s="2" t="s">
        <v>24202</v>
      </c>
      <c r="AP2263" s="4">
        <v>3220791</v>
      </c>
      <c r="AQ2263" s="4">
        <v>47.829169999999998</v>
      </c>
      <c r="AR2263" s="3">
        <v>9.79528</v>
      </c>
      <c r="BA2263" t="s">
        <v>1273</v>
      </c>
      <c r="BC2263" t="s">
        <v>602</v>
      </c>
      <c r="BF2263" s="2" t="s">
        <v>7777</v>
      </c>
    </row>
    <row r="2264" spans="1:59" x14ac:dyDescent="0.25">
      <c r="A2264">
        <v>3089</v>
      </c>
      <c r="B2264" s="1">
        <v>3170</v>
      </c>
      <c r="C2264" s="2" t="s">
        <v>1372</v>
      </c>
      <c r="D2264" s="3" t="s">
        <v>2415</v>
      </c>
      <c r="E2264" s="2" t="s">
        <v>12</v>
      </c>
      <c r="F2264" s="4" t="s">
        <v>10770</v>
      </c>
      <c r="G2264" s="4">
        <v>2782551</v>
      </c>
      <c r="H2264" s="4">
        <v>47.411670000000001</v>
      </c>
      <c r="I2264" s="4">
        <v>9.8932599999999997</v>
      </c>
      <c r="J2264" s="2" t="s">
        <v>12</v>
      </c>
      <c r="K2264" s="4">
        <v>7872653</v>
      </c>
      <c r="L2264" s="4">
        <v>47.403700000000001</v>
      </c>
      <c r="M2264" s="3">
        <v>9.9029500000000006</v>
      </c>
      <c r="N2264" s="2" t="s">
        <v>24148</v>
      </c>
      <c r="O2264" s="4">
        <v>2781502</v>
      </c>
      <c r="P2264" s="4">
        <v>47.42069</v>
      </c>
      <c r="Q2264" s="3">
        <v>9.9198900000000005</v>
      </c>
      <c r="S2264" t="s">
        <v>396</v>
      </c>
      <c r="U2264" s="2" t="s">
        <v>7780</v>
      </c>
      <c r="V2264" s="4">
        <v>1907</v>
      </c>
      <c r="W2264">
        <v>14</v>
      </c>
      <c r="Y2264" t="s">
        <v>587</v>
      </c>
      <c r="Z2264" t="s">
        <v>8431</v>
      </c>
      <c r="AA2264" t="s">
        <v>24084</v>
      </c>
      <c r="AF2264" s="2" t="s">
        <v>574</v>
      </c>
      <c r="AG2264" t="s">
        <v>1</v>
      </c>
      <c r="BA2264" t="s">
        <v>1273</v>
      </c>
      <c r="BC2264" t="s">
        <v>602</v>
      </c>
      <c r="BF2264" s="2" t="s">
        <v>465</v>
      </c>
    </row>
    <row r="2265" spans="1:59" x14ac:dyDescent="0.25">
      <c r="A2265">
        <v>3092</v>
      </c>
      <c r="B2265" s="1">
        <v>3171</v>
      </c>
      <c r="C2265" s="2" t="s">
        <v>1372</v>
      </c>
      <c r="D2265" s="3" t="s">
        <v>1024</v>
      </c>
      <c r="E2265" s="2" t="s">
        <v>18</v>
      </c>
      <c r="F2265" s="4" t="s">
        <v>21516</v>
      </c>
      <c r="R2265" s="3" t="s">
        <v>1922</v>
      </c>
      <c r="S2265" t="s">
        <v>396</v>
      </c>
      <c r="AA2265" t="s">
        <v>24084</v>
      </c>
      <c r="AF2265" s="2" t="s">
        <v>574</v>
      </c>
      <c r="AG2265" t="s">
        <v>1</v>
      </c>
      <c r="BF2265" s="2" t="s">
        <v>7789</v>
      </c>
    </row>
    <row r="2266" spans="1:59" x14ac:dyDescent="0.25">
      <c r="A2266">
        <v>3093</v>
      </c>
      <c r="B2266" s="1">
        <v>3172</v>
      </c>
      <c r="C2266" s="2" t="s">
        <v>1372</v>
      </c>
      <c r="D2266" s="3" t="s">
        <v>982</v>
      </c>
      <c r="E2266" s="2" t="s">
        <v>18</v>
      </c>
      <c r="F2266" s="4" t="s">
        <v>21516</v>
      </c>
      <c r="R2266" s="3" t="s">
        <v>1922</v>
      </c>
      <c r="S2266" t="s">
        <v>396</v>
      </c>
      <c r="U2266" s="2" t="s">
        <v>17406</v>
      </c>
      <c r="V2266" s="4">
        <v>1901</v>
      </c>
      <c r="W2266">
        <v>13</v>
      </c>
      <c r="Y2266" t="s">
        <v>587</v>
      </c>
      <c r="Z2266" t="s">
        <v>588</v>
      </c>
      <c r="AA2266" t="s">
        <v>24084</v>
      </c>
      <c r="AF2266" s="2" t="s">
        <v>574</v>
      </c>
      <c r="AG2266" t="s">
        <v>1</v>
      </c>
      <c r="AX2266" t="s">
        <v>21771</v>
      </c>
      <c r="AZ2266" t="s">
        <v>21772</v>
      </c>
      <c r="BF2266" s="2" t="s">
        <v>7789</v>
      </c>
    </row>
    <row r="2267" spans="1:59" x14ac:dyDescent="0.25">
      <c r="A2267">
        <v>3088</v>
      </c>
      <c r="B2267" s="1">
        <v>3173</v>
      </c>
      <c r="C2267" s="2" t="s">
        <v>1372</v>
      </c>
      <c r="D2267" s="3" t="s">
        <v>674</v>
      </c>
      <c r="E2267" s="2" t="s">
        <v>214</v>
      </c>
      <c r="F2267" s="4" t="s">
        <v>10770</v>
      </c>
      <c r="G2267" s="4">
        <v>2767787</v>
      </c>
      <c r="H2267" s="4">
        <v>47.322220000000002</v>
      </c>
      <c r="I2267" s="4">
        <v>9.9975000000000005</v>
      </c>
      <c r="J2267" s="2" t="s">
        <v>1922</v>
      </c>
      <c r="K2267" s="4">
        <v>7873728</v>
      </c>
      <c r="L2267" s="4">
        <v>47.308860000000003</v>
      </c>
      <c r="M2267" s="3">
        <v>9.9667300000000001</v>
      </c>
      <c r="N2267" s="2" t="s">
        <v>24148</v>
      </c>
      <c r="O2267" s="4">
        <v>2781502</v>
      </c>
      <c r="P2267" s="4">
        <v>47.42069</v>
      </c>
      <c r="Q2267" s="3">
        <v>9.9198900000000005</v>
      </c>
      <c r="S2267" t="s">
        <v>396</v>
      </c>
      <c r="U2267" s="2" t="s">
        <v>3028</v>
      </c>
      <c r="V2267" s="4">
        <v>1906</v>
      </c>
      <c r="W2267">
        <v>14</v>
      </c>
      <c r="Y2267" t="s">
        <v>3006</v>
      </c>
      <c r="Z2267" t="s">
        <v>3007</v>
      </c>
      <c r="AA2267" t="s">
        <v>24084</v>
      </c>
      <c r="AF2267" s="2" t="s">
        <v>574</v>
      </c>
      <c r="AG2267" t="s">
        <v>1</v>
      </c>
      <c r="BA2267" t="s">
        <v>3029</v>
      </c>
      <c r="BC2267" t="s">
        <v>1247</v>
      </c>
      <c r="BF2267" s="2" t="s">
        <v>7789</v>
      </c>
    </row>
    <row r="2268" spans="1:59" x14ac:dyDescent="0.25">
      <c r="A2268">
        <v>6626</v>
      </c>
      <c r="B2268" s="1">
        <v>12116</v>
      </c>
      <c r="C2268" s="2" t="s">
        <v>1170</v>
      </c>
      <c r="D2268" s="3" t="s">
        <v>537</v>
      </c>
      <c r="E2268" s="2" t="s">
        <v>259</v>
      </c>
      <c r="F2268" s="4" t="s">
        <v>10770</v>
      </c>
      <c r="G2268" s="4">
        <v>2765650</v>
      </c>
      <c r="H2268" s="4">
        <v>47.312049999999999</v>
      </c>
      <c r="I2268" s="4">
        <v>10.01646</v>
      </c>
      <c r="J2268" s="2" t="s">
        <v>259</v>
      </c>
      <c r="K2268" s="4">
        <v>7872667</v>
      </c>
      <c r="L2268" s="4">
        <v>47.299289999999999</v>
      </c>
      <c r="M2268" s="3">
        <v>10.042630000000001</v>
      </c>
      <c r="N2268" s="2" t="s">
        <v>24148</v>
      </c>
      <c r="O2268" s="4">
        <v>2781502</v>
      </c>
      <c r="P2268" s="4">
        <v>47.42069</v>
      </c>
      <c r="Q2268" s="3">
        <v>9.9198900000000005</v>
      </c>
      <c r="S2268" t="s">
        <v>514</v>
      </c>
      <c r="U2268" s="2" t="s">
        <v>1501</v>
      </c>
      <c r="V2268" s="4">
        <v>1906</v>
      </c>
      <c r="W2268">
        <v>11</v>
      </c>
      <c r="AA2268" t="s">
        <v>24074</v>
      </c>
      <c r="AB2268" s="17">
        <v>1918</v>
      </c>
      <c r="AC2268" t="s">
        <v>1502</v>
      </c>
      <c r="AD2268" t="s">
        <v>1503</v>
      </c>
      <c r="AE2268" t="s">
        <v>1504</v>
      </c>
      <c r="AF2268" s="2" t="s">
        <v>1489</v>
      </c>
      <c r="AG2268" t="s">
        <v>497</v>
      </c>
      <c r="AH2268" t="s">
        <v>403</v>
      </c>
      <c r="AI2268">
        <v>47.74971</v>
      </c>
      <c r="AJ2268">
        <v>9.8242499999999993</v>
      </c>
      <c r="AK2268" s="2" t="s">
        <v>24203</v>
      </c>
      <c r="AL2268" s="4">
        <v>6558191</v>
      </c>
      <c r="AM2268" s="4">
        <v>47.693899999999999</v>
      </c>
      <c r="AN2268" s="3">
        <v>9.8290000000000006</v>
      </c>
      <c r="AO2268" s="2" t="s">
        <v>24202</v>
      </c>
      <c r="AP2268" s="4">
        <v>3220791</v>
      </c>
      <c r="AQ2268" s="4">
        <v>47.829169999999998</v>
      </c>
      <c r="AR2268" s="3">
        <v>9.79528</v>
      </c>
      <c r="AS2268" t="s">
        <v>497</v>
      </c>
      <c r="AT2268" s="2" t="s">
        <v>659</v>
      </c>
      <c r="AU2268" t="s">
        <v>395</v>
      </c>
      <c r="AV2268" t="s">
        <v>1505</v>
      </c>
      <c r="AX2268" t="s">
        <v>1174</v>
      </c>
      <c r="BA2268" t="s">
        <v>1352</v>
      </c>
      <c r="BF2268" s="2" t="s">
        <v>465</v>
      </c>
    </row>
    <row r="2269" spans="1:59" x14ac:dyDescent="0.25">
      <c r="A2269">
        <v>3087</v>
      </c>
      <c r="B2269" s="1">
        <v>3175</v>
      </c>
      <c r="C2269" s="2" t="s">
        <v>1372</v>
      </c>
      <c r="D2269" s="3" t="s">
        <v>528</v>
      </c>
      <c r="E2269" s="2" t="s">
        <v>18</v>
      </c>
      <c r="F2269" s="4" t="s">
        <v>21516</v>
      </c>
      <c r="R2269" s="3" t="s">
        <v>1922</v>
      </c>
      <c r="S2269" t="s">
        <v>396</v>
      </c>
      <c r="U2269" s="2" t="s">
        <v>768</v>
      </c>
      <c r="V2269" s="4">
        <v>1909</v>
      </c>
      <c r="W2269">
        <v>14</v>
      </c>
      <c r="Y2269" t="s">
        <v>3000</v>
      </c>
      <c r="Z2269" t="s">
        <v>2876</v>
      </c>
      <c r="AA2269" t="s">
        <v>24084</v>
      </c>
      <c r="AF2269" s="2" t="s">
        <v>574</v>
      </c>
      <c r="AG2269" t="s">
        <v>1</v>
      </c>
      <c r="BA2269" t="s">
        <v>828</v>
      </c>
      <c r="BC2269" t="s">
        <v>602</v>
      </c>
      <c r="BD2269">
        <v>3177</v>
      </c>
      <c r="BF2269" s="2" t="s">
        <v>7789</v>
      </c>
    </row>
    <row r="2270" spans="1:59" x14ac:dyDescent="0.25">
      <c r="A2270">
        <v>6626</v>
      </c>
      <c r="B2270" s="1">
        <v>12117</v>
      </c>
      <c r="C2270" s="2" t="s">
        <v>1170</v>
      </c>
      <c r="D2270" s="3" t="s">
        <v>537</v>
      </c>
      <c r="E2270" s="2" t="s">
        <v>259</v>
      </c>
      <c r="F2270" s="4" t="s">
        <v>10770</v>
      </c>
      <c r="G2270" s="4">
        <v>2765650</v>
      </c>
      <c r="H2270" s="4">
        <v>47.312049999999999</v>
      </c>
      <c r="I2270" s="4">
        <v>10.01646</v>
      </c>
      <c r="J2270" s="2" t="s">
        <v>259</v>
      </c>
      <c r="K2270" s="4">
        <v>7872667</v>
      </c>
      <c r="L2270" s="4">
        <v>47.299289999999999</v>
      </c>
      <c r="M2270" s="3">
        <v>10.042630000000001</v>
      </c>
      <c r="N2270" s="2" t="s">
        <v>24148</v>
      </c>
      <c r="O2270" s="4">
        <v>2781502</v>
      </c>
      <c r="P2270" s="4">
        <v>47.42069</v>
      </c>
      <c r="Q2270" s="3">
        <v>9.9198900000000005</v>
      </c>
      <c r="S2270" t="s">
        <v>514</v>
      </c>
      <c r="U2270" s="2" t="s">
        <v>1501</v>
      </c>
      <c r="V2270" s="4">
        <v>1906</v>
      </c>
      <c r="W2270">
        <v>13</v>
      </c>
      <c r="AA2270" t="s">
        <v>24074</v>
      </c>
      <c r="AB2270" s="17">
        <v>1919</v>
      </c>
      <c r="AC2270" t="s">
        <v>1506</v>
      </c>
      <c r="AD2270" t="s">
        <v>1445</v>
      </c>
      <c r="AE2270" t="s">
        <v>1504</v>
      </c>
      <c r="AF2270" s="2" t="s">
        <v>1489</v>
      </c>
      <c r="AG2270" t="s">
        <v>497</v>
      </c>
      <c r="AH2270" t="s">
        <v>403</v>
      </c>
      <c r="AI2270">
        <v>47.74971</v>
      </c>
      <c r="AJ2270">
        <v>9.8242499999999993</v>
      </c>
      <c r="AK2270" s="2" t="s">
        <v>24203</v>
      </c>
      <c r="AL2270" s="4">
        <v>6558191</v>
      </c>
      <c r="AM2270" s="4">
        <v>47.693899999999999</v>
      </c>
      <c r="AN2270" s="3">
        <v>9.8290000000000006</v>
      </c>
      <c r="AO2270" s="2" t="s">
        <v>24202</v>
      </c>
      <c r="AP2270" s="4">
        <v>3220791</v>
      </c>
      <c r="AQ2270" s="4">
        <v>47.829169999999998</v>
      </c>
      <c r="AR2270" s="3">
        <v>9.79528</v>
      </c>
      <c r="AS2270" t="s">
        <v>497</v>
      </c>
      <c r="AT2270" s="2" t="s">
        <v>659</v>
      </c>
      <c r="AU2270" t="s">
        <v>395</v>
      </c>
      <c r="AV2270" t="s">
        <v>1505</v>
      </c>
      <c r="AX2270" t="s">
        <v>1174</v>
      </c>
      <c r="BA2270" t="s">
        <v>1352</v>
      </c>
    </row>
    <row r="2271" spans="1:59" x14ac:dyDescent="0.25">
      <c r="A2271">
        <v>6626</v>
      </c>
      <c r="B2271" s="1">
        <v>12118</v>
      </c>
      <c r="C2271" s="2" t="s">
        <v>1170</v>
      </c>
      <c r="D2271" s="3" t="s">
        <v>537</v>
      </c>
      <c r="E2271" s="2" t="s">
        <v>259</v>
      </c>
      <c r="F2271" s="4" t="s">
        <v>10770</v>
      </c>
      <c r="G2271" s="4">
        <v>2765650</v>
      </c>
      <c r="H2271" s="4">
        <v>47.312049999999999</v>
      </c>
      <c r="I2271" s="4">
        <v>10.01646</v>
      </c>
      <c r="J2271" s="2" t="s">
        <v>259</v>
      </c>
      <c r="K2271" s="4">
        <v>7872667</v>
      </c>
      <c r="L2271" s="4">
        <v>47.299289999999999</v>
      </c>
      <c r="M2271" s="3">
        <v>10.042630000000001</v>
      </c>
      <c r="N2271" s="2" t="s">
        <v>24148</v>
      </c>
      <c r="O2271" s="4">
        <v>2781502</v>
      </c>
      <c r="P2271" s="4">
        <v>47.42069</v>
      </c>
      <c r="Q2271" s="3">
        <v>9.9198900000000005</v>
      </c>
      <c r="S2271" t="s">
        <v>514</v>
      </c>
      <c r="U2271" s="2" t="s">
        <v>1501</v>
      </c>
      <c r="V2271" s="4">
        <v>1906</v>
      </c>
      <c r="W2271">
        <v>13</v>
      </c>
      <c r="AA2271" t="s">
        <v>24074</v>
      </c>
      <c r="AB2271" s="17">
        <v>1920</v>
      </c>
      <c r="AC2271" t="s">
        <v>1507</v>
      </c>
      <c r="AD2271" t="s">
        <v>1508</v>
      </c>
      <c r="AE2271" t="s">
        <v>1504</v>
      </c>
      <c r="AF2271" s="2" t="s">
        <v>1489</v>
      </c>
      <c r="AG2271" t="s">
        <v>497</v>
      </c>
      <c r="AH2271" t="s">
        <v>403</v>
      </c>
      <c r="AI2271">
        <v>47.74971</v>
      </c>
      <c r="AJ2271">
        <v>9.8242499999999993</v>
      </c>
      <c r="AK2271" s="2" t="s">
        <v>24203</v>
      </c>
      <c r="AL2271" s="4">
        <v>6558191</v>
      </c>
      <c r="AM2271" s="4">
        <v>47.693899999999999</v>
      </c>
      <c r="AN2271" s="3">
        <v>9.8290000000000006</v>
      </c>
      <c r="AO2271" s="2" t="s">
        <v>24202</v>
      </c>
      <c r="AP2271" s="4">
        <v>3220791</v>
      </c>
      <c r="AQ2271" s="4">
        <v>47.829169999999998</v>
      </c>
      <c r="AR2271" s="3">
        <v>9.79528</v>
      </c>
      <c r="AS2271" t="s">
        <v>497</v>
      </c>
      <c r="AT2271" s="2" t="s">
        <v>659</v>
      </c>
      <c r="AU2271" t="s">
        <v>395</v>
      </c>
      <c r="AV2271" t="s">
        <v>1505</v>
      </c>
      <c r="AX2271" t="s">
        <v>1174</v>
      </c>
      <c r="BA2271" t="s">
        <v>1352</v>
      </c>
      <c r="BF2271" s="2" t="s">
        <v>7800</v>
      </c>
      <c r="BG2271" s="3" t="s">
        <v>7801</v>
      </c>
    </row>
    <row r="2272" spans="1:59" x14ac:dyDescent="0.25">
      <c r="A2272">
        <v>6627</v>
      </c>
      <c r="B2272" s="1">
        <v>12121</v>
      </c>
      <c r="C2272" s="2" t="s">
        <v>1102</v>
      </c>
      <c r="D2272" s="3" t="s">
        <v>433</v>
      </c>
      <c r="E2272" s="2" t="s">
        <v>270</v>
      </c>
      <c r="F2272" s="4" t="s">
        <v>10770</v>
      </c>
      <c r="G2272" s="4">
        <v>2765139</v>
      </c>
      <c r="H2272" s="4">
        <v>47.426670000000001</v>
      </c>
      <c r="I2272" s="4">
        <v>10.03806</v>
      </c>
      <c r="J2272" s="2" t="s">
        <v>270</v>
      </c>
      <c r="K2272" s="4">
        <v>7872669</v>
      </c>
      <c r="L2272" s="4">
        <v>47.41527</v>
      </c>
      <c r="M2272" s="3">
        <v>10.05992</v>
      </c>
      <c r="N2272" s="2" t="s">
        <v>24148</v>
      </c>
      <c r="O2272" s="4">
        <v>2781502</v>
      </c>
      <c r="P2272" s="4">
        <v>47.42069</v>
      </c>
      <c r="Q2272" s="3">
        <v>9.9198900000000005</v>
      </c>
      <c r="S2272" t="s">
        <v>396</v>
      </c>
      <c r="U2272" s="2" t="s">
        <v>1103</v>
      </c>
      <c r="V2272" s="4">
        <v>1891</v>
      </c>
      <c r="W2272">
        <v>14</v>
      </c>
      <c r="AA2272" t="s">
        <v>24074</v>
      </c>
      <c r="AB2272" s="17">
        <v>1906</v>
      </c>
      <c r="AC2272" t="s">
        <v>1104</v>
      </c>
      <c r="AD2272" t="s">
        <v>1105</v>
      </c>
      <c r="AE2272" t="s">
        <v>1106</v>
      </c>
      <c r="AF2272" s="2" t="s">
        <v>1107</v>
      </c>
      <c r="AG2272" t="s">
        <v>497</v>
      </c>
      <c r="AH2272" t="s">
        <v>403</v>
      </c>
      <c r="AI2272">
        <v>47.74971</v>
      </c>
      <c r="AJ2272">
        <v>9.8242499999999993</v>
      </c>
      <c r="AK2272" s="2" t="s">
        <v>24203</v>
      </c>
      <c r="AL2272" s="4">
        <v>6558191</v>
      </c>
      <c r="AM2272" s="4">
        <v>47.693899999999999</v>
      </c>
      <c r="AN2272" s="3">
        <v>9.8290000000000006</v>
      </c>
      <c r="AO2272" s="2" t="s">
        <v>24202</v>
      </c>
      <c r="AP2272" s="4">
        <v>3220791</v>
      </c>
      <c r="AQ2272" s="4">
        <v>47.829169999999998</v>
      </c>
      <c r="AR2272" s="3">
        <v>9.79528</v>
      </c>
      <c r="AS2272" t="s">
        <v>497</v>
      </c>
    </row>
    <row r="2273" spans="1:56" x14ac:dyDescent="0.25">
      <c r="A2273">
        <v>3095</v>
      </c>
      <c r="B2273" s="1">
        <v>3179</v>
      </c>
      <c r="C2273" s="2" t="s">
        <v>1649</v>
      </c>
      <c r="D2273" s="3" t="s">
        <v>6160</v>
      </c>
      <c r="E2273" s="2" t="s">
        <v>18</v>
      </c>
      <c r="F2273" s="4" t="s">
        <v>21516</v>
      </c>
      <c r="R2273" s="3" t="s">
        <v>1922</v>
      </c>
      <c r="S2273" t="s">
        <v>396</v>
      </c>
      <c r="U2273" s="2" t="s">
        <v>21773</v>
      </c>
      <c r="V2273" s="4">
        <v>1911</v>
      </c>
      <c r="W2273">
        <v>12</v>
      </c>
      <c r="Y2273" t="s">
        <v>3000</v>
      </c>
      <c r="Z2273" t="s">
        <v>2876</v>
      </c>
      <c r="AA2273" t="s">
        <v>24084</v>
      </c>
      <c r="AF2273" s="2" t="s">
        <v>574</v>
      </c>
      <c r="AG2273" t="s">
        <v>1</v>
      </c>
      <c r="AX2273" t="s">
        <v>21774</v>
      </c>
      <c r="AZ2273" t="s">
        <v>4564</v>
      </c>
    </row>
    <row r="2274" spans="1:56" x14ac:dyDescent="0.25">
      <c r="A2274">
        <v>3096</v>
      </c>
      <c r="B2274" s="1">
        <v>3180</v>
      </c>
      <c r="C2274" s="2" t="s">
        <v>1649</v>
      </c>
      <c r="D2274" s="3" t="s">
        <v>1024</v>
      </c>
      <c r="E2274" s="2" t="s">
        <v>165</v>
      </c>
      <c r="F2274" s="4" t="s">
        <v>10770</v>
      </c>
      <c r="G2274" s="4">
        <v>8411026</v>
      </c>
      <c r="H2274" s="4">
        <v>47.350340000000003</v>
      </c>
      <c r="I2274" s="4">
        <v>9.8814899999999994</v>
      </c>
      <c r="J2274" s="2" t="s">
        <v>165</v>
      </c>
      <c r="K2274" s="4">
        <v>2771676</v>
      </c>
      <c r="L2274" s="4">
        <v>47.35</v>
      </c>
      <c r="M2274" s="3">
        <v>9.8833300000000008</v>
      </c>
      <c r="N2274" s="2" t="s">
        <v>24148</v>
      </c>
      <c r="O2274" s="4">
        <v>2781502</v>
      </c>
      <c r="P2274" s="4">
        <v>47.42069</v>
      </c>
      <c r="Q2274" s="3">
        <v>9.9198900000000005</v>
      </c>
      <c r="S2274" t="s">
        <v>396</v>
      </c>
      <c r="Y2274">
        <v>1911</v>
      </c>
      <c r="AA2274" t="s">
        <v>24084</v>
      </c>
      <c r="AF2274" s="2" t="s">
        <v>574</v>
      </c>
      <c r="AG2274" t="s">
        <v>1</v>
      </c>
    </row>
    <row r="2275" spans="1:56" x14ac:dyDescent="0.25">
      <c r="A2275">
        <v>3099</v>
      </c>
      <c r="B2275" s="1">
        <v>3181</v>
      </c>
      <c r="C2275" s="2" t="s">
        <v>3853</v>
      </c>
      <c r="D2275" s="3" t="s">
        <v>3854</v>
      </c>
      <c r="E2275" s="2" t="s">
        <v>151</v>
      </c>
      <c r="F2275" s="4" t="s">
        <v>10770</v>
      </c>
      <c r="G2275" s="4">
        <v>11903607</v>
      </c>
      <c r="H2275" s="4">
        <v>47.450330000000001</v>
      </c>
      <c r="I2275" s="4">
        <v>9.9216599999999993</v>
      </c>
      <c r="J2275" s="2" t="s">
        <v>151</v>
      </c>
      <c r="K2275" s="4">
        <v>2772410</v>
      </c>
      <c r="L2275" s="4">
        <v>47.45</v>
      </c>
      <c r="M2275" s="3">
        <v>9.9166699999999999</v>
      </c>
      <c r="N2275" s="2" t="s">
        <v>24148</v>
      </c>
      <c r="O2275" s="4">
        <v>2781502</v>
      </c>
      <c r="P2275" s="4">
        <v>47.42069</v>
      </c>
      <c r="Q2275" s="3">
        <v>9.9198900000000005</v>
      </c>
      <c r="S2275" t="s">
        <v>396</v>
      </c>
      <c r="U2275" s="2" t="s">
        <v>3855</v>
      </c>
      <c r="V2275" s="4">
        <v>1902</v>
      </c>
      <c r="W2275">
        <v>12</v>
      </c>
      <c r="Y2275" t="s">
        <v>587</v>
      </c>
      <c r="Z2275" t="s">
        <v>588</v>
      </c>
      <c r="AA2275" t="s">
        <v>24084</v>
      </c>
      <c r="AF2275" s="2" t="s">
        <v>574</v>
      </c>
      <c r="AG2275" t="s">
        <v>1</v>
      </c>
      <c r="BA2275" t="s">
        <v>3856</v>
      </c>
      <c r="BC2275" t="s">
        <v>602</v>
      </c>
    </row>
    <row r="2276" spans="1:56" x14ac:dyDescent="0.25">
      <c r="A2276">
        <v>3100</v>
      </c>
      <c r="B2276" s="1">
        <v>3182</v>
      </c>
      <c r="C2276" s="2" t="s">
        <v>3853</v>
      </c>
      <c r="D2276" s="3" t="s">
        <v>542</v>
      </c>
      <c r="E2276" s="2" t="s">
        <v>151</v>
      </c>
      <c r="F2276" s="4" t="s">
        <v>10770</v>
      </c>
      <c r="G2276" s="4">
        <v>11903607</v>
      </c>
      <c r="H2276" s="4">
        <v>47.450330000000001</v>
      </c>
      <c r="I2276" s="4">
        <v>9.9216599999999993</v>
      </c>
      <c r="J2276" s="2" t="s">
        <v>151</v>
      </c>
      <c r="K2276" s="4">
        <v>2772410</v>
      </c>
      <c r="L2276" s="4">
        <v>47.45</v>
      </c>
      <c r="M2276" s="3">
        <v>9.9166699999999999</v>
      </c>
      <c r="N2276" s="2" t="s">
        <v>24148</v>
      </c>
      <c r="O2276" s="4">
        <v>2781502</v>
      </c>
      <c r="P2276" s="4">
        <v>47.42069</v>
      </c>
      <c r="Q2276" s="3">
        <v>9.9198900000000005</v>
      </c>
      <c r="S2276" t="s">
        <v>396</v>
      </c>
      <c r="U2276" s="2" t="s">
        <v>3861</v>
      </c>
      <c r="V2276" s="4">
        <v>1906</v>
      </c>
      <c r="W2276">
        <v>12</v>
      </c>
      <c r="Y2276" t="s">
        <v>3806</v>
      </c>
      <c r="Z2276" t="s">
        <v>3807</v>
      </c>
      <c r="AA2276" t="s">
        <v>24084</v>
      </c>
      <c r="AF2276" s="2" t="s">
        <v>574</v>
      </c>
      <c r="AG2276" t="s">
        <v>1</v>
      </c>
      <c r="AZ2276" t="s">
        <v>834</v>
      </c>
    </row>
    <row r="2277" spans="1:56" x14ac:dyDescent="0.25">
      <c r="A2277">
        <v>3110</v>
      </c>
      <c r="B2277" s="1">
        <v>3185</v>
      </c>
      <c r="C2277" s="2" t="s">
        <v>610</v>
      </c>
      <c r="D2277" s="3" t="s">
        <v>395</v>
      </c>
      <c r="E2277" s="2" t="s">
        <v>133</v>
      </c>
      <c r="F2277" s="4" t="s">
        <v>10770</v>
      </c>
      <c r="G2277" s="4">
        <v>2773341</v>
      </c>
      <c r="H2277" s="4">
        <v>47.483060000000002</v>
      </c>
      <c r="I2277" s="4">
        <v>9.9358299999999993</v>
      </c>
      <c r="J2277" s="2" t="s">
        <v>133</v>
      </c>
      <c r="K2277" s="4">
        <v>7873735</v>
      </c>
      <c r="L2277" s="4">
        <v>47.485509999999998</v>
      </c>
      <c r="M2277" s="3">
        <v>9.9184000000000001</v>
      </c>
      <c r="N2277" s="2" t="s">
        <v>24148</v>
      </c>
      <c r="O2277" s="4">
        <v>2781502</v>
      </c>
      <c r="P2277" s="4">
        <v>47.42069</v>
      </c>
      <c r="Q2277" s="3">
        <v>9.9198900000000005</v>
      </c>
      <c r="S2277" t="s">
        <v>396</v>
      </c>
      <c r="U2277" s="2" t="s">
        <v>9164</v>
      </c>
      <c r="V2277" s="4">
        <v>1887</v>
      </c>
      <c r="W2277">
        <v>12</v>
      </c>
      <c r="Y2277" t="s">
        <v>4142</v>
      </c>
      <c r="Z2277" t="s">
        <v>9144</v>
      </c>
      <c r="AA2277" t="s">
        <v>24084</v>
      </c>
      <c r="AF2277" s="2" t="s">
        <v>574</v>
      </c>
      <c r="AG2277" t="s">
        <v>1</v>
      </c>
    </row>
    <row r="2278" spans="1:56" x14ac:dyDescent="0.25">
      <c r="A2278">
        <v>3111</v>
      </c>
      <c r="B2278" s="1">
        <v>3186</v>
      </c>
      <c r="C2278" s="2" t="s">
        <v>610</v>
      </c>
      <c r="D2278" s="3" t="s">
        <v>2799</v>
      </c>
      <c r="E2278" s="2" t="s">
        <v>133</v>
      </c>
      <c r="F2278" s="4" t="s">
        <v>10770</v>
      </c>
      <c r="G2278" s="4">
        <v>2773341</v>
      </c>
      <c r="H2278" s="4">
        <v>47.483060000000002</v>
      </c>
      <c r="I2278" s="4">
        <v>9.9358299999999993</v>
      </c>
      <c r="J2278" s="2" t="s">
        <v>133</v>
      </c>
      <c r="K2278" s="4">
        <v>7873735</v>
      </c>
      <c r="L2278" s="4">
        <v>47.485509999999998</v>
      </c>
      <c r="M2278" s="3">
        <v>9.9184000000000001</v>
      </c>
      <c r="N2278" s="2" t="s">
        <v>24148</v>
      </c>
      <c r="O2278" s="4">
        <v>2781502</v>
      </c>
      <c r="P2278" s="4">
        <v>47.42069</v>
      </c>
      <c r="Q2278" s="3">
        <v>9.9198900000000005</v>
      </c>
      <c r="S2278" t="s">
        <v>396</v>
      </c>
      <c r="U2278" s="2" t="s">
        <v>9166</v>
      </c>
      <c r="V2278" s="4">
        <v>1900</v>
      </c>
      <c r="W2278">
        <v>14</v>
      </c>
      <c r="Y2278" t="s">
        <v>587</v>
      </c>
      <c r="Z2278" t="s">
        <v>588</v>
      </c>
      <c r="AA2278" t="s">
        <v>24084</v>
      </c>
      <c r="AF2278" s="2" t="s">
        <v>574</v>
      </c>
      <c r="AG2278" t="s">
        <v>1</v>
      </c>
      <c r="AX2278" t="s">
        <v>9167</v>
      </c>
      <c r="AZ2278" t="s">
        <v>834</v>
      </c>
      <c r="BD2278">
        <v>3187</v>
      </c>
    </row>
    <row r="2279" spans="1:56" x14ac:dyDescent="0.25">
      <c r="A2279">
        <v>3112</v>
      </c>
      <c r="B2279" s="1">
        <v>3187</v>
      </c>
      <c r="C2279" s="2" t="s">
        <v>610</v>
      </c>
      <c r="D2279" s="3" t="s">
        <v>802</v>
      </c>
      <c r="E2279" s="2" t="s">
        <v>133</v>
      </c>
      <c r="F2279" s="4" t="s">
        <v>10770</v>
      </c>
      <c r="G2279" s="4">
        <v>2773341</v>
      </c>
      <c r="H2279" s="4">
        <v>47.483060000000002</v>
      </c>
      <c r="I2279" s="4">
        <v>9.9358299999999993</v>
      </c>
      <c r="J2279" s="2" t="s">
        <v>133</v>
      </c>
      <c r="K2279" s="4">
        <v>7873735</v>
      </c>
      <c r="L2279" s="4">
        <v>47.485509999999998</v>
      </c>
      <c r="M2279" s="3">
        <v>9.9184000000000001</v>
      </c>
      <c r="N2279" s="2" t="s">
        <v>24148</v>
      </c>
      <c r="O2279" s="4">
        <v>2781502</v>
      </c>
      <c r="P2279" s="4">
        <v>47.42069</v>
      </c>
      <c r="Q2279" s="3">
        <v>9.9198900000000005</v>
      </c>
      <c r="S2279" t="s">
        <v>396</v>
      </c>
      <c r="U2279" s="2" t="s">
        <v>9168</v>
      </c>
      <c r="V2279" s="4">
        <v>1902</v>
      </c>
      <c r="W2279">
        <v>12</v>
      </c>
      <c r="Y2279" t="s">
        <v>587</v>
      </c>
      <c r="Z2279" t="s">
        <v>588</v>
      </c>
      <c r="AA2279" t="s">
        <v>24084</v>
      </c>
      <c r="AF2279" s="2" t="s">
        <v>574</v>
      </c>
      <c r="AG2279" t="s">
        <v>1</v>
      </c>
      <c r="AX2279" t="s">
        <v>9167</v>
      </c>
      <c r="AZ2279" t="s">
        <v>834</v>
      </c>
      <c r="BD2279">
        <v>3186</v>
      </c>
    </row>
    <row r="2280" spans="1:56" x14ac:dyDescent="0.25">
      <c r="A2280">
        <v>3113</v>
      </c>
      <c r="B2280" s="1">
        <v>3188</v>
      </c>
      <c r="C2280" s="2" t="s">
        <v>610</v>
      </c>
      <c r="D2280" s="3" t="s">
        <v>611</v>
      </c>
      <c r="E2280" s="2" t="s">
        <v>339</v>
      </c>
      <c r="F2280" s="4" t="s">
        <v>10770</v>
      </c>
      <c r="G2280" s="4">
        <v>2762824</v>
      </c>
      <c r="H2280" s="4">
        <v>47.466670000000001</v>
      </c>
      <c r="I2280" s="4">
        <v>9.8833300000000008</v>
      </c>
      <c r="J2280" s="2" t="s">
        <v>141</v>
      </c>
      <c r="K2280" s="4">
        <v>2773014</v>
      </c>
      <c r="L2280" s="4">
        <v>47.466670000000001</v>
      </c>
      <c r="M2280" s="3">
        <v>9.9</v>
      </c>
      <c r="N2280" s="2" t="s">
        <v>24148</v>
      </c>
      <c r="O2280" s="4">
        <v>2781502</v>
      </c>
      <c r="P2280" s="4">
        <v>47.42069</v>
      </c>
      <c r="Q2280" s="3">
        <v>9.9198900000000005</v>
      </c>
      <c r="R2280" s="3" t="s">
        <v>573</v>
      </c>
      <c r="S2280" t="s">
        <v>514</v>
      </c>
      <c r="Y2280">
        <v>1873</v>
      </c>
      <c r="AA2280" t="s">
        <v>24084</v>
      </c>
      <c r="AG2280" t="s">
        <v>1</v>
      </c>
    </row>
    <row r="2281" spans="1:56" x14ac:dyDescent="0.25">
      <c r="A2281">
        <v>3117</v>
      </c>
      <c r="B2281" s="1">
        <v>3189</v>
      </c>
      <c r="C2281" s="2" t="s">
        <v>1243</v>
      </c>
      <c r="D2281" s="3" t="s">
        <v>9722</v>
      </c>
      <c r="E2281" s="2" t="s">
        <v>3</v>
      </c>
      <c r="F2281" s="4" t="s">
        <v>10770</v>
      </c>
      <c r="G2281" s="4">
        <v>8299680</v>
      </c>
      <c r="H2281" s="4">
        <v>47.450249999999997</v>
      </c>
      <c r="I2281" s="4">
        <v>9.8315199999999994</v>
      </c>
      <c r="J2281" s="2" t="s">
        <v>3</v>
      </c>
      <c r="K2281" s="4">
        <v>2782829</v>
      </c>
      <c r="L2281" s="4">
        <v>47.45</v>
      </c>
      <c r="M2281" s="3">
        <v>9.8166700000000002</v>
      </c>
      <c r="N2281" s="2" t="s">
        <v>24148</v>
      </c>
      <c r="O2281" s="4">
        <v>2781502</v>
      </c>
      <c r="P2281" s="4">
        <v>47.42069</v>
      </c>
      <c r="Q2281" s="3">
        <v>9.9198900000000005</v>
      </c>
      <c r="S2281" t="s">
        <v>396</v>
      </c>
      <c r="U2281" s="2" t="s">
        <v>9723</v>
      </c>
      <c r="V2281" s="4">
        <v>1902</v>
      </c>
      <c r="W2281">
        <v>12</v>
      </c>
      <c r="Y2281" t="s">
        <v>587</v>
      </c>
      <c r="Z2281" t="s">
        <v>588</v>
      </c>
      <c r="AA2281" t="s">
        <v>24084</v>
      </c>
      <c r="AF2281" s="2" t="s">
        <v>574</v>
      </c>
      <c r="AG2281" t="s">
        <v>1</v>
      </c>
      <c r="AX2281" t="s">
        <v>9724</v>
      </c>
      <c r="AZ2281" t="s">
        <v>2866</v>
      </c>
      <c r="BD2281">
        <v>3190</v>
      </c>
    </row>
    <row r="2282" spans="1:56" x14ac:dyDescent="0.25">
      <c r="A2282">
        <v>3118</v>
      </c>
      <c r="B2282" s="1">
        <v>3190</v>
      </c>
      <c r="C2282" s="2" t="s">
        <v>1243</v>
      </c>
      <c r="D2282" s="3" t="s">
        <v>7722</v>
      </c>
      <c r="E2282" s="2" t="s">
        <v>3</v>
      </c>
      <c r="F2282" s="4" t="s">
        <v>10770</v>
      </c>
      <c r="G2282" s="4">
        <v>8299680</v>
      </c>
      <c r="H2282" s="4">
        <v>47.450249999999997</v>
      </c>
      <c r="I2282" s="4">
        <v>9.8315199999999994</v>
      </c>
      <c r="J2282" s="2" t="s">
        <v>3</v>
      </c>
      <c r="K2282" s="4">
        <v>2782829</v>
      </c>
      <c r="L2282" s="4">
        <v>47.45</v>
      </c>
      <c r="M2282" s="3">
        <v>9.8166700000000002</v>
      </c>
      <c r="N2282" s="2" t="s">
        <v>24148</v>
      </c>
      <c r="O2282" s="4">
        <v>2781502</v>
      </c>
      <c r="P2282" s="4">
        <v>47.42069</v>
      </c>
      <c r="Q2282" s="3">
        <v>9.9198900000000005</v>
      </c>
      <c r="S2282" t="s">
        <v>396</v>
      </c>
      <c r="U2282" s="2" t="s">
        <v>9726</v>
      </c>
      <c r="V2282" s="4">
        <v>1909</v>
      </c>
      <c r="W2282">
        <v>11</v>
      </c>
      <c r="Y2282" t="s">
        <v>9719</v>
      </c>
      <c r="Z2282" t="s">
        <v>9719</v>
      </c>
      <c r="AA2282" t="s">
        <v>24084</v>
      </c>
      <c r="AF2282" s="2" t="s">
        <v>574</v>
      </c>
      <c r="AG2282" t="s">
        <v>1</v>
      </c>
      <c r="AX2282" t="s">
        <v>9724</v>
      </c>
      <c r="AZ2282" t="s">
        <v>2866</v>
      </c>
      <c r="BD2282">
        <v>3189</v>
      </c>
    </row>
    <row r="2283" spans="1:56" x14ac:dyDescent="0.25">
      <c r="A2283">
        <v>3118</v>
      </c>
      <c r="B2283" s="1">
        <v>3191</v>
      </c>
      <c r="C2283" s="2" t="s">
        <v>1243</v>
      </c>
      <c r="D2283" s="3" t="s">
        <v>7722</v>
      </c>
      <c r="E2283" s="2" t="s">
        <v>3</v>
      </c>
      <c r="F2283" s="4" t="s">
        <v>10770</v>
      </c>
      <c r="G2283" s="4">
        <v>8299680</v>
      </c>
      <c r="H2283" s="4">
        <v>47.450249999999997</v>
      </c>
      <c r="I2283" s="4">
        <v>9.8315199999999994</v>
      </c>
      <c r="J2283" s="2" t="s">
        <v>3</v>
      </c>
      <c r="K2283" s="4">
        <v>2782829</v>
      </c>
      <c r="L2283" s="4">
        <v>47.45</v>
      </c>
      <c r="M2283" s="3">
        <v>9.8166700000000002</v>
      </c>
      <c r="N2283" s="2" t="s">
        <v>24148</v>
      </c>
      <c r="O2283" s="4">
        <v>2781502</v>
      </c>
      <c r="P2283" s="4">
        <v>47.42069</v>
      </c>
      <c r="Q2283" s="3">
        <v>9.9198900000000005</v>
      </c>
      <c r="S2283" t="s">
        <v>396</v>
      </c>
      <c r="U2283" s="2" t="s">
        <v>9726</v>
      </c>
      <c r="V2283" s="4">
        <v>1909</v>
      </c>
      <c r="W2283">
        <v>12</v>
      </c>
      <c r="Y2283" t="s">
        <v>765</v>
      </c>
      <c r="Z2283" t="s">
        <v>579</v>
      </c>
      <c r="AA2283" t="s">
        <v>24084</v>
      </c>
      <c r="AF2283" s="2" t="s">
        <v>574</v>
      </c>
      <c r="AG2283" t="s">
        <v>1</v>
      </c>
      <c r="AX2283" t="s">
        <v>9724</v>
      </c>
      <c r="AZ2283" t="s">
        <v>2866</v>
      </c>
      <c r="BD2283">
        <v>3189</v>
      </c>
    </row>
    <row r="2284" spans="1:56" x14ac:dyDescent="0.25">
      <c r="A2284">
        <v>3120</v>
      </c>
      <c r="B2284" s="1">
        <v>3192</v>
      </c>
      <c r="C2284" s="2" t="s">
        <v>1243</v>
      </c>
      <c r="D2284" s="3" t="s">
        <v>2179</v>
      </c>
      <c r="E2284" s="2" t="s">
        <v>12</v>
      </c>
      <c r="F2284" s="4" t="s">
        <v>10770</v>
      </c>
      <c r="G2284" s="4">
        <v>2782551</v>
      </c>
      <c r="H2284" s="4">
        <v>47.411670000000001</v>
      </c>
      <c r="I2284" s="4">
        <v>9.8932599999999997</v>
      </c>
      <c r="J2284" s="2" t="s">
        <v>12</v>
      </c>
      <c r="K2284" s="4">
        <v>7872653</v>
      </c>
      <c r="L2284" s="4">
        <v>47.403700000000001</v>
      </c>
      <c r="M2284" s="3">
        <v>9.9029500000000006</v>
      </c>
      <c r="N2284" s="2" t="s">
        <v>24148</v>
      </c>
      <c r="O2284" s="4">
        <v>2781502</v>
      </c>
      <c r="P2284" s="4">
        <v>47.42069</v>
      </c>
      <c r="Q2284" s="3">
        <v>9.9198900000000005</v>
      </c>
      <c r="S2284" t="s">
        <v>396</v>
      </c>
      <c r="U2284" s="2" t="s">
        <v>6179</v>
      </c>
      <c r="V2284" s="4">
        <v>1906</v>
      </c>
      <c r="W2284">
        <v>14</v>
      </c>
      <c r="Y2284" t="s">
        <v>3006</v>
      </c>
      <c r="Z2284" t="s">
        <v>3077</v>
      </c>
      <c r="AA2284" t="s">
        <v>24084</v>
      </c>
      <c r="AF2284" s="2" t="s">
        <v>574</v>
      </c>
      <c r="AG2284" t="s">
        <v>1</v>
      </c>
      <c r="AX2284" t="s">
        <v>8448</v>
      </c>
      <c r="AZ2284" t="s">
        <v>8449</v>
      </c>
      <c r="BD2284" t="s">
        <v>8450</v>
      </c>
    </row>
    <row r="2285" spans="1:56" x14ac:dyDescent="0.25">
      <c r="A2285">
        <v>3121</v>
      </c>
      <c r="B2285" s="1">
        <v>3193</v>
      </c>
      <c r="C2285" s="2" t="s">
        <v>1243</v>
      </c>
      <c r="D2285" s="3" t="s">
        <v>478</v>
      </c>
      <c r="E2285" s="2" t="s">
        <v>12</v>
      </c>
      <c r="F2285" s="4" t="s">
        <v>10770</v>
      </c>
      <c r="G2285" s="4">
        <v>2782551</v>
      </c>
      <c r="H2285" s="4">
        <v>47.411670000000001</v>
      </c>
      <c r="I2285" s="4">
        <v>9.8932599999999997</v>
      </c>
      <c r="J2285" s="2" t="s">
        <v>12</v>
      </c>
      <c r="K2285" s="4">
        <v>7872653</v>
      </c>
      <c r="L2285" s="4">
        <v>47.403700000000001</v>
      </c>
      <c r="M2285" s="3">
        <v>9.9029500000000006</v>
      </c>
      <c r="N2285" s="2" t="s">
        <v>24148</v>
      </c>
      <c r="O2285" s="4">
        <v>2781502</v>
      </c>
      <c r="P2285" s="4">
        <v>47.42069</v>
      </c>
      <c r="Q2285" s="3">
        <v>9.9198900000000005</v>
      </c>
      <c r="S2285" t="s">
        <v>396</v>
      </c>
      <c r="U2285" s="2" t="s">
        <v>8451</v>
      </c>
      <c r="V2285" s="4">
        <v>1907</v>
      </c>
      <c r="W2285">
        <v>13</v>
      </c>
      <c r="Y2285" t="s">
        <v>3006</v>
      </c>
      <c r="Z2285" t="s">
        <v>3077</v>
      </c>
      <c r="AA2285" t="s">
        <v>24084</v>
      </c>
      <c r="AF2285" s="2" t="s">
        <v>574</v>
      </c>
      <c r="AG2285" t="s">
        <v>1</v>
      </c>
      <c r="AX2285" t="s">
        <v>8448</v>
      </c>
      <c r="AZ2285" t="s">
        <v>8449</v>
      </c>
      <c r="BD2285" t="s">
        <v>8452</v>
      </c>
    </row>
    <row r="2286" spans="1:56" x14ac:dyDescent="0.25">
      <c r="A2286">
        <v>5696</v>
      </c>
      <c r="B2286" s="1">
        <v>8813</v>
      </c>
      <c r="C2286" s="2" t="s">
        <v>2115</v>
      </c>
      <c r="D2286" s="3" t="s">
        <v>674</v>
      </c>
      <c r="E2286" s="2" t="s">
        <v>86</v>
      </c>
      <c r="F2286" s="4" t="s">
        <v>11647</v>
      </c>
      <c r="G2286" s="4">
        <v>2778953</v>
      </c>
      <c r="H2286" s="4">
        <v>46.966670000000001</v>
      </c>
      <c r="I2286" s="4">
        <v>10.18333</v>
      </c>
      <c r="J2286" s="2" t="s">
        <v>86</v>
      </c>
      <c r="K2286" s="4">
        <v>7872577</v>
      </c>
      <c r="L2286" s="4">
        <v>46.922280000000001</v>
      </c>
      <c r="M2286" s="3">
        <v>10.179959999999999</v>
      </c>
      <c r="N2286" s="2" t="s">
        <v>139</v>
      </c>
      <c r="O2286" s="4">
        <v>2773069</v>
      </c>
      <c r="P2286" s="4">
        <v>47.125749999999996</v>
      </c>
      <c r="Q2286" s="3">
        <v>10.566789999999999</v>
      </c>
      <c r="S2286" t="s">
        <v>396</v>
      </c>
      <c r="U2286" s="2" t="s">
        <v>12922</v>
      </c>
      <c r="V2286" s="4">
        <v>1882</v>
      </c>
      <c r="W2286">
        <v>11</v>
      </c>
      <c r="X2286" s="3" t="s">
        <v>12923</v>
      </c>
      <c r="AA2286" t="s">
        <v>406</v>
      </c>
      <c r="AB2286" s="17">
        <v>1894</v>
      </c>
      <c r="AC2286" t="s">
        <v>12924</v>
      </c>
      <c r="AE2286" t="s">
        <v>12925</v>
      </c>
      <c r="AF2286" s="2" t="s">
        <v>12926</v>
      </c>
      <c r="AG2286" t="s">
        <v>3314</v>
      </c>
      <c r="AH2286" t="s">
        <v>403</v>
      </c>
      <c r="AI2286">
        <v>47.771250000000002</v>
      </c>
      <c r="AJ2286">
        <v>9.4495000000000005</v>
      </c>
      <c r="AK2286" s="2" t="s">
        <v>24210</v>
      </c>
      <c r="AL2286" s="4">
        <v>6556079</v>
      </c>
      <c r="AM2286" s="4">
        <v>47.8</v>
      </c>
      <c r="AN2286" s="3">
        <v>9.5</v>
      </c>
      <c r="AO2286" s="2" t="s">
        <v>24202</v>
      </c>
      <c r="AP2286" s="4">
        <v>3220791</v>
      </c>
      <c r="AQ2286" s="4">
        <v>47.829169999999998</v>
      </c>
      <c r="AR2286" s="3">
        <v>9.79528</v>
      </c>
      <c r="AS2286" t="s">
        <v>3314</v>
      </c>
      <c r="AX2286" t="s">
        <v>12927</v>
      </c>
      <c r="AZ2286" t="s">
        <v>834</v>
      </c>
      <c r="BA2286" t="s">
        <v>12928</v>
      </c>
    </row>
    <row r="2287" spans="1:56" x14ac:dyDescent="0.25">
      <c r="A2287">
        <v>3122</v>
      </c>
      <c r="B2287" s="1">
        <v>3195</v>
      </c>
      <c r="C2287" s="2" t="s">
        <v>1243</v>
      </c>
      <c r="D2287" s="3" t="s">
        <v>8453</v>
      </c>
      <c r="E2287" s="2" t="s">
        <v>12</v>
      </c>
      <c r="F2287" s="4" t="s">
        <v>10770</v>
      </c>
      <c r="G2287" s="4">
        <v>2782551</v>
      </c>
      <c r="H2287" s="4">
        <v>47.411670000000001</v>
      </c>
      <c r="I2287" s="4">
        <v>9.8932599999999997</v>
      </c>
      <c r="J2287" s="2" t="s">
        <v>12</v>
      </c>
      <c r="K2287" s="4">
        <v>7872653</v>
      </c>
      <c r="L2287" s="4">
        <v>47.403700000000001</v>
      </c>
      <c r="M2287" s="3">
        <v>9.9029500000000006</v>
      </c>
      <c r="N2287" s="2" t="s">
        <v>24148</v>
      </c>
      <c r="O2287" s="4">
        <v>2781502</v>
      </c>
      <c r="P2287" s="4">
        <v>47.42069</v>
      </c>
      <c r="Q2287" s="3">
        <v>9.9198900000000005</v>
      </c>
      <c r="S2287" t="s">
        <v>396</v>
      </c>
      <c r="U2287" s="2" t="s">
        <v>8454</v>
      </c>
      <c r="V2287" s="4">
        <v>1908</v>
      </c>
      <c r="W2287">
        <v>12</v>
      </c>
      <c r="Y2287" t="s">
        <v>3006</v>
      </c>
      <c r="Z2287" t="s">
        <v>3077</v>
      </c>
      <c r="AA2287" t="s">
        <v>24084</v>
      </c>
      <c r="AF2287" s="2" t="s">
        <v>574</v>
      </c>
      <c r="AG2287" t="s">
        <v>1</v>
      </c>
      <c r="AX2287" t="s">
        <v>8448</v>
      </c>
      <c r="AZ2287" t="s">
        <v>8449</v>
      </c>
      <c r="BD2287" t="s">
        <v>8455</v>
      </c>
    </row>
    <row r="2288" spans="1:56" x14ac:dyDescent="0.25">
      <c r="A2288">
        <v>3121</v>
      </c>
      <c r="B2288" s="1">
        <v>3196</v>
      </c>
      <c r="C2288" s="2" t="s">
        <v>1243</v>
      </c>
      <c r="D2288" s="3" t="s">
        <v>478</v>
      </c>
      <c r="E2288" s="2" t="s">
        <v>12</v>
      </c>
      <c r="F2288" s="4" t="s">
        <v>10770</v>
      </c>
      <c r="G2288" s="4">
        <v>2782551</v>
      </c>
      <c r="H2288" s="4">
        <v>47.411670000000001</v>
      </c>
      <c r="I2288" s="4">
        <v>9.8932599999999997</v>
      </c>
      <c r="J2288" s="2" t="s">
        <v>12</v>
      </c>
      <c r="K2288" s="4">
        <v>7872653</v>
      </c>
      <c r="L2288" s="4">
        <v>47.403700000000001</v>
      </c>
      <c r="M2288" s="3">
        <v>9.9029500000000006</v>
      </c>
      <c r="N2288" s="2" t="s">
        <v>24148</v>
      </c>
      <c r="O2288" s="4">
        <v>2781502</v>
      </c>
      <c r="P2288" s="4">
        <v>47.42069</v>
      </c>
      <c r="Q2288" s="3">
        <v>9.9198900000000005</v>
      </c>
      <c r="S2288" t="s">
        <v>396</v>
      </c>
      <c r="U2288" s="2" t="s">
        <v>8451</v>
      </c>
      <c r="V2288" s="4">
        <v>1907</v>
      </c>
      <c r="W2288">
        <v>14</v>
      </c>
      <c r="Y2288" t="s">
        <v>8430</v>
      </c>
      <c r="Z2288" t="s">
        <v>8431</v>
      </c>
      <c r="AA2288" t="s">
        <v>24084</v>
      </c>
      <c r="AF2288" s="2" t="s">
        <v>574</v>
      </c>
      <c r="AG2288" t="s">
        <v>1</v>
      </c>
      <c r="AX2288" t="s">
        <v>8448</v>
      </c>
      <c r="AZ2288" t="s">
        <v>8449</v>
      </c>
      <c r="BD2288" t="s">
        <v>8452</v>
      </c>
    </row>
    <row r="2289" spans="1:59" x14ac:dyDescent="0.25">
      <c r="A2289">
        <v>3115</v>
      </c>
      <c r="B2289" s="1">
        <v>3197</v>
      </c>
      <c r="C2289" s="2" t="s">
        <v>1243</v>
      </c>
      <c r="D2289" s="3" t="s">
        <v>1975</v>
      </c>
      <c r="E2289" s="2" t="s">
        <v>12</v>
      </c>
      <c r="F2289" s="4" t="s">
        <v>10770</v>
      </c>
      <c r="G2289" s="4">
        <v>2782551</v>
      </c>
      <c r="H2289" s="4">
        <v>47.411670000000001</v>
      </c>
      <c r="I2289" s="4">
        <v>9.8932599999999997</v>
      </c>
      <c r="J2289" s="2" t="s">
        <v>12</v>
      </c>
      <c r="K2289" s="4">
        <v>7872653</v>
      </c>
      <c r="L2289" s="4">
        <v>47.403700000000001</v>
      </c>
      <c r="M2289" s="3">
        <v>9.9029500000000006</v>
      </c>
      <c r="N2289" s="2" t="s">
        <v>24148</v>
      </c>
      <c r="O2289" s="4">
        <v>2781502</v>
      </c>
      <c r="P2289" s="4">
        <v>47.42069</v>
      </c>
      <c r="Q2289" s="3">
        <v>9.9198900000000005</v>
      </c>
      <c r="S2289" t="s">
        <v>396</v>
      </c>
      <c r="U2289" s="2" t="s">
        <v>8446</v>
      </c>
      <c r="V2289" s="4">
        <v>1907</v>
      </c>
      <c r="W2289">
        <v>14</v>
      </c>
      <c r="Y2289" t="s">
        <v>8430</v>
      </c>
      <c r="Z2289" t="s">
        <v>8431</v>
      </c>
      <c r="AA2289" t="s">
        <v>24084</v>
      </c>
      <c r="AF2289" s="2" t="s">
        <v>574</v>
      </c>
      <c r="AG2289" t="s">
        <v>1</v>
      </c>
      <c r="BA2289" t="s">
        <v>1171</v>
      </c>
      <c r="BC2289" t="s">
        <v>602</v>
      </c>
    </row>
    <row r="2290" spans="1:59" x14ac:dyDescent="0.25">
      <c r="A2290">
        <v>3122</v>
      </c>
      <c r="B2290" s="1">
        <v>3198</v>
      </c>
      <c r="C2290" s="2" t="s">
        <v>1243</v>
      </c>
      <c r="D2290" s="3" t="s">
        <v>8453</v>
      </c>
      <c r="E2290" s="2" t="s">
        <v>12</v>
      </c>
      <c r="F2290" s="4" t="s">
        <v>10770</v>
      </c>
      <c r="G2290" s="4">
        <v>2782551</v>
      </c>
      <c r="H2290" s="4">
        <v>47.411670000000001</v>
      </c>
      <c r="I2290" s="4">
        <v>9.8932599999999997</v>
      </c>
      <c r="J2290" s="2" t="s">
        <v>12</v>
      </c>
      <c r="K2290" s="4">
        <v>7872653</v>
      </c>
      <c r="L2290" s="4">
        <v>47.403700000000001</v>
      </c>
      <c r="M2290" s="3">
        <v>9.9029500000000006</v>
      </c>
      <c r="N2290" s="2" t="s">
        <v>24148</v>
      </c>
      <c r="O2290" s="4">
        <v>2781502</v>
      </c>
      <c r="P2290" s="4">
        <v>47.42069</v>
      </c>
      <c r="Q2290" s="3">
        <v>9.9198900000000005</v>
      </c>
      <c r="S2290" t="s">
        <v>396</v>
      </c>
      <c r="U2290" s="2" t="s">
        <v>8454</v>
      </c>
      <c r="V2290" s="4">
        <v>1908</v>
      </c>
      <c r="W2290">
        <v>13</v>
      </c>
      <c r="Y2290" t="s">
        <v>8430</v>
      </c>
      <c r="Z2290" t="s">
        <v>8431</v>
      </c>
      <c r="AA2290" t="s">
        <v>24084</v>
      </c>
      <c r="AF2290" s="2" t="s">
        <v>574</v>
      </c>
      <c r="AG2290" t="s">
        <v>1</v>
      </c>
      <c r="AX2290" t="s">
        <v>8448</v>
      </c>
      <c r="AZ2290" t="s">
        <v>8449</v>
      </c>
      <c r="BD2290" t="s">
        <v>8455</v>
      </c>
    </row>
    <row r="2291" spans="1:59" x14ac:dyDescent="0.25">
      <c r="A2291">
        <v>3125</v>
      </c>
      <c r="B2291" s="1">
        <v>3199</v>
      </c>
      <c r="C2291" s="2" t="s">
        <v>1243</v>
      </c>
      <c r="D2291" s="3" t="s">
        <v>674</v>
      </c>
      <c r="E2291" s="2" t="s">
        <v>259</v>
      </c>
      <c r="F2291" s="4" t="s">
        <v>10770</v>
      </c>
      <c r="G2291" s="4">
        <v>2765650</v>
      </c>
      <c r="H2291" s="4">
        <v>47.312049999999999</v>
      </c>
      <c r="I2291" s="4">
        <v>10.01646</v>
      </c>
      <c r="J2291" s="2" t="s">
        <v>259</v>
      </c>
      <c r="K2291" s="4">
        <v>7872667</v>
      </c>
      <c r="L2291" s="4">
        <v>47.299289999999999</v>
      </c>
      <c r="M2291" s="3">
        <v>10.042630000000001</v>
      </c>
      <c r="N2291" s="2" t="s">
        <v>24148</v>
      </c>
      <c r="O2291" s="4">
        <v>2781502</v>
      </c>
      <c r="P2291" s="4">
        <v>47.42069</v>
      </c>
      <c r="Q2291" s="3">
        <v>9.9198900000000005</v>
      </c>
      <c r="S2291" t="s">
        <v>396</v>
      </c>
      <c r="U2291" s="2" t="s">
        <v>1244</v>
      </c>
      <c r="V2291" s="4">
        <v>1909</v>
      </c>
      <c r="W2291">
        <v>10</v>
      </c>
      <c r="Y2291" t="s">
        <v>1245</v>
      </c>
      <c r="Z2291" t="s">
        <v>400</v>
      </c>
      <c r="AA2291" t="s">
        <v>24084</v>
      </c>
      <c r="AF2291" s="2" t="s">
        <v>574</v>
      </c>
      <c r="AG2291" t="s">
        <v>1</v>
      </c>
      <c r="AX2291" t="s">
        <v>1246</v>
      </c>
      <c r="AZ2291" t="s">
        <v>834</v>
      </c>
      <c r="BA2291" t="s">
        <v>1185</v>
      </c>
      <c r="BC2291" t="s">
        <v>1247</v>
      </c>
      <c r="BD2291">
        <v>3200</v>
      </c>
    </row>
    <row r="2292" spans="1:59" x14ac:dyDescent="0.25">
      <c r="A2292">
        <v>3126</v>
      </c>
      <c r="B2292" s="1">
        <v>3200</v>
      </c>
      <c r="C2292" s="2" t="s">
        <v>1243</v>
      </c>
      <c r="D2292" s="3" t="s">
        <v>966</v>
      </c>
      <c r="E2292" s="2" t="s">
        <v>259</v>
      </c>
      <c r="F2292" s="4" t="s">
        <v>10770</v>
      </c>
      <c r="G2292" s="4">
        <v>2765650</v>
      </c>
      <c r="H2292" s="4">
        <v>47.312049999999999</v>
      </c>
      <c r="I2292" s="4">
        <v>10.01646</v>
      </c>
      <c r="J2292" s="2" t="s">
        <v>259</v>
      </c>
      <c r="K2292" s="4">
        <v>7872667</v>
      </c>
      <c r="L2292" s="4">
        <v>47.299289999999999</v>
      </c>
      <c r="M2292" s="3">
        <v>10.042630000000001</v>
      </c>
      <c r="N2292" s="2" t="s">
        <v>24148</v>
      </c>
      <c r="O2292" s="4">
        <v>2781502</v>
      </c>
      <c r="P2292" s="4">
        <v>47.42069</v>
      </c>
      <c r="Q2292" s="3">
        <v>9.9198900000000005</v>
      </c>
      <c r="S2292" t="s">
        <v>396</v>
      </c>
      <c r="U2292" s="2" t="s">
        <v>1249</v>
      </c>
      <c r="V2292" s="4">
        <v>1907</v>
      </c>
      <c r="W2292">
        <v>14</v>
      </c>
      <c r="Y2292">
        <v>1921</v>
      </c>
      <c r="AA2292" t="s">
        <v>24084</v>
      </c>
      <c r="AF2292" s="2" t="s">
        <v>574</v>
      </c>
      <c r="AG2292" t="s">
        <v>1</v>
      </c>
      <c r="AX2292" t="s">
        <v>1246</v>
      </c>
      <c r="AZ2292" t="s">
        <v>834</v>
      </c>
      <c r="BD2292">
        <v>3199</v>
      </c>
    </row>
    <row r="2293" spans="1:59" x14ac:dyDescent="0.25">
      <c r="A2293">
        <v>3125</v>
      </c>
      <c r="B2293" s="1">
        <v>3201</v>
      </c>
      <c r="C2293" s="2" t="s">
        <v>1243</v>
      </c>
      <c r="D2293" s="3" t="s">
        <v>674</v>
      </c>
      <c r="E2293" s="2" t="s">
        <v>259</v>
      </c>
      <c r="F2293" s="4" t="s">
        <v>10770</v>
      </c>
      <c r="G2293" s="4">
        <v>2765650</v>
      </c>
      <c r="H2293" s="4">
        <v>47.312049999999999</v>
      </c>
      <c r="I2293" s="4">
        <v>10.01646</v>
      </c>
      <c r="J2293" s="2" t="s">
        <v>259</v>
      </c>
      <c r="K2293" s="4">
        <v>7872667</v>
      </c>
      <c r="L2293" s="4">
        <v>47.299289999999999</v>
      </c>
      <c r="M2293" s="3">
        <v>10.042630000000001</v>
      </c>
      <c r="N2293" s="2" t="s">
        <v>24148</v>
      </c>
      <c r="O2293" s="4">
        <v>2781502</v>
      </c>
      <c r="P2293" s="4">
        <v>47.42069</v>
      </c>
      <c r="Q2293" s="3">
        <v>9.9198900000000005</v>
      </c>
      <c r="S2293" t="s">
        <v>396</v>
      </c>
      <c r="U2293" s="2" t="s">
        <v>1244</v>
      </c>
      <c r="V2293" s="4">
        <v>1909</v>
      </c>
      <c r="W2293">
        <v>11</v>
      </c>
      <c r="Y2293" t="s">
        <v>1248</v>
      </c>
      <c r="AA2293" t="s">
        <v>24084</v>
      </c>
      <c r="AF2293" s="2" t="s">
        <v>574</v>
      </c>
      <c r="AG2293" t="s">
        <v>1</v>
      </c>
      <c r="AX2293" t="s">
        <v>1246</v>
      </c>
      <c r="AZ2293" t="s">
        <v>834</v>
      </c>
      <c r="BA2293" t="s">
        <v>1185</v>
      </c>
      <c r="BC2293" t="s">
        <v>1247</v>
      </c>
      <c r="BD2293">
        <v>3200</v>
      </c>
      <c r="BF2293" s="2" t="s">
        <v>7185</v>
      </c>
    </row>
    <row r="2294" spans="1:59" x14ac:dyDescent="0.25">
      <c r="A2294">
        <v>3127</v>
      </c>
      <c r="B2294" s="1">
        <v>3202</v>
      </c>
      <c r="C2294" s="2" t="s">
        <v>1243</v>
      </c>
      <c r="D2294" s="3" t="s">
        <v>674</v>
      </c>
      <c r="E2294" s="2" t="s">
        <v>259</v>
      </c>
      <c r="F2294" s="4" t="s">
        <v>10770</v>
      </c>
      <c r="G2294" s="4">
        <v>2765650</v>
      </c>
      <c r="H2294" s="4">
        <v>47.312049999999999</v>
      </c>
      <c r="I2294" s="4">
        <v>10.01646</v>
      </c>
      <c r="J2294" s="2" t="s">
        <v>259</v>
      </c>
      <c r="K2294" s="4">
        <v>7872667</v>
      </c>
      <c r="L2294" s="4">
        <v>47.299289999999999</v>
      </c>
      <c r="M2294" s="3">
        <v>10.042630000000001</v>
      </c>
      <c r="N2294" s="2" t="s">
        <v>24148</v>
      </c>
      <c r="O2294" s="4">
        <v>2781502</v>
      </c>
      <c r="P2294" s="4">
        <v>47.42069</v>
      </c>
      <c r="Q2294" s="3">
        <v>9.9198900000000005</v>
      </c>
      <c r="S2294" t="s">
        <v>396</v>
      </c>
      <c r="U2294" s="2">
        <v>1909</v>
      </c>
      <c r="V2294" s="4">
        <v>1909</v>
      </c>
      <c r="W2294">
        <v>14</v>
      </c>
      <c r="Y2294">
        <v>1923</v>
      </c>
      <c r="AA2294" t="s">
        <v>24084</v>
      </c>
      <c r="AF2294" s="2" t="s">
        <v>24063</v>
      </c>
      <c r="AG2294" t="s">
        <v>24064</v>
      </c>
      <c r="AH2294" t="s">
        <v>427</v>
      </c>
      <c r="AK2294" s="2" t="s">
        <v>24064</v>
      </c>
      <c r="AL2294" s="4">
        <v>6557314</v>
      </c>
      <c r="AM2294" s="4">
        <v>47.666699999999999</v>
      </c>
      <c r="AN2294" s="3">
        <v>10.3</v>
      </c>
      <c r="AO2294" s="2" t="s">
        <v>24207</v>
      </c>
      <c r="AP2294" s="4">
        <v>2861443</v>
      </c>
      <c r="AQ2294" s="4">
        <v>47.610280000000003</v>
      </c>
      <c r="AR2294" s="3">
        <v>10.264720000000001</v>
      </c>
    </row>
    <row r="2295" spans="1:59" x14ac:dyDescent="0.25">
      <c r="A2295">
        <v>3136</v>
      </c>
      <c r="B2295" s="1">
        <v>3203</v>
      </c>
      <c r="C2295" s="2" t="s">
        <v>8456</v>
      </c>
      <c r="D2295" s="3" t="s">
        <v>595</v>
      </c>
      <c r="E2295" s="2" t="s">
        <v>12</v>
      </c>
      <c r="F2295" s="4" t="s">
        <v>10770</v>
      </c>
      <c r="G2295" s="4">
        <v>2782551</v>
      </c>
      <c r="H2295" s="4">
        <v>47.411670000000001</v>
      </c>
      <c r="I2295" s="4">
        <v>9.8932599999999997</v>
      </c>
      <c r="J2295" s="2" t="s">
        <v>12</v>
      </c>
      <c r="K2295" s="4">
        <v>7872653</v>
      </c>
      <c r="L2295" s="4">
        <v>47.403700000000001</v>
      </c>
      <c r="M2295" s="3">
        <v>9.9029500000000006</v>
      </c>
      <c r="N2295" s="2" t="s">
        <v>24148</v>
      </c>
      <c r="O2295" s="4">
        <v>2781502</v>
      </c>
      <c r="P2295" s="4">
        <v>47.42069</v>
      </c>
      <c r="Q2295" s="3">
        <v>9.9198900000000005</v>
      </c>
      <c r="S2295" t="s">
        <v>396</v>
      </c>
      <c r="U2295" s="2" t="s">
        <v>8457</v>
      </c>
      <c r="V2295" s="4">
        <v>1900</v>
      </c>
      <c r="W2295">
        <v>14</v>
      </c>
      <c r="Y2295" t="s">
        <v>587</v>
      </c>
      <c r="Z2295" t="s">
        <v>588</v>
      </c>
      <c r="AA2295" t="s">
        <v>24084</v>
      </c>
      <c r="AF2295" s="2" t="s">
        <v>574</v>
      </c>
      <c r="AG2295" t="s">
        <v>1</v>
      </c>
      <c r="AX2295" t="s">
        <v>8458</v>
      </c>
      <c r="AZ2295" t="s">
        <v>8459</v>
      </c>
      <c r="BF2295" s="2" t="s">
        <v>7176</v>
      </c>
    </row>
    <row r="2296" spans="1:59" x14ac:dyDescent="0.25">
      <c r="A2296">
        <v>3138</v>
      </c>
      <c r="B2296" s="1">
        <v>3204</v>
      </c>
      <c r="C2296" s="2" t="s">
        <v>8712</v>
      </c>
      <c r="D2296" s="3" t="s">
        <v>8751</v>
      </c>
      <c r="E2296" s="2" t="s">
        <v>33</v>
      </c>
      <c r="F2296" s="4" t="s">
        <v>10770</v>
      </c>
      <c r="G2296" s="4">
        <v>2781730</v>
      </c>
      <c r="H2296" s="4">
        <v>47.369059999999998</v>
      </c>
      <c r="I2296" s="4">
        <v>9.9283900000000003</v>
      </c>
      <c r="J2296" s="2" t="s">
        <v>33</v>
      </c>
      <c r="K2296" s="4">
        <v>7872655</v>
      </c>
      <c r="L2296" s="4">
        <v>47.366030000000002</v>
      </c>
      <c r="M2296" s="3">
        <v>9.9670799999999993</v>
      </c>
      <c r="N2296" s="2" t="s">
        <v>24148</v>
      </c>
      <c r="O2296" s="4">
        <v>2781502</v>
      </c>
      <c r="P2296" s="4">
        <v>47.42069</v>
      </c>
      <c r="Q2296" s="3">
        <v>9.9198900000000005</v>
      </c>
      <c r="S2296" t="s">
        <v>396</v>
      </c>
      <c r="U2296" s="2" t="s">
        <v>8752</v>
      </c>
      <c r="V2296" s="4">
        <v>1910</v>
      </c>
      <c r="W2296">
        <v>11</v>
      </c>
      <c r="AA2296" t="s">
        <v>24084</v>
      </c>
      <c r="AB2296" s="17">
        <v>1922</v>
      </c>
      <c r="AC2296" t="s">
        <v>8753</v>
      </c>
      <c r="AD2296" t="s">
        <v>8754</v>
      </c>
      <c r="AE2296" t="s">
        <v>3982</v>
      </c>
      <c r="AF2296" s="2" t="s">
        <v>102</v>
      </c>
      <c r="AG2296" t="s">
        <v>488</v>
      </c>
      <c r="AH2296" t="s">
        <v>403</v>
      </c>
      <c r="AI2296">
        <v>47.747129999999999</v>
      </c>
      <c r="AJ2296">
        <v>9.8514099999999996</v>
      </c>
      <c r="AK2296" s="2" t="s">
        <v>2511</v>
      </c>
      <c r="AL2296" s="4">
        <v>6556068</v>
      </c>
      <c r="AM2296" s="4">
        <v>47.788930000000001</v>
      </c>
      <c r="AN2296" s="3">
        <v>9.8802299999999992</v>
      </c>
      <c r="AO2296" s="2" t="s">
        <v>24202</v>
      </c>
      <c r="AP2296" s="4">
        <v>3220791</v>
      </c>
      <c r="AQ2296" s="4">
        <v>47.829169999999998</v>
      </c>
      <c r="AR2296" s="3">
        <v>9.79528</v>
      </c>
      <c r="AS2296" t="s">
        <v>488</v>
      </c>
      <c r="AX2296" t="s">
        <v>8755</v>
      </c>
      <c r="BA2296" t="s">
        <v>8756</v>
      </c>
    </row>
    <row r="2297" spans="1:59" x14ac:dyDescent="0.25">
      <c r="A2297">
        <v>6628</v>
      </c>
      <c r="B2297" s="1">
        <v>12123</v>
      </c>
      <c r="C2297" s="2" t="s">
        <v>1102</v>
      </c>
      <c r="D2297" s="3" t="s">
        <v>1108</v>
      </c>
      <c r="E2297" s="2" t="s">
        <v>270</v>
      </c>
      <c r="F2297" s="4" t="s">
        <v>10770</v>
      </c>
      <c r="G2297" s="4">
        <v>2765139</v>
      </c>
      <c r="H2297" s="4">
        <v>47.426670000000001</v>
      </c>
      <c r="I2297" s="4">
        <v>10.03806</v>
      </c>
      <c r="J2297" s="2" t="s">
        <v>270</v>
      </c>
      <c r="K2297" s="4">
        <v>7872669</v>
      </c>
      <c r="L2297" s="4">
        <v>47.41527</v>
      </c>
      <c r="M2297" s="3">
        <v>10.05992</v>
      </c>
      <c r="N2297" s="2" t="s">
        <v>24148</v>
      </c>
      <c r="O2297" s="4">
        <v>2781502</v>
      </c>
      <c r="P2297" s="4">
        <v>47.42069</v>
      </c>
      <c r="Q2297" s="3">
        <v>9.9198900000000005</v>
      </c>
      <c r="S2297" t="s">
        <v>396</v>
      </c>
      <c r="U2297" s="2">
        <v>1893</v>
      </c>
      <c r="V2297" s="4">
        <v>1893</v>
      </c>
      <c r="W2297">
        <v>13</v>
      </c>
      <c r="AA2297" t="s">
        <v>24074</v>
      </c>
      <c r="AB2297" s="17">
        <v>1907</v>
      </c>
      <c r="AC2297" t="s">
        <v>1109</v>
      </c>
      <c r="AD2297" t="s">
        <v>1110</v>
      </c>
      <c r="AE2297" t="s">
        <v>932</v>
      </c>
      <c r="AF2297" s="2" t="s">
        <v>933</v>
      </c>
      <c r="AG2297" t="s">
        <v>497</v>
      </c>
      <c r="AH2297" t="s">
        <v>403</v>
      </c>
      <c r="AI2297">
        <v>47.74971</v>
      </c>
      <c r="AJ2297">
        <v>9.8242499999999993</v>
      </c>
      <c r="AK2297" s="2" t="s">
        <v>24203</v>
      </c>
      <c r="AL2297" s="4">
        <v>6558191</v>
      </c>
      <c r="AM2297" s="4">
        <v>47.693899999999999</v>
      </c>
      <c r="AN2297" s="3">
        <v>9.8290000000000006</v>
      </c>
      <c r="AO2297" s="2" t="s">
        <v>24202</v>
      </c>
      <c r="AP2297" s="4">
        <v>3220791</v>
      </c>
      <c r="AQ2297" s="4">
        <v>47.829169999999998</v>
      </c>
      <c r="AR2297" s="3">
        <v>9.79528</v>
      </c>
      <c r="AS2297" t="s">
        <v>497</v>
      </c>
    </row>
    <row r="2298" spans="1:59" x14ac:dyDescent="0.25">
      <c r="A2298">
        <v>3139</v>
      </c>
      <c r="B2298" s="1">
        <v>3206</v>
      </c>
      <c r="C2298" s="2" t="s">
        <v>8712</v>
      </c>
      <c r="D2298" s="3" t="s">
        <v>8757</v>
      </c>
      <c r="E2298" s="2" t="s">
        <v>33</v>
      </c>
      <c r="F2298" s="4" t="s">
        <v>10770</v>
      </c>
      <c r="G2298" s="4">
        <v>2781730</v>
      </c>
      <c r="H2298" s="4">
        <v>47.369059999999998</v>
      </c>
      <c r="I2298" s="4">
        <v>9.9283900000000003</v>
      </c>
      <c r="J2298" s="2" t="s">
        <v>33</v>
      </c>
      <c r="K2298" s="4">
        <v>7872655</v>
      </c>
      <c r="L2298" s="4">
        <v>47.366030000000002</v>
      </c>
      <c r="M2298" s="3">
        <v>9.9670799999999993</v>
      </c>
      <c r="N2298" s="2" t="s">
        <v>24148</v>
      </c>
      <c r="O2298" s="4">
        <v>2781502</v>
      </c>
      <c r="P2298" s="4">
        <v>47.42069</v>
      </c>
      <c r="Q2298" s="3">
        <v>9.9198900000000005</v>
      </c>
      <c r="S2298" t="s">
        <v>514</v>
      </c>
      <c r="W2298">
        <v>12</v>
      </c>
      <c r="Y2298" t="s">
        <v>1006</v>
      </c>
      <c r="Z2298">
        <v>1926</v>
      </c>
      <c r="AA2298" t="s">
        <v>24084</v>
      </c>
      <c r="AB2298" s="17">
        <v>1926</v>
      </c>
      <c r="AC2298">
        <v>1926</v>
      </c>
      <c r="AD2298">
        <v>1926</v>
      </c>
      <c r="AF2298" s="2" t="s">
        <v>574</v>
      </c>
      <c r="AG2298" t="s">
        <v>1</v>
      </c>
    </row>
    <row r="2299" spans="1:59" x14ac:dyDescent="0.25">
      <c r="A2299">
        <v>3149</v>
      </c>
      <c r="B2299" s="1">
        <v>3207</v>
      </c>
      <c r="C2299" s="2" t="s">
        <v>829</v>
      </c>
      <c r="D2299" s="3" t="s">
        <v>664</v>
      </c>
      <c r="E2299" s="2" t="s">
        <v>301</v>
      </c>
      <c r="F2299" s="4" t="s">
        <v>10770</v>
      </c>
      <c r="G2299" s="4">
        <v>2764010</v>
      </c>
      <c r="H2299" s="4">
        <v>47.52178</v>
      </c>
      <c r="I2299" s="4">
        <v>9.9135299999999997</v>
      </c>
      <c r="J2299" s="2" t="s">
        <v>301</v>
      </c>
      <c r="K2299" s="4">
        <v>7872670</v>
      </c>
      <c r="L2299" s="4">
        <v>47.524050000000003</v>
      </c>
      <c r="M2299" s="3">
        <v>9.9142899999999994</v>
      </c>
      <c r="N2299" s="2" t="s">
        <v>24148</v>
      </c>
      <c r="O2299" s="4">
        <v>2781502</v>
      </c>
      <c r="P2299" s="4">
        <v>47.42069</v>
      </c>
      <c r="Q2299" s="3">
        <v>9.9198900000000005</v>
      </c>
      <c r="S2299" t="s">
        <v>514</v>
      </c>
      <c r="U2299" s="2" t="s">
        <v>830</v>
      </c>
      <c r="V2299" s="4">
        <v>1864</v>
      </c>
      <c r="W2299">
        <v>11</v>
      </c>
      <c r="Y2299">
        <v>1876</v>
      </c>
      <c r="AA2299" t="s">
        <v>24084</v>
      </c>
      <c r="AF2299" s="2" t="s">
        <v>795</v>
      </c>
      <c r="AG2299" t="s">
        <v>1</v>
      </c>
    </row>
    <row r="2300" spans="1:59" x14ac:dyDescent="0.25">
      <c r="A2300">
        <v>3149</v>
      </c>
      <c r="B2300" s="1">
        <v>3208</v>
      </c>
      <c r="C2300" s="2" t="s">
        <v>829</v>
      </c>
      <c r="D2300" s="3" t="s">
        <v>664</v>
      </c>
      <c r="E2300" s="2" t="s">
        <v>301</v>
      </c>
      <c r="F2300" s="4" t="s">
        <v>10770</v>
      </c>
      <c r="G2300" s="4">
        <v>2764010</v>
      </c>
      <c r="H2300" s="4">
        <v>47.52178</v>
      </c>
      <c r="I2300" s="4">
        <v>9.9135299999999997</v>
      </c>
      <c r="J2300" s="2" t="s">
        <v>301</v>
      </c>
      <c r="K2300" s="4">
        <v>7872670</v>
      </c>
      <c r="L2300" s="4">
        <v>47.524050000000003</v>
      </c>
      <c r="M2300" s="3">
        <v>9.9142899999999994</v>
      </c>
      <c r="N2300" s="2" t="s">
        <v>24148</v>
      </c>
      <c r="O2300" s="4">
        <v>2781502</v>
      </c>
      <c r="P2300" s="4">
        <v>47.42069</v>
      </c>
      <c r="Q2300" s="3">
        <v>9.9198900000000005</v>
      </c>
      <c r="S2300" t="s">
        <v>514</v>
      </c>
      <c r="U2300" s="2" t="s">
        <v>830</v>
      </c>
      <c r="V2300" s="4">
        <v>1864</v>
      </c>
      <c r="W2300">
        <v>12</v>
      </c>
      <c r="Y2300">
        <v>1877</v>
      </c>
      <c r="AA2300" t="s">
        <v>24084</v>
      </c>
      <c r="AF2300" s="2" t="s">
        <v>574</v>
      </c>
      <c r="AG2300" t="s">
        <v>1</v>
      </c>
    </row>
    <row r="2301" spans="1:59" x14ac:dyDescent="0.25">
      <c r="A2301">
        <v>3151</v>
      </c>
      <c r="B2301" s="1">
        <v>3209</v>
      </c>
      <c r="C2301" s="2" t="s">
        <v>829</v>
      </c>
      <c r="D2301" s="3" t="s">
        <v>395</v>
      </c>
      <c r="E2301" s="2" t="s">
        <v>301</v>
      </c>
      <c r="F2301" s="4" t="s">
        <v>10770</v>
      </c>
      <c r="G2301" s="4">
        <v>2764010</v>
      </c>
      <c r="H2301" s="4">
        <v>47.52178</v>
      </c>
      <c r="I2301" s="4">
        <v>9.9135299999999997</v>
      </c>
      <c r="J2301" s="2" t="s">
        <v>301</v>
      </c>
      <c r="K2301" s="4">
        <v>7872670</v>
      </c>
      <c r="L2301" s="4">
        <v>47.524050000000003</v>
      </c>
      <c r="M2301" s="3">
        <v>9.9142899999999994</v>
      </c>
      <c r="N2301" s="2" t="s">
        <v>24148</v>
      </c>
      <c r="O2301" s="4">
        <v>2781502</v>
      </c>
      <c r="P2301" s="4">
        <v>47.42069</v>
      </c>
      <c r="Q2301" s="3">
        <v>9.9198900000000005</v>
      </c>
      <c r="S2301" t="s">
        <v>396</v>
      </c>
      <c r="U2301" s="2" t="s">
        <v>832</v>
      </c>
      <c r="V2301" s="4">
        <v>1901</v>
      </c>
      <c r="W2301">
        <v>13</v>
      </c>
      <c r="Y2301" t="s">
        <v>587</v>
      </c>
      <c r="Z2301" t="s">
        <v>588</v>
      </c>
      <c r="AA2301" t="s">
        <v>24084</v>
      </c>
      <c r="AF2301" s="2" t="s">
        <v>574</v>
      </c>
      <c r="AG2301" t="s">
        <v>1</v>
      </c>
      <c r="AX2301" t="s">
        <v>833</v>
      </c>
      <c r="AZ2301" t="s">
        <v>834</v>
      </c>
      <c r="BD2301">
        <v>3210</v>
      </c>
    </row>
    <row r="2302" spans="1:59" x14ac:dyDescent="0.25">
      <c r="A2302">
        <v>3152</v>
      </c>
      <c r="B2302" s="1">
        <v>3210</v>
      </c>
      <c r="C2302" s="2" t="s">
        <v>829</v>
      </c>
      <c r="D2302" s="3" t="s">
        <v>542</v>
      </c>
      <c r="E2302" s="2" t="s">
        <v>301</v>
      </c>
      <c r="F2302" s="4" t="s">
        <v>10770</v>
      </c>
      <c r="G2302" s="4">
        <v>2764010</v>
      </c>
      <c r="H2302" s="4">
        <v>47.52178</v>
      </c>
      <c r="I2302" s="4">
        <v>9.9135299999999997</v>
      </c>
      <c r="J2302" s="2" t="s">
        <v>301</v>
      </c>
      <c r="K2302" s="4">
        <v>7872670</v>
      </c>
      <c r="L2302" s="4">
        <v>47.524050000000003</v>
      </c>
      <c r="M2302" s="3">
        <v>9.9142899999999994</v>
      </c>
      <c r="N2302" s="2" t="s">
        <v>24148</v>
      </c>
      <c r="O2302" s="4">
        <v>2781502</v>
      </c>
      <c r="P2302" s="4">
        <v>47.42069</v>
      </c>
      <c r="Q2302" s="3">
        <v>9.9198900000000005</v>
      </c>
      <c r="S2302" t="s">
        <v>396</v>
      </c>
      <c r="U2302" s="2" t="s">
        <v>835</v>
      </c>
      <c r="V2302" s="4">
        <v>1902</v>
      </c>
      <c r="W2302">
        <v>12</v>
      </c>
      <c r="Y2302" t="s">
        <v>587</v>
      </c>
      <c r="Z2302" t="s">
        <v>588</v>
      </c>
      <c r="AA2302" t="s">
        <v>24084</v>
      </c>
      <c r="AF2302" s="2" t="s">
        <v>574</v>
      </c>
      <c r="AG2302" t="s">
        <v>1</v>
      </c>
      <c r="AX2302" t="s">
        <v>833</v>
      </c>
      <c r="AZ2302" t="s">
        <v>834</v>
      </c>
      <c r="BD2302">
        <v>3209</v>
      </c>
      <c r="BF2302" s="2" t="s">
        <v>7185</v>
      </c>
      <c r="BG2302" s="3" t="s">
        <v>7882</v>
      </c>
    </row>
    <row r="2303" spans="1:59" x14ac:dyDescent="0.25">
      <c r="A2303">
        <v>3153</v>
      </c>
      <c r="B2303" s="1">
        <v>3211</v>
      </c>
      <c r="C2303" s="2" t="s">
        <v>838</v>
      </c>
      <c r="D2303" s="3" t="s">
        <v>839</v>
      </c>
      <c r="E2303" s="2" t="s">
        <v>301</v>
      </c>
      <c r="F2303" s="4" t="s">
        <v>10770</v>
      </c>
      <c r="G2303" s="4">
        <v>2764010</v>
      </c>
      <c r="H2303" s="4">
        <v>47.52178</v>
      </c>
      <c r="I2303" s="4">
        <v>9.9135299999999997</v>
      </c>
      <c r="J2303" s="2" t="s">
        <v>301</v>
      </c>
      <c r="K2303" s="4">
        <v>7872670</v>
      </c>
      <c r="L2303" s="4">
        <v>47.524050000000003</v>
      </c>
      <c r="M2303" s="3">
        <v>9.9142899999999994</v>
      </c>
      <c r="N2303" s="2" t="s">
        <v>24148</v>
      </c>
      <c r="O2303" s="4">
        <v>2781502</v>
      </c>
      <c r="P2303" s="4">
        <v>47.42069</v>
      </c>
      <c r="Q2303" s="3">
        <v>9.9198900000000005</v>
      </c>
      <c r="S2303" t="s">
        <v>514</v>
      </c>
      <c r="U2303" s="2" t="s">
        <v>840</v>
      </c>
      <c r="V2303" s="4">
        <v>1866</v>
      </c>
      <c r="W2303">
        <v>10</v>
      </c>
      <c r="Y2303">
        <v>1876</v>
      </c>
      <c r="AA2303" t="s">
        <v>24084</v>
      </c>
      <c r="AF2303" s="2" t="s">
        <v>795</v>
      </c>
      <c r="AG2303" t="s">
        <v>1</v>
      </c>
      <c r="BF2303" s="2" t="s">
        <v>7886</v>
      </c>
    </row>
    <row r="2304" spans="1:59" x14ac:dyDescent="0.25">
      <c r="A2304">
        <v>3154</v>
      </c>
      <c r="B2304" s="1">
        <v>3212</v>
      </c>
      <c r="C2304" s="2" t="s">
        <v>838</v>
      </c>
      <c r="D2304" s="3" t="s">
        <v>839</v>
      </c>
      <c r="E2304" s="2" t="s">
        <v>301</v>
      </c>
      <c r="F2304" s="4" t="s">
        <v>10770</v>
      </c>
      <c r="G2304" s="4">
        <v>2764010</v>
      </c>
      <c r="H2304" s="4">
        <v>47.52178</v>
      </c>
      <c r="I2304" s="4">
        <v>9.9135299999999997</v>
      </c>
      <c r="J2304" s="2" t="s">
        <v>301</v>
      </c>
      <c r="K2304" s="4">
        <v>7872670</v>
      </c>
      <c r="L2304" s="4">
        <v>47.524050000000003</v>
      </c>
      <c r="M2304" s="3">
        <v>9.9142899999999994</v>
      </c>
      <c r="N2304" s="2" t="s">
        <v>24148</v>
      </c>
      <c r="O2304" s="4">
        <v>2781502</v>
      </c>
      <c r="P2304" s="4">
        <v>47.42069</v>
      </c>
      <c r="Q2304" s="3">
        <v>9.9198900000000005</v>
      </c>
      <c r="S2304" t="s">
        <v>514</v>
      </c>
      <c r="U2304" s="2" t="s">
        <v>842</v>
      </c>
      <c r="V2304" s="4">
        <v>1866</v>
      </c>
      <c r="W2304">
        <v>11</v>
      </c>
      <c r="Y2304">
        <v>1877</v>
      </c>
      <c r="AA2304" t="s">
        <v>24084</v>
      </c>
      <c r="AF2304" s="2" t="s">
        <v>574</v>
      </c>
      <c r="AG2304" t="s">
        <v>1</v>
      </c>
      <c r="BF2304" s="2" t="s">
        <v>7198</v>
      </c>
    </row>
    <row r="2305" spans="1:56" x14ac:dyDescent="0.25">
      <c r="A2305">
        <v>3155</v>
      </c>
      <c r="B2305" s="1">
        <v>3213</v>
      </c>
      <c r="C2305" s="2" t="s">
        <v>6882</v>
      </c>
      <c r="D2305" s="3" t="s">
        <v>433</v>
      </c>
      <c r="E2305" s="2" t="s">
        <v>133</v>
      </c>
      <c r="F2305" s="4" t="s">
        <v>10770</v>
      </c>
      <c r="G2305" s="4">
        <v>2773341</v>
      </c>
      <c r="H2305" s="4">
        <v>47.483060000000002</v>
      </c>
      <c r="I2305" s="4">
        <v>9.9358299999999993</v>
      </c>
      <c r="J2305" s="2" t="s">
        <v>133</v>
      </c>
      <c r="K2305" s="4">
        <v>7873735</v>
      </c>
      <c r="L2305" s="4">
        <v>47.485509999999998</v>
      </c>
      <c r="M2305" s="3">
        <v>9.9184000000000001</v>
      </c>
      <c r="N2305" s="2" t="s">
        <v>24148</v>
      </c>
      <c r="O2305" s="4">
        <v>2781502</v>
      </c>
      <c r="P2305" s="4">
        <v>47.42069</v>
      </c>
      <c r="Q2305" s="3">
        <v>9.9198900000000005</v>
      </c>
      <c r="S2305" t="s">
        <v>396</v>
      </c>
      <c r="Y2305" t="s">
        <v>4142</v>
      </c>
      <c r="Z2305" t="s">
        <v>9144</v>
      </c>
      <c r="AA2305" t="s">
        <v>24084</v>
      </c>
      <c r="AF2305" s="2" t="s">
        <v>574</v>
      </c>
      <c r="AG2305" t="s">
        <v>1</v>
      </c>
    </row>
    <row r="2306" spans="1:56" x14ac:dyDescent="0.25">
      <c r="A2306">
        <v>3159</v>
      </c>
      <c r="B2306" s="1">
        <v>3214</v>
      </c>
      <c r="C2306" s="2" t="s">
        <v>6342</v>
      </c>
      <c r="D2306" s="3" t="s">
        <v>903</v>
      </c>
      <c r="E2306" s="2" t="s">
        <v>66</v>
      </c>
      <c r="F2306" s="4" t="s">
        <v>10770</v>
      </c>
      <c r="G2306" s="4">
        <v>2780832</v>
      </c>
      <c r="H2306" s="4">
        <v>47.492780000000003</v>
      </c>
      <c r="I2306" s="4">
        <v>9.8797200000000007</v>
      </c>
      <c r="J2306" s="2" t="s">
        <v>66</v>
      </c>
      <c r="K2306" s="4">
        <v>7872657</v>
      </c>
      <c r="L2306" s="4">
        <v>47.494309999999999</v>
      </c>
      <c r="M2306" s="3">
        <v>9.8773499999999999</v>
      </c>
      <c r="N2306" s="2" t="s">
        <v>24148</v>
      </c>
      <c r="O2306" s="4">
        <v>2781502</v>
      </c>
      <c r="P2306" s="4">
        <v>47.42069</v>
      </c>
      <c r="Q2306" s="3">
        <v>9.9198900000000005</v>
      </c>
      <c r="S2306" t="s">
        <v>396</v>
      </c>
      <c r="U2306" s="2" t="s">
        <v>6343</v>
      </c>
      <c r="V2306" s="4">
        <v>1907</v>
      </c>
      <c r="W2306">
        <v>14</v>
      </c>
      <c r="Y2306" t="s">
        <v>765</v>
      </c>
      <c r="Z2306" t="s">
        <v>6344</v>
      </c>
      <c r="AA2306" t="s">
        <v>24084</v>
      </c>
      <c r="AF2306" s="2" t="s">
        <v>574</v>
      </c>
      <c r="AG2306" t="s">
        <v>1</v>
      </c>
    </row>
    <row r="2307" spans="1:56" x14ac:dyDescent="0.25">
      <c r="A2307">
        <v>3161</v>
      </c>
      <c r="B2307" s="1">
        <v>3215</v>
      </c>
      <c r="C2307" s="2" t="s">
        <v>5840</v>
      </c>
      <c r="D2307" s="3" t="s">
        <v>584</v>
      </c>
      <c r="E2307" s="2" t="s">
        <v>72</v>
      </c>
      <c r="F2307" s="4" t="s">
        <v>10770</v>
      </c>
      <c r="G2307" s="4">
        <v>2780380</v>
      </c>
      <c r="H2307" s="4">
        <v>47.431539999999998</v>
      </c>
      <c r="I2307" s="4">
        <v>9.8976199999999999</v>
      </c>
      <c r="J2307" s="2" t="s">
        <v>72</v>
      </c>
      <c r="K2307" s="4">
        <v>7873730</v>
      </c>
      <c r="L2307" s="4">
        <v>47.407910000000001</v>
      </c>
      <c r="M2307" s="3">
        <v>9.9885000000000002</v>
      </c>
      <c r="N2307" s="2" t="s">
        <v>24148</v>
      </c>
      <c r="O2307" s="4">
        <v>2781502</v>
      </c>
      <c r="P2307" s="4">
        <v>47.42069</v>
      </c>
      <c r="Q2307" s="3">
        <v>9.9198900000000005</v>
      </c>
      <c r="S2307" t="s">
        <v>396</v>
      </c>
      <c r="U2307" s="2" t="s">
        <v>5841</v>
      </c>
      <c r="V2307" s="4">
        <v>1913</v>
      </c>
      <c r="W2307">
        <v>13</v>
      </c>
      <c r="Y2307" t="s">
        <v>1006</v>
      </c>
      <c r="Z2307" t="s">
        <v>1182</v>
      </c>
      <c r="AA2307" t="s">
        <v>24084</v>
      </c>
      <c r="AF2307" s="2" t="s">
        <v>574</v>
      </c>
      <c r="AG2307" t="s">
        <v>1</v>
      </c>
      <c r="AX2307" t="s">
        <v>5842</v>
      </c>
      <c r="AZ2307" t="s">
        <v>3177</v>
      </c>
    </row>
    <row r="2308" spans="1:56" x14ac:dyDescent="0.25">
      <c r="A2308">
        <v>3162</v>
      </c>
      <c r="B2308" s="1">
        <v>3216</v>
      </c>
      <c r="C2308" s="2" t="s">
        <v>2767</v>
      </c>
      <c r="D2308" s="3" t="s">
        <v>577</v>
      </c>
      <c r="E2308" s="2" t="s">
        <v>222</v>
      </c>
      <c r="F2308" s="4" t="s">
        <v>10770</v>
      </c>
      <c r="G2308" s="4">
        <v>2767480</v>
      </c>
      <c r="H2308" s="4">
        <v>47.483060000000002</v>
      </c>
      <c r="I2308" s="4">
        <v>9.73306</v>
      </c>
      <c r="J2308" s="2" t="s">
        <v>145</v>
      </c>
      <c r="K2308" s="4">
        <v>7872663</v>
      </c>
      <c r="L2308" s="4">
        <v>47.467610000000001</v>
      </c>
      <c r="M2308" s="3">
        <v>9.7146600000000003</v>
      </c>
      <c r="N2308" s="2" t="s">
        <v>24148</v>
      </c>
      <c r="O2308" s="4">
        <v>2781502</v>
      </c>
      <c r="P2308" s="4">
        <v>47.42069</v>
      </c>
      <c r="Q2308" s="3">
        <v>9.9198900000000005</v>
      </c>
      <c r="S2308" t="s">
        <v>396</v>
      </c>
      <c r="U2308" s="2" t="s">
        <v>2768</v>
      </c>
      <c r="V2308" s="4">
        <v>1909</v>
      </c>
      <c r="W2308">
        <v>9</v>
      </c>
      <c r="Y2308" t="s">
        <v>2769</v>
      </c>
      <c r="Z2308" t="s">
        <v>2770</v>
      </c>
      <c r="AA2308" t="s">
        <v>24084</v>
      </c>
      <c r="AF2308" s="2" t="s">
        <v>574</v>
      </c>
      <c r="AG2308" t="s">
        <v>1</v>
      </c>
      <c r="AX2308" t="s">
        <v>2771</v>
      </c>
      <c r="AZ2308" t="s">
        <v>2772</v>
      </c>
    </row>
    <row r="2309" spans="1:56" x14ac:dyDescent="0.25">
      <c r="A2309">
        <v>3163</v>
      </c>
      <c r="B2309" s="1">
        <v>3217</v>
      </c>
      <c r="C2309" s="2" t="s">
        <v>8349</v>
      </c>
      <c r="D2309" s="3" t="s">
        <v>966</v>
      </c>
      <c r="E2309" s="2" t="s">
        <v>18</v>
      </c>
      <c r="F2309" s="4" t="s">
        <v>21516</v>
      </c>
      <c r="R2309" s="3" t="s">
        <v>1922</v>
      </c>
      <c r="S2309" t="s">
        <v>396</v>
      </c>
      <c r="U2309" s="2" t="s">
        <v>13172</v>
      </c>
      <c r="V2309" s="4">
        <v>1887</v>
      </c>
      <c r="W2309">
        <v>11</v>
      </c>
      <c r="Y2309">
        <v>1898</v>
      </c>
      <c r="AA2309" t="s">
        <v>24084</v>
      </c>
      <c r="AF2309" s="2" t="s">
        <v>574</v>
      </c>
      <c r="AG2309" t="s">
        <v>1</v>
      </c>
    </row>
    <row r="2310" spans="1:56" x14ac:dyDescent="0.25">
      <c r="A2310">
        <v>3164</v>
      </c>
      <c r="B2310" s="1">
        <v>3218</v>
      </c>
      <c r="C2310" s="2" t="s">
        <v>8349</v>
      </c>
      <c r="D2310" s="3" t="s">
        <v>4876</v>
      </c>
      <c r="E2310" s="2" t="s">
        <v>18</v>
      </c>
      <c r="F2310" s="4" t="s">
        <v>21516</v>
      </c>
      <c r="R2310" s="3" t="s">
        <v>1922</v>
      </c>
      <c r="S2310" t="s">
        <v>396</v>
      </c>
      <c r="U2310" s="2" t="s">
        <v>11263</v>
      </c>
      <c r="V2310" s="4">
        <v>1909</v>
      </c>
      <c r="W2310">
        <v>11</v>
      </c>
      <c r="Y2310" t="s">
        <v>3006</v>
      </c>
      <c r="Z2310" t="s">
        <v>3007</v>
      </c>
      <c r="AA2310" t="s">
        <v>24084</v>
      </c>
      <c r="AF2310" s="2" t="s">
        <v>574</v>
      </c>
      <c r="AG2310" t="s">
        <v>1</v>
      </c>
      <c r="AX2310" t="s">
        <v>21775</v>
      </c>
      <c r="AZ2310" t="s">
        <v>767</v>
      </c>
    </row>
    <row r="2311" spans="1:56" x14ac:dyDescent="0.25">
      <c r="A2311">
        <v>3165</v>
      </c>
      <c r="B2311" s="1">
        <v>3219</v>
      </c>
      <c r="C2311" s="2" t="s">
        <v>8349</v>
      </c>
      <c r="D2311" s="3" t="s">
        <v>674</v>
      </c>
      <c r="E2311" s="2" t="s">
        <v>18</v>
      </c>
      <c r="F2311" s="4" t="s">
        <v>21516</v>
      </c>
      <c r="R2311" s="3" t="s">
        <v>1922</v>
      </c>
      <c r="S2311" t="s">
        <v>396</v>
      </c>
      <c r="U2311" s="2">
        <v>1912</v>
      </c>
      <c r="V2311" s="4">
        <v>1912</v>
      </c>
      <c r="W2311">
        <v>11</v>
      </c>
      <c r="Y2311" t="s">
        <v>3000</v>
      </c>
      <c r="Z2311" t="s">
        <v>2876</v>
      </c>
      <c r="AA2311" t="s">
        <v>24084</v>
      </c>
      <c r="AF2311" s="2" t="s">
        <v>574</v>
      </c>
      <c r="AG2311" t="s">
        <v>1</v>
      </c>
    </row>
    <row r="2312" spans="1:56" x14ac:dyDescent="0.25">
      <c r="A2312">
        <v>3168</v>
      </c>
      <c r="B2312" s="1">
        <v>3222</v>
      </c>
      <c r="C2312" s="2" t="s">
        <v>1399</v>
      </c>
      <c r="D2312" s="3" t="s">
        <v>528</v>
      </c>
      <c r="E2312" s="2" t="s">
        <v>18</v>
      </c>
      <c r="F2312" s="4" t="s">
        <v>21516</v>
      </c>
      <c r="R2312" s="3" t="s">
        <v>1922</v>
      </c>
      <c r="S2312" t="s">
        <v>396</v>
      </c>
      <c r="U2312" s="2" t="s">
        <v>11806</v>
      </c>
      <c r="V2312" s="4">
        <v>1902</v>
      </c>
      <c r="Y2312" t="s">
        <v>587</v>
      </c>
      <c r="Z2312" t="s">
        <v>588</v>
      </c>
      <c r="AA2312" t="s">
        <v>24084</v>
      </c>
      <c r="AF2312" s="2" t="s">
        <v>574</v>
      </c>
      <c r="AG2312" t="s">
        <v>1</v>
      </c>
    </row>
    <row r="2313" spans="1:56" x14ac:dyDescent="0.25">
      <c r="A2313">
        <v>3170</v>
      </c>
      <c r="B2313" s="1">
        <v>3224</v>
      </c>
      <c r="C2313" s="2" t="s">
        <v>1399</v>
      </c>
      <c r="D2313" s="3" t="s">
        <v>405</v>
      </c>
      <c r="E2313" s="2" t="s">
        <v>263</v>
      </c>
      <c r="F2313" s="4" t="s">
        <v>10770</v>
      </c>
      <c r="G2313" s="4">
        <v>11238451</v>
      </c>
      <c r="H2313" s="4">
        <v>47.414149999999999</v>
      </c>
      <c r="I2313" s="4">
        <v>9.85154</v>
      </c>
      <c r="J2313" s="2" t="s">
        <v>263</v>
      </c>
      <c r="K2313" s="4">
        <v>2765461</v>
      </c>
      <c r="L2313" s="4">
        <v>47.416670000000003</v>
      </c>
      <c r="M2313" s="3">
        <v>9.85</v>
      </c>
      <c r="N2313" s="2" t="s">
        <v>24148</v>
      </c>
      <c r="O2313" s="4">
        <v>2781502</v>
      </c>
      <c r="P2313" s="4">
        <v>47.42069</v>
      </c>
      <c r="Q2313" s="3">
        <v>9.9198900000000005</v>
      </c>
      <c r="S2313" t="s">
        <v>396</v>
      </c>
      <c r="U2313" s="2" t="s">
        <v>11089</v>
      </c>
      <c r="V2313" s="4">
        <v>1900</v>
      </c>
      <c r="W2313">
        <v>14</v>
      </c>
      <c r="Y2313" t="s">
        <v>587</v>
      </c>
      <c r="Z2313" t="s">
        <v>588</v>
      </c>
      <c r="AA2313" t="s">
        <v>24084</v>
      </c>
      <c r="AB2313" s="17">
        <v>1914</v>
      </c>
      <c r="AC2313">
        <v>1914</v>
      </c>
      <c r="AD2313">
        <v>1914</v>
      </c>
      <c r="AF2313" s="2" t="s">
        <v>574</v>
      </c>
      <c r="AG2313" t="s">
        <v>1</v>
      </c>
      <c r="AX2313" t="s">
        <v>11090</v>
      </c>
      <c r="AZ2313" t="s">
        <v>905</v>
      </c>
    </row>
    <row r="2314" spans="1:56" x14ac:dyDescent="0.25">
      <c r="A2314">
        <v>3172</v>
      </c>
      <c r="B2314" s="1">
        <v>3225</v>
      </c>
      <c r="C2314" s="2" t="s">
        <v>7521</v>
      </c>
      <c r="D2314" s="3" t="s">
        <v>528</v>
      </c>
      <c r="E2314" s="2" t="s">
        <v>18</v>
      </c>
      <c r="F2314" s="4" t="s">
        <v>21516</v>
      </c>
      <c r="R2314" s="3" t="s">
        <v>1922</v>
      </c>
      <c r="S2314" t="s">
        <v>396</v>
      </c>
      <c r="U2314" s="2" t="s">
        <v>21776</v>
      </c>
      <c r="V2314" s="4">
        <v>1902</v>
      </c>
      <c r="W2314">
        <v>12</v>
      </c>
      <c r="Y2314" t="s">
        <v>587</v>
      </c>
      <c r="Z2314" t="s">
        <v>588</v>
      </c>
      <c r="AA2314" t="s">
        <v>24084</v>
      </c>
      <c r="AF2314" s="2" t="s">
        <v>574</v>
      </c>
      <c r="AG2314" t="s">
        <v>1</v>
      </c>
      <c r="AX2314" t="s">
        <v>21777</v>
      </c>
      <c r="AZ2314" t="s">
        <v>834</v>
      </c>
    </row>
    <row r="2315" spans="1:56" x14ac:dyDescent="0.25">
      <c r="A2315">
        <v>3173</v>
      </c>
      <c r="B2315" s="1">
        <v>3226</v>
      </c>
      <c r="C2315" s="2" t="s">
        <v>7521</v>
      </c>
      <c r="D2315" s="3" t="s">
        <v>1024</v>
      </c>
      <c r="E2315" s="2" t="s">
        <v>18</v>
      </c>
      <c r="F2315" s="4" t="s">
        <v>21516</v>
      </c>
      <c r="R2315" s="3" t="s">
        <v>1922</v>
      </c>
      <c r="S2315" t="s">
        <v>396</v>
      </c>
      <c r="U2315" s="2" t="s">
        <v>21778</v>
      </c>
      <c r="V2315" s="4">
        <v>1906</v>
      </c>
      <c r="W2315">
        <v>13</v>
      </c>
      <c r="Y2315" t="s">
        <v>3006</v>
      </c>
      <c r="Z2315" t="s">
        <v>3007</v>
      </c>
      <c r="AA2315" t="s">
        <v>24084</v>
      </c>
      <c r="AF2315" s="2" t="s">
        <v>574</v>
      </c>
      <c r="AG2315" t="s">
        <v>1</v>
      </c>
      <c r="AX2315" t="s">
        <v>21779</v>
      </c>
      <c r="AZ2315" t="s">
        <v>834</v>
      </c>
    </row>
    <row r="2316" spans="1:56" x14ac:dyDescent="0.25">
      <c r="A2316">
        <v>3179</v>
      </c>
      <c r="B2316" s="1">
        <v>3227</v>
      </c>
      <c r="C2316" s="2" t="s">
        <v>21780</v>
      </c>
      <c r="D2316" s="3" t="s">
        <v>1017</v>
      </c>
      <c r="E2316" s="2" t="s">
        <v>18</v>
      </c>
      <c r="F2316" s="4" t="s">
        <v>21516</v>
      </c>
      <c r="R2316" s="3" t="s">
        <v>1922</v>
      </c>
      <c r="S2316" t="s">
        <v>396</v>
      </c>
      <c r="U2316" s="2" t="s">
        <v>1110</v>
      </c>
      <c r="V2316" s="4">
        <v>1907</v>
      </c>
      <c r="W2316">
        <v>13</v>
      </c>
      <c r="Y2316" t="s">
        <v>3006</v>
      </c>
      <c r="Z2316" t="s">
        <v>3007</v>
      </c>
      <c r="AA2316" t="s">
        <v>24084</v>
      </c>
      <c r="AF2316" s="2" t="s">
        <v>574</v>
      </c>
      <c r="AG2316" t="s">
        <v>1</v>
      </c>
      <c r="AX2316" t="s">
        <v>21781</v>
      </c>
      <c r="AZ2316" t="s">
        <v>11121</v>
      </c>
      <c r="BD2316">
        <v>3228</v>
      </c>
    </row>
    <row r="2317" spans="1:56" x14ac:dyDescent="0.25">
      <c r="A2317">
        <v>3180</v>
      </c>
      <c r="B2317" s="1">
        <v>3228</v>
      </c>
      <c r="C2317" s="2" t="s">
        <v>21780</v>
      </c>
      <c r="D2317" s="3" t="s">
        <v>1975</v>
      </c>
      <c r="E2317" s="2" t="s">
        <v>18</v>
      </c>
      <c r="F2317" s="4" t="s">
        <v>21516</v>
      </c>
      <c r="R2317" s="3" t="s">
        <v>1922</v>
      </c>
      <c r="S2317" t="s">
        <v>396</v>
      </c>
      <c r="U2317" s="2" t="s">
        <v>21782</v>
      </c>
      <c r="V2317" s="4">
        <v>1908</v>
      </c>
      <c r="W2317">
        <v>12</v>
      </c>
      <c r="Y2317" t="s">
        <v>3006</v>
      </c>
      <c r="Z2317" t="s">
        <v>3007</v>
      </c>
      <c r="AA2317" t="s">
        <v>24084</v>
      </c>
      <c r="AF2317" s="2" t="s">
        <v>574</v>
      </c>
      <c r="AG2317" t="s">
        <v>1</v>
      </c>
      <c r="AX2317" t="s">
        <v>21781</v>
      </c>
      <c r="AZ2317" t="s">
        <v>11121</v>
      </c>
      <c r="BD2317">
        <v>3227</v>
      </c>
    </row>
    <row r="2318" spans="1:56" x14ac:dyDescent="0.25">
      <c r="A2318">
        <v>3181</v>
      </c>
      <c r="B2318" s="1">
        <v>3229</v>
      </c>
      <c r="C2318" s="2" t="s">
        <v>1697</v>
      </c>
      <c r="D2318" s="3" t="s">
        <v>528</v>
      </c>
      <c r="E2318" s="2" t="s">
        <v>29</v>
      </c>
      <c r="F2318" s="4" t="s">
        <v>10770</v>
      </c>
      <c r="G2318" s="4">
        <v>2775867</v>
      </c>
      <c r="H2318" s="4">
        <v>47.384720000000002</v>
      </c>
      <c r="I2318" s="4">
        <v>9.8759200000000007</v>
      </c>
      <c r="J2318" s="2" t="s">
        <v>218</v>
      </c>
      <c r="K2318" s="4">
        <v>2767515</v>
      </c>
      <c r="L2318" s="4">
        <v>47.366669999999999</v>
      </c>
      <c r="M2318" s="3">
        <v>9.8833300000000008</v>
      </c>
      <c r="N2318" s="2" t="s">
        <v>24148</v>
      </c>
      <c r="O2318" s="4">
        <v>2781502</v>
      </c>
      <c r="P2318" s="4">
        <v>47.42069</v>
      </c>
      <c r="Q2318" s="3">
        <v>9.9198900000000005</v>
      </c>
      <c r="R2318" s="3" t="s">
        <v>3116</v>
      </c>
      <c r="S2318" t="s">
        <v>396</v>
      </c>
      <c r="U2318" s="2" t="s">
        <v>4471</v>
      </c>
      <c r="V2318" s="4">
        <v>1913</v>
      </c>
      <c r="W2318">
        <v>13</v>
      </c>
      <c r="Y2318" t="s">
        <v>1006</v>
      </c>
      <c r="Z2318" t="s">
        <v>1182</v>
      </c>
      <c r="AA2318" t="s">
        <v>24084</v>
      </c>
      <c r="AG2318" t="s">
        <v>1177</v>
      </c>
      <c r="AH2318" t="s">
        <v>403</v>
      </c>
      <c r="AI2318">
        <v>47.826720000000002</v>
      </c>
      <c r="AJ2318">
        <v>10.0205</v>
      </c>
      <c r="AK2318" s="2" t="s">
        <v>24204</v>
      </c>
      <c r="AL2318" s="4">
        <v>6558189</v>
      </c>
      <c r="AM2318" s="4">
        <v>47.818399999999997</v>
      </c>
      <c r="AN2318" s="3">
        <v>9.9931000000000001</v>
      </c>
      <c r="AO2318" s="2" t="s">
        <v>24202</v>
      </c>
      <c r="AP2318" s="4">
        <v>3220791</v>
      </c>
      <c r="AQ2318" s="4">
        <v>47.829169999999998</v>
      </c>
      <c r="AR2318" s="3">
        <v>9.79528</v>
      </c>
      <c r="AS2318" t="s">
        <v>1177</v>
      </c>
      <c r="BA2318" t="s">
        <v>4472</v>
      </c>
      <c r="BC2318" t="s">
        <v>602</v>
      </c>
    </row>
    <row r="2319" spans="1:56" x14ac:dyDescent="0.25">
      <c r="A2319">
        <v>3182</v>
      </c>
      <c r="B2319" s="1">
        <v>3230</v>
      </c>
      <c r="C2319" s="2" t="s">
        <v>1697</v>
      </c>
      <c r="D2319" s="3" t="s">
        <v>1024</v>
      </c>
      <c r="E2319" s="2" t="s">
        <v>255</v>
      </c>
      <c r="F2319" s="4" t="s">
        <v>10770</v>
      </c>
      <c r="G2319" s="4">
        <v>2765798</v>
      </c>
      <c r="H2319" s="4">
        <v>47.352060000000002</v>
      </c>
      <c r="I2319" s="4">
        <v>9.9451999999999998</v>
      </c>
      <c r="J2319" s="2" t="s">
        <v>255</v>
      </c>
      <c r="K2319" s="4">
        <v>7872666</v>
      </c>
      <c r="L2319" s="4">
        <v>47.347380000000001</v>
      </c>
      <c r="M2319" s="3">
        <v>9.9515200000000004</v>
      </c>
      <c r="N2319" s="2" t="s">
        <v>24148</v>
      </c>
      <c r="O2319" s="4">
        <v>2781502</v>
      </c>
      <c r="P2319" s="4">
        <v>47.42069</v>
      </c>
      <c r="Q2319" s="3">
        <v>9.9198900000000005</v>
      </c>
      <c r="S2319" t="s">
        <v>396</v>
      </c>
      <c r="U2319" s="2" t="s">
        <v>1190</v>
      </c>
      <c r="V2319" s="4">
        <v>1909</v>
      </c>
      <c r="W2319">
        <v>12</v>
      </c>
      <c r="Y2319" t="s">
        <v>1673</v>
      </c>
      <c r="Z2319" t="s">
        <v>579</v>
      </c>
      <c r="AA2319" t="s">
        <v>24084</v>
      </c>
      <c r="AF2319" s="2" t="s">
        <v>574</v>
      </c>
      <c r="AG2319" t="s">
        <v>1</v>
      </c>
      <c r="AX2319" t="s">
        <v>1698</v>
      </c>
      <c r="AZ2319" t="s">
        <v>767</v>
      </c>
    </row>
    <row r="2320" spans="1:56" x14ac:dyDescent="0.25">
      <c r="A2320">
        <v>3184</v>
      </c>
      <c r="B2320" s="1">
        <v>3232</v>
      </c>
      <c r="C2320" s="2" t="s">
        <v>1697</v>
      </c>
      <c r="D2320" s="3" t="s">
        <v>395</v>
      </c>
      <c r="E2320" s="2" t="s">
        <v>255</v>
      </c>
      <c r="F2320" s="4" t="s">
        <v>10770</v>
      </c>
      <c r="G2320" s="4">
        <v>2765798</v>
      </c>
      <c r="H2320" s="4">
        <v>47.352060000000002</v>
      </c>
      <c r="I2320" s="4">
        <v>9.9451999999999998</v>
      </c>
      <c r="J2320" s="2" t="s">
        <v>255</v>
      </c>
      <c r="K2320" s="4">
        <v>7872666</v>
      </c>
      <c r="L2320" s="4">
        <v>47.347380000000001</v>
      </c>
      <c r="M2320" s="3">
        <v>9.9515200000000004</v>
      </c>
      <c r="N2320" s="2" t="s">
        <v>24148</v>
      </c>
      <c r="O2320" s="4">
        <v>2781502</v>
      </c>
      <c r="P2320" s="4">
        <v>47.42069</v>
      </c>
      <c r="Q2320" s="3">
        <v>9.9198900000000005</v>
      </c>
      <c r="S2320" t="s">
        <v>396</v>
      </c>
      <c r="W2320">
        <v>12</v>
      </c>
      <c r="Y2320">
        <v>1926</v>
      </c>
      <c r="Z2320">
        <v>1926</v>
      </c>
      <c r="AA2320" t="s">
        <v>24084</v>
      </c>
      <c r="AB2320" s="17">
        <v>1926</v>
      </c>
      <c r="AC2320">
        <v>1926</v>
      </c>
      <c r="AD2320">
        <v>1926</v>
      </c>
      <c r="AG2320" t="s">
        <v>1</v>
      </c>
    </row>
    <row r="2321" spans="1:59" x14ac:dyDescent="0.25">
      <c r="A2321">
        <v>3185</v>
      </c>
      <c r="B2321" s="1">
        <v>3233</v>
      </c>
      <c r="C2321" s="2" t="s">
        <v>1390</v>
      </c>
      <c r="D2321" s="3" t="s">
        <v>4242</v>
      </c>
      <c r="E2321" s="2" t="s">
        <v>114</v>
      </c>
      <c r="F2321" s="4" t="s">
        <v>10770</v>
      </c>
      <c r="G2321" s="4">
        <v>2775270</v>
      </c>
      <c r="H2321" s="4">
        <v>47.15</v>
      </c>
      <c r="I2321" s="4">
        <v>9.9166699999999999</v>
      </c>
      <c r="J2321" s="2" t="s">
        <v>114</v>
      </c>
      <c r="K2321" s="4">
        <v>7873718</v>
      </c>
      <c r="L2321" s="4">
        <v>47.144089999999998</v>
      </c>
      <c r="M2321" s="3">
        <v>9.9412199999999995</v>
      </c>
      <c r="N2321" s="2" t="s">
        <v>24150</v>
      </c>
      <c r="O2321" s="4">
        <v>2781679</v>
      </c>
      <c r="P2321" s="4">
        <v>47.151440000000001</v>
      </c>
      <c r="Q2321" s="3">
        <v>9.8245199999999997</v>
      </c>
      <c r="S2321" t="s">
        <v>396</v>
      </c>
      <c r="U2321" s="2">
        <v>1909</v>
      </c>
      <c r="V2321" s="4">
        <v>1909</v>
      </c>
      <c r="W2321">
        <v>14</v>
      </c>
      <c r="Y2321">
        <v>1923</v>
      </c>
      <c r="AA2321" t="s">
        <v>24084</v>
      </c>
      <c r="AB2321" s="17">
        <v>1923</v>
      </c>
      <c r="AC2321">
        <v>1923</v>
      </c>
      <c r="AD2321">
        <v>1923</v>
      </c>
      <c r="AF2321" s="2" t="s">
        <v>574</v>
      </c>
      <c r="AG2321" t="s">
        <v>1</v>
      </c>
      <c r="AX2321" t="s">
        <v>9026</v>
      </c>
      <c r="BD2321" t="s">
        <v>9027</v>
      </c>
    </row>
    <row r="2322" spans="1:59" x14ac:dyDescent="0.25">
      <c r="A2322">
        <v>3186</v>
      </c>
      <c r="B2322" s="1">
        <v>3234</v>
      </c>
      <c r="C2322" s="2" t="s">
        <v>1390</v>
      </c>
      <c r="D2322" s="3" t="s">
        <v>4284</v>
      </c>
      <c r="E2322" s="2" t="s">
        <v>114</v>
      </c>
      <c r="F2322" s="4" t="s">
        <v>10770</v>
      </c>
      <c r="G2322" s="4">
        <v>2775270</v>
      </c>
      <c r="H2322" s="4">
        <v>47.15</v>
      </c>
      <c r="I2322" s="4">
        <v>9.9166699999999999</v>
      </c>
      <c r="J2322" s="2" t="s">
        <v>114</v>
      </c>
      <c r="K2322" s="4">
        <v>7873718</v>
      </c>
      <c r="L2322" s="4">
        <v>47.144089999999998</v>
      </c>
      <c r="M2322" s="3">
        <v>9.9412199999999995</v>
      </c>
      <c r="N2322" s="2" t="s">
        <v>24150</v>
      </c>
      <c r="O2322" s="4">
        <v>2781679</v>
      </c>
      <c r="P2322" s="4">
        <v>47.151440000000001</v>
      </c>
      <c r="Q2322" s="3">
        <v>9.8245199999999997</v>
      </c>
      <c r="S2322" t="s">
        <v>396</v>
      </c>
      <c r="U2322" s="2">
        <v>1908</v>
      </c>
      <c r="V2322" s="4">
        <v>1908</v>
      </c>
      <c r="W2322">
        <v>15</v>
      </c>
      <c r="Y2322">
        <v>1923</v>
      </c>
      <c r="AA2322" t="s">
        <v>24084</v>
      </c>
      <c r="AF2322" s="2" t="s">
        <v>574</v>
      </c>
      <c r="AG2322" t="s">
        <v>1</v>
      </c>
      <c r="AX2322" t="s">
        <v>9026</v>
      </c>
      <c r="BD2322" t="s">
        <v>9029</v>
      </c>
    </row>
    <row r="2323" spans="1:59" x14ac:dyDescent="0.25">
      <c r="A2323">
        <v>3202</v>
      </c>
      <c r="B2323" s="1">
        <v>3235</v>
      </c>
      <c r="C2323" s="2" t="s">
        <v>9728</v>
      </c>
      <c r="D2323" s="3" t="s">
        <v>607</v>
      </c>
      <c r="E2323" s="2" t="s">
        <v>3</v>
      </c>
      <c r="F2323" s="4" t="s">
        <v>10770</v>
      </c>
      <c r="G2323" s="4">
        <v>8299680</v>
      </c>
      <c r="H2323" s="4">
        <v>47.450249999999997</v>
      </c>
      <c r="I2323" s="4">
        <v>9.8315199999999994</v>
      </c>
      <c r="J2323" s="2" t="s">
        <v>3</v>
      </c>
      <c r="K2323" s="4">
        <v>2782829</v>
      </c>
      <c r="L2323" s="4">
        <v>47.45</v>
      </c>
      <c r="M2323" s="3">
        <v>9.8166700000000002</v>
      </c>
      <c r="N2323" s="2" t="s">
        <v>24148</v>
      </c>
      <c r="O2323" s="4">
        <v>2781502</v>
      </c>
      <c r="P2323" s="4">
        <v>47.42069</v>
      </c>
      <c r="Q2323" s="3">
        <v>9.9198900000000005</v>
      </c>
      <c r="S2323" t="s">
        <v>396</v>
      </c>
      <c r="U2323" s="2" t="s">
        <v>9729</v>
      </c>
      <c r="V2323" s="4">
        <v>1862</v>
      </c>
      <c r="W2323">
        <v>11</v>
      </c>
      <c r="Y2323">
        <v>1874</v>
      </c>
      <c r="AA2323" t="s">
        <v>24084</v>
      </c>
      <c r="AF2323" s="2" t="s">
        <v>574</v>
      </c>
      <c r="AG2323" t="s">
        <v>1</v>
      </c>
    </row>
    <row r="2324" spans="1:59" x14ac:dyDescent="0.25">
      <c r="A2324">
        <v>3204</v>
      </c>
      <c r="B2324" s="1">
        <v>3236</v>
      </c>
      <c r="C2324" s="2" t="s">
        <v>1585</v>
      </c>
      <c r="D2324" s="3" t="s">
        <v>575</v>
      </c>
      <c r="E2324" s="2" t="s">
        <v>165</v>
      </c>
      <c r="F2324" s="4" t="s">
        <v>10770</v>
      </c>
      <c r="G2324" s="4">
        <v>8411026</v>
      </c>
      <c r="H2324" s="4">
        <v>47.350340000000003</v>
      </c>
      <c r="I2324" s="4">
        <v>9.8814899999999994</v>
      </c>
      <c r="J2324" s="2" t="s">
        <v>165</v>
      </c>
      <c r="K2324" s="4">
        <v>2771676</v>
      </c>
      <c r="L2324" s="4">
        <v>47.35</v>
      </c>
      <c r="M2324" s="3">
        <v>9.8833300000000008</v>
      </c>
      <c r="N2324" s="2" t="s">
        <v>24148</v>
      </c>
      <c r="O2324" s="4">
        <v>2781502</v>
      </c>
      <c r="P2324" s="4">
        <v>47.42069</v>
      </c>
      <c r="Q2324" s="3">
        <v>9.9198900000000005</v>
      </c>
      <c r="S2324" t="s">
        <v>396</v>
      </c>
      <c r="U2324" s="2" t="s">
        <v>9840</v>
      </c>
      <c r="V2324" s="4">
        <v>1900</v>
      </c>
      <c r="W2324">
        <v>14</v>
      </c>
      <c r="Y2324" t="s">
        <v>587</v>
      </c>
      <c r="Z2324" t="s">
        <v>588</v>
      </c>
      <c r="AA2324" t="s">
        <v>24084</v>
      </c>
      <c r="AF2324" s="2" t="s">
        <v>574</v>
      </c>
      <c r="AG2324" t="s">
        <v>1</v>
      </c>
      <c r="BA2324" t="s">
        <v>9841</v>
      </c>
      <c r="BC2324" t="s">
        <v>602</v>
      </c>
    </row>
    <row r="2325" spans="1:59" x14ac:dyDescent="0.25">
      <c r="A2325">
        <v>3205</v>
      </c>
      <c r="B2325" s="1">
        <v>3237</v>
      </c>
      <c r="C2325" s="2" t="s">
        <v>1585</v>
      </c>
      <c r="D2325" s="3" t="s">
        <v>537</v>
      </c>
      <c r="E2325" s="2" t="s">
        <v>165</v>
      </c>
      <c r="F2325" s="4" t="s">
        <v>10770</v>
      </c>
      <c r="G2325" s="4">
        <v>8411026</v>
      </c>
      <c r="H2325" s="4">
        <v>47.350340000000003</v>
      </c>
      <c r="I2325" s="4">
        <v>9.8814899999999994</v>
      </c>
      <c r="J2325" s="2" t="s">
        <v>165</v>
      </c>
      <c r="K2325" s="4">
        <v>2771676</v>
      </c>
      <c r="L2325" s="4">
        <v>47.35</v>
      </c>
      <c r="M2325" s="3">
        <v>9.8833300000000008</v>
      </c>
      <c r="N2325" s="2" t="s">
        <v>24148</v>
      </c>
      <c r="O2325" s="4">
        <v>2781502</v>
      </c>
      <c r="P2325" s="4">
        <v>47.42069</v>
      </c>
      <c r="Q2325" s="3">
        <v>9.9198900000000005</v>
      </c>
      <c r="S2325" t="s">
        <v>514</v>
      </c>
      <c r="U2325" s="2" t="s">
        <v>9843</v>
      </c>
      <c r="V2325" s="4">
        <v>1902</v>
      </c>
      <c r="W2325">
        <v>12</v>
      </c>
      <c r="Y2325" t="s">
        <v>587</v>
      </c>
      <c r="Z2325" t="s">
        <v>588</v>
      </c>
      <c r="AA2325" t="s">
        <v>24084</v>
      </c>
      <c r="AF2325" s="2" t="s">
        <v>574</v>
      </c>
      <c r="AG2325" t="s">
        <v>1</v>
      </c>
      <c r="BA2325" t="s">
        <v>9841</v>
      </c>
      <c r="BC2325" t="s">
        <v>602</v>
      </c>
    </row>
    <row r="2326" spans="1:59" x14ac:dyDescent="0.25">
      <c r="A2326">
        <v>3206</v>
      </c>
      <c r="B2326" s="1">
        <v>3238</v>
      </c>
      <c r="C2326" s="2" t="s">
        <v>1585</v>
      </c>
      <c r="D2326" s="3" t="s">
        <v>1108</v>
      </c>
      <c r="E2326" s="2" t="s">
        <v>218</v>
      </c>
      <c r="F2326" s="4" t="s">
        <v>10770</v>
      </c>
      <c r="G2326" s="4">
        <v>2767514</v>
      </c>
      <c r="H2326" s="4">
        <v>47.371130000000001</v>
      </c>
      <c r="I2326" s="4">
        <v>9.8948099999999997</v>
      </c>
      <c r="J2326" s="2" t="s">
        <v>218</v>
      </c>
      <c r="K2326" s="4">
        <v>2767515</v>
      </c>
      <c r="L2326" s="4">
        <v>47.366669999999999</v>
      </c>
      <c r="M2326" s="3">
        <v>9.8833300000000008</v>
      </c>
      <c r="N2326" s="2" t="s">
        <v>24148</v>
      </c>
      <c r="O2326" s="4">
        <v>2781502</v>
      </c>
      <c r="P2326" s="4">
        <v>47.42069</v>
      </c>
      <c r="Q2326" s="3">
        <v>9.9198900000000005</v>
      </c>
      <c r="S2326" t="s">
        <v>514</v>
      </c>
      <c r="U2326" s="2" t="s">
        <v>2885</v>
      </c>
      <c r="V2326" s="4">
        <v>1898</v>
      </c>
      <c r="W2326">
        <v>14</v>
      </c>
      <c r="Y2326" t="s">
        <v>699</v>
      </c>
      <c r="Z2326" t="s">
        <v>700</v>
      </c>
      <c r="AA2326" t="s">
        <v>24084</v>
      </c>
      <c r="AF2326" s="2" t="s">
        <v>574</v>
      </c>
      <c r="AG2326" t="s">
        <v>1</v>
      </c>
      <c r="AX2326" t="s">
        <v>2886</v>
      </c>
      <c r="AZ2326" t="s">
        <v>853</v>
      </c>
    </row>
    <row r="2327" spans="1:59" x14ac:dyDescent="0.25">
      <c r="A2327">
        <v>3213</v>
      </c>
      <c r="B2327" s="1">
        <v>3239</v>
      </c>
      <c r="C2327" s="2" t="s">
        <v>723</v>
      </c>
      <c r="D2327" s="3" t="s">
        <v>413</v>
      </c>
      <c r="E2327" s="2" t="s">
        <v>301</v>
      </c>
      <c r="F2327" s="4" t="s">
        <v>10770</v>
      </c>
      <c r="G2327" s="4">
        <v>2764010</v>
      </c>
      <c r="H2327" s="4">
        <v>47.52178</v>
      </c>
      <c r="I2327" s="4">
        <v>9.9135299999999997</v>
      </c>
      <c r="J2327" s="2" t="s">
        <v>301</v>
      </c>
      <c r="K2327" s="4">
        <v>7872670</v>
      </c>
      <c r="L2327" s="4">
        <v>47.524050000000003</v>
      </c>
      <c r="M2327" s="3">
        <v>9.9142899999999994</v>
      </c>
      <c r="N2327" s="2" t="s">
        <v>24148</v>
      </c>
      <c r="O2327" s="4">
        <v>2781502</v>
      </c>
      <c r="P2327" s="4">
        <v>47.42069</v>
      </c>
      <c r="Q2327" s="3">
        <v>9.9198900000000005</v>
      </c>
      <c r="S2327" t="s">
        <v>396</v>
      </c>
      <c r="U2327" s="2" t="s">
        <v>845</v>
      </c>
      <c r="V2327" s="4">
        <v>1865</v>
      </c>
      <c r="W2327">
        <v>9</v>
      </c>
      <c r="Y2327">
        <v>1876</v>
      </c>
      <c r="AA2327" t="s">
        <v>24084</v>
      </c>
      <c r="AF2327" s="2" t="s">
        <v>795</v>
      </c>
      <c r="AG2327" t="s">
        <v>1</v>
      </c>
    </row>
    <row r="2328" spans="1:59" x14ac:dyDescent="0.25">
      <c r="A2328">
        <v>3214</v>
      </c>
      <c r="B2328" s="1">
        <v>3240</v>
      </c>
      <c r="C2328" s="2" t="s">
        <v>723</v>
      </c>
      <c r="D2328" s="3" t="s">
        <v>607</v>
      </c>
      <c r="E2328" s="2" t="s">
        <v>301</v>
      </c>
      <c r="F2328" s="4" t="s">
        <v>10770</v>
      </c>
      <c r="G2328" s="4">
        <v>2764010</v>
      </c>
      <c r="H2328" s="4">
        <v>47.52178</v>
      </c>
      <c r="I2328" s="4">
        <v>9.9135299999999997</v>
      </c>
      <c r="J2328" s="2" t="s">
        <v>301</v>
      </c>
      <c r="K2328" s="4">
        <v>7872670</v>
      </c>
      <c r="L2328" s="4">
        <v>47.524050000000003</v>
      </c>
      <c r="M2328" s="3">
        <v>9.9142899999999994</v>
      </c>
      <c r="N2328" s="2" t="s">
        <v>24148</v>
      </c>
      <c r="O2328" s="4">
        <v>2781502</v>
      </c>
      <c r="P2328" s="4">
        <v>47.42069</v>
      </c>
      <c r="Q2328" s="3">
        <v>9.9198900000000005</v>
      </c>
      <c r="S2328" t="s">
        <v>396</v>
      </c>
      <c r="U2328" s="2" t="s">
        <v>846</v>
      </c>
      <c r="V2328" s="4">
        <v>1864</v>
      </c>
      <c r="W2328">
        <v>12</v>
      </c>
      <c r="Y2328">
        <v>1877</v>
      </c>
      <c r="AA2328" t="s">
        <v>24084</v>
      </c>
      <c r="AF2328" s="2" t="s">
        <v>574</v>
      </c>
      <c r="AG2328" t="s">
        <v>1</v>
      </c>
    </row>
    <row r="2329" spans="1:59" x14ac:dyDescent="0.25">
      <c r="A2329">
        <v>3215</v>
      </c>
      <c r="B2329" s="1">
        <v>3241</v>
      </c>
      <c r="C2329" s="2" t="s">
        <v>723</v>
      </c>
      <c r="D2329" s="3" t="s">
        <v>413</v>
      </c>
      <c r="E2329" s="2" t="s">
        <v>301</v>
      </c>
      <c r="F2329" s="4" t="s">
        <v>10770</v>
      </c>
      <c r="G2329" s="4">
        <v>2764010</v>
      </c>
      <c r="H2329" s="4">
        <v>47.52178</v>
      </c>
      <c r="I2329" s="4">
        <v>9.9135299999999997</v>
      </c>
      <c r="J2329" s="2" t="s">
        <v>301</v>
      </c>
      <c r="K2329" s="4">
        <v>7872670</v>
      </c>
      <c r="L2329" s="4">
        <v>47.524050000000003</v>
      </c>
      <c r="M2329" s="3">
        <v>9.9142899999999994</v>
      </c>
      <c r="N2329" s="2" t="s">
        <v>24148</v>
      </c>
      <c r="O2329" s="4">
        <v>2781502</v>
      </c>
      <c r="P2329" s="4">
        <v>47.42069</v>
      </c>
      <c r="Q2329" s="3">
        <v>9.9198900000000005</v>
      </c>
      <c r="S2329" t="s">
        <v>396</v>
      </c>
      <c r="U2329" s="2" t="s">
        <v>845</v>
      </c>
      <c r="V2329" s="4">
        <v>1865</v>
      </c>
      <c r="W2329">
        <v>11</v>
      </c>
      <c r="Y2329">
        <v>1877</v>
      </c>
      <c r="AA2329" t="s">
        <v>24084</v>
      </c>
      <c r="AF2329" s="2" t="s">
        <v>574</v>
      </c>
      <c r="AG2329" t="s">
        <v>1</v>
      </c>
    </row>
    <row r="2330" spans="1:59" x14ac:dyDescent="0.25">
      <c r="A2330">
        <v>6630</v>
      </c>
      <c r="B2330" s="1">
        <v>12127</v>
      </c>
      <c r="C2330" s="2" t="s">
        <v>853</v>
      </c>
      <c r="D2330" s="3" t="s">
        <v>918</v>
      </c>
      <c r="E2330" s="2" t="s">
        <v>301</v>
      </c>
      <c r="F2330" s="4" t="s">
        <v>10770</v>
      </c>
      <c r="G2330" s="4">
        <v>2764010</v>
      </c>
      <c r="H2330" s="4">
        <v>47.52178</v>
      </c>
      <c r="I2330" s="4">
        <v>9.9135299999999997</v>
      </c>
      <c r="J2330" s="2" t="s">
        <v>301</v>
      </c>
      <c r="K2330" s="4">
        <v>7872670</v>
      </c>
      <c r="L2330" s="4">
        <v>47.524050000000003</v>
      </c>
      <c r="M2330" s="3">
        <v>9.9142899999999994</v>
      </c>
      <c r="N2330" s="2" t="s">
        <v>24148</v>
      </c>
      <c r="O2330" s="4">
        <v>2781502</v>
      </c>
      <c r="P2330" s="4">
        <v>47.42069</v>
      </c>
      <c r="Q2330" s="3">
        <v>9.9198900000000005</v>
      </c>
      <c r="S2330" t="s">
        <v>396</v>
      </c>
      <c r="U2330" s="2" t="s">
        <v>919</v>
      </c>
      <c r="V2330" s="4">
        <v>1886</v>
      </c>
      <c r="W2330">
        <v>9</v>
      </c>
      <c r="AA2330" t="s">
        <v>24074</v>
      </c>
      <c r="AB2330" s="17">
        <v>1895</v>
      </c>
      <c r="AC2330" t="s">
        <v>920</v>
      </c>
      <c r="AD2330" t="s">
        <v>921</v>
      </c>
      <c r="AE2330" t="s">
        <v>922</v>
      </c>
      <c r="AF2330" s="2" t="s">
        <v>923</v>
      </c>
      <c r="AG2330" t="s">
        <v>497</v>
      </c>
      <c r="AH2330" t="s">
        <v>403</v>
      </c>
      <c r="AI2330">
        <v>47.74971</v>
      </c>
      <c r="AJ2330">
        <v>9.8242499999999993</v>
      </c>
      <c r="AK2330" s="2" t="s">
        <v>24203</v>
      </c>
      <c r="AL2330" s="4">
        <v>6558191</v>
      </c>
      <c r="AM2330" s="4">
        <v>47.693899999999999</v>
      </c>
      <c r="AN2330" s="3">
        <v>9.8290000000000006</v>
      </c>
      <c r="AO2330" s="2" t="s">
        <v>24202</v>
      </c>
      <c r="AP2330" s="4">
        <v>3220791</v>
      </c>
      <c r="AQ2330" s="4">
        <v>47.829169999999998</v>
      </c>
      <c r="AR2330" s="3">
        <v>9.79528</v>
      </c>
      <c r="AS2330" t="s">
        <v>497</v>
      </c>
    </row>
    <row r="2331" spans="1:59" x14ac:dyDescent="0.25">
      <c r="A2331">
        <v>3218</v>
      </c>
      <c r="B2331" s="1">
        <v>3244</v>
      </c>
      <c r="C2331" s="2" t="s">
        <v>6411</v>
      </c>
      <c r="D2331" s="3" t="s">
        <v>1819</v>
      </c>
      <c r="E2331" s="2" t="s">
        <v>260</v>
      </c>
      <c r="F2331" s="4" t="s">
        <v>10770</v>
      </c>
      <c r="G2331" s="4">
        <v>7667386</v>
      </c>
      <c r="H2331" s="4">
        <v>47.257550000000002</v>
      </c>
      <c r="I2331" s="4">
        <v>10.09197</v>
      </c>
      <c r="J2331" s="2" t="s">
        <v>260</v>
      </c>
      <c r="K2331" s="4">
        <v>2765595</v>
      </c>
      <c r="L2331" s="4">
        <v>47.25</v>
      </c>
      <c r="M2331" s="3">
        <v>10.08333</v>
      </c>
      <c r="N2331" s="2" t="s">
        <v>24148</v>
      </c>
      <c r="O2331" s="4">
        <v>2781502</v>
      </c>
      <c r="P2331" s="4">
        <v>47.42069</v>
      </c>
      <c r="Q2331" s="3">
        <v>9.9198900000000005</v>
      </c>
      <c r="S2331" t="s">
        <v>396</v>
      </c>
      <c r="U2331" s="2" t="s">
        <v>6412</v>
      </c>
      <c r="V2331" s="4">
        <v>1821</v>
      </c>
      <c r="AA2331" t="s">
        <v>24084</v>
      </c>
      <c r="AF2331" s="2" t="s">
        <v>574</v>
      </c>
      <c r="AG2331" t="s">
        <v>1</v>
      </c>
      <c r="AX2331" t="s">
        <v>6413</v>
      </c>
      <c r="AY2331" t="s">
        <v>6414</v>
      </c>
      <c r="AZ2331" t="s">
        <v>5960</v>
      </c>
      <c r="BA2331" t="s">
        <v>6415</v>
      </c>
      <c r="BB2331" t="s">
        <v>6416</v>
      </c>
      <c r="BG2331" s="3" t="s">
        <v>7978</v>
      </c>
    </row>
    <row r="2332" spans="1:59" x14ac:dyDescent="0.25">
      <c r="A2332">
        <v>3227</v>
      </c>
      <c r="B2332" s="1">
        <v>3245</v>
      </c>
      <c r="C2332" s="2" t="s">
        <v>1700</v>
      </c>
      <c r="D2332" s="3" t="s">
        <v>1034</v>
      </c>
      <c r="E2332" s="2" t="s">
        <v>255</v>
      </c>
      <c r="F2332" s="4" t="s">
        <v>10770</v>
      </c>
      <c r="G2332" s="4">
        <v>2765798</v>
      </c>
      <c r="H2332" s="4">
        <v>47.352060000000002</v>
      </c>
      <c r="I2332" s="4">
        <v>9.9451999999999998</v>
      </c>
      <c r="J2332" s="2" t="s">
        <v>255</v>
      </c>
      <c r="K2332" s="4">
        <v>7872666</v>
      </c>
      <c r="L2332" s="4">
        <v>47.347380000000001</v>
      </c>
      <c r="M2332" s="3">
        <v>9.9515200000000004</v>
      </c>
      <c r="N2332" s="2" t="s">
        <v>24148</v>
      </c>
      <c r="O2332" s="4">
        <v>2781502</v>
      </c>
      <c r="P2332" s="4">
        <v>47.42069</v>
      </c>
      <c r="Q2332" s="3">
        <v>9.9198900000000005</v>
      </c>
      <c r="S2332" t="s">
        <v>396</v>
      </c>
      <c r="U2332" s="2" t="s">
        <v>1701</v>
      </c>
      <c r="V2332" s="4">
        <v>1907</v>
      </c>
      <c r="W2332">
        <v>14</v>
      </c>
      <c r="Y2332" t="s">
        <v>1673</v>
      </c>
      <c r="Z2332" t="s">
        <v>579</v>
      </c>
      <c r="AA2332" t="s">
        <v>24084</v>
      </c>
      <c r="AB2332" s="17">
        <v>1921</v>
      </c>
      <c r="AC2332">
        <v>1921</v>
      </c>
      <c r="AD2332">
        <v>1921</v>
      </c>
      <c r="AF2332" s="2" t="s">
        <v>574</v>
      </c>
      <c r="AG2332" t="s">
        <v>1</v>
      </c>
      <c r="AZ2332" t="s">
        <v>1702</v>
      </c>
      <c r="BA2332" t="s">
        <v>1703</v>
      </c>
    </row>
    <row r="2333" spans="1:59" x14ac:dyDescent="0.25">
      <c r="A2333">
        <v>3233</v>
      </c>
      <c r="B2333" s="1">
        <v>3246</v>
      </c>
      <c r="C2333" s="2" t="s">
        <v>3879</v>
      </c>
      <c r="D2333" s="3" t="s">
        <v>1094</v>
      </c>
      <c r="E2333" s="2" t="s">
        <v>3</v>
      </c>
      <c r="F2333" s="4" t="s">
        <v>10770</v>
      </c>
      <c r="G2333" s="4">
        <v>8299680</v>
      </c>
      <c r="H2333" s="4">
        <v>47.450249999999997</v>
      </c>
      <c r="I2333" s="4">
        <v>9.8315199999999994</v>
      </c>
      <c r="J2333" s="2" t="s">
        <v>3</v>
      </c>
      <c r="K2333" s="4">
        <v>2782829</v>
      </c>
      <c r="L2333" s="4">
        <v>47.45</v>
      </c>
      <c r="M2333" s="3">
        <v>9.8166700000000002</v>
      </c>
      <c r="N2333" s="2" t="s">
        <v>24148</v>
      </c>
      <c r="O2333" s="4">
        <v>2781502</v>
      </c>
      <c r="P2333" s="4">
        <v>47.42069</v>
      </c>
      <c r="Q2333" s="3">
        <v>9.9198900000000005</v>
      </c>
      <c r="S2333" t="s">
        <v>396</v>
      </c>
      <c r="U2333" s="2" t="s">
        <v>9731</v>
      </c>
      <c r="V2333" s="4">
        <v>1910</v>
      </c>
      <c r="W2333">
        <v>11</v>
      </c>
      <c r="Y2333">
        <v>1921</v>
      </c>
      <c r="AA2333" t="s">
        <v>24084</v>
      </c>
      <c r="AF2333" s="2" t="s">
        <v>574</v>
      </c>
      <c r="AG2333" t="s">
        <v>1</v>
      </c>
      <c r="AX2333" t="s">
        <v>9732</v>
      </c>
      <c r="AZ2333" t="s">
        <v>834</v>
      </c>
    </row>
    <row r="2334" spans="1:59" x14ac:dyDescent="0.25">
      <c r="A2334">
        <v>3234</v>
      </c>
      <c r="B2334" s="1">
        <v>3247</v>
      </c>
      <c r="C2334" s="2" t="s">
        <v>3879</v>
      </c>
      <c r="D2334" s="3" t="s">
        <v>577</v>
      </c>
      <c r="E2334" s="2" t="s">
        <v>12</v>
      </c>
      <c r="F2334" s="4" t="s">
        <v>10770</v>
      </c>
      <c r="G2334" s="4">
        <v>2782551</v>
      </c>
      <c r="H2334" s="4">
        <v>47.411670000000001</v>
      </c>
      <c r="I2334" s="4">
        <v>9.8932599999999997</v>
      </c>
      <c r="J2334" s="2" t="s">
        <v>12</v>
      </c>
      <c r="K2334" s="4">
        <v>7872653</v>
      </c>
      <c r="L2334" s="4">
        <v>47.403700000000001</v>
      </c>
      <c r="M2334" s="3">
        <v>9.9029500000000006</v>
      </c>
      <c r="N2334" s="2" t="s">
        <v>24148</v>
      </c>
      <c r="O2334" s="4">
        <v>2781502</v>
      </c>
      <c r="P2334" s="4">
        <v>47.42069</v>
      </c>
      <c r="Q2334" s="3">
        <v>9.9198900000000005</v>
      </c>
      <c r="S2334" t="s">
        <v>396</v>
      </c>
      <c r="U2334" s="2" t="s">
        <v>8460</v>
      </c>
      <c r="V2334" s="4">
        <v>1902</v>
      </c>
      <c r="W2334">
        <v>12</v>
      </c>
      <c r="Y2334" t="s">
        <v>587</v>
      </c>
      <c r="Z2334" t="s">
        <v>588</v>
      </c>
      <c r="AA2334" t="s">
        <v>24084</v>
      </c>
      <c r="AF2334" s="2" t="s">
        <v>574</v>
      </c>
      <c r="AG2334" t="s">
        <v>1</v>
      </c>
    </row>
    <row r="2335" spans="1:59" x14ac:dyDescent="0.25">
      <c r="A2335">
        <v>3237</v>
      </c>
      <c r="B2335" s="1">
        <v>3248</v>
      </c>
      <c r="C2335" s="2" t="s">
        <v>612</v>
      </c>
      <c r="D2335" s="3" t="s">
        <v>1129</v>
      </c>
      <c r="E2335" s="2" t="s">
        <v>107</v>
      </c>
      <c r="F2335" s="4" t="s">
        <v>10770</v>
      </c>
      <c r="G2335" s="4">
        <v>11239662</v>
      </c>
      <c r="H2335" s="4">
        <v>47.457810000000002</v>
      </c>
      <c r="I2335" s="4">
        <v>9.9596199999999993</v>
      </c>
      <c r="J2335" s="2" t="s">
        <v>107</v>
      </c>
      <c r="K2335" s="4">
        <v>2776154</v>
      </c>
      <c r="L2335" s="4">
        <v>47.461689999999997</v>
      </c>
      <c r="M2335" s="3">
        <v>10.010719999999999</v>
      </c>
      <c r="N2335" s="2" t="s">
        <v>24148</v>
      </c>
      <c r="O2335" s="4">
        <v>2781502</v>
      </c>
      <c r="P2335" s="4">
        <v>47.42069</v>
      </c>
      <c r="Q2335" s="3">
        <v>9.9198900000000005</v>
      </c>
      <c r="S2335" t="s">
        <v>396</v>
      </c>
      <c r="U2335" s="2">
        <v>1907</v>
      </c>
      <c r="V2335" s="4">
        <v>1907</v>
      </c>
      <c r="W2335">
        <v>14</v>
      </c>
      <c r="Y2335" t="s">
        <v>11595</v>
      </c>
      <c r="Z2335" t="s">
        <v>579</v>
      </c>
      <c r="AA2335" t="s">
        <v>24084</v>
      </c>
      <c r="AF2335" s="2" t="s">
        <v>574</v>
      </c>
      <c r="AG2335" t="s">
        <v>1</v>
      </c>
    </row>
    <row r="2336" spans="1:59" x14ac:dyDescent="0.25">
      <c r="A2336">
        <v>3238</v>
      </c>
      <c r="B2336" s="1">
        <v>3249</v>
      </c>
      <c r="C2336" s="2" t="s">
        <v>612</v>
      </c>
      <c r="D2336" s="3" t="s">
        <v>802</v>
      </c>
      <c r="E2336" s="2" t="s">
        <v>151</v>
      </c>
      <c r="F2336" s="4" t="s">
        <v>10770</v>
      </c>
      <c r="G2336" s="4">
        <v>11903607</v>
      </c>
      <c r="H2336" s="4">
        <v>47.450330000000001</v>
      </c>
      <c r="I2336" s="4">
        <v>9.9216599999999993</v>
      </c>
      <c r="J2336" s="2" t="s">
        <v>151</v>
      </c>
      <c r="K2336" s="4">
        <v>2772410</v>
      </c>
      <c r="L2336" s="4">
        <v>47.45</v>
      </c>
      <c r="M2336" s="3">
        <v>9.9166699999999999</v>
      </c>
      <c r="N2336" s="2" t="s">
        <v>24148</v>
      </c>
      <c r="O2336" s="4">
        <v>2781502</v>
      </c>
      <c r="P2336" s="4">
        <v>47.42069</v>
      </c>
      <c r="Q2336" s="3">
        <v>9.9198900000000005</v>
      </c>
      <c r="S2336" t="s">
        <v>396</v>
      </c>
      <c r="W2336">
        <v>9</v>
      </c>
      <c r="Y2336">
        <v>1872</v>
      </c>
      <c r="AA2336" t="s">
        <v>24084</v>
      </c>
      <c r="AF2336" s="2" t="s">
        <v>574</v>
      </c>
      <c r="AG2336" t="s">
        <v>1</v>
      </c>
    </row>
    <row r="2337" spans="1:59" x14ac:dyDescent="0.25">
      <c r="A2337">
        <v>3239</v>
      </c>
      <c r="B2337" s="1">
        <v>3250</v>
      </c>
      <c r="C2337" s="2" t="s">
        <v>612</v>
      </c>
      <c r="D2337" s="3" t="s">
        <v>1229</v>
      </c>
      <c r="E2337" s="2" t="s">
        <v>151</v>
      </c>
      <c r="F2337" s="4" t="s">
        <v>10770</v>
      </c>
      <c r="G2337" s="4">
        <v>11903607</v>
      </c>
      <c r="H2337" s="4">
        <v>47.450330000000001</v>
      </c>
      <c r="I2337" s="4">
        <v>9.9216599999999993</v>
      </c>
      <c r="J2337" s="2" t="s">
        <v>151</v>
      </c>
      <c r="K2337" s="4">
        <v>2772410</v>
      </c>
      <c r="L2337" s="4">
        <v>47.45</v>
      </c>
      <c r="M2337" s="3">
        <v>9.9166699999999999</v>
      </c>
      <c r="N2337" s="2" t="s">
        <v>24148</v>
      </c>
      <c r="O2337" s="4">
        <v>2781502</v>
      </c>
      <c r="P2337" s="4">
        <v>47.42069</v>
      </c>
      <c r="Q2337" s="3">
        <v>9.9198900000000005</v>
      </c>
      <c r="S2337" t="s">
        <v>396</v>
      </c>
      <c r="W2337">
        <v>10</v>
      </c>
      <c r="Y2337">
        <v>1872</v>
      </c>
      <c r="AA2337" t="s">
        <v>24084</v>
      </c>
      <c r="AF2337" s="2" t="s">
        <v>574</v>
      </c>
      <c r="AG2337" t="s">
        <v>1</v>
      </c>
      <c r="BG2337" s="3" t="s">
        <v>8000</v>
      </c>
    </row>
    <row r="2338" spans="1:59" x14ac:dyDescent="0.25">
      <c r="A2338">
        <v>3240</v>
      </c>
      <c r="B2338" s="1">
        <v>3251</v>
      </c>
      <c r="C2338" s="2" t="s">
        <v>612</v>
      </c>
      <c r="D2338" s="3" t="s">
        <v>1017</v>
      </c>
      <c r="E2338" s="2" t="s">
        <v>185</v>
      </c>
      <c r="F2338" s="4" t="s">
        <v>10770</v>
      </c>
      <c r="G2338" s="4">
        <v>2769978</v>
      </c>
      <c r="H2338" s="4">
        <v>47.45</v>
      </c>
      <c r="I2338" s="4">
        <v>9.9</v>
      </c>
      <c r="J2338" s="2" t="s">
        <v>151</v>
      </c>
      <c r="K2338" s="4">
        <v>2772410</v>
      </c>
      <c r="L2338" s="4">
        <v>47.45</v>
      </c>
      <c r="M2338" s="3">
        <v>9.9166699999999999</v>
      </c>
      <c r="N2338" s="2" t="s">
        <v>24148</v>
      </c>
      <c r="O2338" s="4">
        <v>2781502</v>
      </c>
      <c r="P2338" s="4">
        <v>47.42069</v>
      </c>
      <c r="Q2338" s="3">
        <v>9.9198900000000005</v>
      </c>
      <c r="S2338" t="s">
        <v>396</v>
      </c>
      <c r="T2338" t="s">
        <v>3128</v>
      </c>
      <c r="U2338" s="2" t="s">
        <v>3129</v>
      </c>
      <c r="V2338" s="4">
        <v>1907</v>
      </c>
      <c r="W2338">
        <v>11</v>
      </c>
      <c r="Y2338">
        <v>1918</v>
      </c>
      <c r="AA2338" t="s">
        <v>24084</v>
      </c>
      <c r="AF2338" s="2" t="s">
        <v>574</v>
      </c>
      <c r="AG2338" t="s">
        <v>1</v>
      </c>
    </row>
    <row r="2339" spans="1:59" x14ac:dyDescent="0.25">
      <c r="A2339">
        <v>3241</v>
      </c>
      <c r="B2339" s="1">
        <v>3252</v>
      </c>
      <c r="C2339" s="2" t="s">
        <v>612</v>
      </c>
      <c r="D2339" s="3" t="s">
        <v>619</v>
      </c>
      <c r="E2339" s="2" t="s">
        <v>339</v>
      </c>
      <c r="F2339" s="4" t="s">
        <v>10770</v>
      </c>
      <c r="G2339" s="4">
        <v>2762824</v>
      </c>
      <c r="H2339" s="4">
        <v>47.466670000000001</v>
      </c>
      <c r="I2339" s="4">
        <v>9.8833300000000008</v>
      </c>
      <c r="J2339" s="2" t="s">
        <v>141</v>
      </c>
      <c r="K2339" s="4">
        <v>2773014</v>
      </c>
      <c r="L2339" s="4">
        <v>47.466670000000001</v>
      </c>
      <c r="M2339" s="3">
        <v>9.9</v>
      </c>
      <c r="N2339" s="2" t="s">
        <v>24148</v>
      </c>
      <c r="O2339" s="4">
        <v>2781502</v>
      </c>
      <c r="P2339" s="4">
        <v>47.42069</v>
      </c>
      <c r="Q2339" s="3">
        <v>9.9198900000000005</v>
      </c>
      <c r="R2339" s="3" t="s">
        <v>573</v>
      </c>
      <c r="S2339" t="s">
        <v>514</v>
      </c>
      <c r="Y2339">
        <v>1873</v>
      </c>
      <c r="AA2339" t="s">
        <v>24084</v>
      </c>
      <c r="AF2339" s="2" t="s">
        <v>574</v>
      </c>
      <c r="AG2339" t="s">
        <v>1</v>
      </c>
    </row>
    <row r="2340" spans="1:59" x14ac:dyDescent="0.25">
      <c r="A2340">
        <v>3242</v>
      </c>
      <c r="B2340" s="1">
        <v>3253</v>
      </c>
      <c r="C2340" s="2" t="s">
        <v>612</v>
      </c>
      <c r="D2340" s="3" t="s">
        <v>395</v>
      </c>
      <c r="E2340" s="2" t="s">
        <v>339</v>
      </c>
      <c r="F2340" s="4" t="s">
        <v>10770</v>
      </c>
      <c r="G2340" s="4">
        <v>2762824</v>
      </c>
      <c r="H2340" s="4">
        <v>47.466670000000001</v>
      </c>
      <c r="I2340" s="4">
        <v>9.8833300000000008</v>
      </c>
      <c r="J2340" s="2" t="s">
        <v>141</v>
      </c>
      <c r="K2340" s="4">
        <v>2773014</v>
      </c>
      <c r="L2340" s="4">
        <v>47.466670000000001</v>
      </c>
      <c r="M2340" s="3">
        <v>9.9</v>
      </c>
      <c r="N2340" s="2" t="s">
        <v>24148</v>
      </c>
      <c r="O2340" s="4">
        <v>2781502</v>
      </c>
      <c r="P2340" s="4">
        <v>47.42069</v>
      </c>
      <c r="Q2340" s="3">
        <v>9.9198900000000005</v>
      </c>
      <c r="R2340" s="3" t="s">
        <v>573</v>
      </c>
      <c r="S2340" t="s">
        <v>396</v>
      </c>
      <c r="U2340" s="2" t="s">
        <v>620</v>
      </c>
      <c r="V2340" s="4">
        <v>1901</v>
      </c>
      <c r="W2340">
        <v>13</v>
      </c>
      <c r="Y2340" t="s">
        <v>587</v>
      </c>
      <c r="Z2340" t="s">
        <v>588</v>
      </c>
      <c r="AA2340" t="s">
        <v>24084</v>
      </c>
      <c r="AF2340" s="2" t="s">
        <v>574</v>
      </c>
      <c r="AG2340" t="s">
        <v>1</v>
      </c>
      <c r="AX2340" t="s">
        <v>615</v>
      </c>
      <c r="AZ2340" t="s">
        <v>616</v>
      </c>
      <c r="BD2340" t="s">
        <v>621</v>
      </c>
    </row>
    <row r="2341" spans="1:59" x14ac:dyDescent="0.25">
      <c r="A2341">
        <v>3243</v>
      </c>
      <c r="B2341" s="1">
        <v>3254</v>
      </c>
      <c r="C2341" s="2" t="s">
        <v>612</v>
      </c>
      <c r="D2341" s="3" t="s">
        <v>623</v>
      </c>
      <c r="E2341" s="2" t="s">
        <v>339</v>
      </c>
      <c r="F2341" s="4" t="s">
        <v>10770</v>
      </c>
      <c r="G2341" s="4">
        <v>2762824</v>
      </c>
      <c r="H2341" s="4">
        <v>47.466670000000001</v>
      </c>
      <c r="I2341" s="4">
        <v>9.8833300000000008</v>
      </c>
      <c r="J2341" s="2" t="s">
        <v>141</v>
      </c>
      <c r="K2341" s="4">
        <v>2773014</v>
      </c>
      <c r="L2341" s="4">
        <v>47.466670000000001</v>
      </c>
      <c r="M2341" s="3">
        <v>9.9</v>
      </c>
      <c r="N2341" s="2" t="s">
        <v>24148</v>
      </c>
      <c r="O2341" s="4">
        <v>2781502</v>
      </c>
      <c r="P2341" s="4">
        <v>47.42069</v>
      </c>
      <c r="Q2341" s="3">
        <v>9.9198900000000005</v>
      </c>
      <c r="R2341" s="3" t="s">
        <v>573</v>
      </c>
      <c r="S2341" t="s">
        <v>514</v>
      </c>
      <c r="U2341" s="2" t="s">
        <v>624</v>
      </c>
      <c r="V2341" s="4">
        <v>1902</v>
      </c>
      <c r="W2341">
        <v>12</v>
      </c>
      <c r="Y2341" t="s">
        <v>587</v>
      </c>
      <c r="Z2341" t="s">
        <v>588</v>
      </c>
      <c r="AA2341" t="s">
        <v>24084</v>
      </c>
      <c r="AF2341" s="2" t="s">
        <v>574</v>
      </c>
      <c r="AG2341" t="s">
        <v>1</v>
      </c>
      <c r="AX2341" t="s">
        <v>615</v>
      </c>
      <c r="AZ2341" t="s">
        <v>616</v>
      </c>
      <c r="BD2341" t="s">
        <v>625</v>
      </c>
    </row>
    <row r="2342" spans="1:59" x14ac:dyDescent="0.25">
      <c r="A2342">
        <v>3236</v>
      </c>
      <c r="B2342" s="1">
        <v>3255</v>
      </c>
      <c r="C2342" s="2" t="s">
        <v>612</v>
      </c>
      <c r="D2342" s="3" t="s">
        <v>613</v>
      </c>
      <c r="E2342" s="2" t="s">
        <v>339</v>
      </c>
      <c r="F2342" s="4" t="s">
        <v>10770</v>
      </c>
      <c r="G2342" s="4">
        <v>2762824</v>
      </c>
      <c r="H2342" s="4">
        <v>47.466670000000001</v>
      </c>
      <c r="I2342" s="4">
        <v>9.8833300000000008</v>
      </c>
      <c r="J2342" s="2" t="s">
        <v>141</v>
      </c>
      <c r="K2342" s="4">
        <v>2773014</v>
      </c>
      <c r="L2342" s="4">
        <v>47.466670000000001</v>
      </c>
      <c r="M2342" s="3">
        <v>9.9</v>
      </c>
      <c r="N2342" s="2" t="s">
        <v>24148</v>
      </c>
      <c r="O2342" s="4">
        <v>2781502</v>
      </c>
      <c r="P2342" s="4">
        <v>47.42069</v>
      </c>
      <c r="Q2342" s="3">
        <v>9.9198900000000005</v>
      </c>
      <c r="R2342" s="3" t="s">
        <v>573</v>
      </c>
      <c r="S2342" t="s">
        <v>514</v>
      </c>
      <c r="U2342" s="2" t="s">
        <v>614</v>
      </c>
      <c r="V2342" s="4">
        <v>1903</v>
      </c>
      <c r="W2342">
        <v>11</v>
      </c>
      <c r="Y2342" t="s">
        <v>587</v>
      </c>
      <c r="Z2342" t="s">
        <v>588</v>
      </c>
      <c r="AA2342" t="s">
        <v>24084</v>
      </c>
      <c r="AF2342" s="2" t="s">
        <v>574</v>
      </c>
      <c r="AG2342" t="s">
        <v>1</v>
      </c>
      <c r="AX2342" t="s">
        <v>615</v>
      </c>
      <c r="AZ2342" t="s">
        <v>616</v>
      </c>
      <c r="BA2342" t="s">
        <v>617</v>
      </c>
      <c r="BD2342" t="s">
        <v>618</v>
      </c>
    </row>
    <row r="2343" spans="1:59" x14ac:dyDescent="0.25">
      <c r="A2343">
        <v>3244</v>
      </c>
      <c r="B2343" s="1">
        <v>3256</v>
      </c>
      <c r="C2343" s="2" t="s">
        <v>612</v>
      </c>
      <c r="D2343" s="3" t="s">
        <v>626</v>
      </c>
      <c r="E2343" s="2" t="s">
        <v>339</v>
      </c>
      <c r="F2343" s="4" t="s">
        <v>10770</v>
      </c>
      <c r="G2343" s="4">
        <v>2762824</v>
      </c>
      <c r="H2343" s="4">
        <v>47.466670000000001</v>
      </c>
      <c r="I2343" s="4">
        <v>9.8833300000000008</v>
      </c>
      <c r="J2343" s="2" t="s">
        <v>141</v>
      </c>
      <c r="K2343" s="4">
        <v>2773014</v>
      </c>
      <c r="L2343" s="4">
        <v>47.466670000000001</v>
      </c>
      <c r="M2343" s="3">
        <v>9.9</v>
      </c>
      <c r="N2343" s="2" t="s">
        <v>24148</v>
      </c>
      <c r="O2343" s="4">
        <v>2781502</v>
      </c>
      <c r="P2343" s="4">
        <v>47.42069</v>
      </c>
      <c r="Q2343" s="3">
        <v>9.9198900000000005</v>
      </c>
      <c r="R2343" s="3" t="s">
        <v>573</v>
      </c>
      <c r="S2343" t="s">
        <v>396</v>
      </c>
      <c r="U2343" s="2" t="s">
        <v>627</v>
      </c>
      <c r="V2343" s="4">
        <v>1901</v>
      </c>
      <c r="W2343">
        <v>13</v>
      </c>
      <c r="Y2343" t="s">
        <v>587</v>
      </c>
      <c r="Z2343" t="s">
        <v>588</v>
      </c>
      <c r="AA2343" t="s">
        <v>24084</v>
      </c>
      <c r="AF2343" s="2" t="s">
        <v>574</v>
      </c>
      <c r="AG2343" t="s">
        <v>1</v>
      </c>
      <c r="AX2343" t="s">
        <v>628</v>
      </c>
      <c r="AZ2343" t="s">
        <v>629</v>
      </c>
      <c r="BD2343">
        <v>3257</v>
      </c>
    </row>
    <row r="2344" spans="1:59" x14ac:dyDescent="0.25">
      <c r="A2344">
        <v>3245</v>
      </c>
      <c r="B2344" s="1">
        <v>3257</v>
      </c>
      <c r="C2344" s="2" t="s">
        <v>612</v>
      </c>
      <c r="D2344" s="3" t="s">
        <v>630</v>
      </c>
      <c r="E2344" s="2" t="s">
        <v>339</v>
      </c>
      <c r="F2344" s="4" t="s">
        <v>10770</v>
      </c>
      <c r="G2344" s="4">
        <v>2762824</v>
      </c>
      <c r="H2344" s="4">
        <v>47.466670000000001</v>
      </c>
      <c r="I2344" s="4">
        <v>9.8833300000000008</v>
      </c>
      <c r="J2344" s="2" t="s">
        <v>141</v>
      </c>
      <c r="K2344" s="4">
        <v>2773014</v>
      </c>
      <c r="L2344" s="4">
        <v>47.466670000000001</v>
      </c>
      <c r="M2344" s="3">
        <v>9.9</v>
      </c>
      <c r="N2344" s="2" t="s">
        <v>24148</v>
      </c>
      <c r="O2344" s="4">
        <v>2781502</v>
      </c>
      <c r="P2344" s="4">
        <v>47.42069</v>
      </c>
      <c r="Q2344" s="3">
        <v>9.9198900000000005</v>
      </c>
      <c r="R2344" s="3" t="s">
        <v>573</v>
      </c>
      <c r="S2344" t="s">
        <v>514</v>
      </c>
      <c r="U2344" s="2" t="s">
        <v>631</v>
      </c>
      <c r="V2344" s="4">
        <v>1902</v>
      </c>
      <c r="W2344">
        <v>12</v>
      </c>
      <c r="Y2344" t="s">
        <v>587</v>
      </c>
      <c r="Z2344" t="s">
        <v>588</v>
      </c>
      <c r="AA2344" t="s">
        <v>24084</v>
      </c>
      <c r="AF2344" s="2" t="s">
        <v>574</v>
      </c>
      <c r="AG2344" t="s">
        <v>1</v>
      </c>
      <c r="AX2344" t="s">
        <v>628</v>
      </c>
      <c r="AZ2344" t="s">
        <v>629</v>
      </c>
      <c r="BD2344">
        <v>3256</v>
      </c>
    </row>
    <row r="2345" spans="1:59" x14ac:dyDescent="0.25">
      <c r="A2345">
        <v>3248</v>
      </c>
      <c r="B2345" s="1">
        <v>3258</v>
      </c>
      <c r="C2345" s="2" t="s">
        <v>10559</v>
      </c>
      <c r="D2345" s="3" t="s">
        <v>674</v>
      </c>
      <c r="E2345" s="2" t="s">
        <v>263</v>
      </c>
      <c r="F2345" s="4" t="s">
        <v>10770</v>
      </c>
      <c r="G2345" s="4">
        <v>11238451</v>
      </c>
      <c r="H2345" s="4">
        <v>47.414149999999999</v>
      </c>
      <c r="I2345" s="4">
        <v>9.85154</v>
      </c>
      <c r="J2345" s="2" t="s">
        <v>263</v>
      </c>
      <c r="K2345" s="4">
        <v>2765461</v>
      </c>
      <c r="L2345" s="4">
        <v>47.416670000000003</v>
      </c>
      <c r="M2345" s="3">
        <v>9.85</v>
      </c>
      <c r="N2345" s="2" t="s">
        <v>24148</v>
      </c>
      <c r="O2345" s="4">
        <v>2781502</v>
      </c>
      <c r="P2345" s="4">
        <v>47.42069</v>
      </c>
      <c r="Q2345" s="3">
        <v>9.9198900000000005</v>
      </c>
      <c r="S2345" t="s">
        <v>396</v>
      </c>
      <c r="U2345" s="2" t="s">
        <v>11078</v>
      </c>
      <c r="V2345" s="4">
        <v>1908</v>
      </c>
      <c r="W2345">
        <v>13</v>
      </c>
      <c r="Y2345" t="s">
        <v>765</v>
      </c>
      <c r="Z2345" t="s">
        <v>8431</v>
      </c>
      <c r="AA2345" t="s">
        <v>24084</v>
      </c>
      <c r="AF2345" s="2" t="s">
        <v>574</v>
      </c>
      <c r="AG2345" t="s">
        <v>1</v>
      </c>
      <c r="AX2345" t="s">
        <v>11092</v>
      </c>
      <c r="AZ2345" t="s">
        <v>808</v>
      </c>
      <c r="BD2345">
        <v>3259</v>
      </c>
      <c r="BG2345" s="3" t="s">
        <v>8028</v>
      </c>
    </row>
    <row r="2346" spans="1:59" x14ac:dyDescent="0.25">
      <c r="A2346">
        <v>3249</v>
      </c>
      <c r="B2346" s="1">
        <v>3259</v>
      </c>
      <c r="C2346" s="2" t="s">
        <v>10559</v>
      </c>
      <c r="D2346" s="3" t="s">
        <v>577</v>
      </c>
      <c r="E2346" s="2" t="s">
        <v>263</v>
      </c>
      <c r="F2346" s="4" t="s">
        <v>10770</v>
      </c>
      <c r="G2346" s="4">
        <v>11238451</v>
      </c>
      <c r="H2346" s="4">
        <v>47.414149999999999</v>
      </c>
      <c r="I2346" s="4">
        <v>9.85154</v>
      </c>
      <c r="J2346" s="2" t="s">
        <v>263</v>
      </c>
      <c r="K2346" s="4">
        <v>2765461</v>
      </c>
      <c r="L2346" s="4">
        <v>47.416670000000003</v>
      </c>
      <c r="M2346" s="3">
        <v>9.85</v>
      </c>
      <c r="N2346" s="2" t="s">
        <v>24148</v>
      </c>
      <c r="O2346" s="4">
        <v>2781502</v>
      </c>
      <c r="P2346" s="4">
        <v>47.42069</v>
      </c>
      <c r="Q2346" s="3">
        <v>9.9198900000000005</v>
      </c>
      <c r="S2346" t="s">
        <v>396</v>
      </c>
      <c r="U2346" s="2" t="s">
        <v>11093</v>
      </c>
      <c r="V2346" s="4">
        <v>1910</v>
      </c>
      <c r="W2346">
        <v>11</v>
      </c>
      <c r="Y2346" t="s">
        <v>765</v>
      </c>
      <c r="Z2346" t="s">
        <v>8431</v>
      </c>
      <c r="AA2346" t="s">
        <v>24084</v>
      </c>
      <c r="AF2346" s="2" t="s">
        <v>574</v>
      </c>
      <c r="AG2346" t="s">
        <v>1</v>
      </c>
      <c r="AX2346" t="s">
        <v>11092</v>
      </c>
      <c r="AZ2346" t="s">
        <v>808</v>
      </c>
      <c r="BD2346">
        <v>3258</v>
      </c>
    </row>
    <row r="2347" spans="1:59" x14ac:dyDescent="0.25">
      <c r="A2347">
        <v>6631</v>
      </c>
      <c r="B2347" s="1">
        <v>12128</v>
      </c>
      <c r="C2347" s="2" t="s">
        <v>659</v>
      </c>
      <c r="D2347" s="3" t="s">
        <v>674</v>
      </c>
      <c r="E2347" s="2" t="s">
        <v>301</v>
      </c>
      <c r="F2347" s="4" t="s">
        <v>10770</v>
      </c>
      <c r="G2347" s="4">
        <v>2764010</v>
      </c>
      <c r="H2347" s="4">
        <v>47.52178</v>
      </c>
      <c r="I2347" s="4">
        <v>9.9135299999999997</v>
      </c>
      <c r="J2347" s="2" t="s">
        <v>301</v>
      </c>
      <c r="K2347" s="4">
        <v>7872670</v>
      </c>
      <c r="L2347" s="4">
        <v>47.524050000000003</v>
      </c>
      <c r="M2347" s="3">
        <v>9.9142899999999994</v>
      </c>
      <c r="N2347" s="2" t="s">
        <v>24148</v>
      </c>
      <c r="O2347" s="4">
        <v>2781502</v>
      </c>
      <c r="P2347" s="4">
        <v>47.42069</v>
      </c>
      <c r="Q2347" s="3">
        <v>9.9198900000000005</v>
      </c>
      <c r="S2347" t="s">
        <v>396</v>
      </c>
      <c r="U2347" s="2" t="s">
        <v>924</v>
      </c>
      <c r="V2347" s="4">
        <v>1889</v>
      </c>
      <c r="W2347">
        <v>11</v>
      </c>
      <c r="AA2347" t="s">
        <v>24074</v>
      </c>
      <c r="AB2347" s="17">
        <v>1901</v>
      </c>
      <c r="AC2347" t="s">
        <v>925</v>
      </c>
      <c r="AD2347" t="s">
        <v>926</v>
      </c>
      <c r="AE2347" t="s">
        <v>927</v>
      </c>
      <c r="AF2347" s="2" t="s">
        <v>928</v>
      </c>
      <c r="AG2347" t="s">
        <v>497</v>
      </c>
      <c r="AH2347" t="s">
        <v>403</v>
      </c>
      <c r="AI2347">
        <v>47.74971</v>
      </c>
      <c r="AJ2347">
        <v>9.8242499999999993</v>
      </c>
      <c r="AK2347" s="2" t="s">
        <v>24203</v>
      </c>
      <c r="AL2347" s="4">
        <v>6558191</v>
      </c>
      <c r="AM2347" s="4">
        <v>47.693899999999999</v>
      </c>
      <c r="AN2347" s="3">
        <v>9.8290000000000006</v>
      </c>
      <c r="AO2347" s="2" t="s">
        <v>24202</v>
      </c>
      <c r="AP2347" s="4">
        <v>3220791</v>
      </c>
      <c r="AQ2347" s="4">
        <v>47.829169999999998</v>
      </c>
      <c r="AR2347" s="3">
        <v>9.79528</v>
      </c>
      <c r="AS2347" t="s">
        <v>497</v>
      </c>
    </row>
    <row r="2348" spans="1:59" x14ac:dyDescent="0.25">
      <c r="A2348">
        <v>3258</v>
      </c>
      <c r="B2348" s="1">
        <v>3261</v>
      </c>
      <c r="C2348" s="2" t="s">
        <v>1251</v>
      </c>
      <c r="D2348" s="3" t="s">
        <v>405</v>
      </c>
      <c r="E2348" s="2" t="s">
        <v>12</v>
      </c>
      <c r="F2348" s="4" t="s">
        <v>10770</v>
      </c>
      <c r="G2348" s="4">
        <v>2782551</v>
      </c>
      <c r="H2348" s="4">
        <v>47.411670000000001</v>
      </c>
      <c r="I2348" s="4">
        <v>9.8932599999999997</v>
      </c>
      <c r="J2348" s="2" t="s">
        <v>12</v>
      </c>
      <c r="K2348" s="4">
        <v>7872653</v>
      </c>
      <c r="L2348" s="4">
        <v>47.403700000000001</v>
      </c>
      <c r="M2348" s="3">
        <v>9.9029500000000006</v>
      </c>
      <c r="N2348" s="2" t="s">
        <v>24148</v>
      </c>
      <c r="O2348" s="4">
        <v>2781502</v>
      </c>
      <c r="P2348" s="4">
        <v>47.42069</v>
      </c>
      <c r="Q2348" s="3">
        <v>9.9198900000000005</v>
      </c>
      <c r="S2348" t="s">
        <v>396</v>
      </c>
      <c r="U2348" s="2" t="s">
        <v>8416</v>
      </c>
      <c r="V2348" s="4">
        <v>1908</v>
      </c>
      <c r="W2348">
        <v>13</v>
      </c>
      <c r="Y2348" t="s">
        <v>8430</v>
      </c>
      <c r="Z2348" t="s">
        <v>8431</v>
      </c>
      <c r="AA2348" t="s">
        <v>24084</v>
      </c>
      <c r="AF2348" s="2" t="s">
        <v>574</v>
      </c>
      <c r="AG2348" t="s">
        <v>1</v>
      </c>
      <c r="AX2348" t="s">
        <v>8419</v>
      </c>
      <c r="AZ2348" t="s">
        <v>8436</v>
      </c>
    </row>
    <row r="2349" spans="1:59" x14ac:dyDescent="0.25">
      <c r="A2349">
        <v>3260</v>
      </c>
      <c r="B2349" s="1">
        <v>3262</v>
      </c>
      <c r="C2349" s="2" t="s">
        <v>1251</v>
      </c>
      <c r="D2349" s="3" t="s">
        <v>1017</v>
      </c>
      <c r="E2349" s="2" t="s">
        <v>72</v>
      </c>
      <c r="F2349" s="4" t="s">
        <v>10770</v>
      </c>
      <c r="G2349" s="4">
        <v>2780380</v>
      </c>
      <c r="H2349" s="4">
        <v>47.431539999999998</v>
      </c>
      <c r="I2349" s="4">
        <v>9.8976199999999999</v>
      </c>
      <c r="J2349" s="2" t="s">
        <v>72</v>
      </c>
      <c r="K2349" s="4">
        <v>7873730</v>
      </c>
      <c r="L2349" s="4">
        <v>47.407910000000001</v>
      </c>
      <c r="M2349" s="3">
        <v>9.9885000000000002</v>
      </c>
      <c r="N2349" s="2" t="s">
        <v>24148</v>
      </c>
      <c r="O2349" s="4">
        <v>2781502</v>
      </c>
      <c r="P2349" s="4">
        <v>47.42069</v>
      </c>
      <c r="Q2349" s="3">
        <v>9.9198900000000005</v>
      </c>
      <c r="S2349" t="s">
        <v>396</v>
      </c>
      <c r="U2349" s="2" t="s">
        <v>5843</v>
      </c>
      <c r="V2349" s="4">
        <v>1901</v>
      </c>
      <c r="W2349">
        <v>13</v>
      </c>
      <c r="Y2349" t="s">
        <v>4971</v>
      </c>
      <c r="Z2349" t="s">
        <v>3683</v>
      </c>
      <c r="AA2349" t="s">
        <v>24084</v>
      </c>
      <c r="AF2349" s="2" t="s">
        <v>574</v>
      </c>
      <c r="AG2349" t="s">
        <v>1</v>
      </c>
      <c r="AX2349" t="s">
        <v>5844</v>
      </c>
      <c r="AZ2349" t="s">
        <v>5845</v>
      </c>
    </row>
    <row r="2350" spans="1:59" x14ac:dyDescent="0.25">
      <c r="A2350">
        <v>3261</v>
      </c>
      <c r="B2350" s="1">
        <v>3263</v>
      </c>
      <c r="C2350" s="2" t="s">
        <v>1251</v>
      </c>
      <c r="D2350" s="3" t="s">
        <v>1220</v>
      </c>
      <c r="E2350" s="2" t="s">
        <v>259</v>
      </c>
      <c r="F2350" s="4" t="s">
        <v>10770</v>
      </c>
      <c r="G2350" s="4">
        <v>2765650</v>
      </c>
      <c r="H2350" s="4">
        <v>47.312049999999999</v>
      </c>
      <c r="I2350" s="4">
        <v>10.01646</v>
      </c>
      <c r="J2350" s="2" t="s">
        <v>259</v>
      </c>
      <c r="K2350" s="4">
        <v>7872667</v>
      </c>
      <c r="L2350" s="4">
        <v>47.299289999999999</v>
      </c>
      <c r="M2350" s="3">
        <v>10.042630000000001</v>
      </c>
      <c r="N2350" s="2" t="s">
        <v>24148</v>
      </c>
      <c r="O2350" s="4">
        <v>2781502</v>
      </c>
      <c r="P2350" s="4">
        <v>47.42069</v>
      </c>
      <c r="Q2350" s="3">
        <v>9.9198900000000005</v>
      </c>
      <c r="S2350" t="s">
        <v>396</v>
      </c>
      <c r="U2350" s="2" t="s">
        <v>1257</v>
      </c>
      <c r="V2350" s="4">
        <v>1902</v>
      </c>
      <c r="W2350">
        <v>12</v>
      </c>
      <c r="Y2350" t="s">
        <v>587</v>
      </c>
      <c r="Z2350" t="s">
        <v>588</v>
      </c>
      <c r="AA2350" t="s">
        <v>24084</v>
      </c>
      <c r="AF2350" s="2" t="s">
        <v>574</v>
      </c>
      <c r="AG2350" t="s">
        <v>1</v>
      </c>
      <c r="AX2350" t="s">
        <v>1254</v>
      </c>
      <c r="AZ2350" t="s">
        <v>767</v>
      </c>
      <c r="BA2350" t="s">
        <v>1258</v>
      </c>
      <c r="BD2350" t="s">
        <v>1259</v>
      </c>
    </row>
    <row r="2351" spans="1:59" x14ac:dyDescent="0.25">
      <c r="A2351">
        <v>3262</v>
      </c>
      <c r="B2351" s="1">
        <v>3264</v>
      </c>
      <c r="C2351" s="2" t="s">
        <v>1251</v>
      </c>
      <c r="D2351" s="3" t="s">
        <v>1260</v>
      </c>
      <c r="E2351" s="2" t="s">
        <v>259</v>
      </c>
      <c r="F2351" s="4" t="s">
        <v>10770</v>
      </c>
      <c r="G2351" s="4">
        <v>2765650</v>
      </c>
      <c r="H2351" s="4">
        <v>47.312049999999999</v>
      </c>
      <c r="I2351" s="4">
        <v>10.01646</v>
      </c>
      <c r="J2351" s="2" t="s">
        <v>259</v>
      </c>
      <c r="K2351" s="4">
        <v>7872667</v>
      </c>
      <c r="L2351" s="4">
        <v>47.299289999999999</v>
      </c>
      <c r="M2351" s="3">
        <v>10.042630000000001</v>
      </c>
      <c r="N2351" s="2" t="s">
        <v>24148</v>
      </c>
      <c r="O2351" s="4">
        <v>2781502</v>
      </c>
      <c r="P2351" s="4">
        <v>47.42069</v>
      </c>
      <c r="Q2351" s="3">
        <v>9.9198900000000005</v>
      </c>
      <c r="S2351" t="s">
        <v>514</v>
      </c>
      <c r="U2351" s="2" t="s">
        <v>1261</v>
      </c>
      <c r="V2351" s="4">
        <v>1900</v>
      </c>
      <c r="W2351">
        <v>14</v>
      </c>
      <c r="Y2351" t="s">
        <v>587</v>
      </c>
      <c r="Z2351" t="s">
        <v>588</v>
      </c>
      <c r="AA2351" t="s">
        <v>24084</v>
      </c>
      <c r="AF2351" s="2" t="s">
        <v>574</v>
      </c>
      <c r="AG2351" t="s">
        <v>1</v>
      </c>
      <c r="AX2351" t="s">
        <v>1254</v>
      </c>
      <c r="AZ2351" t="s">
        <v>767</v>
      </c>
      <c r="BA2351" t="s">
        <v>1262</v>
      </c>
      <c r="BD2351" t="s">
        <v>1263</v>
      </c>
      <c r="BG2351" s="3" t="s">
        <v>7978</v>
      </c>
    </row>
    <row r="2352" spans="1:59" x14ac:dyDescent="0.25">
      <c r="A2352">
        <v>3256</v>
      </c>
      <c r="B2352" s="1">
        <v>3265</v>
      </c>
      <c r="C2352" s="2" t="s">
        <v>1251</v>
      </c>
      <c r="D2352" s="3" t="s">
        <v>1252</v>
      </c>
      <c r="E2352" s="2" t="s">
        <v>259</v>
      </c>
      <c r="F2352" s="4" t="s">
        <v>10770</v>
      </c>
      <c r="G2352" s="4">
        <v>2765650</v>
      </c>
      <c r="H2352" s="4">
        <v>47.312049999999999</v>
      </c>
      <c r="I2352" s="4">
        <v>10.01646</v>
      </c>
      <c r="J2352" s="2" t="s">
        <v>259</v>
      </c>
      <c r="K2352" s="4">
        <v>7872667</v>
      </c>
      <c r="L2352" s="4">
        <v>47.299289999999999</v>
      </c>
      <c r="M2352" s="3">
        <v>10.042630000000001</v>
      </c>
      <c r="N2352" s="2" t="s">
        <v>24148</v>
      </c>
      <c r="O2352" s="4">
        <v>2781502</v>
      </c>
      <c r="P2352" s="4">
        <v>47.42069</v>
      </c>
      <c r="Q2352" s="3">
        <v>9.9198900000000005</v>
      </c>
      <c r="S2352" t="s">
        <v>396</v>
      </c>
      <c r="U2352" s="2" t="s">
        <v>1253</v>
      </c>
      <c r="V2352" s="4">
        <v>1907</v>
      </c>
      <c r="W2352">
        <v>14</v>
      </c>
      <c r="Y2352">
        <v>1921</v>
      </c>
      <c r="AA2352" t="s">
        <v>24084</v>
      </c>
      <c r="AF2352" s="2" t="s">
        <v>574</v>
      </c>
      <c r="AG2352" t="s">
        <v>1</v>
      </c>
      <c r="AX2352" t="s">
        <v>1254</v>
      </c>
      <c r="AZ2352" t="s">
        <v>767</v>
      </c>
      <c r="BA2352" t="s">
        <v>1171</v>
      </c>
      <c r="BD2352" t="s">
        <v>1255</v>
      </c>
      <c r="BG2352" s="3" t="s">
        <v>8054</v>
      </c>
    </row>
    <row r="2353" spans="1:56" x14ac:dyDescent="0.25">
      <c r="A2353">
        <v>3263</v>
      </c>
      <c r="B2353" s="1">
        <v>3266</v>
      </c>
      <c r="C2353" s="2" t="s">
        <v>1251</v>
      </c>
      <c r="D2353" s="3" t="s">
        <v>474</v>
      </c>
      <c r="E2353" s="2" t="s">
        <v>259</v>
      </c>
      <c r="F2353" s="4" t="s">
        <v>10770</v>
      </c>
      <c r="G2353" s="4">
        <v>2765650</v>
      </c>
      <c r="H2353" s="4">
        <v>47.312049999999999</v>
      </c>
      <c r="I2353" s="4">
        <v>10.01646</v>
      </c>
      <c r="J2353" s="2" t="s">
        <v>259</v>
      </c>
      <c r="K2353" s="4">
        <v>7872667</v>
      </c>
      <c r="L2353" s="4">
        <v>47.299289999999999</v>
      </c>
      <c r="M2353" s="3">
        <v>10.042630000000001</v>
      </c>
      <c r="N2353" s="2" t="s">
        <v>24148</v>
      </c>
      <c r="O2353" s="4">
        <v>2781502</v>
      </c>
      <c r="P2353" s="4">
        <v>47.42069</v>
      </c>
      <c r="Q2353" s="3">
        <v>9.9198900000000005</v>
      </c>
      <c r="S2353" t="s">
        <v>396</v>
      </c>
      <c r="U2353" s="2">
        <v>1911</v>
      </c>
      <c r="V2353" s="4">
        <v>1911</v>
      </c>
      <c r="W2353">
        <v>12</v>
      </c>
      <c r="Y2353">
        <v>1923</v>
      </c>
      <c r="AA2353" t="s">
        <v>24084</v>
      </c>
      <c r="AF2353" s="2" t="s">
        <v>574</v>
      </c>
      <c r="AG2353" t="s">
        <v>1</v>
      </c>
      <c r="AX2353" t="s">
        <v>1254</v>
      </c>
      <c r="AZ2353" t="s">
        <v>1264</v>
      </c>
      <c r="BA2353" t="s">
        <v>1258</v>
      </c>
      <c r="BD2353" t="s">
        <v>1265</v>
      </c>
    </row>
    <row r="2354" spans="1:56" x14ac:dyDescent="0.25">
      <c r="A2354">
        <v>3257</v>
      </c>
      <c r="B2354" s="1">
        <v>3267</v>
      </c>
      <c r="C2354" s="2" t="s">
        <v>1251</v>
      </c>
      <c r="D2354" s="3" t="s">
        <v>474</v>
      </c>
      <c r="E2354" s="2" t="s">
        <v>259</v>
      </c>
      <c r="F2354" s="4" t="s">
        <v>10770</v>
      </c>
      <c r="G2354" s="4">
        <v>2765650</v>
      </c>
      <c r="H2354" s="4">
        <v>47.312049999999999</v>
      </c>
      <c r="I2354" s="4">
        <v>10.01646</v>
      </c>
      <c r="J2354" s="2" t="s">
        <v>259</v>
      </c>
      <c r="K2354" s="4">
        <v>7872667</v>
      </c>
      <c r="L2354" s="4">
        <v>47.299289999999999</v>
      </c>
      <c r="M2354" s="3">
        <v>10.042630000000001</v>
      </c>
      <c r="N2354" s="2" t="s">
        <v>24148</v>
      </c>
      <c r="O2354" s="4">
        <v>2781502</v>
      </c>
      <c r="P2354" s="4">
        <v>47.42069</v>
      </c>
      <c r="Q2354" s="3">
        <v>9.9198900000000005</v>
      </c>
      <c r="S2354" t="s">
        <v>396</v>
      </c>
      <c r="U2354" s="2">
        <v>1911</v>
      </c>
      <c r="V2354" s="4">
        <v>1911</v>
      </c>
      <c r="W2354">
        <v>12</v>
      </c>
      <c r="Y2354">
        <v>1923</v>
      </c>
      <c r="AA2354" t="s">
        <v>24084</v>
      </c>
      <c r="AF2354" s="2" t="s">
        <v>1213</v>
      </c>
      <c r="AG2354" t="s">
        <v>1177</v>
      </c>
      <c r="AH2354" t="s">
        <v>403</v>
      </c>
      <c r="AI2354">
        <v>47.826720000000002</v>
      </c>
      <c r="AJ2354">
        <v>10.0205</v>
      </c>
      <c r="AK2354" s="2" t="s">
        <v>24204</v>
      </c>
      <c r="AL2354" s="4">
        <v>6558189</v>
      </c>
      <c r="AM2354" s="4">
        <v>47.818399999999997</v>
      </c>
      <c r="AN2354" s="3">
        <v>9.9931000000000001</v>
      </c>
      <c r="AO2354" s="2" t="s">
        <v>24202</v>
      </c>
      <c r="AP2354" s="4">
        <v>3220791</v>
      </c>
      <c r="AQ2354" s="4">
        <v>47.829169999999998</v>
      </c>
      <c r="AR2354" s="3">
        <v>9.79528</v>
      </c>
      <c r="AS2354" t="s">
        <v>1177</v>
      </c>
      <c r="BA2354" t="s">
        <v>1256</v>
      </c>
    </row>
    <row r="2355" spans="1:56" x14ac:dyDescent="0.25">
      <c r="A2355">
        <v>3264</v>
      </c>
      <c r="B2355" s="1">
        <v>3268</v>
      </c>
      <c r="C2355" s="2" t="s">
        <v>941</v>
      </c>
      <c r="D2355" s="3" t="s">
        <v>1040</v>
      </c>
      <c r="E2355" s="2" t="s">
        <v>133</v>
      </c>
      <c r="F2355" s="4" t="s">
        <v>10770</v>
      </c>
      <c r="G2355" s="4">
        <v>2773341</v>
      </c>
      <c r="H2355" s="4">
        <v>47.483060000000002</v>
      </c>
      <c r="I2355" s="4">
        <v>9.9358299999999993</v>
      </c>
      <c r="J2355" s="2" t="s">
        <v>133</v>
      </c>
      <c r="K2355" s="4">
        <v>7873735</v>
      </c>
      <c r="L2355" s="4">
        <v>47.485509999999998</v>
      </c>
      <c r="M2355" s="3">
        <v>9.9184000000000001</v>
      </c>
      <c r="N2355" s="2" t="s">
        <v>24148</v>
      </c>
      <c r="O2355" s="4">
        <v>2781502</v>
      </c>
      <c r="P2355" s="4">
        <v>47.42069</v>
      </c>
      <c r="Q2355" s="3">
        <v>9.9198900000000005</v>
      </c>
      <c r="S2355" t="s">
        <v>514</v>
      </c>
      <c r="U2355" s="2" t="s">
        <v>9148</v>
      </c>
      <c r="V2355" s="4">
        <v>1908</v>
      </c>
      <c r="W2355">
        <v>12</v>
      </c>
      <c r="Y2355" t="s">
        <v>3006</v>
      </c>
      <c r="Z2355" t="s">
        <v>3077</v>
      </c>
      <c r="AA2355" t="s">
        <v>24084</v>
      </c>
      <c r="AF2355" s="2" t="s">
        <v>574</v>
      </c>
      <c r="AG2355" t="s">
        <v>1</v>
      </c>
      <c r="AX2355" t="s">
        <v>9169</v>
      </c>
      <c r="AZ2355" t="s">
        <v>767</v>
      </c>
    </row>
    <row r="2356" spans="1:56" x14ac:dyDescent="0.25">
      <c r="A2356">
        <v>6632</v>
      </c>
      <c r="B2356" s="1">
        <v>12130</v>
      </c>
      <c r="C2356" s="2" t="s">
        <v>929</v>
      </c>
      <c r="D2356" s="3" t="s">
        <v>413</v>
      </c>
      <c r="E2356" s="2" t="s">
        <v>301</v>
      </c>
      <c r="F2356" s="4" t="s">
        <v>10770</v>
      </c>
      <c r="G2356" s="4">
        <v>2764010</v>
      </c>
      <c r="H2356" s="4">
        <v>47.52178</v>
      </c>
      <c r="I2356" s="4">
        <v>9.9135299999999997</v>
      </c>
      <c r="J2356" s="2" t="s">
        <v>301</v>
      </c>
      <c r="K2356" s="4">
        <v>7872670</v>
      </c>
      <c r="L2356" s="4">
        <v>47.524050000000003</v>
      </c>
      <c r="M2356" s="3">
        <v>9.9142899999999994</v>
      </c>
      <c r="N2356" s="2" t="s">
        <v>24148</v>
      </c>
      <c r="O2356" s="4">
        <v>2781502</v>
      </c>
      <c r="P2356" s="4">
        <v>47.42069</v>
      </c>
      <c r="Q2356" s="3">
        <v>9.9198900000000005</v>
      </c>
      <c r="S2356" t="s">
        <v>396</v>
      </c>
      <c r="U2356" s="2" t="s">
        <v>807</v>
      </c>
      <c r="V2356" s="4">
        <v>1901</v>
      </c>
      <c r="W2356">
        <v>13</v>
      </c>
      <c r="AA2356" t="s">
        <v>24074</v>
      </c>
      <c r="AB2356" s="17">
        <v>1914</v>
      </c>
      <c r="AC2356" t="s">
        <v>930</v>
      </c>
      <c r="AD2356" t="s">
        <v>931</v>
      </c>
      <c r="AE2356" t="s">
        <v>932</v>
      </c>
      <c r="AF2356" s="2" t="s">
        <v>933</v>
      </c>
      <c r="AG2356" t="s">
        <v>497</v>
      </c>
      <c r="AH2356" t="s">
        <v>403</v>
      </c>
      <c r="AI2356">
        <v>47.74971</v>
      </c>
      <c r="AJ2356">
        <v>9.8242499999999993</v>
      </c>
      <c r="AK2356" s="2" t="s">
        <v>24203</v>
      </c>
      <c r="AL2356" s="4">
        <v>6558191</v>
      </c>
      <c r="AM2356" s="4">
        <v>47.693899999999999</v>
      </c>
      <c r="AN2356" s="3">
        <v>9.8290000000000006</v>
      </c>
      <c r="AO2356" s="2" t="s">
        <v>24202</v>
      </c>
      <c r="AP2356" s="4">
        <v>3220791</v>
      </c>
      <c r="AQ2356" s="4">
        <v>47.829169999999998</v>
      </c>
      <c r="AR2356" s="3">
        <v>9.79528</v>
      </c>
      <c r="AS2356" t="s">
        <v>497</v>
      </c>
    </row>
    <row r="2357" spans="1:56" x14ac:dyDescent="0.25">
      <c r="A2357">
        <v>3266</v>
      </c>
      <c r="B2357" s="1">
        <v>3270</v>
      </c>
      <c r="C2357" s="2" t="s">
        <v>3595</v>
      </c>
      <c r="D2357" s="3" t="s">
        <v>802</v>
      </c>
      <c r="E2357" s="2" t="s">
        <v>3</v>
      </c>
      <c r="F2357" s="4" t="s">
        <v>10770</v>
      </c>
      <c r="G2357" s="4">
        <v>8299680</v>
      </c>
      <c r="H2357" s="4">
        <v>47.450249999999997</v>
      </c>
      <c r="I2357" s="4">
        <v>9.8315199999999994</v>
      </c>
      <c r="J2357" s="2" t="s">
        <v>3</v>
      </c>
      <c r="K2357" s="4">
        <v>2782829</v>
      </c>
      <c r="L2357" s="4">
        <v>47.45</v>
      </c>
      <c r="M2357" s="3">
        <v>9.8166700000000002</v>
      </c>
      <c r="N2357" s="2" t="s">
        <v>24148</v>
      </c>
      <c r="O2357" s="4">
        <v>2781502</v>
      </c>
      <c r="P2357" s="4">
        <v>47.42069</v>
      </c>
      <c r="Q2357" s="3">
        <v>9.9198900000000005</v>
      </c>
      <c r="S2357" t="s">
        <v>396</v>
      </c>
      <c r="U2357" s="2" t="s">
        <v>9734</v>
      </c>
      <c r="V2357" s="4">
        <v>1907</v>
      </c>
      <c r="W2357">
        <v>13</v>
      </c>
      <c r="Y2357">
        <v>1921</v>
      </c>
      <c r="AA2357" t="s">
        <v>24084</v>
      </c>
      <c r="AF2357" s="2" t="s">
        <v>574</v>
      </c>
      <c r="AG2357" t="s">
        <v>1</v>
      </c>
      <c r="AX2357" t="s">
        <v>9735</v>
      </c>
      <c r="BD2357">
        <v>3271</v>
      </c>
    </row>
    <row r="2358" spans="1:56" x14ac:dyDescent="0.25">
      <c r="A2358">
        <v>3267</v>
      </c>
      <c r="B2358" s="1">
        <v>3271</v>
      </c>
      <c r="C2358" s="2" t="s">
        <v>3595</v>
      </c>
      <c r="D2358" s="3" t="s">
        <v>2341</v>
      </c>
      <c r="E2358" s="2" t="s">
        <v>3</v>
      </c>
      <c r="F2358" s="4" t="s">
        <v>10770</v>
      </c>
      <c r="G2358" s="4">
        <v>8299680</v>
      </c>
      <c r="H2358" s="4">
        <v>47.450249999999997</v>
      </c>
      <c r="I2358" s="4">
        <v>9.8315199999999994</v>
      </c>
      <c r="J2358" s="2" t="s">
        <v>3</v>
      </c>
      <c r="K2358" s="4">
        <v>2782829</v>
      </c>
      <c r="L2358" s="4">
        <v>47.45</v>
      </c>
      <c r="M2358" s="3">
        <v>9.8166700000000002</v>
      </c>
      <c r="N2358" s="2" t="s">
        <v>24148</v>
      </c>
      <c r="O2358" s="4">
        <v>2781502</v>
      </c>
      <c r="P2358" s="4">
        <v>47.42069</v>
      </c>
      <c r="Q2358" s="3">
        <v>9.9198900000000005</v>
      </c>
      <c r="S2358" t="s">
        <v>396</v>
      </c>
      <c r="U2358" s="2" t="s">
        <v>5423</v>
      </c>
      <c r="V2358" s="4">
        <v>1909</v>
      </c>
      <c r="W2358">
        <v>12</v>
      </c>
      <c r="Y2358">
        <v>1921</v>
      </c>
      <c r="AA2358" t="s">
        <v>24084</v>
      </c>
      <c r="AF2358" s="2" t="s">
        <v>574</v>
      </c>
      <c r="AG2358" t="s">
        <v>1</v>
      </c>
      <c r="AX2358" t="s">
        <v>9735</v>
      </c>
      <c r="BD2358">
        <v>3270</v>
      </c>
    </row>
    <row r="2359" spans="1:56" x14ac:dyDescent="0.25">
      <c r="A2359">
        <v>3268</v>
      </c>
      <c r="B2359" s="1">
        <v>3272</v>
      </c>
      <c r="C2359" s="2" t="s">
        <v>3595</v>
      </c>
      <c r="D2359" s="3" t="s">
        <v>2341</v>
      </c>
      <c r="E2359" s="2" t="s">
        <v>3596</v>
      </c>
      <c r="F2359" s="4" t="s">
        <v>10770</v>
      </c>
      <c r="G2359" s="4">
        <v>2770989</v>
      </c>
      <c r="H2359" s="4">
        <v>47.45476</v>
      </c>
      <c r="I2359" s="4">
        <v>9.8789899999999999</v>
      </c>
      <c r="J2359" s="2" t="s">
        <v>3</v>
      </c>
      <c r="K2359" s="4">
        <v>2782829</v>
      </c>
      <c r="L2359" s="4">
        <v>47.45</v>
      </c>
      <c r="M2359" s="3">
        <v>9.8166700000000002</v>
      </c>
      <c r="N2359" s="2" t="s">
        <v>24148</v>
      </c>
      <c r="O2359" s="4">
        <v>2781502</v>
      </c>
      <c r="P2359" s="4">
        <v>47.42069</v>
      </c>
      <c r="Q2359" s="3">
        <v>9.9198900000000005</v>
      </c>
      <c r="S2359" t="s">
        <v>396</v>
      </c>
      <c r="U2359" s="2">
        <v>1909</v>
      </c>
      <c r="V2359" s="4">
        <v>1909</v>
      </c>
      <c r="W2359">
        <v>14</v>
      </c>
      <c r="Y2359">
        <v>1923</v>
      </c>
      <c r="AA2359" t="s">
        <v>24084</v>
      </c>
      <c r="AF2359" s="2" t="s">
        <v>574</v>
      </c>
      <c r="AG2359" t="s">
        <v>1</v>
      </c>
    </row>
    <row r="2360" spans="1:56" x14ac:dyDescent="0.25">
      <c r="A2360">
        <v>3276</v>
      </c>
      <c r="B2360" s="1">
        <v>3273</v>
      </c>
      <c r="C2360" s="2" t="s">
        <v>4959</v>
      </c>
      <c r="D2360" s="3" t="s">
        <v>4806</v>
      </c>
      <c r="E2360" s="2" t="s">
        <v>4952</v>
      </c>
      <c r="F2360" s="4" t="s">
        <v>10770</v>
      </c>
      <c r="G2360" s="4">
        <v>2777879</v>
      </c>
      <c r="H2360" s="4">
        <v>47.433610000000002</v>
      </c>
      <c r="I2360" s="4">
        <v>9.9152799999999992</v>
      </c>
      <c r="J2360" s="2" t="s">
        <v>72</v>
      </c>
      <c r="K2360" s="4">
        <v>7873730</v>
      </c>
      <c r="L2360" s="4">
        <v>47.407910000000001</v>
      </c>
      <c r="M2360" s="3">
        <v>9.9885000000000002</v>
      </c>
      <c r="N2360" s="2" t="s">
        <v>24148</v>
      </c>
      <c r="O2360" s="4">
        <v>2781502</v>
      </c>
      <c r="P2360" s="4">
        <v>47.42069</v>
      </c>
      <c r="Q2360" s="3">
        <v>9.9198900000000005</v>
      </c>
      <c r="S2360" t="s">
        <v>514</v>
      </c>
      <c r="U2360" s="2" t="s">
        <v>4960</v>
      </c>
      <c r="V2360" s="4">
        <v>1908</v>
      </c>
      <c r="W2360">
        <v>13</v>
      </c>
      <c r="Y2360" t="s">
        <v>765</v>
      </c>
      <c r="Z2360" t="s">
        <v>579</v>
      </c>
      <c r="AA2360" t="s">
        <v>24084</v>
      </c>
      <c r="AF2360" s="2" t="s">
        <v>574</v>
      </c>
      <c r="AG2360" t="s">
        <v>1</v>
      </c>
      <c r="AX2360" t="s">
        <v>4961</v>
      </c>
      <c r="AZ2360" t="s">
        <v>853</v>
      </c>
      <c r="BA2360" t="s">
        <v>4962</v>
      </c>
      <c r="BC2360" t="s">
        <v>767</v>
      </c>
    </row>
    <row r="2361" spans="1:56" x14ac:dyDescent="0.25">
      <c r="A2361">
        <v>3277</v>
      </c>
      <c r="B2361" s="1">
        <v>3274</v>
      </c>
      <c r="C2361" s="2" t="s">
        <v>4959</v>
      </c>
      <c r="D2361" s="3" t="s">
        <v>4965</v>
      </c>
      <c r="E2361" s="2" t="s">
        <v>4952</v>
      </c>
      <c r="F2361" s="4" t="s">
        <v>10770</v>
      </c>
      <c r="G2361" s="4">
        <v>2777879</v>
      </c>
      <c r="H2361" s="4">
        <v>47.433610000000002</v>
      </c>
      <c r="I2361" s="4">
        <v>9.9152799999999992</v>
      </c>
      <c r="J2361" s="2" t="s">
        <v>72</v>
      </c>
      <c r="K2361" s="4">
        <v>7873730</v>
      </c>
      <c r="L2361" s="4">
        <v>47.407910000000001</v>
      </c>
      <c r="M2361" s="3">
        <v>9.9885000000000002</v>
      </c>
      <c r="N2361" s="2" t="s">
        <v>24148</v>
      </c>
      <c r="O2361" s="4">
        <v>2781502</v>
      </c>
      <c r="P2361" s="4">
        <v>47.42069</v>
      </c>
      <c r="Q2361" s="3">
        <v>9.9198900000000005</v>
      </c>
      <c r="S2361" t="s">
        <v>514</v>
      </c>
      <c r="U2361" s="2" t="s">
        <v>4966</v>
      </c>
      <c r="V2361" s="4">
        <v>1909</v>
      </c>
      <c r="W2361">
        <v>11</v>
      </c>
      <c r="Y2361">
        <v>1921</v>
      </c>
      <c r="AA2361" t="s">
        <v>24084</v>
      </c>
      <c r="AF2361" s="2" t="s">
        <v>574</v>
      </c>
      <c r="AG2361" t="s">
        <v>1</v>
      </c>
    </row>
    <row r="2362" spans="1:56" x14ac:dyDescent="0.25">
      <c r="A2362">
        <v>3283</v>
      </c>
      <c r="B2362" s="1">
        <v>3275</v>
      </c>
      <c r="C2362" s="2" t="s">
        <v>8698</v>
      </c>
      <c r="D2362" s="3" t="s">
        <v>3414</v>
      </c>
      <c r="E2362" s="2" t="s">
        <v>33</v>
      </c>
      <c r="F2362" s="4" t="s">
        <v>10770</v>
      </c>
      <c r="G2362" s="4">
        <v>2781730</v>
      </c>
      <c r="H2362" s="4">
        <v>47.369059999999998</v>
      </c>
      <c r="I2362" s="4">
        <v>9.9283900000000003</v>
      </c>
      <c r="J2362" s="2" t="s">
        <v>33</v>
      </c>
      <c r="K2362" s="4">
        <v>7872655</v>
      </c>
      <c r="L2362" s="4">
        <v>47.366030000000002</v>
      </c>
      <c r="M2362" s="3">
        <v>9.9670799999999993</v>
      </c>
      <c r="N2362" s="2" t="s">
        <v>24148</v>
      </c>
      <c r="O2362" s="4">
        <v>2781502</v>
      </c>
      <c r="P2362" s="4">
        <v>47.42069</v>
      </c>
      <c r="Q2362" s="3">
        <v>9.9198900000000005</v>
      </c>
      <c r="S2362" t="s">
        <v>514</v>
      </c>
      <c r="U2362" s="2">
        <v>1911</v>
      </c>
      <c r="V2362" s="4">
        <v>1911</v>
      </c>
      <c r="W2362">
        <v>12</v>
      </c>
      <c r="Y2362">
        <v>1923</v>
      </c>
      <c r="AA2362" t="s">
        <v>24084</v>
      </c>
      <c r="AF2362" s="2" t="s">
        <v>8759</v>
      </c>
      <c r="AG2362" t="s">
        <v>1177</v>
      </c>
      <c r="AH2362" t="s">
        <v>403</v>
      </c>
      <c r="AI2362">
        <v>47.826720000000002</v>
      </c>
      <c r="AJ2362">
        <v>10.0205</v>
      </c>
      <c r="AK2362" s="2" t="s">
        <v>24204</v>
      </c>
      <c r="AL2362" s="4">
        <v>6558189</v>
      </c>
      <c r="AM2362" s="4">
        <v>47.818399999999997</v>
      </c>
      <c r="AN2362" s="3">
        <v>9.9931000000000001</v>
      </c>
      <c r="AO2362" s="2" t="s">
        <v>24202</v>
      </c>
      <c r="AP2362" s="4">
        <v>3220791</v>
      </c>
      <c r="AQ2362" s="4">
        <v>47.829169999999998</v>
      </c>
      <c r="AR2362" s="3">
        <v>9.79528</v>
      </c>
      <c r="AS2362" t="s">
        <v>1177</v>
      </c>
    </row>
    <row r="2363" spans="1:56" x14ac:dyDescent="0.25">
      <c r="A2363">
        <v>6543</v>
      </c>
      <c r="B2363" s="1">
        <v>114898</v>
      </c>
      <c r="C2363" s="2" t="s">
        <v>1372</v>
      </c>
      <c r="D2363" s="3" t="s">
        <v>1220</v>
      </c>
      <c r="E2363" s="2" t="s">
        <v>18</v>
      </c>
      <c r="F2363" s="4" t="s">
        <v>21516</v>
      </c>
      <c r="S2363" t="s">
        <v>396</v>
      </c>
      <c r="U2363" s="2" t="s">
        <v>21876</v>
      </c>
      <c r="V2363" s="4">
        <v>1892</v>
      </c>
      <c r="W2363">
        <v>12</v>
      </c>
      <c r="AA2363" t="s">
        <v>24074</v>
      </c>
      <c r="AB2363" s="17">
        <v>1905</v>
      </c>
      <c r="AC2363" t="s">
        <v>10529</v>
      </c>
      <c r="AD2363" t="s">
        <v>408</v>
      </c>
      <c r="AE2363" t="s">
        <v>2715</v>
      </c>
      <c r="AF2363" s="2" t="s">
        <v>1489</v>
      </c>
      <c r="AG2363" t="s">
        <v>497</v>
      </c>
      <c r="AH2363" t="s">
        <v>403</v>
      </c>
      <c r="AI2363">
        <v>47.74971</v>
      </c>
      <c r="AJ2363">
        <v>9.8242499999999993</v>
      </c>
      <c r="AK2363" s="2" t="s">
        <v>24203</v>
      </c>
      <c r="AL2363" s="4">
        <v>6558191</v>
      </c>
      <c r="AM2363" s="4">
        <v>47.693899999999999</v>
      </c>
      <c r="AN2363" s="3">
        <v>9.8290000000000006</v>
      </c>
      <c r="AO2363" s="2" t="s">
        <v>24202</v>
      </c>
      <c r="AP2363" s="4">
        <v>3220791</v>
      </c>
      <c r="AQ2363" s="4">
        <v>47.829169999999998</v>
      </c>
      <c r="AR2363" s="3">
        <v>9.79528</v>
      </c>
      <c r="AS2363" t="s">
        <v>497</v>
      </c>
      <c r="AX2363" t="s">
        <v>21877</v>
      </c>
      <c r="BA2363" t="s">
        <v>21878</v>
      </c>
    </row>
    <row r="2364" spans="1:56" x14ac:dyDescent="0.25">
      <c r="A2364">
        <v>3294</v>
      </c>
      <c r="B2364" s="1">
        <v>3277</v>
      </c>
      <c r="C2364" s="2" t="s">
        <v>2773</v>
      </c>
      <c r="D2364" s="3" t="s">
        <v>2774</v>
      </c>
      <c r="E2364" s="2" t="s">
        <v>222</v>
      </c>
      <c r="F2364" s="4" t="s">
        <v>10770</v>
      </c>
      <c r="G2364" s="4">
        <v>2767480</v>
      </c>
      <c r="H2364" s="4">
        <v>47.483060000000002</v>
      </c>
      <c r="I2364" s="4">
        <v>9.73306</v>
      </c>
      <c r="J2364" s="2" t="s">
        <v>145</v>
      </c>
      <c r="K2364" s="4">
        <v>7872663</v>
      </c>
      <c r="L2364" s="4">
        <v>47.467610000000001</v>
      </c>
      <c r="M2364" s="3">
        <v>9.7146600000000003</v>
      </c>
      <c r="N2364" s="2" t="s">
        <v>24148</v>
      </c>
      <c r="O2364" s="4">
        <v>2781502</v>
      </c>
      <c r="P2364" s="4">
        <v>47.42069</v>
      </c>
      <c r="Q2364" s="3">
        <v>9.9198900000000005</v>
      </c>
      <c r="S2364" t="s">
        <v>396</v>
      </c>
      <c r="U2364" s="2" t="s">
        <v>2775</v>
      </c>
      <c r="V2364" s="4">
        <v>1907</v>
      </c>
      <c r="W2364">
        <v>11</v>
      </c>
      <c r="Y2364" t="s">
        <v>2769</v>
      </c>
      <c r="Z2364" t="s">
        <v>2770</v>
      </c>
      <c r="AA2364" t="s">
        <v>24084</v>
      </c>
      <c r="AF2364" s="2" t="s">
        <v>574</v>
      </c>
      <c r="AG2364" t="s">
        <v>1</v>
      </c>
      <c r="AX2364" t="s">
        <v>2776</v>
      </c>
      <c r="AZ2364" t="s">
        <v>2777</v>
      </c>
    </row>
    <row r="2365" spans="1:56" x14ac:dyDescent="0.25">
      <c r="A2365">
        <v>3299</v>
      </c>
      <c r="B2365" s="1">
        <v>3278</v>
      </c>
      <c r="C2365" s="2" t="s">
        <v>4335</v>
      </c>
      <c r="D2365" s="3" t="s">
        <v>575</v>
      </c>
      <c r="E2365" s="2" t="s">
        <v>4952</v>
      </c>
      <c r="F2365" s="4" t="s">
        <v>10770</v>
      </c>
      <c r="G2365" s="4">
        <v>2777879</v>
      </c>
      <c r="H2365" s="4">
        <v>47.433610000000002</v>
      </c>
      <c r="I2365" s="4">
        <v>9.9152799999999992</v>
      </c>
      <c r="J2365" s="2" t="s">
        <v>72</v>
      </c>
      <c r="K2365" s="4">
        <v>7873730</v>
      </c>
      <c r="L2365" s="4">
        <v>47.407910000000001</v>
      </c>
      <c r="M2365" s="3">
        <v>9.9885000000000002</v>
      </c>
      <c r="N2365" s="2" t="s">
        <v>24148</v>
      </c>
      <c r="O2365" s="4">
        <v>2781502</v>
      </c>
      <c r="P2365" s="4">
        <v>47.42069</v>
      </c>
      <c r="Q2365" s="3">
        <v>9.9198900000000005</v>
      </c>
      <c r="S2365" t="s">
        <v>396</v>
      </c>
      <c r="U2365" s="2" t="s">
        <v>978</v>
      </c>
      <c r="V2365" s="4">
        <v>1909</v>
      </c>
      <c r="W2365">
        <v>12</v>
      </c>
      <c r="Y2365">
        <v>1921</v>
      </c>
      <c r="AA2365" t="s">
        <v>24084</v>
      </c>
      <c r="AF2365" s="2" t="s">
        <v>574</v>
      </c>
      <c r="AG2365" t="s">
        <v>1</v>
      </c>
      <c r="AX2365" t="s">
        <v>4967</v>
      </c>
      <c r="AZ2365" t="s">
        <v>767</v>
      </c>
    </row>
    <row r="2366" spans="1:56" x14ac:dyDescent="0.25">
      <c r="A2366">
        <v>3300</v>
      </c>
      <c r="B2366" s="1">
        <v>3279</v>
      </c>
      <c r="C2366" s="2" t="s">
        <v>4335</v>
      </c>
      <c r="D2366" s="3" t="s">
        <v>474</v>
      </c>
      <c r="E2366" s="2" t="s">
        <v>90</v>
      </c>
      <c r="F2366" s="4" t="s">
        <v>10770</v>
      </c>
      <c r="G2366" s="4">
        <v>12541704</v>
      </c>
      <c r="H2366" s="6">
        <v>47.48028</v>
      </c>
      <c r="I2366" s="4">
        <v>9.9047699999999992</v>
      </c>
      <c r="J2366" s="2" t="s">
        <v>133</v>
      </c>
      <c r="K2366" s="4">
        <v>7873735</v>
      </c>
      <c r="L2366" s="4">
        <v>47.485509999999998</v>
      </c>
      <c r="M2366" s="3">
        <v>9.9184000000000001</v>
      </c>
      <c r="N2366" s="2" t="s">
        <v>24148</v>
      </c>
      <c r="O2366" s="4">
        <v>2781502</v>
      </c>
      <c r="P2366" s="4">
        <v>47.42069</v>
      </c>
      <c r="Q2366" s="3">
        <v>9.9198900000000005</v>
      </c>
      <c r="S2366" t="s">
        <v>396</v>
      </c>
      <c r="Y2366">
        <v>1884</v>
      </c>
      <c r="AA2366" t="s">
        <v>24084</v>
      </c>
      <c r="AG2366" t="s">
        <v>11130</v>
      </c>
      <c r="AH2366" t="s">
        <v>403</v>
      </c>
      <c r="AI2366">
        <v>47.853679999999997</v>
      </c>
      <c r="AJ2366">
        <v>9.8986000000000001</v>
      </c>
      <c r="AK2366" s="2" t="s">
        <v>24212</v>
      </c>
      <c r="AL2366" s="4">
        <v>6558187</v>
      </c>
      <c r="AM2366" s="4">
        <v>47.908200000000001</v>
      </c>
      <c r="AN2366" s="3">
        <v>9.8945500000000006</v>
      </c>
      <c r="AO2366" s="2" t="s">
        <v>24202</v>
      </c>
      <c r="AP2366" s="4">
        <v>3220791</v>
      </c>
      <c r="AQ2366" s="4">
        <v>47.829169999999998</v>
      </c>
      <c r="AR2366" s="3">
        <v>9.79528</v>
      </c>
      <c r="AS2366" t="s">
        <v>11130</v>
      </c>
      <c r="AX2366" t="s">
        <v>11630</v>
      </c>
    </row>
    <row r="2367" spans="1:56" x14ac:dyDescent="0.25">
      <c r="A2367">
        <v>3302</v>
      </c>
      <c r="B2367" s="1">
        <v>3280</v>
      </c>
      <c r="C2367" s="2" t="s">
        <v>1062</v>
      </c>
      <c r="D2367" s="3" t="s">
        <v>1063</v>
      </c>
      <c r="E2367" s="2" t="s">
        <v>270</v>
      </c>
      <c r="F2367" s="4" t="s">
        <v>10770</v>
      </c>
      <c r="G2367" s="4">
        <v>2765139</v>
      </c>
      <c r="H2367" s="4">
        <v>47.426670000000001</v>
      </c>
      <c r="I2367" s="4">
        <v>10.03806</v>
      </c>
      <c r="J2367" s="2" t="s">
        <v>270</v>
      </c>
      <c r="K2367" s="4">
        <v>7872669</v>
      </c>
      <c r="L2367" s="4">
        <v>47.41527</v>
      </c>
      <c r="M2367" s="3">
        <v>10.05992</v>
      </c>
      <c r="N2367" s="2" t="s">
        <v>24148</v>
      </c>
      <c r="O2367" s="4">
        <v>2781502</v>
      </c>
      <c r="P2367" s="4">
        <v>47.42069</v>
      </c>
      <c r="Q2367" s="3">
        <v>9.9198900000000005</v>
      </c>
      <c r="S2367" t="s">
        <v>514</v>
      </c>
      <c r="Y2367">
        <v>1873</v>
      </c>
      <c r="AA2367" t="s">
        <v>24084</v>
      </c>
      <c r="AF2367" s="2" t="s">
        <v>1052</v>
      </c>
      <c r="AG2367" t="s">
        <v>1</v>
      </c>
      <c r="BA2367" t="s">
        <v>828</v>
      </c>
    </row>
    <row r="2368" spans="1:56" x14ac:dyDescent="0.25">
      <c r="A2368">
        <v>3303</v>
      </c>
      <c r="B2368" s="1">
        <v>3281</v>
      </c>
      <c r="C2368" s="2" t="s">
        <v>847</v>
      </c>
      <c r="D2368" s="3" t="s">
        <v>11433</v>
      </c>
      <c r="E2368" s="2" t="s">
        <v>107</v>
      </c>
      <c r="F2368" s="4" t="s">
        <v>10770</v>
      </c>
      <c r="G2368" s="4">
        <v>11239662</v>
      </c>
      <c r="H2368" s="4">
        <v>47.457810000000002</v>
      </c>
      <c r="I2368" s="4">
        <v>9.9596199999999993</v>
      </c>
      <c r="J2368" s="2" t="s">
        <v>107</v>
      </c>
      <c r="K2368" s="4">
        <v>2776154</v>
      </c>
      <c r="L2368" s="4">
        <v>47.461689999999997</v>
      </c>
      <c r="M2368" s="3">
        <v>10.010719999999999</v>
      </c>
      <c r="N2368" s="2" t="s">
        <v>24148</v>
      </c>
      <c r="O2368" s="4">
        <v>2781502</v>
      </c>
      <c r="P2368" s="4">
        <v>47.42069</v>
      </c>
      <c r="Q2368" s="3">
        <v>9.9198900000000005</v>
      </c>
      <c r="S2368" t="s">
        <v>514</v>
      </c>
      <c r="U2368" s="2" t="s">
        <v>4793</v>
      </c>
      <c r="V2368" s="4">
        <v>1908</v>
      </c>
      <c r="W2368">
        <v>10</v>
      </c>
      <c r="Y2368" t="s">
        <v>1705</v>
      </c>
      <c r="Z2368" t="s">
        <v>1706</v>
      </c>
      <c r="AA2368" t="s">
        <v>24084</v>
      </c>
      <c r="AF2368" s="2" t="s">
        <v>574</v>
      </c>
      <c r="AG2368" t="s">
        <v>1</v>
      </c>
      <c r="AX2368" t="s">
        <v>11596</v>
      </c>
      <c r="AZ2368" t="s">
        <v>767</v>
      </c>
    </row>
    <row r="2369" spans="1:59" x14ac:dyDescent="0.25">
      <c r="A2369">
        <v>3304</v>
      </c>
      <c r="B2369" s="1">
        <v>3282</v>
      </c>
      <c r="C2369" s="2" t="s">
        <v>847</v>
      </c>
      <c r="D2369" s="3" t="s">
        <v>848</v>
      </c>
      <c r="E2369" s="2" t="s">
        <v>301</v>
      </c>
      <c r="F2369" s="4" t="s">
        <v>10770</v>
      </c>
      <c r="G2369" s="4">
        <v>2764010</v>
      </c>
      <c r="H2369" s="4">
        <v>47.52178</v>
      </c>
      <c r="I2369" s="4">
        <v>9.9135299999999997</v>
      </c>
      <c r="J2369" s="2" t="s">
        <v>301</v>
      </c>
      <c r="K2369" s="4">
        <v>7872670</v>
      </c>
      <c r="L2369" s="4">
        <v>47.524050000000003</v>
      </c>
      <c r="M2369" s="3">
        <v>9.9142899999999994</v>
      </c>
      <c r="N2369" s="2" t="s">
        <v>24148</v>
      </c>
      <c r="O2369" s="4">
        <v>2781502</v>
      </c>
      <c r="P2369" s="4">
        <v>47.42069</v>
      </c>
      <c r="Q2369" s="3">
        <v>9.9198900000000005</v>
      </c>
      <c r="S2369" t="s">
        <v>396</v>
      </c>
      <c r="U2369" s="2" t="s">
        <v>849</v>
      </c>
      <c r="V2369" s="4">
        <v>1867</v>
      </c>
      <c r="W2369">
        <v>10</v>
      </c>
      <c r="Y2369">
        <v>1877</v>
      </c>
      <c r="AA2369" t="s">
        <v>24084</v>
      </c>
      <c r="AF2369" s="2" t="s">
        <v>574</v>
      </c>
      <c r="AG2369" t="s">
        <v>1</v>
      </c>
    </row>
    <row r="2370" spans="1:59" x14ac:dyDescent="0.25">
      <c r="A2370">
        <v>3307</v>
      </c>
      <c r="B2370" s="1">
        <v>3283</v>
      </c>
      <c r="C2370" s="2" t="s">
        <v>4968</v>
      </c>
      <c r="D2370" s="3" t="s">
        <v>4969</v>
      </c>
      <c r="E2370" s="2" t="s">
        <v>4952</v>
      </c>
      <c r="F2370" s="4" t="s">
        <v>10770</v>
      </c>
      <c r="G2370" s="4">
        <v>2777879</v>
      </c>
      <c r="H2370" s="4">
        <v>47.433610000000002</v>
      </c>
      <c r="I2370" s="4">
        <v>9.9152799999999992</v>
      </c>
      <c r="J2370" s="2" t="s">
        <v>72</v>
      </c>
      <c r="K2370" s="4">
        <v>7873730</v>
      </c>
      <c r="L2370" s="4">
        <v>47.407910000000001</v>
      </c>
      <c r="M2370" s="3">
        <v>9.9885000000000002</v>
      </c>
      <c r="N2370" s="2" t="s">
        <v>24148</v>
      </c>
      <c r="O2370" s="4">
        <v>2781502</v>
      </c>
      <c r="P2370" s="4">
        <v>47.42069</v>
      </c>
      <c r="Q2370" s="3">
        <v>9.9198900000000005</v>
      </c>
      <c r="S2370" t="s">
        <v>514</v>
      </c>
      <c r="U2370" s="2" t="s">
        <v>4970</v>
      </c>
      <c r="V2370" s="4">
        <v>1913</v>
      </c>
      <c r="W2370">
        <v>8</v>
      </c>
      <c r="Y2370">
        <v>1921</v>
      </c>
      <c r="AA2370" t="s">
        <v>24084</v>
      </c>
      <c r="AF2370" s="2" t="s">
        <v>574</v>
      </c>
      <c r="AG2370" t="s">
        <v>1</v>
      </c>
    </row>
    <row r="2371" spans="1:59" x14ac:dyDescent="0.25">
      <c r="A2371">
        <v>3308</v>
      </c>
      <c r="B2371" s="1">
        <v>3284</v>
      </c>
      <c r="C2371" s="2" t="s">
        <v>4968</v>
      </c>
      <c r="D2371" s="3" t="s">
        <v>575</v>
      </c>
      <c r="E2371" s="2" t="s">
        <v>4952</v>
      </c>
      <c r="F2371" s="4" t="s">
        <v>10770</v>
      </c>
      <c r="G2371" s="4">
        <v>2777879</v>
      </c>
      <c r="H2371" s="4">
        <v>47.433610000000002</v>
      </c>
      <c r="I2371" s="4">
        <v>9.9152799999999992</v>
      </c>
      <c r="J2371" s="2" t="s">
        <v>72</v>
      </c>
      <c r="K2371" s="4">
        <v>7873730</v>
      </c>
      <c r="L2371" s="4">
        <v>47.407910000000001</v>
      </c>
      <c r="M2371" s="3">
        <v>9.9885000000000002</v>
      </c>
      <c r="N2371" s="2" t="s">
        <v>24148</v>
      </c>
      <c r="O2371" s="4">
        <v>2781502</v>
      </c>
      <c r="P2371" s="4">
        <v>47.42069</v>
      </c>
      <c r="Q2371" s="3">
        <v>9.9198900000000005</v>
      </c>
      <c r="S2371" t="s">
        <v>396</v>
      </c>
      <c r="U2371" s="2" t="s">
        <v>4971</v>
      </c>
      <c r="V2371" s="4">
        <v>1914</v>
      </c>
      <c r="W2371">
        <v>7</v>
      </c>
      <c r="Y2371">
        <v>1921</v>
      </c>
      <c r="AA2371" t="s">
        <v>24084</v>
      </c>
      <c r="AF2371" s="2" t="s">
        <v>574</v>
      </c>
      <c r="AG2371" t="s">
        <v>1</v>
      </c>
    </row>
    <row r="2372" spans="1:59" x14ac:dyDescent="0.25">
      <c r="A2372">
        <v>3309</v>
      </c>
      <c r="B2372" s="1">
        <v>3285</v>
      </c>
      <c r="C2372" s="2" t="s">
        <v>1266</v>
      </c>
      <c r="D2372" s="3" t="s">
        <v>537</v>
      </c>
      <c r="E2372" s="2" t="s">
        <v>259</v>
      </c>
      <c r="F2372" s="4" t="s">
        <v>10770</v>
      </c>
      <c r="G2372" s="4">
        <v>2765650</v>
      </c>
      <c r="H2372" s="4">
        <v>47.312049999999999</v>
      </c>
      <c r="I2372" s="4">
        <v>10.01646</v>
      </c>
      <c r="J2372" s="2" t="s">
        <v>259</v>
      </c>
      <c r="K2372" s="4">
        <v>7872667</v>
      </c>
      <c r="L2372" s="4">
        <v>47.299289999999999</v>
      </c>
      <c r="M2372" s="3">
        <v>10.042630000000001</v>
      </c>
      <c r="N2372" s="2" t="s">
        <v>24148</v>
      </c>
      <c r="O2372" s="4">
        <v>2781502</v>
      </c>
      <c r="P2372" s="4">
        <v>47.42069</v>
      </c>
      <c r="Q2372" s="3">
        <v>9.9198900000000005</v>
      </c>
      <c r="S2372" t="s">
        <v>514</v>
      </c>
      <c r="U2372" s="2" t="s">
        <v>1267</v>
      </c>
      <c r="V2372" s="4">
        <v>1901</v>
      </c>
      <c r="W2372">
        <v>13</v>
      </c>
      <c r="Y2372" t="s">
        <v>587</v>
      </c>
      <c r="Z2372" t="s">
        <v>588</v>
      </c>
      <c r="AA2372" t="s">
        <v>24084</v>
      </c>
      <c r="AF2372" s="2" t="s">
        <v>574</v>
      </c>
      <c r="AG2372" t="s">
        <v>1</v>
      </c>
      <c r="AX2372" t="s">
        <v>1268</v>
      </c>
      <c r="AZ2372" t="s">
        <v>834</v>
      </c>
    </row>
    <row r="2373" spans="1:59" x14ac:dyDescent="0.25">
      <c r="A2373">
        <v>3312</v>
      </c>
      <c r="B2373" s="1">
        <v>3286</v>
      </c>
      <c r="C2373" s="2" t="s">
        <v>1270</v>
      </c>
      <c r="D2373" s="3" t="s">
        <v>474</v>
      </c>
      <c r="E2373" s="2" t="s">
        <v>259</v>
      </c>
      <c r="F2373" s="4" t="s">
        <v>10770</v>
      </c>
      <c r="G2373" s="4">
        <v>2765650</v>
      </c>
      <c r="H2373" s="4">
        <v>47.312049999999999</v>
      </c>
      <c r="I2373" s="4">
        <v>10.01646</v>
      </c>
      <c r="J2373" s="2" t="s">
        <v>259</v>
      </c>
      <c r="K2373" s="4">
        <v>7872667</v>
      </c>
      <c r="L2373" s="4">
        <v>47.299289999999999</v>
      </c>
      <c r="M2373" s="3">
        <v>10.042630000000001</v>
      </c>
      <c r="N2373" s="2" t="s">
        <v>24148</v>
      </c>
      <c r="O2373" s="4">
        <v>2781502</v>
      </c>
      <c r="P2373" s="4">
        <v>47.42069</v>
      </c>
      <c r="Q2373" s="3">
        <v>9.9198900000000005</v>
      </c>
      <c r="S2373" t="s">
        <v>396</v>
      </c>
      <c r="U2373" s="2" t="s">
        <v>1276</v>
      </c>
      <c r="V2373" s="4">
        <v>1902</v>
      </c>
      <c r="W2373">
        <v>12</v>
      </c>
      <c r="Y2373" t="s">
        <v>587</v>
      </c>
      <c r="Z2373" t="s">
        <v>588</v>
      </c>
      <c r="AA2373" t="s">
        <v>24084</v>
      </c>
      <c r="AF2373" s="2" t="s">
        <v>574</v>
      </c>
      <c r="AG2373" t="s">
        <v>1</v>
      </c>
      <c r="AX2373" t="s">
        <v>1277</v>
      </c>
      <c r="AZ2373" t="s">
        <v>1278</v>
      </c>
    </row>
    <row r="2374" spans="1:59" x14ac:dyDescent="0.25">
      <c r="A2374">
        <v>3311</v>
      </c>
      <c r="B2374" s="1">
        <v>3287</v>
      </c>
      <c r="C2374" s="2" t="s">
        <v>1270</v>
      </c>
      <c r="D2374" s="3" t="s">
        <v>467</v>
      </c>
      <c r="E2374" s="2" t="s">
        <v>259</v>
      </c>
      <c r="F2374" s="4" t="s">
        <v>10770</v>
      </c>
      <c r="G2374" s="4">
        <v>2765650</v>
      </c>
      <c r="H2374" s="4">
        <v>47.312049999999999</v>
      </c>
      <c r="I2374" s="4">
        <v>10.01646</v>
      </c>
      <c r="J2374" s="2" t="s">
        <v>259</v>
      </c>
      <c r="K2374" s="4">
        <v>7872667</v>
      </c>
      <c r="L2374" s="4">
        <v>47.299289999999999</v>
      </c>
      <c r="M2374" s="3">
        <v>10.042630000000001</v>
      </c>
      <c r="N2374" s="2" t="s">
        <v>24148</v>
      </c>
      <c r="O2374" s="4">
        <v>2781502</v>
      </c>
      <c r="P2374" s="4">
        <v>47.42069</v>
      </c>
      <c r="Q2374" s="3">
        <v>9.9198900000000005</v>
      </c>
      <c r="S2374" t="s">
        <v>396</v>
      </c>
      <c r="U2374" s="2" t="s">
        <v>1272</v>
      </c>
      <c r="V2374" s="4">
        <v>1907</v>
      </c>
      <c r="W2374">
        <v>14</v>
      </c>
      <c r="Y2374">
        <v>1921</v>
      </c>
      <c r="AA2374" t="s">
        <v>24084</v>
      </c>
      <c r="AF2374" s="2" t="s">
        <v>574</v>
      </c>
      <c r="AG2374" t="s">
        <v>1</v>
      </c>
      <c r="BA2374" t="s">
        <v>1273</v>
      </c>
    </row>
    <row r="2375" spans="1:59" x14ac:dyDescent="0.25">
      <c r="A2375">
        <v>3313</v>
      </c>
      <c r="B2375" s="1">
        <v>3288</v>
      </c>
      <c r="C2375" s="2" t="s">
        <v>1270</v>
      </c>
      <c r="D2375" s="3" t="s">
        <v>1279</v>
      </c>
      <c r="E2375" s="2" t="s">
        <v>259</v>
      </c>
      <c r="F2375" s="4" t="s">
        <v>10770</v>
      </c>
      <c r="G2375" s="4">
        <v>2765650</v>
      </c>
      <c r="H2375" s="4">
        <v>47.312049999999999</v>
      </c>
      <c r="I2375" s="4">
        <v>10.01646</v>
      </c>
      <c r="J2375" s="2" t="s">
        <v>259</v>
      </c>
      <c r="K2375" s="4">
        <v>7872667</v>
      </c>
      <c r="L2375" s="4">
        <v>47.299289999999999</v>
      </c>
      <c r="M2375" s="3">
        <v>10.042630000000001</v>
      </c>
      <c r="N2375" s="2" t="s">
        <v>24148</v>
      </c>
      <c r="O2375" s="4">
        <v>2781502</v>
      </c>
      <c r="P2375" s="4">
        <v>47.42069</v>
      </c>
      <c r="Q2375" s="3">
        <v>9.9198900000000005</v>
      </c>
      <c r="S2375" t="s">
        <v>396</v>
      </c>
      <c r="U2375" s="2" t="s">
        <v>1280</v>
      </c>
      <c r="V2375" s="4">
        <v>1909</v>
      </c>
      <c r="W2375">
        <v>12</v>
      </c>
      <c r="Y2375">
        <v>1921</v>
      </c>
      <c r="AA2375" t="s">
        <v>24084</v>
      </c>
      <c r="AF2375" s="2" t="s">
        <v>574</v>
      </c>
      <c r="AG2375" t="s">
        <v>1</v>
      </c>
    </row>
    <row r="2376" spans="1:59" x14ac:dyDescent="0.25">
      <c r="A2376">
        <v>3310</v>
      </c>
      <c r="B2376" s="1">
        <v>3289</v>
      </c>
      <c r="C2376" s="2" t="s">
        <v>1270</v>
      </c>
      <c r="D2376" s="3" t="s">
        <v>1271</v>
      </c>
      <c r="E2376" s="2" t="s">
        <v>259</v>
      </c>
      <c r="F2376" s="4" t="s">
        <v>10770</v>
      </c>
      <c r="G2376" s="4">
        <v>2765650</v>
      </c>
      <c r="H2376" s="4">
        <v>47.312049999999999</v>
      </c>
      <c r="I2376" s="4">
        <v>10.01646</v>
      </c>
      <c r="J2376" s="2" t="s">
        <v>259</v>
      </c>
      <c r="K2376" s="4">
        <v>7872667</v>
      </c>
      <c r="L2376" s="4">
        <v>47.299289999999999</v>
      </c>
      <c r="M2376" s="3">
        <v>10.042630000000001</v>
      </c>
      <c r="N2376" s="2" t="s">
        <v>24148</v>
      </c>
      <c r="O2376" s="4">
        <v>2781502</v>
      </c>
      <c r="P2376" s="4">
        <v>47.42069</v>
      </c>
      <c r="Q2376" s="3">
        <v>9.9198900000000005</v>
      </c>
      <c r="S2376" t="s">
        <v>396</v>
      </c>
      <c r="U2376" s="2">
        <v>1909</v>
      </c>
      <c r="V2376" s="4">
        <v>1909</v>
      </c>
      <c r="W2376">
        <v>14</v>
      </c>
      <c r="Y2376">
        <v>1923</v>
      </c>
      <c r="AA2376" t="s">
        <v>24084</v>
      </c>
      <c r="AF2376" s="2" t="s">
        <v>574</v>
      </c>
      <c r="AG2376" t="s">
        <v>1</v>
      </c>
      <c r="BA2376" t="s">
        <v>1180</v>
      </c>
    </row>
    <row r="2377" spans="1:59" x14ac:dyDescent="0.25">
      <c r="A2377">
        <v>3314</v>
      </c>
      <c r="B2377" s="1">
        <v>3290</v>
      </c>
      <c r="C2377" s="2" t="s">
        <v>11508</v>
      </c>
      <c r="D2377" s="3" t="s">
        <v>1065</v>
      </c>
      <c r="E2377" s="2" t="s">
        <v>107</v>
      </c>
      <c r="F2377" s="4" t="s">
        <v>10770</v>
      </c>
      <c r="G2377" s="4">
        <v>11239662</v>
      </c>
      <c r="H2377" s="4">
        <v>47.457810000000002</v>
      </c>
      <c r="I2377" s="4">
        <v>9.9596199999999993</v>
      </c>
      <c r="J2377" s="2" t="s">
        <v>107</v>
      </c>
      <c r="K2377" s="4">
        <v>2776154</v>
      </c>
      <c r="L2377" s="4">
        <v>47.461689999999997</v>
      </c>
      <c r="M2377" s="3">
        <v>10.010719999999999</v>
      </c>
      <c r="N2377" s="2" t="s">
        <v>24148</v>
      </c>
      <c r="O2377" s="4">
        <v>2781502</v>
      </c>
      <c r="P2377" s="4">
        <v>47.42069</v>
      </c>
      <c r="Q2377" s="3">
        <v>9.9198900000000005</v>
      </c>
      <c r="S2377" t="s">
        <v>396</v>
      </c>
      <c r="U2377" s="2" t="s">
        <v>11554</v>
      </c>
      <c r="V2377" s="4">
        <v>1900</v>
      </c>
      <c r="W2377">
        <v>14</v>
      </c>
      <c r="Y2377" t="s">
        <v>587</v>
      </c>
      <c r="Z2377" t="s">
        <v>588</v>
      </c>
      <c r="AA2377" t="s">
        <v>24084</v>
      </c>
      <c r="AF2377" s="2" t="s">
        <v>574</v>
      </c>
      <c r="AG2377" t="s">
        <v>1</v>
      </c>
      <c r="BA2377" t="s">
        <v>11597</v>
      </c>
      <c r="BC2377" t="s">
        <v>1247</v>
      </c>
    </row>
    <row r="2378" spans="1:59" x14ac:dyDescent="0.25">
      <c r="A2378">
        <v>3378</v>
      </c>
      <c r="B2378" s="1">
        <v>3291</v>
      </c>
      <c r="C2378" s="2" t="s">
        <v>2725</v>
      </c>
      <c r="D2378" s="3" t="s">
        <v>1343</v>
      </c>
      <c r="E2378" s="2" t="s">
        <v>18</v>
      </c>
      <c r="F2378" s="4" t="s">
        <v>21516</v>
      </c>
      <c r="R2378" s="3" t="s">
        <v>1922</v>
      </c>
      <c r="S2378" t="s">
        <v>396</v>
      </c>
      <c r="U2378" s="2" t="s">
        <v>8547</v>
      </c>
      <c r="V2378" s="4">
        <v>1900</v>
      </c>
      <c r="W2378">
        <v>14</v>
      </c>
      <c r="Y2378" t="s">
        <v>587</v>
      </c>
      <c r="Z2378" t="s">
        <v>588</v>
      </c>
      <c r="AA2378" t="s">
        <v>24084</v>
      </c>
      <c r="AF2378" s="2" t="s">
        <v>574</v>
      </c>
      <c r="AG2378" t="s">
        <v>1</v>
      </c>
      <c r="AX2378" t="s">
        <v>21783</v>
      </c>
      <c r="AZ2378" t="s">
        <v>834</v>
      </c>
    </row>
    <row r="2379" spans="1:59" x14ac:dyDescent="0.25">
      <c r="A2379">
        <v>3379</v>
      </c>
      <c r="B2379" s="1">
        <v>3292</v>
      </c>
      <c r="C2379" s="2" t="s">
        <v>2725</v>
      </c>
      <c r="D2379" s="3" t="s">
        <v>395</v>
      </c>
      <c r="E2379" s="2" t="s">
        <v>214</v>
      </c>
      <c r="F2379" s="4" t="s">
        <v>10770</v>
      </c>
      <c r="G2379" s="4">
        <v>2767787</v>
      </c>
      <c r="H2379" s="4">
        <v>47.322220000000002</v>
      </c>
      <c r="I2379" s="4">
        <v>9.9975000000000005</v>
      </c>
      <c r="J2379" s="2" t="s">
        <v>1922</v>
      </c>
      <c r="K2379" s="4">
        <v>7873728</v>
      </c>
      <c r="L2379" s="4">
        <v>47.308860000000003</v>
      </c>
      <c r="M2379" s="3">
        <v>9.9667300000000001</v>
      </c>
      <c r="N2379" s="2" t="s">
        <v>24148</v>
      </c>
      <c r="O2379" s="4">
        <v>2781502</v>
      </c>
      <c r="P2379" s="4">
        <v>47.42069</v>
      </c>
      <c r="Q2379" s="3">
        <v>9.9198900000000005</v>
      </c>
      <c r="S2379" t="s">
        <v>396</v>
      </c>
      <c r="U2379" s="2">
        <v>1910</v>
      </c>
      <c r="V2379" s="4">
        <v>1910</v>
      </c>
      <c r="W2379">
        <v>13</v>
      </c>
      <c r="Y2379">
        <v>1923</v>
      </c>
      <c r="AA2379" t="s">
        <v>24084</v>
      </c>
      <c r="AF2379" s="2" t="s">
        <v>574</v>
      </c>
      <c r="AG2379" t="s">
        <v>1</v>
      </c>
      <c r="BG2379" s="3" t="s">
        <v>8193</v>
      </c>
    </row>
    <row r="2380" spans="1:59" x14ac:dyDescent="0.25">
      <c r="A2380">
        <v>3377</v>
      </c>
      <c r="B2380" s="1">
        <v>3293</v>
      </c>
      <c r="C2380" s="2" t="s">
        <v>2725</v>
      </c>
      <c r="D2380" s="3" t="s">
        <v>1956</v>
      </c>
      <c r="E2380" s="2" t="s">
        <v>185</v>
      </c>
      <c r="F2380" s="4" t="s">
        <v>10770</v>
      </c>
      <c r="G2380" s="4">
        <v>2769978</v>
      </c>
      <c r="H2380" s="4">
        <v>47.45</v>
      </c>
      <c r="I2380" s="4">
        <v>9.9</v>
      </c>
      <c r="J2380" s="2" t="s">
        <v>151</v>
      </c>
      <c r="K2380" s="4">
        <v>2772410</v>
      </c>
      <c r="L2380" s="4">
        <v>47.45</v>
      </c>
      <c r="M2380" s="3">
        <v>9.9166699999999999</v>
      </c>
      <c r="N2380" s="2" t="s">
        <v>24148</v>
      </c>
      <c r="O2380" s="4">
        <v>2781502</v>
      </c>
      <c r="P2380" s="4">
        <v>47.42069</v>
      </c>
      <c r="Q2380" s="3">
        <v>9.9198900000000005</v>
      </c>
      <c r="S2380" t="s">
        <v>514</v>
      </c>
      <c r="Y2380">
        <v>1893</v>
      </c>
      <c r="AA2380" t="s">
        <v>24084</v>
      </c>
      <c r="AF2380" s="2" t="s">
        <v>574</v>
      </c>
      <c r="AG2380" t="s">
        <v>1</v>
      </c>
      <c r="BA2380" t="s">
        <v>3131</v>
      </c>
    </row>
    <row r="2381" spans="1:59" x14ac:dyDescent="0.25">
      <c r="A2381">
        <v>3409</v>
      </c>
      <c r="B2381" s="1">
        <v>3294</v>
      </c>
      <c r="C2381" s="2" t="s">
        <v>2678</v>
      </c>
      <c r="D2381" s="3" t="s">
        <v>6346</v>
      </c>
      <c r="E2381" s="2" t="s">
        <v>66</v>
      </c>
      <c r="F2381" s="4" t="s">
        <v>10770</v>
      </c>
      <c r="G2381" s="4">
        <v>2780832</v>
      </c>
      <c r="H2381" s="4">
        <v>47.492780000000003</v>
      </c>
      <c r="I2381" s="4">
        <v>9.8797200000000007</v>
      </c>
      <c r="J2381" s="2" t="s">
        <v>66</v>
      </c>
      <c r="K2381" s="4">
        <v>7872657</v>
      </c>
      <c r="L2381" s="4">
        <v>47.494309999999999</v>
      </c>
      <c r="M2381" s="3">
        <v>9.8773499999999999</v>
      </c>
      <c r="N2381" s="2" t="s">
        <v>24148</v>
      </c>
      <c r="O2381" s="4">
        <v>2781502</v>
      </c>
      <c r="P2381" s="4">
        <v>47.42069</v>
      </c>
      <c r="Q2381" s="3">
        <v>9.9198900000000005</v>
      </c>
      <c r="S2381" t="s">
        <v>396</v>
      </c>
      <c r="U2381" s="2" t="s">
        <v>6347</v>
      </c>
      <c r="V2381" s="4">
        <v>1908</v>
      </c>
      <c r="W2381">
        <v>14</v>
      </c>
      <c r="Y2381" t="s">
        <v>765</v>
      </c>
      <c r="Z2381" t="s">
        <v>6344</v>
      </c>
      <c r="AA2381" t="s">
        <v>24084</v>
      </c>
      <c r="AF2381" s="2" t="s">
        <v>574</v>
      </c>
      <c r="AG2381" t="s">
        <v>1</v>
      </c>
    </row>
    <row r="2382" spans="1:59" x14ac:dyDescent="0.25">
      <c r="A2382">
        <v>3421</v>
      </c>
      <c r="B2382" s="1">
        <v>3295</v>
      </c>
      <c r="C2382" s="2" t="s">
        <v>6350</v>
      </c>
      <c r="D2382" s="3" t="s">
        <v>433</v>
      </c>
      <c r="E2382" s="2" t="s">
        <v>66</v>
      </c>
      <c r="F2382" s="4" t="s">
        <v>10770</v>
      </c>
      <c r="G2382" s="4">
        <v>2780832</v>
      </c>
      <c r="H2382" s="4">
        <v>47.492780000000003</v>
      </c>
      <c r="I2382" s="4">
        <v>9.8797200000000007</v>
      </c>
      <c r="J2382" s="2" t="s">
        <v>66</v>
      </c>
      <c r="K2382" s="4">
        <v>7872657</v>
      </c>
      <c r="L2382" s="4">
        <v>47.494309999999999</v>
      </c>
      <c r="M2382" s="3">
        <v>9.8773499999999999</v>
      </c>
      <c r="N2382" s="2" t="s">
        <v>24148</v>
      </c>
      <c r="O2382" s="4">
        <v>2781502</v>
      </c>
      <c r="P2382" s="4">
        <v>47.42069</v>
      </c>
      <c r="Q2382" s="3">
        <v>9.9198900000000005</v>
      </c>
      <c r="S2382" t="s">
        <v>396</v>
      </c>
      <c r="Y2382">
        <v>1923</v>
      </c>
      <c r="AA2382" t="s">
        <v>24084</v>
      </c>
      <c r="AF2382" s="2" t="s">
        <v>574</v>
      </c>
      <c r="AG2382" t="s">
        <v>1</v>
      </c>
    </row>
    <row r="2383" spans="1:59" x14ac:dyDescent="0.25">
      <c r="A2383">
        <v>3422</v>
      </c>
      <c r="B2383" s="1">
        <v>3296</v>
      </c>
      <c r="C2383" s="2" t="s">
        <v>9737</v>
      </c>
      <c r="D2383" s="3" t="s">
        <v>9200</v>
      </c>
      <c r="E2383" s="2" t="s">
        <v>3</v>
      </c>
      <c r="F2383" s="4" t="s">
        <v>10770</v>
      </c>
      <c r="G2383" s="4">
        <v>8299680</v>
      </c>
      <c r="H2383" s="4">
        <v>47.450249999999997</v>
      </c>
      <c r="I2383" s="4">
        <v>9.8315199999999994</v>
      </c>
      <c r="J2383" s="2" t="s">
        <v>3</v>
      </c>
      <c r="K2383" s="4">
        <v>2782829</v>
      </c>
      <c r="L2383" s="4">
        <v>47.45</v>
      </c>
      <c r="M2383" s="3">
        <v>9.8166700000000002</v>
      </c>
      <c r="N2383" s="2" t="s">
        <v>24148</v>
      </c>
      <c r="O2383" s="4">
        <v>2781502</v>
      </c>
      <c r="P2383" s="4">
        <v>47.42069</v>
      </c>
      <c r="Q2383" s="3">
        <v>9.9198900000000005</v>
      </c>
      <c r="S2383" t="s">
        <v>396</v>
      </c>
      <c r="U2383" s="2" t="s">
        <v>653</v>
      </c>
      <c r="V2383" s="4">
        <v>1901</v>
      </c>
      <c r="W2383">
        <v>13</v>
      </c>
      <c r="Y2383" t="s">
        <v>587</v>
      </c>
      <c r="Z2383" t="s">
        <v>588</v>
      </c>
      <c r="AA2383" t="s">
        <v>24084</v>
      </c>
      <c r="AF2383" s="2" t="s">
        <v>574</v>
      </c>
      <c r="AG2383" t="s">
        <v>1</v>
      </c>
      <c r="AX2383" t="s">
        <v>9738</v>
      </c>
      <c r="AZ2383" t="s">
        <v>1585</v>
      </c>
    </row>
    <row r="2384" spans="1:59" x14ac:dyDescent="0.25">
      <c r="A2384">
        <v>3424</v>
      </c>
      <c r="B2384" s="1">
        <v>3297</v>
      </c>
      <c r="C2384" s="2" t="s">
        <v>1321</v>
      </c>
      <c r="D2384" s="3" t="s">
        <v>619</v>
      </c>
      <c r="E2384" s="2" t="s">
        <v>214</v>
      </c>
      <c r="F2384" s="4" t="s">
        <v>10770</v>
      </c>
      <c r="G2384" s="4">
        <v>2767787</v>
      </c>
      <c r="H2384" s="4">
        <v>47.322220000000002</v>
      </c>
      <c r="I2384" s="4">
        <v>9.9975000000000005</v>
      </c>
      <c r="J2384" s="2" t="s">
        <v>1922</v>
      </c>
      <c r="K2384" s="4">
        <v>7873728</v>
      </c>
      <c r="L2384" s="4">
        <v>47.308860000000003</v>
      </c>
      <c r="M2384" s="3">
        <v>9.9667300000000001</v>
      </c>
      <c r="N2384" s="2" t="s">
        <v>24148</v>
      </c>
      <c r="O2384" s="4">
        <v>2781502</v>
      </c>
      <c r="P2384" s="4">
        <v>47.42069</v>
      </c>
      <c r="Q2384" s="3">
        <v>9.9198900000000005</v>
      </c>
      <c r="S2384" t="s">
        <v>514</v>
      </c>
      <c r="U2384" s="2" t="s">
        <v>3030</v>
      </c>
      <c r="V2384" s="4">
        <v>1908</v>
      </c>
      <c r="W2384">
        <v>12</v>
      </c>
      <c r="Y2384">
        <v>1921</v>
      </c>
      <c r="AA2384" t="s">
        <v>24084</v>
      </c>
      <c r="AF2384" s="2" t="s">
        <v>574</v>
      </c>
      <c r="AG2384" t="s">
        <v>1</v>
      </c>
      <c r="AX2384" t="s">
        <v>3031</v>
      </c>
      <c r="AZ2384" t="s">
        <v>834</v>
      </c>
    </row>
    <row r="2385" spans="1:59" x14ac:dyDescent="0.25">
      <c r="A2385">
        <v>3425</v>
      </c>
      <c r="B2385" s="1">
        <v>3298</v>
      </c>
      <c r="C2385" s="2" t="s">
        <v>1321</v>
      </c>
      <c r="D2385" s="3" t="s">
        <v>1892</v>
      </c>
      <c r="E2385" s="2" t="s">
        <v>28</v>
      </c>
      <c r="F2385" s="4" t="s">
        <v>10770</v>
      </c>
      <c r="G2385" s="4">
        <v>2781806</v>
      </c>
      <c r="H2385" s="4">
        <v>47.384779999999999</v>
      </c>
      <c r="I2385" s="4">
        <v>9.9013899999999992</v>
      </c>
      <c r="J2385" s="2" t="s">
        <v>28</v>
      </c>
      <c r="K2385" s="4">
        <v>7873729</v>
      </c>
      <c r="L2385" s="4">
        <v>47.36271</v>
      </c>
      <c r="M2385" s="3">
        <v>10.034470000000001</v>
      </c>
      <c r="N2385" s="2" t="s">
        <v>24148</v>
      </c>
      <c r="O2385" s="4">
        <v>2781502</v>
      </c>
      <c r="P2385" s="4">
        <v>47.42069</v>
      </c>
      <c r="Q2385" s="3">
        <v>9.9198900000000005</v>
      </c>
      <c r="S2385" t="s">
        <v>396</v>
      </c>
      <c r="U2385" s="2" t="s">
        <v>7637</v>
      </c>
      <c r="V2385" s="4">
        <v>1892</v>
      </c>
      <c r="W2385">
        <v>12</v>
      </c>
      <c r="Y2385" t="s">
        <v>7576</v>
      </c>
      <c r="Z2385" t="s">
        <v>1686</v>
      </c>
      <c r="AA2385" t="s">
        <v>24084</v>
      </c>
      <c r="AF2385" s="2" t="s">
        <v>574</v>
      </c>
      <c r="AG2385" t="s">
        <v>1</v>
      </c>
    </row>
    <row r="2386" spans="1:59" x14ac:dyDescent="0.25">
      <c r="A2386">
        <v>3426</v>
      </c>
      <c r="B2386" s="1">
        <v>3299</v>
      </c>
      <c r="C2386" s="2" t="s">
        <v>1321</v>
      </c>
      <c r="D2386" s="3" t="s">
        <v>9845</v>
      </c>
      <c r="E2386" s="2" t="s">
        <v>165</v>
      </c>
      <c r="F2386" s="4" t="s">
        <v>10770</v>
      </c>
      <c r="G2386" s="4">
        <v>8411026</v>
      </c>
      <c r="H2386" s="4">
        <v>47.350340000000003</v>
      </c>
      <c r="I2386" s="4">
        <v>9.8814899999999994</v>
      </c>
      <c r="J2386" s="2" t="s">
        <v>165</v>
      </c>
      <c r="K2386" s="4">
        <v>2771676</v>
      </c>
      <c r="L2386" s="4">
        <v>47.35</v>
      </c>
      <c r="M2386" s="3">
        <v>9.8833300000000008</v>
      </c>
      <c r="N2386" s="2" t="s">
        <v>24148</v>
      </c>
      <c r="O2386" s="4">
        <v>2781502</v>
      </c>
      <c r="P2386" s="4">
        <v>47.42069</v>
      </c>
      <c r="Q2386" s="3">
        <v>9.9198900000000005</v>
      </c>
      <c r="S2386" t="s">
        <v>396</v>
      </c>
      <c r="U2386" s="2" t="s">
        <v>2343</v>
      </c>
      <c r="V2386" s="4">
        <v>1909</v>
      </c>
      <c r="W2386">
        <v>12</v>
      </c>
      <c r="Y2386">
        <v>1921</v>
      </c>
      <c r="AA2386" t="s">
        <v>24084</v>
      </c>
      <c r="AF2386" s="2" t="s">
        <v>574</v>
      </c>
      <c r="AG2386" t="s">
        <v>1</v>
      </c>
    </row>
    <row r="2387" spans="1:59" x14ac:dyDescent="0.25">
      <c r="A2387">
        <v>3426</v>
      </c>
      <c r="B2387" s="1">
        <v>3300</v>
      </c>
      <c r="C2387" s="2" t="s">
        <v>1321</v>
      </c>
      <c r="D2387" s="3" t="s">
        <v>9845</v>
      </c>
      <c r="E2387" s="2" t="s">
        <v>165</v>
      </c>
      <c r="F2387" s="4" t="s">
        <v>10770</v>
      </c>
      <c r="G2387" s="4">
        <v>8411026</v>
      </c>
      <c r="H2387" s="4">
        <v>47.350340000000003</v>
      </c>
      <c r="I2387" s="4">
        <v>9.8814899999999994</v>
      </c>
      <c r="J2387" s="2" t="s">
        <v>165</v>
      </c>
      <c r="K2387" s="4">
        <v>2771676</v>
      </c>
      <c r="L2387" s="4">
        <v>47.35</v>
      </c>
      <c r="M2387" s="3">
        <v>9.8833300000000008</v>
      </c>
      <c r="N2387" s="2" t="s">
        <v>24148</v>
      </c>
      <c r="O2387" s="4">
        <v>2781502</v>
      </c>
      <c r="P2387" s="4">
        <v>47.42069</v>
      </c>
      <c r="Q2387" s="3">
        <v>9.9198900000000005</v>
      </c>
      <c r="S2387" t="s">
        <v>396</v>
      </c>
      <c r="U2387" s="2" t="s">
        <v>2343</v>
      </c>
      <c r="V2387" s="4">
        <v>1909</v>
      </c>
      <c r="W2387">
        <v>14</v>
      </c>
      <c r="Y2387">
        <v>1923</v>
      </c>
      <c r="AA2387" t="s">
        <v>24084</v>
      </c>
      <c r="AF2387" s="2" t="s">
        <v>574</v>
      </c>
      <c r="AG2387" t="s">
        <v>1</v>
      </c>
      <c r="BG2387" s="3" t="s">
        <v>8227</v>
      </c>
    </row>
    <row r="2388" spans="1:59" x14ac:dyDescent="0.25">
      <c r="A2388">
        <v>3430</v>
      </c>
      <c r="B2388" s="1">
        <v>3301</v>
      </c>
      <c r="C2388" s="2" t="s">
        <v>2956</v>
      </c>
      <c r="D2388" s="3" t="s">
        <v>982</v>
      </c>
      <c r="E2388" s="2" t="s">
        <v>28</v>
      </c>
      <c r="F2388" s="4" t="s">
        <v>10770</v>
      </c>
      <c r="G2388" s="4">
        <v>2781806</v>
      </c>
      <c r="H2388" s="4">
        <v>47.384779999999999</v>
      </c>
      <c r="I2388" s="4">
        <v>9.9013899999999992</v>
      </c>
      <c r="J2388" s="2" t="s">
        <v>28</v>
      </c>
      <c r="K2388" s="4">
        <v>7873729</v>
      </c>
      <c r="L2388" s="4">
        <v>47.36271</v>
      </c>
      <c r="M2388" s="3">
        <v>10.034470000000001</v>
      </c>
      <c r="N2388" s="2" t="s">
        <v>24148</v>
      </c>
      <c r="O2388" s="4">
        <v>2781502</v>
      </c>
      <c r="P2388" s="4">
        <v>47.42069</v>
      </c>
      <c r="Q2388" s="3">
        <v>9.9198900000000005</v>
      </c>
      <c r="S2388" t="s">
        <v>396</v>
      </c>
      <c r="U2388" s="2" t="s">
        <v>2853</v>
      </c>
      <c r="V2388" s="4">
        <v>1899</v>
      </c>
      <c r="W2388">
        <v>13</v>
      </c>
      <c r="Y2388" t="s">
        <v>699</v>
      </c>
      <c r="Z2388" t="s">
        <v>700</v>
      </c>
      <c r="AA2388" t="s">
        <v>24084</v>
      </c>
      <c r="AB2388" s="17">
        <v>1912</v>
      </c>
      <c r="AC2388">
        <v>1912</v>
      </c>
      <c r="AD2388">
        <v>1912</v>
      </c>
      <c r="AF2388" s="2" t="s">
        <v>574</v>
      </c>
      <c r="AG2388" t="s">
        <v>1</v>
      </c>
      <c r="AX2388" t="s">
        <v>7638</v>
      </c>
      <c r="AZ2388" t="s">
        <v>7639</v>
      </c>
      <c r="BD2388">
        <v>3302</v>
      </c>
    </row>
    <row r="2389" spans="1:59" x14ac:dyDescent="0.25">
      <c r="A2389">
        <v>3431</v>
      </c>
      <c r="B2389" s="1">
        <v>3302</v>
      </c>
      <c r="C2389" s="2" t="s">
        <v>2956</v>
      </c>
      <c r="D2389" s="3" t="s">
        <v>595</v>
      </c>
      <c r="E2389" s="2" t="s">
        <v>28</v>
      </c>
      <c r="F2389" s="4" t="s">
        <v>10770</v>
      </c>
      <c r="G2389" s="4">
        <v>2781806</v>
      </c>
      <c r="H2389" s="4">
        <v>47.384779999999999</v>
      </c>
      <c r="I2389" s="4">
        <v>9.9013899999999992</v>
      </c>
      <c r="J2389" s="2" t="s">
        <v>28</v>
      </c>
      <c r="K2389" s="4">
        <v>7873729</v>
      </c>
      <c r="L2389" s="4">
        <v>47.36271</v>
      </c>
      <c r="M2389" s="3">
        <v>10.034470000000001</v>
      </c>
      <c r="N2389" s="2" t="s">
        <v>24148</v>
      </c>
      <c r="O2389" s="4">
        <v>2781502</v>
      </c>
      <c r="P2389" s="4">
        <v>47.42069</v>
      </c>
      <c r="Q2389" s="3">
        <v>9.9198900000000005</v>
      </c>
      <c r="S2389" t="s">
        <v>396</v>
      </c>
      <c r="U2389" s="2" t="s">
        <v>7641</v>
      </c>
      <c r="V2389" s="4">
        <v>1900</v>
      </c>
      <c r="W2389">
        <v>12</v>
      </c>
      <c r="Y2389" t="s">
        <v>2848</v>
      </c>
      <c r="Z2389" t="s">
        <v>2060</v>
      </c>
      <c r="AA2389" t="s">
        <v>24084</v>
      </c>
      <c r="AB2389" s="17">
        <v>1913</v>
      </c>
      <c r="AC2389">
        <v>1913</v>
      </c>
      <c r="AD2389">
        <v>1913</v>
      </c>
      <c r="AF2389" s="2" t="s">
        <v>574</v>
      </c>
      <c r="AG2389" t="s">
        <v>1</v>
      </c>
      <c r="AX2389" t="s">
        <v>7638</v>
      </c>
      <c r="AZ2389" t="s">
        <v>7639</v>
      </c>
      <c r="BD2389">
        <v>3301</v>
      </c>
      <c r="BG2389" s="3" t="s">
        <v>8234</v>
      </c>
    </row>
    <row r="2390" spans="1:59" x14ac:dyDescent="0.25">
      <c r="A2390">
        <v>3431</v>
      </c>
      <c r="B2390" s="1">
        <v>3304</v>
      </c>
      <c r="C2390" s="2" t="s">
        <v>2956</v>
      </c>
      <c r="D2390" s="3" t="s">
        <v>595</v>
      </c>
      <c r="E2390" s="2" t="s">
        <v>28</v>
      </c>
      <c r="F2390" s="4" t="s">
        <v>10770</v>
      </c>
      <c r="G2390" s="4">
        <v>2781806</v>
      </c>
      <c r="H2390" s="4">
        <v>47.384779999999999</v>
      </c>
      <c r="I2390" s="4">
        <v>9.9013899999999992</v>
      </c>
      <c r="J2390" s="2" t="s">
        <v>28</v>
      </c>
      <c r="K2390" s="4">
        <v>7873729</v>
      </c>
      <c r="L2390" s="4">
        <v>47.36271</v>
      </c>
      <c r="M2390" s="3">
        <v>10.034470000000001</v>
      </c>
      <c r="N2390" s="2" t="s">
        <v>24148</v>
      </c>
      <c r="O2390" s="4">
        <v>2781502</v>
      </c>
      <c r="P2390" s="4">
        <v>47.42069</v>
      </c>
      <c r="Q2390" s="3">
        <v>9.9198900000000005</v>
      </c>
      <c r="S2390" t="s">
        <v>396</v>
      </c>
      <c r="U2390" s="2" t="s">
        <v>7641</v>
      </c>
      <c r="V2390" s="4">
        <v>1900</v>
      </c>
      <c r="W2390">
        <v>13</v>
      </c>
      <c r="Y2390" t="s">
        <v>2838</v>
      </c>
      <c r="Z2390" t="s">
        <v>2839</v>
      </c>
      <c r="AA2390" t="s">
        <v>24084</v>
      </c>
      <c r="AB2390" s="17">
        <v>1914</v>
      </c>
      <c r="AC2390">
        <v>1914</v>
      </c>
      <c r="AD2390">
        <v>1914</v>
      </c>
      <c r="AF2390" s="2" t="s">
        <v>574</v>
      </c>
      <c r="AG2390" t="s">
        <v>1</v>
      </c>
      <c r="AX2390" t="s">
        <v>7638</v>
      </c>
      <c r="AZ2390" t="s">
        <v>7639</v>
      </c>
      <c r="BD2390">
        <v>3301</v>
      </c>
    </row>
    <row r="2391" spans="1:59" x14ac:dyDescent="0.25">
      <c r="A2391">
        <v>3793</v>
      </c>
      <c r="B2391" s="1">
        <v>4753</v>
      </c>
      <c r="C2391" s="2" t="s">
        <v>1496</v>
      </c>
      <c r="D2391" s="3" t="s">
        <v>1094</v>
      </c>
      <c r="E2391" s="2" t="s">
        <v>223</v>
      </c>
      <c r="F2391" s="4" t="s">
        <v>10770</v>
      </c>
      <c r="G2391" s="4">
        <v>2767452</v>
      </c>
      <c r="H2391" s="4">
        <v>47.501370000000001</v>
      </c>
      <c r="I2391" s="4">
        <v>9.95838</v>
      </c>
      <c r="J2391" s="2" t="s">
        <v>223</v>
      </c>
      <c r="K2391" s="4">
        <v>7872665</v>
      </c>
      <c r="L2391" s="4">
        <v>47.5</v>
      </c>
      <c r="M2391" s="3">
        <v>9.9643499999999996</v>
      </c>
      <c r="N2391" s="2" t="s">
        <v>24148</v>
      </c>
      <c r="O2391" s="4">
        <v>2781502</v>
      </c>
      <c r="P2391" s="4">
        <v>47.42069</v>
      </c>
      <c r="Q2391" s="3">
        <v>9.9198900000000005</v>
      </c>
      <c r="S2391" t="s">
        <v>396</v>
      </c>
      <c r="U2391" s="2" t="s">
        <v>2504</v>
      </c>
      <c r="V2391" s="4">
        <v>1900</v>
      </c>
      <c r="W2391">
        <v>14</v>
      </c>
      <c r="AA2391" t="s">
        <v>24074</v>
      </c>
      <c r="AB2391" s="17">
        <v>1915</v>
      </c>
      <c r="AC2391" t="s">
        <v>2515</v>
      </c>
      <c r="AD2391" t="s">
        <v>2516</v>
      </c>
      <c r="AE2391" t="s">
        <v>2517</v>
      </c>
      <c r="AF2391" s="2" t="s">
        <v>1777</v>
      </c>
      <c r="AG2391" t="s">
        <v>2518</v>
      </c>
      <c r="AH2391" t="s">
        <v>403</v>
      </c>
      <c r="AI2391">
        <v>47.74971</v>
      </c>
      <c r="AJ2391">
        <v>9.8242499999999993</v>
      </c>
      <c r="AK2391" s="2" t="s">
        <v>24203</v>
      </c>
      <c r="AL2391" s="4">
        <v>6558191</v>
      </c>
      <c r="AM2391" s="4">
        <v>47.693899999999999</v>
      </c>
      <c r="AN2391" s="3">
        <v>9.8290000000000006</v>
      </c>
      <c r="AO2391" s="2" t="s">
        <v>24202</v>
      </c>
      <c r="AP2391" s="4">
        <v>3220791</v>
      </c>
      <c r="AQ2391" s="4">
        <v>47.829169999999998</v>
      </c>
      <c r="AR2391" s="3">
        <v>9.79528</v>
      </c>
      <c r="AS2391" t="s">
        <v>497</v>
      </c>
      <c r="BG2391" s="3" t="s">
        <v>8247</v>
      </c>
    </row>
    <row r="2392" spans="1:59" x14ac:dyDescent="0.25">
      <c r="A2392">
        <v>5696</v>
      </c>
      <c r="B2392" s="1">
        <v>8814</v>
      </c>
      <c r="C2392" s="2" t="s">
        <v>2115</v>
      </c>
      <c r="D2392" s="3" t="s">
        <v>674</v>
      </c>
      <c r="E2392" s="2" t="s">
        <v>86</v>
      </c>
      <c r="F2392" s="4" t="s">
        <v>11647</v>
      </c>
      <c r="G2392" s="4">
        <v>2778953</v>
      </c>
      <c r="H2392" s="4">
        <v>46.966670000000001</v>
      </c>
      <c r="I2392" s="4">
        <v>10.18333</v>
      </c>
      <c r="J2392" s="2" t="s">
        <v>86</v>
      </c>
      <c r="K2392" s="4">
        <v>7872577</v>
      </c>
      <c r="L2392" s="4">
        <v>46.922280000000001</v>
      </c>
      <c r="M2392" s="3">
        <v>10.179959999999999</v>
      </c>
      <c r="N2392" s="2" t="s">
        <v>139</v>
      </c>
      <c r="O2392" s="4">
        <v>2773069</v>
      </c>
      <c r="P2392" s="4">
        <v>47.125749999999996</v>
      </c>
      <c r="Q2392" s="3">
        <v>10.566789999999999</v>
      </c>
      <c r="S2392" t="s">
        <v>396</v>
      </c>
      <c r="U2392" s="2" t="s">
        <v>12922</v>
      </c>
      <c r="V2392" s="4">
        <v>1882</v>
      </c>
      <c r="W2392">
        <v>12</v>
      </c>
      <c r="X2392" s="3" t="s">
        <v>12923</v>
      </c>
      <c r="AA2392" t="s">
        <v>406</v>
      </c>
      <c r="AB2392" s="17">
        <v>1905</v>
      </c>
      <c r="AC2392" t="s">
        <v>12929</v>
      </c>
      <c r="AE2392" t="s">
        <v>5599</v>
      </c>
      <c r="AF2392" s="2" t="s">
        <v>12926</v>
      </c>
      <c r="AG2392" t="s">
        <v>3314</v>
      </c>
      <c r="AH2392" t="s">
        <v>403</v>
      </c>
      <c r="AI2392">
        <v>47.771250000000002</v>
      </c>
      <c r="AJ2392">
        <v>9.4495000000000005</v>
      </c>
      <c r="AK2392" s="2" t="s">
        <v>24210</v>
      </c>
      <c r="AL2392" s="4">
        <v>6556079</v>
      </c>
      <c r="AM2392" s="4">
        <v>47.8</v>
      </c>
      <c r="AN2392" s="3">
        <v>9.5</v>
      </c>
      <c r="AO2392" s="2" t="s">
        <v>24202</v>
      </c>
      <c r="AP2392" s="4">
        <v>3220791</v>
      </c>
      <c r="AQ2392" s="4">
        <v>47.829169999999998</v>
      </c>
      <c r="AR2392" s="3">
        <v>9.79528</v>
      </c>
      <c r="AS2392" t="s">
        <v>3314</v>
      </c>
      <c r="AX2392" t="s">
        <v>12927</v>
      </c>
      <c r="AZ2392" t="s">
        <v>834</v>
      </c>
      <c r="BA2392" t="s">
        <v>12928</v>
      </c>
      <c r="BG2392" s="3" t="s">
        <v>8250</v>
      </c>
    </row>
    <row r="2393" spans="1:59" x14ac:dyDescent="0.25">
      <c r="A2393">
        <v>3437</v>
      </c>
      <c r="B2393" s="1">
        <v>3307</v>
      </c>
      <c r="C2393" s="2" t="s">
        <v>6356</v>
      </c>
      <c r="D2393" s="3" t="s">
        <v>6488</v>
      </c>
      <c r="E2393" s="2" t="s">
        <v>28</v>
      </c>
      <c r="F2393" s="4" t="s">
        <v>10770</v>
      </c>
      <c r="G2393" s="4">
        <v>2781806</v>
      </c>
      <c r="H2393" s="4">
        <v>47.384779999999999</v>
      </c>
      <c r="I2393" s="4">
        <v>9.9013899999999992</v>
      </c>
      <c r="J2393" s="2" t="s">
        <v>28</v>
      </c>
      <c r="K2393" s="4">
        <v>7873729</v>
      </c>
      <c r="L2393" s="4">
        <v>47.36271</v>
      </c>
      <c r="M2393" s="3">
        <v>10.034470000000001</v>
      </c>
      <c r="N2393" s="2" t="s">
        <v>24148</v>
      </c>
      <c r="O2393" s="4">
        <v>2781502</v>
      </c>
      <c r="P2393" s="4">
        <v>47.42069</v>
      </c>
      <c r="Q2393" s="3">
        <v>9.9198900000000005</v>
      </c>
      <c r="S2393" t="s">
        <v>396</v>
      </c>
      <c r="U2393" s="2" t="s">
        <v>7642</v>
      </c>
      <c r="V2393" s="4">
        <v>1908</v>
      </c>
      <c r="W2393">
        <v>10</v>
      </c>
      <c r="Y2393" t="s">
        <v>7643</v>
      </c>
      <c r="Z2393" t="s">
        <v>1432</v>
      </c>
      <c r="AA2393" t="s">
        <v>24084</v>
      </c>
      <c r="AB2393" s="17">
        <v>1918</v>
      </c>
      <c r="AC2393" t="s">
        <v>7229</v>
      </c>
      <c r="AD2393">
        <v>1918</v>
      </c>
      <c r="AF2393" s="2" t="s">
        <v>574</v>
      </c>
      <c r="AG2393" t="s">
        <v>1</v>
      </c>
      <c r="AX2393" t="s">
        <v>7644</v>
      </c>
      <c r="AZ2393" t="s">
        <v>767</v>
      </c>
      <c r="BG2393" s="3" t="s">
        <v>8257</v>
      </c>
    </row>
    <row r="2394" spans="1:59" x14ac:dyDescent="0.25">
      <c r="A2394">
        <v>3437</v>
      </c>
      <c r="B2394" s="1">
        <v>3308</v>
      </c>
      <c r="C2394" s="2" t="s">
        <v>6356</v>
      </c>
      <c r="D2394" s="3" t="s">
        <v>6488</v>
      </c>
      <c r="E2394" s="2" t="s">
        <v>28</v>
      </c>
      <c r="F2394" s="4" t="s">
        <v>10770</v>
      </c>
      <c r="G2394" s="4">
        <v>2781806</v>
      </c>
      <c r="H2394" s="4">
        <v>47.384779999999999</v>
      </c>
      <c r="I2394" s="4">
        <v>9.9013899999999992</v>
      </c>
      <c r="J2394" s="2" t="s">
        <v>28</v>
      </c>
      <c r="K2394" s="4">
        <v>7873729</v>
      </c>
      <c r="L2394" s="4">
        <v>47.36271</v>
      </c>
      <c r="M2394" s="3">
        <v>10.034470000000001</v>
      </c>
      <c r="N2394" s="2" t="s">
        <v>24148</v>
      </c>
      <c r="O2394" s="4">
        <v>2781502</v>
      </c>
      <c r="P2394" s="4">
        <v>47.42069</v>
      </c>
      <c r="Q2394" s="3">
        <v>9.9198900000000005</v>
      </c>
      <c r="S2394" t="s">
        <v>396</v>
      </c>
      <c r="U2394" s="2" t="s">
        <v>7642</v>
      </c>
      <c r="V2394" s="4">
        <v>1908</v>
      </c>
      <c r="W2394">
        <v>13</v>
      </c>
      <c r="Y2394" t="s">
        <v>578</v>
      </c>
      <c r="Z2394" t="s">
        <v>579</v>
      </c>
      <c r="AA2394" t="s">
        <v>24084</v>
      </c>
      <c r="AB2394" s="17">
        <v>1921</v>
      </c>
      <c r="AC2394" t="s">
        <v>1248</v>
      </c>
      <c r="AD2394">
        <v>1921</v>
      </c>
      <c r="AF2394" s="2" t="s">
        <v>574</v>
      </c>
      <c r="AG2394" t="s">
        <v>1</v>
      </c>
      <c r="AX2394" t="s">
        <v>7644</v>
      </c>
      <c r="AZ2394" t="s">
        <v>767</v>
      </c>
      <c r="BG2394" s="3" t="s">
        <v>8267</v>
      </c>
    </row>
    <row r="2395" spans="1:59" x14ac:dyDescent="0.25">
      <c r="A2395">
        <v>3439</v>
      </c>
      <c r="B2395" s="1">
        <v>3309</v>
      </c>
      <c r="C2395" s="2" t="s">
        <v>771</v>
      </c>
      <c r="D2395" s="3" t="s">
        <v>577</v>
      </c>
      <c r="E2395" s="2" t="s">
        <v>315</v>
      </c>
      <c r="F2395" s="4" t="s">
        <v>10770</v>
      </c>
      <c r="G2395" s="4">
        <v>2763763</v>
      </c>
      <c r="H2395" s="4">
        <v>47.533329999999999</v>
      </c>
      <c r="I2395" s="4">
        <v>9.8833300000000008</v>
      </c>
      <c r="J2395" s="2" t="s">
        <v>301</v>
      </c>
      <c r="K2395" s="4">
        <v>7872670</v>
      </c>
      <c r="L2395" s="4">
        <v>47.524050000000003</v>
      </c>
      <c r="M2395" s="3">
        <v>9.9142899999999994</v>
      </c>
      <c r="N2395" s="2" t="s">
        <v>24148</v>
      </c>
      <c r="O2395" s="4">
        <v>2781502</v>
      </c>
      <c r="P2395" s="4">
        <v>47.42069</v>
      </c>
      <c r="Q2395" s="3">
        <v>9.9198900000000005</v>
      </c>
      <c r="R2395" s="3" t="s">
        <v>314</v>
      </c>
      <c r="S2395" t="s">
        <v>396</v>
      </c>
      <c r="U2395" s="2" t="s">
        <v>772</v>
      </c>
      <c r="V2395" s="4">
        <v>1908</v>
      </c>
      <c r="W2395">
        <v>13</v>
      </c>
      <c r="Y2395" t="s">
        <v>765</v>
      </c>
      <c r="Z2395" t="s">
        <v>579</v>
      </c>
      <c r="AA2395" t="s">
        <v>24084</v>
      </c>
      <c r="AF2395" s="2" t="s">
        <v>574</v>
      </c>
      <c r="AG2395" t="s">
        <v>1</v>
      </c>
      <c r="AX2395" t="s">
        <v>773</v>
      </c>
      <c r="AZ2395" t="s">
        <v>774</v>
      </c>
    </row>
    <row r="2396" spans="1:59" x14ac:dyDescent="0.25">
      <c r="A2396">
        <v>3444</v>
      </c>
      <c r="B2396" s="1">
        <v>3310</v>
      </c>
      <c r="C2396" s="2" t="s">
        <v>1931</v>
      </c>
      <c r="D2396" s="3" t="s">
        <v>623</v>
      </c>
      <c r="E2396" s="2" t="s">
        <v>3</v>
      </c>
      <c r="F2396" s="4" t="s">
        <v>10770</v>
      </c>
      <c r="G2396" s="4">
        <v>8299680</v>
      </c>
      <c r="H2396" s="4">
        <v>47.450249999999997</v>
      </c>
      <c r="I2396" s="4">
        <v>9.8315199999999994</v>
      </c>
      <c r="J2396" s="2" t="s">
        <v>3</v>
      </c>
      <c r="K2396" s="4">
        <v>2782829</v>
      </c>
      <c r="L2396" s="4">
        <v>47.45</v>
      </c>
      <c r="M2396" s="3">
        <v>9.8166700000000002</v>
      </c>
      <c r="N2396" s="2" t="s">
        <v>24148</v>
      </c>
      <c r="O2396" s="4">
        <v>2781502</v>
      </c>
      <c r="P2396" s="4">
        <v>47.42069</v>
      </c>
      <c r="Q2396" s="3">
        <v>9.9198900000000005</v>
      </c>
      <c r="S2396" t="s">
        <v>514</v>
      </c>
      <c r="U2396" s="2" t="s">
        <v>9740</v>
      </c>
      <c r="V2396" s="4">
        <v>1907</v>
      </c>
      <c r="W2396">
        <v>13</v>
      </c>
      <c r="Y2396">
        <v>1920</v>
      </c>
      <c r="Z2396">
        <v>1920</v>
      </c>
      <c r="AA2396" t="s">
        <v>24084</v>
      </c>
      <c r="AF2396" s="2" t="s">
        <v>574</v>
      </c>
      <c r="AG2396" t="s">
        <v>1</v>
      </c>
      <c r="AX2396" t="s">
        <v>9741</v>
      </c>
      <c r="AZ2396" t="s">
        <v>9742</v>
      </c>
    </row>
    <row r="2397" spans="1:59" x14ac:dyDescent="0.25">
      <c r="A2397">
        <v>3445</v>
      </c>
      <c r="B2397" s="1">
        <v>3311</v>
      </c>
      <c r="C2397" s="2" t="s">
        <v>1931</v>
      </c>
      <c r="D2397" s="3" t="s">
        <v>395</v>
      </c>
      <c r="E2397" s="2" t="s">
        <v>3</v>
      </c>
      <c r="F2397" s="4" t="s">
        <v>10770</v>
      </c>
      <c r="G2397" s="4">
        <v>8299680</v>
      </c>
      <c r="H2397" s="4">
        <v>47.450249999999997</v>
      </c>
      <c r="I2397" s="4">
        <v>9.8315199999999994</v>
      </c>
      <c r="J2397" s="2" t="s">
        <v>3</v>
      </c>
      <c r="K2397" s="4">
        <v>2782829</v>
      </c>
      <c r="L2397" s="4">
        <v>47.45</v>
      </c>
      <c r="M2397" s="3">
        <v>9.8166700000000002</v>
      </c>
      <c r="N2397" s="2" t="s">
        <v>24148</v>
      </c>
      <c r="O2397" s="4">
        <v>2781502</v>
      </c>
      <c r="P2397" s="4">
        <v>47.42069</v>
      </c>
      <c r="Q2397" s="3">
        <v>9.9198900000000005</v>
      </c>
      <c r="S2397" t="s">
        <v>396</v>
      </c>
      <c r="U2397" s="2" t="s">
        <v>9744</v>
      </c>
      <c r="V2397" s="4">
        <v>1908</v>
      </c>
      <c r="W2397">
        <v>12</v>
      </c>
      <c r="Y2397" t="s">
        <v>8630</v>
      </c>
      <c r="Z2397" t="s">
        <v>579</v>
      </c>
      <c r="AA2397" t="s">
        <v>24084</v>
      </c>
      <c r="AF2397" s="2" t="s">
        <v>574</v>
      </c>
      <c r="AG2397" t="s">
        <v>1</v>
      </c>
      <c r="AZ2397" t="s">
        <v>9745</v>
      </c>
    </row>
    <row r="2398" spans="1:59" x14ac:dyDescent="0.25">
      <c r="A2398">
        <v>3446</v>
      </c>
      <c r="B2398" s="1">
        <v>3312</v>
      </c>
      <c r="C2398" s="2" t="s">
        <v>1931</v>
      </c>
      <c r="D2398" s="3" t="s">
        <v>395</v>
      </c>
      <c r="E2398" s="2" t="s">
        <v>165</v>
      </c>
      <c r="F2398" s="4" t="s">
        <v>10770</v>
      </c>
      <c r="G2398" s="4">
        <v>8411026</v>
      </c>
      <c r="H2398" s="4">
        <v>47.350340000000003</v>
      </c>
      <c r="I2398" s="4">
        <v>9.8814899999999994</v>
      </c>
      <c r="J2398" s="2" t="s">
        <v>165</v>
      </c>
      <c r="K2398" s="4">
        <v>2771676</v>
      </c>
      <c r="L2398" s="4">
        <v>47.35</v>
      </c>
      <c r="M2398" s="3">
        <v>9.8833300000000008</v>
      </c>
      <c r="N2398" s="2" t="s">
        <v>24148</v>
      </c>
      <c r="O2398" s="4">
        <v>2781502</v>
      </c>
      <c r="P2398" s="4">
        <v>47.42069</v>
      </c>
      <c r="Q2398" s="3">
        <v>9.9198900000000005</v>
      </c>
      <c r="S2398" t="s">
        <v>396</v>
      </c>
      <c r="U2398" s="2" t="s">
        <v>9847</v>
      </c>
      <c r="V2398" s="4">
        <v>1908</v>
      </c>
      <c r="W2398">
        <v>10</v>
      </c>
      <c r="X2398" s="3">
        <v>1941</v>
      </c>
      <c r="Y2398" t="s">
        <v>9797</v>
      </c>
      <c r="Z2398">
        <v>1918</v>
      </c>
      <c r="AA2398" t="s">
        <v>24084</v>
      </c>
      <c r="AF2398" s="2" t="s">
        <v>574</v>
      </c>
      <c r="AG2398" t="s">
        <v>1</v>
      </c>
      <c r="AT2398" s="2" t="s">
        <v>8698</v>
      </c>
      <c r="AU2398" t="s">
        <v>537</v>
      </c>
      <c r="AV2398" t="s">
        <v>7449</v>
      </c>
      <c r="BA2398" t="s">
        <v>9848</v>
      </c>
      <c r="BB2398" t="s">
        <v>9849</v>
      </c>
    </row>
    <row r="2399" spans="1:59" x14ac:dyDescent="0.25">
      <c r="A2399">
        <v>3447</v>
      </c>
      <c r="B2399" s="1">
        <v>3313</v>
      </c>
      <c r="C2399" s="2" t="s">
        <v>1931</v>
      </c>
      <c r="D2399" s="3" t="s">
        <v>982</v>
      </c>
      <c r="E2399" s="2" t="s">
        <v>165</v>
      </c>
      <c r="F2399" s="4" t="s">
        <v>10770</v>
      </c>
      <c r="G2399" s="4">
        <v>8411026</v>
      </c>
      <c r="H2399" s="4">
        <v>47.350340000000003</v>
      </c>
      <c r="I2399" s="4">
        <v>9.8814899999999994</v>
      </c>
      <c r="J2399" s="2" t="s">
        <v>165</v>
      </c>
      <c r="K2399" s="4">
        <v>2771676</v>
      </c>
      <c r="L2399" s="4">
        <v>47.35</v>
      </c>
      <c r="M2399" s="3">
        <v>9.8833300000000008</v>
      </c>
      <c r="N2399" s="2" t="s">
        <v>24148</v>
      </c>
      <c r="O2399" s="4">
        <v>2781502</v>
      </c>
      <c r="P2399" s="4">
        <v>47.42069</v>
      </c>
      <c r="Q2399" s="3">
        <v>9.9198900000000005</v>
      </c>
      <c r="S2399" t="s">
        <v>396</v>
      </c>
      <c r="U2399" s="2" t="s">
        <v>9852</v>
      </c>
      <c r="V2399" s="4">
        <v>1909</v>
      </c>
      <c r="W2399">
        <v>11</v>
      </c>
      <c r="Y2399">
        <v>1921</v>
      </c>
      <c r="AA2399" t="s">
        <v>24084</v>
      </c>
      <c r="AF2399" s="2" t="s">
        <v>574</v>
      </c>
      <c r="AG2399" t="s">
        <v>1</v>
      </c>
    </row>
    <row r="2400" spans="1:59" x14ac:dyDescent="0.25">
      <c r="A2400">
        <v>3448</v>
      </c>
      <c r="B2400" s="1">
        <v>3314</v>
      </c>
      <c r="C2400" s="2" t="s">
        <v>7648</v>
      </c>
      <c r="D2400" s="3" t="s">
        <v>7649</v>
      </c>
      <c r="E2400" s="2" t="s">
        <v>28</v>
      </c>
      <c r="F2400" s="4" t="s">
        <v>10770</v>
      </c>
      <c r="G2400" s="4">
        <v>2781806</v>
      </c>
      <c r="H2400" s="4">
        <v>47.384779999999999</v>
      </c>
      <c r="I2400" s="4">
        <v>9.9013899999999992</v>
      </c>
      <c r="J2400" s="2" t="s">
        <v>28</v>
      </c>
      <c r="K2400" s="4">
        <v>7873729</v>
      </c>
      <c r="L2400" s="4">
        <v>47.36271</v>
      </c>
      <c r="M2400" s="3">
        <v>10.034470000000001</v>
      </c>
      <c r="N2400" s="2" t="s">
        <v>24148</v>
      </c>
      <c r="O2400" s="4">
        <v>2781502</v>
      </c>
      <c r="P2400" s="4">
        <v>47.42069</v>
      </c>
      <c r="Q2400" s="3">
        <v>9.9198900000000005</v>
      </c>
      <c r="S2400" t="s">
        <v>396</v>
      </c>
      <c r="U2400" s="2" t="s">
        <v>7650</v>
      </c>
      <c r="V2400" s="4">
        <v>1892</v>
      </c>
      <c r="W2400">
        <v>12</v>
      </c>
      <c r="Y2400" t="s">
        <v>7576</v>
      </c>
      <c r="Z2400" t="s">
        <v>1686</v>
      </c>
      <c r="AA2400" t="s">
        <v>24084</v>
      </c>
      <c r="AF2400" s="2" t="s">
        <v>574</v>
      </c>
      <c r="AG2400" t="s">
        <v>1</v>
      </c>
    </row>
    <row r="2401" spans="1:56" x14ac:dyDescent="0.25">
      <c r="A2401">
        <v>3453</v>
      </c>
      <c r="B2401" s="1">
        <v>3315</v>
      </c>
      <c r="C2401" s="2" t="s">
        <v>632</v>
      </c>
      <c r="D2401" s="3" t="s">
        <v>850</v>
      </c>
      <c r="E2401" s="2" t="s">
        <v>301</v>
      </c>
      <c r="F2401" s="4" t="s">
        <v>10770</v>
      </c>
      <c r="G2401" s="4">
        <v>2764010</v>
      </c>
      <c r="H2401" s="4">
        <v>47.52178</v>
      </c>
      <c r="I2401" s="4">
        <v>9.9135299999999997</v>
      </c>
      <c r="J2401" s="2" t="s">
        <v>301</v>
      </c>
      <c r="K2401" s="4">
        <v>7872670</v>
      </c>
      <c r="L2401" s="4">
        <v>47.524050000000003</v>
      </c>
      <c r="M2401" s="3">
        <v>9.9142899999999994</v>
      </c>
      <c r="N2401" s="2" t="s">
        <v>24148</v>
      </c>
      <c r="O2401" s="4">
        <v>2781502</v>
      </c>
      <c r="P2401" s="4">
        <v>47.42069</v>
      </c>
      <c r="Q2401" s="3">
        <v>9.9198900000000005</v>
      </c>
      <c r="S2401" t="s">
        <v>514</v>
      </c>
      <c r="U2401" s="2" t="s">
        <v>851</v>
      </c>
      <c r="V2401" s="4">
        <v>1908</v>
      </c>
      <c r="W2401">
        <v>13</v>
      </c>
      <c r="Y2401" t="s">
        <v>765</v>
      </c>
      <c r="Z2401" t="s">
        <v>579</v>
      </c>
      <c r="AA2401" t="s">
        <v>24084</v>
      </c>
      <c r="AF2401" s="2" t="s">
        <v>574</v>
      </c>
      <c r="AG2401" t="s">
        <v>1</v>
      </c>
      <c r="AX2401" t="s">
        <v>852</v>
      </c>
      <c r="AZ2401" t="s">
        <v>853</v>
      </c>
    </row>
    <row r="2402" spans="1:56" x14ac:dyDescent="0.25">
      <c r="A2402">
        <v>3454</v>
      </c>
      <c r="B2402" s="1">
        <v>3316</v>
      </c>
      <c r="C2402" s="2" t="s">
        <v>1704</v>
      </c>
      <c r="D2402" s="3" t="s">
        <v>1900</v>
      </c>
      <c r="E2402" s="2" t="s">
        <v>29</v>
      </c>
      <c r="F2402" s="4" t="s">
        <v>10770</v>
      </c>
      <c r="G2402" s="4">
        <v>2775867</v>
      </c>
      <c r="H2402" s="4">
        <v>47.384720000000002</v>
      </c>
      <c r="I2402" s="4">
        <v>9.8759200000000007</v>
      </c>
      <c r="J2402" s="2" t="s">
        <v>218</v>
      </c>
      <c r="K2402" s="4">
        <v>2767515</v>
      </c>
      <c r="L2402" s="4">
        <v>47.366669999999999</v>
      </c>
      <c r="M2402" s="3">
        <v>9.8833300000000008</v>
      </c>
      <c r="N2402" s="2" t="s">
        <v>24148</v>
      </c>
      <c r="O2402" s="4">
        <v>2781502</v>
      </c>
      <c r="P2402" s="4">
        <v>47.42069</v>
      </c>
      <c r="Q2402" s="3">
        <v>9.9198900000000005</v>
      </c>
      <c r="R2402" s="3" t="s">
        <v>3116</v>
      </c>
      <c r="S2402" t="s">
        <v>396</v>
      </c>
      <c r="U2402" s="2">
        <v>1868</v>
      </c>
      <c r="V2402" s="4">
        <v>1868</v>
      </c>
      <c r="W2402">
        <v>8</v>
      </c>
      <c r="Y2402">
        <v>1876</v>
      </c>
      <c r="AA2402" t="s">
        <v>24084</v>
      </c>
      <c r="AB2402" s="17">
        <v>1878</v>
      </c>
      <c r="AC2402">
        <v>1878</v>
      </c>
      <c r="AD2402">
        <v>1878</v>
      </c>
      <c r="AF2402" s="2" t="s">
        <v>574</v>
      </c>
      <c r="AG2402" t="s">
        <v>1</v>
      </c>
    </row>
    <row r="2403" spans="1:56" x14ac:dyDescent="0.25">
      <c r="A2403">
        <v>3455</v>
      </c>
      <c r="B2403" s="1">
        <v>3317</v>
      </c>
      <c r="C2403" s="2" t="s">
        <v>1704</v>
      </c>
      <c r="D2403" s="3" t="s">
        <v>1063</v>
      </c>
      <c r="E2403" s="2" t="s">
        <v>255</v>
      </c>
      <c r="F2403" s="4" t="s">
        <v>10770</v>
      </c>
      <c r="G2403" s="4">
        <v>2765798</v>
      </c>
      <c r="H2403" s="4">
        <v>47.352060000000002</v>
      </c>
      <c r="I2403" s="4">
        <v>9.9451999999999998</v>
      </c>
      <c r="J2403" s="2" t="s">
        <v>255</v>
      </c>
      <c r="K2403" s="4">
        <v>7872666</v>
      </c>
      <c r="L2403" s="4">
        <v>47.347380000000001</v>
      </c>
      <c r="M2403" s="3">
        <v>9.9515200000000004</v>
      </c>
      <c r="N2403" s="2" t="s">
        <v>24148</v>
      </c>
      <c r="O2403" s="4">
        <v>2781502</v>
      </c>
      <c r="P2403" s="4">
        <v>47.42069</v>
      </c>
      <c r="Q2403" s="3">
        <v>9.9198900000000005</v>
      </c>
      <c r="S2403" t="s">
        <v>514</v>
      </c>
      <c r="Y2403" t="s">
        <v>1705</v>
      </c>
      <c r="Z2403" t="s">
        <v>1706</v>
      </c>
      <c r="AA2403" t="s">
        <v>24084</v>
      </c>
      <c r="AB2403" s="17">
        <v>1918</v>
      </c>
      <c r="AC2403">
        <v>1918</v>
      </c>
      <c r="AD2403">
        <v>1918</v>
      </c>
      <c r="AF2403" s="2" t="s">
        <v>574</v>
      </c>
      <c r="AG2403" t="s">
        <v>1</v>
      </c>
      <c r="AX2403" t="s">
        <v>1707</v>
      </c>
      <c r="AZ2403" t="s">
        <v>1708</v>
      </c>
      <c r="BD2403" t="s">
        <v>1709</v>
      </c>
    </row>
    <row r="2404" spans="1:56" x14ac:dyDescent="0.25">
      <c r="A2404">
        <v>3456</v>
      </c>
      <c r="B2404" s="1">
        <v>3318</v>
      </c>
      <c r="C2404" s="2" t="s">
        <v>1704</v>
      </c>
      <c r="D2404" s="3" t="s">
        <v>1710</v>
      </c>
      <c r="E2404" s="2" t="s">
        <v>255</v>
      </c>
      <c r="F2404" s="4" t="s">
        <v>10770</v>
      </c>
      <c r="G2404" s="4">
        <v>2765798</v>
      </c>
      <c r="H2404" s="4">
        <v>47.352060000000002</v>
      </c>
      <c r="I2404" s="4">
        <v>9.9451999999999998</v>
      </c>
      <c r="J2404" s="2" t="s">
        <v>255</v>
      </c>
      <c r="K2404" s="4">
        <v>7872666</v>
      </c>
      <c r="L2404" s="4">
        <v>47.347380000000001</v>
      </c>
      <c r="M2404" s="3">
        <v>9.9515200000000004</v>
      </c>
      <c r="N2404" s="2" t="s">
        <v>24148</v>
      </c>
      <c r="O2404" s="4">
        <v>2781502</v>
      </c>
      <c r="P2404" s="4">
        <v>47.42069</v>
      </c>
      <c r="Q2404" s="3">
        <v>9.9198900000000005</v>
      </c>
      <c r="S2404" t="s">
        <v>514</v>
      </c>
      <c r="U2404" s="2" t="s">
        <v>1711</v>
      </c>
      <c r="V2404" s="4">
        <v>1908</v>
      </c>
      <c r="W2404">
        <v>10</v>
      </c>
      <c r="Y2404" t="s">
        <v>1705</v>
      </c>
      <c r="Z2404" t="s">
        <v>1706</v>
      </c>
      <c r="AA2404" t="s">
        <v>24084</v>
      </c>
      <c r="AB2404" s="17">
        <v>1918</v>
      </c>
      <c r="AC2404">
        <v>1918</v>
      </c>
      <c r="AD2404">
        <v>1918</v>
      </c>
      <c r="AF2404" s="2" t="s">
        <v>574</v>
      </c>
      <c r="AG2404" t="s">
        <v>1</v>
      </c>
      <c r="AX2404" t="s">
        <v>1707</v>
      </c>
      <c r="AZ2404" t="s">
        <v>1708</v>
      </c>
      <c r="BD2404" t="s">
        <v>1712</v>
      </c>
    </row>
    <row r="2405" spans="1:56" x14ac:dyDescent="0.25">
      <c r="A2405">
        <v>3456</v>
      </c>
      <c r="B2405" s="1">
        <v>3319</v>
      </c>
      <c r="C2405" s="2" t="s">
        <v>1704</v>
      </c>
      <c r="D2405" s="3" t="s">
        <v>1710</v>
      </c>
      <c r="E2405" s="2" t="s">
        <v>255</v>
      </c>
      <c r="F2405" s="4" t="s">
        <v>10770</v>
      </c>
      <c r="G2405" s="4">
        <v>2765798</v>
      </c>
      <c r="H2405" s="4">
        <v>47.352060000000002</v>
      </c>
      <c r="I2405" s="4">
        <v>9.9451999999999998</v>
      </c>
      <c r="J2405" s="2" t="s">
        <v>255</v>
      </c>
      <c r="K2405" s="4">
        <v>7872666</v>
      </c>
      <c r="L2405" s="4">
        <v>47.347380000000001</v>
      </c>
      <c r="M2405" s="3">
        <v>9.9515200000000004</v>
      </c>
      <c r="N2405" s="2" t="s">
        <v>24148</v>
      </c>
      <c r="O2405" s="4">
        <v>2781502</v>
      </c>
      <c r="P2405" s="4">
        <v>47.42069</v>
      </c>
      <c r="Q2405" s="3">
        <v>9.9198900000000005</v>
      </c>
      <c r="S2405" t="s">
        <v>514</v>
      </c>
      <c r="U2405" s="2" t="s">
        <v>1711</v>
      </c>
      <c r="V2405" s="4">
        <v>1908</v>
      </c>
      <c r="W2405">
        <v>11</v>
      </c>
      <c r="Y2405" t="s">
        <v>1673</v>
      </c>
      <c r="Z2405" t="s">
        <v>579</v>
      </c>
      <c r="AA2405" t="s">
        <v>24084</v>
      </c>
      <c r="AB2405" s="17">
        <v>1921</v>
      </c>
      <c r="AC2405">
        <v>1921</v>
      </c>
      <c r="AD2405">
        <v>1921</v>
      </c>
      <c r="AF2405" s="2" t="s">
        <v>574</v>
      </c>
      <c r="AG2405" t="s">
        <v>1</v>
      </c>
      <c r="AX2405" t="s">
        <v>1707</v>
      </c>
      <c r="AZ2405" t="s">
        <v>1708</v>
      </c>
      <c r="BD2405" t="s">
        <v>1712</v>
      </c>
    </row>
    <row r="2406" spans="1:56" x14ac:dyDescent="0.25">
      <c r="A2406">
        <v>3458</v>
      </c>
      <c r="B2406" s="1">
        <v>3320</v>
      </c>
      <c r="C2406" s="2" t="s">
        <v>1704</v>
      </c>
      <c r="D2406" s="3" t="s">
        <v>572</v>
      </c>
      <c r="E2406" s="2" t="s">
        <v>255</v>
      </c>
      <c r="F2406" s="4" t="s">
        <v>10770</v>
      </c>
      <c r="G2406" s="4">
        <v>2765798</v>
      </c>
      <c r="H2406" s="4">
        <v>47.352060000000002</v>
      </c>
      <c r="I2406" s="4">
        <v>9.9451999999999998</v>
      </c>
      <c r="J2406" s="2" t="s">
        <v>255</v>
      </c>
      <c r="K2406" s="4">
        <v>7872666</v>
      </c>
      <c r="L2406" s="4">
        <v>47.347380000000001</v>
      </c>
      <c r="M2406" s="3">
        <v>9.9515200000000004</v>
      </c>
      <c r="N2406" s="2" t="s">
        <v>24148</v>
      </c>
      <c r="O2406" s="4">
        <v>2781502</v>
      </c>
      <c r="P2406" s="4">
        <v>47.42069</v>
      </c>
      <c r="Q2406" s="3">
        <v>9.9198900000000005</v>
      </c>
      <c r="S2406" t="s">
        <v>396</v>
      </c>
      <c r="U2406" s="2" t="s">
        <v>1713</v>
      </c>
      <c r="V2406" s="4">
        <v>1914</v>
      </c>
      <c r="W2406">
        <v>7</v>
      </c>
      <c r="Y2406" t="s">
        <v>1673</v>
      </c>
      <c r="Z2406" t="s">
        <v>579</v>
      </c>
      <c r="AA2406" t="s">
        <v>24084</v>
      </c>
      <c r="AB2406" s="17">
        <v>1921</v>
      </c>
      <c r="AC2406">
        <v>1921</v>
      </c>
      <c r="AD2406">
        <v>1921</v>
      </c>
      <c r="AF2406" s="2" t="s">
        <v>574</v>
      </c>
      <c r="AG2406" t="s">
        <v>1</v>
      </c>
      <c r="AX2406" t="s">
        <v>1707</v>
      </c>
      <c r="AZ2406" t="s">
        <v>1714</v>
      </c>
      <c r="BD2406" t="s">
        <v>1715</v>
      </c>
    </row>
    <row r="2407" spans="1:56" x14ac:dyDescent="0.25">
      <c r="A2407">
        <v>3459</v>
      </c>
      <c r="B2407" s="1">
        <v>3321</v>
      </c>
      <c r="C2407" s="2" t="s">
        <v>1704</v>
      </c>
      <c r="D2407" s="3" t="s">
        <v>1716</v>
      </c>
      <c r="E2407" s="2" t="s">
        <v>255</v>
      </c>
      <c r="F2407" s="4" t="s">
        <v>10770</v>
      </c>
      <c r="G2407" s="4">
        <v>2765798</v>
      </c>
      <c r="H2407" s="4">
        <v>47.352060000000002</v>
      </c>
      <c r="I2407" s="4">
        <v>9.9451999999999998</v>
      </c>
      <c r="J2407" s="2" t="s">
        <v>255</v>
      </c>
      <c r="K2407" s="4">
        <v>7872666</v>
      </c>
      <c r="L2407" s="4">
        <v>47.347380000000001</v>
      </c>
      <c r="M2407" s="3">
        <v>9.9515200000000004</v>
      </c>
      <c r="N2407" s="2" t="s">
        <v>24148</v>
      </c>
      <c r="O2407" s="4">
        <v>2781502</v>
      </c>
      <c r="P2407" s="4">
        <v>47.42069</v>
      </c>
      <c r="Q2407" s="3">
        <v>9.9198900000000005</v>
      </c>
      <c r="S2407" t="s">
        <v>514</v>
      </c>
      <c r="U2407" s="2">
        <v>1910</v>
      </c>
      <c r="V2407" s="4">
        <v>1910</v>
      </c>
      <c r="W2407">
        <v>13</v>
      </c>
      <c r="Y2407">
        <v>1923</v>
      </c>
      <c r="Z2407">
        <v>1923</v>
      </c>
      <c r="AA2407" t="s">
        <v>24084</v>
      </c>
      <c r="AB2407" s="17">
        <v>1923</v>
      </c>
      <c r="AC2407">
        <v>1923</v>
      </c>
      <c r="AD2407">
        <v>1923</v>
      </c>
      <c r="AF2407" s="2" t="s">
        <v>574</v>
      </c>
      <c r="AG2407" t="s">
        <v>1</v>
      </c>
      <c r="AX2407" t="s">
        <v>1707</v>
      </c>
      <c r="AZ2407" t="s">
        <v>1714</v>
      </c>
      <c r="BD2407" t="s">
        <v>1717</v>
      </c>
    </row>
    <row r="2408" spans="1:56" x14ac:dyDescent="0.25">
      <c r="A2408">
        <v>3464</v>
      </c>
      <c r="B2408" s="1">
        <v>3322</v>
      </c>
      <c r="C2408" s="2" t="s">
        <v>1730</v>
      </c>
      <c r="D2408" s="3" t="s">
        <v>1975</v>
      </c>
      <c r="E2408" s="2" t="s">
        <v>165</v>
      </c>
      <c r="F2408" s="4" t="s">
        <v>10770</v>
      </c>
      <c r="G2408" s="4">
        <v>8411026</v>
      </c>
      <c r="H2408" s="4">
        <v>47.350340000000003</v>
      </c>
      <c r="I2408" s="4">
        <v>9.8814899999999994</v>
      </c>
      <c r="J2408" s="2" t="s">
        <v>165</v>
      </c>
      <c r="K2408" s="4">
        <v>2771676</v>
      </c>
      <c r="L2408" s="4">
        <v>47.35</v>
      </c>
      <c r="M2408" s="3">
        <v>9.8833300000000008</v>
      </c>
      <c r="N2408" s="2" t="s">
        <v>24148</v>
      </c>
      <c r="O2408" s="4">
        <v>2781502</v>
      </c>
      <c r="P2408" s="4">
        <v>47.42069</v>
      </c>
      <c r="Q2408" s="3">
        <v>9.9198900000000005</v>
      </c>
      <c r="S2408" t="s">
        <v>396</v>
      </c>
      <c r="U2408" s="2">
        <v>1910</v>
      </c>
      <c r="V2408" s="4">
        <v>1910</v>
      </c>
      <c r="W2408">
        <v>13</v>
      </c>
      <c r="Y2408">
        <v>1923</v>
      </c>
      <c r="AA2408" t="s">
        <v>24084</v>
      </c>
      <c r="AF2408" s="2" t="s">
        <v>574</v>
      </c>
      <c r="AG2408" t="s">
        <v>1</v>
      </c>
    </row>
    <row r="2409" spans="1:56" x14ac:dyDescent="0.25">
      <c r="A2409">
        <v>3826</v>
      </c>
      <c r="B2409" s="1">
        <v>4840</v>
      </c>
      <c r="C2409" s="2" t="s">
        <v>2691</v>
      </c>
      <c r="D2409" s="3" t="s">
        <v>413</v>
      </c>
      <c r="E2409" s="2" t="s">
        <v>223</v>
      </c>
      <c r="F2409" s="4" t="s">
        <v>10770</v>
      </c>
      <c r="G2409" s="4">
        <v>2767452</v>
      </c>
      <c r="H2409" s="4">
        <v>47.501370000000001</v>
      </c>
      <c r="I2409" s="4">
        <v>9.95838</v>
      </c>
      <c r="J2409" s="2" t="s">
        <v>223</v>
      </c>
      <c r="K2409" s="4">
        <v>7872665</v>
      </c>
      <c r="L2409" s="4">
        <v>47.5</v>
      </c>
      <c r="M2409" s="3">
        <v>9.9643499999999996</v>
      </c>
      <c r="N2409" s="2" t="s">
        <v>24148</v>
      </c>
      <c r="O2409" s="4">
        <v>2781502</v>
      </c>
      <c r="P2409" s="4">
        <v>47.42069</v>
      </c>
      <c r="Q2409" s="3">
        <v>9.9198900000000005</v>
      </c>
      <c r="S2409" t="s">
        <v>396</v>
      </c>
      <c r="U2409" s="2" t="s">
        <v>2712</v>
      </c>
      <c r="V2409" s="4">
        <v>1890</v>
      </c>
      <c r="W2409">
        <v>14</v>
      </c>
      <c r="AA2409" t="s">
        <v>24074</v>
      </c>
      <c r="AB2409" s="17">
        <v>1904</v>
      </c>
      <c r="AC2409" t="s">
        <v>2713</v>
      </c>
      <c r="AD2409" t="s">
        <v>2714</v>
      </c>
      <c r="AE2409" t="s">
        <v>2715</v>
      </c>
      <c r="AF2409" s="2" t="s">
        <v>1489</v>
      </c>
      <c r="AG2409" t="s">
        <v>2518</v>
      </c>
      <c r="AH2409" t="s">
        <v>403</v>
      </c>
      <c r="AI2409">
        <v>47.74971</v>
      </c>
      <c r="AJ2409">
        <v>9.8242499999999993</v>
      </c>
      <c r="AK2409" s="2" t="s">
        <v>24203</v>
      </c>
      <c r="AL2409" s="4">
        <v>6558191</v>
      </c>
      <c r="AM2409" s="4">
        <v>47.693899999999999</v>
      </c>
      <c r="AN2409" s="3">
        <v>9.8290000000000006</v>
      </c>
      <c r="AO2409" s="2" t="s">
        <v>24202</v>
      </c>
      <c r="AP2409" s="4">
        <v>3220791</v>
      </c>
      <c r="AQ2409" s="4">
        <v>47.829169999999998</v>
      </c>
      <c r="AR2409" s="3">
        <v>9.79528</v>
      </c>
      <c r="AS2409" t="s">
        <v>497</v>
      </c>
    </row>
    <row r="2410" spans="1:56" x14ac:dyDescent="0.25">
      <c r="A2410">
        <v>2425</v>
      </c>
      <c r="B2410" s="1">
        <v>3324</v>
      </c>
      <c r="C2410" s="2" t="s">
        <v>5992</v>
      </c>
      <c r="D2410" s="3" t="s">
        <v>595</v>
      </c>
      <c r="E2410" s="2" t="s">
        <v>68</v>
      </c>
      <c r="F2410" s="4" t="s">
        <v>10770</v>
      </c>
      <c r="G2410" s="4">
        <v>2780741</v>
      </c>
      <c r="H2410" s="4">
        <v>47.414270000000002</v>
      </c>
      <c r="I2410" s="4">
        <v>9.7419499999999992</v>
      </c>
      <c r="J2410" s="2" t="s">
        <v>68</v>
      </c>
      <c r="K2410" s="4">
        <v>7872673</v>
      </c>
      <c r="L2410" s="4">
        <v>47.375120000000003</v>
      </c>
      <c r="M2410" s="3">
        <v>9.7723399999999998</v>
      </c>
      <c r="N2410" s="2" t="s">
        <v>24149</v>
      </c>
      <c r="O2410" s="4">
        <v>2780740</v>
      </c>
      <c r="P2410" s="4">
        <v>47.383490000000002</v>
      </c>
      <c r="Q2410" s="3">
        <v>9.7493999999999996</v>
      </c>
      <c r="S2410" t="s">
        <v>396</v>
      </c>
      <c r="U2410" s="2" t="s">
        <v>5993</v>
      </c>
      <c r="V2410" s="4">
        <v>1898</v>
      </c>
      <c r="W2410">
        <v>13</v>
      </c>
      <c r="Y2410" t="s">
        <v>1549</v>
      </c>
      <c r="Z2410" t="s">
        <v>1550</v>
      </c>
      <c r="AA2410" t="s">
        <v>24084</v>
      </c>
      <c r="AF2410" s="2" t="s">
        <v>574</v>
      </c>
      <c r="AG2410" t="s">
        <v>1</v>
      </c>
    </row>
    <row r="2411" spans="1:56" x14ac:dyDescent="0.25">
      <c r="A2411">
        <v>2435</v>
      </c>
      <c r="B2411" s="1">
        <v>3325</v>
      </c>
      <c r="C2411" s="2" t="s">
        <v>1318</v>
      </c>
      <c r="D2411" s="3" t="s">
        <v>474</v>
      </c>
      <c r="E2411" s="2" t="s">
        <v>68</v>
      </c>
      <c r="F2411" s="4" t="s">
        <v>10770</v>
      </c>
      <c r="G2411" s="4">
        <v>2780741</v>
      </c>
      <c r="H2411" s="4">
        <v>47.414270000000002</v>
      </c>
      <c r="I2411" s="4">
        <v>9.7419499999999992</v>
      </c>
      <c r="J2411" s="2" t="s">
        <v>68</v>
      </c>
      <c r="K2411" s="4">
        <v>7872673</v>
      </c>
      <c r="L2411" s="4">
        <v>47.375120000000003</v>
      </c>
      <c r="M2411" s="3">
        <v>9.7723399999999998</v>
      </c>
      <c r="N2411" s="2" t="s">
        <v>24149</v>
      </c>
      <c r="O2411" s="4">
        <v>2780740</v>
      </c>
      <c r="P2411" s="4">
        <v>47.383490000000002</v>
      </c>
      <c r="Q2411" s="3">
        <v>9.7493999999999996</v>
      </c>
      <c r="S2411" t="s">
        <v>396</v>
      </c>
      <c r="U2411" s="2" t="s">
        <v>5994</v>
      </c>
      <c r="V2411" s="4">
        <v>1891</v>
      </c>
      <c r="W2411">
        <v>10</v>
      </c>
      <c r="Y2411" t="s">
        <v>5995</v>
      </c>
      <c r="AA2411" t="s">
        <v>24084</v>
      </c>
      <c r="AF2411" s="2" t="s">
        <v>574</v>
      </c>
      <c r="AG2411" t="s">
        <v>1</v>
      </c>
    </row>
    <row r="2412" spans="1:56" x14ac:dyDescent="0.25">
      <c r="A2412">
        <v>2436</v>
      </c>
      <c r="B2412" s="1">
        <v>3326</v>
      </c>
      <c r="C2412" s="2" t="s">
        <v>1318</v>
      </c>
      <c r="D2412" s="3" t="s">
        <v>395</v>
      </c>
      <c r="E2412" s="2" t="s">
        <v>68</v>
      </c>
      <c r="F2412" s="4" t="s">
        <v>10770</v>
      </c>
      <c r="G2412" s="4">
        <v>2780741</v>
      </c>
      <c r="H2412" s="4">
        <v>47.414270000000002</v>
      </c>
      <c r="I2412" s="4">
        <v>9.7419499999999992</v>
      </c>
      <c r="J2412" s="2" t="s">
        <v>68</v>
      </c>
      <c r="K2412" s="4">
        <v>7872673</v>
      </c>
      <c r="L2412" s="4">
        <v>47.375120000000003</v>
      </c>
      <c r="M2412" s="3">
        <v>9.7723399999999998</v>
      </c>
      <c r="N2412" s="2" t="s">
        <v>24149</v>
      </c>
      <c r="O2412" s="4">
        <v>2780740</v>
      </c>
      <c r="P2412" s="4">
        <v>47.383490000000002</v>
      </c>
      <c r="Q2412" s="3">
        <v>9.7493999999999996</v>
      </c>
      <c r="S2412" t="s">
        <v>396</v>
      </c>
      <c r="U2412" s="2" t="s">
        <v>5997</v>
      </c>
      <c r="V2412" s="4">
        <v>1890</v>
      </c>
      <c r="W2412">
        <v>13</v>
      </c>
      <c r="Y2412" t="s">
        <v>2960</v>
      </c>
      <c r="Z2412" t="s">
        <v>3699</v>
      </c>
      <c r="AA2412" t="s">
        <v>24084</v>
      </c>
      <c r="AF2412" s="2" t="s">
        <v>574</v>
      </c>
      <c r="AG2412" t="s">
        <v>1</v>
      </c>
    </row>
    <row r="2413" spans="1:56" x14ac:dyDescent="0.25">
      <c r="A2413">
        <v>2435</v>
      </c>
      <c r="B2413" s="1">
        <v>3327</v>
      </c>
      <c r="C2413" s="2" t="s">
        <v>1318</v>
      </c>
      <c r="D2413" s="3" t="s">
        <v>474</v>
      </c>
      <c r="E2413" s="2" t="s">
        <v>68</v>
      </c>
      <c r="F2413" s="4" t="s">
        <v>10770</v>
      </c>
      <c r="G2413" s="4">
        <v>2780741</v>
      </c>
      <c r="H2413" s="4">
        <v>47.414270000000002</v>
      </c>
      <c r="I2413" s="4">
        <v>9.7419499999999992</v>
      </c>
      <c r="J2413" s="2" t="s">
        <v>68</v>
      </c>
      <c r="K2413" s="4">
        <v>7872673</v>
      </c>
      <c r="L2413" s="4">
        <v>47.375120000000003</v>
      </c>
      <c r="M2413" s="3">
        <v>9.7723399999999998</v>
      </c>
      <c r="N2413" s="2" t="s">
        <v>24149</v>
      </c>
      <c r="O2413" s="4">
        <v>2780740</v>
      </c>
      <c r="P2413" s="4">
        <v>47.383490000000002</v>
      </c>
      <c r="Q2413" s="3">
        <v>9.7493999999999996</v>
      </c>
      <c r="S2413" t="s">
        <v>396</v>
      </c>
      <c r="U2413" s="2" t="s">
        <v>5994</v>
      </c>
      <c r="V2413" s="4">
        <v>1891</v>
      </c>
      <c r="W2413">
        <v>11</v>
      </c>
      <c r="Y2413" t="s">
        <v>2960</v>
      </c>
      <c r="Z2413" t="s">
        <v>3699</v>
      </c>
      <c r="AA2413" t="s">
        <v>24084</v>
      </c>
      <c r="AF2413" s="2" t="s">
        <v>574</v>
      </c>
      <c r="AG2413" t="s">
        <v>1</v>
      </c>
    </row>
    <row r="2414" spans="1:56" x14ac:dyDescent="0.25">
      <c r="A2414">
        <v>2438</v>
      </c>
      <c r="B2414" s="1">
        <v>3328</v>
      </c>
      <c r="C2414" s="2" t="s">
        <v>5084</v>
      </c>
      <c r="D2414" s="3" t="s">
        <v>861</v>
      </c>
      <c r="E2414" s="2" t="s">
        <v>68</v>
      </c>
      <c r="F2414" s="4" t="s">
        <v>10770</v>
      </c>
      <c r="G2414" s="4">
        <v>2780741</v>
      </c>
      <c r="H2414" s="4">
        <v>47.414270000000002</v>
      </c>
      <c r="I2414" s="4">
        <v>9.7419499999999992</v>
      </c>
      <c r="J2414" s="2" t="s">
        <v>68</v>
      </c>
      <c r="K2414" s="4">
        <v>7872673</v>
      </c>
      <c r="L2414" s="4">
        <v>47.375120000000003</v>
      </c>
      <c r="M2414" s="3">
        <v>9.7723399999999998</v>
      </c>
      <c r="N2414" s="2" t="s">
        <v>24149</v>
      </c>
      <c r="O2414" s="4">
        <v>2780740</v>
      </c>
      <c r="P2414" s="4">
        <v>47.383490000000002</v>
      </c>
      <c r="Q2414" s="3">
        <v>9.7493999999999996</v>
      </c>
      <c r="S2414" t="s">
        <v>396</v>
      </c>
      <c r="U2414" s="2">
        <v>1910</v>
      </c>
      <c r="V2414" s="4">
        <v>1910</v>
      </c>
      <c r="W2414">
        <v>13</v>
      </c>
      <c r="Y2414">
        <v>1923</v>
      </c>
      <c r="AA2414" t="s">
        <v>24084</v>
      </c>
      <c r="AF2414" s="2" t="s">
        <v>5906</v>
      </c>
      <c r="AG2414" t="s">
        <v>1</v>
      </c>
    </row>
    <row r="2415" spans="1:56" x14ac:dyDescent="0.25">
      <c r="A2415">
        <v>2453</v>
      </c>
      <c r="B2415" s="1">
        <v>3329</v>
      </c>
      <c r="C2415" s="2" t="s">
        <v>5998</v>
      </c>
      <c r="D2415" s="3" t="s">
        <v>674</v>
      </c>
      <c r="E2415" s="2" t="s">
        <v>68</v>
      </c>
      <c r="F2415" s="4" t="s">
        <v>10770</v>
      </c>
      <c r="G2415" s="4">
        <v>2780741</v>
      </c>
      <c r="H2415" s="4">
        <v>47.414270000000002</v>
      </c>
      <c r="I2415" s="4">
        <v>9.7419499999999992</v>
      </c>
      <c r="J2415" s="2" t="s">
        <v>68</v>
      </c>
      <c r="K2415" s="4">
        <v>7872673</v>
      </c>
      <c r="L2415" s="4">
        <v>47.375120000000003</v>
      </c>
      <c r="M2415" s="3">
        <v>9.7723399999999998</v>
      </c>
      <c r="N2415" s="2" t="s">
        <v>24149</v>
      </c>
      <c r="O2415" s="4">
        <v>2780740</v>
      </c>
      <c r="P2415" s="4">
        <v>47.383490000000002</v>
      </c>
      <c r="Q2415" s="3">
        <v>9.7493999999999996</v>
      </c>
      <c r="S2415" t="s">
        <v>396</v>
      </c>
      <c r="U2415" s="2" t="s">
        <v>5999</v>
      </c>
      <c r="V2415" s="4">
        <v>1898</v>
      </c>
      <c r="W2415">
        <v>12</v>
      </c>
      <c r="Y2415" t="s">
        <v>2960</v>
      </c>
      <c r="Z2415" t="s">
        <v>1550</v>
      </c>
      <c r="AA2415" t="s">
        <v>24084</v>
      </c>
      <c r="AF2415" s="2" t="s">
        <v>574</v>
      </c>
      <c r="AG2415" t="s">
        <v>1</v>
      </c>
      <c r="AX2415" t="s">
        <v>6000</v>
      </c>
      <c r="AZ2415" t="s">
        <v>6001</v>
      </c>
    </row>
    <row r="2416" spans="1:56" x14ac:dyDescent="0.25">
      <c r="A2416">
        <v>2459</v>
      </c>
      <c r="B2416" s="1">
        <v>3330</v>
      </c>
      <c r="C2416" s="2" t="s">
        <v>6002</v>
      </c>
      <c r="D2416" s="3" t="s">
        <v>810</v>
      </c>
      <c r="E2416" s="2" t="s">
        <v>68</v>
      </c>
      <c r="F2416" s="4" t="s">
        <v>10770</v>
      </c>
      <c r="G2416" s="4">
        <v>2780741</v>
      </c>
      <c r="H2416" s="4">
        <v>47.414270000000002</v>
      </c>
      <c r="I2416" s="4">
        <v>9.7419499999999992</v>
      </c>
      <c r="J2416" s="2" t="s">
        <v>68</v>
      </c>
      <c r="K2416" s="4">
        <v>7872673</v>
      </c>
      <c r="L2416" s="4">
        <v>47.375120000000003</v>
      </c>
      <c r="M2416" s="3">
        <v>9.7723399999999998</v>
      </c>
      <c r="N2416" s="2" t="s">
        <v>24149</v>
      </c>
      <c r="O2416" s="4">
        <v>2780740</v>
      </c>
      <c r="P2416" s="4">
        <v>47.383490000000002</v>
      </c>
      <c r="Q2416" s="3">
        <v>9.7493999999999996</v>
      </c>
      <c r="S2416" t="s">
        <v>24072</v>
      </c>
      <c r="U2416" s="2">
        <v>1910</v>
      </c>
      <c r="V2416" s="4">
        <v>1910</v>
      </c>
      <c r="W2416">
        <v>13</v>
      </c>
      <c r="Y2416">
        <v>1923</v>
      </c>
      <c r="AA2416" t="s">
        <v>24084</v>
      </c>
      <c r="AF2416" s="2" t="s">
        <v>820</v>
      </c>
      <c r="AG2416" t="s">
        <v>1</v>
      </c>
    </row>
    <row r="2417" spans="1:59" x14ac:dyDescent="0.25">
      <c r="A2417">
        <v>2460</v>
      </c>
      <c r="B2417" s="1">
        <v>3331</v>
      </c>
      <c r="C2417" s="2" t="s">
        <v>6002</v>
      </c>
      <c r="D2417" s="3" t="s">
        <v>1497</v>
      </c>
      <c r="E2417" s="2" t="s">
        <v>68</v>
      </c>
      <c r="F2417" s="4" t="s">
        <v>10770</v>
      </c>
      <c r="G2417" s="4">
        <v>2780741</v>
      </c>
      <c r="H2417" s="4">
        <v>47.414270000000002</v>
      </c>
      <c r="I2417" s="4">
        <v>9.7419499999999992</v>
      </c>
      <c r="J2417" s="2" t="s">
        <v>68</v>
      </c>
      <c r="K2417" s="4">
        <v>7872673</v>
      </c>
      <c r="L2417" s="4">
        <v>47.375120000000003</v>
      </c>
      <c r="M2417" s="3">
        <v>9.7723399999999998</v>
      </c>
      <c r="N2417" s="2" t="s">
        <v>24149</v>
      </c>
      <c r="O2417" s="4">
        <v>2780740</v>
      </c>
      <c r="P2417" s="4">
        <v>47.383490000000002</v>
      </c>
      <c r="Q2417" s="3">
        <v>9.7493999999999996</v>
      </c>
      <c r="S2417" t="s">
        <v>396</v>
      </c>
      <c r="Y2417">
        <v>1932</v>
      </c>
      <c r="AA2417" t="s">
        <v>24084</v>
      </c>
      <c r="AF2417" s="2" t="s">
        <v>574</v>
      </c>
      <c r="AG2417" t="s">
        <v>1</v>
      </c>
    </row>
    <row r="2418" spans="1:59" x14ac:dyDescent="0.25">
      <c r="A2418">
        <v>2517</v>
      </c>
      <c r="B2418" s="1">
        <v>3332</v>
      </c>
      <c r="C2418" s="2" t="s">
        <v>6003</v>
      </c>
      <c r="D2418" s="3" t="s">
        <v>405</v>
      </c>
      <c r="E2418" s="2" t="s">
        <v>68</v>
      </c>
      <c r="F2418" s="4" t="s">
        <v>10770</v>
      </c>
      <c r="G2418" s="4">
        <v>2780741</v>
      </c>
      <c r="H2418" s="4">
        <v>47.414270000000002</v>
      </c>
      <c r="I2418" s="4">
        <v>9.7419499999999992</v>
      </c>
      <c r="J2418" s="2" t="s">
        <v>68</v>
      </c>
      <c r="K2418" s="4">
        <v>7872673</v>
      </c>
      <c r="L2418" s="4">
        <v>47.375120000000003</v>
      </c>
      <c r="M2418" s="3">
        <v>9.7723399999999998</v>
      </c>
      <c r="N2418" s="2" t="s">
        <v>24149</v>
      </c>
      <c r="O2418" s="4">
        <v>2780740</v>
      </c>
      <c r="P2418" s="4">
        <v>47.383490000000002</v>
      </c>
      <c r="Q2418" s="3">
        <v>9.7493999999999996</v>
      </c>
      <c r="S2418" t="s">
        <v>396</v>
      </c>
      <c r="U2418" s="2">
        <v>1910</v>
      </c>
      <c r="V2418" s="4">
        <v>1910</v>
      </c>
      <c r="W2418">
        <v>13</v>
      </c>
      <c r="Y2418">
        <v>1923</v>
      </c>
      <c r="AA2418" t="s">
        <v>24084</v>
      </c>
      <c r="AF2418" s="2" t="s">
        <v>820</v>
      </c>
      <c r="AG2418" t="s">
        <v>1</v>
      </c>
    </row>
    <row r="2419" spans="1:59" x14ac:dyDescent="0.25">
      <c r="A2419">
        <v>2555</v>
      </c>
      <c r="B2419" s="1">
        <v>3333</v>
      </c>
      <c r="C2419" s="2" t="s">
        <v>6004</v>
      </c>
      <c r="D2419" s="3" t="s">
        <v>395</v>
      </c>
      <c r="E2419" s="2" t="s">
        <v>68</v>
      </c>
      <c r="F2419" s="4" t="s">
        <v>10770</v>
      </c>
      <c r="G2419" s="4">
        <v>2780741</v>
      </c>
      <c r="H2419" s="4">
        <v>47.414270000000002</v>
      </c>
      <c r="I2419" s="4">
        <v>9.7419499999999992</v>
      </c>
      <c r="J2419" s="2" t="s">
        <v>68</v>
      </c>
      <c r="K2419" s="4">
        <v>7872673</v>
      </c>
      <c r="L2419" s="4">
        <v>47.375120000000003</v>
      </c>
      <c r="M2419" s="3">
        <v>9.7723399999999998</v>
      </c>
      <c r="N2419" s="2" t="s">
        <v>24149</v>
      </c>
      <c r="O2419" s="4">
        <v>2780740</v>
      </c>
      <c r="P2419" s="4">
        <v>47.383490000000002</v>
      </c>
      <c r="Q2419" s="3">
        <v>9.7493999999999996</v>
      </c>
      <c r="S2419" t="s">
        <v>396</v>
      </c>
      <c r="U2419" s="2" t="s">
        <v>6005</v>
      </c>
      <c r="V2419" s="4">
        <v>1890</v>
      </c>
      <c r="W2419">
        <v>12</v>
      </c>
      <c r="Y2419" t="s">
        <v>1549</v>
      </c>
      <c r="Z2419" t="s">
        <v>1550</v>
      </c>
      <c r="AA2419" t="s">
        <v>24084</v>
      </c>
      <c r="AF2419" s="2" t="s">
        <v>574</v>
      </c>
      <c r="AG2419" t="s">
        <v>1</v>
      </c>
      <c r="AX2419" t="s">
        <v>6006</v>
      </c>
    </row>
    <row r="2420" spans="1:59" x14ac:dyDescent="0.25">
      <c r="A2420">
        <v>2571</v>
      </c>
      <c r="B2420" s="1">
        <v>3334</v>
      </c>
      <c r="C2420" s="2" t="s">
        <v>6008</v>
      </c>
      <c r="D2420" s="3" t="s">
        <v>542</v>
      </c>
      <c r="E2420" s="2" t="s">
        <v>68</v>
      </c>
      <c r="F2420" s="4" t="s">
        <v>10770</v>
      </c>
      <c r="G2420" s="4">
        <v>2780741</v>
      </c>
      <c r="H2420" s="4">
        <v>47.414270000000002</v>
      </c>
      <c r="I2420" s="4">
        <v>9.7419499999999992</v>
      </c>
      <c r="J2420" s="2" t="s">
        <v>68</v>
      </c>
      <c r="K2420" s="4">
        <v>7872673</v>
      </c>
      <c r="L2420" s="4">
        <v>47.375120000000003</v>
      </c>
      <c r="M2420" s="3">
        <v>9.7723399999999998</v>
      </c>
      <c r="N2420" s="2" t="s">
        <v>24149</v>
      </c>
      <c r="O2420" s="4">
        <v>2780740</v>
      </c>
      <c r="P2420" s="4">
        <v>47.383490000000002</v>
      </c>
      <c r="Q2420" s="3">
        <v>9.7493999999999996</v>
      </c>
      <c r="S2420" t="s">
        <v>396</v>
      </c>
      <c r="U2420" s="2" t="s">
        <v>6009</v>
      </c>
      <c r="V2420" s="4">
        <v>1889</v>
      </c>
      <c r="W2420">
        <v>14</v>
      </c>
      <c r="Y2420" t="s">
        <v>1549</v>
      </c>
      <c r="Z2420" t="s">
        <v>1550</v>
      </c>
      <c r="AA2420" t="s">
        <v>24084</v>
      </c>
      <c r="AF2420" s="2" t="s">
        <v>574</v>
      </c>
      <c r="AG2420" t="s">
        <v>1</v>
      </c>
      <c r="AX2420" t="s">
        <v>6010</v>
      </c>
      <c r="AZ2420" t="s">
        <v>6011</v>
      </c>
    </row>
    <row r="2421" spans="1:59" x14ac:dyDescent="0.25">
      <c r="A2421">
        <v>2576</v>
      </c>
      <c r="B2421" s="1">
        <v>3335</v>
      </c>
      <c r="C2421" s="2" t="s">
        <v>6012</v>
      </c>
      <c r="D2421" s="3" t="s">
        <v>395</v>
      </c>
      <c r="E2421" s="2" t="s">
        <v>68</v>
      </c>
      <c r="F2421" s="4" t="s">
        <v>10770</v>
      </c>
      <c r="G2421" s="4">
        <v>2780741</v>
      </c>
      <c r="H2421" s="4">
        <v>47.414270000000002</v>
      </c>
      <c r="I2421" s="4">
        <v>9.7419499999999992</v>
      </c>
      <c r="J2421" s="2" t="s">
        <v>68</v>
      </c>
      <c r="K2421" s="4">
        <v>7872673</v>
      </c>
      <c r="L2421" s="4">
        <v>47.375120000000003</v>
      </c>
      <c r="M2421" s="3">
        <v>9.7723399999999998</v>
      </c>
      <c r="N2421" s="2" t="s">
        <v>24149</v>
      </c>
      <c r="O2421" s="4">
        <v>2780740</v>
      </c>
      <c r="P2421" s="4">
        <v>47.383490000000002</v>
      </c>
      <c r="Q2421" s="3">
        <v>9.7493999999999996</v>
      </c>
      <c r="S2421" t="s">
        <v>396</v>
      </c>
      <c r="U2421" s="2" t="s">
        <v>454</v>
      </c>
      <c r="V2421" s="4">
        <v>1899</v>
      </c>
      <c r="W2421">
        <v>14</v>
      </c>
      <c r="Y2421" t="s">
        <v>2848</v>
      </c>
      <c r="Z2421" t="s">
        <v>6013</v>
      </c>
      <c r="AA2421" t="s">
        <v>24084</v>
      </c>
      <c r="AF2421" s="2" t="s">
        <v>574</v>
      </c>
      <c r="AG2421" t="s">
        <v>1</v>
      </c>
      <c r="AX2421" t="s">
        <v>6014</v>
      </c>
      <c r="AZ2421" t="s">
        <v>4895</v>
      </c>
    </row>
    <row r="2422" spans="1:59" x14ac:dyDescent="0.25">
      <c r="A2422">
        <v>2583</v>
      </c>
      <c r="B2422" s="1">
        <v>3336</v>
      </c>
      <c r="C2422" s="2" t="s">
        <v>4790</v>
      </c>
      <c r="D2422" s="3" t="s">
        <v>966</v>
      </c>
      <c r="E2422" s="2" t="s">
        <v>68</v>
      </c>
      <c r="F2422" s="4" t="s">
        <v>10770</v>
      </c>
      <c r="G2422" s="4">
        <v>2780741</v>
      </c>
      <c r="H2422" s="4">
        <v>47.414270000000002</v>
      </c>
      <c r="I2422" s="4">
        <v>9.7419499999999992</v>
      </c>
      <c r="J2422" s="2" t="s">
        <v>68</v>
      </c>
      <c r="K2422" s="4">
        <v>7872673</v>
      </c>
      <c r="L2422" s="4">
        <v>47.375120000000003</v>
      </c>
      <c r="M2422" s="3">
        <v>9.7723399999999998</v>
      </c>
      <c r="N2422" s="2" t="s">
        <v>24149</v>
      </c>
      <c r="O2422" s="4">
        <v>2780740</v>
      </c>
      <c r="P2422" s="4">
        <v>47.383490000000002</v>
      </c>
      <c r="Q2422" s="3">
        <v>9.7493999999999996</v>
      </c>
      <c r="S2422" t="s">
        <v>396</v>
      </c>
      <c r="U2422" s="2" t="s">
        <v>6015</v>
      </c>
      <c r="V2422" s="4">
        <v>1891</v>
      </c>
      <c r="W2422">
        <v>12</v>
      </c>
      <c r="Y2422" t="s">
        <v>1549</v>
      </c>
      <c r="Z2422" t="s">
        <v>1550</v>
      </c>
      <c r="AA2422" t="s">
        <v>24084</v>
      </c>
      <c r="AF2422" s="2" t="s">
        <v>574</v>
      </c>
      <c r="AG2422" t="s">
        <v>1</v>
      </c>
      <c r="AX2422" t="s">
        <v>6016</v>
      </c>
      <c r="AZ2422" t="s">
        <v>1700</v>
      </c>
    </row>
    <row r="2423" spans="1:59" x14ac:dyDescent="0.25">
      <c r="A2423">
        <v>2672</v>
      </c>
      <c r="B2423" s="1">
        <v>3337</v>
      </c>
      <c r="C2423" s="2" t="s">
        <v>598</v>
      </c>
      <c r="D2423" s="3" t="s">
        <v>861</v>
      </c>
      <c r="E2423" s="2" t="s">
        <v>68</v>
      </c>
      <c r="F2423" s="4" t="s">
        <v>10770</v>
      </c>
      <c r="G2423" s="4">
        <v>2780741</v>
      </c>
      <c r="H2423" s="4">
        <v>47.414270000000002</v>
      </c>
      <c r="I2423" s="4">
        <v>9.7419499999999992</v>
      </c>
      <c r="J2423" s="2" t="s">
        <v>68</v>
      </c>
      <c r="K2423" s="4">
        <v>7872673</v>
      </c>
      <c r="L2423" s="4">
        <v>47.375120000000003</v>
      </c>
      <c r="M2423" s="3">
        <v>9.7723399999999998</v>
      </c>
      <c r="N2423" s="2" t="s">
        <v>24149</v>
      </c>
      <c r="O2423" s="4">
        <v>2780740</v>
      </c>
      <c r="P2423" s="4">
        <v>47.383490000000002</v>
      </c>
      <c r="Q2423" s="3">
        <v>9.7493999999999996</v>
      </c>
      <c r="S2423" t="s">
        <v>396</v>
      </c>
      <c r="U2423" s="2" t="s">
        <v>6017</v>
      </c>
      <c r="V2423" s="4">
        <v>1889</v>
      </c>
      <c r="W2423">
        <v>14</v>
      </c>
      <c r="Y2423" t="s">
        <v>2960</v>
      </c>
      <c r="Z2423" t="s">
        <v>3699</v>
      </c>
      <c r="AA2423" t="s">
        <v>24084</v>
      </c>
      <c r="AF2423" s="2" t="s">
        <v>574</v>
      </c>
      <c r="AG2423" t="s">
        <v>1</v>
      </c>
    </row>
    <row r="2424" spans="1:59" x14ac:dyDescent="0.25">
      <c r="A2424">
        <v>2704</v>
      </c>
      <c r="B2424" s="1">
        <v>3338</v>
      </c>
      <c r="C2424" s="2" t="s">
        <v>6018</v>
      </c>
      <c r="D2424" s="3" t="s">
        <v>2109</v>
      </c>
      <c r="E2424" s="2" t="s">
        <v>68</v>
      </c>
      <c r="F2424" s="4" t="s">
        <v>10770</v>
      </c>
      <c r="G2424" s="4">
        <v>2780741</v>
      </c>
      <c r="H2424" s="4">
        <v>47.414270000000002</v>
      </c>
      <c r="I2424" s="4">
        <v>9.7419499999999992</v>
      </c>
      <c r="J2424" s="2" t="s">
        <v>68</v>
      </c>
      <c r="K2424" s="4">
        <v>7872673</v>
      </c>
      <c r="L2424" s="4">
        <v>47.375120000000003</v>
      </c>
      <c r="M2424" s="3">
        <v>9.7723399999999998</v>
      </c>
      <c r="N2424" s="2" t="s">
        <v>24149</v>
      </c>
      <c r="O2424" s="4">
        <v>2780740</v>
      </c>
      <c r="P2424" s="4">
        <v>47.383490000000002</v>
      </c>
      <c r="Q2424" s="3">
        <v>9.7493999999999996</v>
      </c>
      <c r="S2424" t="s">
        <v>396</v>
      </c>
      <c r="U2424" s="2" t="s">
        <v>6019</v>
      </c>
      <c r="V2424" s="4">
        <v>1890</v>
      </c>
      <c r="W2424">
        <v>13</v>
      </c>
      <c r="Y2424" t="s">
        <v>1549</v>
      </c>
      <c r="Z2424" t="s">
        <v>1550</v>
      </c>
      <c r="AA2424" t="s">
        <v>24084</v>
      </c>
      <c r="AF2424" s="2" t="s">
        <v>574</v>
      </c>
      <c r="AG2424" t="s">
        <v>1</v>
      </c>
      <c r="AX2424" t="s">
        <v>6020</v>
      </c>
      <c r="AZ2424" t="s">
        <v>6021</v>
      </c>
    </row>
    <row r="2425" spans="1:59" x14ac:dyDescent="0.25">
      <c r="A2425">
        <v>2731</v>
      </c>
      <c r="B2425" s="1">
        <v>3339</v>
      </c>
      <c r="C2425" s="2" t="s">
        <v>6023</v>
      </c>
      <c r="D2425" s="3" t="s">
        <v>6024</v>
      </c>
      <c r="E2425" s="2" t="s">
        <v>68</v>
      </c>
      <c r="F2425" s="4" t="s">
        <v>10770</v>
      </c>
      <c r="G2425" s="4">
        <v>2780741</v>
      </c>
      <c r="H2425" s="4">
        <v>47.414270000000002</v>
      </c>
      <c r="I2425" s="4">
        <v>9.7419499999999992</v>
      </c>
      <c r="J2425" s="2" t="s">
        <v>68</v>
      </c>
      <c r="K2425" s="4">
        <v>7872673</v>
      </c>
      <c r="L2425" s="4">
        <v>47.375120000000003</v>
      </c>
      <c r="M2425" s="3">
        <v>9.7723399999999998</v>
      </c>
      <c r="N2425" s="2" t="s">
        <v>24149</v>
      </c>
      <c r="O2425" s="4">
        <v>2780740</v>
      </c>
      <c r="P2425" s="4">
        <v>47.383490000000002</v>
      </c>
      <c r="Q2425" s="3">
        <v>9.7493999999999996</v>
      </c>
      <c r="S2425" t="s">
        <v>514</v>
      </c>
      <c r="U2425" s="2" t="s">
        <v>6025</v>
      </c>
      <c r="V2425" s="4">
        <v>1891</v>
      </c>
      <c r="W2425">
        <v>12</v>
      </c>
      <c r="Y2425" t="s">
        <v>2960</v>
      </c>
      <c r="Z2425" t="s">
        <v>3699</v>
      </c>
      <c r="AA2425" t="s">
        <v>24084</v>
      </c>
      <c r="AF2425" s="2" t="s">
        <v>574</v>
      </c>
      <c r="AG2425" t="s">
        <v>1</v>
      </c>
    </row>
    <row r="2426" spans="1:59" x14ac:dyDescent="0.25">
      <c r="A2426">
        <v>2732</v>
      </c>
      <c r="B2426" s="1">
        <v>3340</v>
      </c>
      <c r="C2426" s="2" t="s">
        <v>6023</v>
      </c>
      <c r="D2426" s="3" t="s">
        <v>6028</v>
      </c>
      <c r="E2426" s="2" t="s">
        <v>68</v>
      </c>
      <c r="F2426" s="4" t="s">
        <v>10770</v>
      </c>
      <c r="G2426" s="4">
        <v>2780741</v>
      </c>
      <c r="H2426" s="4">
        <v>47.414270000000002</v>
      </c>
      <c r="I2426" s="4">
        <v>9.7419499999999992</v>
      </c>
      <c r="J2426" s="2" t="s">
        <v>68</v>
      </c>
      <c r="K2426" s="4">
        <v>7872673</v>
      </c>
      <c r="L2426" s="4">
        <v>47.375120000000003</v>
      </c>
      <c r="M2426" s="3">
        <v>9.7723399999999998</v>
      </c>
      <c r="N2426" s="2" t="s">
        <v>24149</v>
      </c>
      <c r="O2426" s="4">
        <v>2780740</v>
      </c>
      <c r="P2426" s="4">
        <v>47.383490000000002</v>
      </c>
      <c r="Q2426" s="3">
        <v>9.7493999999999996</v>
      </c>
      <c r="S2426" t="s">
        <v>396</v>
      </c>
      <c r="U2426" s="2" t="s">
        <v>6029</v>
      </c>
      <c r="V2426" s="4">
        <v>1890</v>
      </c>
      <c r="W2426">
        <v>13</v>
      </c>
      <c r="Y2426" t="s">
        <v>2960</v>
      </c>
      <c r="Z2426" t="s">
        <v>3699</v>
      </c>
      <c r="AA2426" t="s">
        <v>24084</v>
      </c>
      <c r="AF2426" s="2" t="s">
        <v>574</v>
      </c>
      <c r="AG2426" t="s">
        <v>1</v>
      </c>
    </row>
    <row r="2427" spans="1:59" x14ac:dyDescent="0.25">
      <c r="A2427">
        <v>2742</v>
      </c>
      <c r="B2427" s="1">
        <v>3341</v>
      </c>
      <c r="C2427" s="2" t="s">
        <v>1789</v>
      </c>
      <c r="D2427" s="3" t="s">
        <v>688</v>
      </c>
      <c r="E2427" s="2" t="s">
        <v>68</v>
      </c>
      <c r="F2427" s="4" t="s">
        <v>10770</v>
      </c>
      <c r="G2427" s="4">
        <v>2780741</v>
      </c>
      <c r="H2427" s="4">
        <v>47.414270000000002</v>
      </c>
      <c r="I2427" s="4">
        <v>9.7419499999999992</v>
      </c>
      <c r="J2427" s="2" t="s">
        <v>68</v>
      </c>
      <c r="K2427" s="4">
        <v>7872673</v>
      </c>
      <c r="L2427" s="4">
        <v>47.375120000000003</v>
      </c>
      <c r="M2427" s="3">
        <v>9.7723399999999998</v>
      </c>
      <c r="N2427" s="2" t="s">
        <v>24149</v>
      </c>
      <c r="O2427" s="4">
        <v>2780740</v>
      </c>
      <c r="P2427" s="4">
        <v>47.383490000000002</v>
      </c>
      <c r="Q2427" s="3">
        <v>9.7493999999999996</v>
      </c>
      <c r="S2427" t="s">
        <v>396</v>
      </c>
      <c r="U2427" s="2" t="s">
        <v>6030</v>
      </c>
      <c r="V2427" s="4">
        <v>1890</v>
      </c>
      <c r="W2427">
        <v>13</v>
      </c>
      <c r="Y2427" t="s">
        <v>1549</v>
      </c>
      <c r="Z2427" t="s">
        <v>1550</v>
      </c>
      <c r="AA2427" t="s">
        <v>24084</v>
      </c>
      <c r="AF2427" s="2" t="s">
        <v>574</v>
      </c>
      <c r="AG2427" t="s">
        <v>1</v>
      </c>
      <c r="AX2427" t="s">
        <v>6031</v>
      </c>
      <c r="AZ2427" t="s">
        <v>6001</v>
      </c>
    </row>
    <row r="2428" spans="1:59" x14ac:dyDescent="0.25">
      <c r="A2428">
        <v>2759</v>
      </c>
      <c r="B2428" s="1">
        <v>3342</v>
      </c>
      <c r="C2428" s="2" t="s">
        <v>6032</v>
      </c>
      <c r="D2428" s="3" t="s">
        <v>5781</v>
      </c>
      <c r="E2428" s="2" t="s">
        <v>68</v>
      </c>
      <c r="F2428" s="4" t="s">
        <v>10770</v>
      </c>
      <c r="G2428" s="4">
        <v>2780741</v>
      </c>
      <c r="H2428" s="4">
        <v>47.414270000000002</v>
      </c>
      <c r="I2428" s="4">
        <v>9.7419499999999992</v>
      </c>
      <c r="J2428" s="2" t="s">
        <v>68</v>
      </c>
      <c r="K2428" s="4">
        <v>7872673</v>
      </c>
      <c r="L2428" s="4">
        <v>47.375120000000003</v>
      </c>
      <c r="M2428" s="3">
        <v>9.7723399999999998</v>
      </c>
      <c r="N2428" s="2" t="s">
        <v>24149</v>
      </c>
      <c r="O2428" s="4">
        <v>2780740</v>
      </c>
      <c r="P2428" s="4">
        <v>47.383490000000002</v>
      </c>
      <c r="Q2428" s="3">
        <v>9.7493999999999996</v>
      </c>
      <c r="S2428" t="s">
        <v>514</v>
      </c>
      <c r="U2428" s="2" t="s">
        <v>5367</v>
      </c>
      <c r="V2428" s="4">
        <v>1892</v>
      </c>
      <c r="W2428">
        <v>11</v>
      </c>
      <c r="Y2428" t="s">
        <v>1549</v>
      </c>
      <c r="Z2428" t="s">
        <v>1550</v>
      </c>
      <c r="AA2428" t="s">
        <v>24084</v>
      </c>
      <c r="AF2428" s="2" t="s">
        <v>574</v>
      </c>
      <c r="AG2428" t="s">
        <v>1</v>
      </c>
      <c r="AX2428" t="s">
        <v>6033</v>
      </c>
      <c r="AZ2428" t="s">
        <v>3177</v>
      </c>
    </row>
    <row r="2429" spans="1:59" x14ac:dyDescent="0.25">
      <c r="A2429">
        <v>2761</v>
      </c>
      <c r="B2429" s="1">
        <v>3343</v>
      </c>
      <c r="C2429" s="2" t="s">
        <v>3769</v>
      </c>
      <c r="D2429" s="3" t="s">
        <v>688</v>
      </c>
      <c r="E2429" s="2" t="s">
        <v>68</v>
      </c>
      <c r="F2429" s="4" t="s">
        <v>10770</v>
      </c>
      <c r="G2429" s="4">
        <v>2780741</v>
      </c>
      <c r="H2429" s="4">
        <v>47.414270000000002</v>
      </c>
      <c r="I2429" s="4">
        <v>9.7419499999999992</v>
      </c>
      <c r="J2429" s="2" t="s">
        <v>68</v>
      </c>
      <c r="K2429" s="4">
        <v>7872673</v>
      </c>
      <c r="L2429" s="4">
        <v>47.375120000000003</v>
      </c>
      <c r="M2429" s="3">
        <v>9.7723399999999998</v>
      </c>
      <c r="N2429" s="2" t="s">
        <v>24149</v>
      </c>
      <c r="O2429" s="4">
        <v>2780740</v>
      </c>
      <c r="P2429" s="4">
        <v>47.383490000000002</v>
      </c>
      <c r="Q2429" s="3">
        <v>9.7493999999999996</v>
      </c>
      <c r="S2429" t="s">
        <v>396</v>
      </c>
      <c r="U2429" s="2" t="s">
        <v>6034</v>
      </c>
      <c r="V2429" s="4">
        <v>1891</v>
      </c>
      <c r="W2429">
        <v>11</v>
      </c>
      <c r="AA2429" t="s">
        <v>24084</v>
      </c>
      <c r="AF2429" s="2" t="s">
        <v>574</v>
      </c>
      <c r="AG2429" t="s">
        <v>1</v>
      </c>
      <c r="AX2429" t="s">
        <v>6035</v>
      </c>
      <c r="BG2429" s="3" t="s">
        <v>8411</v>
      </c>
    </row>
    <row r="2430" spans="1:59" x14ac:dyDescent="0.25">
      <c r="A2430">
        <v>2781</v>
      </c>
      <c r="B2430" s="1">
        <v>3344</v>
      </c>
      <c r="C2430" s="2" t="s">
        <v>6036</v>
      </c>
      <c r="D2430" s="3" t="s">
        <v>1229</v>
      </c>
      <c r="E2430" s="2" t="s">
        <v>68</v>
      </c>
      <c r="F2430" s="4" t="s">
        <v>10770</v>
      </c>
      <c r="G2430" s="4">
        <v>2780741</v>
      </c>
      <c r="H2430" s="4">
        <v>47.414270000000002</v>
      </c>
      <c r="I2430" s="4">
        <v>9.7419499999999992</v>
      </c>
      <c r="J2430" s="2" t="s">
        <v>68</v>
      </c>
      <c r="K2430" s="4">
        <v>7872673</v>
      </c>
      <c r="L2430" s="4">
        <v>47.375120000000003</v>
      </c>
      <c r="M2430" s="3">
        <v>9.7723399999999998</v>
      </c>
      <c r="N2430" s="2" t="s">
        <v>24149</v>
      </c>
      <c r="O2430" s="4">
        <v>2780740</v>
      </c>
      <c r="P2430" s="4">
        <v>47.383490000000002</v>
      </c>
      <c r="Q2430" s="3">
        <v>9.7493999999999996</v>
      </c>
      <c r="S2430" t="s">
        <v>396</v>
      </c>
      <c r="U2430" s="2" t="s">
        <v>6037</v>
      </c>
      <c r="V2430" s="4">
        <v>1892</v>
      </c>
      <c r="W2430">
        <v>11</v>
      </c>
      <c r="Y2430" t="s">
        <v>1549</v>
      </c>
      <c r="Z2430" t="s">
        <v>1550</v>
      </c>
      <c r="AA2430" t="s">
        <v>24084</v>
      </c>
      <c r="AF2430" s="2" t="s">
        <v>574</v>
      </c>
      <c r="AG2430" t="s">
        <v>1</v>
      </c>
      <c r="AX2430" t="s">
        <v>6038</v>
      </c>
      <c r="AZ2430" t="s">
        <v>767</v>
      </c>
    </row>
    <row r="2431" spans="1:59" x14ac:dyDescent="0.25">
      <c r="A2431">
        <v>2782</v>
      </c>
      <c r="B2431" s="1">
        <v>3345</v>
      </c>
      <c r="C2431" s="2" t="s">
        <v>6036</v>
      </c>
      <c r="D2431" s="3" t="s">
        <v>623</v>
      </c>
      <c r="E2431" s="2" t="s">
        <v>68</v>
      </c>
      <c r="F2431" s="4" t="s">
        <v>10770</v>
      </c>
      <c r="G2431" s="4">
        <v>2780741</v>
      </c>
      <c r="H2431" s="4">
        <v>47.414270000000002</v>
      </c>
      <c r="I2431" s="4">
        <v>9.7419499999999992</v>
      </c>
      <c r="J2431" s="2" t="s">
        <v>68</v>
      </c>
      <c r="K2431" s="4">
        <v>7872673</v>
      </c>
      <c r="L2431" s="4">
        <v>47.375120000000003</v>
      </c>
      <c r="M2431" s="3">
        <v>9.7723399999999998</v>
      </c>
      <c r="N2431" s="2" t="s">
        <v>24149</v>
      </c>
      <c r="O2431" s="4">
        <v>2780740</v>
      </c>
      <c r="P2431" s="4">
        <v>47.383490000000002</v>
      </c>
      <c r="Q2431" s="3">
        <v>9.7493999999999996</v>
      </c>
      <c r="R2431" s="3" t="s">
        <v>104</v>
      </c>
      <c r="S2431" t="s">
        <v>514</v>
      </c>
      <c r="U2431" s="2" t="s">
        <v>6330</v>
      </c>
      <c r="V2431" s="4">
        <v>1900</v>
      </c>
      <c r="W2431">
        <v>13</v>
      </c>
      <c r="Y2431" t="s">
        <v>2848</v>
      </c>
      <c r="Z2431" t="s">
        <v>6331</v>
      </c>
      <c r="AA2431" t="s">
        <v>24084</v>
      </c>
      <c r="AF2431" s="2" t="s">
        <v>574</v>
      </c>
      <c r="AG2431" t="s">
        <v>1</v>
      </c>
    </row>
    <row r="2432" spans="1:59" x14ac:dyDescent="0.25">
      <c r="A2432">
        <v>2803</v>
      </c>
      <c r="B2432" s="1">
        <v>3346</v>
      </c>
      <c r="C2432" s="2" t="s">
        <v>6040</v>
      </c>
      <c r="D2432" s="3" t="s">
        <v>395</v>
      </c>
      <c r="E2432" s="2" t="s">
        <v>68</v>
      </c>
      <c r="F2432" s="4" t="s">
        <v>10770</v>
      </c>
      <c r="G2432" s="4">
        <v>2780741</v>
      </c>
      <c r="H2432" s="4">
        <v>47.414270000000002</v>
      </c>
      <c r="I2432" s="4">
        <v>9.7419499999999992</v>
      </c>
      <c r="J2432" s="2" t="s">
        <v>68</v>
      </c>
      <c r="K2432" s="4">
        <v>7872673</v>
      </c>
      <c r="L2432" s="4">
        <v>47.375120000000003</v>
      </c>
      <c r="M2432" s="3">
        <v>9.7723399999999998</v>
      </c>
      <c r="N2432" s="2" t="s">
        <v>24149</v>
      </c>
      <c r="O2432" s="4">
        <v>2780740</v>
      </c>
      <c r="P2432" s="4">
        <v>47.383490000000002</v>
      </c>
      <c r="Q2432" s="3">
        <v>9.7493999999999996</v>
      </c>
      <c r="S2432" t="s">
        <v>396</v>
      </c>
      <c r="U2432" s="2">
        <v>1910</v>
      </c>
      <c r="V2432" s="4">
        <v>1910</v>
      </c>
      <c r="W2432">
        <v>13</v>
      </c>
      <c r="Y2432">
        <v>1923</v>
      </c>
      <c r="AA2432" t="s">
        <v>24084</v>
      </c>
      <c r="AF2432" s="2" t="s">
        <v>820</v>
      </c>
      <c r="AG2432" t="s">
        <v>1</v>
      </c>
    </row>
    <row r="2433" spans="1:56" x14ac:dyDescent="0.25">
      <c r="A2433">
        <v>2835</v>
      </c>
      <c r="B2433" s="1">
        <v>3347</v>
      </c>
      <c r="C2433" s="2" t="s">
        <v>6042</v>
      </c>
      <c r="D2433" s="3" t="s">
        <v>6043</v>
      </c>
      <c r="E2433" s="2" t="s">
        <v>68</v>
      </c>
      <c r="F2433" s="4" t="s">
        <v>10770</v>
      </c>
      <c r="G2433" s="4">
        <v>2780741</v>
      </c>
      <c r="H2433" s="4">
        <v>47.414270000000002</v>
      </c>
      <c r="I2433" s="4">
        <v>9.7419499999999992</v>
      </c>
      <c r="J2433" s="2" t="s">
        <v>68</v>
      </c>
      <c r="K2433" s="4">
        <v>7872673</v>
      </c>
      <c r="L2433" s="4">
        <v>47.375120000000003</v>
      </c>
      <c r="M2433" s="3">
        <v>9.7723399999999998</v>
      </c>
      <c r="N2433" s="2" t="s">
        <v>24149</v>
      </c>
      <c r="O2433" s="4">
        <v>2780740</v>
      </c>
      <c r="P2433" s="4">
        <v>47.383490000000002</v>
      </c>
      <c r="Q2433" s="3">
        <v>9.7493999999999996</v>
      </c>
      <c r="S2433" t="s">
        <v>24072</v>
      </c>
      <c r="U2433" s="2">
        <v>1909</v>
      </c>
      <c r="V2433" s="4">
        <v>1909</v>
      </c>
      <c r="W2433">
        <v>14</v>
      </c>
      <c r="Y2433">
        <v>1923</v>
      </c>
      <c r="AA2433" t="s">
        <v>24084</v>
      </c>
      <c r="AF2433" s="2" t="s">
        <v>820</v>
      </c>
      <c r="AG2433" t="s">
        <v>1</v>
      </c>
    </row>
    <row r="2434" spans="1:56" x14ac:dyDescent="0.25">
      <c r="A2434">
        <v>2837</v>
      </c>
      <c r="B2434" s="1">
        <v>3348</v>
      </c>
      <c r="C2434" s="2" t="s">
        <v>6046</v>
      </c>
      <c r="D2434" s="3" t="s">
        <v>599</v>
      </c>
      <c r="E2434" s="2" t="s">
        <v>68</v>
      </c>
      <c r="F2434" s="4" t="s">
        <v>10770</v>
      </c>
      <c r="G2434" s="4">
        <v>2780741</v>
      </c>
      <c r="H2434" s="4">
        <v>47.414270000000002</v>
      </c>
      <c r="I2434" s="4">
        <v>9.7419499999999992</v>
      </c>
      <c r="J2434" s="2" t="s">
        <v>68</v>
      </c>
      <c r="K2434" s="4">
        <v>7872673</v>
      </c>
      <c r="L2434" s="4">
        <v>47.375120000000003</v>
      </c>
      <c r="M2434" s="3">
        <v>9.7723399999999998</v>
      </c>
      <c r="N2434" s="2" t="s">
        <v>24149</v>
      </c>
      <c r="O2434" s="4">
        <v>2780740</v>
      </c>
      <c r="P2434" s="4">
        <v>47.383490000000002</v>
      </c>
      <c r="Q2434" s="3">
        <v>9.7493999999999996</v>
      </c>
      <c r="S2434" t="s">
        <v>396</v>
      </c>
      <c r="U2434" s="2" t="s">
        <v>6047</v>
      </c>
      <c r="V2434" s="4">
        <v>1890</v>
      </c>
      <c r="W2434">
        <v>13</v>
      </c>
      <c r="AA2434" t="s">
        <v>24084</v>
      </c>
      <c r="AF2434" s="2" t="s">
        <v>574</v>
      </c>
      <c r="AG2434" t="s">
        <v>1</v>
      </c>
      <c r="BA2434" t="s">
        <v>6048</v>
      </c>
    </row>
    <row r="2435" spans="1:56" x14ac:dyDescent="0.25">
      <c r="A2435">
        <v>2851</v>
      </c>
      <c r="B2435" s="1">
        <v>3349</v>
      </c>
      <c r="C2435" s="2" t="s">
        <v>6050</v>
      </c>
      <c r="D2435" s="3" t="s">
        <v>542</v>
      </c>
      <c r="E2435" s="2" t="s">
        <v>68</v>
      </c>
      <c r="F2435" s="4" t="s">
        <v>10770</v>
      </c>
      <c r="G2435" s="4">
        <v>2780741</v>
      </c>
      <c r="H2435" s="4">
        <v>47.414270000000002</v>
      </c>
      <c r="I2435" s="4">
        <v>9.7419499999999992</v>
      </c>
      <c r="J2435" s="2" t="s">
        <v>68</v>
      </c>
      <c r="K2435" s="4">
        <v>7872673</v>
      </c>
      <c r="L2435" s="4">
        <v>47.375120000000003</v>
      </c>
      <c r="M2435" s="3">
        <v>9.7723399999999998</v>
      </c>
      <c r="N2435" s="2" t="s">
        <v>24149</v>
      </c>
      <c r="O2435" s="4">
        <v>2780740</v>
      </c>
      <c r="P2435" s="4">
        <v>47.383490000000002</v>
      </c>
      <c r="Q2435" s="3">
        <v>9.7493999999999996</v>
      </c>
      <c r="S2435" t="s">
        <v>396</v>
      </c>
      <c r="U2435" s="2" t="s">
        <v>468</v>
      </c>
      <c r="V2435" s="4">
        <v>1900</v>
      </c>
      <c r="W2435">
        <v>13</v>
      </c>
      <c r="Y2435" t="s">
        <v>2848</v>
      </c>
      <c r="Z2435" t="s">
        <v>6013</v>
      </c>
      <c r="AA2435" t="s">
        <v>24084</v>
      </c>
      <c r="AF2435" s="2" t="s">
        <v>574</v>
      </c>
      <c r="AG2435" t="s">
        <v>1</v>
      </c>
      <c r="BA2435" t="s">
        <v>6051</v>
      </c>
      <c r="BC2435" t="s">
        <v>6052</v>
      </c>
    </row>
    <row r="2436" spans="1:56" x14ac:dyDescent="0.25">
      <c r="A2436">
        <v>2859</v>
      </c>
      <c r="B2436" s="1">
        <v>3350</v>
      </c>
      <c r="C2436" s="2" t="s">
        <v>2863</v>
      </c>
      <c r="D2436" s="3" t="s">
        <v>674</v>
      </c>
      <c r="E2436" s="2" t="s">
        <v>68</v>
      </c>
      <c r="F2436" s="4" t="s">
        <v>10770</v>
      </c>
      <c r="G2436" s="4">
        <v>2780741</v>
      </c>
      <c r="H2436" s="4">
        <v>47.414270000000002</v>
      </c>
      <c r="I2436" s="4">
        <v>9.7419499999999992</v>
      </c>
      <c r="J2436" s="2" t="s">
        <v>68</v>
      </c>
      <c r="K2436" s="4">
        <v>7872673</v>
      </c>
      <c r="L2436" s="4">
        <v>47.375120000000003</v>
      </c>
      <c r="M2436" s="3">
        <v>9.7723399999999998</v>
      </c>
      <c r="N2436" s="2" t="s">
        <v>24149</v>
      </c>
      <c r="O2436" s="4">
        <v>2780740</v>
      </c>
      <c r="P2436" s="4">
        <v>47.383490000000002</v>
      </c>
      <c r="Q2436" s="3">
        <v>9.7493999999999996</v>
      </c>
      <c r="S2436" t="s">
        <v>396</v>
      </c>
      <c r="U2436" s="2" t="s">
        <v>6053</v>
      </c>
      <c r="V2436" s="4">
        <v>1890</v>
      </c>
      <c r="W2436">
        <v>13</v>
      </c>
      <c r="Y2436" t="s">
        <v>1549</v>
      </c>
      <c r="Z2436" t="s">
        <v>1550</v>
      </c>
      <c r="AA2436" t="s">
        <v>24084</v>
      </c>
      <c r="AF2436" s="2" t="s">
        <v>574</v>
      </c>
      <c r="AG2436" t="s">
        <v>1</v>
      </c>
      <c r="AX2436" t="s">
        <v>6054</v>
      </c>
      <c r="AZ2436" t="s">
        <v>3177</v>
      </c>
      <c r="BD2436">
        <v>3351</v>
      </c>
    </row>
    <row r="2437" spans="1:56" x14ac:dyDescent="0.25">
      <c r="A2437">
        <v>2860</v>
      </c>
      <c r="B2437" s="1">
        <v>3351</v>
      </c>
      <c r="C2437" s="2" t="s">
        <v>2863</v>
      </c>
      <c r="D2437" s="3" t="s">
        <v>3936</v>
      </c>
      <c r="E2437" s="2" t="s">
        <v>68</v>
      </c>
      <c r="F2437" s="4" t="s">
        <v>10770</v>
      </c>
      <c r="G2437" s="4">
        <v>2780741</v>
      </c>
      <c r="H2437" s="4">
        <v>47.414270000000002</v>
      </c>
      <c r="I2437" s="4">
        <v>9.7419499999999992</v>
      </c>
      <c r="J2437" s="2" t="s">
        <v>68</v>
      </c>
      <c r="K2437" s="4">
        <v>7872673</v>
      </c>
      <c r="L2437" s="4">
        <v>47.375120000000003</v>
      </c>
      <c r="M2437" s="3">
        <v>9.7723399999999998</v>
      </c>
      <c r="N2437" s="2" t="s">
        <v>24149</v>
      </c>
      <c r="O2437" s="4">
        <v>2780740</v>
      </c>
      <c r="P2437" s="4">
        <v>47.383490000000002</v>
      </c>
      <c r="Q2437" s="3">
        <v>9.7493999999999996</v>
      </c>
      <c r="S2437" t="s">
        <v>396</v>
      </c>
      <c r="U2437" s="2" t="s">
        <v>6056</v>
      </c>
      <c r="V2437" s="4">
        <v>1891</v>
      </c>
      <c r="W2437">
        <v>12</v>
      </c>
      <c r="Y2437" t="s">
        <v>1549</v>
      </c>
      <c r="Z2437" t="s">
        <v>1550</v>
      </c>
      <c r="AA2437" t="s">
        <v>24084</v>
      </c>
      <c r="AF2437" s="2" t="s">
        <v>574</v>
      </c>
      <c r="AG2437" t="s">
        <v>1</v>
      </c>
      <c r="AX2437" t="s">
        <v>6054</v>
      </c>
      <c r="AZ2437" t="s">
        <v>3177</v>
      </c>
      <c r="BD2437">
        <v>3350</v>
      </c>
    </row>
    <row r="2438" spans="1:56" x14ac:dyDescent="0.25">
      <c r="A2438">
        <v>2878</v>
      </c>
      <c r="B2438" s="1">
        <v>3352</v>
      </c>
      <c r="C2438" s="2" t="s">
        <v>4973</v>
      </c>
      <c r="D2438" s="3" t="s">
        <v>1046</v>
      </c>
      <c r="E2438" s="2" t="s">
        <v>68</v>
      </c>
      <c r="F2438" s="4" t="s">
        <v>10770</v>
      </c>
      <c r="G2438" s="4">
        <v>2780741</v>
      </c>
      <c r="H2438" s="4">
        <v>47.414270000000002</v>
      </c>
      <c r="I2438" s="4">
        <v>9.7419499999999992</v>
      </c>
      <c r="J2438" s="2" t="s">
        <v>68</v>
      </c>
      <c r="K2438" s="4">
        <v>7872673</v>
      </c>
      <c r="L2438" s="4">
        <v>47.375120000000003</v>
      </c>
      <c r="M2438" s="3">
        <v>9.7723399999999998</v>
      </c>
      <c r="N2438" s="2" t="s">
        <v>24149</v>
      </c>
      <c r="O2438" s="4">
        <v>2780740</v>
      </c>
      <c r="P2438" s="4">
        <v>47.383490000000002</v>
      </c>
      <c r="Q2438" s="3">
        <v>9.7493999999999996</v>
      </c>
      <c r="S2438" t="s">
        <v>396</v>
      </c>
      <c r="U2438" s="2" t="s">
        <v>6058</v>
      </c>
      <c r="V2438" s="4">
        <v>1891</v>
      </c>
      <c r="W2438">
        <v>11</v>
      </c>
      <c r="Y2438" t="s">
        <v>2960</v>
      </c>
      <c r="Z2438" t="s">
        <v>3699</v>
      </c>
      <c r="AA2438" t="s">
        <v>24084</v>
      </c>
      <c r="AF2438" s="2" t="s">
        <v>574</v>
      </c>
      <c r="AG2438" t="s">
        <v>1</v>
      </c>
    </row>
    <row r="2439" spans="1:56" x14ac:dyDescent="0.25">
      <c r="A2439">
        <v>2879</v>
      </c>
      <c r="B2439" s="1">
        <v>3353</v>
      </c>
      <c r="C2439" s="2" t="s">
        <v>4973</v>
      </c>
      <c r="D2439" s="3" t="s">
        <v>5981</v>
      </c>
      <c r="E2439" s="2" t="s">
        <v>68</v>
      </c>
      <c r="F2439" s="4" t="s">
        <v>10770</v>
      </c>
      <c r="G2439" s="4">
        <v>2780741</v>
      </c>
      <c r="H2439" s="4">
        <v>47.414270000000002</v>
      </c>
      <c r="I2439" s="4">
        <v>9.7419499999999992</v>
      </c>
      <c r="J2439" s="2" t="s">
        <v>68</v>
      </c>
      <c r="K2439" s="4">
        <v>7872673</v>
      </c>
      <c r="L2439" s="4">
        <v>47.375120000000003</v>
      </c>
      <c r="M2439" s="3">
        <v>9.7723399999999998</v>
      </c>
      <c r="N2439" s="2" t="s">
        <v>24149</v>
      </c>
      <c r="O2439" s="4">
        <v>2780740</v>
      </c>
      <c r="P2439" s="4">
        <v>47.383490000000002</v>
      </c>
      <c r="Q2439" s="3">
        <v>9.7493999999999996</v>
      </c>
      <c r="S2439" t="s">
        <v>514</v>
      </c>
      <c r="U2439" s="2" t="s">
        <v>6059</v>
      </c>
      <c r="V2439" s="4">
        <v>1890</v>
      </c>
      <c r="W2439">
        <v>13</v>
      </c>
      <c r="Y2439" t="s">
        <v>2960</v>
      </c>
      <c r="Z2439" t="s">
        <v>3699</v>
      </c>
      <c r="AA2439" t="s">
        <v>24084</v>
      </c>
      <c r="AF2439" s="2" t="s">
        <v>574</v>
      </c>
      <c r="AG2439" t="s">
        <v>1</v>
      </c>
    </row>
    <row r="2440" spans="1:56" x14ac:dyDescent="0.25">
      <c r="A2440">
        <v>2898</v>
      </c>
      <c r="B2440" s="1">
        <v>3354</v>
      </c>
      <c r="C2440" s="2" t="s">
        <v>1850</v>
      </c>
      <c r="D2440" s="3" t="s">
        <v>528</v>
      </c>
      <c r="E2440" s="2" t="s">
        <v>68</v>
      </c>
      <c r="F2440" s="4" t="s">
        <v>10770</v>
      </c>
      <c r="G2440" s="4">
        <v>2780741</v>
      </c>
      <c r="H2440" s="4">
        <v>47.414270000000002</v>
      </c>
      <c r="I2440" s="4">
        <v>9.7419499999999992</v>
      </c>
      <c r="J2440" s="2" t="s">
        <v>68</v>
      </c>
      <c r="K2440" s="4">
        <v>7872673</v>
      </c>
      <c r="L2440" s="4">
        <v>47.375120000000003</v>
      </c>
      <c r="M2440" s="3">
        <v>9.7723399999999998</v>
      </c>
      <c r="N2440" s="2" t="s">
        <v>24149</v>
      </c>
      <c r="O2440" s="4">
        <v>2780740</v>
      </c>
      <c r="P2440" s="4">
        <v>47.383490000000002</v>
      </c>
      <c r="Q2440" s="3">
        <v>9.7493999999999996</v>
      </c>
      <c r="S2440" t="s">
        <v>396</v>
      </c>
      <c r="U2440" s="2" t="s">
        <v>6061</v>
      </c>
      <c r="V2440" s="4">
        <v>1891</v>
      </c>
      <c r="W2440">
        <v>12</v>
      </c>
      <c r="Y2440" t="s">
        <v>1549</v>
      </c>
      <c r="Z2440" t="s">
        <v>1550</v>
      </c>
      <c r="AA2440" t="s">
        <v>24084</v>
      </c>
      <c r="AF2440" s="2" t="s">
        <v>574</v>
      </c>
      <c r="AG2440" t="s">
        <v>1</v>
      </c>
    </row>
    <row r="2441" spans="1:56" x14ac:dyDescent="0.25">
      <c r="A2441">
        <v>2900</v>
      </c>
      <c r="B2441" s="1">
        <v>3355</v>
      </c>
      <c r="C2441" s="2" t="s">
        <v>4412</v>
      </c>
      <c r="D2441" s="3" t="s">
        <v>3746</v>
      </c>
      <c r="E2441" s="2" t="s">
        <v>68</v>
      </c>
      <c r="F2441" s="4" t="s">
        <v>10770</v>
      </c>
      <c r="G2441" s="4">
        <v>2780741</v>
      </c>
      <c r="H2441" s="4">
        <v>47.414270000000002</v>
      </c>
      <c r="I2441" s="4">
        <v>9.7419499999999992</v>
      </c>
      <c r="J2441" s="2" t="s">
        <v>68</v>
      </c>
      <c r="K2441" s="4">
        <v>7872673</v>
      </c>
      <c r="L2441" s="4">
        <v>47.375120000000003</v>
      </c>
      <c r="M2441" s="3">
        <v>9.7723399999999998</v>
      </c>
      <c r="N2441" s="2" t="s">
        <v>24149</v>
      </c>
      <c r="O2441" s="4">
        <v>2780740</v>
      </c>
      <c r="P2441" s="4">
        <v>47.383490000000002</v>
      </c>
      <c r="Q2441" s="3">
        <v>9.7493999999999996</v>
      </c>
      <c r="S2441" t="s">
        <v>396</v>
      </c>
      <c r="U2441" s="2" t="s">
        <v>6063</v>
      </c>
      <c r="V2441" s="4">
        <v>1890</v>
      </c>
      <c r="W2441">
        <v>12</v>
      </c>
      <c r="Y2441" t="s">
        <v>1549</v>
      </c>
      <c r="Z2441" t="s">
        <v>1550</v>
      </c>
      <c r="AA2441" t="s">
        <v>24084</v>
      </c>
      <c r="AF2441" s="2" t="s">
        <v>574</v>
      </c>
      <c r="AG2441" t="s">
        <v>1</v>
      </c>
      <c r="AX2441" t="s">
        <v>6064</v>
      </c>
      <c r="AZ2441" t="s">
        <v>6065</v>
      </c>
    </row>
    <row r="2442" spans="1:56" x14ac:dyDescent="0.25">
      <c r="A2442">
        <v>2911</v>
      </c>
      <c r="B2442" s="1">
        <v>3356</v>
      </c>
      <c r="C2442" s="2" t="s">
        <v>4360</v>
      </c>
      <c r="D2442" s="3" t="s">
        <v>3746</v>
      </c>
      <c r="E2442" s="2" t="s">
        <v>68</v>
      </c>
      <c r="F2442" s="4" t="s">
        <v>10770</v>
      </c>
      <c r="G2442" s="4">
        <v>2780741</v>
      </c>
      <c r="H2442" s="4">
        <v>47.414270000000002</v>
      </c>
      <c r="I2442" s="4">
        <v>9.7419499999999992</v>
      </c>
      <c r="J2442" s="2" t="s">
        <v>68</v>
      </c>
      <c r="K2442" s="4">
        <v>7872673</v>
      </c>
      <c r="L2442" s="4">
        <v>47.375120000000003</v>
      </c>
      <c r="M2442" s="3">
        <v>9.7723399999999998</v>
      </c>
      <c r="N2442" s="2" t="s">
        <v>24149</v>
      </c>
      <c r="O2442" s="4">
        <v>2780740</v>
      </c>
      <c r="P2442" s="4">
        <v>47.383490000000002</v>
      </c>
      <c r="Q2442" s="3">
        <v>9.7493999999999996</v>
      </c>
      <c r="S2442" t="s">
        <v>396</v>
      </c>
      <c r="U2442" s="2">
        <v>1909</v>
      </c>
      <c r="V2442" s="4">
        <v>1909</v>
      </c>
      <c r="W2442">
        <v>14</v>
      </c>
      <c r="Y2442">
        <v>1923</v>
      </c>
      <c r="AA2442" t="s">
        <v>24084</v>
      </c>
      <c r="AF2442" s="2" t="s">
        <v>820</v>
      </c>
      <c r="AG2442" t="s">
        <v>1</v>
      </c>
    </row>
    <row r="2443" spans="1:56" x14ac:dyDescent="0.25">
      <c r="A2443">
        <v>2912</v>
      </c>
      <c r="B2443" s="1">
        <v>3357</v>
      </c>
      <c r="C2443" s="2" t="s">
        <v>6066</v>
      </c>
      <c r="D2443" s="3" t="s">
        <v>537</v>
      </c>
      <c r="E2443" s="2" t="s">
        <v>68</v>
      </c>
      <c r="F2443" s="4" t="s">
        <v>10770</v>
      </c>
      <c r="G2443" s="4">
        <v>2780741</v>
      </c>
      <c r="H2443" s="4">
        <v>47.414270000000002</v>
      </c>
      <c r="I2443" s="4">
        <v>9.7419499999999992</v>
      </c>
      <c r="J2443" s="2" t="s">
        <v>68</v>
      </c>
      <c r="K2443" s="4">
        <v>7872673</v>
      </c>
      <c r="L2443" s="4">
        <v>47.375120000000003</v>
      </c>
      <c r="M2443" s="3">
        <v>9.7723399999999998</v>
      </c>
      <c r="N2443" s="2" t="s">
        <v>24149</v>
      </c>
      <c r="O2443" s="4">
        <v>2780740</v>
      </c>
      <c r="P2443" s="4">
        <v>47.383490000000002</v>
      </c>
      <c r="Q2443" s="3">
        <v>9.7493999999999996</v>
      </c>
      <c r="S2443" t="s">
        <v>514</v>
      </c>
      <c r="U2443" s="2">
        <v>1912</v>
      </c>
      <c r="V2443" s="4">
        <v>1912</v>
      </c>
      <c r="W2443">
        <v>12</v>
      </c>
      <c r="Y2443">
        <v>1923</v>
      </c>
      <c r="AA2443" t="s">
        <v>24084</v>
      </c>
      <c r="AF2443" s="2" t="s">
        <v>820</v>
      </c>
      <c r="AG2443" t="s">
        <v>1</v>
      </c>
    </row>
    <row r="2444" spans="1:56" x14ac:dyDescent="0.25">
      <c r="A2444">
        <v>2941</v>
      </c>
      <c r="B2444" s="1">
        <v>3358</v>
      </c>
      <c r="C2444" s="2" t="s">
        <v>6333</v>
      </c>
      <c r="D2444" s="3" t="s">
        <v>4284</v>
      </c>
      <c r="E2444" s="2" t="s">
        <v>68</v>
      </c>
      <c r="F2444" s="4" t="s">
        <v>10770</v>
      </c>
      <c r="G2444" s="4">
        <v>2780741</v>
      </c>
      <c r="H2444" s="4">
        <v>47.414270000000002</v>
      </c>
      <c r="I2444" s="4">
        <v>9.7419499999999992</v>
      </c>
      <c r="J2444" s="2" t="s">
        <v>68</v>
      </c>
      <c r="K2444" s="4">
        <v>7872673</v>
      </c>
      <c r="L2444" s="4">
        <v>47.375120000000003</v>
      </c>
      <c r="M2444" s="3">
        <v>9.7723399999999998</v>
      </c>
      <c r="N2444" s="2" t="s">
        <v>24149</v>
      </c>
      <c r="O2444" s="4">
        <v>2780740</v>
      </c>
      <c r="P2444" s="4">
        <v>47.383490000000002</v>
      </c>
      <c r="Q2444" s="3">
        <v>9.7493999999999996</v>
      </c>
      <c r="R2444" s="3" t="s">
        <v>104</v>
      </c>
      <c r="S2444" t="s">
        <v>396</v>
      </c>
      <c r="T2444" t="s">
        <v>30</v>
      </c>
      <c r="U2444" s="2" t="s">
        <v>6334</v>
      </c>
      <c r="V2444" s="4">
        <v>1900</v>
      </c>
      <c r="W2444">
        <v>13</v>
      </c>
      <c r="Y2444" t="s">
        <v>2848</v>
      </c>
      <c r="Z2444" t="s">
        <v>6331</v>
      </c>
      <c r="AA2444" t="s">
        <v>24084</v>
      </c>
      <c r="AF2444" s="2" t="s">
        <v>574</v>
      </c>
      <c r="AG2444" t="s">
        <v>1</v>
      </c>
    </row>
    <row r="2445" spans="1:56" x14ac:dyDescent="0.25">
      <c r="A2445">
        <v>2947</v>
      </c>
      <c r="B2445" s="1">
        <v>3359</v>
      </c>
      <c r="C2445" s="2" t="s">
        <v>6067</v>
      </c>
      <c r="D2445" s="3" t="s">
        <v>2156</v>
      </c>
      <c r="E2445" s="2" t="s">
        <v>68</v>
      </c>
      <c r="F2445" s="4" t="s">
        <v>10770</v>
      </c>
      <c r="G2445" s="4">
        <v>2780741</v>
      </c>
      <c r="H2445" s="4">
        <v>47.414270000000002</v>
      </c>
      <c r="I2445" s="4">
        <v>9.7419499999999992</v>
      </c>
      <c r="J2445" s="2" t="s">
        <v>68</v>
      </c>
      <c r="K2445" s="4">
        <v>7872673</v>
      </c>
      <c r="L2445" s="4">
        <v>47.375120000000003</v>
      </c>
      <c r="M2445" s="3">
        <v>9.7723399999999998</v>
      </c>
      <c r="N2445" s="2" t="s">
        <v>24149</v>
      </c>
      <c r="O2445" s="4">
        <v>2780740</v>
      </c>
      <c r="P2445" s="4">
        <v>47.383490000000002</v>
      </c>
      <c r="Q2445" s="3">
        <v>9.7493999999999996</v>
      </c>
      <c r="S2445" t="s">
        <v>396</v>
      </c>
      <c r="U2445" s="2" t="s">
        <v>6068</v>
      </c>
      <c r="V2445" s="4">
        <v>1891</v>
      </c>
      <c r="W2445">
        <v>12</v>
      </c>
      <c r="Y2445" t="s">
        <v>1549</v>
      </c>
      <c r="Z2445" t="s">
        <v>1550</v>
      </c>
      <c r="AA2445" t="s">
        <v>24084</v>
      </c>
      <c r="AF2445" s="2" t="s">
        <v>574</v>
      </c>
      <c r="AG2445" t="s">
        <v>1</v>
      </c>
      <c r="AX2445" t="s">
        <v>6069</v>
      </c>
      <c r="AZ2445" t="s">
        <v>3177</v>
      </c>
    </row>
    <row r="2446" spans="1:56" x14ac:dyDescent="0.25">
      <c r="A2446">
        <v>2948</v>
      </c>
      <c r="B2446" s="1">
        <v>3360</v>
      </c>
      <c r="C2446" s="2" t="s">
        <v>3955</v>
      </c>
      <c r="D2446" s="3" t="s">
        <v>5691</v>
      </c>
      <c r="E2446" s="2" t="s">
        <v>68</v>
      </c>
      <c r="F2446" s="4" t="s">
        <v>10770</v>
      </c>
      <c r="G2446" s="4">
        <v>2780741</v>
      </c>
      <c r="H2446" s="4">
        <v>47.414270000000002</v>
      </c>
      <c r="I2446" s="4">
        <v>9.7419499999999992</v>
      </c>
      <c r="J2446" s="2" t="s">
        <v>68</v>
      </c>
      <c r="K2446" s="4">
        <v>7872673</v>
      </c>
      <c r="L2446" s="4">
        <v>47.375120000000003</v>
      </c>
      <c r="M2446" s="3">
        <v>9.7723399999999998</v>
      </c>
      <c r="N2446" s="2" t="s">
        <v>24149</v>
      </c>
      <c r="O2446" s="4">
        <v>2780740</v>
      </c>
      <c r="P2446" s="4">
        <v>47.383490000000002</v>
      </c>
      <c r="Q2446" s="3">
        <v>9.7493999999999996</v>
      </c>
      <c r="S2446" t="s">
        <v>396</v>
      </c>
      <c r="U2446" s="2" t="s">
        <v>6070</v>
      </c>
      <c r="V2446" s="4">
        <v>1890</v>
      </c>
      <c r="W2446">
        <v>13</v>
      </c>
      <c r="Y2446" t="s">
        <v>2960</v>
      </c>
      <c r="Z2446" t="s">
        <v>3699</v>
      </c>
      <c r="AA2446" t="s">
        <v>24084</v>
      </c>
      <c r="AF2446" s="2" t="s">
        <v>574</v>
      </c>
      <c r="AG2446" t="s">
        <v>1</v>
      </c>
    </row>
    <row r="2447" spans="1:56" x14ac:dyDescent="0.25">
      <c r="A2447">
        <v>2953</v>
      </c>
      <c r="B2447" s="1">
        <v>3361</v>
      </c>
      <c r="C2447" s="2" t="s">
        <v>6071</v>
      </c>
      <c r="D2447" s="3" t="s">
        <v>1203</v>
      </c>
      <c r="E2447" s="2" t="s">
        <v>68</v>
      </c>
      <c r="F2447" s="4" t="s">
        <v>10770</v>
      </c>
      <c r="G2447" s="4">
        <v>2780741</v>
      </c>
      <c r="H2447" s="4">
        <v>47.414270000000002</v>
      </c>
      <c r="I2447" s="4">
        <v>9.7419499999999992</v>
      </c>
      <c r="J2447" s="2" t="s">
        <v>68</v>
      </c>
      <c r="K2447" s="4">
        <v>7872673</v>
      </c>
      <c r="L2447" s="4">
        <v>47.375120000000003</v>
      </c>
      <c r="M2447" s="3">
        <v>9.7723399999999998</v>
      </c>
      <c r="N2447" s="2" t="s">
        <v>24149</v>
      </c>
      <c r="O2447" s="4">
        <v>2780740</v>
      </c>
      <c r="P2447" s="4">
        <v>47.383490000000002</v>
      </c>
      <c r="Q2447" s="3">
        <v>9.7493999999999996</v>
      </c>
      <c r="S2447" t="s">
        <v>396</v>
      </c>
      <c r="U2447" s="2" t="s">
        <v>6072</v>
      </c>
      <c r="V2447" s="4">
        <v>1890</v>
      </c>
      <c r="W2447">
        <v>13</v>
      </c>
      <c r="Y2447" t="s">
        <v>1549</v>
      </c>
      <c r="Z2447" t="s">
        <v>1550</v>
      </c>
      <c r="AA2447" t="s">
        <v>24084</v>
      </c>
      <c r="AF2447" s="2" t="s">
        <v>574</v>
      </c>
      <c r="AG2447" t="s">
        <v>1</v>
      </c>
      <c r="AX2447" t="s">
        <v>6073</v>
      </c>
      <c r="AZ2447" t="s">
        <v>1192</v>
      </c>
    </row>
    <row r="2448" spans="1:56" x14ac:dyDescent="0.25">
      <c r="A2448">
        <v>2954</v>
      </c>
      <c r="B2448" s="1">
        <v>3362</v>
      </c>
      <c r="C2448" s="2" t="s">
        <v>2950</v>
      </c>
      <c r="D2448" s="3" t="s">
        <v>413</v>
      </c>
      <c r="E2448" s="2" t="s">
        <v>68</v>
      </c>
      <c r="F2448" s="4" t="s">
        <v>10770</v>
      </c>
      <c r="G2448" s="4">
        <v>2780741</v>
      </c>
      <c r="H2448" s="4">
        <v>47.414270000000002</v>
      </c>
      <c r="I2448" s="4">
        <v>9.7419499999999992</v>
      </c>
      <c r="J2448" s="2" t="s">
        <v>68</v>
      </c>
      <c r="K2448" s="4">
        <v>7872673</v>
      </c>
      <c r="L2448" s="4">
        <v>47.375120000000003</v>
      </c>
      <c r="M2448" s="3">
        <v>9.7723399999999998</v>
      </c>
      <c r="N2448" s="2" t="s">
        <v>24149</v>
      </c>
      <c r="O2448" s="4">
        <v>2780740</v>
      </c>
      <c r="P2448" s="4">
        <v>47.383490000000002</v>
      </c>
      <c r="Q2448" s="3">
        <v>9.7493999999999996</v>
      </c>
      <c r="S2448" t="s">
        <v>396</v>
      </c>
      <c r="U2448" s="2">
        <v>1911</v>
      </c>
      <c r="V2448" s="4">
        <v>1911</v>
      </c>
      <c r="W2448">
        <v>12</v>
      </c>
      <c r="Y2448">
        <v>1923</v>
      </c>
      <c r="AA2448" t="s">
        <v>24084</v>
      </c>
      <c r="AF2448" s="2" t="s">
        <v>820</v>
      </c>
      <c r="AG2448" t="s">
        <v>1</v>
      </c>
    </row>
    <row r="2449" spans="1:56" x14ac:dyDescent="0.25">
      <c r="A2449">
        <v>2984</v>
      </c>
      <c r="B2449" s="1">
        <v>3363</v>
      </c>
      <c r="C2449" s="2" t="s">
        <v>4405</v>
      </c>
      <c r="D2449" s="3" t="s">
        <v>1094</v>
      </c>
      <c r="E2449" s="2" t="s">
        <v>68</v>
      </c>
      <c r="F2449" s="4" t="s">
        <v>10770</v>
      </c>
      <c r="G2449" s="4">
        <v>2780741</v>
      </c>
      <c r="H2449" s="4">
        <v>47.414270000000002</v>
      </c>
      <c r="I2449" s="4">
        <v>9.7419499999999992</v>
      </c>
      <c r="J2449" s="2" t="s">
        <v>68</v>
      </c>
      <c r="K2449" s="4">
        <v>7872673</v>
      </c>
      <c r="L2449" s="4">
        <v>47.375120000000003</v>
      </c>
      <c r="M2449" s="3">
        <v>9.7723399999999998</v>
      </c>
      <c r="N2449" s="2" t="s">
        <v>24149</v>
      </c>
      <c r="O2449" s="4">
        <v>2780740</v>
      </c>
      <c r="P2449" s="4">
        <v>47.383490000000002</v>
      </c>
      <c r="Q2449" s="3">
        <v>9.7493999999999996</v>
      </c>
      <c r="S2449" t="s">
        <v>396</v>
      </c>
      <c r="U2449" s="2" t="s">
        <v>6074</v>
      </c>
      <c r="V2449" s="4">
        <v>1890</v>
      </c>
      <c r="W2449">
        <v>13</v>
      </c>
      <c r="Y2449" t="s">
        <v>2960</v>
      </c>
      <c r="Z2449" t="s">
        <v>3699</v>
      </c>
      <c r="AA2449" t="s">
        <v>24084</v>
      </c>
      <c r="AF2449" s="2" t="s">
        <v>574</v>
      </c>
      <c r="AG2449" t="s">
        <v>1</v>
      </c>
    </row>
    <row r="2450" spans="1:56" x14ac:dyDescent="0.25">
      <c r="A2450">
        <v>3033</v>
      </c>
      <c r="B2450" s="1">
        <v>3364</v>
      </c>
      <c r="C2450" s="2" t="s">
        <v>6075</v>
      </c>
      <c r="D2450" s="3" t="s">
        <v>6076</v>
      </c>
      <c r="E2450" s="2" t="s">
        <v>68</v>
      </c>
      <c r="F2450" s="4" t="s">
        <v>10770</v>
      </c>
      <c r="G2450" s="4">
        <v>2780741</v>
      </c>
      <c r="H2450" s="4">
        <v>47.414270000000002</v>
      </c>
      <c r="I2450" s="4">
        <v>9.7419499999999992</v>
      </c>
      <c r="J2450" s="2" t="s">
        <v>68</v>
      </c>
      <c r="K2450" s="4">
        <v>7872673</v>
      </c>
      <c r="L2450" s="4">
        <v>47.375120000000003</v>
      </c>
      <c r="M2450" s="3">
        <v>9.7723399999999998</v>
      </c>
      <c r="N2450" s="2" t="s">
        <v>24149</v>
      </c>
      <c r="O2450" s="4">
        <v>2780740</v>
      </c>
      <c r="P2450" s="4">
        <v>47.383490000000002</v>
      </c>
      <c r="Q2450" s="3">
        <v>9.7493999999999996</v>
      </c>
      <c r="S2450" t="s">
        <v>514</v>
      </c>
      <c r="U2450" s="2" t="s">
        <v>6077</v>
      </c>
      <c r="V2450" s="4">
        <v>1889</v>
      </c>
      <c r="W2450">
        <v>14</v>
      </c>
      <c r="Y2450" t="s">
        <v>1549</v>
      </c>
      <c r="Z2450" t="s">
        <v>1550</v>
      </c>
      <c r="AA2450" t="s">
        <v>24084</v>
      </c>
      <c r="AF2450" s="2" t="s">
        <v>574</v>
      </c>
      <c r="AG2450" t="s">
        <v>1</v>
      </c>
      <c r="AX2450" t="s">
        <v>6078</v>
      </c>
      <c r="AZ2450" t="s">
        <v>767</v>
      </c>
    </row>
    <row r="2451" spans="1:56" x14ac:dyDescent="0.25">
      <c r="A2451">
        <v>3034</v>
      </c>
      <c r="B2451" s="1">
        <v>3365</v>
      </c>
      <c r="C2451" s="2" t="s">
        <v>6075</v>
      </c>
      <c r="D2451" s="3" t="s">
        <v>395</v>
      </c>
      <c r="E2451" s="2" t="s">
        <v>68</v>
      </c>
      <c r="F2451" s="4" t="s">
        <v>10770</v>
      </c>
      <c r="G2451" s="4">
        <v>2780741</v>
      </c>
      <c r="H2451" s="4">
        <v>47.414270000000002</v>
      </c>
      <c r="I2451" s="4">
        <v>9.7419499999999992</v>
      </c>
      <c r="J2451" s="2" t="s">
        <v>68</v>
      </c>
      <c r="K2451" s="4">
        <v>7872673</v>
      </c>
      <c r="L2451" s="4">
        <v>47.375120000000003</v>
      </c>
      <c r="M2451" s="3">
        <v>9.7723399999999998</v>
      </c>
      <c r="N2451" s="2" t="s">
        <v>24149</v>
      </c>
      <c r="O2451" s="4">
        <v>2780740</v>
      </c>
      <c r="P2451" s="4">
        <v>47.383490000000002</v>
      </c>
      <c r="Q2451" s="3">
        <v>9.7493999999999996</v>
      </c>
      <c r="S2451" t="s">
        <v>396</v>
      </c>
      <c r="U2451" s="2" t="s">
        <v>6079</v>
      </c>
      <c r="V2451" s="4">
        <v>1891</v>
      </c>
      <c r="W2451">
        <v>12</v>
      </c>
      <c r="Y2451" t="s">
        <v>1549</v>
      </c>
      <c r="Z2451" t="s">
        <v>1550</v>
      </c>
      <c r="AA2451" t="s">
        <v>24084</v>
      </c>
      <c r="AF2451" s="2" t="s">
        <v>574</v>
      </c>
      <c r="AG2451" t="s">
        <v>1</v>
      </c>
      <c r="AX2451" t="s">
        <v>6078</v>
      </c>
      <c r="AZ2451" t="s">
        <v>767</v>
      </c>
    </row>
    <row r="2452" spans="1:56" x14ac:dyDescent="0.25">
      <c r="A2452">
        <v>3101</v>
      </c>
      <c r="B2452" s="1">
        <v>3366</v>
      </c>
      <c r="C2452" s="2" t="s">
        <v>3853</v>
      </c>
      <c r="D2452" s="3" t="s">
        <v>3017</v>
      </c>
      <c r="E2452" s="2" t="s">
        <v>68</v>
      </c>
      <c r="F2452" s="4" t="s">
        <v>10770</v>
      </c>
      <c r="G2452" s="4">
        <v>2780741</v>
      </c>
      <c r="H2452" s="4">
        <v>47.414270000000002</v>
      </c>
      <c r="I2452" s="4">
        <v>9.7419499999999992</v>
      </c>
      <c r="J2452" s="2" t="s">
        <v>68</v>
      </c>
      <c r="K2452" s="4">
        <v>7872673</v>
      </c>
      <c r="L2452" s="4">
        <v>47.375120000000003</v>
      </c>
      <c r="M2452" s="3">
        <v>9.7723399999999998</v>
      </c>
      <c r="N2452" s="2" t="s">
        <v>24149</v>
      </c>
      <c r="O2452" s="4">
        <v>2780740</v>
      </c>
      <c r="P2452" s="4">
        <v>47.383490000000002</v>
      </c>
      <c r="Q2452" s="3">
        <v>9.7493999999999996</v>
      </c>
      <c r="S2452" t="s">
        <v>396</v>
      </c>
      <c r="U2452" s="2" t="s">
        <v>6080</v>
      </c>
      <c r="V2452" s="4">
        <v>1897</v>
      </c>
      <c r="W2452">
        <v>13</v>
      </c>
      <c r="Y2452" t="s">
        <v>1549</v>
      </c>
      <c r="Z2452" t="s">
        <v>1550</v>
      </c>
      <c r="AA2452" t="s">
        <v>24084</v>
      </c>
      <c r="AF2452" s="2" t="s">
        <v>574</v>
      </c>
      <c r="AG2452" t="s">
        <v>1</v>
      </c>
      <c r="AX2452" t="s">
        <v>6081</v>
      </c>
      <c r="AZ2452" t="s">
        <v>905</v>
      </c>
    </row>
    <row r="2453" spans="1:56" x14ac:dyDescent="0.25">
      <c r="A2453">
        <v>3135</v>
      </c>
      <c r="B2453" s="1">
        <v>3367</v>
      </c>
      <c r="C2453" s="2" t="s">
        <v>6082</v>
      </c>
      <c r="D2453" s="3" t="s">
        <v>1229</v>
      </c>
      <c r="E2453" s="2" t="s">
        <v>68</v>
      </c>
      <c r="F2453" s="4" t="s">
        <v>10770</v>
      </c>
      <c r="G2453" s="4">
        <v>2780741</v>
      </c>
      <c r="H2453" s="4">
        <v>47.414270000000002</v>
      </c>
      <c r="I2453" s="4">
        <v>9.7419499999999992</v>
      </c>
      <c r="J2453" s="2" t="s">
        <v>68</v>
      </c>
      <c r="K2453" s="4">
        <v>7872673</v>
      </c>
      <c r="L2453" s="4">
        <v>47.375120000000003</v>
      </c>
      <c r="M2453" s="3">
        <v>9.7723399999999998</v>
      </c>
      <c r="N2453" s="2" t="s">
        <v>24149</v>
      </c>
      <c r="O2453" s="4">
        <v>2780740</v>
      </c>
      <c r="P2453" s="4">
        <v>47.383490000000002</v>
      </c>
      <c r="Q2453" s="3">
        <v>9.7493999999999996</v>
      </c>
      <c r="S2453" t="s">
        <v>396</v>
      </c>
      <c r="U2453" s="2">
        <v>1910</v>
      </c>
      <c r="V2453" s="4">
        <v>1910</v>
      </c>
      <c r="W2453">
        <v>13</v>
      </c>
      <c r="Y2453">
        <v>1923</v>
      </c>
      <c r="AA2453" t="s">
        <v>24084</v>
      </c>
      <c r="AF2453" s="2" t="s">
        <v>820</v>
      </c>
      <c r="AG2453" t="s">
        <v>1</v>
      </c>
    </row>
    <row r="2454" spans="1:56" x14ac:dyDescent="0.25">
      <c r="A2454">
        <v>3137</v>
      </c>
      <c r="B2454" s="1">
        <v>3368</v>
      </c>
      <c r="C2454" s="2" t="s">
        <v>1229</v>
      </c>
      <c r="D2454" s="3" t="s">
        <v>674</v>
      </c>
      <c r="E2454" s="2" t="s">
        <v>71</v>
      </c>
      <c r="F2454" s="4" t="s">
        <v>10770</v>
      </c>
      <c r="G2454" s="4">
        <v>2780502</v>
      </c>
      <c r="H2454" s="4">
        <v>47.35</v>
      </c>
      <c r="I2454" s="4">
        <v>9.75</v>
      </c>
      <c r="J2454" s="2" t="s">
        <v>68</v>
      </c>
      <c r="K2454" s="4">
        <v>7872673</v>
      </c>
      <c r="L2454" s="4">
        <v>47.375120000000003</v>
      </c>
      <c r="M2454" s="3">
        <v>9.7723399999999998</v>
      </c>
      <c r="N2454" s="2" t="s">
        <v>24149</v>
      </c>
      <c r="O2454" s="4">
        <v>2780740</v>
      </c>
      <c r="P2454" s="4">
        <v>47.383490000000002</v>
      </c>
      <c r="Q2454" s="3">
        <v>9.7493999999999996</v>
      </c>
      <c r="S2454" t="s">
        <v>396</v>
      </c>
      <c r="U2454" s="2">
        <v>1912</v>
      </c>
      <c r="V2454" s="4">
        <v>1912</v>
      </c>
      <c r="W2454">
        <v>11</v>
      </c>
      <c r="Y2454">
        <v>1923</v>
      </c>
      <c r="AA2454" t="s">
        <v>24084</v>
      </c>
      <c r="AF2454" s="2" t="s">
        <v>5906</v>
      </c>
      <c r="AG2454" t="s">
        <v>1</v>
      </c>
    </row>
    <row r="2455" spans="1:56" x14ac:dyDescent="0.25">
      <c r="A2455">
        <v>3141</v>
      </c>
      <c r="B2455" s="1">
        <v>3369</v>
      </c>
      <c r="C2455" s="2" t="s">
        <v>6083</v>
      </c>
      <c r="D2455" s="3" t="s">
        <v>3746</v>
      </c>
      <c r="E2455" s="2" t="s">
        <v>68</v>
      </c>
      <c r="F2455" s="4" t="s">
        <v>10770</v>
      </c>
      <c r="G2455" s="4">
        <v>2780741</v>
      </c>
      <c r="H2455" s="4">
        <v>47.414270000000002</v>
      </c>
      <c r="I2455" s="4">
        <v>9.7419499999999992</v>
      </c>
      <c r="J2455" s="2" t="s">
        <v>68</v>
      </c>
      <c r="K2455" s="4">
        <v>7872673</v>
      </c>
      <c r="L2455" s="4">
        <v>47.375120000000003</v>
      </c>
      <c r="M2455" s="3">
        <v>9.7723399999999998</v>
      </c>
      <c r="N2455" s="2" t="s">
        <v>24149</v>
      </c>
      <c r="O2455" s="4">
        <v>2780740</v>
      </c>
      <c r="P2455" s="4">
        <v>47.383490000000002</v>
      </c>
      <c r="Q2455" s="3">
        <v>9.7493999999999996</v>
      </c>
      <c r="S2455" t="s">
        <v>396</v>
      </c>
      <c r="U2455" s="2" t="s">
        <v>6084</v>
      </c>
      <c r="V2455" s="4">
        <v>1890</v>
      </c>
      <c r="W2455">
        <v>13</v>
      </c>
      <c r="Y2455" t="s">
        <v>1549</v>
      </c>
      <c r="Z2455" t="s">
        <v>1550</v>
      </c>
      <c r="AA2455" t="s">
        <v>24084</v>
      </c>
      <c r="AF2455" s="2" t="s">
        <v>574</v>
      </c>
      <c r="AG2455" t="s">
        <v>1</v>
      </c>
      <c r="AX2455" t="s">
        <v>6085</v>
      </c>
    </row>
    <row r="2456" spans="1:56" x14ac:dyDescent="0.25">
      <c r="A2456">
        <v>3142</v>
      </c>
      <c r="B2456" s="1">
        <v>3370</v>
      </c>
      <c r="C2456" s="2" t="s">
        <v>6086</v>
      </c>
      <c r="D2456" s="3" t="s">
        <v>664</v>
      </c>
      <c r="E2456" s="2" t="s">
        <v>68</v>
      </c>
      <c r="F2456" s="4" t="s">
        <v>10770</v>
      </c>
      <c r="G2456" s="4">
        <v>2780741</v>
      </c>
      <c r="H2456" s="4">
        <v>47.414270000000002</v>
      </c>
      <c r="I2456" s="4">
        <v>9.7419499999999992</v>
      </c>
      <c r="J2456" s="2" t="s">
        <v>68</v>
      </c>
      <c r="K2456" s="4">
        <v>7872673</v>
      </c>
      <c r="L2456" s="4">
        <v>47.375120000000003</v>
      </c>
      <c r="M2456" s="3">
        <v>9.7723399999999998</v>
      </c>
      <c r="N2456" s="2" t="s">
        <v>24149</v>
      </c>
      <c r="O2456" s="4">
        <v>2780740</v>
      </c>
      <c r="P2456" s="4">
        <v>47.383490000000002</v>
      </c>
      <c r="Q2456" s="3">
        <v>9.7493999999999996</v>
      </c>
      <c r="S2456" t="s">
        <v>514</v>
      </c>
      <c r="U2456" s="2" t="s">
        <v>6087</v>
      </c>
      <c r="V2456" s="4">
        <v>1891</v>
      </c>
      <c r="W2456">
        <v>12</v>
      </c>
      <c r="Y2456" t="s">
        <v>2960</v>
      </c>
      <c r="Z2456" t="s">
        <v>3699</v>
      </c>
      <c r="AA2456" t="s">
        <v>24084</v>
      </c>
      <c r="AF2456" s="2" t="s">
        <v>574</v>
      </c>
      <c r="AG2456" t="s">
        <v>1</v>
      </c>
    </row>
    <row r="2457" spans="1:56" x14ac:dyDescent="0.25">
      <c r="A2457">
        <v>3143</v>
      </c>
      <c r="B2457" s="1">
        <v>3371</v>
      </c>
      <c r="C2457" s="2" t="s">
        <v>5157</v>
      </c>
      <c r="D2457" s="3" t="s">
        <v>1497</v>
      </c>
      <c r="E2457" s="2" t="s">
        <v>68</v>
      </c>
      <c r="F2457" s="4" t="s">
        <v>10770</v>
      </c>
      <c r="G2457" s="4">
        <v>2780741</v>
      </c>
      <c r="H2457" s="4">
        <v>47.414270000000002</v>
      </c>
      <c r="I2457" s="4">
        <v>9.7419499999999992</v>
      </c>
      <c r="J2457" s="2" t="s">
        <v>68</v>
      </c>
      <c r="K2457" s="4">
        <v>7872673</v>
      </c>
      <c r="L2457" s="4">
        <v>47.375120000000003</v>
      </c>
      <c r="M2457" s="3">
        <v>9.7723399999999998</v>
      </c>
      <c r="N2457" s="2" t="s">
        <v>24149</v>
      </c>
      <c r="O2457" s="4">
        <v>2780740</v>
      </c>
      <c r="P2457" s="4">
        <v>47.383490000000002</v>
      </c>
      <c r="Q2457" s="3">
        <v>9.7493999999999996</v>
      </c>
      <c r="S2457" t="s">
        <v>396</v>
      </c>
      <c r="U2457" s="2" t="s">
        <v>6088</v>
      </c>
      <c r="V2457" s="4">
        <v>1890</v>
      </c>
      <c r="W2457">
        <v>13</v>
      </c>
      <c r="Y2457" t="s">
        <v>1549</v>
      </c>
      <c r="Z2457" t="s">
        <v>1550</v>
      </c>
      <c r="AA2457" t="s">
        <v>24084</v>
      </c>
      <c r="AB2457" s="17">
        <v>1903</v>
      </c>
      <c r="AC2457">
        <v>1903</v>
      </c>
      <c r="AD2457">
        <v>1903</v>
      </c>
      <c r="AF2457" s="2" t="s">
        <v>574</v>
      </c>
      <c r="AG2457" t="s">
        <v>1</v>
      </c>
      <c r="AX2457" t="s">
        <v>6089</v>
      </c>
      <c r="AZ2457" t="s">
        <v>853</v>
      </c>
    </row>
    <row r="2458" spans="1:56" x14ac:dyDescent="0.25">
      <c r="A2458">
        <v>3160</v>
      </c>
      <c r="B2458" s="1">
        <v>3372</v>
      </c>
      <c r="C2458" s="2" t="s">
        <v>6090</v>
      </c>
      <c r="D2458" s="3" t="s">
        <v>6091</v>
      </c>
      <c r="E2458" s="2" t="s">
        <v>68</v>
      </c>
      <c r="F2458" s="4" t="s">
        <v>10770</v>
      </c>
      <c r="G2458" s="4">
        <v>2780741</v>
      </c>
      <c r="H2458" s="4">
        <v>47.414270000000002</v>
      </c>
      <c r="I2458" s="4">
        <v>9.7419499999999992</v>
      </c>
      <c r="J2458" s="2" t="s">
        <v>68</v>
      </c>
      <c r="K2458" s="4">
        <v>7872673</v>
      </c>
      <c r="L2458" s="4">
        <v>47.375120000000003</v>
      </c>
      <c r="M2458" s="3">
        <v>9.7723399999999998</v>
      </c>
      <c r="N2458" s="2" t="s">
        <v>24149</v>
      </c>
      <c r="O2458" s="4">
        <v>2780740</v>
      </c>
      <c r="P2458" s="4">
        <v>47.383490000000002</v>
      </c>
      <c r="Q2458" s="3">
        <v>9.7493999999999996</v>
      </c>
      <c r="S2458" t="s">
        <v>396</v>
      </c>
      <c r="U2458" s="2" t="s">
        <v>6092</v>
      </c>
      <c r="V2458" s="4">
        <v>1898</v>
      </c>
      <c r="W2458">
        <v>13</v>
      </c>
      <c r="Y2458" t="s">
        <v>1549</v>
      </c>
      <c r="Z2458" t="s">
        <v>1550</v>
      </c>
      <c r="AA2458" t="s">
        <v>24084</v>
      </c>
      <c r="AF2458" s="2" t="s">
        <v>574</v>
      </c>
      <c r="AG2458" t="s">
        <v>1</v>
      </c>
      <c r="AX2458" t="s">
        <v>6093</v>
      </c>
      <c r="AZ2458" t="s">
        <v>3177</v>
      </c>
    </row>
    <row r="2459" spans="1:56" x14ac:dyDescent="0.25">
      <c r="A2459">
        <v>3171</v>
      </c>
      <c r="B2459" s="1">
        <v>3373</v>
      </c>
      <c r="C2459" s="2" t="s">
        <v>6094</v>
      </c>
      <c r="D2459" s="3" t="s">
        <v>6095</v>
      </c>
      <c r="E2459" s="2" t="s">
        <v>68</v>
      </c>
      <c r="F2459" s="4" t="s">
        <v>10770</v>
      </c>
      <c r="G2459" s="4">
        <v>2780741</v>
      </c>
      <c r="H2459" s="4">
        <v>47.414270000000002</v>
      </c>
      <c r="I2459" s="4">
        <v>9.7419499999999992</v>
      </c>
      <c r="J2459" s="2" t="s">
        <v>68</v>
      </c>
      <c r="K2459" s="4">
        <v>7872673</v>
      </c>
      <c r="L2459" s="4">
        <v>47.375120000000003</v>
      </c>
      <c r="M2459" s="3">
        <v>9.7723399999999998</v>
      </c>
      <c r="N2459" s="2" t="s">
        <v>24149</v>
      </c>
      <c r="O2459" s="4">
        <v>2780740</v>
      </c>
      <c r="P2459" s="4">
        <v>47.383490000000002</v>
      </c>
      <c r="Q2459" s="3">
        <v>9.7493999999999996</v>
      </c>
      <c r="S2459" t="s">
        <v>396</v>
      </c>
      <c r="U2459" s="2" t="s">
        <v>6096</v>
      </c>
      <c r="V2459" s="4">
        <v>1898</v>
      </c>
      <c r="W2459">
        <v>12</v>
      </c>
      <c r="Y2459" t="s">
        <v>1549</v>
      </c>
      <c r="Z2459" t="s">
        <v>1550</v>
      </c>
      <c r="AA2459" t="s">
        <v>24084</v>
      </c>
      <c r="AF2459" s="2" t="s">
        <v>574</v>
      </c>
      <c r="AG2459" t="s">
        <v>1</v>
      </c>
      <c r="AX2459" t="s">
        <v>6097</v>
      </c>
      <c r="AZ2459" t="s">
        <v>767</v>
      </c>
    </row>
    <row r="2460" spans="1:56" x14ac:dyDescent="0.25">
      <c r="A2460">
        <v>3203</v>
      </c>
      <c r="B2460" s="1">
        <v>3374</v>
      </c>
      <c r="C2460" s="2" t="s">
        <v>6098</v>
      </c>
      <c r="D2460" s="3" t="s">
        <v>528</v>
      </c>
      <c r="E2460" s="2" t="s">
        <v>68</v>
      </c>
      <c r="F2460" s="4" t="s">
        <v>10770</v>
      </c>
      <c r="G2460" s="4">
        <v>2780741</v>
      </c>
      <c r="H2460" s="4">
        <v>47.414270000000002</v>
      </c>
      <c r="I2460" s="4">
        <v>9.7419499999999992</v>
      </c>
      <c r="J2460" s="2" t="s">
        <v>68</v>
      </c>
      <c r="K2460" s="4">
        <v>7872673</v>
      </c>
      <c r="L2460" s="4">
        <v>47.375120000000003</v>
      </c>
      <c r="M2460" s="3">
        <v>9.7723399999999998</v>
      </c>
      <c r="N2460" s="2" t="s">
        <v>24149</v>
      </c>
      <c r="O2460" s="4">
        <v>2780740</v>
      </c>
      <c r="P2460" s="4">
        <v>47.383490000000002</v>
      </c>
      <c r="Q2460" s="3">
        <v>9.7493999999999996</v>
      </c>
      <c r="S2460" t="s">
        <v>396</v>
      </c>
      <c r="U2460" s="2" t="s">
        <v>1471</v>
      </c>
      <c r="V2460" s="4">
        <v>1889</v>
      </c>
      <c r="W2460">
        <v>14</v>
      </c>
      <c r="Y2460" t="s">
        <v>1549</v>
      </c>
      <c r="Z2460" t="s">
        <v>1550</v>
      </c>
      <c r="AA2460" t="s">
        <v>24084</v>
      </c>
      <c r="AF2460" s="2" t="s">
        <v>574</v>
      </c>
      <c r="AG2460" t="s">
        <v>1</v>
      </c>
      <c r="AX2460" t="s">
        <v>6099</v>
      </c>
      <c r="AZ2460" t="s">
        <v>3177</v>
      </c>
    </row>
    <row r="2461" spans="1:56" x14ac:dyDescent="0.25">
      <c r="A2461">
        <v>3250</v>
      </c>
      <c r="B2461" s="1">
        <v>3375</v>
      </c>
      <c r="C2461" s="2" t="s">
        <v>6100</v>
      </c>
      <c r="D2461" s="3" t="s">
        <v>395</v>
      </c>
      <c r="E2461" s="2" t="s">
        <v>68</v>
      </c>
      <c r="F2461" s="4" t="s">
        <v>10770</v>
      </c>
      <c r="G2461" s="4">
        <v>2780741</v>
      </c>
      <c r="H2461" s="4">
        <v>47.414270000000002</v>
      </c>
      <c r="I2461" s="4">
        <v>9.7419499999999992</v>
      </c>
      <c r="J2461" s="2" t="s">
        <v>68</v>
      </c>
      <c r="K2461" s="4">
        <v>7872673</v>
      </c>
      <c r="L2461" s="4">
        <v>47.375120000000003</v>
      </c>
      <c r="M2461" s="3">
        <v>9.7723399999999998</v>
      </c>
      <c r="N2461" s="2" t="s">
        <v>24149</v>
      </c>
      <c r="O2461" s="4">
        <v>2780740</v>
      </c>
      <c r="P2461" s="4">
        <v>47.383490000000002</v>
      </c>
      <c r="Q2461" s="3">
        <v>9.7493999999999996</v>
      </c>
      <c r="S2461" t="s">
        <v>396</v>
      </c>
      <c r="U2461" s="2" t="s">
        <v>6101</v>
      </c>
      <c r="V2461" s="4">
        <v>1890</v>
      </c>
      <c r="W2461">
        <v>13</v>
      </c>
      <c r="Y2461" t="s">
        <v>1549</v>
      </c>
      <c r="Z2461" t="s">
        <v>1550</v>
      </c>
      <c r="AA2461" t="s">
        <v>24084</v>
      </c>
      <c r="AF2461" s="2" t="s">
        <v>574</v>
      </c>
      <c r="AG2461" t="s">
        <v>1</v>
      </c>
      <c r="AX2461" t="s">
        <v>6102</v>
      </c>
      <c r="AZ2461" t="s">
        <v>767</v>
      </c>
      <c r="BD2461">
        <v>3376</v>
      </c>
    </row>
    <row r="2462" spans="1:56" x14ac:dyDescent="0.25">
      <c r="A2462">
        <v>3251</v>
      </c>
      <c r="B2462" s="1">
        <v>3376</v>
      </c>
      <c r="C2462" s="2" t="s">
        <v>6100</v>
      </c>
      <c r="D2462" s="3" t="s">
        <v>1491</v>
      </c>
      <c r="E2462" s="2" t="s">
        <v>68</v>
      </c>
      <c r="F2462" s="4" t="s">
        <v>10770</v>
      </c>
      <c r="G2462" s="4">
        <v>2780741</v>
      </c>
      <c r="H2462" s="4">
        <v>47.414270000000002</v>
      </c>
      <c r="I2462" s="4">
        <v>9.7419499999999992</v>
      </c>
      <c r="J2462" s="2" t="s">
        <v>68</v>
      </c>
      <c r="K2462" s="4">
        <v>7872673</v>
      </c>
      <c r="L2462" s="4">
        <v>47.375120000000003</v>
      </c>
      <c r="M2462" s="3">
        <v>9.7723399999999998</v>
      </c>
      <c r="N2462" s="2" t="s">
        <v>24149</v>
      </c>
      <c r="O2462" s="4">
        <v>2780740</v>
      </c>
      <c r="P2462" s="4">
        <v>47.383490000000002</v>
      </c>
      <c r="Q2462" s="3">
        <v>9.7493999999999996</v>
      </c>
      <c r="S2462" t="s">
        <v>396</v>
      </c>
      <c r="U2462" s="2" t="s">
        <v>6104</v>
      </c>
      <c r="V2462" s="4">
        <v>1891</v>
      </c>
      <c r="W2462">
        <v>12</v>
      </c>
      <c r="Y2462" t="s">
        <v>1549</v>
      </c>
      <c r="Z2462" t="s">
        <v>1550</v>
      </c>
      <c r="AA2462" t="s">
        <v>24084</v>
      </c>
      <c r="AF2462" s="2" t="s">
        <v>574</v>
      </c>
      <c r="AG2462" t="s">
        <v>1</v>
      </c>
      <c r="AX2462" t="s">
        <v>6102</v>
      </c>
      <c r="AZ2462" t="s">
        <v>767</v>
      </c>
      <c r="BD2462">
        <v>3375</v>
      </c>
    </row>
    <row r="2463" spans="1:56" x14ac:dyDescent="0.25">
      <c r="A2463">
        <v>3255</v>
      </c>
      <c r="B2463" s="1">
        <v>3377</v>
      </c>
      <c r="C2463" s="2" t="s">
        <v>6105</v>
      </c>
      <c r="D2463" s="3" t="s">
        <v>395</v>
      </c>
      <c r="E2463" s="2" t="s">
        <v>68</v>
      </c>
      <c r="F2463" s="4" t="s">
        <v>10770</v>
      </c>
      <c r="G2463" s="4">
        <v>2780741</v>
      </c>
      <c r="H2463" s="4">
        <v>47.414270000000002</v>
      </c>
      <c r="I2463" s="4">
        <v>9.7419499999999992</v>
      </c>
      <c r="J2463" s="2" t="s">
        <v>68</v>
      </c>
      <c r="K2463" s="4">
        <v>7872673</v>
      </c>
      <c r="L2463" s="4">
        <v>47.375120000000003</v>
      </c>
      <c r="M2463" s="3">
        <v>9.7723399999999998</v>
      </c>
      <c r="N2463" s="2" t="s">
        <v>24149</v>
      </c>
      <c r="O2463" s="4">
        <v>2780740</v>
      </c>
      <c r="P2463" s="4">
        <v>47.383490000000002</v>
      </c>
      <c r="Q2463" s="3">
        <v>9.7493999999999996</v>
      </c>
      <c r="S2463" t="s">
        <v>396</v>
      </c>
      <c r="U2463" s="2" t="s">
        <v>2469</v>
      </c>
      <c r="V2463" s="4">
        <v>1889</v>
      </c>
      <c r="W2463">
        <v>14</v>
      </c>
      <c r="Y2463" t="s">
        <v>1549</v>
      </c>
      <c r="Z2463" t="s">
        <v>1550</v>
      </c>
      <c r="AA2463" t="s">
        <v>24084</v>
      </c>
      <c r="AF2463" s="2" t="s">
        <v>574</v>
      </c>
      <c r="AG2463" t="s">
        <v>1</v>
      </c>
      <c r="AX2463" t="s">
        <v>6106</v>
      </c>
      <c r="AZ2463" t="s">
        <v>853</v>
      </c>
    </row>
    <row r="2464" spans="1:56" x14ac:dyDescent="0.25">
      <c r="A2464">
        <v>3269</v>
      </c>
      <c r="B2464" s="1">
        <v>3378</v>
      </c>
      <c r="C2464" s="2" t="s">
        <v>3595</v>
      </c>
      <c r="D2464" s="3" t="s">
        <v>413</v>
      </c>
      <c r="E2464" s="2" t="s">
        <v>68</v>
      </c>
      <c r="F2464" s="4" t="s">
        <v>10770</v>
      </c>
      <c r="G2464" s="4">
        <v>2780741</v>
      </c>
      <c r="H2464" s="4">
        <v>47.414270000000002</v>
      </c>
      <c r="I2464" s="4">
        <v>9.7419499999999992</v>
      </c>
      <c r="J2464" s="2" t="s">
        <v>68</v>
      </c>
      <c r="K2464" s="4">
        <v>7872673</v>
      </c>
      <c r="L2464" s="4">
        <v>47.375120000000003</v>
      </c>
      <c r="M2464" s="3">
        <v>9.7723399999999998</v>
      </c>
      <c r="N2464" s="2" t="s">
        <v>24149</v>
      </c>
      <c r="O2464" s="4">
        <v>2780740</v>
      </c>
      <c r="P2464" s="4">
        <v>47.383490000000002</v>
      </c>
      <c r="Q2464" s="3">
        <v>9.7493999999999996</v>
      </c>
      <c r="S2464" t="s">
        <v>396</v>
      </c>
      <c r="U2464" s="2" t="s">
        <v>6108</v>
      </c>
      <c r="V2464" s="4">
        <v>1889</v>
      </c>
      <c r="W2464">
        <v>14</v>
      </c>
      <c r="Y2464" t="s">
        <v>1549</v>
      </c>
      <c r="Z2464" t="s">
        <v>1550</v>
      </c>
      <c r="AA2464" t="s">
        <v>24084</v>
      </c>
      <c r="AF2464" s="2" t="s">
        <v>574</v>
      </c>
      <c r="AG2464" t="s">
        <v>1</v>
      </c>
      <c r="AX2464" t="s">
        <v>6109</v>
      </c>
      <c r="AZ2464" t="s">
        <v>767</v>
      </c>
    </row>
    <row r="2465" spans="1:59" x14ac:dyDescent="0.25">
      <c r="A2465">
        <v>3270</v>
      </c>
      <c r="B2465" s="1">
        <v>3379</v>
      </c>
      <c r="C2465" s="2" t="s">
        <v>3595</v>
      </c>
      <c r="D2465" s="3" t="s">
        <v>966</v>
      </c>
      <c r="E2465" s="2" t="s">
        <v>68</v>
      </c>
      <c r="F2465" s="4" t="s">
        <v>10770</v>
      </c>
      <c r="G2465" s="4">
        <v>2780741</v>
      </c>
      <c r="H2465" s="4">
        <v>47.414270000000002</v>
      </c>
      <c r="I2465" s="4">
        <v>9.7419499999999992</v>
      </c>
      <c r="J2465" s="2" t="s">
        <v>68</v>
      </c>
      <c r="K2465" s="4">
        <v>7872673</v>
      </c>
      <c r="L2465" s="4">
        <v>47.375120000000003</v>
      </c>
      <c r="M2465" s="3">
        <v>9.7723399999999998</v>
      </c>
      <c r="N2465" s="2" t="s">
        <v>24149</v>
      </c>
      <c r="O2465" s="4">
        <v>2780740</v>
      </c>
      <c r="P2465" s="4">
        <v>47.383490000000002</v>
      </c>
      <c r="Q2465" s="3">
        <v>9.7493999999999996</v>
      </c>
      <c r="S2465" t="s">
        <v>396</v>
      </c>
      <c r="U2465" s="2">
        <v>1910</v>
      </c>
      <c r="V2465" s="4">
        <v>1910</v>
      </c>
      <c r="W2465">
        <v>13</v>
      </c>
      <c r="Y2465">
        <v>1923</v>
      </c>
      <c r="AA2465" t="s">
        <v>24084</v>
      </c>
      <c r="AF2465" s="2" t="s">
        <v>820</v>
      </c>
      <c r="AG2465" t="s">
        <v>1</v>
      </c>
    </row>
    <row r="2466" spans="1:59" x14ac:dyDescent="0.25">
      <c r="A2466">
        <v>3280</v>
      </c>
      <c r="B2466" s="1">
        <v>3380</v>
      </c>
      <c r="C2466" s="2" t="s">
        <v>4175</v>
      </c>
      <c r="D2466" s="3" t="s">
        <v>395</v>
      </c>
      <c r="E2466" s="2" t="s">
        <v>68</v>
      </c>
      <c r="F2466" s="4" t="s">
        <v>10770</v>
      </c>
      <c r="G2466" s="4">
        <v>2780741</v>
      </c>
      <c r="H2466" s="4">
        <v>47.414270000000002</v>
      </c>
      <c r="I2466" s="4">
        <v>9.7419499999999992</v>
      </c>
      <c r="J2466" s="2" t="s">
        <v>68</v>
      </c>
      <c r="K2466" s="4">
        <v>7872673</v>
      </c>
      <c r="L2466" s="4">
        <v>47.375120000000003</v>
      </c>
      <c r="M2466" s="3">
        <v>9.7723399999999998</v>
      </c>
      <c r="N2466" s="2" t="s">
        <v>24149</v>
      </c>
      <c r="O2466" s="4">
        <v>2780740</v>
      </c>
      <c r="P2466" s="4">
        <v>47.383490000000002</v>
      </c>
      <c r="Q2466" s="3">
        <v>9.7493999999999996</v>
      </c>
      <c r="S2466" t="s">
        <v>396</v>
      </c>
      <c r="U2466" s="2" t="s">
        <v>6111</v>
      </c>
      <c r="V2466" s="4">
        <v>1889</v>
      </c>
      <c r="W2466">
        <v>14</v>
      </c>
      <c r="Y2466" t="s">
        <v>1549</v>
      </c>
      <c r="Z2466" t="s">
        <v>1550</v>
      </c>
      <c r="AA2466" t="s">
        <v>24084</v>
      </c>
      <c r="AF2466" s="2" t="s">
        <v>574</v>
      </c>
      <c r="AG2466" t="s">
        <v>1</v>
      </c>
      <c r="AX2466" t="s">
        <v>6112</v>
      </c>
      <c r="AZ2466" t="s">
        <v>6113</v>
      </c>
    </row>
    <row r="2467" spans="1:59" x14ac:dyDescent="0.25">
      <c r="A2467">
        <v>3281</v>
      </c>
      <c r="B2467" s="1">
        <v>3381</v>
      </c>
      <c r="C2467" s="2" t="s">
        <v>6114</v>
      </c>
      <c r="D2467" s="3" t="s">
        <v>6115</v>
      </c>
      <c r="E2467" s="2" t="s">
        <v>68</v>
      </c>
      <c r="F2467" s="4" t="s">
        <v>10770</v>
      </c>
      <c r="G2467" s="4">
        <v>2780741</v>
      </c>
      <c r="H2467" s="4">
        <v>47.414270000000002</v>
      </c>
      <c r="I2467" s="4">
        <v>9.7419499999999992</v>
      </c>
      <c r="J2467" s="2" t="s">
        <v>68</v>
      </c>
      <c r="K2467" s="4">
        <v>7872673</v>
      </c>
      <c r="L2467" s="4">
        <v>47.375120000000003</v>
      </c>
      <c r="M2467" s="3">
        <v>9.7723399999999998</v>
      </c>
      <c r="N2467" s="2" t="s">
        <v>24149</v>
      </c>
      <c r="O2467" s="4">
        <v>2780740</v>
      </c>
      <c r="P2467" s="4">
        <v>47.383490000000002</v>
      </c>
      <c r="Q2467" s="3">
        <v>9.7493999999999996</v>
      </c>
      <c r="S2467" t="s">
        <v>396</v>
      </c>
      <c r="U2467" s="2" t="s">
        <v>6116</v>
      </c>
      <c r="V2467" s="4">
        <v>1890</v>
      </c>
      <c r="W2467">
        <v>13</v>
      </c>
      <c r="Y2467" t="s">
        <v>1549</v>
      </c>
      <c r="Z2467" t="s">
        <v>1550</v>
      </c>
      <c r="AA2467" t="s">
        <v>24084</v>
      </c>
      <c r="AF2467" s="2" t="s">
        <v>574</v>
      </c>
      <c r="AG2467" t="s">
        <v>1</v>
      </c>
      <c r="AX2467" t="s">
        <v>6117</v>
      </c>
      <c r="AZ2467" t="s">
        <v>3521</v>
      </c>
      <c r="BD2467">
        <v>3382</v>
      </c>
    </row>
    <row r="2468" spans="1:59" x14ac:dyDescent="0.25">
      <c r="A2468">
        <v>3282</v>
      </c>
      <c r="B2468" s="1">
        <v>3382</v>
      </c>
      <c r="C2468" s="2" t="s">
        <v>6114</v>
      </c>
      <c r="D2468" s="3" t="s">
        <v>4242</v>
      </c>
      <c r="E2468" s="2" t="s">
        <v>68</v>
      </c>
      <c r="F2468" s="4" t="s">
        <v>10770</v>
      </c>
      <c r="G2468" s="4">
        <v>2780741</v>
      </c>
      <c r="H2468" s="4">
        <v>47.414270000000002</v>
      </c>
      <c r="I2468" s="4">
        <v>9.7419499999999992</v>
      </c>
      <c r="J2468" s="2" t="s">
        <v>68</v>
      </c>
      <c r="K2468" s="4">
        <v>7872673</v>
      </c>
      <c r="L2468" s="4">
        <v>47.375120000000003</v>
      </c>
      <c r="M2468" s="3">
        <v>9.7723399999999998</v>
      </c>
      <c r="N2468" s="2" t="s">
        <v>24149</v>
      </c>
      <c r="O2468" s="4">
        <v>2780740</v>
      </c>
      <c r="P2468" s="4">
        <v>47.383490000000002</v>
      </c>
      <c r="Q2468" s="3">
        <v>9.7493999999999996</v>
      </c>
      <c r="S2468" t="s">
        <v>396</v>
      </c>
      <c r="U2468" s="2" t="s">
        <v>6119</v>
      </c>
      <c r="V2468" s="4">
        <v>1891</v>
      </c>
      <c r="W2468">
        <v>12</v>
      </c>
      <c r="Y2468" t="s">
        <v>1549</v>
      </c>
      <c r="Z2468" t="s">
        <v>1550</v>
      </c>
      <c r="AA2468" t="s">
        <v>24084</v>
      </c>
      <c r="AF2468" s="2" t="s">
        <v>574</v>
      </c>
      <c r="AG2468" t="s">
        <v>1</v>
      </c>
      <c r="AX2468" t="s">
        <v>6117</v>
      </c>
      <c r="AZ2468" t="s">
        <v>3521</v>
      </c>
      <c r="BD2468">
        <v>3381</v>
      </c>
    </row>
    <row r="2469" spans="1:59" x14ac:dyDescent="0.25">
      <c r="A2469">
        <v>3284</v>
      </c>
      <c r="B2469" s="1">
        <v>3383</v>
      </c>
      <c r="C2469" s="2" t="s">
        <v>6120</v>
      </c>
      <c r="D2469" s="3" t="s">
        <v>6121</v>
      </c>
      <c r="E2469" s="2" t="s">
        <v>68</v>
      </c>
      <c r="F2469" s="4" t="s">
        <v>10770</v>
      </c>
      <c r="G2469" s="4">
        <v>2780741</v>
      </c>
      <c r="H2469" s="4">
        <v>47.414270000000002</v>
      </c>
      <c r="I2469" s="4">
        <v>9.7419499999999992</v>
      </c>
      <c r="J2469" s="2" t="s">
        <v>68</v>
      </c>
      <c r="K2469" s="4">
        <v>7872673</v>
      </c>
      <c r="L2469" s="4">
        <v>47.375120000000003</v>
      </c>
      <c r="M2469" s="3">
        <v>9.7723399999999998</v>
      </c>
      <c r="N2469" s="2" t="s">
        <v>24149</v>
      </c>
      <c r="O2469" s="4">
        <v>2780740</v>
      </c>
      <c r="P2469" s="4">
        <v>47.383490000000002</v>
      </c>
      <c r="Q2469" s="3">
        <v>9.7493999999999996</v>
      </c>
      <c r="S2469" t="s">
        <v>396</v>
      </c>
      <c r="U2469" s="2" t="s">
        <v>3117</v>
      </c>
      <c r="V2469" s="4">
        <v>1891</v>
      </c>
      <c r="W2469">
        <v>12</v>
      </c>
      <c r="Y2469" t="s">
        <v>1549</v>
      </c>
      <c r="Z2469" t="s">
        <v>1550</v>
      </c>
      <c r="AA2469" t="s">
        <v>24084</v>
      </c>
      <c r="AF2469" s="2" t="s">
        <v>574</v>
      </c>
      <c r="AG2469" t="s">
        <v>1</v>
      </c>
      <c r="AX2469" t="s">
        <v>6122</v>
      </c>
      <c r="AZ2469" t="s">
        <v>6123</v>
      </c>
    </row>
    <row r="2470" spans="1:59" x14ac:dyDescent="0.25">
      <c r="A2470">
        <v>3291</v>
      </c>
      <c r="B2470" s="1">
        <v>3384</v>
      </c>
      <c r="C2470" s="2" t="s">
        <v>6124</v>
      </c>
      <c r="D2470" s="3" t="s">
        <v>599</v>
      </c>
      <c r="E2470" s="2" t="s">
        <v>68</v>
      </c>
      <c r="F2470" s="4" t="s">
        <v>10770</v>
      </c>
      <c r="G2470" s="4">
        <v>2780741</v>
      </c>
      <c r="H2470" s="4">
        <v>47.414270000000002</v>
      </c>
      <c r="I2470" s="4">
        <v>9.7419499999999992</v>
      </c>
      <c r="J2470" s="2" t="s">
        <v>68</v>
      </c>
      <c r="K2470" s="4">
        <v>7872673</v>
      </c>
      <c r="L2470" s="4">
        <v>47.375120000000003</v>
      </c>
      <c r="M2470" s="3">
        <v>9.7723399999999998</v>
      </c>
      <c r="N2470" s="2" t="s">
        <v>24149</v>
      </c>
      <c r="O2470" s="4">
        <v>2780740</v>
      </c>
      <c r="P2470" s="4">
        <v>47.383490000000002</v>
      </c>
      <c r="Q2470" s="3">
        <v>9.7493999999999996</v>
      </c>
      <c r="S2470" t="s">
        <v>396</v>
      </c>
      <c r="U2470" s="2" t="s">
        <v>6125</v>
      </c>
      <c r="V2470" s="4">
        <v>1898</v>
      </c>
      <c r="W2470">
        <v>13</v>
      </c>
      <c r="Y2470" t="s">
        <v>2960</v>
      </c>
      <c r="Z2470" t="s">
        <v>1550</v>
      </c>
      <c r="AA2470" t="s">
        <v>24084</v>
      </c>
      <c r="AF2470" s="2" t="s">
        <v>574</v>
      </c>
      <c r="AG2470" t="s">
        <v>1</v>
      </c>
      <c r="AX2470" t="s">
        <v>6126</v>
      </c>
    </row>
    <row r="2471" spans="1:59" x14ac:dyDescent="0.25">
      <c r="A2471">
        <v>3293</v>
      </c>
      <c r="B2471" s="1">
        <v>3385</v>
      </c>
      <c r="C2471" s="2" t="s">
        <v>6127</v>
      </c>
      <c r="D2471" s="3" t="s">
        <v>6028</v>
      </c>
      <c r="E2471" s="2" t="s">
        <v>68</v>
      </c>
      <c r="F2471" s="4" t="s">
        <v>10770</v>
      </c>
      <c r="G2471" s="4">
        <v>2780741</v>
      </c>
      <c r="H2471" s="4">
        <v>47.414270000000002</v>
      </c>
      <c r="I2471" s="4">
        <v>9.7419499999999992</v>
      </c>
      <c r="J2471" s="2" t="s">
        <v>68</v>
      </c>
      <c r="K2471" s="4">
        <v>7872673</v>
      </c>
      <c r="L2471" s="4">
        <v>47.375120000000003</v>
      </c>
      <c r="M2471" s="3">
        <v>9.7723399999999998</v>
      </c>
      <c r="N2471" s="2" t="s">
        <v>24149</v>
      </c>
      <c r="O2471" s="4">
        <v>2780740</v>
      </c>
      <c r="P2471" s="4">
        <v>47.383490000000002</v>
      </c>
      <c r="Q2471" s="3">
        <v>9.7493999999999996</v>
      </c>
      <c r="S2471" t="s">
        <v>396</v>
      </c>
      <c r="U2471" s="2" t="s">
        <v>6128</v>
      </c>
      <c r="V2471" s="4">
        <v>1889</v>
      </c>
      <c r="W2471">
        <v>14</v>
      </c>
      <c r="Y2471" t="s">
        <v>1549</v>
      </c>
      <c r="Z2471" t="s">
        <v>1550</v>
      </c>
      <c r="AA2471" t="s">
        <v>24084</v>
      </c>
      <c r="AF2471" s="2" t="s">
        <v>574</v>
      </c>
      <c r="AG2471" t="s">
        <v>1</v>
      </c>
      <c r="AX2471" t="s">
        <v>6129</v>
      </c>
      <c r="AZ2471" t="s">
        <v>853</v>
      </c>
      <c r="BG2471" s="3" t="s">
        <v>8477</v>
      </c>
    </row>
    <row r="2472" spans="1:59" x14ac:dyDescent="0.25">
      <c r="A2472">
        <v>3298</v>
      </c>
      <c r="B2472" s="1">
        <v>3386</v>
      </c>
      <c r="C2472" s="2" t="s">
        <v>6130</v>
      </c>
      <c r="D2472" s="3" t="s">
        <v>674</v>
      </c>
      <c r="E2472" s="2" t="s">
        <v>68</v>
      </c>
      <c r="F2472" s="4" t="s">
        <v>10770</v>
      </c>
      <c r="G2472" s="4">
        <v>2780741</v>
      </c>
      <c r="H2472" s="4">
        <v>47.414270000000002</v>
      </c>
      <c r="I2472" s="4">
        <v>9.7419499999999992</v>
      </c>
      <c r="J2472" s="2" t="s">
        <v>68</v>
      </c>
      <c r="K2472" s="4">
        <v>7872673</v>
      </c>
      <c r="L2472" s="4">
        <v>47.375120000000003</v>
      </c>
      <c r="M2472" s="3">
        <v>9.7723399999999998</v>
      </c>
      <c r="N2472" s="2" t="s">
        <v>24149</v>
      </c>
      <c r="O2472" s="4">
        <v>2780740</v>
      </c>
      <c r="P2472" s="4">
        <v>47.383490000000002</v>
      </c>
      <c r="Q2472" s="3">
        <v>9.7493999999999996</v>
      </c>
      <c r="S2472" t="s">
        <v>396</v>
      </c>
      <c r="U2472" s="2" t="s">
        <v>6131</v>
      </c>
      <c r="V2472" s="4">
        <v>1890</v>
      </c>
      <c r="W2472">
        <v>13</v>
      </c>
      <c r="Y2472" t="s">
        <v>1549</v>
      </c>
      <c r="Z2472" t="s">
        <v>1550</v>
      </c>
      <c r="AA2472" t="s">
        <v>24084</v>
      </c>
      <c r="AF2472" s="2" t="s">
        <v>574</v>
      </c>
      <c r="AG2472" t="s">
        <v>1</v>
      </c>
      <c r="AX2472" t="s">
        <v>6132</v>
      </c>
      <c r="AZ2472" t="s">
        <v>6133</v>
      </c>
    </row>
    <row r="2473" spans="1:59" x14ac:dyDescent="0.25">
      <c r="A2473">
        <v>3315</v>
      </c>
      <c r="B2473" s="1">
        <v>3387</v>
      </c>
      <c r="C2473" s="2" t="s">
        <v>6135</v>
      </c>
      <c r="D2473" s="3" t="s">
        <v>577</v>
      </c>
      <c r="E2473" s="2" t="s">
        <v>68</v>
      </c>
      <c r="F2473" s="4" t="s">
        <v>10770</v>
      </c>
      <c r="G2473" s="4">
        <v>2780741</v>
      </c>
      <c r="H2473" s="4">
        <v>47.414270000000002</v>
      </c>
      <c r="I2473" s="4">
        <v>9.7419499999999992</v>
      </c>
      <c r="J2473" s="2" t="s">
        <v>68</v>
      </c>
      <c r="K2473" s="4">
        <v>7872673</v>
      </c>
      <c r="L2473" s="4">
        <v>47.375120000000003</v>
      </c>
      <c r="M2473" s="3">
        <v>9.7723399999999998</v>
      </c>
      <c r="N2473" s="2" t="s">
        <v>24149</v>
      </c>
      <c r="O2473" s="4">
        <v>2780740</v>
      </c>
      <c r="P2473" s="4">
        <v>47.383490000000002</v>
      </c>
      <c r="Q2473" s="3">
        <v>9.7493999999999996</v>
      </c>
      <c r="S2473" t="s">
        <v>396</v>
      </c>
      <c r="U2473" s="2">
        <v>1912</v>
      </c>
      <c r="V2473" s="4">
        <v>1912</v>
      </c>
      <c r="W2473">
        <v>11</v>
      </c>
      <c r="Y2473">
        <v>1923</v>
      </c>
      <c r="AA2473" t="s">
        <v>24084</v>
      </c>
      <c r="AF2473" s="2" t="s">
        <v>820</v>
      </c>
      <c r="AG2473" t="s">
        <v>1</v>
      </c>
      <c r="BG2473" s="3" t="s">
        <v>8480</v>
      </c>
    </row>
    <row r="2474" spans="1:59" x14ac:dyDescent="0.25">
      <c r="A2474">
        <v>3316</v>
      </c>
      <c r="B2474" s="1">
        <v>3388</v>
      </c>
      <c r="C2474" s="2" t="s">
        <v>6136</v>
      </c>
      <c r="D2474" s="3" t="s">
        <v>674</v>
      </c>
      <c r="E2474" s="2" t="s">
        <v>68</v>
      </c>
      <c r="F2474" s="4" t="s">
        <v>10770</v>
      </c>
      <c r="G2474" s="4">
        <v>2780741</v>
      </c>
      <c r="H2474" s="4">
        <v>47.414270000000002</v>
      </c>
      <c r="I2474" s="4">
        <v>9.7419499999999992</v>
      </c>
      <c r="J2474" s="2" t="s">
        <v>68</v>
      </c>
      <c r="K2474" s="4">
        <v>7872673</v>
      </c>
      <c r="L2474" s="4">
        <v>47.375120000000003</v>
      </c>
      <c r="M2474" s="3">
        <v>9.7723399999999998</v>
      </c>
      <c r="N2474" s="2" t="s">
        <v>24149</v>
      </c>
      <c r="O2474" s="4">
        <v>2780740</v>
      </c>
      <c r="P2474" s="4">
        <v>47.383490000000002</v>
      </c>
      <c r="Q2474" s="3">
        <v>9.7493999999999996</v>
      </c>
      <c r="S2474" t="s">
        <v>396</v>
      </c>
      <c r="U2474" s="2" t="s">
        <v>6137</v>
      </c>
      <c r="V2474" s="4">
        <v>1890</v>
      </c>
      <c r="W2474">
        <v>12</v>
      </c>
      <c r="Y2474" t="s">
        <v>2960</v>
      </c>
      <c r="Z2474" t="s">
        <v>3699</v>
      </c>
      <c r="AA2474" t="s">
        <v>24084</v>
      </c>
      <c r="AF2474" s="2" t="s">
        <v>574</v>
      </c>
      <c r="AG2474" t="s">
        <v>1</v>
      </c>
    </row>
    <row r="2475" spans="1:59" x14ac:dyDescent="0.25">
      <c r="A2475">
        <v>3317</v>
      </c>
      <c r="B2475" s="1">
        <v>3389</v>
      </c>
      <c r="C2475" s="2" t="s">
        <v>6136</v>
      </c>
      <c r="D2475" s="3" t="s">
        <v>1497</v>
      </c>
      <c r="E2475" s="2" t="s">
        <v>68</v>
      </c>
      <c r="F2475" s="4" t="s">
        <v>10770</v>
      </c>
      <c r="G2475" s="4">
        <v>2780741</v>
      </c>
      <c r="H2475" s="4">
        <v>47.414270000000002</v>
      </c>
      <c r="I2475" s="4">
        <v>9.7419499999999992</v>
      </c>
      <c r="J2475" s="2" t="s">
        <v>68</v>
      </c>
      <c r="K2475" s="4">
        <v>7872673</v>
      </c>
      <c r="L2475" s="4">
        <v>47.375120000000003</v>
      </c>
      <c r="M2475" s="3">
        <v>9.7723399999999998</v>
      </c>
      <c r="N2475" s="2" t="s">
        <v>24149</v>
      </c>
      <c r="O2475" s="4">
        <v>2780740</v>
      </c>
      <c r="P2475" s="4">
        <v>47.383490000000002</v>
      </c>
      <c r="Q2475" s="3">
        <v>9.7493999999999996</v>
      </c>
      <c r="S2475" t="s">
        <v>396</v>
      </c>
      <c r="U2475" s="2" t="s">
        <v>6138</v>
      </c>
      <c r="V2475" s="4">
        <v>1892</v>
      </c>
      <c r="W2475">
        <v>11</v>
      </c>
      <c r="Y2475" t="s">
        <v>2960</v>
      </c>
      <c r="Z2475" t="s">
        <v>3699</v>
      </c>
      <c r="AA2475" t="s">
        <v>24084</v>
      </c>
      <c r="AF2475" s="2" t="s">
        <v>574</v>
      </c>
      <c r="AG2475" t="s">
        <v>1</v>
      </c>
    </row>
    <row r="2476" spans="1:59" x14ac:dyDescent="0.25">
      <c r="A2476">
        <v>3334</v>
      </c>
      <c r="B2476" s="1">
        <v>3390</v>
      </c>
      <c r="C2476" s="2" t="s">
        <v>5924</v>
      </c>
      <c r="D2476" s="3" t="s">
        <v>3838</v>
      </c>
      <c r="E2476" s="2" t="s">
        <v>68</v>
      </c>
      <c r="F2476" s="4" t="s">
        <v>10770</v>
      </c>
      <c r="G2476" s="4">
        <v>2780741</v>
      </c>
      <c r="H2476" s="4">
        <v>47.414270000000002</v>
      </c>
      <c r="I2476" s="4">
        <v>9.7419499999999992</v>
      </c>
      <c r="J2476" s="2" t="s">
        <v>68</v>
      </c>
      <c r="K2476" s="4">
        <v>7872673</v>
      </c>
      <c r="L2476" s="4">
        <v>47.375120000000003</v>
      </c>
      <c r="M2476" s="3">
        <v>9.7723399999999998</v>
      </c>
      <c r="N2476" s="2" t="s">
        <v>24149</v>
      </c>
      <c r="O2476" s="4">
        <v>2780740</v>
      </c>
      <c r="P2476" s="4">
        <v>47.383490000000002</v>
      </c>
      <c r="Q2476" s="3">
        <v>9.7493999999999996</v>
      </c>
      <c r="S2476" t="s">
        <v>396</v>
      </c>
      <c r="U2476" s="2">
        <v>1909</v>
      </c>
      <c r="V2476" s="4">
        <v>1909</v>
      </c>
      <c r="W2476">
        <v>14</v>
      </c>
      <c r="Y2476">
        <v>1923</v>
      </c>
      <c r="AA2476" t="s">
        <v>24084</v>
      </c>
      <c r="AF2476" s="2" t="s">
        <v>820</v>
      </c>
      <c r="AG2476" t="s">
        <v>1</v>
      </c>
      <c r="BG2476" s="3" t="s">
        <v>8486</v>
      </c>
    </row>
    <row r="2477" spans="1:59" x14ac:dyDescent="0.25">
      <c r="A2477">
        <v>3360</v>
      </c>
      <c r="B2477" s="1">
        <v>3391</v>
      </c>
      <c r="C2477" s="2" t="s">
        <v>6140</v>
      </c>
      <c r="D2477" s="3" t="s">
        <v>467</v>
      </c>
      <c r="E2477" s="2" t="s">
        <v>68</v>
      </c>
      <c r="F2477" s="4" t="s">
        <v>10770</v>
      </c>
      <c r="G2477" s="4">
        <v>2780741</v>
      </c>
      <c r="H2477" s="4">
        <v>47.414270000000002</v>
      </c>
      <c r="I2477" s="4">
        <v>9.7419499999999992</v>
      </c>
      <c r="J2477" s="2" t="s">
        <v>68</v>
      </c>
      <c r="K2477" s="4">
        <v>7872673</v>
      </c>
      <c r="L2477" s="4">
        <v>47.375120000000003</v>
      </c>
      <c r="M2477" s="3">
        <v>9.7723399999999998</v>
      </c>
      <c r="N2477" s="2" t="s">
        <v>24149</v>
      </c>
      <c r="O2477" s="4">
        <v>2780740</v>
      </c>
      <c r="P2477" s="4">
        <v>47.383490000000002</v>
      </c>
      <c r="Q2477" s="3">
        <v>9.7493999999999996</v>
      </c>
      <c r="S2477" t="s">
        <v>396</v>
      </c>
      <c r="T2477" t="s">
        <v>6141</v>
      </c>
      <c r="U2477" s="2" t="s">
        <v>6142</v>
      </c>
      <c r="V2477" s="4">
        <v>1898</v>
      </c>
      <c r="W2477">
        <v>12</v>
      </c>
      <c r="Y2477" t="s">
        <v>1549</v>
      </c>
      <c r="Z2477" t="s">
        <v>1550</v>
      </c>
      <c r="AA2477" t="s">
        <v>24084</v>
      </c>
      <c r="AF2477" s="2" t="s">
        <v>574</v>
      </c>
      <c r="AG2477" t="s">
        <v>1</v>
      </c>
    </row>
    <row r="2478" spans="1:59" x14ac:dyDescent="0.25">
      <c r="A2478">
        <v>3361</v>
      </c>
      <c r="B2478" s="1">
        <v>3392</v>
      </c>
      <c r="C2478" s="2" t="s">
        <v>3138</v>
      </c>
      <c r="D2478" s="3" t="s">
        <v>1017</v>
      </c>
      <c r="E2478" s="2" t="s">
        <v>183</v>
      </c>
      <c r="F2478" s="4" t="s">
        <v>10770</v>
      </c>
      <c r="G2478" s="4">
        <v>2770272</v>
      </c>
      <c r="H2478" s="4">
        <v>47.409739999999999</v>
      </c>
      <c r="I2478" s="4">
        <v>9.7514800000000008</v>
      </c>
      <c r="J2478" s="2" t="s">
        <v>68</v>
      </c>
      <c r="K2478" s="4">
        <v>7872673</v>
      </c>
      <c r="L2478" s="4">
        <v>47.375120000000003</v>
      </c>
      <c r="M2478" s="3">
        <v>9.7723399999999998</v>
      </c>
      <c r="N2478" s="2" t="s">
        <v>24149</v>
      </c>
      <c r="O2478" s="4">
        <v>2780740</v>
      </c>
      <c r="P2478" s="4">
        <v>47.383490000000002</v>
      </c>
      <c r="Q2478" s="3">
        <v>9.7493999999999996</v>
      </c>
      <c r="S2478" t="s">
        <v>396</v>
      </c>
      <c r="Y2478">
        <v>1925</v>
      </c>
      <c r="AA2478" t="s">
        <v>24084</v>
      </c>
      <c r="AF2478" s="2" t="s">
        <v>574</v>
      </c>
      <c r="AG2478" t="s">
        <v>1</v>
      </c>
    </row>
    <row r="2479" spans="1:59" x14ac:dyDescent="0.25">
      <c r="A2479">
        <v>3440</v>
      </c>
      <c r="B2479" s="1">
        <v>3393</v>
      </c>
      <c r="C2479" s="2" t="s">
        <v>4500</v>
      </c>
      <c r="D2479" s="3" t="s">
        <v>599</v>
      </c>
      <c r="E2479" s="2" t="s">
        <v>68</v>
      </c>
      <c r="F2479" s="4" t="s">
        <v>10770</v>
      </c>
      <c r="G2479" s="4">
        <v>2780741</v>
      </c>
      <c r="H2479" s="4">
        <v>47.414270000000002</v>
      </c>
      <c r="I2479" s="4">
        <v>9.7419499999999992</v>
      </c>
      <c r="J2479" s="2" t="s">
        <v>68</v>
      </c>
      <c r="K2479" s="4">
        <v>7872673</v>
      </c>
      <c r="L2479" s="4">
        <v>47.375120000000003</v>
      </c>
      <c r="M2479" s="3">
        <v>9.7723399999999998</v>
      </c>
      <c r="N2479" s="2" t="s">
        <v>24149</v>
      </c>
      <c r="O2479" s="4">
        <v>2780740</v>
      </c>
      <c r="P2479" s="4">
        <v>47.383490000000002</v>
      </c>
      <c r="Q2479" s="3">
        <v>9.7493999999999996</v>
      </c>
      <c r="S2479" t="s">
        <v>396</v>
      </c>
      <c r="U2479" s="2" t="s">
        <v>6143</v>
      </c>
      <c r="V2479" s="4">
        <v>1889</v>
      </c>
      <c r="W2479">
        <v>14</v>
      </c>
      <c r="Y2479" t="s">
        <v>1549</v>
      </c>
      <c r="Z2479" t="s">
        <v>1550</v>
      </c>
      <c r="AA2479" t="s">
        <v>24084</v>
      </c>
      <c r="AF2479" s="2" t="s">
        <v>574</v>
      </c>
      <c r="AG2479" t="s">
        <v>1</v>
      </c>
      <c r="AX2479" t="s">
        <v>6144</v>
      </c>
    </row>
    <row r="2480" spans="1:59" x14ac:dyDescent="0.25">
      <c r="A2480">
        <v>3450</v>
      </c>
      <c r="B2480" s="1">
        <v>3394</v>
      </c>
      <c r="C2480" s="2" t="s">
        <v>6145</v>
      </c>
      <c r="D2480" s="3" t="s">
        <v>2655</v>
      </c>
      <c r="E2480" s="2" t="s">
        <v>68</v>
      </c>
      <c r="F2480" s="4" t="s">
        <v>10770</v>
      </c>
      <c r="G2480" s="4">
        <v>2780741</v>
      </c>
      <c r="H2480" s="4">
        <v>47.414270000000002</v>
      </c>
      <c r="I2480" s="4">
        <v>9.7419499999999992</v>
      </c>
      <c r="J2480" s="2" t="s">
        <v>68</v>
      </c>
      <c r="K2480" s="4">
        <v>7872673</v>
      </c>
      <c r="L2480" s="4">
        <v>47.375120000000003</v>
      </c>
      <c r="M2480" s="3">
        <v>9.7723399999999998</v>
      </c>
      <c r="N2480" s="2" t="s">
        <v>24149</v>
      </c>
      <c r="O2480" s="4">
        <v>2780740</v>
      </c>
      <c r="P2480" s="4">
        <v>47.383490000000002</v>
      </c>
      <c r="Q2480" s="3">
        <v>9.7493999999999996</v>
      </c>
      <c r="S2480" t="s">
        <v>514</v>
      </c>
      <c r="T2480" t="s">
        <v>6146</v>
      </c>
      <c r="U2480" s="2" t="s">
        <v>6147</v>
      </c>
      <c r="V2480" s="4">
        <v>1897</v>
      </c>
      <c r="W2480">
        <v>14</v>
      </c>
      <c r="Y2480" t="s">
        <v>1549</v>
      </c>
      <c r="Z2480" t="s">
        <v>1550</v>
      </c>
      <c r="AA2480" t="s">
        <v>24084</v>
      </c>
      <c r="AF2480" s="2" t="s">
        <v>574</v>
      </c>
      <c r="AG2480" t="s">
        <v>1</v>
      </c>
    </row>
    <row r="2481" spans="1:59" x14ac:dyDescent="0.25">
      <c r="A2481">
        <v>3451</v>
      </c>
      <c r="B2481" s="1">
        <v>3395</v>
      </c>
      <c r="C2481" s="2" t="s">
        <v>6145</v>
      </c>
      <c r="D2481" s="3" t="s">
        <v>6148</v>
      </c>
      <c r="E2481" s="2" t="s">
        <v>68</v>
      </c>
      <c r="F2481" s="4" t="s">
        <v>10770</v>
      </c>
      <c r="G2481" s="4">
        <v>2780741</v>
      </c>
      <c r="H2481" s="4">
        <v>47.414270000000002</v>
      </c>
      <c r="I2481" s="4">
        <v>9.7419499999999992</v>
      </c>
      <c r="J2481" s="2" t="s">
        <v>68</v>
      </c>
      <c r="K2481" s="4">
        <v>7872673</v>
      </c>
      <c r="L2481" s="4">
        <v>47.375120000000003</v>
      </c>
      <c r="M2481" s="3">
        <v>9.7723399999999998</v>
      </c>
      <c r="N2481" s="2" t="s">
        <v>24149</v>
      </c>
      <c r="O2481" s="4">
        <v>2780740</v>
      </c>
      <c r="P2481" s="4">
        <v>47.383490000000002</v>
      </c>
      <c r="Q2481" s="3">
        <v>9.7493999999999996</v>
      </c>
      <c r="S2481" t="s">
        <v>514</v>
      </c>
      <c r="U2481" s="2" t="s">
        <v>6149</v>
      </c>
      <c r="V2481" s="4">
        <v>1898</v>
      </c>
      <c r="W2481">
        <v>13</v>
      </c>
      <c r="Y2481" t="s">
        <v>1549</v>
      </c>
      <c r="Z2481" t="s">
        <v>1550</v>
      </c>
      <c r="AA2481" t="s">
        <v>24084</v>
      </c>
      <c r="AF2481" s="2" t="s">
        <v>574</v>
      </c>
      <c r="AG2481" t="s">
        <v>1</v>
      </c>
    </row>
    <row r="2482" spans="1:59" x14ac:dyDescent="0.25">
      <c r="A2482">
        <v>3463</v>
      </c>
      <c r="B2482" s="1">
        <v>3396</v>
      </c>
      <c r="C2482" s="2" t="s">
        <v>6150</v>
      </c>
      <c r="D2482" s="3" t="s">
        <v>395</v>
      </c>
      <c r="E2482" s="2" t="s">
        <v>68</v>
      </c>
      <c r="F2482" s="4" t="s">
        <v>10770</v>
      </c>
      <c r="G2482" s="4">
        <v>2780741</v>
      </c>
      <c r="H2482" s="4">
        <v>47.414270000000002</v>
      </c>
      <c r="I2482" s="4">
        <v>9.7419499999999992</v>
      </c>
      <c r="J2482" s="2" t="s">
        <v>68</v>
      </c>
      <c r="K2482" s="4">
        <v>7872673</v>
      </c>
      <c r="L2482" s="4">
        <v>47.375120000000003</v>
      </c>
      <c r="M2482" s="3">
        <v>9.7723399999999998</v>
      </c>
      <c r="N2482" s="2" t="s">
        <v>24149</v>
      </c>
      <c r="O2482" s="4">
        <v>2780740</v>
      </c>
      <c r="P2482" s="4">
        <v>47.383490000000002</v>
      </c>
      <c r="Q2482" s="3">
        <v>9.7493999999999996</v>
      </c>
      <c r="S2482" t="s">
        <v>396</v>
      </c>
      <c r="U2482" s="2" t="s">
        <v>6151</v>
      </c>
      <c r="V2482" s="4">
        <v>1891</v>
      </c>
      <c r="W2482">
        <v>12</v>
      </c>
      <c r="Y2482" t="s">
        <v>1549</v>
      </c>
      <c r="Z2482" t="s">
        <v>1550</v>
      </c>
      <c r="AA2482" t="s">
        <v>24084</v>
      </c>
      <c r="AF2482" s="2" t="s">
        <v>574</v>
      </c>
      <c r="AG2482" t="s">
        <v>1</v>
      </c>
      <c r="AX2482" t="s">
        <v>6152</v>
      </c>
    </row>
    <row r="2483" spans="1:59" x14ac:dyDescent="0.25">
      <c r="A2483">
        <v>2415</v>
      </c>
      <c r="B2483" s="1">
        <v>3397</v>
      </c>
      <c r="C2483" s="2" t="s">
        <v>1360</v>
      </c>
      <c r="D2483" s="3" t="s">
        <v>478</v>
      </c>
      <c r="E2483" s="2" t="s">
        <v>8</v>
      </c>
      <c r="F2483" s="4" t="s">
        <v>10770</v>
      </c>
      <c r="G2483" s="4">
        <v>2782666</v>
      </c>
      <c r="H2483" s="4">
        <v>47.25</v>
      </c>
      <c r="I2483" s="4">
        <v>9.6166699999999992</v>
      </c>
      <c r="J2483" s="2" t="s">
        <v>76</v>
      </c>
      <c r="K2483" s="4">
        <v>7873741</v>
      </c>
      <c r="L2483" s="4">
        <v>47.237050000000004</v>
      </c>
      <c r="M2483" s="3">
        <v>9.5970700000000004</v>
      </c>
      <c r="N2483" s="2" t="s">
        <v>24152</v>
      </c>
      <c r="O2483" s="4">
        <v>2779673</v>
      </c>
      <c r="P2483" s="4">
        <v>47.25535</v>
      </c>
      <c r="Q2483" s="3">
        <v>9.5836000000000006</v>
      </c>
      <c r="S2483" t="s">
        <v>396</v>
      </c>
      <c r="U2483" s="2" t="s">
        <v>8485</v>
      </c>
      <c r="V2483" s="4">
        <v>1890</v>
      </c>
      <c r="W2483">
        <v>12</v>
      </c>
      <c r="Y2483" t="s">
        <v>1549</v>
      </c>
      <c r="Z2483" t="s">
        <v>1550</v>
      </c>
      <c r="AA2483" t="s">
        <v>24084</v>
      </c>
      <c r="AG2483" t="s">
        <v>1</v>
      </c>
    </row>
    <row r="2484" spans="1:59" x14ac:dyDescent="0.25">
      <c r="A2484">
        <v>540</v>
      </c>
      <c r="B2484" s="1">
        <v>1</v>
      </c>
      <c r="C2484" s="2" t="s">
        <v>20344</v>
      </c>
      <c r="D2484" s="3" t="s">
        <v>20345</v>
      </c>
      <c r="E2484" s="2" t="s">
        <v>335</v>
      </c>
      <c r="F2484" s="4" t="s">
        <v>17063</v>
      </c>
      <c r="G2484" s="4">
        <v>2658657</v>
      </c>
      <c r="H2484" s="4">
        <v>46.679340000000003</v>
      </c>
      <c r="I2484" s="4">
        <v>8.7730499999999996</v>
      </c>
      <c r="J2484" s="2" t="s">
        <v>335</v>
      </c>
      <c r="K2484" s="4">
        <v>7287351</v>
      </c>
      <c r="L2484" s="4">
        <v>46.650460000000002</v>
      </c>
      <c r="M2484" s="3">
        <v>8.7323000000000004</v>
      </c>
      <c r="N2484" s="2" t="s">
        <v>24114</v>
      </c>
      <c r="O2484" s="4">
        <v>11611648</v>
      </c>
      <c r="P2484" s="4">
        <v>46.695639999999997</v>
      </c>
      <c r="Q2484" s="3">
        <v>9.0483399999999996</v>
      </c>
      <c r="R2484" s="3" t="s">
        <v>20338</v>
      </c>
      <c r="S2484" t="s">
        <v>396</v>
      </c>
      <c r="U2484" s="2" t="s">
        <v>20346</v>
      </c>
      <c r="V2484" s="4">
        <v>1824</v>
      </c>
      <c r="W2484">
        <v>14</v>
      </c>
      <c r="AA2484" t="s">
        <v>24084</v>
      </c>
      <c r="AB2484" s="17">
        <v>1838</v>
      </c>
      <c r="AC2484" t="s">
        <v>20347</v>
      </c>
      <c r="AD2484" t="s">
        <v>20348</v>
      </c>
      <c r="AE2484" t="s">
        <v>20349</v>
      </c>
      <c r="AF2484" s="2" t="s">
        <v>20350</v>
      </c>
      <c r="AG2484" t="s">
        <v>938</v>
      </c>
      <c r="AH2484" t="s">
        <v>403</v>
      </c>
      <c r="AI2484">
        <v>47.64058</v>
      </c>
      <c r="AJ2484">
        <v>9.7622999999999998</v>
      </c>
      <c r="AK2484" s="2" t="s">
        <v>24203</v>
      </c>
      <c r="AL2484" s="4">
        <v>6558191</v>
      </c>
      <c r="AM2484" s="4">
        <v>47.693899999999999</v>
      </c>
      <c r="AN2484" s="3">
        <v>9.8290000000000006</v>
      </c>
      <c r="AO2484" s="2" t="s">
        <v>24202</v>
      </c>
      <c r="AP2484" s="4">
        <v>3220791</v>
      </c>
      <c r="AQ2484" s="4">
        <v>47.829169999999998</v>
      </c>
      <c r="AR2484" s="3">
        <v>9.79528</v>
      </c>
      <c r="AS2484" t="s">
        <v>938</v>
      </c>
      <c r="AX2484" t="s">
        <v>20351</v>
      </c>
      <c r="BA2484" t="s">
        <v>20352</v>
      </c>
    </row>
    <row r="2485" spans="1:59" x14ac:dyDescent="0.25">
      <c r="A2485">
        <v>2426</v>
      </c>
      <c r="B2485" s="1">
        <v>3399</v>
      </c>
      <c r="C2485" s="2" t="s">
        <v>1659</v>
      </c>
      <c r="D2485" s="3" t="s">
        <v>2341</v>
      </c>
      <c r="E2485" s="2" t="s">
        <v>82</v>
      </c>
      <c r="F2485" s="4" t="s">
        <v>10770</v>
      </c>
      <c r="G2485" s="4">
        <v>8411059</v>
      </c>
      <c r="H2485" s="4">
        <v>47.217350000000003</v>
      </c>
      <c r="I2485" s="4">
        <v>9.6299499999999991</v>
      </c>
      <c r="J2485" s="2" t="s">
        <v>82</v>
      </c>
      <c r="K2485" s="4">
        <v>2779353</v>
      </c>
      <c r="L2485" s="4">
        <v>47.216670000000001</v>
      </c>
      <c r="M2485" s="3">
        <v>9.6330600000000004</v>
      </c>
      <c r="N2485" s="2" t="s">
        <v>24152</v>
      </c>
      <c r="O2485" s="4">
        <v>2779673</v>
      </c>
      <c r="P2485" s="4">
        <v>47.25535</v>
      </c>
      <c r="Q2485" s="3">
        <v>9.5836000000000006</v>
      </c>
      <c r="S2485" t="s">
        <v>396</v>
      </c>
      <c r="Y2485">
        <v>1889</v>
      </c>
      <c r="AA2485" t="s">
        <v>24084</v>
      </c>
      <c r="AG2485" t="s">
        <v>1</v>
      </c>
    </row>
    <row r="2486" spans="1:59" x14ac:dyDescent="0.25">
      <c r="A2486">
        <v>2427</v>
      </c>
      <c r="B2486" s="1">
        <v>3400</v>
      </c>
      <c r="C2486" s="2" t="s">
        <v>1659</v>
      </c>
      <c r="D2486" s="3" t="s">
        <v>1229</v>
      </c>
      <c r="E2486" s="2" t="s">
        <v>82</v>
      </c>
      <c r="F2486" s="4" t="s">
        <v>10770</v>
      </c>
      <c r="G2486" s="4">
        <v>8411059</v>
      </c>
      <c r="H2486" s="4">
        <v>47.217350000000003</v>
      </c>
      <c r="I2486" s="4">
        <v>9.6299499999999991</v>
      </c>
      <c r="J2486" s="2" t="s">
        <v>82</v>
      </c>
      <c r="K2486" s="4">
        <v>2779353</v>
      </c>
      <c r="L2486" s="4">
        <v>47.216670000000001</v>
      </c>
      <c r="M2486" s="3">
        <v>9.6330600000000004</v>
      </c>
      <c r="N2486" s="2" t="s">
        <v>24152</v>
      </c>
      <c r="O2486" s="4">
        <v>2779673</v>
      </c>
      <c r="P2486" s="4">
        <v>47.25535</v>
      </c>
      <c r="Q2486" s="3">
        <v>9.5836000000000006</v>
      </c>
      <c r="S2486" t="s">
        <v>396</v>
      </c>
      <c r="Y2486">
        <v>1889</v>
      </c>
      <c r="AA2486" t="s">
        <v>24084</v>
      </c>
      <c r="AG2486" t="s">
        <v>1</v>
      </c>
    </row>
    <row r="2487" spans="1:59" x14ac:dyDescent="0.25">
      <c r="A2487">
        <v>2428</v>
      </c>
      <c r="B2487" s="1">
        <v>3401</v>
      </c>
      <c r="C2487" s="2" t="s">
        <v>1659</v>
      </c>
      <c r="D2487" s="3" t="s">
        <v>1017</v>
      </c>
      <c r="E2487" s="2" t="s">
        <v>82</v>
      </c>
      <c r="F2487" s="4" t="s">
        <v>10770</v>
      </c>
      <c r="G2487" s="4">
        <v>8411059</v>
      </c>
      <c r="H2487" s="4">
        <v>47.217350000000003</v>
      </c>
      <c r="I2487" s="4">
        <v>9.6299499999999991</v>
      </c>
      <c r="J2487" s="2" t="s">
        <v>82</v>
      </c>
      <c r="K2487" s="4">
        <v>2779353</v>
      </c>
      <c r="L2487" s="4">
        <v>47.216670000000001</v>
      </c>
      <c r="M2487" s="3">
        <v>9.6330600000000004</v>
      </c>
      <c r="N2487" s="2" t="s">
        <v>24152</v>
      </c>
      <c r="O2487" s="4">
        <v>2779673</v>
      </c>
      <c r="P2487" s="4">
        <v>47.25535</v>
      </c>
      <c r="Q2487" s="3">
        <v>9.5836000000000006</v>
      </c>
      <c r="S2487" t="s">
        <v>396</v>
      </c>
      <c r="Y2487">
        <v>1902</v>
      </c>
      <c r="AA2487" t="s">
        <v>24084</v>
      </c>
      <c r="AG2487" t="s">
        <v>1</v>
      </c>
    </row>
    <row r="2488" spans="1:59" x14ac:dyDescent="0.25">
      <c r="A2488">
        <v>2429</v>
      </c>
      <c r="B2488" s="1">
        <v>3402</v>
      </c>
      <c r="C2488" s="2" t="s">
        <v>1659</v>
      </c>
      <c r="D2488" s="3" t="s">
        <v>1229</v>
      </c>
      <c r="E2488" s="2" t="s">
        <v>227</v>
      </c>
      <c r="F2488" s="4" t="s">
        <v>10770</v>
      </c>
      <c r="G2488" s="4">
        <v>2767231</v>
      </c>
      <c r="H2488" s="4">
        <v>47.216670000000001</v>
      </c>
      <c r="I2488" s="4">
        <v>9.6999999999999993</v>
      </c>
      <c r="J2488" s="2" t="s">
        <v>227</v>
      </c>
      <c r="K2488" s="4">
        <v>7873746</v>
      </c>
      <c r="L2488" s="4">
        <v>47.217970000000001</v>
      </c>
      <c r="M2488" s="3">
        <v>9.6979399999999991</v>
      </c>
      <c r="N2488" s="2" t="s">
        <v>24152</v>
      </c>
      <c r="O2488" s="4">
        <v>2779673</v>
      </c>
      <c r="P2488" s="4">
        <v>47.25535</v>
      </c>
      <c r="Q2488" s="3">
        <v>9.5836000000000006</v>
      </c>
      <c r="S2488" t="s">
        <v>396</v>
      </c>
      <c r="Y2488" t="s">
        <v>1549</v>
      </c>
      <c r="Z2488" t="s">
        <v>1550</v>
      </c>
      <c r="AA2488" t="s">
        <v>24084</v>
      </c>
      <c r="AF2488" s="2" t="s">
        <v>574</v>
      </c>
      <c r="AG2488" t="s">
        <v>1</v>
      </c>
      <c r="BG2488" s="3" t="s">
        <v>8507</v>
      </c>
    </row>
    <row r="2489" spans="1:59" x14ac:dyDescent="0.25">
      <c r="A2489">
        <v>2430</v>
      </c>
      <c r="B2489" s="1">
        <v>3403</v>
      </c>
      <c r="C2489" s="2" t="s">
        <v>3511</v>
      </c>
      <c r="D2489" s="3" t="s">
        <v>918</v>
      </c>
      <c r="E2489" s="2" t="s">
        <v>82</v>
      </c>
      <c r="F2489" s="4" t="s">
        <v>10770</v>
      </c>
      <c r="G2489" s="4">
        <v>8411059</v>
      </c>
      <c r="H2489" s="4">
        <v>47.217350000000003</v>
      </c>
      <c r="I2489" s="4">
        <v>9.6299499999999991</v>
      </c>
      <c r="J2489" s="2" t="s">
        <v>82</v>
      </c>
      <c r="K2489" s="4">
        <v>2779353</v>
      </c>
      <c r="L2489" s="4">
        <v>47.216670000000001</v>
      </c>
      <c r="M2489" s="3">
        <v>9.6330600000000004</v>
      </c>
      <c r="N2489" s="2" t="s">
        <v>24152</v>
      </c>
      <c r="O2489" s="4">
        <v>2779673</v>
      </c>
      <c r="P2489" s="4">
        <v>47.25535</v>
      </c>
      <c r="Q2489" s="3">
        <v>9.5836000000000006</v>
      </c>
      <c r="S2489" t="s">
        <v>396</v>
      </c>
      <c r="Y2489">
        <v>1888</v>
      </c>
      <c r="AA2489" t="s">
        <v>24084</v>
      </c>
      <c r="AG2489" t="s">
        <v>1</v>
      </c>
    </row>
    <row r="2490" spans="1:59" x14ac:dyDescent="0.25">
      <c r="A2490">
        <v>2431</v>
      </c>
      <c r="B2490" s="1">
        <v>3404</v>
      </c>
      <c r="C2490" s="2" t="s">
        <v>3511</v>
      </c>
      <c r="D2490" s="3" t="s">
        <v>1229</v>
      </c>
      <c r="E2490" s="2" t="s">
        <v>82</v>
      </c>
      <c r="F2490" s="4" t="s">
        <v>10770</v>
      </c>
      <c r="G2490" s="4">
        <v>8411059</v>
      </c>
      <c r="H2490" s="4">
        <v>47.217350000000003</v>
      </c>
      <c r="I2490" s="4">
        <v>9.6299499999999991</v>
      </c>
      <c r="J2490" s="2" t="s">
        <v>82</v>
      </c>
      <c r="K2490" s="4">
        <v>2779353</v>
      </c>
      <c r="L2490" s="4">
        <v>47.216670000000001</v>
      </c>
      <c r="M2490" s="3">
        <v>9.6330600000000004</v>
      </c>
      <c r="N2490" s="2" t="s">
        <v>24152</v>
      </c>
      <c r="O2490" s="4">
        <v>2779673</v>
      </c>
      <c r="P2490" s="4">
        <v>47.25535</v>
      </c>
      <c r="Q2490" s="3">
        <v>9.5836000000000006</v>
      </c>
      <c r="S2490" t="s">
        <v>396</v>
      </c>
      <c r="Y2490">
        <v>1888</v>
      </c>
      <c r="AA2490" t="s">
        <v>24084</v>
      </c>
      <c r="AG2490" t="s">
        <v>1</v>
      </c>
    </row>
    <row r="2491" spans="1:59" x14ac:dyDescent="0.25">
      <c r="A2491">
        <v>2432</v>
      </c>
      <c r="B2491" s="1">
        <v>3405</v>
      </c>
      <c r="C2491" s="2" t="s">
        <v>3511</v>
      </c>
      <c r="D2491" s="3" t="s">
        <v>584</v>
      </c>
      <c r="E2491" s="2" t="s">
        <v>177</v>
      </c>
      <c r="F2491" s="4" t="s">
        <v>10770</v>
      </c>
      <c r="G2491" s="4">
        <v>2770885</v>
      </c>
      <c r="H2491" s="4">
        <v>47.184359999999998</v>
      </c>
      <c r="I2491" s="4">
        <v>9.7053899999999995</v>
      </c>
      <c r="J2491" s="2" t="s">
        <v>177</v>
      </c>
      <c r="K2491" s="4">
        <v>7873722</v>
      </c>
      <c r="L2491" s="4">
        <v>47.138559999999998</v>
      </c>
      <c r="M2491" s="3">
        <v>9.6743500000000004</v>
      </c>
      <c r="N2491" s="2" t="s">
        <v>24150</v>
      </c>
      <c r="O2491" s="4">
        <v>2781679</v>
      </c>
      <c r="P2491" s="4">
        <v>47.151440000000001</v>
      </c>
      <c r="Q2491" s="3">
        <v>9.8245199999999997</v>
      </c>
      <c r="S2491" t="s">
        <v>396</v>
      </c>
      <c r="U2491" s="2" t="s">
        <v>3512</v>
      </c>
      <c r="V2491" s="4">
        <v>1896</v>
      </c>
      <c r="W2491">
        <v>13</v>
      </c>
      <c r="Y2491" t="s">
        <v>2158</v>
      </c>
      <c r="Z2491" t="s">
        <v>1349</v>
      </c>
      <c r="AA2491" t="s">
        <v>24084</v>
      </c>
      <c r="AF2491" s="2" t="s">
        <v>574</v>
      </c>
      <c r="AG2491" t="s">
        <v>1</v>
      </c>
      <c r="AT2491" s="2" t="s">
        <v>3513</v>
      </c>
      <c r="AU2491" t="s">
        <v>537</v>
      </c>
      <c r="AX2491" t="s">
        <v>3514</v>
      </c>
      <c r="BA2491" t="s">
        <v>3515</v>
      </c>
      <c r="BG2491" s="3" t="s">
        <v>8517</v>
      </c>
    </row>
    <row r="2492" spans="1:59" x14ac:dyDescent="0.25">
      <c r="A2492">
        <v>2433</v>
      </c>
      <c r="B2492" s="1">
        <v>3406</v>
      </c>
      <c r="C2492" s="2" t="s">
        <v>6940</v>
      </c>
      <c r="D2492" s="3" t="s">
        <v>6941</v>
      </c>
      <c r="E2492" s="2" t="s">
        <v>34</v>
      </c>
      <c r="F2492" s="4" t="s">
        <v>10770</v>
      </c>
      <c r="G2492" s="4">
        <v>2781680</v>
      </c>
      <c r="H2492" s="4">
        <v>47.154760000000003</v>
      </c>
      <c r="I2492" s="4">
        <v>9.8225499999999997</v>
      </c>
      <c r="J2492" s="2" t="s">
        <v>34</v>
      </c>
      <c r="K2492" s="4">
        <v>7873716</v>
      </c>
      <c r="L2492" s="4">
        <v>47.15457</v>
      </c>
      <c r="M2492" s="3">
        <v>9.8681900000000002</v>
      </c>
      <c r="N2492" s="2" t="s">
        <v>24150</v>
      </c>
      <c r="O2492" s="4">
        <v>2781679</v>
      </c>
      <c r="P2492" s="4">
        <v>47.151440000000001</v>
      </c>
      <c r="Q2492" s="3">
        <v>9.8245199999999997</v>
      </c>
      <c r="S2492" t="s">
        <v>396</v>
      </c>
      <c r="U2492" s="2" t="s">
        <v>6942</v>
      </c>
      <c r="V2492" s="4">
        <v>1899</v>
      </c>
      <c r="W2492">
        <v>12</v>
      </c>
      <c r="Y2492" t="s">
        <v>699</v>
      </c>
      <c r="Z2492" t="s">
        <v>700</v>
      </c>
      <c r="AA2492" t="s">
        <v>24084</v>
      </c>
      <c r="AF2492" s="2" t="s">
        <v>574</v>
      </c>
      <c r="AG2492" t="s">
        <v>1</v>
      </c>
      <c r="AX2492" t="s">
        <v>6943</v>
      </c>
    </row>
    <row r="2493" spans="1:59" x14ac:dyDescent="0.25">
      <c r="A2493">
        <v>2442</v>
      </c>
      <c r="B2493" s="1">
        <v>3407</v>
      </c>
      <c r="C2493" s="2" t="s">
        <v>3518</v>
      </c>
      <c r="D2493" s="3" t="s">
        <v>395</v>
      </c>
      <c r="E2493" s="2" t="s">
        <v>177</v>
      </c>
      <c r="F2493" s="4" t="s">
        <v>10770</v>
      </c>
      <c r="G2493" s="4">
        <v>2770885</v>
      </c>
      <c r="H2493" s="4">
        <v>47.184359999999998</v>
      </c>
      <c r="I2493" s="4">
        <v>9.7053899999999995</v>
      </c>
      <c r="J2493" s="2" t="s">
        <v>177</v>
      </c>
      <c r="K2493" s="4">
        <v>7873722</v>
      </c>
      <c r="L2493" s="4">
        <v>47.138559999999998</v>
      </c>
      <c r="M2493" s="3">
        <v>9.6743500000000004</v>
      </c>
      <c r="N2493" s="2" t="s">
        <v>24150</v>
      </c>
      <c r="O2493" s="4">
        <v>2781679</v>
      </c>
      <c r="P2493" s="4">
        <v>47.151440000000001</v>
      </c>
      <c r="Q2493" s="3">
        <v>9.8245199999999997</v>
      </c>
      <c r="S2493" t="s">
        <v>396</v>
      </c>
      <c r="U2493" s="2">
        <v>1861</v>
      </c>
      <c r="V2493" s="4">
        <v>1861</v>
      </c>
      <c r="W2493">
        <v>12</v>
      </c>
      <c r="Y2493">
        <v>1873</v>
      </c>
      <c r="AA2493" t="s">
        <v>24084</v>
      </c>
      <c r="AF2493" s="2" t="s">
        <v>574</v>
      </c>
      <c r="AG2493" t="s">
        <v>1</v>
      </c>
      <c r="BG2493" s="3" t="s">
        <v>8521</v>
      </c>
    </row>
    <row r="2494" spans="1:59" x14ac:dyDescent="0.25">
      <c r="A2494">
        <v>2454</v>
      </c>
      <c r="B2494" s="1">
        <v>3408</v>
      </c>
      <c r="C2494" s="2" t="s">
        <v>687</v>
      </c>
      <c r="D2494" s="3" t="s">
        <v>688</v>
      </c>
      <c r="E2494" s="2" t="s">
        <v>316</v>
      </c>
      <c r="F2494" s="4" t="s">
        <v>10770</v>
      </c>
      <c r="G2494" s="4">
        <v>2763658</v>
      </c>
      <c r="H2494" s="4">
        <v>47.2</v>
      </c>
      <c r="I2494" s="4">
        <v>9.7666699999999995</v>
      </c>
      <c r="J2494" s="2" t="s">
        <v>316</v>
      </c>
      <c r="K2494" s="4">
        <v>7872652</v>
      </c>
      <c r="L2494" s="4">
        <v>47.199309999999997</v>
      </c>
      <c r="M2494" s="3">
        <v>9.76248</v>
      </c>
      <c r="N2494" s="2" t="s">
        <v>24150</v>
      </c>
      <c r="O2494" s="4">
        <v>2781679</v>
      </c>
      <c r="P2494" s="4">
        <v>47.151440000000001</v>
      </c>
      <c r="Q2494" s="3">
        <v>9.8245199999999997</v>
      </c>
      <c r="S2494" t="s">
        <v>396</v>
      </c>
      <c r="U2494" s="2">
        <v>1860</v>
      </c>
      <c r="V2494" s="4">
        <v>1860</v>
      </c>
      <c r="W2494">
        <v>13</v>
      </c>
      <c r="Y2494">
        <v>1873</v>
      </c>
      <c r="AA2494" t="s">
        <v>24084</v>
      </c>
      <c r="AF2494" s="2" t="s">
        <v>574</v>
      </c>
      <c r="AG2494" t="s">
        <v>1</v>
      </c>
    </row>
    <row r="2495" spans="1:59" x14ac:dyDescent="0.25">
      <c r="A2495">
        <v>2455</v>
      </c>
      <c r="B2495" s="1">
        <v>3409</v>
      </c>
      <c r="C2495" s="2" t="s">
        <v>687</v>
      </c>
      <c r="D2495" s="3" t="s">
        <v>395</v>
      </c>
      <c r="E2495" s="2" t="s">
        <v>316</v>
      </c>
      <c r="F2495" s="4" t="s">
        <v>10770</v>
      </c>
      <c r="G2495" s="4">
        <v>2763658</v>
      </c>
      <c r="H2495" s="4">
        <v>47.2</v>
      </c>
      <c r="I2495" s="4">
        <v>9.7666699999999995</v>
      </c>
      <c r="J2495" s="2" t="s">
        <v>316</v>
      </c>
      <c r="K2495" s="4">
        <v>7872652</v>
      </c>
      <c r="L2495" s="4">
        <v>47.199309999999997</v>
      </c>
      <c r="M2495" s="3">
        <v>9.76248</v>
      </c>
      <c r="N2495" s="2" t="s">
        <v>24150</v>
      </c>
      <c r="O2495" s="4">
        <v>2781679</v>
      </c>
      <c r="P2495" s="4">
        <v>47.151440000000001</v>
      </c>
      <c r="Q2495" s="3">
        <v>9.8245199999999997</v>
      </c>
      <c r="S2495" t="s">
        <v>396</v>
      </c>
      <c r="U2495" s="2">
        <v>1862</v>
      </c>
      <c r="V2495" s="4">
        <v>1862</v>
      </c>
      <c r="W2495">
        <v>11</v>
      </c>
      <c r="Y2495">
        <v>1873</v>
      </c>
      <c r="AA2495" t="s">
        <v>24084</v>
      </c>
      <c r="AF2495" s="2" t="s">
        <v>574</v>
      </c>
      <c r="AG2495" t="s">
        <v>1</v>
      </c>
    </row>
    <row r="2496" spans="1:59" x14ac:dyDescent="0.25">
      <c r="A2496">
        <v>3591</v>
      </c>
      <c r="B2496" s="1">
        <v>4556</v>
      </c>
      <c r="C2496" s="2" t="s">
        <v>1178</v>
      </c>
      <c r="D2496" s="3" t="s">
        <v>467</v>
      </c>
      <c r="E2496" s="2" t="s">
        <v>28</v>
      </c>
      <c r="F2496" s="4" t="s">
        <v>10770</v>
      </c>
      <c r="G2496" s="4">
        <v>2781806</v>
      </c>
      <c r="H2496" s="4">
        <v>47.384779999999999</v>
      </c>
      <c r="I2496" s="4">
        <v>9.9013899999999992</v>
      </c>
      <c r="J2496" s="2" t="s">
        <v>28</v>
      </c>
      <c r="K2496" s="4">
        <v>7873729</v>
      </c>
      <c r="L2496" s="4">
        <v>47.36271</v>
      </c>
      <c r="M2496" s="3">
        <v>10.034470000000001</v>
      </c>
      <c r="N2496" s="2" t="s">
        <v>24148</v>
      </c>
      <c r="O2496" s="4">
        <v>2781502</v>
      </c>
      <c r="P2496" s="4">
        <v>47.42069</v>
      </c>
      <c r="Q2496" s="3">
        <v>9.9198900000000005</v>
      </c>
      <c r="S2496" t="s">
        <v>396</v>
      </c>
      <c r="U2496" s="2" t="s">
        <v>7658</v>
      </c>
      <c r="V2496" s="4">
        <v>1682</v>
      </c>
      <c r="W2496">
        <v>15</v>
      </c>
      <c r="AA2496" t="s">
        <v>24084</v>
      </c>
      <c r="AB2496" s="17">
        <v>1697</v>
      </c>
      <c r="AC2496">
        <v>1697</v>
      </c>
      <c r="AD2496">
        <v>1697</v>
      </c>
      <c r="AF2496" s="2" t="s">
        <v>7659</v>
      </c>
      <c r="AG2496" t="s">
        <v>7659</v>
      </c>
      <c r="AH2496" t="s">
        <v>403</v>
      </c>
      <c r="AK2496" s="2" t="s">
        <v>7659</v>
      </c>
      <c r="AL2496" s="4">
        <v>6556022</v>
      </c>
      <c r="AM2496" s="4">
        <v>48.083300000000001</v>
      </c>
      <c r="AN2496" s="3">
        <v>9.75</v>
      </c>
      <c r="AO2496" s="2" t="s">
        <v>24221</v>
      </c>
      <c r="AP2496" s="4">
        <v>3220790</v>
      </c>
      <c r="AQ2496" s="4">
        <v>48.10389</v>
      </c>
      <c r="AR2496" s="3">
        <v>9.7705599999999997</v>
      </c>
      <c r="BG2496" s="3" t="s">
        <v>8527</v>
      </c>
    </row>
    <row r="2497" spans="1:59" x14ac:dyDescent="0.25">
      <c r="A2497">
        <v>2467</v>
      </c>
      <c r="B2497" s="1">
        <v>3411</v>
      </c>
      <c r="C2497" s="2" t="s">
        <v>3738</v>
      </c>
      <c r="D2497" s="3" t="s">
        <v>674</v>
      </c>
      <c r="E2497" s="2" t="s">
        <v>155</v>
      </c>
      <c r="F2497" s="4" t="s">
        <v>10770</v>
      </c>
      <c r="G2497" s="4">
        <v>2772228</v>
      </c>
      <c r="H2497" s="4">
        <v>47.2</v>
      </c>
      <c r="I2497" s="4">
        <v>9.7830600000000008</v>
      </c>
      <c r="J2497" s="2" t="s">
        <v>155</v>
      </c>
      <c r="K2497" s="4">
        <v>7873721</v>
      </c>
      <c r="L2497" s="4">
        <v>47.191980000000001</v>
      </c>
      <c r="M2497" s="3">
        <v>9.7897499999999997</v>
      </c>
      <c r="N2497" s="2" t="s">
        <v>24150</v>
      </c>
      <c r="O2497" s="4">
        <v>2781679</v>
      </c>
      <c r="P2497" s="4">
        <v>47.151440000000001</v>
      </c>
      <c r="Q2497" s="3">
        <v>9.8245199999999997</v>
      </c>
      <c r="S2497" t="s">
        <v>396</v>
      </c>
      <c r="U2497" s="2">
        <v>1860</v>
      </c>
      <c r="V2497" s="4">
        <v>1860</v>
      </c>
      <c r="W2497">
        <v>13</v>
      </c>
      <c r="Y2497">
        <v>1873</v>
      </c>
      <c r="AA2497" t="s">
        <v>24084</v>
      </c>
      <c r="AF2497" s="2" t="s">
        <v>574</v>
      </c>
      <c r="AG2497" t="s">
        <v>1</v>
      </c>
      <c r="AX2497" t="s">
        <v>3739</v>
      </c>
      <c r="BD2497">
        <v>3412</v>
      </c>
    </row>
    <row r="2498" spans="1:59" x14ac:dyDescent="0.25">
      <c r="A2498">
        <v>2468</v>
      </c>
      <c r="B2498" s="1">
        <v>3412</v>
      </c>
      <c r="C2498" s="2" t="s">
        <v>3738</v>
      </c>
      <c r="D2498" s="3" t="s">
        <v>2033</v>
      </c>
      <c r="E2498" s="2" t="s">
        <v>155</v>
      </c>
      <c r="F2498" s="4" t="s">
        <v>10770</v>
      </c>
      <c r="G2498" s="4">
        <v>2772228</v>
      </c>
      <c r="H2498" s="4">
        <v>47.2</v>
      </c>
      <c r="I2498" s="4">
        <v>9.7830600000000008</v>
      </c>
      <c r="J2498" s="2" t="s">
        <v>155</v>
      </c>
      <c r="K2498" s="4">
        <v>7873721</v>
      </c>
      <c r="L2498" s="4">
        <v>47.191980000000001</v>
      </c>
      <c r="M2498" s="3">
        <v>9.7897499999999997</v>
      </c>
      <c r="N2498" s="2" t="s">
        <v>24150</v>
      </c>
      <c r="O2498" s="4">
        <v>2781679</v>
      </c>
      <c r="P2498" s="4">
        <v>47.151440000000001</v>
      </c>
      <c r="Q2498" s="3">
        <v>9.8245199999999997</v>
      </c>
      <c r="S2498" t="s">
        <v>396</v>
      </c>
      <c r="U2498" s="2">
        <v>1861</v>
      </c>
      <c r="V2498" s="4">
        <v>1861</v>
      </c>
      <c r="W2498">
        <v>12</v>
      </c>
      <c r="Y2498">
        <v>1873</v>
      </c>
      <c r="AA2498" t="s">
        <v>24084</v>
      </c>
      <c r="AF2498" s="2" t="s">
        <v>574</v>
      </c>
      <c r="AG2498" t="s">
        <v>1</v>
      </c>
      <c r="AX2498" t="s">
        <v>3739</v>
      </c>
      <c r="BD2498">
        <v>3411</v>
      </c>
    </row>
    <row r="2499" spans="1:59" x14ac:dyDescent="0.25">
      <c r="A2499">
        <v>2470</v>
      </c>
      <c r="B2499" s="1">
        <v>3413</v>
      </c>
      <c r="C2499" s="2" t="s">
        <v>10306</v>
      </c>
      <c r="D2499" s="3" t="s">
        <v>674</v>
      </c>
      <c r="E2499" s="2" t="s">
        <v>82</v>
      </c>
      <c r="F2499" s="4" t="s">
        <v>10770</v>
      </c>
      <c r="G2499" s="4">
        <v>8411059</v>
      </c>
      <c r="H2499" s="4">
        <v>47.217350000000003</v>
      </c>
      <c r="I2499" s="4">
        <v>9.6299499999999991</v>
      </c>
      <c r="J2499" s="2" t="s">
        <v>82</v>
      </c>
      <c r="K2499" s="4">
        <v>2779353</v>
      </c>
      <c r="L2499" s="4">
        <v>47.216670000000001</v>
      </c>
      <c r="M2499" s="3">
        <v>9.6330600000000004</v>
      </c>
      <c r="N2499" s="2" t="s">
        <v>24152</v>
      </c>
      <c r="O2499" s="4">
        <v>2779673</v>
      </c>
      <c r="P2499" s="4">
        <v>47.25535</v>
      </c>
      <c r="Q2499" s="3">
        <v>9.5836000000000006</v>
      </c>
      <c r="S2499" t="s">
        <v>396</v>
      </c>
      <c r="T2499" t="s">
        <v>131</v>
      </c>
      <c r="U2499" s="2">
        <v>1901</v>
      </c>
      <c r="V2499" s="4">
        <v>1901</v>
      </c>
      <c r="W2499">
        <v>7</v>
      </c>
      <c r="Y2499">
        <v>1908</v>
      </c>
      <c r="AA2499" t="s">
        <v>24084</v>
      </c>
      <c r="AF2499" s="2" t="s">
        <v>411</v>
      </c>
      <c r="AG2499" t="s">
        <v>411</v>
      </c>
      <c r="AH2499" t="s">
        <v>403</v>
      </c>
      <c r="AK2499" s="2" t="s">
        <v>2511</v>
      </c>
      <c r="AL2499" s="4">
        <v>6556068</v>
      </c>
      <c r="AM2499" s="4">
        <v>47.788930000000001</v>
      </c>
      <c r="AN2499" s="3">
        <v>9.8802299999999992</v>
      </c>
      <c r="AO2499" s="2" t="s">
        <v>24202</v>
      </c>
      <c r="AP2499" s="4">
        <v>3220791</v>
      </c>
      <c r="AQ2499" s="4">
        <v>47.829169999999998</v>
      </c>
      <c r="AR2499" s="3">
        <v>9.79528</v>
      </c>
      <c r="AX2499" t="s">
        <v>10307</v>
      </c>
      <c r="BA2499" t="s">
        <v>10308</v>
      </c>
    </row>
    <row r="2500" spans="1:59" x14ac:dyDescent="0.25">
      <c r="A2500">
        <v>2471</v>
      </c>
      <c r="B2500" s="1">
        <v>3414</v>
      </c>
      <c r="C2500" s="2" t="s">
        <v>2369</v>
      </c>
      <c r="D2500" s="3" t="s">
        <v>2011</v>
      </c>
      <c r="E2500" s="2" t="s">
        <v>227</v>
      </c>
      <c r="F2500" s="4" t="s">
        <v>10770</v>
      </c>
      <c r="G2500" s="4">
        <v>2767231</v>
      </c>
      <c r="H2500" s="4">
        <v>47.216670000000001</v>
      </c>
      <c r="I2500" s="4">
        <v>9.6999999999999993</v>
      </c>
      <c r="J2500" s="2" t="s">
        <v>227</v>
      </c>
      <c r="K2500" s="4">
        <v>7873746</v>
      </c>
      <c r="L2500" s="4">
        <v>47.217970000000001</v>
      </c>
      <c r="M2500" s="3">
        <v>9.6979399999999991</v>
      </c>
      <c r="N2500" s="2" t="s">
        <v>24152</v>
      </c>
      <c r="O2500" s="4">
        <v>2779673</v>
      </c>
      <c r="P2500" s="4">
        <v>47.25535</v>
      </c>
      <c r="Q2500" s="3">
        <v>9.5836000000000006</v>
      </c>
      <c r="S2500" t="s">
        <v>396</v>
      </c>
      <c r="Y2500" t="s">
        <v>1549</v>
      </c>
      <c r="Z2500" t="s">
        <v>1550</v>
      </c>
      <c r="AA2500" t="s">
        <v>24084</v>
      </c>
      <c r="AF2500" s="2" t="s">
        <v>574</v>
      </c>
      <c r="AG2500" t="s">
        <v>1</v>
      </c>
    </row>
    <row r="2501" spans="1:59" x14ac:dyDescent="0.25">
      <c r="A2501">
        <v>2476</v>
      </c>
      <c r="B2501" s="1">
        <v>3415</v>
      </c>
      <c r="C2501" s="2" t="s">
        <v>3615</v>
      </c>
      <c r="D2501" s="3" t="s">
        <v>395</v>
      </c>
      <c r="E2501" s="2" t="s">
        <v>8</v>
      </c>
      <c r="F2501" s="4" t="s">
        <v>10770</v>
      </c>
      <c r="G2501" s="4">
        <v>2782666</v>
      </c>
      <c r="H2501" s="4">
        <v>47.25</v>
      </c>
      <c r="I2501" s="4">
        <v>9.6166699999999992</v>
      </c>
      <c r="J2501" s="2" t="s">
        <v>76</v>
      </c>
      <c r="K2501" s="4">
        <v>7873741</v>
      </c>
      <c r="L2501" s="4">
        <v>47.237050000000004</v>
      </c>
      <c r="M2501" s="3">
        <v>9.5970700000000004</v>
      </c>
      <c r="N2501" s="2" t="s">
        <v>24152</v>
      </c>
      <c r="O2501" s="4">
        <v>2779673</v>
      </c>
      <c r="P2501" s="4">
        <v>47.25535</v>
      </c>
      <c r="Q2501" s="3">
        <v>9.5836000000000006</v>
      </c>
      <c r="S2501" t="s">
        <v>396</v>
      </c>
      <c r="Y2501">
        <v>1911</v>
      </c>
      <c r="AA2501" t="s">
        <v>24084</v>
      </c>
      <c r="AG2501" t="s">
        <v>1</v>
      </c>
    </row>
    <row r="2502" spans="1:59" x14ac:dyDescent="0.25">
      <c r="A2502">
        <v>2477</v>
      </c>
      <c r="B2502" s="1">
        <v>3416</v>
      </c>
      <c r="C2502" s="2" t="s">
        <v>3615</v>
      </c>
      <c r="D2502" s="3" t="s">
        <v>674</v>
      </c>
      <c r="E2502" s="2" t="s">
        <v>82</v>
      </c>
      <c r="F2502" s="4" t="s">
        <v>10770</v>
      </c>
      <c r="G2502" s="4">
        <v>8411059</v>
      </c>
      <c r="H2502" s="4">
        <v>47.217350000000003</v>
      </c>
      <c r="I2502" s="4">
        <v>9.6299499999999991</v>
      </c>
      <c r="J2502" s="2" t="s">
        <v>82</v>
      </c>
      <c r="K2502" s="4">
        <v>2779353</v>
      </c>
      <c r="L2502" s="4">
        <v>47.216670000000001</v>
      </c>
      <c r="M2502" s="3">
        <v>9.6330600000000004</v>
      </c>
      <c r="N2502" s="2" t="s">
        <v>24152</v>
      </c>
      <c r="O2502" s="4">
        <v>2779673</v>
      </c>
      <c r="P2502" s="4">
        <v>47.25535</v>
      </c>
      <c r="Q2502" s="3">
        <v>9.5836000000000006</v>
      </c>
      <c r="S2502" t="s">
        <v>396</v>
      </c>
      <c r="Y2502">
        <v>1890</v>
      </c>
      <c r="AA2502" t="s">
        <v>24084</v>
      </c>
      <c r="AG2502" t="s">
        <v>1</v>
      </c>
    </row>
    <row r="2503" spans="1:59" x14ac:dyDescent="0.25">
      <c r="A2503">
        <v>142</v>
      </c>
      <c r="B2503" s="1">
        <v>20</v>
      </c>
      <c r="C2503" s="2" t="s">
        <v>13588</v>
      </c>
      <c r="D2503" s="3" t="s">
        <v>18071</v>
      </c>
      <c r="E2503" s="2" t="s">
        <v>18524</v>
      </c>
      <c r="F2503" s="4" t="s">
        <v>17063</v>
      </c>
      <c r="G2503" s="4">
        <v>2658815</v>
      </c>
      <c r="H2503" s="4">
        <v>46.675820000000002</v>
      </c>
      <c r="I2503" s="4">
        <v>9.1805599999999998</v>
      </c>
      <c r="J2503" s="2" t="s">
        <v>346</v>
      </c>
      <c r="K2503" s="4">
        <v>7287414</v>
      </c>
      <c r="L2503" s="4">
        <v>46.615659999999998</v>
      </c>
      <c r="M2503" s="3">
        <v>9.18032</v>
      </c>
      <c r="N2503" s="2" t="s">
        <v>24114</v>
      </c>
      <c r="O2503" s="4">
        <v>11611648</v>
      </c>
      <c r="P2503" s="4">
        <v>46.695639999999997</v>
      </c>
      <c r="Q2503" s="3">
        <v>9.0483399999999996</v>
      </c>
      <c r="R2503" s="3" t="s">
        <v>285</v>
      </c>
      <c r="S2503" t="s">
        <v>396</v>
      </c>
      <c r="U2503" s="2" t="s">
        <v>19862</v>
      </c>
      <c r="V2503" s="4">
        <v>1861</v>
      </c>
      <c r="W2503">
        <v>12</v>
      </c>
      <c r="AA2503" t="s">
        <v>24084</v>
      </c>
      <c r="AB2503" s="17">
        <v>1873</v>
      </c>
      <c r="AC2503" t="s">
        <v>14019</v>
      </c>
      <c r="AD2503" t="s">
        <v>19866</v>
      </c>
      <c r="AE2503" t="s">
        <v>10226</v>
      </c>
      <c r="AF2503" s="2" t="s">
        <v>3265</v>
      </c>
      <c r="AG2503" t="s">
        <v>938</v>
      </c>
      <c r="AH2503" t="s">
        <v>403</v>
      </c>
      <c r="AI2503">
        <v>47.64058</v>
      </c>
      <c r="AJ2503">
        <v>9.7622999999999998</v>
      </c>
      <c r="AK2503" s="2" t="s">
        <v>24203</v>
      </c>
      <c r="AL2503" s="4">
        <v>6558191</v>
      </c>
      <c r="AM2503" s="4">
        <v>47.693899999999999</v>
      </c>
      <c r="AN2503" s="3">
        <v>9.8290000000000006</v>
      </c>
      <c r="AO2503" s="2" t="s">
        <v>24202</v>
      </c>
      <c r="AP2503" s="4">
        <v>3220791</v>
      </c>
      <c r="AQ2503" s="4">
        <v>47.829169999999998</v>
      </c>
      <c r="AR2503" s="3">
        <v>9.79528</v>
      </c>
      <c r="AS2503" t="s">
        <v>938</v>
      </c>
      <c r="AX2503" t="s">
        <v>19864</v>
      </c>
      <c r="BA2503" t="s">
        <v>19865</v>
      </c>
    </row>
    <row r="2504" spans="1:59" x14ac:dyDescent="0.25">
      <c r="A2504">
        <v>2480</v>
      </c>
      <c r="B2504" s="1">
        <v>3419</v>
      </c>
      <c r="C2504" s="2" t="s">
        <v>3615</v>
      </c>
      <c r="D2504" s="3" t="s">
        <v>3616</v>
      </c>
      <c r="E2504" s="2" t="s">
        <v>3617</v>
      </c>
      <c r="F2504" s="4" t="s">
        <v>10770</v>
      </c>
      <c r="G2504" s="4">
        <v>2771153</v>
      </c>
      <c r="H2504" s="4">
        <v>47.208669999999998</v>
      </c>
      <c r="I2504" s="4">
        <v>9.6485699999999994</v>
      </c>
      <c r="J2504" s="2" t="s">
        <v>177</v>
      </c>
      <c r="K2504" s="4">
        <v>7873722</v>
      </c>
      <c r="L2504" s="4">
        <v>47.138559999999998</v>
      </c>
      <c r="M2504" s="3">
        <v>9.6743500000000004</v>
      </c>
      <c r="N2504" s="2" t="s">
        <v>24150</v>
      </c>
      <c r="O2504" s="4">
        <v>2781679</v>
      </c>
      <c r="P2504" s="4">
        <v>47.151440000000001</v>
      </c>
      <c r="Q2504" s="3">
        <v>9.8245199999999997</v>
      </c>
      <c r="S2504" t="s">
        <v>396</v>
      </c>
      <c r="U2504" s="2">
        <v>1898</v>
      </c>
      <c r="V2504" s="4">
        <v>1898</v>
      </c>
      <c r="W2504">
        <v>13</v>
      </c>
      <c r="X2504" s="3">
        <v>1930</v>
      </c>
      <c r="Y2504" t="s">
        <v>864</v>
      </c>
      <c r="Z2504" t="s">
        <v>3618</v>
      </c>
      <c r="AA2504" t="s">
        <v>24084</v>
      </c>
      <c r="AF2504" s="2" t="s">
        <v>574</v>
      </c>
      <c r="AG2504" t="s">
        <v>1</v>
      </c>
      <c r="AX2504" t="s">
        <v>3619</v>
      </c>
      <c r="BA2504" t="s">
        <v>3620</v>
      </c>
      <c r="BG2504" s="3" t="s">
        <v>8527</v>
      </c>
    </row>
    <row r="2505" spans="1:59" x14ac:dyDescent="0.25">
      <c r="A2505">
        <v>2482</v>
      </c>
      <c r="B2505" s="1">
        <v>3420</v>
      </c>
      <c r="C2505" s="2" t="s">
        <v>1170</v>
      </c>
      <c r="D2505" s="3" t="s">
        <v>433</v>
      </c>
      <c r="E2505" s="2" t="s">
        <v>180</v>
      </c>
      <c r="F2505" s="4" t="s">
        <v>10770</v>
      </c>
      <c r="G2505" s="4">
        <v>2770391</v>
      </c>
      <c r="H2505" s="4">
        <v>47.166670000000003</v>
      </c>
      <c r="I2505" s="4">
        <v>9.8000000000000007</v>
      </c>
      <c r="J2505" s="2" t="s">
        <v>180</v>
      </c>
      <c r="K2505" s="4">
        <v>7872647</v>
      </c>
      <c r="L2505" s="4">
        <v>47.176560000000002</v>
      </c>
      <c r="M2505" s="3">
        <v>9.8221799999999995</v>
      </c>
      <c r="N2505" s="2" t="s">
        <v>24150</v>
      </c>
      <c r="O2505" s="4">
        <v>2781679</v>
      </c>
      <c r="P2505" s="4">
        <v>47.151440000000001</v>
      </c>
      <c r="Q2505" s="3">
        <v>9.8245199999999997</v>
      </c>
      <c r="S2505" t="s">
        <v>396</v>
      </c>
      <c r="U2505" s="2" t="s">
        <v>3140</v>
      </c>
      <c r="V2505" s="4">
        <v>1897</v>
      </c>
      <c r="W2505">
        <v>11</v>
      </c>
      <c r="Y2505" t="s">
        <v>3141</v>
      </c>
      <c r="Z2505" t="s">
        <v>531</v>
      </c>
      <c r="AA2505" t="s">
        <v>24084</v>
      </c>
      <c r="AF2505" s="2" t="s">
        <v>574</v>
      </c>
      <c r="AG2505" t="s">
        <v>1</v>
      </c>
      <c r="AX2505" t="s">
        <v>3142</v>
      </c>
    </row>
    <row r="2506" spans="1:59" x14ac:dyDescent="0.25">
      <c r="A2506">
        <v>2516</v>
      </c>
      <c r="B2506" s="1">
        <v>3421</v>
      </c>
      <c r="C2506" s="2" t="s">
        <v>3519</v>
      </c>
      <c r="D2506" s="3" t="s">
        <v>3017</v>
      </c>
      <c r="E2506" s="2" t="s">
        <v>177</v>
      </c>
      <c r="F2506" s="4" t="s">
        <v>10770</v>
      </c>
      <c r="G2506" s="4">
        <v>2770885</v>
      </c>
      <c r="H2506" s="4">
        <v>47.184359999999998</v>
      </c>
      <c r="I2506" s="4">
        <v>9.7053899999999995</v>
      </c>
      <c r="J2506" s="2" t="s">
        <v>177</v>
      </c>
      <c r="K2506" s="4">
        <v>7873722</v>
      </c>
      <c r="L2506" s="4">
        <v>47.138559999999998</v>
      </c>
      <c r="M2506" s="3">
        <v>9.6743500000000004</v>
      </c>
      <c r="N2506" s="2" t="s">
        <v>24150</v>
      </c>
      <c r="O2506" s="4">
        <v>2781679</v>
      </c>
      <c r="P2506" s="4">
        <v>47.151440000000001</v>
      </c>
      <c r="Q2506" s="3">
        <v>9.8245199999999997</v>
      </c>
      <c r="S2506" t="s">
        <v>396</v>
      </c>
      <c r="Y2506" t="s">
        <v>699</v>
      </c>
      <c r="Z2506" t="s">
        <v>700</v>
      </c>
      <c r="AA2506" t="s">
        <v>24084</v>
      </c>
      <c r="AF2506" s="2" t="s">
        <v>574</v>
      </c>
      <c r="AG2506" t="s">
        <v>1</v>
      </c>
      <c r="AX2506" t="s">
        <v>3520</v>
      </c>
      <c r="AZ2506" t="s">
        <v>3521</v>
      </c>
    </row>
    <row r="2507" spans="1:59" x14ac:dyDescent="0.25">
      <c r="A2507">
        <v>154</v>
      </c>
      <c r="B2507" s="1">
        <v>23</v>
      </c>
      <c r="C2507" s="2" t="s">
        <v>18988</v>
      </c>
      <c r="D2507" s="3" t="s">
        <v>2325</v>
      </c>
      <c r="E2507" s="2" t="s">
        <v>346</v>
      </c>
      <c r="F2507" s="4" t="s">
        <v>17063</v>
      </c>
      <c r="G2507" s="4">
        <v>2658191</v>
      </c>
      <c r="H2507" s="4">
        <v>46.61647</v>
      </c>
      <c r="I2507" s="4">
        <v>9.1802499999999991</v>
      </c>
      <c r="J2507" s="2" t="s">
        <v>346</v>
      </c>
      <c r="K2507" s="4">
        <v>7287414</v>
      </c>
      <c r="L2507" s="4">
        <v>46.615659999999998</v>
      </c>
      <c r="M2507" s="3">
        <v>9.18032</v>
      </c>
      <c r="N2507" s="2" t="s">
        <v>24114</v>
      </c>
      <c r="O2507" s="4">
        <v>11611648</v>
      </c>
      <c r="P2507" s="4">
        <v>46.695639999999997</v>
      </c>
      <c r="Q2507" s="3">
        <v>9.0483399999999996</v>
      </c>
      <c r="R2507" s="3" t="s">
        <v>20489</v>
      </c>
      <c r="S2507" t="s">
        <v>396</v>
      </c>
      <c r="U2507" s="2" t="s">
        <v>20490</v>
      </c>
      <c r="V2507" s="4">
        <v>1892</v>
      </c>
      <c r="W2507">
        <v>11</v>
      </c>
      <c r="AA2507" t="s">
        <v>24084</v>
      </c>
      <c r="AB2507" s="17">
        <v>1903</v>
      </c>
      <c r="AC2507" t="s">
        <v>8498</v>
      </c>
      <c r="AD2507" t="s">
        <v>2541</v>
      </c>
      <c r="AE2507" t="s">
        <v>20491</v>
      </c>
      <c r="AG2507" t="s">
        <v>938</v>
      </c>
      <c r="AH2507" t="s">
        <v>403</v>
      </c>
      <c r="AI2507">
        <v>47.64058</v>
      </c>
      <c r="AJ2507">
        <v>9.7622999999999998</v>
      </c>
      <c r="AK2507" s="2" t="s">
        <v>24203</v>
      </c>
      <c r="AL2507" s="4">
        <v>6558191</v>
      </c>
      <c r="AM2507" s="4">
        <v>47.693899999999999</v>
      </c>
      <c r="AN2507" s="3">
        <v>9.8290000000000006</v>
      </c>
      <c r="AO2507" s="2" t="s">
        <v>24202</v>
      </c>
      <c r="AP2507" s="4">
        <v>3220791</v>
      </c>
      <c r="AQ2507" s="4">
        <v>47.829169999999998</v>
      </c>
      <c r="AR2507" s="3">
        <v>9.79528</v>
      </c>
      <c r="AS2507" t="s">
        <v>938</v>
      </c>
      <c r="AX2507" t="s">
        <v>20492</v>
      </c>
      <c r="BA2507" t="s">
        <v>20493</v>
      </c>
    </row>
    <row r="2508" spans="1:59" x14ac:dyDescent="0.25">
      <c r="A2508">
        <v>2521</v>
      </c>
      <c r="B2508" s="1">
        <v>3423</v>
      </c>
      <c r="C2508" s="2" t="s">
        <v>441</v>
      </c>
      <c r="D2508" s="3" t="s">
        <v>6569</v>
      </c>
      <c r="E2508" s="2" t="s">
        <v>8</v>
      </c>
      <c r="F2508" s="4" t="s">
        <v>10770</v>
      </c>
      <c r="G2508" s="4">
        <v>2782666</v>
      </c>
      <c r="H2508" s="4">
        <v>47.25</v>
      </c>
      <c r="I2508" s="4">
        <v>9.6166699999999992</v>
      </c>
      <c r="J2508" s="2" t="s">
        <v>76</v>
      </c>
      <c r="K2508" s="4">
        <v>7873741</v>
      </c>
      <c r="L2508" s="4">
        <v>47.237050000000004</v>
      </c>
      <c r="M2508" s="3">
        <v>9.5970700000000004</v>
      </c>
      <c r="N2508" s="2" t="s">
        <v>24152</v>
      </c>
      <c r="O2508" s="4">
        <v>2779673</v>
      </c>
      <c r="P2508" s="4">
        <v>47.25535</v>
      </c>
      <c r="Q2508" s="3">
        <v>9.5836000000000006</v>
      </c>
      <c r="S2508" t="s">
        <v>396</v>
      </c>
      <c r="U2508" s="2" t="s">
        <v>8492</v>
      </c>
      <c r="V2508" s="4">
        <v>1891</v>
      </c>
      <c r="W2508">
        <v>12</v>
      </c>
      <c r="Y2508" t="s">
        <v>1549</v>
      </c>
      <c r="Z2508" t="s">
        <v>1550</v>
      </c>
      <c r="AA2508" t="s">
        <v>24084</v>
      </c>
      <c r="AG2508" t="s">
        <v>1</v>
      </c>
    </row>
    <row r="2509" spans="1:59" x14ac:dyDescent="0.25">
      <c r="A2509">
        <v>2368</v>
      </c>
      <c r="B2509" s="1">
        <v>3424</v>
      </c>
      <c r="C2509" s="2" t="s">
        <v>8605</v>
      </c>
      <c r="D2509" s="3" t="s">
        <v>674</v>
      </c>
      <c r="E2509" s="2" t="s">
        <v>36</v>
      </c>
      <c r="F2509" s="4" t="s">
        <v>10770</v>
      </c>
      <c r="G2509" s="4">
        <v>2781678</v>
      </c>
      <c r="H2509" s="4">
        <v>47.2</v>
      </c>
      <c r="I2509" s="4">
        <v>9.73306</v>
      </c>
      <c r="J2509" s="2" t="s">
        <v>36</v>
      </c>
      <c r="K2509" s="4">
        <v>7872643</v>
      </c>
      <c r="L2509" s="4">
        <v>47.19415</v>
      </c>
      <c r="M2509" s="3">
        <v>9.7359600000000004</v>
      </c>
      <c r="N2509" s="2" t="s">
        <v>24150</v>
      </c>
      <c r="O2509" s="4">
        <v>2781679</v>
      </c>
      <c r="P2509" s="4">
        <v>47.151440000000001</v>
      </c>
      <c r="Q2509" s="3">
        <v>9.8245199999999997</v>
      </c>
      <c r="S2509" t="s">
        <v>396</v>
      </c>
      <c r="T2509" t="s">
        <v>36</v>
      </c>
      <c r="U2509" s="2" t="s">
        <v>8606</v>
      </c>
      <c r="V2509" s="4">
        <v>1854</v>
      </c>
      <c r="W2509">
        <v>13</v>
      </c>
      <c r="Y2509" t="s">
        <v>7098</v>
      </c>
      <c r="Z2509" t="s">
        <v>1844</v>
      </c>
      <c r="AA2509" t="s">
        <v>406</v>
      </c>
      <c r="AE2509" t="s">
        <v>8607</v>
      </c>
      <c r="AG2509" t="s">
        <v>8608</v>
      </c>
      <c r="AH2509" t="s">
        <v>403</v>
      </c>
      <c r="AI2509">
        <v>47.9</v>
      </c>
      <c r="AJ2509">
        <v>9.4499999999999993</v>
      </c>
      <c r="AK2509" s="2" t="s">
        <v>8608</v>
      </c>
      <c r="AL2509" s="4">
        <v>6556066</v>
      </c>
      <c r="AM2509" s="4">
        <v>47.9</v>
      </c>
      <c r="AN2509" s="3">
        <v>9.4499999999999993</v>
      </c>
      <c r="AO2509" s="2" t="s">
        <v>24202</v>
      </c>
      <c r="AP2509" s="4">
        <v>3220791</v>
      </c>
      <c r="AQ2509" s="4">
        <v>47.829169999999998</v>
      </c>
      <c r="AR2509" s="3">
        <v>9.79528</v>
      </c>
      <c r="AS2509" t="s">
        <v>8608</v>
      </c>
      <c r="AT2509" s="2" t="s">
        <v>8609</v>
      </c>
      <c r="AU2509" t="s">
        <v>8610</v>
      </c>
      <c r="AV2509" t="s">
        <v>8611</v>
      </c>
      <c r="AX2509" t="s">
        <v>8612</v>
      </c>
      <c r="AY2509">
        <v>1807</v>
      </c>
      <c r="BA2509" t="s">
        <v>8613</v>
      </c>
      <c r="BB2509" t="s">
        <v>8614</v>
      </c>
    </row>
    <row r="2510" spans="1:59" x14ac:dyDescent="0.25">
      <c r="A2510">
        <v>2529</v>
      </c>
      <c r="B2510" s="1">
        <v>3425</v>
      </c>
      <c r="C2510" s="2" t="s">
        <v>8493</v>
      </c>
      <c r="D2510" s="3" t="s">
        <v>2011</v>
      </c>
      <c r="E2510" s="2" t="s">
        <v>8</v>
      </c>
      <c r="F2510" s="4" t="s">
        <v>10770</v>
      </c>
      <c r="G2510" s="4">
        <v>2782666</v>
      </c>
      <c r="H2510" s="4">
        <v>47.25</v>
      </c>
      <c r="I2510" s="4">
        <v>9.6166699999999992</v>
      </c>
      <c r="J2510" s="2" t="s">
        <v>76</v>
      </c>
      <c r="K2510" s="4">
        <v>7873741</v>
      </c>
      <c r="L2510" s="4">
        <v>47.237050000000004</v>
      </c>
      <c r="M2510" s="3">
        <v>9.5970700000000004</v>
      </c>
      <c r="N2510" s="2" t="s">
        <v>24152</v>
      </c>
      <c r="O2510" s="4">
        <v>2779673</v>
      </c>
      <c r="P2510" s="4">
        <v>47.25535</v>
      </c>
      <c r="Q2510" s="3">
        <v>9.5836000000000006</v>
      </c>
      <c r="S2510" t="s">
        <v>396</v>
      </c>
      <c r="U2510" s="2" t="s">
        <v>8494</v>
      </c>
      <c r="V2510" s="4">
        <v>1890</v>
      </c>
      <c r="W2510">
        <v>13</v>
      </c>
      <c r="Y2510" t="s">
        <v>1549</v>
      </c>
      <c r="Z2510" t="s">
        <v>1550</v>
      </c>
      <c r="AA2510" t="s">
        <v>24084</v>
      </c>
      <c r="AB2510" s="17">
        <v>1903</v>
      </c>
      <c r="AC2510" t="s">
        <v>3335</v>
      </c>
      <c r="AD2510" t="s">
        <v>2541</v>
      </c>
      <c r="AE2510" t="s">
        <v>3778</v>
      </c>
      <c r="AF2510" s="2" t="s">
        <v>1535</v>
      </c>
      <c r="AG2510" t="s">
        <v>1536</v>
      </c>
      <c r="AH2510" t="s">
        <v>403</v>
      </c>
      <c r="AI2510">
        <v>47.7</v>
      </c>
      <c r="AJ2510">
        <v>9.75</v>
      </c>
      <c r="AK2510" s="2" t="s">
        <v>1536</v>
      </c>
      <c r="AL2510" s="4">
        <v>6556056</v>
      </c>
      <c r="AM2510" s="4">
        <v>47.712899999999998</v>
      </c>
      <c r="AN2510" s="3">
        <v>9.7622999999999998</v>
      </c>
      <c r="AO2510" s="2" t="s">
        <v>24202</v>
      </c>
      <c r="AP2510" s="4">
        <v>3220791</v>
      </c>
      <c r="AQ2510" s="4">
        <v>47.829169999999998</v>
      </c>
      <c r="AR2510" s="3">
        <v>9.79528</v>
      </c>
      <c r="AS2510" t="s">
        <v>1536</v>
      </c>
      <c r="AX2510" t="s">
        <v>8495</v>
      </c>
      <c r="AZ2510" t="s">
        <v>767</v>
      </c>
      <c r="BA2510" t="s">
        <v>8496</v>
      </c>
      <c r="BD2510">
        <v>3426</v>
      </c>
    </row>
    <row r="2511" spans="1:59" x14ac:dyDescent="0.25">
      <c r="A2511">
        <v>155</v>
      </c>
      <c r="B2511" s="1">
        <v>24</v>
      </c>
      <c r="C2511" s="2" t="s">
        <v>18988</v>
      </c>
      <c r="D2511" s="3" t="s">
        <v>2325</v>
      </c>
      <c r="E2511" s="2" t="s">
        <v>346</v>
      </c>
      <c r="F2511" s="4" t="s">
        <v>17063</v>
      </c>
      <c r="G2511" s="4">
        <v>2658191</v>
      </c>
      <c r="H2511" s="4">
        <v>46.61647</v>
      </c>
      <c r="I2511" s="4">
        <v>9.1802499999999991</v>
      </c>
      <c r="J2511" s="2" t="s">
        <v>346</v>
      </c>
      <c r="K2511" s="4">
        <v>7287414</v>
      </c>
      <c r="L2511" s="4">
        <v>46.615659999999998</v>
      </c>
      <c r="M2511" s="3">
        <v>9.18032</v>
      </c>
      <c r="N2511" s="2" t="s">
        <v>24114</v>
      </c>
      <c r="O2511" s="4">
        <v>11611648</v>
      </c>
      <c r="P2511" s="4">
        <v>46.695639999999997</v>
      </c>
      <c r="Q2511" s="3">
        <v>9.0483399999999996</v>
      </c>
      <c r="R2511" s="3" t="s">
        <v>20489</v>
      </c>
      <c r="S2511" t="s">
        <v>396</v>
      </c>
      <c r="U2511" s="2" t="s">
        <v>20490</v>
      </c>
      <c r="V2511" s="4">
        <v>1892</v>
      </c>
      <c r="W2511">
        <v>13</v>
      </c>
      <c r="AA2511" t="s">
        <v>24084</v>
      </c>
      <c r="AB2511" s="17">
        <v>1905</v>
      </c>
      <c r="AC2511" t="s">
        <v>7002</v>
      </c>
      <c r="AD2511" t="s">
        <v>20494</v>
      </c>
      <c r="AE2511" t="s">
        <v>4345</v>
      </c>
      <c r="AF2511" s="2" t="s">
        <v>956</v>
      </c>
      <c r="AG2511" t="s">
        <v>938</v>
      </c>
      <c r="AH2511" t="s">
        <v>403</v>
      </c>
      <c r="AI2511">
        <v>47.64058</v>
      </c>
      <c r="AJ2511">
        <v>9.7622999999999998</v>
      </c>
      <c r="AK2511" s="2" t="s">
        <v>24203</v>
      </c>
      <c r="AL2511" s="4">
        <v>6558191</v>
      </c>
      <c r="AM2511" s="4">
        <v>47.693899999999999</v>
      </c>
      <c r="AN2511" s="3">
        <v>9.8290000000000006</v>
      </c>
      <c r="AO2511" s="2" t="s">
        <v>24202</v>
      </c>
      <c r="AP2511" s="4">
        <v>3220791</v>
      </c>
      <c r="AQ2511" s="4">
        <v>47.829169999999998</v>
      </c>
      <c r="AR2511" s="3">
        <v>9.79528</v>
      </c>
      <c r="AS2511" t="s">
        <v>938</v>
      </c>
      <c r="AX2511" t="s">
        <v>20495</v>
      </c>
      <c r="BA2511" t="s">
        <v>20493</v>
      </c>
    </row>
    <row r="2512" spans="1:59" x14ac:dyDescent="0.25">
      <c r="A2512">
        <v>2540</v>
      </c>
      <c r="B2512" s="1">
        <v>3428</v>
      </c>
      <c r="C2512" s="2" t="s">
        <v>659</v>
      </c>
      <c r="D2512" s="3" t="s">
        <v>3741</v>
      </c>
      <c r="E2512" s="2" t="s">
        <v>155</v>
      </c>
      <c r="F2512" s="4" t="s">
        <v>10770</v>
      </c>
      <c r="G2512" s="4">
        <v>2772228</v>
      </c>
      <c r="H2512" s="4">
        <v>47.2</v>
      </c>
      <c r="I2512" s="4">
        <v>9.7830600000000008</v>
      </c>
      <c r="J2512" s="2" t="s">
        <v>155</v>
      </c>
      <c r="K2512" s="4">
        <v>7873721</v>
      </c>
      <c r="L2512" s="4">
        <v>47.191980000000001</v>
      </c>
      <c r="M2512" s="3">
        <v>9.7897499999999997</v>
      </c>
      <c r="N2512" s="2" t="s">
        <v>24150</v>
      </c>
      <c r="O2512" s="4">
        <v>2781679</v>
      </c>
      <c r="P2512" s="4">
        <v>47.151440000000001</v>
      </c>
      <c r="Q2512" s="3">
        <v>9.8245199999999997</v>
      </c>
      <c r="S2512" t="s">
        <v>514</v>
      </c>
      <c r="U2512" s="2">
        <v>1860</v>
      </c>
      <c r="V2512" s="4">
        <v>1860</v>
      </c>
      <c r="W2512">
        <v>13</v>
      </c>
      <c r="Y2512">
        <v>1873</v>
      </c>
      <c r="AA2512" t="s">
        <v>24084</v>
      </c>
      <c r="AF2512" s="2" t="s">
        <v>574</v>
      </c>
      <c r="AG2512" t="s">
        <v>1</v>
      </c>
      <c r="AX2512" t="s">
        <v>3327</v>
      </c>
      <c r="BD2512" t="s">
        <v>3742</v>
      </c>
    </row>
    <row r="2513" spans="1:59" x14ac:dyDescent="0.25">
      <c r="A2513">
        <v>2541</v>
      </c>
      <c r="B2513" s="1">
        <v>3429</v>
      </c>
      <c r="C2513" s="2" t="s">
        <v>659</v>
      </c>
      <c r="D2513" s="3" t="s">
        <v>839</v>
      </c>
      <c r="E2513" s="2" t="s">
        <v>155</v>
      </c>
      <c r="F2513" s="4" t="s">
        <v>10770</v>
      </c>
      <c r="G2513" s="4">
        <v>2772228</v>
      </c>
      <c r="H2513" s="4">
        <v>47.2</v>
      </c>
      <c r="I2513" s="4">
        <v>9.7830600000000008</v>
      </c>
      <c r="J2513" s="2" t="s">
        <v>155</v>
      </c>
      <c r="K2513" s="4">
        <v>7873721</v>
      </c>
      <c r="L2513" s="4">
        <v>47.191980000000001</v>
      </c>
      <c r="M2513" s="3">
        <v>9.7897499999999997</v>
      </c>
      <c r="N2513" s="2" t="s">
        <v>24150</v>
      </c>
      <c r="O2513" s="4">
        <v>2781679</v>
      </c>
      <c r="P2513" s="4">
        <v>47.151440000000001</v>
      </c>
      <c r="Q2513" s="3">
        <v>9.8245199999999997</v>
      </c>
      <c r="S2513" t="s">
        <v>514</v>
      </c>
      <c r="U2513" s="2">
        <v>1861</v>
      </c>
      <c r="V2513" s="4">
        <v>1861</v>
      </c>
      <c r="W2513">
        <v>12</v>
      </c>
      <c r="Y2513">
        <v>1873</v>
      </c>
      <c r="AA2513" t="s">
        <v>24084</v>
      </c>
      <c r="AF2513" s="2" t="s">
        <v>574</v>
      </c>
      <c r="AG2513" t="s">
        <v>1</v>
      </c>
      <c r="AX2513" t="s">
        <v>3327</v>
      </c>
      <c r="BD2513" t="s">
        <v>3743</v>
      </c>
    </row>
    <row r="2514" spans="1:59" x14ac:dyDescent="0.25">
      <c r="A2514">
        <v>2542</v>
      </c>
      <c r="B2514" s="1">
        <v>3430</v>
      </c>
      <c r="C2514" s="2" t="s">
        <v>659</v>
      </c>
      <c r="D2514" s="3" t="s">
        <v>3051</v>
      </c>
      <c r="E2514" s="2" t="s">
        <v>155</v>
      </c>
      <c r="F2514" s="4" t="s">
        <v>10770</v>
      </c>
      <c r="G2514" s="4">
        <v>2772228</v>
      </c>
      <c r="H2514" s="4">
        <v>47.2</v>
      </c>
      <c r="I2514" s="4">
        <v>9.7830600000000008</v>
      </c>
      <c r="J2514" s="2" t="s">
        <v>155</v>
      </c>
      <c r="K2514" s="4">
        <v>7873721</v>
      </c>
      <c r="L2514" s="4">
        <v>47.191980000000001</v>
      </c>
      <c r="M2514" s="3">
        <v>9.7897499999999997</v>
      </c>
      <c r="N2514" s="2" t="s">
        <v>24150</v>
      </c>
      <c r="O2514" s="4">
        <v>2781679</v>
      </c>
      <c r="P2514" s="4">
        <v>47.151440000000001</v>
      </c>
      <c r="Q2514" s="3">
        <v>9.8245199999999997</v>
      </c>
      <c r="S2514" t="s">
        <v>514</v>
      </c>
      <c r="U2514" s="2">
        <v>1862</v>
      </c>
      <c r="V2514" s="4">
        <v>1862</v>
      </c>
      <c r="W2514">
        <v>11</v>
      </c>
      <c r="Y2514">
        <v>1873</v>
      </c>
      <c r="AA2514" t="s">
        <v>24084</v>
      </c>
      <c r="AF2514" s="2" t="s">
        <v>574</v>
      </c>
      <c r="AG2514" t="s">
        <v>1</v>
      </c>
      <c r="AX2514" t="s">
        <v>3327</v>
      </c>
      <c r="BD2514" t="s">
        <v>3744</v>
      </c>
    </row>
    <row r="2515" spans="1:59" x14ac:dyDescent="0.25">
      <c r="A2515">
        <v>2543</v>
      </c>
      <c r="B2515" s="1">
        <v>3431</v>
      </c>
      <c r="C2515" s="2" t="s">
        <v>659</v>
      </c>
      <c r="D2515" s="3" t="s">
        <v>1229</v>
      </c>
      <c r="E2515" s="2" t="s">
        <v>180</v>
      </c>
      <c r="F2515" s="4" t="s">
        <v>10770</v>
      </c>
      <c r="G2515" s="4">
        <v>2770391</v>
      </c>
      <c r="H2515" s="4">
        <v>47.166670000000003</v>
      </c>
      <c r="I2515" s="4">
        <v>9.8000000000000007</v>
      </c>
      <c r="J2515" s="2" t="s">
        <v>180</v>
      </c>
      <c r="K2515" s="4">
        <v>7872647</v>
      </c>
      <c r="L2515" s="4">
        <v>47.176560000000002</v>
      </c>
      <c r="M2515" s="3">
        <v>9.8221799999999995</v>
      </c>
      <c r="N2515" s="2" t="s">
        <v>24150</v>
      </c>
      <c r="O2515" s="4">
        <v>2781679</v>
      </c>
      <c r="P2515" s="4">
        <v>47.151440000000001</v>
      </c>
      <c r="Q2515" s="3">
        <v>9.8245199999999997</v>
      </c>
      <c r="S2515" t="s">
        <v>396</v>
      </c>
      <c r="U2515" s="2" t="s">
        <v>3143</v>
      </c>
      <c r="V2515" s="4">
        <v>1860</v>
      </c>
      <c r="W2515">
        <v>13</v>
      </c>
      <c r="Y2515">
        <v>1873</v>
      </c>
      <c r="AA2515" t="s">
        <v>24084</v>
      </c>
      <c r="AF2515" s="2" t="s">
        <v>574</v>
      </c>
      <c r="AG2515" t="s">
        <v>1</v>
      </c>
      <c r="AX2515" t="s">
        <v>3144</v>
      </c>
      <c r="BD2515">
        <v>3432</v>
      </c>
    </row>
    <row r="2516" spans="1:59" x14ac:dyDescent="0.25">
      <c r="A2516">
        <v>2544</v>
      </c>
      <c r="B2516" s="1">
        <v>3432</v>
      </c>
      <c r="C2516" s="2" t="s">
        <v>659</v>
      </c>
      <c r="D2516" s="3" t="s">
        <v>688</v>
      </c>
      <c r="E2516" s="2" t="s">
        <v>180</v>
      </c>
      <c r="F2516" s="4" t="s">
        <v>10770</v>
      </c>
      <c r="G2516" s="4">
        <v>2770391</v>
      </c>
      <c r="H2516" s="4">
        <v>47.166670000000003</v>
      </c>
      <c r="I2516" s="4">
        <v>9.8000000000000007</v>
      </c>
      <c r="J2516" s="2" t="s">
        <v>180</v>
      </c>
      <c r="K2516" s="4">
        <v>7872647</v>
      </c>
      <c r="L2516" s="4">
        <v>47.176560000000002</v>
      </c>
      <c r="M2516" s="3">
        <v>9.8221799999999995</v>
      </c>
      <c r="N2516" s="2" t="s">
        <v>24150</v>
      </c>
      <c r="O2516" s="4">
        <v>2781679</v>
      </c>
      <c r="P2516" s="4">
        <v>47.151440000000001</v>
      </c>
      <c r="Q2516" s="3">
        <v>9.8245199999999997</v>
      </c>
      <c r="S2516" t="s">
        <v>396</v>
      </c>
      <c r="U2516" s="2" t="s">
        <v>3145</v>
      </c>
      <c r="V2516" s="4">
        <v>1861</v>
      </c>
      <c r="W2516">
        <v>11</v>
      </c>
      <c r="Y2516">
        <v>1873</v>
      </c>
      <c r="AA2516" t="s">
        <v>24084</v>
      </c>
      <c r="AF2516" s="2" t="s">
        <v>574</v>
      </c>
      <c r="AG2516" t="s">
        <v>1</v>
      </c>
      <c r="AX2516" t="s">
        <v>3144</v>
      </c>
      <c r="BD2516">
        <v>3431</v>
      </c>
    </row>
    <row r="2517" spans="1:59" x14ac:dyDescent="0.25">
      <c r="A2517">
        <v>2545</v>
      </c>
      <c r="B2517" s="1">
        <v>3433</v>
      </c>
      <c r="C2517" s="2" t="s">
        <v>659</v>
      </c>
      <c r="D2517" s="3" t="s">
        <v>405</v>
      </c>
      <c r="E2517" s="2" t="s">
        <v>316</v>
      </c>
      <c r="F2517" s="4" t="s">
        <v>10770</v>
      </c>
      <c r="G2517" s="4">
        <v>2763658</v>
      </c>
      <c r="H2517" s="4">
        <v>47.2</v>
      </c>
      <c r="I2517" s="4">
        <v>9.7666699999999995</v>
      </c>
      <c r="J2517" s="2" t="s">
        <v>316</v>
      </c>
      <c r="K2517" s="4">
        <v>7872652</v>
      </c>
      <c r="L2517" s="4">
        <v>47.199309999999997</v>
      </c>
      <c r="M2517" s="3">
        <v>9.76248</v>
      </c>
      <c r="N2517" s="2" t="s">
        <v>24150</v>
      </c>
      <c r="O2517" s="4">
        <v>2781679</v>
      </c>
      <c r="P2517" s="4">
        <v>47.151440000000001</v>
      </c>
      <c r="Q2517" s="3">
        <v>9.8245199999999997</v>
      </c>
      <c r="S2517" t="s">
        <v>396</v>
      </c>
      <c r="U2517" s="2" t="s">
        <v>690</v>
      </c>
      <c r="V2517" s="4">
        <v>1899</v>
      </c>
      <c r="W2517">
        <v>12</v>
      </c>
      <c r="Y2517">
        <v>1912</v>
      </c>
      <c r="AA2517" t="s">
        <v>24084</v>
      </c>
      <c r="AG2517" t="s">
        <v>1</v>
      </c>
      <c r="AT2517" s="2" t="s">
        <v>691</v>
      </c>
      <c r="AU2517" t="s">
        <v>692</v>
      </c>
      <c r="AV2517" t="s">
        <v>693</v>
      </c>
      <c r="AX2517" t="s">
        <v>694</v>
      </c>
      <c r="AZ2517" t="s">
        <v>695</v>
      </c>
      <c r="BA2517" t="s">
        <v>696</v>
      </c>
      <c r="BC2517" t="s">
        <v>697</v>
      </c>
    </row>
    <row r="2518" spans="1:59" x14ac:dyDescent="0.25">
      <c r="A2518">
        <v>2546</v>
      </c>
      <c r="B2518" s="1">
        <v>3434</v>
      </c>
      <c r="C2518" s="2" t="s">
        <v>659</v>
      </c>
      <c r="D2518" s="3" t="s">
        <v>641</v>
      </c>
      <c r="E2518" s="2" t="s">
        <v>316</v>
      </c>
      <c r="F2518" s="4" t="s">
        <v>10770</v>
      </c>
      <c r="G2518" s="4">
        <v>2763658</v>
      </c>
      <c r="H2518" s="4">
        <v>47.2</v>
      </c>
      <c r="I2518" s="4">
        <v>9.7666699999999995</v>
      </c>
      <c r="J2518" s="2" t="s">
        <v>316</v>
      </c>
      <c r="K2518" s="4">
        <v>7872652</v>
      </c>
      <c r="L2518" s="4">
        <v>47.199309999999997</v>
      </c>
      <c r="M2518" s="3">
        <v>9.76248</v>
      </c>
      <c r="N2518" s="2" t="s">
        <v>24150</v>
      </c>
      <c r="O2518" s="4">
        <v>2781679</v>
      </c>
      <c r="P2518" s="4">
        <v>47.151440000000001</v>
      </c>
      <c r="Q2518" s="3">
        <v>9.8245199999999997</v>
      </c>
      <c r="S2518" t="s">
        <v>396</v>
      </c>
      <c r="U2518" s="2" t="s">
        <v>698</v>
      </c>
      <c r="V2518" s="4">
        <v>1901</v>
      </c>
      <c r="W2518">
        <v>11</v>
      </c>
      <c r="Y2518" t="s">
        <v>699</v>
      </c>
      <c r="Z2518" t="s">
        <v>700</v>
      </c>
      <c r="AA2518" t="s">
        <v>24084</v>
      </c>
      <c r="AF2518" s="2" t="s">
        <v>574</v>
      </c>
      <c r="AG2518" t="s">
        <v>1</v>
      </c>
    </row>
    <row r="2519" spans="1:59" x14ac:dyDescent="0.25">
      <c r="A2519">
        <v>2547</v>
      </c>
      <c r="B2519" s="1">
        <v>3435</v>
      </c>
      <c r="C2519" s="2" t="s">
        <v>659</v>
      </c>
      <c r="D2519" s="3" t="s">
        <v>660</v>
      </c>
      <c r="E2519" s="2" t="s">
        <v>317</v>
      </c>
      <c r="F2519" s="4" t="s">
        <v>10770</v>
      </c>
      <c r="G2519" s="4">
        <v>11903686</v>
      </c>
      <c r="H2519" s="4">
        <v>47.214370000000002</v>
      </c>
      <c r="I2519" s="4">
        <v>9.7849900000000005</v>
      </c>
      <c r="J2519" s="2" t="s">
        <v>317</v>
      </c>
      <c r="K2519" s="4">
        <v>2763657</v>
      </c>
      <c r="L2519" s="4">
        <v>47.216670000000001</v>
      </c>
      <c r="M2519" s="3">
        <v>9.7830600000000008</v>
      </c>
      <c r="N2519" s="2" t="s">
        <v>24150</v>
      </c>
      <c r="O2519" s="4">
        <v>2781679</v>
      </c>
      <c r="P2519" s="4">
        <v>47.151440000000001</v>
      </c>
      <c r="Q2519" s="3">
        <v>9.8245199999999997</v>
      </c>
      <c r="S2519" t="s">
        <v>396</v>
      </c>
      <c r="U2519" s="2" t="s">
        <v>661</v>
      </c>
      <c r="V2519" s="4">
        <v>1862</v>
      </c>
      <c r="W2519">
        <v>12</v>
      </c>
      <c r="Y2519">
        <v>1873</v>
      </c>
      <c r="AA2519" t="s">
        <v>24084</v>
      </c>
      <c r="AF2519" s="2" t="s">
        <v>574</v>
      </c>
      <c r="AG2519" t="s">
        <v>1</v>
      </c>
      <c r="BA2519" t="s">
        <v>662</v>
      </c>
      <c r="BD2519" t="s">
        <v>663</v>
      </c>
    </row>
    <row r="2520" spans="1:59" x14ac:dyDescent="0.25">
      <c r="A2520">
        <v>2548</v>
      </c>
      <c r="B2520" s="1">
        <v>3436</v>
      </c>
      <c r="C2520" s="2" t="s">
        <v>659</v>
      </c>
      <c r="D2520" s="3" t="s">
        <v>664</v>
      </c>
      <c r="E2520" s="2" t="s">
        <v>317</v>
      </c>
      <c r="F2520" s="4" t="s">
        <v>10770</v>
      </c>
      <c r="G2520" s="4">
        <v>11903686</v>
      </c>
      <c r="H2520" s="4">
        <v>47.214370000000002</v>
      </c>
      <c r="I2520" s="4">
        <v>9.7849900000000005</v>
      </c>
      <c r="J2520" s="2" t="s">
        <v>317</v>
      </c>
      <c r="K2520" s="4">
        <v>2763657</v>
      </c>
      <c r="L2520" s="4">
        <v>47.216670000000001</v>
      </c>
      <c r="M2520" s="3">
        <v>9.7830600000000008</v>
      </c>
      <c r="N2520" s="2" t="s">
        <v>24150</v>
      </c>
      <c r="O2520" s="4">
        <v>2781679</v>
      </c>
      <c r="P2520" s="4">
        <v>47.151440000000001</v>
      </c>
      <c r="Q2520" s="3">
        <v>9.8245199999999997</v>
      </c>
      <c r="S2520" t="s">
        <v>514</v>
      </c>
      <c r="U2520" s="2" t="s">
        <v>665</v>
      </c>
      <c r="V2520" s="4">
        <v>1860</v>
      </c>
      <c r="W2520">
        <v>9</v>
      </c>
      <c r="Y2520">
        <v>1873</v>
      </c>
      <c r="AA2520" t="s">
        <v>24084</v>
      </c>
      <c r="AF2520" s="2" t="s">
        <v>574</v>
      </c>
      <c r="AG2520" t="s">
        <v>1</v>
      </c>
      <c r="BA2520" t="s">
        <v>662</v>
      </c>
      <c r="BD2520" t="s">
        <v>666</v>
      </c>
    </row>
    <row r="2521" spans="1:59" x14ac:dyDescent="0.25">
      <c r="A2521">
        <v>2549</v>
      </c>
      <c r="B2521" s="1">
        <v>3437</v>
      </c>
      <c r="C2521" s="2" t="s">
        <v>659</v>
      </c>
      <c r="D2521" s="3" t="s">
        <v>668</v>
      </c>
      <c r="E2521" s="2" t="s">
        <v>317</v>
      </c>
      <c r="F2521" s="4" t="s">
        <v>10770</v>
      </c>
      <c r="G2521" s="4">
        <v>11903686</v>
      </c>
      <c r="H2521" s="4">
        <v>47.214370000000002</v>
      </c>
      <c r="I2521" s="4">
        <v>9.7849900000000005</v>
      </c>
      <c r="J2521" s="2" t="s">
        <v>317</v>
      </c>
      <c r="K2521" s="4">
        <v>2763657</v>
      </c>
      <c r="L2521" s="4">
        <v>47.216670000000001</v>
      </c>
      <c r="M2521" s="3">
        <v>9.7830600000000008</v>
      </c>
      <c r="N2521" s="2" t="s">
        <v>24150</v>
      </c>
      <c r="O2521" s="4">
        <v>2781679</v>
      </c>
      <c r="P2521" s="4">
        <v>47.151440000000001</v>
      </c>
      <c r="Q2521" s="3">
        <v>9.8245199999999997</v>
      </c>
      <c r="S2521" t="s">
        <v>396</v>
      </c>
      <c r="U2521" s="2" t="s">
        <v>669</v>
      </c>
      <c r="V2521" s="4">
        <v>1863</v>
      </c>
      <c r="W2521">
        <v>7</v>
      </c>
      <c r="Y2521">
        <v>1873</v>
      </c>
      <c r="AA2521" t="s">
        <v>24084</v>
      </c>
      <c r="AF2521" s="2" t="s">
        <v>574</v>
      </c>
      <c r="AG2521" t="s">
        <v>1</v>
      </c>
      <c r="BA2521" t="s">
        <v>662</v>
      </c>
      <c r="BD2521" t="s">
        <v>670</v>
      </c>
    </row>
    <row r="2522" spans="1:59" x14ac:dyDescent="0.25">
      <c r="A2522">
        <v>2550</v>
      </c>
      <c r="B2522" s="1">
        <v>3438</v>
      </c>
      <c r="C2522" s="2" t="s">
        <v>659</v>
      </c>
      <c r="D2522" s="3" t="s">
        <v>542</v>
      </c>
      <c r="E2522" s="2" t="s">
        <v>317</v>
      </c>
      <c r="F2522" s="4" t="s">
        <v>10770</v>
      </c>
      <c r="G2522" s="4">
        <v>11903686</v>
      </c>
      <c r="H2522" s="4">
        <v>47.214370000000002</v>
      </c>
      <c r="I2522" s="4">
        <v>9.7849900000000005</v>
      </c>
      <c r="J2522" s="2" t="s">
        <v>317</v>
      </c>
      <c r="K2522" s="4">
        <v>2763657</v>
      </c>
      <c r="L2522" s="4">
        <v>47.216670000000001</v>
      </c>
      <c r="M2522" s="3">
        <v>9.7830600000000008</v>
      </c>
      <c r="N2522" s="2" t="s">
        <v>24150</v>
      </c>
      <c r="O2522" s="4">
        <v>2781679</v>
      </c>
      <c r="P2522" s="4">
        <v>47.151440000000001</v>
      </c>
      <c r="Q2522" s="3">
        <v>9.8245199999999997</v>
      </c>
      <c r="S2522" t="s">
        <v>396</v>
      </c>
      <c r="U2522" s="2" t="s">
        <v>671</v>
      </c>
      <c r="V2522" s="4">
        <v>1866</v>
      </c>
      <c r="W2522">
        <v>7</v>
      </c>
      <c r="Y2522">
        <v>1873</v>
      </c>
      <c r="AA2522" t="s">
        <v>24084</v>
      </c>
      <c r="AF2522" s="2" t="s">
        <v>574</v>
      </c>
      <c r="AG2522" t="s">
        <v>1</v>
      </c>
    </row>
    <row r="2523" spans="1:59" x14ac:dyDescent="0.25">
      <c r="A2523">
        <v>197</v>
      </c>
      <c r="B2523" s="1">
        <v>63</v>
      </c>
      <c r="C2523" s="2" t="s">
        <v>17773</v>
      </c>
      <c r="D2523" s="3" t="s">
        <v>17831</v>
      </c>
      <c r="E2523" s="2" t="s">
        <v>57</v>
      </c>
      <c r="F2523" s="4" t="s">
        <v>17063</v>
      </c>
      <c r="G2523" s="4">
        <v>2661062</v>
      </c>
      <c r="H2523" s="4">
        <v>46.725749999999998</v>
      </c>
      <c r="I2523" s="4">
        <v>9.1926000000000005</v>
      </c>
      <c r="J2523" s="2" t="s">
        <v>24115</v>
      </c>
      <c r="K2523" s="4">
        <v>8740945</v>
      </c>
      <c r="L2523" s="4">
        <v>46.66292</v>
      </c>
      <c r="M2523" s="3">
        <v>9.1098999999999997</v>
      </c>
      <c r="N2523" s="2" t="s">
        <v>24114</v>
      </c>
      <c r="O2523" s="4">
        <v>11611648</v>
      </c>
      <c r="P2523" s="4">
        <v>46.695639999999997</v>
      </c>
      <c r="Q2523" s="3">
        <v>9.0483399999999996</v>
      </c>
      <c r="R2523" s="3" t="s">
        <v>58</v>
      </c>
      <c r="S2523" t="s">
        <v>396</v>
      </c>
      <c r="U2523" s="2" t="s">
        <v>17870</v>
      </c>
      <c r="V2523" s="4">
        <v>1889</v>
      </c>
      <c r="W2523">
        <v>13</v>
      </c>
      <c r="AA2523" t="s">
        <v>406</v>
      </c>
      <c r="AB2523" s="17">
        <v>1902</v>
      </c>
      <c r="AC2523" t="s">
        <v>17873</v>
      </c>
      <c r="AD2523" t="s">
        <v>17874</v>
      </c>
      <c r="AE2523" t="s">
        <v>1526</v>
      </c>
      <c r="AF2523" s="2" t="s">
        <v>956</v>
      </c>
      <c r="AG2523" t="s">
        <v>938</v>
      </c>
      <c r="AH2523" t="s">
        <v>403</v>
      </c>
      <c r="AI2523">
        <v>47.64058</v>
      </c>
      <c r="AJ2523">
        <v>9.7622999999999998</v>
      </c>
      <c r="AK2523" s="2" t="s">
        <v>24203</v>
      </c>
      <c r="AL2523" s="4">
        <v>6558191</v>
      </c>
      <c r="AM2523" s="4">
        <v>47.693899999999999</v>
      </c>
      <c r="AN2523" s="3">
        <v>9.8290000000000006</v>
      </c>
      <c r="AO2523" s="2" t="s">
        <v>24202</v>
      </c>
      <c r="AP2523" s="4">
        <v>3220791</v>
      </c>
      <c r="AQ2523" s="4">
        <v>47.829169999999998</v>
      </c>
      <c r="AR2523" s="3">
        <v>9.79528</v>
      </c>
      <c r="AS2523" t="s">
        <v>938</v>
      </c>
      <c r="AX2523" t="s">
        <v>17808</v>
      </c>
      <c r="BA2523" t="s">
        <v>17855</v>
      </c>
      <c r="BD2523" t="s">
        <v>17871</v>
      </c>
    </row>
    <row r="2524" spans="1:59" x14ac:dyDescent="0.25">
      <c r="A2524">
        <v>2559</v>
      </c>
      <c r="B2524" s="1">
        <v>3440</v>
      </c>
      <c r="C2524" s="2" t="s">
        <v>8497</v>
      </c>
      <c r="D2524" s="3" t="s">
        <v>8501</v>
      </c>
      <c r="E2524" s="2" t="s">
        <v>8</v>
      </c>
      <c r="F2524" s="4" t="s">
        <v>10770</v>
      </c>
      <c r="G2524" s="4">
        <v>2782666</v>
      </c>
      <c r="H2524" s="4">
        <v>47.25</v>
      </c>
      <c r="I2524" s="4">
        <v>9.6166699999999992</v>
      </c>
      <c r="J2524" s="2" t="s">
        <v>76</v>
      </c>
      <c r="K2524" s="4">
        <v>7873741</v>
      </c>
      <c r="L2524" s="4">
        <v>47.237050000000004</v>
      </c>
      <c r="M2524" s="3">
        <v>9.5970700000000004</v>
      </c>
      <c r="N2524" s="2" t="s">
        <v>24152</v>
      </c>
      <c r="O2524" s="4">
        <v>2779673</v>
      </c>
      <c r="P2524" s="4">
        <v>47.25535</v>
      </c>
      <c r="Q2524" s="3">
        <v>9.5836000000000006</v>
      </c>
      <c r="S2524" t="s">
        <v>514</v>
      </c>
      <c r="Y2524" t="s">
        <v>1549</v>
      </c>
      <c r="Z2524" t="s">
        <v>1550</v>
      </c>
      <c r="AA2524" t="s">
        <v>24084</v>
      </c>
      <c r="AG2524" t="s">
        <v>1</v>
      </c>
      <c r="AX2524" t="s">
        <v>8499</v>
      </c>
      <c r="AZ2524" t="s">
        <v>3521</v>
      </c>
      <c r="BA2524" t="s">
        <v>8500</v>
      </c>
      <c r="BD2524">
        <v>3439</v>
      </c>
    </row>
    <row r="2525" spans="1:59" x14ac:dyDescent="0.25">
      <c r="A2525">
        <v>2567</v>
      </c>
      <c r="B2525" s="1">
        <v>3442</v>
      </c>
      <c r="C2525" s="2" t="s">
        <v>8502</v>
      </c>
      <c r="D2525" s="3" t="s">
        <v>2779</v>
      </c>
      <c r="E2525" s="2" t="s">
        <v>8</v>
      </c>
      <c r="F2525" s="4" t="s">
        <v>10770</v>
      </c>
      <c r="G2525" s="4">
        <v>2782666</v>
      </c>
      <c r="H2525" s="4">
        <v>47.25</v>
      </c>
      <c r="I2525" s="4">
        <v>9.6166699999999992</v>
      </c>
      <c r="J2525" s="2" t="s">
        <v>76</v>
      </c>
      <c r="K2525" s="4">
        <v>7873741</v>
      </c>
      <c r="L2525" s="4">
        <v>47.237050000000004</v>
      </c>
      <c r="M2525" s="3">
        <v>9.5970700000000004</v>
      </c>
      <c r="N2525" s="2" t="s">
        <v>24152</v>
      </c>
      <c r="O2525" s="4">
        <v>2779673</v>
      </c>
      <c r="P2525" s="4">
        <v>47.25535</v>
      </c>
      <c r="Q2525" s="3">
        <v>9.5836000000000006</v>
      </c>
      <c r="S2525" t="s">
        <v>396</v>
      </c>
      <c r="Y2525" t="s">
        <v>1549</v>
      </c>
      <c r="Z2525" t="s">
        <v>1550</v>
      </c>
      <c r="AA2525" t="s">
        <v>24084</v>
      </c>
      <c r="AG2525" t="s">
        <v>1</v>
      </c>
      <c r="AX2525" t="s">
        <v>8503</v>
      </c>
      <c r="AZ2525" t="s">
        <v>4903</v>
      </c>
      <c r="BG2525" s="3" t="s">
        <v>8597</v>
      </c>
    </row>
    <row r="2526" spans="1:59" x14ac:dyDescent="0.25">
      <c r="A2526">
        <v>2570</v>
      </c>
      <c r="B2526" s="1">
        <v>3443</v>
      </c>
      <c r="C2526" s="2" t="s">
        <v>8504</v>
      </c>
      <c r="D2526" s="3" t="s">
        <v>3501</v>
      </c>
      <c r="E2526" s="2" t="s">
        <v>8</v>
      </c>
      <c r="F2526" s="4" t="s">
        <v>10770</v>
      </c>
      <c r="G2526" s="4">
        <v>2782666</v>
      </c>
      <c r="H2526" s="4">
        <v>47.25</v>
      </c>
      <c r="I2526" s="4">
        <v>9.6166699999999992</v>
      </c>
      <c r="J2526" s="2" t="s">
        <v>76</v>
      </c>
      <c r="K2526" s="4">
        <v>7873741</v>
      </c>
      <c r="L2526" s="4">
        <v>47.237050000000004</v>
      </c>
      <c r="M2526" s="3">
        <v>9.5970700000000004</v>
      </c>
      <c r="N2526" s="2" t="s">
        <v>24152</v>
      </c>
      <c r="O2526" s="4">
        <v>2779673</v>
      </c>
      <c r="P2526" s="4">
        <v>47.25535</v>
      </c>
      <c r="Q2526" s="3">
        <v>9.5836000000000006</v>
      </c>
      <c r="S2526" t="s">
        <v>396</v>
      </c>
      <c r="U2526" s="2" t="s">
        <v>3427</v>
      </c>
      <c r="V2526" s="4">
        <v>1899</v>
      </c>
      <c r="W2526">
        <v>12</v>
      </c>
      <c r="Y2526">
        <v>1911</v>
      </c>
      <c r="AA2526" t="s">
        <v>24084</v>
      </c>
      <c r="AG2526" t="s">
        <v>1</v>
      </c>
    </row>
    <row r="2527" spans="1:59" x14ac:dyDescent="0.25">
      <c r="A2527">
        <v>2572</v>
      </c>
      <c r="B2527" s="1">
        <v>3444</v>
      </c>
      <c r="C2527" s="2" t="s">
        <v>701</v>
      </c>
      <c r="D2527" s="3" t="s">
        <v>702</v>
      </c>
      <c r="E2527" s="2" t="s">
        <v>316</v>
      </c>
      <c r="F2527" s="4" t="s">
        <v>10770</v>
      </c>
      <c r="G2527" s="4">
        <v>2763658</v>
      </c>
      <c r="H2527" s="4">
        <v>47.2</v>
      </c>
      <c r="I2527" s="4">
        <v>9.7666699999999995</v>
      </c>
      <c r="J2527" s="2" t="s">
        <v>316</v>
      </c>
      <c r="K2527" s="4">
        <v>7872652</v>
      </c>
      <c r="L2527" s="4">
        <v>47.199309999999997</v>
      </c>
      <c r="M2527" s="3">
        <v>9.76248</v>
      </c>
      <c r="N2527" s="2" t="s">
        <v>24150</v>
      </c>
      <c r="O2527" s="4">
        <v>2781679</v>
      </c>
      <c r="P2527" s="4">
        <v>47.151440000000001</v>
      </c>
      <c r="Q2527" s="3">
        <v>9.8245199999999997</v>
      </c>
      <c r="S2527" t="s">
        <v>514</v>
      </c>
      <c r="U2527" s="2">
        <v>1861</v>
      </c>
      <c r="V2527" s="4">
        <v>1861</v>
      </c>
      <c r="W2527">
        <v>12</v>
      </c>
      <c r="Y2527">
        <v>1873</v>
      </c>
      <c r="AA2527" t="s">
        <v>24084</v>
      </c>
      <c r="AF2527" s="2" t="s">
        <v>574</v>
      </c>
      <c r="AG2527" t="s">
        <v>1</v>
      </c>
      <c r="BA2527" t="s">
        <v>703</v>
      </c>
    </row>
    <row r="2528" spans="1:59" x14ac:dyDescent="0.25">
      <c r="A2528">
        <v>200</v>
      </c>
      <c r="B2528" s="1">
        <v>64</v>
      </c>
      <c r="C2528" s="2" t="s">
        <v>17773</v>
      </c>
      <c r="D2528" s="3" t="s">
        <v>17804</v>
      </c>
      <c r="E2528" s="2" t="s">
        <v>57</v>
      </c>
      <c r="F2528" s="4" t="s">
        <v>17063</v>
      </c>
      <c r="G2528" s="4">
        <v>2661062</v>
      </c>
      <c r="H2528" s="4">
        <v>46.725749999999998</v>
      </c>
      <c r="I2528" s="4">
        <v>9.1926000000000005</v>
      </c>
      <c r="J2528" s="2" t="s">
        <v>24115</v>
      </c>
      <c r="K2528" s="4">
        <v>8740945</v>
      </c>
      <c r="L2528" s="4">
        <v>46.66292</v>
      </c>
      <c r="M2528" s="3">
        <v>9.1098999999999997</v>
      </c>
      <c r="N2528" s="2" t="s">
        <v>24114</v>
      </c>
      <c r="O2528" s="4">
        <v>11611648</v>
      </c>
      <c r="P2528" s="4">
        <v>46.695639999999997</v>
      </c>
      <c r="Q2528" s="3">
        <v>9.0483399999999996</v>
      </c>
      <c r="R2528" s="3" t="s">
        <v>58</v>
      </c>
      <c r="S2528" t="s">
        <v>396</v>
      </c>
      <c r="U2528" s="2" t="s">
        <v>6547</v>
      </c>
      <c r="V2528" s="4">
        <v>1891</v>
      </c>
      <c r="W2528">
        <v>11</v>
      </c>
      <c r="AA2528" t="s">
        <v>406</v>
      </c>
      <c r="AB2528" s="17">
        <v>1902</v>
      </c>
      <c r="AC2528" t="s">
        <v>17875</v>
      </c>
      <c r="AD2528" t="s">
        <v>3272</v>
      </c>
      <c r="AE2528" t="s">
        <v>17876</v>
      </c>
      <c r="AG2528" t="s">
        <v>938</v>
      </c>
      <c r="AH2528" t="s">
        <v>403</v>
      </c>
      <c r="AI2528">
        <v>47.64058</v>
      </c>
      <c r="AJ2528">
        <v>9.7622999999999998</v>
      </c>
      <c r="AK2528" s="2" t="s">
        <v>24203</v>
      </c>
      <c r="AL2528" s="4">
        <v>6558191</v>
      </c>
      <c r="AM2528" s="4">
        <v>47.693899999999999</v>
      </c>
      <c r="AN2528" s="3">
        <v>9.8290000000000006</v>
      </c>
      <c r="AO2528" s="2" t="s">
        <v>24202</v>
      </c>
      <c r="AP2528" s="4">
        <v>3220791</v>
      </c>
      <c r="AQ2528" s="4">
        <v>47.829169999999998</v>
      </c>
      <c r="AR2528" s="3">
        <v>9.79528</v>
      </c>
      <c r="AS2528" t="s">
        <v>938</v>
      </c>
      <c r="AX2528" t="s">
        <v>17808</v>
      </c>
      <c r="BA2528" t="s">
        <v>17855</v>
      </c>
    </row>
    <row r="2529" spans="1:56" x14ac:dyDescent="0.25">
      <c r="A2529">
        <v>2612</v>
      </c>
      <c r="B2529" s="1">
        <v>3446</v>
      </c>
      <c r="C2529" s="2" t="s">
        <v>4468</v>
      </c>
      <c r="D2529" s="3" t="s">
        <v>619</v>
      </c>
      <c r="E2529" s="2" t="s">
        <v>8</v>
      </c>
      <c r="F2529" s="4" t="s">
        <v>10770</v>
      </c>
      <c r="G2529" s="4">
        <v>2782666</v>
      </c>
      <c r="H2529" s="4">
        <v>47.25</v>
      </c>
      <c r="I2529" s="4">
        <v>9.6166699999999992</v>
      </c>
      <c r="J2529" s="2" t="s">
        <v>76</v>
      </c>
      <c r="K2529" s="4">
        <v>7873741</v>
      </c>
      <c r="L2529" s="4">
        <v>47.237050000000004</v>
      </c>
      <c r="M2529" s="3">
        <v>9.5970700000000004</v>
      </c>
      <c r="N2529" s="2" t="s">
        <v>24152</v>
      </c>
      <c r="O2529" s="4">
        <v>2779673</v>
      </c>
      <c r="P2529" s="4">
        <v>47.25535</v>
      </c>
      <c r="Q2529" s="3">
        <v>9.5836000000000006</v>
      </c>
      <c r="S2529" t="s">
        <v>514</v>
      </c>
      <c r="Y2529" t="s">
        <v>8505</v>
      </c>
      <c r="Z2529" t="s">
        <v>3618</v>
      </c>
      <c r="AA2529" t="s">
        <v>24084</v>
      </c>
      <c r="AG2529" t="s">
        <v>1</v>
      </c>
    </row>
    <row r="2530" spans="1:56" x14ac:dyDescent="0.25">
      <c r="A2530">
        <v>2613</v>
      </c>
      <c r="B2530" s="1">
        <v>3447</v>
      </c>
      <c r="C2530" s="2" t="s">
        <v>4468</v>
      </c>
      <c r="D2530" s="3" t="s">
        <v>8506</v>
      </c>
      <c r="E2530" s="2" t="s">
        <v>8</v>
      </c>
      <c r="F2530" s="4" t="s">
        <v>10770</v>
      </c>
      <c r="G2530" s="4">
        <v>2782666</v>
      </c>
      <c r="H2530" s="4">
        <v>47.25</v>
      </c>
      <c r="I2530" s="4">
        <v>9.6166699999999992</v>
      </c>
      <c r="J2530" s="2" t="s">
        <v>76</v>
      </c>
      <c r="K2530" s="4">
        <v>7873741</v>
      </c>
      <c r="L2530" s="4">
        <v>47.237050000000004</v>
      </c>
      <c r="M2530" s="3">
        <v>9.5970700000000004</v>
      </c>
      <c r="N2530" s="2" t="s">
        <v>24152</v>
      </c>
      <c r="O2530" s="4">
        <v>2779673</v>
      </c>
      <c r="P2530" s="4">
        <v>47.25535</v>
      </c>
      <c r="Q2530" s="3">
        <v>9.5836000000000006</v>
      </c>
      <c r="S2530" t="s">
        <v>514</v>
      </c>
      <c r="Y2530" t="s">
        <v>1221</v>
      </c>
      <c r="Z2530" t="s">
        <v>3618</v>
      </c>
      <c r="AA2530" t="s">
        <v>24084</v>
      </c>
      <c r="AG2530" t="s">
        <v>1</v>
      </c>
    </row>
    <row r="2531" spans="1:56" x14ac:dyDescent="0.25">
      <c r="A2531">
        <v>2376</v>
      </c>
      <c r="B2531" s="1">
        <v>3448</v>
      </c>
      <c r="C2531" s="2" t="s">
        <v>4468</v>
      </c>
      <c r="D2531" s="3" t="s">
        <v>3233</v>
      </c>
      <c r="E2531" s="2" t="s">
        <v>102</v>
      </c>
      <c r="F2531" s="4" t="s">
        <v>10770</v>
      </c>
      <c r="G2531" s="4">
        <v>3333718</v>
      </c>
      <c r="H2531" s="4">
        <v>47.530560000000001</v>
      </c>
      <c r="I2531" s="4">
        <v>9.7608300000000003</v>
      </c>
      <c r="J2531" s="2" t="s">
        <v>152</v>
      </c>
      <c r="K2531" s="4">
        <v>7873736</v>
      </c>
      <c r="L2531" s="4">
        <v>47.5212</v>
      </c>
      <c r="M2531" s="3">
        <v>9.7684800000000003</v>
      </c>
      <c r="N2531" s="2" t="s">
        <v>24148</v>
      </c>
      <c r="O2531" s="4">
        <v>2781502</v>
      </c>
      <c r="P2531" s="4">
        <v>47.42069</v>
      </c>
      <c r="Q2531" s="3">
        <v>9.9198900000000005</v>
      </c>
      <c r="S2531" t="s">
        <v>396</v>
      </c>
      <c r="Y2531" t="s">
        <v>699</v>
      </c>
      <c r="Z2531" t="s">
        <v>700</v>
      </c>
      <c r="AA2531" t="s">
        <v>24084</v>
      </c>
      <c r="AE2531" t="s">
        <v>2036</v>
      </c>
      <c r="AF2531" s="2" t="s">
        <v>2037</v>
      </c>
      <c r="AG2531" t="s">
        <v>2038</v>
      </c>
      <c r="AH2531" t="s">
        <v>403</v>
      </c>
      <c r="AI2531">
        <v>47.7</v>
      </c>
      <c r="AJ2531">
        <v>9.4</v>
      </c>
      <c r="AK2531" s="2" t="s">
        <v>24061</v>
      </c>
      <c r="AL2531" s="4">
        <v>6558180</v>
      </c>
      <c r="AM2531" s="4">
        <v>47.654420000000002</v>
      </c>
      <c r="AN2531" s="3">
        <v>9.4725699999999993</v>
      </c>
      <c r="AO2531" s="2" t="s">
        <v>24208</v>
      </c>
      <c r="AP2531" s="4">
        <v>2947109</v>
      </c>
      <c r="AQ2531" s="4">
        <v>47.726939999999999</v>
      </c>
      <c r="AR2531" s="3">
        <v>9.3852799999999998</v>
      </c>
      <c r="AS2531" t="s">
        <v>2038</v>
      </c>
    </row>
    <row r="2532" spans="1:56" x14ac:dyDescent="0.25">
      <c r="A2532">
        <v>2627</v>
      </c>
      <c r="B2532" s="1">
        <v>3449</v>
      </c>
      <c r="C2532" s="2" t="s">
        <v>3146</v>
      </c>
      <c r="D2532" s="3" t="s">
        <v>395</v>
      </c>
      <c r="E2532" s="2" t="s">
        <v>180</v>
      </c>
      <c r="F2532" s="4" t="s">
        <v>10770</v>
      </c>
      <c r="G2532" s="4">
        <v>2770391</v>
      </c>
      <c r="H2532" s="4">
        <v>47.166670000000003</v>
      </c>
      <c r="I2532" s="4">
        <v>9.8000000000000007</v>
      </c>
      <c r="J2532" s="2" t="s">
        <v>180</v>
      </c>
      <c r="K2532" s="4">
        <v>7872647</v>
      </c>
      <c r="L2532" s="4">
        <v>47.176560000000002</v>
      </c>
      <c r="M2532" s="3">
        <v>9.8221799999999995</v>
      </c>
      <c r="N2532" s="2" t="s">
        <v>24150</v>
      </c>
      <c r="O2532" s="4">
        <v>2781679</v>
      </c>
      <c r="P2532" s="4">
        <v>47.151440000000001</v>
      </c>
      <c r="Q2532" s="3">
        <v>9.8245199999999997</v>
      </c>
      <c r="S2532" t="s">
        <v>396</v>
      </c>
      <c r="U2532" s="2" t="s">
        <v>2099</v>
      </c>
      <c r="V2532" s="4">
        <v>1860</v>
      </c>
      <c r="W2532">
        <v>12</v>
      </c>
      <c r="Y2532">
        <v>1873</v>
      </c>
      <c r="AA2532" t="s">
        <v>24084</v>
      </c>
      <c r="AF2532" s="2" t="s">
        <v>574</v>
      </c>
      <c r="AG2532" t="s">
        <v>1</v>
      </c>
      <c r="AX2532" t="s">
        <v>3147</v>
      </c>
    </row>
    <row r="2533" spans="1:56" x14ac:dyDescent="0.25">
      <c r="A2533">
        <v>2628</v>
      </c>
      <c r="B2533" s="1">
        <v>3450</v>
      </c>
      <c r="C2533" s="2" t="s">
        <v>3146</v>
      </c>
      <c r="D2533" s="3" t="s">
        <v>1491</v>
      </c>
      <c r="E2533" s="2" t="s">
        <v>180</v>
      </c>
      <c r="F2533" s="4" t="s">
        <v>10770</v>
      </c>
      <c r="G2533" s="4">
        <v>2770391</v>
      </c>
      <c r="H2533" s="4">
        <v>47.166670000000003</v>
      </c>
      <c r="I2533" s="4">
        <v>9.8000000000000007</v>
      </c>
      <c r="J2533" s="2" t="s">
        <v>180</v>
      </c>
      <c r="K2533" s="4">
        <v>7872647</v>
      </c>
      <c r="L2533" s="4">
        <v>47.176560000000002</v>
      </c>
      <c r="M2533" s="3">
        <v>9.8221799999999995</v>
      </c>
      <c r="N2533" s="2" t="s">
        <v>24150</v>
      </c>
      <c r="O2533" s="4">
        <v>2781679</v>
      </c>
      <c r="P2533" s="4">
        <v>47.151440000000001</v>
      </c>
      <c r="Q2533" s="3">
        <v>9.8245199999999997</v>
      </c>
      <c r="S2533" t="s">
        <v>396</v>
      </c>
      <c r="U2533" s="2" t="s">
        <v>3148</v>
      </c>
      <c r="V2533" s="4">
        <v>1859</v>
      </c>
      <c r="W2533">
        <v>13</v>
      </c>
      <c r="Y2533">
        <v>1873</v>
      </c>
      <c r="AA2533" t="s">
        <v>24084</v>
      </c>
      <c r="AF2533" s="2" t="s">
        <v>574</v>
      </c>
      <c r="AG2533" t="s">
        <v>1</v>
      </c>
      <c r="AX2533" t="s">
        <v>3149</v>
      </c>
    </row>
    <row r="2534" spans="1:56" x14ac:dyDescent="0.25">
      <c r="A2534">
        <v>2629</v>
      </c>
      <c r="B2534" s="1">
        <v>3451</v>
      </c>
      <c r="C2534" s="2" t="s">
        <v>3146</v>
      </c>
      <c r="D2534" s="3" t="s">
        <v>1892</v>
      </c>
      <c r="E2534" s="2" t="s">
        <v>180</v>
      </c>
      <c r="F2534" s="4" t="s">
        <v>10770</v>
      </c>
      <c r="G2534" s="4">
        <v>2770391</v>
      </c>
      <c r="H2534" s="4">
        <v>47.166670000000003</v>
      </c>
      <c r="I2534" s="4">
        <v>9.8000000000000007</v>
      </c>
      <c r="J2534" s="2" t="s">
        <v>180</v>
      </c>
      <c r="K2534" s="4">
        <v>7872647</v>
      </c>
      <c r="L2534" s="4">
        <v>47.176560000000002</v>
      </c>
      <c r="M2534" s="3">
        <v>9.8221799999999995</v>
      </c>
      <c r="N2534" s="2" t="s">
        <v>24150</v>
      </c>
      <c r="O2534" s="4">
        <v>2781679</v>
      </c>
      <c r="P2534" s="4">
        <v>47.151440000000001</v>
      </c>
      <c r="Q2534" s="3">
        <v>9.8245199999999997</v>
      </c>
      <c r="S2534" t="s">
        <v>396</v>
      </c>
      <c r="U2534" s="2" t="s">
        <v>3151</v>
      </c>
      <c r="V2534" s="4">
        <v>1858</v>
      </c>
      <c r="W2534">
        <v>14</v>
      </c>
      <c r="Y2534">
        <v>1873</v>
      </c>
      <c r="AA2534" t="s">
        <v>24084</v>
      </c>
      <c r="AE2534" t="s">
        <v>3152</v>
      </c>
      <c r="AF2534" s="2" t="s">
        <v>3153</v>
      </c>
      <c r="AG2534" t="s">
        <v>1989</v>
      </c>
      <c r="AH2534" t="s">
        <v>403</v>
      </c>
      <c r="AI2534">
        <v>47.733330000000002</v>
      </c>
      <c r="AJ2534">
        <v>9.6</v>
      </c>
      <c r="AK2534" s="2" t="s">
        <v>5704</v>
      </c>
      <c r="AL2534" s="4">
        <v>6558190</v>
      </c>
      <c r="AM2534" s="21">
        <v>47.781529999999997</v>
      </c>
      <c r="AN2534" s="3">
        <v>9.6183499999999995</v>
      </c>
      <c r="AO2534" s="2" t="s">
        <v>24202</v>
      </c>
      <c r="AP2534" s="4">
        <v>3220791</v>
      </c>
      <c r="AQ2534" s="4">
        <v>47.829169999999998</v>
      </c>
      <c r="AR2534" s="3">
        <v>9.79528</v>
      </c>
      <c r="AX2534" t="s">
        <v>3154</v>
      </c>
      <c r="BA2534" t="s">
        <v>3155</v>
      </c>
      <c r="BD2534" t="s">
        <v>3156</v>
      </c>
    </row>
    <row r="2535" spans="1:56" x14ac:dyDescent="0.25">
      <c r="A2535">
        <v>2630</v>
      </c>
      <c r="B2535" s="1">
        <v>3452</v>
      </c>
      <c r="C2535" s="2" t="s">
        <v>3146</v>
      </c>
      <c r="D2535" s="3" t="s">
        <v>1975</v>
      </c>
      <c r="E2535" s="2" t="s">
        <v>180</v>
      </c>
      <c r="F2535" s="4" t="s">
        <v>10770</v>
      </c>
      <c r="G2535" s="4">
        <v>2770391</v>
      </c>
      <c r="H2535" s="4">
        <v>47.166670000000003</v>
      </c>
      <c r="I2535" s="4">
        <v>9.8000000000000007</v>
      </c>
      <c r="J2535" s="2" t="s">
        <v>180</v>
      </c>
      <c r="K2535" s="4">
        <v>7872647</v>
      </c>
      <c r="L2535" s="4">
        <v>47.176560000000002</v>
      </c>
      <c r="M2535" s="3">
        <v>9.8221799999999995</v>
      </c>
      <c r="N2535" s="2" t="s">
        <v>24150</v>
      </c>
      <c r="O2535" s="4">
        <v>2781679</v>
      </c>
      <c r="P2535" s="4">
        <v>47.151440000000001</v>
      </c>
      <c r="Q2535" s="3">
        <v>9.8245199999999997</v>
      </c>
      <c r="S2535" t="s">
        <v>396</v>
      </c>
      <c r="U2535" s="2" t="s">
        <v>3167</v>
      </c>
      <c r="V2535" s="4">
        <v>1860</v>
      </c>
      <c r="W2535">
        <v>13</v>
      </c>
      <c r="Y2535">
        <v>1873</v>
      </c>
      <c r="AA2535" t="s">
        <v>24084</v>
      </c>
      <c r="AF2535" s="2" t="s">
        <v>574</v>
      </c>
      <c r="AG2535" t="s">
        <v>1</v>
      </c>
      <c r="AX2535" t="s">
        <v>3154</v>
      </c>
      <c r="BA2535" t="s">
        <v>3155</v>
      </c>
      <c r="BD2535" t="s">
        <v>3168</v>
      </c>
    </row>
    <row r="2536" spans="1:56" x14ac:dyDescent="0.25">
      <c r="A2536">
        <v>2636</v>
      </c>
      <c r="B2536" s="1">
        <v>3453</v>
      </c>
      <c r="C2536" s="2" t="s">
        <v>3173</v>
      </c>
      <c r="D2536" s="3" t="s">
        <v>1017</v>
      </c>
      <c r="E2536" s="2" t="s">
        <v>180</v>
      </c>
      <c r="F2536" s="4" t="s">
        <v>10770</v>
      </c>
      <c r="G2536" s="4">
        <v>2770391</v>
      </c>
      <c r="H2536" s="4">
        <v>47.166670000000003</v>
      </c>
      <c r="I2536" s="4">
        <v>9.8000000000000007</v>
      </c>
      <c r="J2536" s="2" t="s">
        <v>180</v>
      </c>
      <c r="K2536" s="4">
        <v>7872647</v>
      </c>
      <c r="L2536" s="4">
        <v>47.176560000000002</v>
      </c>
      <c r="M2536" s="3">
        <v>9.8221799999999995</v>
      </c>
      <c r="N2536" s="2" t="s">
        <v>24150</v>
      </c>
      <c r="O2536" s="4">
        <v>2781679</v>
      </c>
      <c r="P2536" s="4">
        <v>47.151440000000001</v>
      </c>
      <c r="Q2536" s="3">
        <v>9.8245199999999997</v>
      </c>
      <c r="S2536" t="s">
        <v>396</v>
      </c>
      <c r="U2536" s="2" t="s">
        <v>3174</v>
      </c>
      <c r="V2536" s="4">
        <v>1894</v>
      </c>
      <c r="W2536">
        <v>14</v>
      </c>
      <c r="Y2536" t="s">
        <v>3175</v>
      </c>
      <c r="Z2536" t="s">
        <v>531</v>
      </c>
      <c r="AA2536" t="s">
        <v>24084</v>
      </c>
      <c r="AF2536" s="2" t="s">
        <v>574</v>
      </c>
      <c r="AG2536" t="s">
        <v>1</v>
      </c>
      <c r="AX2536" t="s">
        <v>3176</v>
      </c>
      <c r="AZ2536" t="s">
        <v>3177</v>
      </c>
      <c r="BD2536" t="s">
        <v>3178</v>
      </c>
    </row>
    <row r="2537" spans="1:56" x14ac:dyDescent="0.25">
      <c r="A2537">
        <v>2637</v>
      </c>
      <c r="B2537" s="1">
        <v>3454</v>
      </c>
      <c r="C2537" s="2" t="s">
        <v>3173</v>
      </c>
      <c r="D2537" s="3" t="s">
        <v>3180</v>
      </c>
      <c r="E2537" s="2" t="s">
        <v>180</v>
      </c>
      <c r="F2537" s="4" t="s">
        <v>10770</v>
      </c>
      <c r="G2537" s="4">
        <v>2770391</v>
      </c>
      <c r="H2537" s="4">
        <v>47.166670000000003</v>
      </c>
      <c r="I2537" s="4">
        <v>9.8000000000000007</v>
      </c>
      <c r="J2537" s="2" t="s">
        <v>180</v>
      </c>
      <c r="K2537" s="4">
        <v>7872647</v>
      </c>
      <c r="L2537" s="4">
        <v>47.176560000000002</v>
      </c>
      <c r="M2537" s="3">
        <v>9.8221799999999995</v>
      </c>
      <c r="N2537" s="2" t="s">
        <v>24150</v>
      </c>
      <c r="O2537" s="4">
        <v>2781679</v>
      </c>
      <c r="P2537" s="4">
        <v>47.151440000000001</v>
      </c>
      <c r="Q2537" s="3">
        <v>9.8245199999999997</v>
      </c>
      <c r="S2537" t="s">
        <v>514</v>
      </c>
      <c r="U2537" s="2" t="s">
        <v>3181</v>
      </c>
      <c r="V2537" s="4">
        <v>1896</v>
      </c>
      <c r="W2537">
        <v>12</v>
      </c>
      <c r="Y2537" t="s">
        <v>3175</v>
      </c>
      <c r="Z2537" t="s">
        <v>531</v>
      </c>
      <c r="AA2537" t="s">
        <v>24084</v>
      </c>
      <c r="AF2537" s="2" t="s">
        <v>574</v>
      </c>
      <c r="AG2537" t="s">
        <v>1</v>
      </c>
      <c r="AX2537" t="s">
        <v>3176</v>
      </c>
      <c r="AZ2537" t="s">
        <v>3177</v>
      </c>
      <c r="BD2537" t="s">
        <v>3182</v>
      </c>
    </row>
    <row r="2538" spans="1:56" x14ac:dyDescent="0.25">
      <c r="A2538">
        <v>2638</v>
      </c>
      <c r="B2538" s="1">
        <v>3455</v>
      </c>
      <c r="C2538" s="2" t="s">
        <v>3173</v>
      </c>
      <c r="D2538" s="3" t="s">
        <v>542</v>
      </c>
      <c r="E2538" s="2" t="s">
        <v>180</v>
      </c>
      <c r="F2538" s="4" t="s">
        <v>10770</v>
      </c>
      <c r="G2538" s="4">
        <v>2770391</v>
      </c>
      <c r="H2538" s="4">
        <v>47.166670000000003</v>
      </c>
      <c r="I2538" s="4">
        <v>9.8000000000000007</v>
      </c>
      <c r="J2538" s="2" t="s">
        <v>180</v>
      </c>
      <c r="K2538" s="4">
        <v>7872647</v>
      </c>
      <c r="L2538" s="4">
        <v>47.176560000000002</v>
      </c>
      <c r="M2538" s="3">
        <v>9.8221799999999995</v>
      </c>
      <c r="N2538" s="2" t="s">
        <v>24150</v>
      </c>
      <c r="O2538" s="4">
        <v>2781679</v>
      </c>
      <c r="P2538" s="4">
        <v>47.151440000000001</v>
      </c>
      <c r="Q2538" s="3">
        <v>9.8245199999999997</v>
      </c>
      <c r="S2538" t="s">
        <v>396</v>
      </c>
      <c r="U2538" s="2" t="s">
        <v>3184</v>
      </c>
      <c r="V2538" s="4">
        <v>1897</v>
      </c>
      <c r="W2538">
        <v>11</v>
      </c>
      <c r="Y2538" t="s">
        <v>3175</v>
      </c>
      <c r="Z2538" t="s">
        <v>531</v>
      </c>
      <c r="AA2538" t="s">
        <v>24084</v>
      </c>
      <c r="AF2538" s="2" t="s">
        <v>574</v>
      </c>
      <c r="AG2538" t="s">
        <v>1</v>
      </c>
      <c r="AX2538" t="s">
        <v>3176</v>
      </c>
      <c r="AZ2538" t="s">
        <v>3177</v>
      </c>
      <c r="BD2538" t="s">
        <v>3185</v>
      </c>
    </row>
    <row r="2539" spans="1:56" x14ac:dyDescent="0.25">
      <c r="A2539">
        <v>2664</v>
      </c>
      <c r="B2539" s="1">
        <v>3456</v>
      </c>
      <c r="C2539" s="2" t="s">
        <v>3522</v>
      </c>
      <c r="D2539" s="3" t="s">
        <v>2570</v>
      </c>
      <c r="E2539" s="2" t="s">
        <v>177</v>
      </c>
      <c r="F2539" s="4" t="s">
        <v>10770</v>
      </c>
      <c r="G2539" s="4">
        <v>2770885</v>
      </c>
      <c r="H2539" s="4">
        <v>47.184359999999998</v>
      </c>
      <c r="I2539" s="4">
        <v>9.7053899999999995</v>
      </c>
      <c r="J2539" s="2" t="s">
        <v>177</v>
      </c>
      <c r="K2539" s="4">
        <v>7873722</v>
      </c>
      <c r="L2539" s="4">
        <v>47.138559999999998</v>
      </c>
      <c r="M2539" s="3">
        <v>9.6743500000000004</v>
      </c>
      <c r="N2539" s="2" t="s">
        <v>24150</v>
      </c>
      <c r="O2539" s="4">
        <v>2781679</v>
      </c>
      <c r="P2539" s="4">
        <v>47.151440000000001</v>
      </c>
      <c r="Q2539" s="3">
        <v>9.8245199999999997</v>
      </c>
      <c r="S2539" t="s">
        <v>514</v>
      </c>
      <c r="U2539" s="2">
        <v>1862</v>
      </c>
      <c r="V2539" s="4">
        <v>1862</v>
      </c>
      <c r="W2539">
        <v>11</v>
      </c>
      <c r="Y2539">
        <v>1873</v>
      </c>
      <c r="AA2539" t="s">
        <v>24084</v>
      </c>
      <c r="AF2539" s="2" t="s">
        <v>574</v>
      </c>
      <c r="AG2539" t="s">
        <v>1</v>
      </c>
    </row>
    <row r="2540" spans="1:56" x14ac:dyDescent="0.25">
      <c r="A2540">
        <v>2705</v>
      </c>
      <c r="B2540" s="1">
        <v>3457</v>
      </c>
      <c r="C2540" s="2" t="s">
        <v>10315</v>
      </c>
      <c r="D2540" s="3" t="s">
        <v>660</v>
      </c>
      <c r="E2540" s="2" t="s">
        <v>82</v>
      </c>
      <c r="F2540" s="4" t="s">
        <v>10770</v>
      </c>
      <c r="G2540" s="4">
        <v>8411059</v>
      </c>
      <c r="H2540" s="4">
        <v>47.217350000000003</v>
      </c>
      <c r="I2540" s="4">
        <v>9.6299499999999991</v>
      </c>
      <c r="J2540" s="2" t="s">
        <v>82</v>
      </c>
      <c r="K2540" s="4">
        <v>2779353</v>
      </c>
      <c r="L2540" s="4">
        <v>47.216670000000001</v>
      </c>
      <c r="M2540" s="3">
        <v>9.6330600000000004</v>
      </c>
      <c r="N2540" s="2" t="s">
        <v>24152</v>
      </c>
      <c r="O2540" s="4">
        <v>2779673</v>
      </c>
      <c r="P2540" s="4">
        <v>47.25535</v>
      </c>
      <c r="Q2540" s="3">
        <v>9.5836000000000006</v>
      </c>
      <c r="S2540" t="s">
        <v>396</v>
      </c>
      <c r="Y2540">
        <v>1892</v>
      </c>
      <c r="AA2540" t="s">
        <v>24084</v>
      </c>
      <c r="AG2540" t="s">
        <v>1</v>
      </c>
    </row>
    <row r="2541" spans="1:56" x14ac:dyDescent="0.25">
      <c r="A2541">
        <v>2719</v>
      </c>
      <c r="B2541" s="1">
        <v>3458</v>
      </c>
      <c r="C2541" s="2" t="s">
        <v>6951</v>
      </c>
      <c r="D2541" s="3" t="s">
        <v>674</v>
      </c>
      <c r="E2541" s="2" t="s">
        <v>34</v>
      </c>
      <c r="F2541" s="4" t="s">
        <v>10770</v>
      </c>
      <c r="G2541" s="4">
        <v>2781680</v>
      </c>
      <c r="H2541" s="4">
        <v>47.154760000000003</v>
      </c>
      <c r="I2541" s="4">
        <v>9.8225499999999997</v>
      </c>
      <c r="J2541" s="2" t="s">
        <v>34</v>
      </c>
      <c r="K2541" s="4">
        <v>7873716</v>
      </c>
      <c r="L2541" s="4">
        <v>47.15457</v>
      </c>
      <c r="M2541" s="3">
        <v>9.8681900000000002</v>
      </c>
      <c r="N2541" s="2" t="s">
        <v>24150</v>
      </c>
      <c r="O2541" s="4">
        <v>2781679</v>
      </c>
      <c r="P2541" s="4">
        <v>47.151440000000001</v>
      </c>
      <c r="Q2541" s="3">
        <v>9.8245199999999997</v>
      </c>
      <c r="S2541" t="s">
        <v>396</v>
      </c>
      <c r="Y2541" t="s">
        <v>6952</v>
      </c>
      <c r="Z2541" t="s">
        <v>6730</v>
      </c>
      <c r="AA2541" t="s">
        <v>24084</v>
      </c>
      <c r="AF2541" s="2" t="s">
        <v>574</v>
      </c>
      <c r="AG2541" t="s">
        <v>1</v>
      </c>
    </row>
    <row r="2542" spans="1:56" x14ac:dyDescent="0.25">
      <c r="A2542">
        <v>2721</v>
      </c>
      <c r="B2542" s="1">
        <v>3459</v>
      </c>
      <c r="C2542" s="2" t="s">
        <v>10316</v>
      </c>
      <c r="D2542" s="3" t="s">
        <v>668</v>
      </c>
      <c r="E2542" s="2" t="s">
        <v>82</v>
      </c>
      <c r="F2542" s="4" t="s">
        <v>10770</v>
      </c>
      <c r="G2542" s="4">
        <v>8411059</v>
      </c>
      <c r="H2542" s="4">
        <v>47.217350000000003</v>
      </c>
      <c r="I2542" s="4">
        <v>9.6299499999999991</v>
      </c>
      <c r="J2542" s="2" t="s">
        <v>82</v>
      </c>
      <c r="K2542" s="4">
        <v>2779353</v>
      </c>
      <c r="L2542" s="4">
        <v>47.216670000000001</v>
      </c>
      <c r="M2542" s="3">
        <v>9.6330600000000004</v>
      </c>
      <c r="N2542" s="2" t="s">
        <v>24152</v>
      </c>
      <c r="O2542" s="4">
        <v>2779673</v>
      </c>
      <c r="P2542" s="4">
        <v>47.25535</v>
      </c>
      <c r="Q2542" s="3">
        <v>9.5836000000000006</v>
      </c>
      <c r="S2542" t="s">
        <v>396</v>
      </c>
      <c r="T2542" t="s">
        <v>10317</v>
      </c>
      <c r="U2542" s="2">
        <v>1876</v>
      </c>
      <c r="V2542" s="4">
        <v>1876</v>
      </c>
      <c r="W2542">
        <v>12</v>
      </c>
      <c r="X2542" s="3">
        <v>1949</v>
      </c>
      <c r="Y2542">
        <v>1888</v>
      </c>
      <c r="AA2542" t="s">
        <v>24084</v>
      </c>
      <c r="AG2542" t="s">
        <v>1</v>
      </c>
      <c r="AX2542" t="s">
        <v>10318</v>
      </c>
      <c r="BA2542" t="s">
        <v>10319</v>
      </c>
    </row>
    <row r="2543" spans="1:56" x14ac:dyDescent="0.25">
      <c r="A2543">
        <v>2722</v>
      </c>
      <c r="B2543" s="1">
        <v>3460</v>
      </c>
      <c r="C2543" s="2" t="s">
        <v>10316</v>
      </c>
      <c r="D2543" s="3" t="s">
        <v>2790</v>
      </c>
      <c r="E2543" s="2" t="s">
        <v>82</v>
      </c>
      <c r="F2543" s="4" t="s">
        <v>10770</v>
      </c>
      <c r="G2543" s="4">
        <v>8411059</v>
      </c>
      <c r="H2543" s="4">
        <v>47.217350000000003</v>
      </c>
      <c r="I2543" s="4">
        <v>9.6299499999999991</v>
      </c>
      <c r="J2543" s="2" t="s">
        <v>82</v>
      </c>
      <c r="K2543" s="4">
        <v>2779353</v>
      </c>
      <c r="L2543" s="4">
        <v>47.216670000000001</v>
      </c>
      <c r="M2543" s="3">
        <v>9.6330600000000004</v>
      </c>
      <c r="N2543" s="2" t="s">
        <v>24152</v>
      </c>
      <c r="O2543" s="4">
        <v>2779673</v>
      </c>
      <c r="P2543" s="4">
        <v>47.25535</v>
      </c>
      <c r="Q2543" s="3">
        <v>9.5836000000000006</v>
      </c>
      <c r="S2543" t="s">
        <v>396</v>
      </c>
      <c r="Y2543">
        <v>1888</v>
      </c>
      <c r="AA2543" t="s">
        <v>24084</v>
      </c>
      <c r="AG2543" t="s">
        <v>1</v>
      </c>
    </row>
    <row r="2544" spans="1:56" x14ac:dyDescent="0.25">
      <c r="A2544">
        <v>2723</v>
      </c>
      <c r="B2544" s="1">
        <v>3461</v>
      </c>
      <c r="C2544" s="2" t="s">
        <v>10316</v>
      </c>
      <c r="D2544" s="3" t="s">
        <v>10320</v>
      </c>
      <c r="E2544" s="2" t="s">
        <v>82</v>
      </c>
      <c r="F2544" s="4" t="s">
        <v>10770</v>
      </c>
      <c r="G2544" s="4">
        <v>8411059</v>
      </c>
      <c r="H2544" s="4">
        <v>47.217350000000003</v>
      </c>
      <c r="I2544" s="4">
        <v>9.6299499999999991</v>
      </c>
      <c r="J2544" s="2" t="s">
        <v>82</v>
      </c>
      <c r="K2544" s="4">
        <v>2779353</v>
      </c>
      <c r="L2544" s="4">
        <v>47.216670000000001</v>
      </c>
      <c r="M2544" s="3">
        <v>9.6330600000000004</v>
      </c>
      <c r="N2544" s="2" t="s">
        <v>24152</v>
      </c>
      <c r="O2544" s="4">
        <v>2779673</v>
      </c>
      <c r="P2544" s="4">
        <v>47.25535</v>
      </c>
      <c r="Q2544" s="3">
        <v>9.5836000000000006</v>
      </c>
      <c r="S2544" t="s">
        <v>396</v>
      </c>
      <c r="T2544" t="s">
        <v>10321</v>
      </c>
      <c r="U2544" s="2">
        <v>1886</v>
      </c>
      <c r="V2544" s="4">
        <v>1886</v>
      </c>
      <c r="W2544">
        <v>13</v>
      </c>
      <c r="X2544" s="3">
        <v>1959</v>
      </c>
      <c r="Y2544">
        <v>1899</v>
      </c>
      <c r="AA2544" t="s">
        <v>24084</v>
      </c>
      <c r="AG2544" t="s">
        <v>1</v>
      </c>
      <c r="AX2544" t="s">
        <v>10322</v>
      </c>
      <c r="BA2544" t="s">
        <v>10323</v>
      </c>
    </row>
    <row r="2545" spans="1:59" x14ac:dyDescent="0.25">
      <c r="A2545">
        <v>2724</v>
      </c>
      <c r="B2545" s="1">
        <v>3462</v>
      </c>
      <c r="C2545" s="2" t="s">
        <v>1646</v>
      </c>
      <c r="D2545" s="3" t="s">
        <v>405</v>
      </c>
      <c r="E2545" s="2" t="s">
        <v>82</v>
      </c>
      <c r="F2545" s="4" t="s">
        <v>10770</v>
      </c>
      <c r="G2545" s="4">
        <v>8411059</v>
      </c>
      <c r="H2545" s="4">
        <v>47.217350000000003</v>
      </c>
      <c r="I2545" s="4">
        <v>9.6299499999999991</v>
      </c>
      <c r="J2545" s="2" t="s">
        <v>82</v>
      </c>
      <c r="K2545" s="4">
        <v>2779353</v>
      </c>
      <c r="L2545" s="4">
        <v>47.216670000000001</v>
      </c>
      <c r="M2545" s="3">
        <v>9.6330600000000004</v>
      </c>
      <c r="N2545" s="2" t="s">
        <v>24152</v>
      </c>
      <c r="O2545" s="4">
        <v>2779673</v>
      </c>
      <c r="P2545" s="4">
        <v>47.25535</v>
      </c>
      <c r="Q2545" s="3">
        <v>9.5836000000000006</v>
      </c>
      <c r="S2545" t="s">
        <v>396</v>
      </c>
      <c r="Y2545">
        <v>1888</v>
      </c>
      <c r="AA2545" t="s">
        <v>24084</v>
      </c>
      <c r="AG2545" t="s">
        <v>1</v>
      </c>
    </row>
    <row r="2546" spans="1:59" x14ac:dyDescent="0.25">
      <c r="A2546">
        <v>2725</v>
      </c>
      <c r="B2546" s="1">
        <v>3463</v>
      </c>
      <c r="C2546" s="2" t="s">
        <v>1646</v>
      </c>
      <c r="D2546" s="3" t="s">
        <v>467</v>
      </c>
      <c r="E2546" s="2" t="s">
        <v>82</v>
      </c>
      <c r="F2546" s="4" t="s">
        <v>10770</v>
      </c>
      <c r="G2546" s="4">
        <v>8411059</v>
      </c>
      <c r="H2546" s="4">
        <v>47.217350000000003</v>
      </c>
      <c r="I2546" s="4">
        <v>9.6299499999999991</v>
      </c>
      <c r="J2546" s="2" t="s">
        <v>82</v>
      </c>
      <c r="K2546" s="4">
        <v>2779353</v>
      </c>
      <c r="L2546" s="4">
        <v>47.216670000000001</v>
      </c>
      <c r="M2546" s="3">
        <v>9.6330600000000004</v>
      </c>
      <c r="N2546" s="2" t="s">
        <v>24152</v>
      </c>
      <c r="O2546" s="4">
        <v>2779673</v>
      </c>
      <c r="P2546" s="4">
        <v>47.25535</v>
      </c>
      <c r="Q2546" s="3">
        <v>9.5836000000000006</v>
      </c>
      <c r="S2546" t="s">
        <v>396</v>
      </c>
      <c r="Y2546">
        <v>1892</v>
      </c>
      <c r="AA2546" t="s">
        <v>24084</v>
      </c>
      <c r="AG2546" t="s">
        <v>1</v>
      </c>
    </row>
    <row r="2547" spans="1:59" x14ac:dyDescent="0.25">
      <c r="A2547">
        <v>2726</v>
      </c>
      <c r="B2547" s="1">
        <v>3464</v>
      </c>
      <c r="C2547" s="2" t="s">
        <v>1646</v>
      </c>
      <c r="D2547" s="3" t="s">
        <v>802</v>
      </c>
      <c r="E2547" s="2" t="s">
        <v>82</v>
      </c>
      <c r="F2547" s="4" t="s">
        <v>10770</v>
      </c>
      <c r="G2547" s="4">
        <v>8411059</v>
      </c>
      <c r="H2547" s="4">
        <v>47.217350000000003</v>
      </c>
      <c r="I2547" s="4">
        <v>9.6299499999999991</v>
      </c>
      <c r="J2547" s="2" t="s">
        <v>82</v>
      </c>
      <c r="K2547" s="4">
        <v>2779353</v>
      </c>
      <c r="L2547" s="4">
        <v>47.216670000000001</v>
      </c>
      <c r="M2547" s="3">
        <v>9.6330600000000004</v>
      </c>
      <c r="N2547" s="2" t="s">
        <v>24152</v>
      </c>
      <c r="O2547" s="4">
        <v>2779673</v>
      </c>
      <c r="P2547" s="4">
        <v>47.25535</v>
      </c>
      <c r="Q2547" s="3">
        <v>9.5836000000000006</v>
      </c>
      <c r="S2547" t="s">
        <v>396</v>
      </c>
      <c r="Y2547">
        <v>1892</v>
      </c>
      <c r="AA2547" t="s">
        <v>24084</v>
      </c>
      <c r="AG2547" t="s">
        <v>1</v>
      </c>
    </row>
    <row r="2548" spans="1:59" x14ac:dyDescent="0.25">
      <c r="A2548">
        <v>2727</v>
      </c>
      <c r="B2548" s="1">
        <v>3465</v>
      </c>
      <c r="C2548" s="2" t="s">
        <v>1646</v>
      </c>
      <c r="D2548" s="3" t="s">
        <v>9319</v>
      </c>
      <c r="E2548" s="2" t="s">
        <v>92</v>
      </c>
      <c r="F2548" s="4" t="s">
        <v>10770</v>
      </c>
      <c r="G2548" s="4">
        <v>2778404</v>
      </c>
      <c r="H2548" s="4">
        <v>47.233559999999997</v>
      </c>
      <c r="I2548" s="4">
        <v>9.6345799999999997</v>
      </c>
      <c r="J2548" s="2" t="s">
        <v>92</v>
      </c>
      <c r="K2548" s="4">
        <v>7873743</v>
      </c>
      <c r="L2548" s="4">
        <v>47.239820000000002</v>
      </c>
      <c r="M2548" s="3">
        <v>9.6333199999999994</v>
      </c>
      <c r="N2548" s="2" t="s">
        <v>24152</v>
      </c>
      <c r="O2548" s="4">
        <v>2779673</v>
      </c>
      <c r="P2548" s="4">
        <v>47.25535</v>
      </c>
      <c r="Q2548" s="3">
        <v>9.5836000000000006</v>
      </c>
      <c r="S2548" t="s">
        <v>396</v>
      </c>
      <c r="Y2548" t="s">
        <v>3996</v>
      </c>
      <c r="Z2548" t="s">
        <v>9320</v>
      </c>
      <c r="AA2548" t="s">
        <v>24084</v>
      </c>
      <c r="AF2548" s="2" t="s">
        <v>574</v>
      </c>
      <c r="AG2548" t="s">
        <v>1</v>
      </c>
      <c r="AX2548" t="s">
        <v>9321</v>
      </c>
    </row>
    <row r="2549" spans="1:59" x14ac:dyDescent="0.25">
      <c r="A2549">
        <v>2728</v>
      </c>
      <c r="B2549" s="1">
        <v>3466</v>
      </c>
      <c r="C2549" s="2" t="s">
        <v>1646</v>
      </c>
      <c r="D2549" s="3" t="s">
        <v>395</v>
      </c>
      <c r="E2549" s="2" t="s">
        <v>92</v>
      </c>
      <c r="F2549" s="4" t="s">
        <v>10770</v>
      </c>
      <c r="G2549" s="4">
        <v>2778404</v>
      </c>
      <c r="H2549" s="4">
        <v>47.233559999999997</v>
      </c>
      <c r="I2549" s="4">
        <v>9.6345799999999997</v>
      </c>
      <c r="J2549" s="2" t="s">
        <v>92</v>
      </c>
      <c r="K2549" s="4">
        <v>7873743</v>
      </c>
      <c r="L2549" s="4">
        <v>47.239820000000002</v>
      </c>
      <c r="M2549" s="3">
        <v>9.6333199999999994</v>
      </c>
      <c r="N2549" s="2" t="s">
        <v>24152</v>
      </c>
      <c r="O2549" s="4">
        <v>2779673</v>
      </c>
      <c r="P2549" s="4">
        <v>47.25535</v>
      </c>
      <c r="Q2549" s="3">
        <v>9.5836000000000006</v>
      </c>
      <c r="S2549" t="s">
        <v>396</v>
      </c>
      <c r="Y2549">
        <v>1913</v>
      </c>
      <c r="AA2549" t="s">
        <v>24084</v>
      </c>
      <c r="AF2549" s="2" t="s">
        <v>574</v>
      </c>
      <c r="AG2549" t="s">
        <v>1</v>
      </c>
      <c r="BG2549" s="3" t="s">
        <v>8507</v>
      </c>
    </row>
    <row r="2550" spans="1:59" x14ac:dyDescent="0.25">
      <c r="A2550">
        <v>2729</v>
      </c>
      <c r="B2550" s="1">
        <v>3467</v>
      </c>
      <c r="C2550" s="2" t="s">
        <v>1646</v>
      </c>
      <c r="D2550" s="3" t="s">
        <v>802</v>
      </c>
      <c r="E2550" s="2" t="s">
        <v>177</v>
      </c>
      <c r="F2550" s="4" t="s">
        <v>10770</v>
      </c>
      <c r="G2550" s="4">
        <v>2770885</v>
      </c>
      <c r="H2550" s="4">
        <v>47.184359999999998</v>
      </c>
      <c r="I2550" s="4">
        <v>9.7053899999999995</v>
      </c>
      <c r="J2550" s="2" t="s">
        <v>177</v>
      </c>
      <c r="K2550" s="4">
        <v>7873722</v>
      </c>
      <c r="L2550" s="4">
        <v>47.138559999999998</v>
      </c>
      <c r="M2550" s="3">
        <v>9.6743500000000004</v>
      </c>
      <c r="N2550" s="2" t="s">
        <v>24150</v>
      </c>
      <c r="O2550" s="4">
        <v>2781679</v>
      </c>
      <c r="P2550" s="4">
        <v>47.151440000000001</v>
      </c>
      <c r="Q2550" s="3">
        <v>9.8245199999999997</v>
      </c>
      <c r="S2550" t="s">
        <v>396</v>
      </c>
      <c r="U2550" s="2">
        <v>1860</v>
      </c>
      <c r="V2550" s="4">
        <v>1860</v>
      </c>
      <c r="W2550">
        <v>13</v>
      </c>
      <c r="Y2550">
        <v>1873</v>
      </c>
      <c r="AA2550" t="s">
        <v>24084</v>
      </c>
      <c r="AF2550" s="2" t="s">
        <v>574</v>
      </c>
      <c r="AG2550" t="s">
        <v>1</v>
      </c>
      <c r="BF2550" s="2" t="s">
        <v>8660</v>
      </c>
    </row>
    <row r="2551" spans="1:59" x14ac:dyDescent="0.25">
      <c r="A2551">
        <v>2730</v>
      </c>
      <c r="B2551" s="1">
        <v>3468</v>
      </c>
      <c r="C2551" s="2" t="s">
        <v>1646</v>
      </c>
      <c r="D2551" s="3" t="s">
        <v>3525</v>
      </c>
      <c r="E2551" s="2" t="s">
        <v>177</v>
      </c>
      <c r="F2551" s="4" t="s">
        <v>10770</v>
      </c>
      <c r="G2551" s="4">
        <v>2770885</v>
      </c>
      <c r="H2551" s="4">
        <v>47.184359999999998</v>
      </c>
      <c r="I2551" s="4">
        <v>9.7053899999999995</v>
      </c>
      <c r="J2551" s="2" t="s">
        <v>177</v>
      </c>
      <c r="K2551" s="4">
        <v>7873722</v>
      </c>
      <c r="L2551" s="4">
        <v>47.138559999999998</v>
      </c>
      <c r="M2551" s="3">
        <v>9.6743500000000004</v>
      </c>
      <c r="N2551" s="2" t="s">
        <v>24150</v>
      </c>
      <c r="O2551" s="4">
        <v>2781679</v>
      </c>
      <c r="P2551" s="4">
        <v>47.151440000000001</v>
      </c>
      <c r="Q2551" s="3">
        <v>9.8245199999999997</v>
      </c>
      <c r="S2551" t="s">
        <v>396</v>
      </c>
      <c r="U2551" s="2">
        <v>1862</v>
      </c>
      <c r="V2551" s="4">
        <v>1862</v>
      </c>
      <c r="W2551">
        <v>11</v>
      </c>
      <c r="Y2551">
        <v>1873</v>
      </c>
      <c r="AA2551" t="s">
        <v>24084</v>
      </c>
      <c r="AF2551" s="2" t="s">
        <v>574</v>
      </c>
      <c r="AG2551" t="s">
        <v>1</v>
      </c>
    </row>
    <row r="2552" spans="1:59" x14ac:dyDescent="0.25">
      <c r="A2552">
        <v>2743</v>
      </c>
      <c r="B2552" s="1">
        <v>3469</v>
      </c>
      <c r="C2552" s="2" t="s">
        <v>3186</v>
      </c>
      <c r="D2552" s="3" t="s">
        <v>1024</v>
      </c>
      <c r="E2552" s="2" t="s">
        <v>82</v>
      </c>
      <c r="F2552" s="4" t="s">
        <v>10770</v>
      </c>
      <c r="G2552" s="4">
        <v>8411059</v>
      </c>
      <c r="H2552" s="4">
        <v>47.217350000000003</v>
      </c>
      <c r="I2552" s="4">
        <v>9.6299499999999991</v>
      </c>
      <c r="J2552" s="2" t="s">
        <v>82</v>
      </c>
      <c r="K2552" s="4">
        <v>2779353</v>
      </c>
      <c r="L2552" s="4">
        <v>47.216670000000001</v>
      </c>
      <c r="M2552" s="3">
        <v>9.6330600000000004</v>
      </c>
      <c r="N2552" s="2" t="s">
        <v>24152</v>
      </c>
      <c r="O2552" s="4">
        <v>2779673</v>
      </c>
      <c r="P2552" s="4">
        <v>47.25535</v>
      </c>
      <c r="Q2552" s="3">
        <v>9.5836000000000006</v>
      </c>
      <c r="S2552" t="s">
        <v>396</v>
      </c>
      <c r="T2552" t="s">
        <v>10325</v>
      </c>
      <c r="U2552" s="2">
        <v>1888</v>
      </c>
      <c r="V2552" s="4">
        <v>1888</v>
      </c>
      <c r="W2552">
        <v>14</v>
      </c>
      <c r="X2552" s="3">
        <v>1974</v>
      </c>
      <c r="Y2552">
        <v>1902</v>
      </c>
      <c r="AA2552" t="s">
        <v>24084</v>
      </c>
      <c r="AG2552" t="s">
        <v>1</v>
      </c>
      <c r="AX2552" t="s">
        <v>10326</v>
      </c>
      <c r="BA2552" t="s">
        <v>10327</v>
      </c>
    </row>
    <row r="2553" spans="1:59" x14ac:dyDescent="0.25">
      <c r="A2553">
        <v>2744</v>
      </c>
      <c r="B2553" s="1">
        <v>3470</v>
      </c>
      <c r="C2553" s="2" t="s">
        <v>3186</v>
      </c>
      <c r="D2553" s="3" t="s">
        <v>395</v>
      </c>
      <c r="E2553" s="2" t="s">
        <v>82</v>
      </c>
      <c r="F2553" s="4" t="s">
        <v>10770</v>
      </c>
      <c r="G2553" s="4">
        <v>8411059</v>
      </c>
      <c r="H2553" s="4">
        <v>47.217350000000003</v>
      </c>
      <c r="I2553" s="4">
        <v>9.6299499999999991</v>
      </c>
      <c r="J2553" s="2" t="s">
        <v>82</v>
      </c>
      <c r="K2553" s="4">
        <v>2779353</v>
      </c>
      <c r="L2553" s="4">
        <v>47.216670000000001</v>
      </c>
      <c r="M2553" s="3">
        <v>9.6330600000000004</v>
      </c>
      <c r="N2553" s="2" t="s">
        <v>24152</v>
      </c>
      <c r="O2553" s="4">
        <v>2779673</v>
      </c>
      <c r="P2553" s="4">
        <v>47.25535</v>
      </c>
      <c r="Q2553" s="3">
        <v>9.5836000000000006</v>
      </c>
      <c r="S2553" t="s">
        <v>396</v>
      </c>
      <c r="Y2553">
        <v>1902</v>
      </c>
      <c r="AA2553" t="s">
        <v>24084</v>
      </c>
      <c r="AG2553" t="s">
        <v>1</v>
      </c>
    </row>
    <row r="2554" spans="1:59" x14ac:dyDescent="0.25">
      <c r="A2554">
        <v>2745</v>
      </c>
      <c r="B2554" s="1">
        <v>3471</v>
      </c>
      <c r="C2554" s="2" t="s">
        <v>3186</v>
      </c>
      <c r="D2554" s="3" t="s">
        <v>1900</v>
      </c>
      <c r="E2554" s="2" t="s">
        <v>180</v>
      </c>
      <c r="F2554" s="4" t="s">
        <v>10770</v>
      </c>
      <c r="G2554" s="4">
        <v>2770391</v>
      </c>
      <c r="H2554" s="4">
        <v>47.166670000000003</v>
      </c>
      <c r="I2554" s="4">
        <v>9.8000000000000007</v>
      </c>
      <c r="J2554" s="2" t="s">
        <v>180</v>
      </c>
      <c r="K2554" s="4">
        <v>7872647</v>
      </c>
      <c r="L2554" s="4">
        <v>47.176560000000002</v>
      </c>
      <c r="M2554" s="3">
        <v>9.8221799999999995</v>
      </c>
      <c r="N2554" s="2" t="s">
        <v>24150</v>
      </c>
      <c r="O2554" s="4">
        <v>2781679</v>
      </c>
      <c r="P2554" s="4">
        <v>47.151440000000001</v>
      </c>
      <c r="Q2554" s="3">
        <v>9.8245199999999997</v>
      </c>
      <c r="S2554" t="s">
        <v>396</v>
      </c>
      <c r="U2554" s="2" t="s">
        <v>3187</v>
      </c>
      <c r="V2554" s="4">
        <v>1859</v>
      </c>
      <c r="W2554">
        <v>13</v>
      </c>
      <c r="Y2554">
        <v>1873</v>
      </c>
      <c r="AA2554" t="s">
        <v>24084</v>
      </c>
      <c r="AF2554" s="2" t="s">
        <v>574</v>
      </c>
      <c r="AG2554" t="s">
        <v>1</v>
      </c>
      <c r="AX2554" t="s">
        <v>3188</v>
      </c>
      <c r="BG2554" s="3" t="s">
        <v>8257</v>
      </c>
    </row>
    <row r="2555" spans="1:59" x14ac:dyDescent="0.25">
      <c r="A2555">
        <v>2751</v>
      </c>
      <c r="B2555" s="1">
        <v>3473</v>
      </c>
      <c r="C2555" s="2" t="s">
        <v>4692</v>
      </c>
      <c r="D2555" s="3" t="s">
        <v>1129</v>
      </c>
      <c r="E2555" s="2" t="s">
        <v>82</v>
      </c>
      <c r="F2555" s="4" t="s">
        <v>10770</v>
      </c>
      <c r="G2555" s="4">
        <v>8411059</v>
      </c>
      <c r="H2555" s="4">
        <v>47.217350000000003</v>
      </c>
      <c r="I2555" s="4">
        <v>9.6299499999999991</v>
      </c>
      <c r="J2555" s="2" t="s">
        <v>82</v>
      </c>
      <c r="K2555" s="4">
        <v>2779353</v>
      </c>
      <c r="L2555" s="4">
        <v>47.216670000000001</v>
      </c>
      <c r="M2555" s="3">
        <v>9.6330600000000004</v>
      </c>
      <c r="N2555" s="2" t="s">
        <v>24152</v>
      </c>
      <c r="O2555" s="4">
        <v>2779673</v>
      </c>
      <c r="P2555" s="4">
        <v>47.25535</v>
      </c>
      <c r="Q2555" s="3">
        <v>9.5836000000000006</v>
      </c>
      <c r="S2555" t="s">
        <v>396</v>
      </c>
      <c r="T2555" t="s">
        <v>10329</v>
      </c>
      <c r="U2555" s="2" t="s">
        <v>10330</v>
      </c>
      <c r="V2555" s="4">
        <v>1889</v>
      </c>
      <c r="W2555">
        <v>14</v>
      </c>
      <c r="Y2555" t="s">
        <v>1549</v>
      </c>
      <c r="Z2555" t="s">
        <v>1550</v>
      </c>
      <c r="AA2555" t="s">
        <v>24084</v>
      </c>
      <c r="AF2555" s="2" t="s">
        <v>574</v>
      </c>
      <c r="AG2555" t="s">
        <v>1</v>
      </c>
      <c r="AX2555" t="s">
        <v>10331</v>
      </c>
      <c r="AZ2555" t="s">
        <v>10332</v>
      </c>
      <c r="BA2555" t="s">
        <v>10333</v>
      </c>
    </row>
    <row r="2556" spans="1:59" x14ac:dyDescent="0.25">
      <c r="A2556">
        <v>2760</v>
      </c>
      <c r="B2556" s="1">
        <v>3474</v>
      </c>
      <c r="C2556" s="2" t="s">
        <v>6953</v>
      </c>
      <c r="D2556" s="3" t="s">
        <v>528</v>
      </c>
      <c r="E2556" s="2" t="s">
        <v>34</v>
      </c>
      <c r="F2556" s="4" t="s">
        <v>10770</v>
      </c>
      <c r="G2556" s="4">
        <v>2781680</v>
      </c>
      <c r="H2556" s="4">
        <v>47.154760000000003</v>
      </c>
      <c r="I2556" s="4">
        <v>9.8225499999999997</v>
      </c>
      <c r="J2556" s="2" t="s">
        <v>34</v>
      </c>
      <c r="K2556" s="4">
        <v>7873716</v>
      </c>
      <c r="L2556" s="4">
        <v>47.15457</v>
      </c>
      <c r="M2556" s="3">
        <v>9.8681900000000002</v>
      </c>
      <c r="N2556" s="2" t="s">
        <v>24150</v>
      </c>
      <c r="O2556" s="4">
        <v>2781679</v>
      </c>
      <c r="P2556" s="4">
        <v>47.151440000000001</v>
      </c>
      <c r="Q2556" s="3">
        <v>9.8245199999999997</v>
      </c>
      <c r="S2556" t="s">
        <v>396</v>
      </c>
      <c r="Y2556">
        <v>1874</v>
      </c>
      <c r="AA2556" t="s">
        <v>24084</v>
      </c>
      <c r="AF2556" s="2" t="s">
        <v>574</v>
      </c>
      <c r="AG2556" t="s">
        <v>1</v>
      </c>
    </row>
    <row r="2557" spans="1:59" x14ac:dyDescent="0.25">
      <c r="A2557">
        <v>2762</v>
      </c>
      <c r="B2557" s="1">
        <v>3475</v>
      </c>
      <c r="C2557" s="2" t="s">
        <v>9324</v>
      </c>
      <c r="D2557" s="3" t="s">
        <v>9325</v>
      </c>
      <c r="E2557" s="2" t="s">
        <v>92</v>
      </c>
      <c r="F2557" s="4" t="s">
        <v>10770</v>
      </c>
      <c r="G2557" s="4">
        <v>2778404</v>
      </c>
      <c r="H2557" s="4">
        <v>47.233559999999997</v>
      </c>
      <c r="I2557" s="4">
        <v>9.6345799999999997</v>
      </c>
      <c r="J2557" s="2" t="s">
        <v>92</v>
      </c>
      <c r="K2557" s="4">
        <v>7873743</v>
      </c>
      <c r="L2557" s="4">
        <v>47.239820000000002</v>
      </c>
      <c r="M2557" s="3">
        <v>9.6333199999999994</v>
      </c>
      <c r="N2557" s="2" t="s">
        <v>24152</v>
      </c>
      <c r="O2557" s="4">
        <v>2779673</v>
      </c>
      <c r="P2557" s="4">
        <v>47.25535</v>
      </c>
      <c r="Q2557" s="3">
        <v>9.5836000000000006</v>
      </c>
      <c r="S2557" t="s">
        <v>396</v>
      </c>
      <c r="Y2557" t="s">
        <v>2059</v>
      </c>
      <c r="Z2557" t="s">
        <v>2060</v>
      </c>
      <c r="AA2557" t="s">
        <v>24084</v>
      </c>
      <c r="AF2557" s="2" t="s">
        <v>574</v>
      </c>
      <c r="AG2557" t="s">
        <v>1</v>
      </c>
      <c r="BG2557" s="3" t="s">
        <v>8679</v>
      </c>
    </row>
    <row r="2558" spans="1:59" x14ac:dyDescent="0.25">
      <c r="A2558">
        <v>2763</v>
      </c>
      <c r="B2558" s="1">
        <v>3476</v>
      </c>
      <c r="C2558" s="2" t="s">
        <v>3650</v>
      </c>
      <c r="D2558" s="3" t="s">
        <v>405</v>
      </c>
      <c r="E2558" s="2" t="s">
        <v>8</v>
      </c>
      <c r="F2558" s="4" t="s">
        <v>10770</v>
      </c>
      <c r="G2558" s="4">
        <v>2782666</v>
      </c>
      <c r="H2558" s="4">
        <v>47.25</v>
      </c>
      <c r="I2558" s="4">
        <v>9.6166699999999992</v>
      </c>
      <c r="J2558" s="2" t="s">
        <v>76</v>
      </c>
      <c r="K2558" s="4">
        <v>7873741</v>
      </c>
      <c r="L2558" s="4">
        <v>47.237050000000004</v>
      </c>
      <c r="M2558" s="3">
        <v>9.5970700000000004</v>
      </c>
      <c r="N2558" s="2" t="s">
        <v>24152</v>
      </c>
      <c r="O2558" s="4">
        <v>2779673</v>
      </c>
      <c r="P2558" s="4">
        <v>47.25535</v>
      </c>
      <c r="Q2558" s="3">
        <v>9.5836000000000006</v>
      </c>
      <c r="S2558" t="s">
        <v>396</v>
      </c>
      <c r="Y2558" t="s">
        <v>1549</v>
      </c>
      <c r="Z2558" t="s">
        <v>1550</v>
      </c>
      <c r="AA2558" t="s">
        <v>24084</v>
      </c>
      <c r="AG2558" t="s">
        <v>1</v>
      </c>
    </row>
    <row r="2559" spans="1:59" x14ac:dyDescent="0.25">
      <c r="A2559">
        <v>2764</v>
      </c>
      <c r="B2559" s="1">
        <v>3477</v>
      </c>
      <c r="C2559" s="2" t="s">
        <v>8508</v>
      </c>
      <c r="D2559" s="3" t="s">
        <v>8509</v>
      </c>
      <c r="E2559" s="2" t="s">
        <v>8</v>
      </c>
      <c r="F2559" s="4" t="s">
        <v>10770</v>
      </c>
      <c r="G2559" s="4">
        <v>2782666</v>
      </c>
      <c r="H2559" s="4">
        <v>47.25</v>
      </c>
      <c r="I2559" s="4">
        <v>9.6166699999999992</v>
      </c>
      <c r="J2559" s="2" t="s">
        <v>76</v>
      </c>
      <c r="K2559" s="4">
        <v>7873741</v>
      </c>
      <c r="L2559" s="4">
        <v>47.237050000000004</v>
      </c>
      <c r="M2559" s="3">
        <v>9.5970700000000004</v>
      </c>
      <c r="N2559" s="2" t="s">
        <v>24152</v>
      </c>
      <c r="O2559" s="4">
        <v>2779673</v>
      </c>
      <c r="P2559" s="4">
        <v>47.25535</v>
      </c>
      <c r="Q2559" s="3">
        <v>9.5836000000000006</v>
      </c>
      <c r="S2559" t="s">
        <v>396</v>
      </c>
      <c r="Y2559" t="s">
        <v>1549</v>
      </c>
      <c r="Z2559" t="s">
        <v>1550</v>
      </c>
      <c r="AA2559" t="s">
        <v>24084</v>
      </c>
      <c r="AG2559" t="s">
        <v>1</v>
      </c>
      <c r="BA2559" t="s">
        <v>8510</v>
      </c>
      <c r="BG2559" s="3" t="s">
        <v>8684</v>
      </c>
    </row>
    <row r="2560" spans="1:59" x14ac:dyDescent="0.25">
      <c r="A2560">
        <v>2780</v>
      </c>
      <c r="B2560" s="1">
        <v>3478</v>
      </c>
      <c r="C2560" s="2" t="s">
        <v>3190</v>
      </c>
      <c r="D2560" s="3" t="s">
        <v>467</v>
      </c>
      <c r="E2560" s="2" t="s">
        <v>180</v>
      </c>
      <c r="F2560" s="4" t="s">
        <v>10770</v>
      </c>
      <c r="G2560" s="4">
        <v>2770391</v>
      </c>
      <c r="H2560" s="4">
        <v>47.166670000000003</v>
      </c>
      <c r="I2560" s="4">
        <v>9.8000000000000007</v>
      </c>
      <c r="J2560" s="2" t="s">
        <v>180</v>
      </c>
      <c r="K2560" s="4">
        <v>7872647</v>
      </c>
      <c r="L2560" s="4">
        <v>47.176560000000002</v>
      </c>
      <c r="M2560" s="3">
        <v>9.8221799999999995</v>
      </c>
      <c r="N2560" s="2" t="s">
        <v>24150</v>
      </c>
      <c r="O2560" s="4">
        <v>2781679</v>
      </c>
      <c r="P2560" s="4">
        <v>47.151440000000001</v>
      </c>
      <c r="Q2560" s="3">
        <v>9.8245199999999997</v>
      </c>
      <c r="S2560" t="s">
        <v>396</v>
      </c>
      <c r="U2560" s="2" t="s">
        <v>1346</v>
      </c>
      <c r="V2560" s="4">
        <v>1897</v>
      </c>
      <c r="W2560">
        <v>12</v>
      </c>
      <c r="Y2560" t="s">
        <v>3191</v>
      </c>
      <c r="Z2560" t="s">
        <v>1550</v>
      </c>
      <c r="AA2560" t="s">
        <v>24084</v>
      </c>
      <c r="AF2560" s="2" t="s">
        <v>574</v>
      </c>
      <c r="AG2560" t="s">
        <v>1</v>
      </c>
      <c r="AX2560" t="s">
        <v>3192</v>
      </c>
      <c r="AZ2560" t="s">
        <v>3193</v>
      </c>
      <c r="BG2560" s="3" t="s">
        <v>8688</v>
      </c>
    </row>
    <row r="2561" spans="1:59" x14ac:dyDescent="0.25">
      <c r="A2561">
        <v>2794</v>
      </c>
      <c r="B2561" s="1">
        <v>3479</v>
      </c>
      <c r="C2561" s="2" t="s">
        <v>1547</v>
      </c>
      <c r="D2561" s="3" t="s">
        <v>966</v>
      </c>
      <c r="E2561" s="2" t="s">
        <v>82</v>
      </c>
      <c r="F2561" s="4" t="s">
        <v>10770</v>
      </c>
      <c r="G2561" s="4">
        <v>8411059</v>
      </c>
      <c r="H2561" s="4">
        <v>47.217350000000003</v>
      </c>
      <c r="I2561" s="4">
        <v>9.6299499999999991</v>
      </c>
      <c r="J2561" s="2" t="s">
        <v>82</v>
      </c>
      <c r="K2561" s="4">
        <v>2779353</v>
      </c>
      <c r="L2561" s="4">
        <v>47.216670000000001</v>
      </c>
      <c r="M2561" s="3">
        <v>9.6330600000000004</v>
      </c>
      <c r="N2561" s="2" t="s">
        <v>24152</v>
      </c>
      <c r="O2561" s="4">
        <v>2779673</v>
      </c>
      <c r="P2561" s="4">
        <v>47.25535</v>
      </c>
      <c r="Q2561" s="3">
        <v>9.5836000000000006</v>
      </c>
      <c r="S2561" t="s">
        <v>396</v>
      </c>
      <c r="T2561" t="s">
        <v>10335</v>
      </c>
      <c r="U2561" s="2" t="s">
        <v>10336</v>
      </c>
      <c r="V2561" s="4">
        <v>1889</v>
      </c>
      <c r="W2561">
        <v>14</v>
      </c>
      <c r="Y2561" t="s">
        <v>1549</v>
      </c>
      <c r="Z2561" t="s">
        <v>1550</v>
      </c>
      <c r="AA2561" t="s">
        <v>24084</v>
      </c>
      <c r="AF2561" s="2" t="s">
        <v>574</v>
      </c>
      <c r="AG2561" t="s">
        <v>1</v>
      </c>
      <c r="AX2561" t="s">
        <v>10337</v>
      </c>
      <c r="AZ2561" t="s">
        <v>834</v>
      </c>
      <c r="BA2561" t="s">
        <v>10338</v>
      </c>
      <c r="BD2561">
        <v>3482</v>
      </c>
      <c r="BG2561" s="3" t="s">
        <v>8692</v>
      </c>
    </row>
    <row r="2562" spans="1:59" x14ac:dyDescent="0.25">
      <c r="A2562">
        <v>2797</v>
      </c>
      <c r="B2562" s="1">
        <v>3482</v>
      </c>
      <c r="C2562" s="2" t="s">
        <v>1547</v>
      </c>
      <c r="D2562" s="3" t="s">
        <v>1229</v>
      </c>
      <c r="E2562" s="2" t="s">
        <v>82</v>
      </c>
      <c r="F2562" s="4" t="s">
        <v>10770</v>
      </c>
      <c r="G2562" s="4">
        <v>8411059</v>
      </c>
      <c r="H2562" s="4">
        <v>47.217350000000003</v>
      </c>
      <c r="I2562" s="4">
        <v>9.6299499999999991</v>
      </c>
      <c r="J2562" s="2" t="s">
        <v>82</v>
      </c>
      <c r="K2562" s="4">
        <v>2779353</v>
      </c>
      <c r="L2562" s="4">
        <v>47.216670000000001</v>
      </c>
      <c r="M2562" s="3">
        <v>9.6330600000000004</v>
      </c>
      <c r="N2562" s="2" t="s">
        <v>24152</v>
      </c>
      <c r="O2562" s="4">
        <v>2779673</v>
      </c>
      <c r="P2562" s="4">
        <v>47.25535</v>
      </c>
      <c r="Q2562" s="3">
        <v>9.5836000000000006</v>
      </c>
      <c r="S2562" t="s">
        <v>396</v>
      </c>
      <c r="T2562" t="s">
        <v>10335</v>
      </c>
      <c r="U2562" s="2" t="s">
        <v>10339</v>
      </c>
      <c r="V2562" s="4">
        <v>1892</v>
      </c>
      <c r="W2562">
        <v>11</v>
      </c>
      <c r="X2562" s="3">
        <v>1963</v>
      </c>
      <c r="Y2562" t="s">
        <v>1549</v>
      </c>
      <c r="Z2562" t="s">
        <v>1550</v>
      </c>
      <c r="AA2562" t="s">
        <v>24084</v>
      </c>
      <c r="AF2562" s="2" t="s">
        <v>574</v>
      </c>
      <c r="AG2562" t="s">
        <v>1</v>
      </c>
      <c r="AX2562" t="s">
        <v>10337</v>
      </c>
      <c r="AZ2562" t="s">
        <v>834</v>
      </c>
      <c r="BA2562" t="s">
        <v>10338</v>
      </c>
      <c r="BD2562">
        <v>3479</v>
      </c>
      <c r="BG2562" s="3" t="s">
        <v>8697</v>
      </c>
    </row>
    <row r="2563" spans="1:59" x14ac:dyDescent="0.25">
      <c r="A2563">
        <v>2798</v>
      </c>
      <c r="B2563" s="1">
        <v>3483</v>
      </c>
      <c r="C2563" s="2" t="s">
        <v>1547</v>
      </c>
      <c r="D2563" s="3" t="s">
        <v>861</v>
      </c>
      <c r="E2563" s="2" t="s">
        <v>256</v>
      </c>
      <c r="F2563" s="4" t="s">
        <v>10770</v>
      </c>
      <c r="G2563" s="4">
        <v>2765796</v>
      </c>
      <c r="H2563" s="4">
        <v>47.216670000000001</v>
      </c>
      <c r="I2563" s="4">
        <v>9.73306</v>
      </c>
      <c r="J2563" s="2" t="s">
        <v>256</v>
      </c>
      <c r="K2563" s="4">
        <v>7873748</v>
      </c>
      <c r="L2563" s="4">
        <v>47.217460000000003</v>
      </c>
      <c r="M2563" s="3">
        <v>9.7378699999999991</v>
      </c>
      <c r="N2563" s="2" t="s">
        <v>24152</v>
      </c>
      <c r="O2563" s="4">
        <v>2779673</v>
      </c>
      <c r="P2563" s="4">
        <v>47.25535</v>
      </c>
      <c r="Q2563" s="3">
        <v>9.5836000000000006</v>
      </c>
      <c r="S2563" t="s">
        <v>396</v>
      </c>
      <c r="U2563" s="2" t="s">
        <v>1548</v>
      </c>
      <c r="V2563" s="4">
        <v>1890</v>
      </c>
      <c r="W2563">
        <v>13</v>
      </c>
      <c r="Y2563" t="s">
        <v>1549</v>
      </c>
      <c r="Z2563" t="s">
        <v>1550</v>
      </c>
      <c r="AA2563" t="s">
        <v>24084</v>
      </c>
      <c r="AF2563" s="2" t="s">
        <v>574</v>
      </c>
      <c r="AG2563" t="s">
        <v>1</v>
      </c>
      <c r="AX2563" t="s">
        <v>1551</v>
      </c>
      <c r="AZ2563" t="s">
        <v>1552</v>
      </c>
      <c r="BD2563">
        <v>3484</v>
      </c>
    </row>
    <row r="2564" spans="1:59" x14ac:dyDescent="0.25">
      <c r="A2564">
        <v>2799</v>
      </c>
      <c r="B2564" s="1">
        <v>3484</v>
      </c>
      <c r="C2564" s="2" t="s">
        <v>1547</v>
      </c>
      <c r="D2564" s="3" t="s">
        <v>474</v>
      </c>
      <c r="E2564" s="2" t="s">
        <v>256</v>
      </c>
      <c r="F2564" s="4" t="s">
        <v>10770</v>
      </c>
      <c r="G2564" s="4">
        <v>2765796</v>
      </c>
      <c r="H2564" s="4">
        <v>47.216670000000001</v>
      </c>
      <c r="I2564" s="4">
        <v>9.73306</v>
      </c>
      <c r="J2564" s="2" t="s">
        <v>256</v>
      </c>
      <c r="K2564" s="4">
        <v>7873748</v>
      </c>
      <c r="L2564" s="4">
        <v>47.217460000000003</v>
      </c>
      <c r="M2564" s="3">
        <v>9.7378699999999991</v>
      </c>
      <c r="N2564" s="2" t="s">
        <v>24152</v>
      </c>
      <c r="O2564" s="4">
        <v>2779673</v>
      </c>
      <c r="P2564" s="4">
        <v>47.25535</v>
      </c>
      <c r="Q2564" s="3">
        <v>9.5836000000000006</v>
      </c>
      <c r="S2564" t="s">
        <v>396</v>
      </c>
      <c r="U2564" s="2" t="s">
        <v>1553</v>
      </c>
      <c r="V2564" s="4">
        <v>1892</v>
      </c>
      <c r="W2564">
        <v>11</v>
      </c>
      <c r="Y2564" t="s">
        <v>1549</v>
      </c>
      <c r="Z2564" t="s">
        <v>1550</v>
      </c>
      <c r="AA2564" t="s">
        <v>24084</v>
      </c>
      <c r="AF2564" s="2" t="s">
        <v>574</v>
      </c>
      <c r="AG2564" t="s">
        <v>1</v>
      </c>
      <c r="AX2564" t="s">
        <v>1551</v>
      </c>
      <c r="AZ2564" t="s">
        <v>1552</v>
      </c>
      <c r="BD2564">
        <v>3483</v>
      </c>
      <c r="BG2564" s="3" t="s">
        <v>8701</v>
      </c>
    </row>
    <row r="2565" spans="1:59" x14ac:dyDescent="0.25">
      <c r="A2565">
        <v>2807</v>
      </c>
      <c r="B2565" s="1">
        <v>3485</v>
      </c>
      <c r="C2565" s="2" t="s">
        <v>691</v>
      </c>
      <c r="D2565" s="3" t="s">
        <v>584</v>
      </c>
      <c r="E2565" s="2" t="s">
        <v>82</v>
      </c>
      <c r="F2565" s="4" t="s">
        <v>10770</v>
      </c>
      <c r="G2565" s="4">
        <v>8411059</v>
      </c>
      <c r="H2565" s="4">
        <v>47.217350000000003</v>
      </c>
      <c r="I2565" s="4">
        <v>9.6299499999999991</v>
      </c>
      <c r="J2565" s="2" t="s">
        <v>82</v>
      </c>
      <c r="K2565" s="4">
        <v>2779353</v>
      </c>
      <c r="L2565" s="4">
        <v>47.216670000000001</v>
      </c>
      <c r="M2565" s="3">
        <v>9.6330600000000004</v>
      </c>
      <c r="N2565" s="2" t="s">
        <v>24152</v>
      </c>
      <c r="O2565" s="4">
        <v>2779673</v>
      </c>
      <c r="P2565" s="4">
        <v>47.25535</v>
      </c>
      <c r="Q2565" s="3">
        <v>9.5836000000000006</v>
      </c>
      <c r="S2565" t="s">
        <v>396</v>
      </c>
      <c r="Y2565">
        <v>1889</v>
      </c>
      <c r="AA2565" t="s">
        <v>24084</v>
      </c>
      <c r="AF2565" s="2" t="s">
        <v>574</v>
      </c>
      <c r="AG2565" t="s">
        <v>1</v>
      </c>
      <c r="AX2565" t="s">
        <v>10340</v>
      </c>
      <c r="BA2565" t="s">
        <v>10341</v>
      </c>
    </row>
    <row r="2566" spans="1:59" x14ac:dyDescent="0.25">
      <c r="A2566">
        <v>2808</v>
      </c>
      <c r="B2566" s="1">
        <v>3486</v>
      </c>
      <c r="C2566" s="2" t="s">
        <v>691</v>
      </c>
      <c r="D2566" s="3" t="s">
        <v>584</v>
      </c>
      <c r="E2566" s="2" t="s">
        <v>82</v>
      </c>
      <c r="F2566" s="4" t="s">
        <v>10770</v>
      </c>
      <c r="G2566" s="4">
        <v>8411059</v>
      </c>
      <c r="H2566" s="4">
        <v>47.217350000000003</v>
      </c>
      <c r="I2566" s="4">
        <v>9.6299499999999991</v>
      </c>
      <c r="J2566" s="2" t="s">
        <v>82</v>
      </c>
      <c r="K2566" s="4">
        <v>2779353</v>
      </c>
      <c r="L2566" s="4">
        <v>47.216670000000001</v>
      </c>
      <c r="M2566" s="3">
        <v>9.6330600000000004</v>
      </c>
      <c r="N2566" s="2" t="s">
        <v>24152</v>
      </c>
      <c r="O2566" s="4">
        <v>2779673</v>
      </c>
      <c r="P2566" s="4">
        <v>47.25535</v>
      </c>
      <c r="Q2566" s="3">
        <v>9.5836000000000006</v>
      </c>
      <c r="S2566" t="s">
        <v>396</v>
      </c>
      <c r="Y2566">
        <v>1889</v>
      </c>
      <c r="AA2566" t="s">
        <v>24084</v>
      </c>
      <c r="AG2566" t="s">
        <v>1</v>
      </c>
    </row>
    <row r="2567" spans="1:59" x14ac:dyDescent="0.25">
      <c r="A2567">
        <v>2817</v>
      </c>
      <c r="B2567" s="1">
        <v>3487</v>
      </c>
      <c r="C2567" s="2" t="s">
        <v>982</v>
      </c>
      <c r="D2567" s="3" t="s">
        <v>966</v>
      </c>
      <c r="E2567" s="2" t="s">
        <v>92</v>
      </c>
      <c r="F2567" s="4" t="s">
        <v>10770</v>
      </c>
      <c r="G2567" s="4">
        <v>2778404</v>
      </c>
      <c r="H2567" s="4">
        <v>47.233559999999997</v>
      </c>
      <c r="I2567" s="4">
        <v>9.6345799999999997</v>
      </c>
      <c r="J2567" s="2" t="s">
        <v>92</v>
      </c>
      <c r="K2567" s="4">
        <v>7873743</v>
      </c>
      <c r="L2567" s="4">
        <v>47.239820000000002</v>
      </c>
      <c r="M2567" s="3">
        <v>9.6333199999999994</v>
      </c>
      <c r="N2567" s="2" t="s">
        <v>24152</v>
      </c>
      <c r="O2567" s="4">
        <v>2779673</v>
      </c>
      <c r="P2567" s="4">
        <v>47.25535</v>
      </c>
      <c r="Q2567" s="3">
        <v>9.5836000000000006</v>
      </c>
      <c r="S2567" t="s">
        <v>396</v>
      </c>
      <c r="Y2567">
        <v>1932</v>
      </c>
      <c r="AA2567" t="s">
        <v>24084</v>
      </c>
      <c r="AF2567" s="2" t="s">
        <v>574</v>
      </c>
      <c r="AG2567" t="s">
        <v>1</v>
      </c>
    </row>
    <row r="2568" spans="1:59" x14ac:dyDescent="0.25">
      <c r="A2568">
        <v>2820</v>
      </c>
      <c r="B2568" s="1">
        <v>3488</v>
      </c>
      <c r="C2568" s="2" t="s">
        <v>9327</v>
      </c>
      <c r="D2568" s="3" t="s">
        <v>861</v>
      </c>
      <c r="E2568" s="2" t="s">
        <v>92</v>
      </c>
      <c r="F2568" s="4" t="s">
        <v>10770</v>
      </c>
      <c r="G2568" s="4">
        <v>2778404</v>
      </c>
      <c r="H2568" s="4">
        <v>47.233559999999997</v>
      </c>
      <c r="I2568" s="4">
        <v>9.6345799999999997</v>
      </c>
      <c r="J2568" s="2" t="s">
        <v>92</v>
      </c>
      <c r="K2568" s="4">
        <v>7873743</v>
      </c>
      <c r="L2568" s="4">
        <v>47.239820000000002</v>
      </c>
      <c r="M2568" s="3">
        <v>9.6333199999999994</v>
      </c>
      <c r="N2568" s="2" t="s">
        <v>24152</v>
      </c>
      <c r="O2568" s="4">
        <v>2779673</v>
      </c>
      <c r="P2568" s="4">
        <v>47.25535</v>
      </c>
      <c r="Q2568" s="3">
        <v>9.5836000000000006</v>
      </c>
      <c r="S2568" t="s">
        <v>396</v>
      </c>
      <c r="Y2568">
        <v>1930</v>
      </c>
      <c r="AA2568" t="s">
        <v>24084</v>
      </c>
      <c r="AF2568" s="2" t="s">
        <v>574</v>
      </c>
      <c r="AG2568" t="s">
        <v>1</v>
      </c>
    </row>
    <row r="2569" spans="1:59" x14ac:dyDescent="0.25">
      <c r="A2569">
        <v>2821</v>
      </c>
      <c r="B2569" s="1">
        <v>3489</v>
      </c>
      <c r="C2569" s="2" t="s">
        <v>9327</v>
      </c>
      <c r="D2569" s="3" t="s">
        <v>1975</v>
      </c>
      <c r="E2569" s="2" t="s">
        <v>92</v>
      </c>
      <c r="F2569" s="4" t="s">
        <v>10770</v>
      </c>
      <c r="G2569" s="4">
        <v>2778404</v>
      </c>
      <c r="H2569" s="4">
        <v>47.233559999999997</v>
      </c>
      <c r="I2569" s="4">
        <v>9.6345799999999997</v>
      </c>
      <c r="J2569" s="2" t="s">
        <v>92</v>
      </c>
      <c r="K2569" s="4">
        <v>7873743</v>
      </c>
      <c r="L2569" s="4">
        <v>47.239820000000002</v>
      </c>
      <c r="M2569" s="3">
        <v>9.6333199999999994</v>
      </c>
      <c r="N2569" s="2" t="s">
        <v>24152</v>
      </c>
      <c r="O2569" s="4">
        <v>2779673</v>
      </c>
      <c r="P2569" s="4">
        <v>47.25535</v>
      </c>
      <c r="Q2569" s="3">
        <v>9.5836000000000006</v>
      </c>
      <c r="S2569" t="s">
        <v>396</v>
      </c>
      <c r="Y2569">
        <v>1930</v>
      </c>
      <c r="AA2569" t="s">
        <v>24084</v>
      </c>
      <c r="AF2569" s="2" t="s">
        <v>574</v>
      </c>
      <c r="AG2569" t="s">
        <v>1</v>
      </c>
    </row>
    <row r="2570" spans="1:59" x14ac:dyDescent="0.25">
      <c r="A2570">
        <v>2830</v>
      </c>
      <c r="B2570" s="1">
        <v>3490</v>
      </c>
      <c r="C2570" s="2" t="s">
        <v>946</v>
      </c>
      <c r="D2570" s="3" t="s">
        <v>9328</v>
      </c>
      <c r="E2570" s="2" t="s">
        <v>92</v>
      </c>
      <c r="F2570" s="4" t="s">
        <v>10770</v>
      </c>
      <c r="G2570" s="4">
        <v>2778404</v>
      </c>
      <c r="H2570" s="4">
        <v>47.233559999999997</v>
      </c>
      <c r="I2570" s="4">
        <v>9.6345799999999997</v>
      </c>
      <c r="J2570" s="2" t="s">
        <v>92</v>
      </c>
      <c r="K2570" s="4">
        <v>7873743</v>
      </c>
      <c r="L2570" s="4">
        <v>47.239820000000002</v>
      </c>
      <c r="M2570" s="3">
        <v>9.6333199999999994</v>
      </c>
      <c r="N2570" s="2" t="s">
        <v>24152</v>
      </c>
      <c r="O2570" s="4">
        <v>2779673</v>
      </c>
      <c r="P2570" s="4">
        <v>47.25535</v>
      </c>
      <c r="Q2570" s="3">
        <v>9.5836000000000006</v>
      </c>
      <c r="S2570" t="s">
        <v>396</v>
      </c>
      <c r="Y2570">
        <v>1913</v>
      </c>
      <c r="AA2570" t="s">
        <v>24084</v>
      </c>
      <c r="AF2570" s="2" t="s">
        <v>574</v>
      </c>
      <c r="AG2570" t="s">
        <v>1</v>
      </c>
    </row>
    <row r="2571" spans="1:59" x14ac:dyDescent="0.25">
      <c r="A2571">
        <v>2831</v>
      </c>
      <c r="B2571" s="1">
        <v>3491</v>
      </c>
      <c r="C2571" s="2" t="s">
        <v>946</v>
      </c>
      <c r="D2571" s="3" t="s">
        <v>9330</v>
      </c>
      <c r="E2571" s="2" t="s">
        <v>92</v>
      </c>
      <c r="F2571" s="4" t="s">
        <v>10770</v>
      </c>
      <c r="G2571" s="4">
        <v>2778404</v>
      </c>
      <c r="H2571" s="4">
        <v>47.233559999999997</v>
      </c>
      <c r="I2571" s="4">
        <v>9.6345799999999997</v>
      </c>
      <c r="J2571" s="2" t="s">
        <v>92</v>
      </c>
      <c r="K2571" s="4">
        <v>7873743</v>
      </c>
      <c r="L2571" s="4">
        <v>47.239820000000002</v>
      </c>
      <c r="M2571" s="3">
        <v>9.6333199999999994</v>
      </c>
      <c r="N2571" s="2" t="s">
        <v>24152</v>
      </c>
      <c r="O2571" s="4">
        <v>2779673</v>
      </c>
      <c r="P2571" s="4">
        <v>47.25535</v>
      </c>
      <c r="Q2571" s="3">
        <v>9.5836000000000006</v>
      </c>
      <c r="S2571" t="s">
        <v>396</v>
      </c>
      <c r="Y2571">
        <v>1913</v>
      </c>
      <c r="AA2571" t="s">
        <v>24084</v>
      </c>
      <c r="AF2571" s="2" t="s">
        <v>574</v>
      </c>
      <c r="AG2571" t="s">
        <v>1</v>
      </c>
    </row>
    <row r="2572" spans="1:59" x14ac:dyDescent="0.25">
      <c r="A2572">
        <v>2838</v>
      </c>
      <c r="B2572" s="1">
        <v>3492</v>
      </c>
      <c r="C2572" s="2" t="s">
        <v>3506</v>
      </c>
      <c r="D2572" s="3" t="s">
        <v>1034</v>
      </c>
      <c r="E2572" s="2" t="s">
        <v>155</v>
      </c>
      <c r="F2572" s="4" t="s">
        <v>10770</v>
      </c>
      <c r="G2572" s="4">
        <v>2772228</v>
      </c>
      <c r="H2572" s="4">
        <v>47.2</v>
      </c>
      <c r="I2572" s="4">
        <v>9.7830600000000008</v>
      </c>
      <c r="J2572" s="2" t="s">
        <v>155</v>
      </c>
      <c r="K2572" s="4">
        <v>7873721</v>
      </c>
      <c r="L2572" s="4">
        <v>47.191980000000001</v>
      </c>
      <c r="M2572" s="3">
        <v>9.7897499999999997</v>
      </c>
      <c r="N2572" s="2" t="s">
        <v>24150</v>
      </c>
      <c r="O2572" s="4">
        <v>2781679</v>
      </c>
      <c r="P2572" s="4">
        <v>47.151440000000001</v>
      </c>
      <c r="Q2572" s="3">
        <v>9.8245199999999997</v>
      </c>
      <c r="S2572" t="s">
        <v>396</v>
      </c>
      <c r="U2572" s="2">
        <v>1860</v>
      </c>
      <c r="V2572" s="4">
        <v>1860</v>
      </c>
      <c r="W2572">
        <v>13</v>
      </c>
      <c r="Y2572">
        <v>1873</v>
      </c>
      <c r="AA2572" t="s">
        <v>24084</v>
      </c>
      <c r="AF2572" s="2" t="s">
        <v>574</v>
      </c>
      <c r="AG2572" t="s">
        <v>1</v>
      </c>
      <c r="AX2572" t="s">
        <v>3745</v>
      </c>
      <c r="BD2572">
        <v>3493</v>
      </c>
    </row>
    <row r="2573" spans="1:59" x14ac:dyDescent="0.25">
      <c r="A2573">
        <v>2839</v>
      </c>
      <c r="B2573" s="1">
        <v>3493</v>
      </c>
      <c r="C2573" s="2" t="s">
        <v>3506</v>
      </c>
      <c r="D2573" s="3" t="s">
        <v>3746</v>
      </c>
      <c r="E2573" s="2" t="s">
        <v>155</v>
      </c>
      <c r="F2573" s="4" t="s">
        <v>10770</v>
      </c>
      <c r="G2573" s="4">
        <v>2772228</v>
      </c>
      <c r="H2573" s="4">
        <v>47.2</v>
      </c>
      <c r="I2573" s="4">
        <v>9.7830600000000008</v>
      </c>
      <c r="J2573" s="2" t="s">
        <v>155</v>
      </c>
      <c r="K2573" s="4">
        <v>7873721</v>
      </c>
      <c r="L2573" s="4">
        <v>47.191980000000001</v>
      </c>
      <c r="M2573" s="3">
        <v>9.7897499999999997</v>
      </c>
      <c r="N2573" s="2" t="s">
        <v>24150</v>
      </c>
      <c r="O2573" s="4">
        <v>2781679</v>
      </c>
      <c r="P2573" s="4">
        <v>47.151440000000001</v>
      </c>
      <c r="Q2573" s="3">
        <v>9.8245199999999997</v>
      </c>
      <c r="S2573" t="s">
        <v>396</v>
      </c>
      <c r="U2573" s="2">
        <v>1861</v>
      </c>
      <c r="V2573" s="4">
        <v>1861</v>
      </c>
      <c r="W2573">
        <v>12</v>
      </c>
      <c r="Y2573">
        <v>1873</v>
      </c>
      <c r="AA2573" t="s">
        <v>24084</v>
      </c>
      <c r="AF2573" s="2" t="s">
        <v>574</v>
      </c>
      <c r="AG2573" t="s">
        <v>1</v>
      </c>
      <c r="AX2573" t="s">
        <v>3745</v>
      </c>
      <c r="BD2573">
        <v>3492</v>
      </c>
    </row>
    <row r="2574" spans="1:59" x14ac:dyDescent="0.25">
      <c r="A2574">
        <v>2377</v>
      </c>
      <c r="B2574" s="1">
        <v>3494</v>
      </c>
      <c r="C2574" s="2" t="s">
        <v>2032</v>
      </c>
      <c r="D2574" s="3" t="s">
        <v>2052</v>
      </c>
      <c r="E2574" s="2" t="s">
        <v>102</v>
      </c>
      <c r="F2574" s="4" t="s">
        <v>10770</v>
      </c>
      <c r="G2574" s="4">
        <v>3333718</v>
      </c>
      <c r="H2574" s="4">
        <v>47.530560000000001</v>
      </c>
      <c r="I2574" s="4">
        <v>9.7608300000000003</v>
      </c>
      <c r="J2574" s="2" t="s">
        <v>152</v>
      </c>
      <c r="K2574" s="4">
        <v>7873736</v>
      </c>
      <c r="L2574" s="4">
        <v>47.5212</v>
      </c>
      <c r="M2574" s="3">
        <v>9.7684800000000003</v>
      </c>
      <c r="N2574" s="2" t="s">
        <v>24148</v>
      </c>
      <c r="O2574" s="4">
        <v>2781502</v>
      </c>
      <c r="P2574" s="4">
        <v>47.42069</v>
      </c>
      <c r="Q2574" s="3">
        <v>9.9198900000000005</v>
      </c>
      <c r="S2574" t="s">
        <v>396</v>
      </c>
      <c r="Y2574" t="s">
        <v>699</v>
      </c>
      <c r="Z2574" t="s">
        <v>700</v>
      </c>
      <c r="AA2574" t="s">
        <v>24084</v>
      </c>
      <c r="AE2574" t="s">
        <v>2036</v>
      </c>
      <c r="AF2574" s="2" t="s">
        <v>2037</v>
      </c>
      <c r="AG2574" t="s">
        <v>2038</v>
      </c>
      <c r="AH2574" t="s">
        <v>403</v>
      </c>
      <c r="AI2574">
        <v>47.7</v>
      </c>
      <c r="AJ2574">
        <v>9.4</v>
      </c>
      <c r="AK2574" s="2" t="s">
        <v>24061</v>
      </c>
      <c r="AL2574" s="4">
        <v>6558180</v>
      </c>
      <c r="AM2574" s="4">
        <v>47.654420000000002</v>
      </c>
      <c r="AN2574" s="3">
        <v>9.4725699999999993</v>
      </c>
      <c r="AO2574" s="2" t="s">
        <v>24208</v>
      </c>
      <c r="AP2574" s="4">
        <v>2947109</v>
      </c>
      <c r="AQ2574" s="4">
        <v>47.726939999999999</v>
      </c>
      <c r="AR2574" s="3">
        <v>9.3852799999999998</v>
      </c>
      <c r="AS2574" t="s">
        <v>2038</v>
      </c>
      <c r="BG2574" s="3" t="s">
        <v>8722</v>
      </c>
    </row>
    <row r="2575" spans="1:59" x14ac:dyDescent="0.25">
      <c r="A2575">
        <v>2378</v>
      </c>
      <c r="B2575" s="1">
        <v>3495</v>
      </c>
      <c r="C2575" s="2" t="s">
        <v>2032</v>
      </c>
      <c r="D2575" s="3" t="s">
        <v>2033</v>
      </c>
      <c r="E2575" s="2" t="s">
        <v>102</v>
      </c>
      <c r="F2575" s="4" t="s">
        <v>10770</v>
      </c>
      <c r="G2575" s="4">
        <v>3333718</v>
      </c>
      <c r="H2575" s="4">
        <v>47.530560000000001</v>
      </c>
      <c r="I2575" s="4">
        <v>9.7608300000000003</v>
      </c>
      <c r="J2575" s="2" t="s">
        <v>152</v>
      </c>
      <c r="K2575" s="4">
        <v>7873736</v>
      </c>
      <c r="L2575" s="4">
        <v>47.5212</v>
      </c>
      <c r="M2575" s="3">
        <v>9.7684800000000003</v>
      </c>
      <c r="N2575" s="2" t="s">
        <v>24148</v>
      </c>
      <c r="O2575" s="4">
        <v>2781502</v>
      </c>
      <c r="P2575" s="4">
        <v>47.42069</v>
      </c>
      <c r="Q2575" s="3">
        <v>9.9198900000000005</v>
      </c>
      <c r="S2575" t="s">
        <v>396</v>
      </c>
      <c r="Y2575" t="s">
        <v>699</v>
      </c>
      <c r="Z2575" t="s">
        <v>700</v>
      </c>
      <c r="AA2575" t="s">
        <v>24084</v>
      </c>
      <c r="AE2575" t="s">
        <v>2036</v>
      </c>
      <c r="AF2575" s="2" t="s">
        <v>2037</v>
      </c>
      <c r="AG2575" t="s">
        <v>2038</v>
      </c>
      <c r="AH2575" t="s">
        <v>403</v>
      </c>
      <c r="AI2575">
        <v>47.7</v>
      </c>
      <c r="AJ2575">
        <v>9.4</v>
      </c>
      <c r="AK2575" s="2" t="s">
        <v>24061</v>
      </c>
      <c r="AL2575" s="4">
        <v>6558180</v>
      </c>
      <c r="AM2575" s="4">
        <v>47.654420000000002</v>
      </c>
      <c r="AN2575" s="3">
        <v>9.4725699999999993</v>
      </c>
      <c r="AO2575" s="2" t="s">
        <v>24208</v>
      </c>
      <c r="AP2575" s="4">
        <v>2947109</v>
      </c>
      <c r="AQ2575" s="4">
        <v>47.726939999999999</v>
      </c>
      <c r="AR2575" s="3">
        <v>9.3852799999999998</v>
      </c>
      <c r="AS2575" t="s">
        <v>2038</v>
      </c>
    </row>
    <row r="2576" spans="1:59" x14ac:dyDescent="0.25">
      <c r="A2576">
        <v>2379</v>
      </c>
      <c r="B2576" s="1">
        <v>3496</v>
      </c>
      <c r="C2576" s="2" t="s">
        <v>2032</v>
      </c>
      <c r="D2576" s="3" t="s">
        <v>802</v>
      </c>
      <c r="E2576" s="2" t="s">
        <v>102</v>
      </c>
      <c r="F2576" s="4" t="s">
        <v>10770</v>
      </c>
      <c r="G2576" s="4">
        <v>3333718</v>
      </c>
      <c r="H2576" s="4">
        <v>47.530560000000001</v>
      </c>
      <c r="I2576" s="4">
        <v>9.7608300000000003</v>
      </c>
      <c r="J2576" s="2" t="s">
        <v>152</v>
      </c>
      <c r="K2576" s="4">
        <v>7873736</v>
      </c>
      <c r="L2576" s="4">
        <v>47.5212</v>
      </c>
      <c r="M2576" s="3">
        <v>9.7684800000000003</v>
      </c>
      <c r="N2576" s="2" t="s">
        <v>24148</v>
      </c>
      <c r="O2576" s="4">
        <v>2781502</v>
      </c>
      <c r="P2576" s="4">
        <v>47.42069</v>
      </c>
      <c r="Q2576" s="3">
        <v>9.9198900000000005</v>
      </c>
      <c r="S2576" t="s">
        <v>396</v>
      </c>
      <c r="Y2576" t="s">
        <v>699</v>
      </c>
      <c r="Z2576" t="s">
        <v>700</v>
      </c>
      <c r="AA2576" t="s">
        <v>24084</v>
      </c>
      <c r="AE2576" t="s">
        <v>2036</v>
      </c>
      <c r="AF2576" s="2" t="s">
        <v>2037</v>
      </c>
      <c r="AG2576" t="s">
        <v>2038</v>
      </c>
      <c r="AH2576" t="s">
        <v>403</v>
      </c>
      <c r="AI2576">
        <v>47.7</v>
      </c>
      <c r="AJ2576">
        <v>9.4</v>
      </c>
      <c r="AK2576" s="2" t="s">
        <v>24061</v>
      </c>
      <c r="AL2576" s="4">
        <v>6558180</v>
      </c>
      <c r="AM2576" s="4">
        <v>47.654420000000002</v>
      </c>
      <c r="AN2576" s="3">
        <v>9.4725699999999993</v>
      </c>
      <c r="AO2576" s="2" t="s">
        <v>24208</v>
      </c>
      <c r="AP2576" s="4">
        <v>2947109</v>
      </c>
      <c r="AQ2576" s="4">
        <v>47.726939999999999</v>
      </c>
      <c r="AR2576" s="3">
        <v>9.3852799999999998</v>
      </c>
      <c r="AS2576" t="s">
        <v>2038</v>
      </c>
      <c r="BG2576" s="3" t="s">
        <v>8730</v>
      </c>
    </row>
    <row r="2577" spans="1:59" x14ac:dyDescent="0.25">
      <c r="A2577">
        <v>203</v>
      </c>
      <c r="B2577" s="1">
        <v>66</v>
      </c>
      <c r="C2577" s="2" t="s">
        <v>17773</v>
      </c>
      <c r="D2577" s="3" t="s">
        <v>18186</v>
      </c>
      <c r="E2577" s="2" t="s">
        <v>64</v>
      </c>
      <c r="F2577" s="4" t="s">
        <v>17063</v>
      </c>
      <c r="G2577" s="4">
        <v>2661001</v>
      </c>
      <c r="H2577" s="4">
        <v>46.834829999999997</v>
      </c>
      <c r="I2577" s="4">
        <v>9.4507499999999993</v>
      </c>
      <c r="J2577" s="2" t="s">
        <v>24124</v>
      </c>
      <c r="K2577" s="4">
        <v>7285659</v>
      </c>
      <c r="L2577" s="4">
        <v>46.819809999999997</v>
      </c>
      <c r="M2577" s="3">
        <v>9.4545499999999993</v>
      </c>
      <c r="N2577" s="2" t="s">
        <v>24123</v>
      </c>
      <c r="O2577" s="4">
        <v>11611652</v>
      </c>
      <c r="P2577" s="4">
        <v>46.848759999999999</v>
      </c>
      <c r="Q2577" s="3">
        <v>9.3622499999999995</v>
      </c>
      <c r="R2577" s="3" t="s">
        <v>18174</v>
      </c>
      <c r="S2577" t="s">
        <v>396</v>
      </c>
      <c r="U2577" s="2" t="s">
        <v>18187</v>
      </c>
      <c r="V2577" s="4">
        <v>1887</v>
      </c>
      <c r="W2577">
        <v>12</v>
      </c>
      <c r="AA2577" t="s">
        <v>406</v>
      </c>
      <c r="AB2577" s="17">
        <v>1899</v>
      </c>
      <c r="AC2577" t="s">
        <v>5518</v>
      </c>
      <c r="AD2577" t="s">
        <v>18188</v>
      </c>
      <c r="AE2577" t="s">
        <v>10848</v>
      </c>
      <c r="AF2577" s="2" t="s">
        <v>956</v>
      </c>
      <c r="AG2577" t="s">
        <v>938</v>
      </c>
      <c r="AH2577" t="s">
        <v>403</v>
      </c>
      <c r="AI2577">
        <v>47.64058</v>
      </c>
      <c r="AJ2577">
        <v>9.7622999999999998</v>
      </c>
      <c r="AK2577" s="2" t="s">
        <v>24203</v>
      </c>
      <c r="AL2577" s="4">
        <v>6558191</v>
      </c>
      <c r="AM2577" s="4">
        <v>47.693899999999999</v>
      </c>
      <c r="AN2577" s="3">
        <v>9.8290000000000006</v>
      </c>
      <c r="AO2577" s="2" t="s">
        <v>24202</v>
      </c>
      <c r="AP2577" s="4">
        <v>3220791</v>
      </c>
      <c r="AQ2577" s="4">
        <v>47.829169999999998</v>
      </c>
      <c r="AR2577" s="3">
        <v>9.79528</v>
      </c>
      <c r="AS2577" t="s">
        <v>938</v>
      </c>
      <c r="AX2577" t="s">
        <v>18189</v>
      </c>
      <c r="BA2577" t="s">
        <v>18190</v>
      </c>
      <c r="BD2577">
        <v>72</v>
      </c>
    </row>
    <row r="2578" spans="1:59" x14ac:dyDescent="0.25">
      <c r="A2578">
        <v>189</v>
      </c>
      <c r="B2578" s="1">
        <v>68</v>
      </c>
      <c r="C2578" s="2" t="s">
        <v>17773</v>
      </c>
      <c r="D2578" s="3" t="s">
        <v>20450</v>
      </c>
      <c r="E2578" s="2" t="s">
        <v>341</v>
      </c>
      <c r="F2578" s="4" t="s">
        <v>17063</v>
      </c>
      <c r="G2578" s="4">
        <v>2660692</v>
      </c>
      <c r="H2578" s="4">
        <v>46.702019999999997</v>
      </c>
      <c r="I2578" s="4">
        <v>9.1834299999999995</v>
      </c>
      <c r="J2578" s="2" t="s">
        <v>24115</v>
      </c>
      <c r="K2578" s="4">
        <v>8740945</v>
      </c>
      <c r="L2578" s="4">
        <v>46.66292</v>
      </c>
      <c r="M2578" s="3">
        <v>9.1098999999999997</v>
      </c>
      <c r="N2578" s="2" t="s">
        <v>24114</v>
      </c>
      <c r="O2578" s="4">
        <v>11611648</v>
      </c>
      <c r="P2578" s="4">
        <v>46.695639999999997</v>
      </c>
      <c r="Q2578" s="3">
        <v>9.0483399999999996</v>
      </c>
      <c r="R2578" s="3" t="s">
        <v>15789</v>
      </c>
      <c r="S2578" t="s">
        <v>396</v>
      </c>
      <c r="T2578" t="s">
        <v>20451</v>
      </c>
      <c r="U2578" s="2" t="s">
        <v>20452</v>
      </c>
      <c r="V2578" s="4">
        <v>1890</v>
      </c>
      <c r="W2578">
        <v>10</v>
      </c>
      <c r="AA2578" t="s">
        <v>406</v>
      </c>
      <c r="AB2578" s="17">
        <v>1900</v>
      </c>
      <c r="AC2578" t="s">
        <v>7440</v>
      </c>
      <c r="AD2578" t="s">
        <v>18182</v>
      </c>
      <c r="AE2578" t="s">
        <v>20453</v>
      </c>
      <c r="AF2578" s="2" t="s">
        <v>956</v>
      </c>
      <c r="AG2578" t="s">
        <v>938</v>
      </c>
      <c r="AH2578" t="s">
        <v>403</v>
      </c>
      <c r="AI2578">
        <v>47.64058</v>
      </c>
      <c r="AJ2578">
        <v>9.7622999999999998</v>
      </c>
      <c r="AK2578" s="2" t="s">
        <v>24203</v>
      </c>
      <c r="AL2578" s="4">
        <v>6558191</v>
      </c>
      <c r="AM2578" s="4">
        <v>47.693899999999999</v>
      </c>
      <c r="AN2578" s="3">
        <v>9.8290000000000006</v>
      </c>
      <c r="AO2578" s="2" t="s">
        <v>24202</v>
      </c>
      <c r="AP2578" s="4">
        <v>3220791</v>
      </c>
      <c r="AQ2578" s="4">
        <v>47.829169999999998</v>
      </c>
      <c r="AR2578" s="3">
        <v>9.79528</v>
      </c>
      <c r="AS2578" t="s">
        <v>938</v>
      </c>
    </row>
    <row r="2579" spans="1:59" x14ac:dyDescent="0.25">
      <c r="A2579">
        <v>2375</v>
      </c>
      <c r="B2579" s="1">
        <v>3499</v>
      </c>
      <c r="C2579" s="2" t="s">
        <v>2032</v>
      </c>
      <c r="D2579" s="3" t="s">
        <v>2052</v>
      </c>
      <c r="E2579" s="2" t="s">
        <v>240</v>
      </c>
      <c r="F2579" s="4" t="s">
        <v>10770</v>
      </c>
      <c r="G2579" s="4">
        <v>2766322</v>
      </c>
      <c r="H2579" s="4">
        <v>47.216670000000001</v>
      </c>
      <c r="I2579" s="4">
        <v>9.6666699999999999</v>
      </c>
      <c r="J2579" s="2" t="s">
        <v>240</v>
      </c>
      <c r="K2579" s="4">
        <v>7872681</v>
      </c>
      <c r="L2579" s="4">
        <v>47.230150000000002</v>
      </c>
      <c r="M2579" s="3">
        <v>9.6754099999999994</v>
      </c>
      <c r="N2579" s="2" t="s">
        <v>24152</v>
      </c>
      <c r="O2579" s="4">
        <v>2779673</v>
      </c>
      <c r="P2579" s="4">
        <v>47.25535</v>
      </c>
      <c r="Q2579" s="3">
        <v>9.5836000000000006</v>
      </c>
      <c r="S2579" t="s">
        <v>396</v>
      </c>
      <c r="T2579" t="s">
        <v>240</v>
      </c>
      <c r="U2579" s="2" t="s">
        <v>2053</v>
      </c>
      <c r="V2579" s="4">
        <v>1898</v>
      </c>
      <c r="W2579">
        <v>14</v>
      </c>
      <c r="X2579" s="3" t="s">
        <v>2054</v>
      </c>
      <c r="Y2579" t="s">
        <v>699</v>
      </c>
      <c r="Z2579" t="s">
        <v>700</v>
      </c>
      <c r="AA2579" t="s">
        <v>24084</v>
      </c>
      <c r="AE2579" t="s">
        <v>2036</v>
      </c>
      <c r="AF2579" s="2" t="s">
        <v>2037</v>
      </c>
      <c r="AG2579" t="s">
        <v>2038</v>
      </c>
      <c r="AH2579" t="s">
        <v>403</v>
      </c>
      <c r="AI2579">
        <v>47.7</v>
      </c>
      <c r="AJ2579">
        <v>9.4</v>
      </c>
      <c r="AK2579" s="2" t="s">
        <v>24061</v>
      </c>
      <c r="AL2579" s="4">
        <v>6558180</v>
      </c>
      <c r="AM2579" s="4">
        <v>47.654420000000002</v>
      </c>
      <c r="AN2579" s="3">
        <v>9.4725699999999993</v>
      </c>
      <c r="AO2579" s="2" t="s">
        <v>24208</v>
      </c>
      <c r="AP2579" s="4">
        <v>2947109</v>
      </c>
      <c r="AQ2579" s="4">
        <v>47.726939999999999</v>
      </c>
      <c r="AR2579" s="3">
        <v>9.3852799999999998</v>
      </c>
      <c r="AS2579" t="s">
        <v>2038</v>
      </c>
      <c r="AT2579" s="2" t="s">
        <v>2055</v>
      </c>
      <c r="AU2579" t="s">
        <v>2056</v>
      </c>
      <c r="AV2579" t="s">
        <v>2057</v>
      </c>
      <c r="AX2579" t="s">
        <v>2042</v>
      </c>
      <c r="AY2579" t="s">
        <v>2043</v>
      </c>
      <c r="BA2579" t="s">
        <v>2044</v>
      </c>
      <c r="BB2579" t="s">
        <v>2045</v>
      </c>
      <c r="BD2579" t="s">
        <v>2058</v>
      </c>
    </row>
    <row r="2580" spans="1:59" x14ac:dyDescent="0.25">
      <c r="A2580">
        <v>2373</v>
      </c>
      <c r="B2580" s="1">
        <v>3500</v>
      </c>
      <c r="C2580" s="2" t="s">
        <v>2032</v>
      </c>
      <c r="D2580" s="3" t="s">
        <v>2033</v>
      </c>
      <c r="E2580" s="2" t="s">
        <v>240</v>
      </c>
      <c r="F2580" s="4" t="s">
        <v>10770</v>
      </c>
      <c r="G2580" s="4">
        <v>2766322</v>
      </c>
      <c r="H2580" s="4">
        <v>47.216670000000001</v>
      </c>
      <c r="I2580" s="4">
        <v>9.6666699999999999</v>
      </c>
      <c r="J2580" s="2" t="s">
        <v>240</v>
      </c>
      <c r="K2580" s="4">
        <v>7872681</v>
      </c>
      <c r="L2580" s="4">
        <v>47.230150000000002</v>
      </c>
      <c r="M2580" s="3">
        <v>9.6754099999999994</v>
      </c>
      <c r="N2580" s="2" t="s">
        <v>24152</v>
      </c>
      <c r="O2580" s="4">
        <v>2779673</v>
      </c>
      <c r="P2580" s="4">
        <v>47.25535</v>
      </c>
      <c r="Q2580" s="3">
        <v>9.5836000000000006</v>
      </c>
      <c r="S2580" t="s">
        <v>396</v>
      </c>
      <c r="T2580" t="s">
        <v>240</v>
      </c>
      <c r="U2580" s="2" t="s">
        <v>2034</v>
      </c>
      <c r="V2580" s="4">
        <v>1900</v>
      </c>
      <c r="W2580">
        <v>12</v>
      </c>
      <c r="X2580" s="3" t="s">
        <v>2035</v>
      </c>
      <c r="Y2580" t="s">
        <v>699</v>
      </c>
      <c r="Z2580" t="s">
        <v>700</v>
      </c>
      <c r="AA2580" t="s">
        <v>24084</v>
      </c>
      <c r="AE2580" t="s">
        <v>2036</v>
      </c>
      <c r="AF2580" s="2" t="s">
        <v>2037</v>
      </c>
      <c r="AG2580" t="s">
        <v>2038</v>
      </c>
      <c r="AH2580" t="s">
        <v>403</v>
      </c>
      <c r="AI2580">
        <v>47.7</v>
      </c>
      <c r="AJ2580">
        <v>9.4</v>
      </c>
      <c r="AK2580" s="2" t="s">
        <v>24061</v>
      </c>
      <c r="AL2580" s="4">
        <v>6558180</v>
      </c>
      <c r="AM2580" s="4">
        <v>47.654420000000002</v>
      </c>
      <c r="AN2580" s="3">
        <v>9.4725699999999993</v>
      </c>
      <c r="AO2580" s="2" t="s">
        <v>24208</v>
      </c>
      <c r="AP2580" s="4">
        <v>2947109</v>
      </c>
      <c r="AQ2580" s="4">
        <v>47.726939999999999</v>
      </c>
      <c r="AR2580" s="3">
        <v>9.3852799999999998</v>
      </c>
      <c r="AS2580" t="s">
        <v>2038</v>
      </c>
      <c r="AT2580" s="2" t="s">
        <v>2039</v>
      </c>
      <c r="AU2580" t="s">
        <v>2040</v>
      </c>
      <c r="AV2580" t="s">
        <v>2041</v>
      </c>
      <c r="AX2580" t="s">
        <v>2042</v>
      </c>
      <c r="AY2580" t="s">
        <v>2043</v>
      </c>
      <c r="BA2580" t="s">
        <v>2044</v>
      </c>
      <c r="BB2580" t="s">
        <v>2045</v>
      </c>
      <c r="BD2580" t="s">
        <v>2046</v>
      </c>
    </row>
    <row r="2581" spans="1:59" x14ac:dyDescent="0.25">
      <c r="A2581">
        <v>2374</v>
      </c>
      <c r="B2581" s="1">
        <v>3501</v>
      </c>
      <c r="C2581" s="2" t="s">
        <v>2032</v>
      </c>
      <c r="D2581" s="3" t="s">
        <v>2047</v>
      </c>
      <c r="E2581" s="2" t="s">
        <v>240</v>
      </c>
      <c r="F2581" s="4" t="s">
        <v>10770</v>
      </c>
      <c r="G2581" s="4">
        <v>2766322</v>
      </c>
      <c r="H2581" s="4">
        <v>47.216670000000001</v>
      </c>
      <c r="I2581" s="4">
        <v>9.6666699999999999</v>
      </c>
      <c r="J2581" s="2" t="s">
        <v>240</v>
      </c>
      <c r="K2581" s="4">
        <v>7872681</v>
      </c>
      <c r="L2581" s="4">
        <v>47.230150000000002</v>
      </c>
      <c r="M2581" s="3">
        <v>9.6754099999999994</v>
      </c>
      <c r="N2581" s="2" t="s">
        <v>24152</v>
      </c>
      <c r="O2581" s="4">
        <v>2779673</v>
      </c>
      <c r="P2581" s="4">
        <v>47.25535</v>
      </c>
      <c r="Q2581" s="3">
        <v>9.5836000000000006</v>
      </c>
      <c r="S2581" t="s">
        <v>396</v>
      </c>
      <c r="T2581" t="s">
        <v>240</v>
      </c>
      <c r="U2581" s="2" t="s">
        <v>2048</v>
      </c>
      <c r="V2581" s="4">
        <v>1901</v>
      </c>
      <c r="W2581">
        <v>10</v>
      </c>
      <c r="X2581" s="3" t="s">
        <v>2049</v>
      </c>
      <c r="Y2581" t="s">
        <v>699</v>
      </c>
      <c r="Z2581" t="s">
        <v>700</v>
      </c>
      <c r="AA2581" t="s">
        <v>24084</v>
      </c>
      <c r="AE2581" t="s">
        <v>2036</v>
      </c>
      <c r="AF2581" s="2" t="s">
        <v>2037</v>
      </c>
      <c r="AG2581" t="s">
        <v>2038</v>
      </c>
      <c r="AH2581" t="s">
        <v>403</v>
      </c>
      <c r="AI2581">
        <v>47.7</v>
      </c>
      <c r="AJ2581">
        <v>9.4</v>
      </c>
      <c r="AK2581" s="2" t="s">
        <v>24061</v>
      </c>
      <c r="AL2581" s="4">
        <v>6558180</v>
      </c>
      <c r="AM2581" s="4">
        <v>47.654420000000002</v>
      </c>
      <c r="AN2581" s="3">
        <v>9.4725699999999993</v>
      </c>
      <c r="AO2581" s="2" t="s">
        <v>24208</v>
      </c>
      <c r="AP2581" s="4">
        <v>2947109</v>
      </c>
      <c r="AQ2581" s="4">
        <v>47.726939999999999</v>
      </c>
      <c r="AR2581" s="3">
        <v>9.3852799999999998</v>
      </c>
      <c r="AS2581" t="s">
        <v>2038</v>
      </c>
      <c r="AT2581" s="2" t="s">
        <v>1021</v>
      </c>
      <c r="AU2581" t="s">
        <v>1366</v>
      </c>
      <c r="AV2581" t="s">
        <v>2050</v>
      </c>
      <c r="AX2581" t="s">
        <v>2042</v>
      </c>
      <c r="AY2581" t="s">
        <v>2043</v>
      </c>
      <c r="BA2581" t="s">
        <v>2044</v>
      </c>
      <c r="BB2581" t="s">
        <v>2045</v>
      </c>
      <c r="BD2581" t="s">
        <v>2051</v>
      </c>
    </row>
    <row r="2582" spans="1:59" x14ac:dyDescent="0.25">
      <c r="A2582">
        <v>2850</v>
      </c>
      <c r="B2582" s="1">
        <v>3502</v>
      </c>
      <c r="C2582" s="2" t="s">
        <v>6954</v>
      </c>
      <c r="D2582" s="3" t="s">
        <v>395</v>
      </c>
      <c r="E2582" s="2" t="s">
        <v>34</v>
      </c>
      <c r="F2582" s="4" t="s">
        <v>10770</v>
      </c>
      <c r="G2582" s="4">
        <v>2781680</v>
      </c>
      <c r="H2582" s="4">
        <v>47.154760000000003</v>
      </c>
      <c r="I2582" s="4">
        <v>9.8225499999999997</v>
      </c>
      <c r="J2582" s="2" t="s">
        <v>34</v>
      </c>
      <c r="K2582" s="4">
        <v>7873716</v>
      </c>
      <c r="L2582" s="4">
        <v>47.15457</v>
      </c>
      <c r="M2582" s="3">
        <v>9.8681900000000002</v>
      </c>
      <c r="N2582" s="2" t="s">
        <v>24150</v>
      </c>
      <c r="O2582" s="4">
        <v>2781679</v>
      </c>
      <c r="P2582" s="4">
        <v>47.151440000000001</v>
      </c>
      <c r="Q2582" s="3">
        <v>9.8245199999999997</v>
      </c>
      <c r="S2582" t="s">
        <v>396</v>
      </c>
      <c r="U2582" s="2">
        <v>1910</v>
      </c>
      <c r="V2582" s="4">
        <v>1910</v>
      </c>
      <c r="W2582">
        <v>13</v>
      </c>
      <c r="Y2582">
        <v>1923</v>
      </c>
      <c r="AA2582" t="s">
        <v>24084</v>
      </c>
      <c r="AF2582" s="2" t="s">
        <v>820</v>
      </c>
      <c r="AG2582" t="s">
        <v>1</v>
      </c>
      <c r="AX2582" t="s">
        <v>6955</v>
      </c>
      <c r="BG2582" s="3" t="s">
        <v>8735</v>
      </c>
    </row>
    <row r="2583" spans="1:59" x14ac:dyDescent="0.25">
      <c r="A2583">
        <v>2855</v>
      </c>
      <c r="B2583" s="1">
        <v>3503</v>
      </c>
      <c r="C2583" s="2" t="s">
        <v>466</v>
      </c>
      <c r="D2583" s="3" t="s">
        <v>9332</v>
      </c>
      <c r="E2583" s="2" t="s">
        <v>92</v>
      </c>
      <c r="F2583" s="4" t="s">
        <v>10770</v>
      </c>
      <c r="G2583" s="4">
        <v>2778404</v>
      </c>
      <c r="H2583" s="4">
        <v>47.233559999999997</v>
      </c>
      <c r="I2583" s="4">
        <v>9.6345799999999997</v>
      </c>
      <c r="J2583" s="2" t="s">
        <v>92</v>
      </c>
      <c r="K2583" s="4">
        <v>7873743</v>
      </c>
      <c r="L2583" s="4">
        <v>47.239820000000002</v>
      </c>
      <c r="M2583" s="3">
        <v>9.6333199999999994</v>
      </c>
      <c r="N2583" s="2" t="s">
        <v>24152</v>
      </c>
      <c r="O2583" s="4">
        <v>2779673</v>
      </c>
      <c r="P2583" s="4">
        <v>47.25535</v>
      </c>
      <c r="Q2583" s="3">
        <v>9.5836000000000006</v>
      </c>
      <c r="S2583" t="s">
        <v>396</v>
      </c>
      <c r="Y2583">
        <v>1913</v>
      </c>
      <c r="AA2583" t="s">
        <v>24084</v>
      </c>
      <c r="AF2583" s="2" t="s">
        <v>574</v>
      </c>
      <c r="AG2583" t="s">
        <v>1</v>
      </c>
      <c r="BF2583" s="2" t="s">
        <v>518</v>
      </c>
    </row>
    <row r="2584" spans="1:59" x14ac:dyDescent="0.25">
      <c r="A2584">
        <v>2885</v>
      </c>
      <c r="B2584" s="1">
        <v>3504</v>
      </c>
      <c r="C2584" s="2" t="s">
        <v>3526</v>
      </c>
      <c r="D2584" s="3" t="s">
        <v>572</v>
      </c>
      <c r="E2584" s="2" t="s">
        <v>82</v>
      </c>
      <c r="F2584" s="4" t="s">
        <v>10770</v>
      </c>
      <c r="G2584" s="4">
        <v>8411059</v>
      </c>
      <c r="H2584" s="4">
        <v>47.217350000000003</v>
      </c>
      <c r="I2584" s="4">
        <v>9.6299499999999991</v>
      </c>
      <c r="J2584" s="2" t="s">
        <v>82</v>
      </c>
      <c r="K2584" s="4">
        <v>2779353</v>
      </c>
      <c r="L2584" s="4">
        <v>47.216670000000001</v>
      </c>
      <c r="M2584" s="3">
        <v>9.6330600000000004</v>
      </c>
      <c r="N2584" s="2" t="s">
        <v>24152</v>
      </c>
      <c r="O2584" s="4">
        <v>2779673</v>
      </c>
      <c r="P2584" s="4">
        <v>47.25535</v>
      </c>
      <c r="Q2584" s="3">
        <v>9.5836000000000006</v>
      </c>
      <c r="S2584" t="s">
        <v>396</v>
      </c>
      <c r="Y2584">
        <v>1902</v>
      </c>
      <c r="AA2584" t="s">
        <v>24084</v>
      </c>
      <c r="AG2584" t="s">
        <v>1</v>
      </c>
      <c r="BF2584" s="2" t="s">
        <v>8739</v>
      </c>
    </row>
    <row r="2585" spans="1:59" x14ac:dyDescent="0.25">
      <c r="A2585">
        <v>2886</v>
      </c>
      <c r="B2585" s="1">
        <v>3505</v>
      </c>
      <c r="C2585" s="2" t="s">
        <v>3526</v>
      </c>
      <c r="D2585" s="3" t="s">
        <v>3527</v>
      </c>
      <c r="E2585" s="2" t="s">
        <v>177</v>
      </c>
      <c r="F2585" s="4" t="s">
        <v>10770</v>
      </c>
      <c r="G2585" s="4">
        <v>2770885</v>
      </c>
      <c r="H2585" s="4">
        <v>47.184359999999998</v>
      </c>
      <c r="I2585" s="4">
        <v>9.7053899999999995</v>
      </c>
      <c r="J2585" s="2" t="s">
        <v>177</v>
      </c>
      <c r="K2585" s="4">
        <v>7873722</v>
      </c>
      <c r="L2585" s="4">
        <v>47.138559999999998</v>
      </c>
      <c r="M2585" s="3">
        <v>9.6743500000000004</v>
      </c>
      <c r="N2585" s="2" t="s">
        <v>24150</v>
      </c>
      <c r="O2585" s="4">
        <v>2781679</v>
      </c>
      <c r="P2585" s="4">
        <v>47.151440000000001</v>
      </c>
      <c r="Q2585" s="3">
        <v>9.8245199999999997</v>
      </c>
      <c r="S2585" t="s">
        <v>396</v>
      </c>
      <c r="U2585" s="2" t="s">
        <v>2491</v>
      </c>
      <c r="V2585" s="4">
        <v>1896</v>
      </c>
      <c r="W2585">
        <v>13</v>
      </c>
      <c r="Y2585" t="s">
        <v>2158</v>
      </c>
      <c r="Z2585" t="s">
        <v>1349</v>
      </c>
      <c r="AA2585" t="s">
        <v>24084</v>
      </c>
      <c r="AF2585" s="2" t="s">
        <v>574</v>
      </c>
      <c r="AG2585" t="s">
        <v>1</v>
      </c>
      <c r="BF2585" s="2" t="s">
        <v>2204</v>
      </c>
    </row>
    <row r="2586" spans="1:59" x14ac:dyDescent="0.25">
      <c r="A2586">
        <v>2901</v>
      </c>
      <c r="B2586" s="1">
        <v>3506</v>
      </c>
      <c r="C2586" s="2" t="s">
        <v>1094</v>
      </c>
      <c r="D2586" s="3" t="s">
        <v>918</v>
      </c>
      <c r="E2586" s="2" t="s">
        <v>256</v>
      </c>
      <c r="F2586" s="4" t="s">
        <v>10770</v>
      </c>
      <c r="G2586" s="4">
        <v>2765796</v>
      </c>
      <c r="H2586" s="4">
        <v>47.216670000000001</v>
      </c>
      <c r="I2586" s="4">
        <v>9.73306</v>
      </c>
      <c r="J2586" s="2" t="s">
        <v>256</v>
      </c>
      <c r="K2586" s="4">
        <v>7873748</v>
      </c>
      <c r="L2586" s="4">
        <v>47.217460000000003</v>
      </c>
      <c r="M2586" s="3">
        <v>9.7378699999999991</v>
      </c>
      <c r="N2586" s="2" t="s">
        <v>24152</v>
      </c>
      <c r="O2586" s="4">
        <v>2779673</v>
      </c>
      <c r="P2586" s="4">
        <v>47.25535</v>
      </c>
      <c r="Q2586" s="3">
        <v>9.5836000000000006</v>
      </c>
      <c r="S2586" t="s">
        <v>396</v>
      </c>
      <c r="U2586" s="2" t="s">
        <v>1554</v>
      </c>
      <c r="V2586" s="4">
        <v>1889</v>
      </c>
      <c r="W2586">
        <v>13</v>
      </c>
      <c r="Y2586" t="s">
        <v>1549</v>
      </c>
      <c r="Z2586" t="s">
        <v>1550</v>
      </c>
      <c r="AA2586" t="s">
        <v>24084</v>
      </c>
      <c r="AF2586" s="2" t="s">
        <v>574</v>
      </c>
      <c r="AG2586" t="s">
        <v>1</v>
      </c>
      <c r="BA2586" t="s">
        <v>1555</v>
      </c>
    </row>
    <row r="2587" spans="1:59" x14ac:dyDescent="0.25">
      <c r="A2587">
        <v>2902</v>
      </c>
      <c r="B2587" s="1">
        <v>3507</v>
      </c>
      <c r="C2587" s="2" t="s">
        <v>3196</v>
      </c>
      <c r="D2587" s="3" t="s">
        <v>1063</v>
      </c>
      <c r="E2587" s="2" t="s">
        <v>180</v>
      </c>
      <c r="F2587" s="4" t="s">
        <v>10770</v>
      </c>
      <c r="G2587" s="4">
        <v>2770391</v>
      </c>
      <c r="H2587" s="4">
        <v>47.166670000000003</v>
      </c>
      <c r="I2587" s="4">
        <v>9.8000000000000007</v>
      </c>
      <c r="J2587" s="2" t="s">
        <v>180</v>
      </c>
      <c r="K2587" s="4">
        <v>7872647</v>
      </c>
      <c r="L2587" s="4">
        <v>47.176560000000002</v>
      </c>
      <c r="M2587" s="3">
        <v>9.8221799999999995</v>
      </c>
      <c r="N2587" s="2" t="s">
        <v>24150</v>
      </c>
      <c r="O2587" s="4">
        <v>2781679</v>
      </c>
      <c r="P2587" s="4">
        <v>47.151440000000001</v>
      </c>
      <c r="Q2587" s="3">
        <v>9.8245199999999997</v>
      </c>
      <c r="S2587" t="s">
        <v>514</v>
      </c>
      <c r="U2587" s="2">
        <v>1862</v>
      </c>
      <c r="V2587" s="4">
        <v>1862</v>
      </c>
      <c r="W2587">
        <v>12</v>
      </c>
      <c r="Y2587">
        <v>1874</v>
      </c>
      <c r="AA2587" t="s">
        <v>24084</v>
      </c>
      <c r="AF2587" s="2" t="s">
        <v>574</v>
      </c>
      <c r="AG2587" t="s">
        <v>1</v>
      </c>
    </row>
    <row r="2588" spans="1:59" x14ac:dyDescent="0.25">
      <c r="A2588">
        <v>2904</v>
      </c>
      <c r="B2588" s="1">
        <v>3508</v>
      </c>
      <c r="C2588" s="2" t="s">
        <v>8511</v>
      </c>
      <c r="D2588" s="3" t="s">
        <v>8512</v>
      </c>
      <c r="E2588" s="2" t="s">
        <v>8</v>
      </c>
      <c r="F2588" s="4" t="s">
        <v>10770</v>
      </c>
      <c r="G2588" s="4">
        <v>2782666</v>
      </c>
      <c r="H2588" s="4">
        <v>47.25</v>
      </c>
      <c r="I2588" s="4">
        <v>9.6166699999999992</v>
      </c>
      <c r="J2588" s="2" t="s">
        <v>76</v>
      </c>
      <c r="K2588" s="4">
        <v>7873741</v>
      </c>
      <c r="L2588" s="4">
        <v>47.237050000000004</v>
      </c>
      <c r="M2588" s="3">
        <v>9.5970700000000004</v>
      </c>
      <c r="N2588" s="2" t="s">
        <v>24152</v>
      </c>
      <c r="O2588" s="4">
        <v>2779673</v>
      </c>
      <c r="P2588" s="4">
        <v>47.25535</v>
      </c>
      <c r="Q2588" s="3">
        <v>9.5836000000000006</v>
      </c>
      <c r="S2588" t="s">
        <v>396</v>
      </c>
      <c r="U2588" s="2" t="s">
        <v>8513</v>
      </c>
      <c r="V2588" s="4">
        <v>1897</v>
      </c>
      <c r="W2588">
        <v>14</v>
      </c>
      <c r="Y2588">
        <v>1911</v>
      </c>
      <c r="AA2588" t="s">
        <v>24084</v>
      </c>
      <c r="AG2588" t="s">
        <v>1</v>
      </c>
    </row>
    <row r="2589" spans="1:59" x14ac:dyDescent="0.25">
      <c r="A2589">
        <v>2906</v>
      </c>
      <c r="B2589" s="1">
        <v>3509</v>
      </c>
      <c r="C2589" s="2" t="s">
        <v>8514</v>
      </c>
      <c r="D2589" s="3" t="s">
        <v>1975</v>
      </c>
      <c r="E2589" s="2" t="s">
        <v>8</v>
      </c>
      <c r="F2589" s="4" t="s">
        <v>10770</v>
      </c>
      <c r="G2589" s="4">
        <v>2782666</v>
      </c>
      <c r="H2589" s="4">
        <v>47.25</v>
      </c>
      <c r="I2589" s="4">
        <v>9.6166699999999992</v>
      </c>
      <c r="J2589" s="2" t="s">
        <v>76</v>
      </c>
      <c r="K2589" s="4">
        <v>7873741</v>
      </c>
      <c r="L2589" s="4">
        <v>47.237050000000004</v>
      </c>
      <c r="M2589" s="3">
        <v>9.5970700000000004</v>
      </c>
      <c r="N2589" s="2" t="s">
        <v>24152</v>
      </c>
      <c r="O2589" s="4">
        <v>2779673</v>
      </c>
      <c r="P2589" s="4">
        <v>47.25535</v>
      </c>
      <c r="Q2589" s="3">
        <v>9.5836000000000006</v>
      </c>
      <c r="S2589" t="s">
        <v>396</v>
      </c>
      <c r="Y2589" t="s">
        <v>1549</v>
      </c>
      <c r="Z2589" t="s">
        <v>1550</v>
      </c>
      <c r="AA2589" t="s">
        <v>24084</v>
      </c>
      <c r="AG2589" t="s">
        <v>1</v>
      </c>
      <c r="AX2589" t="s">
        <v>8515</v>
      </c>
      <c r="AZ2589" t="s">
        <v>8516</v>
      </c>
    </row>
    <row r="2590" spans="1:59" x14ac:dyDescent="0.25">
      <c r="A2590">
        <v>2913</v>
      </c>
      <c r="B2590" s="1">
        <v>3510</v>
      </c>
      <c r="C2590" s="2" t="s">
        <v>3198</v>
      </c>
      <c r="D2590" s="3" t="s">
        <v>664</v>
      </c>
      <c r="E2590" s="2" t="s">
        <v>177</v>
      </c>
      <c r="F2590" s="4" t="s">
        <v>10770</v>
      </c>
      <c r="G2590" s="4">
        <v>2770885</v>
      </c>
      <c r="H2590" s="4">
        <v>47.184359999999998</v>
      </c>
      <c r="I2590" s="4">
        <v>9.7053899999999995</v>
      </c>
      <c r="J2590" s="2" t="s">
        <v>177</v>
      </c>
      <c r="K2590" s="4">
        <v>7873722</v>
      </c>
      <c r="L2590" s="4">
        <v>47.138559999999998</v>
      </c>
      <c r="M2590" s="3">
        <v>9.6743500000000004</v>
      </c>
      <c r="N2590" s="2" t="s">
        <v>24150</v>
      </c>
      <c r="O2590" s="4">
        <v>2781679</v>
      </c>
      <c r="P2590" s="4">
        <v>47.151440000000001</v>
      </c>
      <c r="Q2590" s="3">
        <v>9.8245199999999997</v>
      </c>
      <c r="S2590" t="s">
        <v>514</v>
      </c>
      <c r="U2590" s="2">
        <v>1859</v>
      </c>
      <c r="V2590" s="4">
        <v>1859</v>
      </c>
      <c r="W2590">
        <v>14</v>
      </c>
      <c r="Y2590">
        <v>1873</v>
      </c>
      <c r="AA2590" t="s">
        <v>24084</v>
      </c>
      <c r="AF2590" s="2" t="s">
        <v>574</v>
      </c>
      <c r="AG2590" t="s">
        <v>1</v>
      </c>
      <c r="BF2590" s="2" t="s">
        <v>2204</v>
      </c>
    </row>
    <row r="2591" spans="1:59" x14ac:dyDescent="0.25">
      <c r="A2591">
        <v>2914</v>
      </c>
      <c r="B2591" s="1">
        <v>3511</v>
      </c>
      <c r="C2591" s="2" t="s">
        <v>3198</v>
      </c>
      <c r="D2591" s="3" t="s">
        <v>3531</v>
      </c>
      <c r="E2591" s="2" t="s">
        <v>177</v>
      </c>
      <c r="F2591" s="4" t="s">
        <v>10770</v>
      </c>
      <c r="G2591" s="4">
        <v>2770885</v>
      </c>
      <c r="H2591" s="4">
        <v>47.184359999999998</v>
      </c>
      <c r="I2591" s="4">
        <v>9.7053899999999995</v>
      </c>
      <c r="J2591" s="2" t="s">
        <v>177</v>
      </c>
      <c r="K2591" s="4">
        <v>7873722</v>
      </c>
      <c r="L2591" s="4">
        <v>47.138559999999998</v>
      </c>
      <c r="M2591" s="3">
        <v>9.6743500000000004</v>
      </c>
      <c r="N2591" s="2" t="s">
        <v>24150</v>
      </c>
      <c r="O2591" s="4">
        <v>2781679</v>
      </c>
      <c r="P2591" s="4">
        <v>47.151440000000001</v>
      </c>
      <c r="Q2591" s="3">
        <v>9.8245199999999997</v>
      </c>
      <c r="S2591" t="s">
        <v>514</v>
      </c>
      <c r="U2591" s="2">
        <v>1861</v>
      </c>
      <c r="V2591" s="4">
        <v>1861</v>
      </c>
      <c r="W2591">
        <v>12</v>
      </c>
      <c r="Y2591">
        <v>1873</v>
      </c>
      <c r="AA2591" t="s">
        <v>24084</v>
      </c>
      <c r="AF2591" s="2" t="s">
        <v>574</v>
      </c>
      <c r="AG2591" t="s">
        <v>1</v>
      </c>
      <c r="BF2591" s="2" t="s">
        <v>465</v>
      </c>
    </row>
    <row r="2592" spans="1:59" x14ac:dyDescent="0.25">
      <c r="A2592">
        <v>2915</v>
      </c>
      <c r="B2592" s="1">
        <v>3512</v>
      </c>
      <c r="C2592" s="2" t="s">
        <v>3198</v>
      </c>
      <c r="D2592" s="3" t="s">
        <v>802</v>
      </c>
      <c r="E2592" s="2" t="s">
        <v>177</v>
      </c>
      <c r="F2592" s="4" t="s">
        <v>10770</v>
      </c>
      <c r="G2592" s="4">
        <v>2770885</v>
      </c>
      <c r="H2592" s="4">
        <v>47.184359999999998</v>
      </c>
      <c r="I2592" s="4">
        <v>9.7053899999999995</v>
      </c>
      <c r="J2592" s="2" t="s">
        <v>177</v>
      </c>
      <c r="K2592" s="4">
        <v>7873722</v>
      </c>
      <c r="L2592" s="4">
        <v>47.138559999999998</v>
      </c>
      <c r="M2592" s="3">
        <v>9.6743500000000004</v>
      </c>
      <c r="N2592" s="2" t="s">
        <v>24150</v>
      </c>
      <c r="O2592" s="4">
        <v>2781679</v>
      </c>
      <c r="P2592" s="4">
        <v>47.151440000000001</v>
      </c>
      <c r="Q2592" s="3">
        <v>9.8245199999999997</v>
      </c>
      <c r="S2592" t="s">
        <v>396</v>
      </c>
      <c r="U2592" s="2">
        <v>1865</v>
      </c>
      <c r="V2592" s="4">
        <v>1865</v>
      </c>
      <c r="W2592">
        <v>8</v>
      </c>
      <c r="Y2592">
        <v>1873</v>
      </c>
      <c r="AA2592" t="s">
        <v>24084</v>
      </c>
      <c r="AF2592" s="2" t="s">
        <v>574</v>
      </c>
      <c r="AG2592" t="s">
        <v>1</v>
      </c>
      <c r="BF2592" s="2" t="s">
        <v>7185</v>
      </c>
    </row>
    <row r="2593" spans="1:59" x14ac:dyDescent="0.25">
      <c r="A2593">
        <v>3115</v>
      </c>
      <c r="B2593" s="1">
        <v>3194</v>
      </c>
      <c r="C2593" s="2" t="s">
        <v>1243</v>
      </c>
      <c r="D2593" s="3" t="s">
        <v>1975</v>
      </c>
      <c r="E2593" s="2" t="s">
        <v>12</v>
      </c>
      <c r="F2593" s="4" t="s">
        <v>10770</v>
      </c>
      <c r="G2593" s="4">
        <v>2782551</v>
      </c>
      <c r="H2593" s="4">
        <v>47.411670000000001</v>
      </c>
      <c r="I2593" s="4">
        <v>9.8932599999999997</v>
      </c>
      <c r="J2593" s="2" t="s">
        <v>12</v>
      </c>
      <c r="K2593" s="4">
        <v>7872653</v>
      </c>
      <c r="L2593" s="4">
        <v>47.403700000000001</v>
      </c>
      <c r="M2593" s="3">
        <v>9.9029500000000006</v>
      </c>
      <c r="N2593" s="2" t="s">
        <v>24148</v>
      </c>
      <c r="O2593" s="4">
        <v>2781502</v>
      </c>
      <c r="P2593" s="4">
        <v>47.42069</v>
      </c>
      <c r="Q2593" s="3">
        <v>9.9198900000000005</v>
      </c>
      <c r="S2593" t="s">
        <v>396</v>
      </c>
      <c r="U2593" s="2" t="s">
        <v>8446</v>
      </c>
      <c r="V2593" s="4">
        <v>1907</v>
      </c>
      <c r="W2593">
        <v>13</v>
      </c>
      <c r="Y2593" t="s">
        <v>3006</v>
      </c>
      <c r="Z2593" t="s">
        <v>3077</v>
      </c>
      <c r="AA2593" t="s">
        <v>24084</v>
      </c>
      <c r="AF2593" s="2" t="s">
        <v>8447</v>
      </c>
      <c r="AG2593" t="s">
        <v>24059</v>
      </c>
      <c r="AH2593" t="s">
        <v>427</v>
      </c>
      <c r="AK2593" s="2" t="s">
        <v>24215</v>
      </c>
      <c r="AL2593" s="4">
        <v>6559031</v>
      </c>
      <c r="AM2593" s="4">
        <v>48.5777</v>
      </c>
      <c r="AN2593" s="3">
        <v>10.509600000000001</v>
      </c>
      <c r="AO2593" s="2" t="s">
        <v>24214</v>
      </c>
      <c r="AP2593" s="4">
        <v>2936975</v>
      </c>
      <c r="AQ2593" s="4">
        <v>48.60472</v>
      </c>
      <c r="AR2593" s="3">
        <v>10.532500000000001</v>
      </c>
      <c r="BA2593" t="s">
        <v>1171</v>
      </c>
      <c r="BC2593" t="s">
        <v>602</v>
      </c>
      <c r="BF2593" s="2" t="s">
        <v>8748</v>
      </c>
    </row>
    <row r="2594" spans="1:59" x14ac:dyDescent="0.25">
      <c r="A2594">
        <v>2919</v>
      </c>
      <c r="B2594" s="1">
        <v>3514</v>
      </c>
      <c r="C2594" s="2" t="s">
        <v>1570</v>
      </c>
      <c r="D2594" s="3" t="s">
        <v>6488</v>
      </c>
      <c r="E2594" s="2" t="s">
        <v>92</v>
      </c>
      <c r="F2594" s="4" t="s">
        <v>10770</v>
      </c>
      <c r="G2594" s="4">
        <v>2778404</v>
      </c>
      <c r="H2594" s="4">
        <v>47.233559999999997</v>
      </c>
      <c r="I2594" s="4">
        <v>9.6345799999999997</v>
      </c>
      <c r="J2594" s="2" t="s">
        <v>92</v>
      </c>
      <c r="K2594" s="4">
        <v>7873743</v>
      </c>
      <c r="L2594" s="4">
        <v>47.239820000000002</v>
      </c>
      <c r="M2594" s="3">
        <v>9.6333199999999994</v>
      </c>
      <c r="N2594" s="2" t="s">
        <v>24152</v>
      </c>
      <c r="O2594" s="4">
        <v>2779673</v>
      </c>
      <c r="P2594" s="4">
        <v>47.25535</v>
      </c>
      <c r="Q2594" s="3">
        <v>9.5836000000000006</v>
      </c>
      <c r="S2594" t="s">
        <v>396</v>
      </c>
      <c r="Y2594" t="s">
        <v>2059</v>
      </c>
      <c r="Z2594" t="s">
        <v>2060</v>
      </c>
      <c r="AA2594" t="s">
        <v>24084</v>
      </c>
      <c r="AF2594" s="2" t="s">
        <v>574</v>
      </c>
      <c r="AG2594" t="s">
        <v>1</v>
      </c>
    </row>
    <row r="2595" spans="1:59" x14ac:dyDescent="0.25">
      <c r="A2595">
        <v>2920</v>
      </c>
      <c r="B2595" s="1">
        <v>3515</v>
      </c>
      <c r="C2595" s="2" t="s">
        <v>6957</v>
      </c>
      <c r="D2595" s="3" t="s">
        <v>542</v>
      </c>
      <c r="E2595" s="2" t="s">
        <v>34</v>
      </c>
      <c r="F2595" s="4" t="s">
        <v>10770</v>
      </c>
      <c r="G2595" s="4">
        <v>2781680</v>
      </c>
      <c r="H2595" s="4">
        <v>47.154760000000003</v>
      </c>
      <c r="I2595" s="4">
        <v>9.8225499999999997</v>
      </c>
      <c r="J2595" s="2" t="s">
        <v>34</v>
      </c>
      <c r="K2595" s="4">
        <v>7873716</v>
      </c>
      <c r="L2595" s="4">
        <v>47.15457</v>
      </c>
      <c r="M2595" s="3">
        <v>9.8681900000000002</v>
      </c>
      <c r="N2595" s="2" t="s">
        <v>24150</v>
      </c>
      <c r="O2595" s="4">
        <v>2781679</v>
      </c>
      <c r="P2595" s="4">
        <v>47.151440000000001</v>
      </c>
      <c r="Q2595" s="3">
        <v>9.8245199999999997</v>
      </c>
      <c r="S2595" t="s">
        <v>396</v>
      </c>
      <c r="Y2595" t="s">
        <v>1280</v>
      </c>
      <c r="Z2595" t="s">
        <v>989</v>
      </c>
      <c r="AA2595" t="s">
        <v>24084</v>
      </c>
      <c r="AF2595" s="2" t="s">
        <v>574</v>
      </c>
      <c r="AG2595" t="s">
        <v>1</v>
      </c>
      <c r="BF2595" s="2" t="s">
        <v>535</v>
      </c>
    </row>
    <row r="2596" spans="1:59" x14ac:dyDescent="0.25">
      <c r="A2596">
        <v>2921</v>
      </c>
      <c r="B2596" s="1">
        <v>3516</v>
      </c>
      <c r="C2596" s="2" t="s">
        <v>6957</v>
      </c>
      <c r="D2596" s="3" t="s">
        <v>1229</v>
      </c>
      <c r="E2596" s="2" t="s">
        <v>34</v>
      </c>
      <c r="F2596" s="4" t="s">
        <v>10770</v>
      </c>
      <c r="G2596" s="4">
        <v>2781680</v>
      </c>
      <c r="H2596" s="4">
        <v>47.154760000000003</v>
      </c>
      <c r="I2596" s="4">
        <v>9.8225499999999997</v>
      </c>
      <c r="J2596" s="2" t="s">
        <v>34</v>
      </c>
      <c r="K2596" s="4">
        <v>7873716</v>
      </c>
      <c r="L2596" s="4">
        <v>47.15457</v>
      </c>
      <c r="M2596" s="3">
        <v>9.8681900000000002</v>
      </c>
      <c r="N2596" s="2" t="s">
        <v>24150</v>
      </c>
      <c r="O2596" s="4">
        <v>2781679</v>
      </c>
      <c r="P2596" s="4">
        <v>47.151440000000001</v>
      </c>
      <c r="Q2596" s="3">
        <v>9.8245199999999997</v>
      </c>
      <c r="S2596" t="s">
        <v>396</v>
      </c>
      <c r="U2596" s="2" t="s">
        <v>6958</v>
      </c>
      <c r="V2596" s="4">
        <v>1899</v>
      </c>
      <c r="W2596">
        <v>12</v>
      </c>
      <c r="Y2596" t="s">
        <v>699</v>
      </c>
      <c r="Z2596" t="s">
        <v>700</v>
      </c>
      <c r="AA2596" t="s">
        <v>24084</v>
      </c>
      <c r="AF2596" s="2" t="s">
        <v>574</v>
      </c>
      <c r="AG2596" t="s">
        <v>1</v>
      </c>
      <c r="AX2596" t="s">
        <v>6959</v>
      </c>
      <c r="BF2596" s="2" t="s">
        <v>535</v>
      </c>
    </row>
    <row r="2597" spans="1:59" x14ac:dyDescent="0.25">
      <c r="A2597">
        <v>2942</v>
      </c>
      <c r="B2597" s="1">
        <v>3517</v>
      </c>
      <c r="C2597" s="2" t="s">
        <v>6293</v>
      </c>
      <c r="D2597" s="3" t="s">
        <v>1328</v>
      </c>
      <c r="E2597" s="2" t="s">
        <v>92</v>
      </c>
      <c r="F2597" s="4" t="s">
        <v>10770</v>
      </c>
      <c r="G2597" s="4">
        <v>2778404</v>
      </c>
      <c r="H2597" s="4">
        <v>47.233559999999997</v>
      </c>
      <c r="I2597" s="4">
        <v>9.6345799999999997</v>
      </c>
      <c r="J2597" s="2" t="s">
        <v>92</v>
      </c>
      <c r="K2597" s="4">
        <v>7873743</v>
      </c>
      <c r="L2597" s="4">
        <v>47.239820000000002</v>
      </c>
      <c r="M2597" s="3">
        <v>9.6333199999999994</v>
      </c>
      <c r="N2597" s="2" t="s">
        <v>24152</v>
      </c>
      <c r="O2597" s="4">
        <v>2779673</v>
      </c>
      <c r="P2597" s="4">
        <v>47.25535</v>
      </c>
      <c r="Q2597" s="3">
        <v>9.5836000000000006</v>
      </c>
      <c r="S2597" t="s">
        <v>514</v>
      </c>
      <c r="Y2597" t="s">
        <v>1549</v>
      </c>
      <c r="Z2597" t="s">
        <v>1550</v>
      </c>
      <c r="AA2597" t="s">
        <v>24084</v>
      </c>
      <c r="AF2597" s="2" t="s">
        <v>574</v>
      </c>
      <c r="AG2597" t="s">
        <v>1</v>
      </c>
      <c r="BF2597" s="2" t="s">
        <v>535</v>
      </c>
    </row>
    <row r="2598" spans="1:59" x14ac:dyDescent="0.25">
      <c r="A2598">
        <v>2933</v>
      </c>
      <c r="B2598" s="1">
        <v>3518</v>
      </c>
      <c r="C2598" s="2" t="s">
        <v>6960</v>
      </c>
      <c r="D2598" s="3" t="s">
        <v>405</v>
      </c>
      <c r="E2598" s="2" t="s">
        <v>34</v>
      </c>
      <c r="F2598" s="4" t="s">
        <v>10770</v>
      </c>
      <c r="G2598" s="4">
        <v>2781680</v>
      </c>
      <c r="H2598" s="4">
        <v>47.154760000000003</v>
      </c>
      <c r="I2598" s="4">
        <v>9.8225499999999997</v>
      </c>
      <c r="J2598" s="2" t="s">
        <v>34</v>
      </c>
      <c r="K2598" s="4">
        <v>7873716</v>
      </c>
      <c r="L2598" s="4">
        <v>47.15457</v>
      </c>
      <c r="M2598" s="3">
        <v>9.8681900000000002</v>
      </c>
      <c r="N2598" s="2" t="s">
        <v>24150</v>
      </c>
      <c r="O2598" s="4">
        <v>2781679</v>
      </c>
      <c r="P2598" s="4">
        <v>47.151440000000001</v>
      </c>
      <c r="Q2598" s="3">
        <v>9.8245199999999997</v>
      </c>
      <c r="S2598" t="s">
        <v>396</v>
      </c>
      <c r="U2598" s="2" t="s">
        <v>6961</v>
      </c>
      <c r="V2598" s="4">
        <v>1899</v>
      </c>
      <c r="W2598">
        <v>13</v>
      </c>
      <c r="Y2598" t="s">
        <v>699</v>
      </c>
      <c r="Z2598" t="s">
        <v>700</v>
      </c>
      <c r="AA2598" t="s">
        <v>24084</v>
      </c>
      <c r="AF2598" s="2" t="s">
        <v>574</v>
      </c>
      <c r="AG2598" t="s">
        <v>1</v>
      </c>
      <c r="BA2598" t="s">
        <v>6962</v>
      </c>
      <c r="BF2598" s="2" t="s">
        <v>518</v>
      </c>
      <c r="BG2598" s="3" t="s">
        <v>8758</v>
      </c>
    </row>
    <row r="2599" spans="1:59" x14ac:dyDescent="0.25">
      <c r="A2599">
        <v>2943</v>
      </c>
      <c r="B2599" s="1">
        <v>3519</v>
      </c>
      <c r="C2599" s="2" t="s">
        <v>10345</v>
      </c>
      <c r="D2599" s="3" t="s">
        <v>2790</v>
      </c>
      <c r="E2599" s="2" t="s">
        <v>82</v>
      </c>
      <c r="F2599" s="4" t="s">
        <v>10770</v>
      </c>
      <c r="G2599" s="4">
        <v>8411059</v>
      </c>
      <c r="H2599" s="4">
        <v>47.217350000000003</v>
      </c>
      <c r="I2599" s="4">
        <v>9.6299499999999991</v>
      </c>
      <c r="J2599" s="2" t="s">
        <v>82</v>
      </c>
      <c r="K2599" s="4">
        <v>2779353</v>
      </c>
      <c r="L2599" s="4">
        <v>47.216670000000001</v>
      </c>
      <c r="M2599" s="3">
        <v>9.6330600000000004</v>
      </c>
      <c r="N2599" s="2" t="s">
        <v>24152</v>
      </c>
      <c r="O2599" s="4">
        <v>2779673</v>
      </c>
      <c r="P2599" s="4">
        <v>47.25535</v>
      </c>
      <c r="Q2599" s="3">
        <v>9.5836000000000006</v>
      </c>
      <c r="S2599" t="s">
        <v>396</v>
      </c>
      <c r="Y2599">
        <v>1892</v>
      </c>
      <c r="AA2599" t="s">
        <v>24084</v>
      </c>
      <c r="AG2599" t="s">
        <v>1</v>
      </c>
      <c r="BF2599" s="2" t="s">
        <v>447</v>
      </c>
      <c r="BG2599" s="3" t="s">
        <v>3379</v>
      </c>
    </row>
    <row r="2600" spans="1:59" x14ac:dyDescent="0.25">
      <c r="A2600">
        <v>2944</v>
      </c>
      <c r="B2600" s="1">
        <v>3520</v>
      </c>
      <c r="C2600" s="2" t="s">
        <v>10345</v>
      </c>
      <c r="D2600" s="3" t="s">
        <v>10347</v>
      </c>
      <c r="E2600" s="2" t="s">
        <v>82</v>
      </c>
      <c r="F2600" s="4" t="s">
        <v>10770</v>
      </c>
      <c r="G2600" s="4">
        <v>8411059</v>
      </c>
      <c r="H2600" s="4">
        <v>47.217350000000003</v>
      </c>
      <c r="I2600" s="4">
        <v>9.6299499999999991</v>
      </c>
      <c r="J2600" s="2" t="s">
        <v>82</v>
      </c>
      <c r="K2600" s="4">
        <v>2779353</v>
      </c>
      <c r="L2600" s="4">
        <v>47.216670000000001</v>
      </c>
      <c r="M2600" s="3">
        <v>9.6330600000000004</v>
      </c>
      <c r="N2600" s="2" t="s">
        <v>24152</v>
      </c>
      <c r="O2600" s="4">
        <v>2779673</v>
      </c>
      <c r="P2600" s="4">
        <v>47.25535</v>
      </c>
      <c r="Q2600" s="3">
        <v>9.5836000000000006</v>
      </c>
      <c r="S2600" t="s">
        <v>396</v>
      </c>
      <c r="U2600" s="2">
        <v>1879</v>
      </c>
      <c r="V2600" s="4">
        <v>1879</v>
      </c>
      <c r="W2600">
        <v>13</v>
      </c>
      <c r="X2600" s="3">
        <v>1955</v>
      </c>
      <c r="Y2600">
        <v>1892</v>
      </c>
      <c r="AA2600" t="s">
        <v>24084</v>
      </c>
      <c r="AG2600" t="s">
        <v>1</v>
      </c>
      <c r="AX2600" t="s">
        <v>10348</v>
      </c>
      <c r="BA2600" t="s">
        <v>10349</v>
      </c>
      <c r="BF2600" s="2" t="s">
        <v>428</v>
      </c>
    </row>
    <row r="2601" spans="1:59" x14ac:dyDescent="0.25">
      <c r="A2601">
        <v>2945</v>
      </c>
      <c r="B2601" s="1">
        <v>3521</v>
      </c>
      <c r="C2601" s="2" t="s">
        <v>2055</v>
      </c>
      <c r="D2601" s="3" t="s">
        <v>8518</v>
      </c>
      <c r="E2601" s="2" t="s">
        <v>8</v>
      </c>
      <c r="F2601" s="4" t="s">
        <v>10770</v>
      </c>
      <c r="G2601" s="4">
        <v>2782666</v>
      </c>
      <c r="H2601" s="4">
        <v>47.25</v>
      </c>
      <c r="I2601" s="4">
        <v>9.6166699999999992</v>
      </c>
      <c r="J2601" s="2" t="s">
        <v>76</v>
      </c>
      <c r="K2601" s="4">
        <v>7873741</v>
      </c>
      <c r="L2601" s="4">
        <v>47.237050000000004</v>
      </c>
      <c r="M2601" s="3">
        <v>9.5970700000000004</v>
      </c>
      <c r="N2601" s="2" t="s">
        <v>24152</v>
      </c>
      <c r="O2601" s="4">
        <v>2779673</v>
      </c>
      <c r="P2601" s="4">
        <v>47.25535</v>
      </c>
      <c r="Q2601" s="3">
        <v>9.5836000000000006</v>
      </c>
      <c r="S2601" t="s">
        <v>396</v>
      </c>
      <c r="Y2601" t="s">
        <v>1549</v>
      </c>
      <c r="Z2601" t="s">
        <v>1550</v>
      </c>
      <c r="AA2601" t="s">
        <v>24084</v>
      </c>
      <c r="AG2601" t="s">
        <v>1</v>
      </c>
      <c r="AX2601" t="s">
        <v>8519</v>
      </c>
      <c r="AZ2601" t="s">
        <v>1552</v>
      </c>
      <c r="BD2601">
        <v>3522</v>
      </c>
      <c r="BF2601" s="2" t="s">
        <v>428</v>
      </c>
    </row>
    <row r="2602" spans="1:59" x14ac:dyDescent="0.25">
      <c r="A2602">
        <v>2946</v>
      </c>
      <c r="B2602" s="1">
        <v>3522</v>
      </c>
      <c r="C2602" s="2" t="s">
        <v>2055</v>
      </c>
      <c r="D2602" s="3" t="s">
        <v>8520</v>
      </c>
      <c r="E2602" s="2" t="s">
        <v>8</v>
      </c>
      <c r="F2602" s="4" t="s">
        <v>10770</v>
      </c>
      <c r="G2602" s="4">
        <v>2782666</v>
      </c>
      <c r="H2602" s="4">
        <v>47.25</v>
      </c>
      <c r="I2602" s="4">
        <v>9.6166699999999992</v>
      </c>
      <c r="J2602" s="2" t="s">
        <v>76</v>
      </c>
      <c r="K2602" s="4">
        <v>7873741</v>
      </c>
      <c r="L2602" s="4">
        <v>47.237050000000004</v>
      </c>
      <c r="M2602" s="3">
        <v>9.5970700000000004</v>
      </c>
      <c r="N2602" s="2" t="s">
        <v>24152</v>
      </c>
      <c r="O2602" s="4">
        <v>2779673</v>
      </c>
      <c r="P2602" s="4">
        <v>47.25535</v>
      </c>
      <c r="Q2602" s="3">
        <v>9.5836000000000006</v>
      </c>
      <c r="S2602" t="s">
        <v>396</v>
      </c>
      <c r="Y2602" t="s">
        <v>1549</v>
      </c>
      <c r="Z2602" t="s">
        <v>1550</v>
      </c>
      <c r="AA2602" t="s">
        <v>24084</v>
      </c>
      <c r="AG2602" t="s">
        <v>1</v>
      </c>
      <c r="AX2602" t="s">
        <v>8519</v>
      </c>
      <c r="AZ2602" t="s">
        <v>1552</v>
      </c>
      <c r="BD2602">
        <v>3521</v>
      </c>
      <c r="BF2602" s="2" t="s">
        <v>428</v>
      </c>
    </row>
    <row r="2603" spans="1:59" x14ac:dyDescent="0.25">
      <c r="A2603">
        <v>2959</v>
      </c>
      <c r="B2603" s="1">
        <v>3523</v>
      </c>
      <c r="C2603" s="2" t="s">
        <v>9335</v>
      </c>
      <c r="D2603" s="3" t="s">
        <v>9336</v>
      </c>
      <c r="E2603" s="2" t="s">
        <v>92</v>
      </c>
      <c r="F2603" s="4" t="s">
        <v>10770</v>
      </c>
      <c r="G2603" s="4">
        <v>2778404</v>
      </c>
      <c r="H2603" s="4">
        <v>47.233559999999997</v>
      </c>
      <c r="I2603" s="4">
        <v>9.6345799999999997</v>
      </c>
      <c r="J2603" s="2" t="s">
        <v>92</v>
      </c>
      <c r="K2603" s="4">
        <v>7873743</v>
      </c>
      <c r="L2603" s="4">
        <v>47.239820000000002</v>
      </c>
      <c r="M2603" s="3">
        <v>9.6333199999999994</v>
      </c>
      <c r="N2603" s="2" t="s">
        <v>24152</v>
      </c>
      <c r="O2603" s="4">
        <v>2779673</v>
      </c>
      <c r="P2603" s="4">
        <v>47.25535</v>
      </c>
      <c r="Q2603" s="3">
        <v>9.5836000000000006</v>
      </c>
      <c r="S2603" t="s">
        <v>514</v>
      </c>
      <c r="Y2603" t="s">
        <v>1549</v>
      </c>
      <c r="Z2603" t="s">
        <v>1550</v>
      </c>
      <c r="AA2603" t="s">
        <v>24084</v>
      </c>
      <c r="AF2603" s="2" t="s">
        <v>574</v>
      </c>
      <c r="AG2603" t="s">
        <v>1</v>
      </c>
    </row>
    <row r="2604" spans="1:59" x14ac:dyDescent="0.25">
      <c r="A2604">
        <v>2960</v>
      </c>
      <c r="B2604" s="1">
        <v>3524</v>
      </c>
      <c r="C2604" s="2" t="s">
        <v>8636</v>
      </c>
      <c r="D2604" s="3" t="s">
        <v>1203</v>
      </c>
      <c r="E2604" s="2" t="s">
        <v>36</v>
      </c>
      <c r="F2604" s="4" t="s">
        <v>10770</v>
      </c>
      <c r="G2604" s="4">
        <v>2781678</v>
      </c>
      <c r="H2604" s="4">
        <v>47.2</v>
      </c>
      <c r="I2604" s="4">
        <v>9.73306</v>
      </c>
      <c r="J2604" s="2" t="s">
        <v>36</v>
      </c>
      <c r="K2604" s="4">
        <v>7872643</v>
      </c>
      <c r="L2604" s="4">
        <v>47.19415</v>
      </c>
      <c r="M2604" s="3">
        <v>9.7359600000000004</v>
      </c>
      <c r="N2604" s="2" t="s">
        <v>24150</v>
      </c>
      <c r="O2604" s="4">
        <v>2781679</v>
      </c>
      <c r="P2604" s="4">
        <v>47.151440000000001</v>
      </c>
      <c r="Q2604" s="3">
        <v>9.8245199999999997</v>
      </c>
      <c r="S2604" t="s">
        <v>396</v>
      </c>
      <c r="Y2604" t="s">
        <v>6952</v>
      </c>
      <c r="Z2604" t="s">
        <v>6730</v>
      </c>
      <c r="AA2604" t="s">
        <v>24084</v>
      </c>
      <c r="AF2604" s="2" t="s">
        <v>574</v>
      </c>
      <c r="AG2604" t="s">
        <v>1</v>
      </c>
      <c r="BF2604" s="2" t="s">
        <v>825</v>
      </c>
    </row>
    <row r="2605" spans="1:59" x14ac:dyDescent="0.25">
      <c r="A2605">
        <v>2977</v>
      </c>
      <c r="B2605" s="1">
        <v>3525</v>
      </c>
      <c r="C2605" s="2" t="s">
        <v>8522</v>
      </c>
      <c r="D2605" s="3" t="s">
        <v>584</v>
      </c>
      <c r="E2605" s="2" t="s">
        <v>8</v>
      </c>
      <c r="F2605" s="4" t="s">
        <v>10770</v>
      </c>
      <c r="G2605" s="4">
        <v>2782666</v>
      </c>
      <c r="H2605" s="4">
        <v>47.25</v>
      </c>
      <c r="I2605" s="4">
        <v>9.6166699999999992</v>
      </c>
      <c r="J2605" s="2" t="s">
        <v>76</v>
      </c>
      <c r="K2605" s="4">
        <v>7873741</v>
      </c>
      <c r="L2605" s="4">
        <v>47.237050000000004</v>
      </c>
      <c r="M2605" s="3">
        <v>9.5970700000000004</v>
      </c>
      <c r="N2605" s="2" t="s">
        <v>24152</v>
      </c>
      <c r="O2605" s="4">
        <v>2779673</v>
      </c>
      <c r="P2605" s="4">
        <v>47.25535</v>
      </c>
      <c r="Q2605" s="3">
        <v>9.5836000000000006</v>
      </c>
      <c r="S2605" t="s">
        <v>396</v>
      </c>
      <c r="U2605" s="2" t="s">
        <v>8523</v>
      </c>
      <c r="V2605" s="4">
        <v>1898</v>
      </c>
      <c r="W2605">
        <v>13</v>
      </c>
      <c r="Y2605">
        <v>1911</v>
      </c>
      <c r="AA2605" t="s">
        <v>24084</v>
      </c>
      <c r="AG2605" t="s">
        <v>1</v>
      </c>
      <c r="BF2605" s="2" t="s">
        <v>8787</v>
      </c>
      <c r="BG2605" s="3" t="s">
        <v>8788</v>
      </c>
    </row>
    <row r="2606" spans="1:59" x14ac:dyDescent="0.25">
      <c r="A2606">
        <v>2980</v>
      </c>
      <c r="B2606" s="1">
        <v>3526</v>
      </c>
      <c r="C2606" s="2" t="s">
        <v>4086</v>
      </c>
      <c r="D2606" s="3" t="s">
        <v>577</v>
      </c>
      <c r="E2606" s="2" t="s">
        <v>92</v>
      </c>
      <c r="F2606" s="4" t="s">
        <v>10770</v>
      </c>
      <c r="G2606" s="4">
        <v>2778404</v>
      </c>
      <c r="H2606" s="4">
        <v>47.233559999999997</v>
      </c>
      <c r="I2606" s="4">
        <v>9.6345799999999997</v>
      </c>
      <c r="J2606" s="2" t="s">
        <v>92</v>
      </c>
      <c r="K2606" s="4">
        <v>7873743</v>
      </c>
      <c r="L2606" s="4">
        <v>47.239820000000002</v>
      </c>
      <c r="M2606" s="3">
        <v>9.6333199999999994</v>
      </c>
      <c r="N2606" s="2" t="s">
        <v>24152</v>
      </c>
      <c r="O2606" s="4">
        <v>2779673</v>
      </c>
      <c r="P2606" s="4">
        <v>47.25535</v>
      </c>
      <c r="Q2606" s="3">
        <v>9.5836000000000006</v>
      </c>
      <c r="S2606" t="s">
        <v>396</v>
      </c>
      <c r="Y2606">
        <v>1932</v>
      </c>
      <c r="AA2606" t="s">
        <v>24084</v>
      </c>
      <c r="AF2606" s="2" t="s">
        <v>574</v>
      </c>
      <c r="AG2606" t="s">
        <v>1</v>
      </c>
      <c r="BF2606" s="2" t="s">
        <v>655</v>
      </c>
    </row>
    <row r="2607" spans="1:59" x14ac:dyDescent="0.25">
      <c r="A2607">
        <v>2988</v>
      </c>
      <c r="B2607" s="1">
        <v>3527</v>
      </c>
      <c r="C2607" s="2" t="s">
        <v>394</v>
      </c>
      <c r="D2607" s="3" t="s">
        <v>1497</v>
      </c>
      <c r="E2607" s="2" t="s">
        <v>82</v>
      </c>
      <c r="F2607" s="4" t="s">
        <v>10770</v>
      </c>
      <c r="G2607" s="4">
        <v>8411059</v>
      </c>
      <c r="H2607" s="4">
        <v>47.217350000000003</v>
      </c>
      <c r="I2607" s="4">
        <v>9.6299499999999991</v>
      </c>
      <c r="J2607" s="2" t="s">
        <v>82</v>
      </c>
      <c r="K2607" s="4">
        <v>2779353</v>
      </c>
      <c r="L2607" s="4">
        <v>47.216670000000001</v>
      </c>
      <c r="M2607" s="3">
        <v>9.6330600000000004</v>
      </c>
      <c r="N2607" s="2" t="s">
        <v>24152</v>
      </c>
      <c r="O2607" s="4">
        <v>2779673</v>
      </c>
      <c r="P2607" s="4">
        <v>47.25535</v>
      </c>
      <c r="Q2607" s="3">
        <v>9.5836000000000006</v>
      </c>
      <c r="S2607" t="s">
        <v>396</v>
      </c>
      <c r="Y2607">
        <v>1892</v>
      </c>
      <c r="AA2607" t="s">
        <v>24084</v>
      </c>
      <c r="AG2607" t="s">
        <v>1</v>
      </c>
      <c r="BF2607" s="2" t="s">
        <v>655</v>
      </c>
    </row>
    <row r="2608" spans="1:59" x14ac:dyDescent="0.25">
      <c r="A2608">
        <v>2989</v>
      </c>
      <c r="B2608" s="1">
        <v>3528</v>
      </c>
      <c r="C2608" s="2" t="s">
        <v>394</v>
      </c>
      <c r="D2608" s="3" t="s">
        <v>775</v>
      </c>
      <c r="E2608" s="2" t="s">
        <v>143</v>
      </c>
      <c r="F2608" s="4" t="s">
        <v>10770</v>
      </c>
      <c r="G2608" s="4">
        <v>2763765</v>
      </c>
      <c r="H2608" s="4">
        <v>47.266669999999998</v>
      </c>
      <c r="I2608" s="4">
        <v>9.6999999999999993</v>
      </c>
      <c r="J2608" s="2" t="s">
        <v>143</v>
      </c>
      <c r="K2608" s="4">
        <v>2772874</v>
      </c>
      <c r="L2608" s="4">
        <v>47.266170000000002</v>
      </c>
      <c r="M2608" s="3">
        <v>9.7027900000000002</v>
      </c>
      <c r="N2608" s="2" t="s">
        <v>24152</v>
      </c>
      <c r="O2608" s="4">
        <v>2779673</v>
      </c>
      <c r="P2608" s="4">
        <v>47.25535</v>
      </c>
      <c r="Q2608" s="3">
        <v>9.5836000000000006</v>
      </c>
      <c r="R2608" s="3" t="s">
        <v>306</v>
      </c>
      <c r="S2608" t="s">
        <v>514</v>
      </c>
      <c r="U2608" s="2">
        <v>1858</v>
      </c>
      <c r="V2608" s="4">
        <v>1858</v>
      </c>
      <c r="W2608">
        <v>13</v>
      </c>
      <c r="Y2608">
        <v>1871</v>
      </c>
      <c r="AA2608" t="s">
        <v>24084</v>
      </c>
      <c r="AF2608" s="2" t="s">
        <v>574</v>
      </c>
      <c r="AG2608" t="s">
        <v>1</v>
      </c>
      <c r="BF2608" s="2" t="s">
        <v>655</v>
      </c>
      <c r="BG2608" s="3" t="s">
        <v>8807</v>
      </c>
    </row>
    <row r="2609" spans="1:59" x14ac:dyDescent="0.25">
      <c r="A2609">
        <v>2990</v>
      </c>
      <c r="B2609" s="1">
        <v>3529</v>
      </c>
      <c r="C2609" s="2" t="s">
        <v>394</v>
      </c>
      <c r="D2609" s="3" t="s">
        <v>777</v>
      </c>
      <c r="E2609" s="2" t="s">
        <v>143</v>
      </c>
      <c r="F2609" s="4" t="s">
        <v>10770</v>
      </c>
      <c r="G2609" s="4">
        <v>2763765</v>
      </c>
      <c r="H2609" s="4">
        <v>47.266669999999998</v>
      </c>
      <c r="I2609" s="4">
        <v>9.6999999999999993</v>
      </c>
      <c r="J2609" s="2" t="s">
        <v>143</v>
      </c>
      <c r="K2609" s="4">
        <v>2772874</v>
      </c>
      <c r="L2609" s="4">
        <v>47.266170000000002</v>
      </c>
      <c r="M2609" s="3">
        <v>9.7027900000000002</v>
      </c>
      <c r="N2609" s="2" t="s">
        <v>24152</v>
      </c>
      <c r="O2609" s="4">
        <v>2779673</v>
      </c>
      <c r="P2609" s="4">
        <v>47.25535</v>
      </c>
      <c r="Q2609" s="3">
        <v>9.5836000000000006</v>
      </c>
      <c r="R2609" s="3" t="s">
        <v>306</v>
      </c>
      <c r="S2609" t="s">
        <v>396</v>
      </c>
      <c r="U2609" s="2">
        <v>1860</v>
      </c>
      <c r="V2609" s="4">
        <v>1860</v>
      </c>
      <c r="W2609">
        <v>11</v>
      </c>
      <c r="Y2609">
        <v>1871</v>
      </c>
      <c r="AA2609" t="s">
        <v>24084</v>
      </c>
      <c r="AF2609" s="2" t="s">
        <v>574</v>
      </c>
      <c r="AG2609" t="s">
        <v>1</v>
      </c>
      <c r="BF2609" s="2" t="s">
        <v>8813</v>
      </c>
    </row>
    <row r="2610" spans="1:59" x14ac:dyDescent="0.25">
      <c r="A2610">
        <v>2991</v>
      </c>
      <c r="B2610" s="1">
        <v>3530</v>
      </c>
      <c r="C2610" s="2" t="s">
        <v>394</v>
      </c>
      <c r="D2610" s="3" t="s">
        <v>779</v>
      </c>
      <c r="E2610" s="2" t="s">
        <v>143</v>
      </c>
      <c r="F2610" s="4" t="s">
        <v>10770</v>
      </c>
      <c r="G2610" s="4">
        <v>2763765</v>
      </c>
      <c r="H2610" s="4">
        <v>47.266669999999998</v>
      </c>
      <c r="I2610" s="4">
        <v>9.6999999999999993</v>
      </c>
      <c r="J2610" s="2" t="s">
        <v>143</v>
      </c>
      <c r="K2610" s="4">
        <v>2772874</v>
      </c>
      <c r="L2610" s="4">
        <v>47.266170000000002</v>
      </c>
      <c r="M2610" s="3">
        <v>9.7027900000000002</v>
      </c>
      <c r="N2610" s="2" t="s">
        <v>24152</v>
      </c>
      <c r="O2610" s="4">
        <v>2779673</v>
      </c>
      <c r="P2610" s="4">
        <v>47.25535</v>
      </c>
      <c r="Q2610" s="3">
        <v>9.5836000000000006</v>
      </c>
      <c r="R2610" s="3" t="s">
        <v>306</v>
      </c>
      <c r="S2610" t="s">
        <v>396</v>
      </c>
      <c r="U2610" s="2">
        <v>1862</v>
      </c>
      <c r="V2610" s="4">
        <v>1862</v>
      </c>
      <c r="W2610">
        <v>9</v>
      </c>
      <c r="Y2610">
        <v>1871</v>
      </c>
      <c r="AA2610" t="s">
        <v>24084</v>
      </c>
      <c r="AF2610" s="2" t="s">
        <v>574</v>
      </c>
      <c r="AG2610" t="s">
        <v>1</v>
      </c>
      <c r="BF2610" s="2" t="s">
        <v>8813</v>
      </c>
      <c r="BG2610" s="3" t="s">
        <v>8814</v>
      </c>
    </row>
    <row r="2611" spans="1:59" x14ac:dyDescent="0.25">
      <c r="A2611">
        <v>2992</v>
      </c>
      <c r="B2611" s="1">
        <v>3531</v>
      </c>
      <c r="C2611" s="2" t="s">
        <v>710</v>
      </c>
      <c r="D2611" s="3" t="s">
        <v>711</v>
      </c>
      <c r="E2611" s="2" t="s">
        <v>316</v>
      </c>
      <c r="F2611" s="4" t="s">
        <v>10770</v>
      </c>
      <c r="G2611" s="4">
        <v>2763658</v>
      </c>
      <c r="H2611" s="4">
        <v>47.2</v>
      </c>
      <c r="I2611" s="4">
        <v>9.7666699999999995</v>
      </c>
      <c r="J2611" s="2" t="s">
        <v>316</v>
      </c>
      <c r="K2611" s="4">
        <v>7872652</v>
      </c>
      <c r="L2611" s="4">
        <v>47.199309999999997</v>
      </c>
      <c r="M2611" s="3">
        <v>9.76248</v>
      </c>
      <c r="N2611" s="2" t="s">
        <v>24150</v>
      </c>
      <c r="O2611" s="4">
        <v>2781679</v>
      </c>
      <c r="P2611" s="4">
        <v>47.151440000000001</v>
      </c>
      <c r="Q2611" s="3">
        <v>9.8245199999999997</v>
      </c>
      <c r="S2611" t="s">
        <v>396</v>
      </c>
      <c r="U2611" s="2" t="s">
        <v>712</v>
      </c>
      <c r="V2611" s="4">
        <v>1900</v>
      </c>
      <c r="W2611">
        <v>12</v>
      </c>
      <c r="Y2611">
        <v>1912</v>
      </c>
      <c r="AA2611" t="s">
        <v>24084</v>
      </c>
      <c r="AG2611" t="s">
        <v>1</v>
      </c>
    </row>
    <row r="2612" spans="1:59" x14ac:dyDescent="0.25">
      <c r="A2612">
        <v>2993</v>
      </c>
      <c r="B2612" s="1">
        <v>3532</v>
      </c>
      <c r="C2612" s="2" t="s">
        <v>710</v>
      </c>
      <c r="D2612" s="3" t="s">
        <v>713</v>
      </c>
      <c r="E2612" s="2" t="s">
        <v>316</v>
      </c>
      <c r="F2612" s="4" t="s">
        <v>10770</v>
      </c>
      <c r="G2612" s="4">
        <v>2763658</v>
      </c>
      <c r="H2612" s="4">
        <v>47.2</v>
      </c>
      <c r="I2612" s="4">
        <v>9.7666699999999995</v>
      </c>
      <c r="J2612" s="2" t="s">
        <v>316</v>
      </c>
      <c r="K2612" s="4">
        <v>7872652</v>
      </c>
      <c r="L2612" s="4">
        <v>47.199309999999997</v>
      </c>
      <c r="M2612" s="3">
        <v>9.76248</v>
      </c>
      <c r="N2612" s="2" t="s">
        <v>24150</v>
      </c>
      <c r="O2612" s="4">
        <v>2781679</v>
      </c>
      <c r="P2612" s="4">
        <v>47.151440000000001</v>
      </c>
      <c r="Q2612" s="3">
        <v>9.8245199999999997</v>
      </c>
      <c r="S2612" t="s">
        <v>396</v>
      </c>
      <c r="U2612" s="2" t="s">
        <v>714</v>
      </c>
      <c r="V2612" s="4">
        <v>1901</v>
      </c>
      <c r="W2612">
        <v>11</v>
      </c>
      <c r="Y2612">
        <v>1912</v>
      </c>
      <c r="AA2612" t="s">
        <v>24084</v>
      </c>
      <c r="AG2612" t="s">
        <v>1</v>
      </c>
    </row>
    <row r="2613" spans="1:59" x14ac:dyDescent="0.25">
      <c r="A2613">
        <v>2994</v>
      </c>
      <c r="B2613" s="1">
        <v>3533</v>
      </c>
      <c r="C2613" s="2" t="s">
        <v>853</v>
      </c>
      <c r="D2613" s="3" t="s">
        <v>537</v>
      </c>
      <c r="E2613" s="2" t="s">
        <v>177</v>
      </c>
      <c r="F2613" s="4" t="s">
        <v>10770</v>
      </c>
      <c r="G2613" s="4">
        <v>2770885</v>
      </c>
      <c r="H2613" s="4">
        <v>47.184359999999998</v>
      </c>
      <c r="I2613" s="4">
        <v>9.7053899999999995</v>
      </c>
      <c r="J2613" s="2" t="s">
        <v>177</v>
      </c>
      <c r="K2613" s="4">
        <v>7873722</v>
      </c>
      <c r="L2613" s="4">
        <v>47.138559999999998</v>
      </c>
      <c r="M2613" s="3">
        <v>9.6743500000000004</v>
      </c>
      <c r="N2613" s="2" t="s">
        <v>24150</v>
      </c>
      <c r="O2613" s="4">
        <v>2781679</v>
      </c>
      <c r="P2613" s="4">
        <v>47.151440000000001</v>
      </c>
      <c r="Q2613" s="3">
        <v>9.8245199999999997</v>
      </c>
      <c r="S2613" t="s">
        <v>514</v>
      </c>
      <c r="U2613" s="2" t="s">
        <v>3534</v>
      </c>
      <c r="V2613" s="4">
        <v>1895</v>
      </c>
      <c r="W2613">
        <v>12</v>
      </c>
      <c r="Y2613">
        <v>1908</v>
      </c>
      <c r="AA2613" t="s">
        <v>24084</v>
      </c>
      <c r="AF2613" s="2" t="s">
        <v>574</v>
      </c>
      <c r="AG2613" t="s">
        <v>1</v>
      </c>
      <c r="BF2613" s="2" t="s">
        <v>8822</v>
      </c>
    </row>
    <row r="2614" spans="1:59" x14ac:dyDescent="0.25">
      <c r="A2614">
        <v>2995</v>
      </c>
      <c r="B2614" s="1">
        <v>3534</v>
      </c>
      <c r="C2614" s="2" t="s">
        <v>853</v>
      </c>
      <c r="D2614" s="3" t="s">
        <v>918</v>
      </c>
      <c r="E2614" s="2" t="s">
        <v>177</v>
      </c>
      <c r="F2614" s="4" t="s">
        <v>10770</v>
      </c>
      <c r="G2614" s="4">
        <v>2770885</v>
      </c>
      <c r="H2614" s="4">
        <v>47.184359999999998</v>
      </c>
      <c r="I2614" s="4">
        <v>9.7053899999999995</v>
      </c>
      <c r="J2614" s="2" t="s">
        <v>177</v>
      </c>
      <c r="K2614" s="4">
        <v>7873722</v>
      </c>
      <c r="L2614" s="4">
        <v>47.138559999999998</v>
      </c>
      <c r="M2614" s="3">
        <v>9.6743500000000004</v>
      </c>
      <c r="N2614" s="2" t="s">
        <v>24150</v>
      </c>
      <c r="O2614" s="4">
        <v>2781679</v>
      </c>
      <c r="P2614" s="4">
        <v>47.151440000000001</v>
      </c>
      <c r="Q2614" s="3">
        <v>9.8245199999999997</v>
      </c>
      <c r="R2614" s="3" t="s">
        <v>3535</v>
      </c>
      <c r="S2614" t="s">
        <v>396</v>
      </c>
      <c r="U2614" s="2" t="s">
        <v>3536</v>
      </c>
      <c r="V2614" s="4">
        <v>1897</v>
      </c>
      <c r="W2614">
        <v>11</v>
      </c>
      <c r="AA2614" t="s">
        <v>24084</v>
      </c>
      <c r="AB2614" s="17">
        <v>1909</v>
      </c>
      <c r="AC2614" t="s">
        <v>3537</v>
      </c>
      <c r="AD2614" t="s">
        <v>3537</v>
      </c>
      <c r="AF2614" s="2" t="s">
        <v>574</v>
      </c>
      <c r="AG2614" t="s">
        <v>1</v>
      </c>
      <c r="AX2614" t="s">
        <v>3538</v>
      </c>
      <c r="BA2614" t="s">
        <v>3539</v>
      </c>
      <c r="BD2614">
        <v>4244</v>
      </c>
      <c r="BF2614" s="2" t="s">
        <v>8822</v>
      </c>
      <c r="BG2614" s="3" t="s">
        <v>8814</v>
      </c>
    </row>
    <row r="2615" spans="1:59" x14ac:dyDescent="0.25">
      <c r="A2615">
        <v>2995</v>
      </c>
      <c r="B2615" s="1">
        <v>3535</v>
      </c>
      <c r="C2615" s="2" t="s">
        <v>853</v>
      </c>
      <c r="D2615" s="3" t="s">
        <v>918</v>
      </c>
      <c r="E2615" s="2" t="s">
        <v>177</v>
      </c>
      <c r="F2615" s="4" t="s">
        <v>10770</v>
      </c>
      <c r="G2615" s="4">
        <v>2770885</v>
      </c>
      <c r="H2615" s="4">
        <v>47.184359999999998</v>
      </c>
      <c r="I2615" s="4">
        <v>9.7053899999999995</v>
      </c>
      <c r="J2615" s="2" t="s">
        <v>177</v>
      </c>
      <c r="K2615" s="4">
        <v>7873722</v>
      </c>
      <c r="L2615" s="4">
        <v>47.138559999999998</v>
      </c>
      <c r="M2615" s="3">
        <v>9.6743500000000004</v>
      </c>
      <c r="N2615" s="2" t="s">
        <v>24150</v>
      </c>
      <c r="O2615" s="4">
        <v>2781679</v>
      </c>
      <c r="P2615" s="4">
        <v>47.151440000000001</v>
      </c>
      <c r="Q2615" s="3">
        <v>9.8245199999999997</v>
      </c>
      <c r="R2615" s="3" t="s">
        <v>3535</v>
      </c>
      <c r="S2615" t="s">
        <v>396</v>
      </c>
      <c r="U2615" s="2" t="s">
        <v>3536</v>
      </c>
      <c r="V2615" s="4">
        <v>1897</v>
      </c>
      <c r="W2615">
        <v>12</v>
      </c>
      <c r="Y2615" t="s">
        <v>2158</v>
      </c>
      <c r="Z2615" t="s">
        <v>1349</v>
      </c>
      <c r="AA2615" t="s">
        <v>24084</v>
      </c>
      <c r="AB2615" s="17">
        <v>1910</v>
      </c>
      <c r="AC2615" t="s">
        <v>2158</v>
      </c>
      <c r="AD2615" t="s">
        <v>1349</v>
      </c>
      <c r="AF2615" s="2" t="s">
        <v>574</v>
      </c>
      <c r="AG2615" t="s">
        <v>1</v>
      </c>
      <c r="AX2615" t="s">
        <v>3538</v>
      </c>
      <c r="BA2615" t="s">
        <v>3539</v>
      </c>
      <c r="BD2615">
        <v>4244</v>
      </c>
      <c r="BF2615" s="2" t="s">
        <v>8822</v>
      </c>
    </row>
    <row r="2616" spans="1:59" x14ac:dyDescent="0.25">
      <c r="A2616">
        <v>3000</v>
      </c>
      <c r="B2616" s="1">
        <v>3536</v>
      </c>
      <c r="C2616" s="2" t="s">
        <v>5957</v>
      </c>
      <c r="D2616" s="3" t="s">
        <v>1203</v>
      </c>
      <c r="E2616" s="2" t="s">
        <v>34</v>
      </c>
      <c r="F2616" s="4" t="s">
        <v>10770</v>
      </c>
      <c r="G2616" s="4">
        <v>2781680</v>
      </c>
      <c r="H2616" s="4">
        <v>47.154760000000003</v>
      </c>
      <c r="I2616" s="4">
        <v>9.8225499999999997</v>
      </c>
      <c r="J2616" s="2" t="s">
        <v>34</v>
      </c>
      <c r="K2616" s="4">
        <v>7873716</v>
      </c>
      <c r="L2616" s="4">
        <v>47.15457</v>
      </c>
      <c r="M2616" s="3">
        <v>9.8681900000000002</v>
      </c>
      <c r="N2616" s="2" t="s">
        <v>24150</v>
      </c>
      <c r="O2616" s="4">
        <v>2781679</v>
      </c>
      <c r="P2616" s="4">
        <v>47.151440000000001</v>
      </c>
      <c r="Q2616" s="3">
        <v>9.8245199999999997</v>
      </c>
      <c r="S2616" t="s">
        <v>396</v>
      </c>
      <c r="Y2616" t="s">
        <v>6952</v>
      </c>
      <c r="Z2616" t="s">
        <v>6730</v>
      </c>
      <c r="AA2616" t="s">
        <v>24084</v>
      </c>
      <c r="AF2616" s="2" t="s">
        <v>574</v>
      </c>
      <c r="AG2616" t="s">
        <v>1</v>
      </c>
      <c r="BF2616" s="2" t="s">
        <v>8838</v>
      </c>
    </row>
    <row r="2617" spans="1:59" x14ac:dyDescent="0.25">
      <c r="A2617">
        <v>175</v>
      </c>
      <c r="B2617" s="1">
        <v>69</v>
      </c>
      <c r="C2617" s="2" t="s">
        <v>17773</v>
      </c>
      <c r="D2617" s="3" t="s">
        <v>20442</v>
      </c>
      <c r="E2617" s="2" t="s">
        <v>341</v>
      </c>
      <c r="F2617" s="4" t="s">
        <v>17063</v>
      </c>
      <c r="G2617" s="4">
        <v>2660692</v>
      </c>
      <c r="H2617" s="4">
        <v>46.702019999999997</v>
      </c>
      <c r="I2617" s="4">
        <v>9.1834299999999995</v>
      </c>
      <c r="J2617" s="2" t="s">
        <v>24115</v>
      </c>
      <c r="K2617" s="4">
        <v>8740945</v>
      </c>
      <c r="L2617" s="4">
        <v>46.66292</v>
      </c>
      <c r="M2617" s="3">
        <v>9.1098999999999997</v>
      </c>
      <c r="N2617" s="2" t="s">
        <v>24114</v>
      </c>
      <c r="O2617" s="4">
        <v>11611648</v>
      </c>
      <c r="P2617" s="4">
        <v>46.695639999999997</v>
      </c>
      <c r="Q2617" s="3">
        <v>9.0483399999999996</v>
      </c>
      <c r="R2617" s="3" t="s">
        <v>15789</v>
      </c>
      <c r="S2617" t="s">
        <v>514</v>
      </c>
      <c r="T2617" t="s">
        <v>55</v>
      </c>
      <c r="U2617" s="2" t="s">
        <v>20443</v>
      </c>
      <c r="V2617" s="4">
        <v>1884</v>
      </c>
      <c r="W2617">
        <v>15</v>
      </c>
      <c r="AA2617" t="s">
        <v>406</v>
      </c>
      <c r="AB2617" s="17">
        <v>1899</v>
      </c>
      <c r="AC2617" t="s">
        <v>5518</v>
      </c>
      <c r="AD2617" t="s">
        <v>1770</v>
      </c>
      <c r="AE2617" t="s">
        <v>18183</v>
      </c>
      <c r="AF2617" s="2" t="s">
        <v>221</v>
      </c>
      <c r="AG2617" t="s">
        <v>938</v>
      </c>
      <c r="AH2617" t="s">
        <v>403</v>
      </c>
      <c r="AI2617">
        <v>47.64058</v>
      </c>
      <c r="AJ2617">
        <v>9.7622999999999998</v>
      </c>
      <c r="AK2617" s="2" t="s">
        <v>24203</v>
      </c>
      <c r="AL2617" s="4">
        <v>6558191</v>
      </c>
      <c r="AM2617" s="4">
        <v>47.693899999999999</v>
      </c>
      <c r="AN2617" s="3">
        <v>9.8290000000000006</v>
      </c>
      <c r="AO2617" s="2" t="s">
        <v>24202</v>
      </c>
      <c r="AP2617" s="4">
        <v>3220791</v>
      </c>
      <c r="AQ2617" s="4">
        <v>47.829169999999998</v>
      </c>
      <c r="AR2617" s="3">
        <v>9.79528</v>
      </c>
      <c r="AS2617" t="s">
        <v>938</v>
      </c>
      <c r="AX2617" t="s">
        <v>20444</v>
      </c>
      <c r="BA2617" t="s">
        <v>20445</v>
      </c>
      <c r="BF2617" s="2" t="s">
        <v>8838</v>
      </c>
    </row>
    <row r="2618" spans="1:59" x14ac:dyDescent="0.25">
      <c r="A2618">
        <v>3031</v>
      </c>
      <c r="B2618" s="1">
        <v>3539</v>
      </c>
      <c r="C2618" s="2" t="s">
        <v>1357</v>
      </c>
      <c r="D2618" s="3" t="s">
        <v>688</v>
      </c>
      <c r="E2618" s="2" t="s">
        <v>82</v>
      </c>
      <c r="F2618" s="4" t="s">
        <v>10770</v>
      </c>
      <c r="G2618" s="4">
        <v>8411059</v>
      </c>
      <c r="H2618" s="4">
        <v>47.217350000000003</v>
      </c>
      <c r="I2618" s="4">
        <v>9.6299499999999991</v>
      </c>
      <c r="J2618" s="2" t="s">
        <v>82</v>
      </c>
      <c r="K2618" s="4">
        <v>2779353</v>
      </c>
      <c r="L2618" s="4">
        <v>47.216670000000001</v>
      </c>
      <c r="M2618" s="3">
        <v>9.6330600000000004</v>
      </c>
      <c r="N2618" s="2" t="s">
        <v>24152</v>
      </c>
      <c r="O2618" s="4">
        <v>2779673</v>
      </c>
      <c r="P2618" s="4">
        <v>47.25535</v>
      </c>
      <c r="Q2618" s="3">
        <v>9.5836000000000006</v>
      </c>
      <c r="S2618" t="s">
        <v>396</v>
      </c>
      <c r="Y2618">
        <v>1890</v>
      </c>
      <c r="AA2618" t="s">
        <v>24084</v>
      </c>
      <c r="AG2618" t="s">
        <v>1</v>
      </c>
    </row>
    <row r="2619" spans="1:59" x14ac:dyDescent="0.25">
      <c r="A2619">
        <v>3032</v>
      </c>
      <c r="B2619" s="1">
        <v>3540</v>
      </c>
      <c r="C2619" s="2" t="s">
        <v>1357</v>
      </c>
      <c r="D2619" s="3" t="s">
        <v>1491</v>
      </c>
      <c r="E2619" s="2" t="s">
        <v>82</v>
      </c>
      <c r="F2619" s="4" t="s">
        <v>10770</v>
      </c>
      <c r="G2619" s="4">
        <v>8411059</v>
      </c>
      <c r="H2619" s="4">
        <v>47.217350000000003</v>
      </c>
      <c r="I2619" s="4">
        <v>9.6299499999999991</v>
      </c>
      <c r="J2619" s="2" t="s">
        <v>82</v>
      </c>
      <c r="K2619" s="4">
        <v>2779353</v>
      </c>
      <c r="L2619" s="4">
        <v>47.216670000000001</v>
      </c>
      <c r="M2619" s="3">
        <v>9.6330600000000004</v>
      </c>
      <c r="N2619" s="2" t="s">
        <v>24152</v>
      </c>
      <c r="O2619" s="4">
        <v>2779673</v>
      </c>
      <c r="P2619" s="4">
        <v>47.25535</v>
      </c>
      <c r="Q2619" s="3">
        <v>9.5836000000000006</v>
      </c>
      <c r="S2619" t="s">
        <v>396</v>
      </c>
      <c r="Y2619">
        <v>1890</v>
      </c>
      <c r="AA2619" t="s">
        <v>24084</v>
      </c>
      <c r="AG2619" t="s">
        <v>1</v>
      </c>
      <c r="BF2619" s="2" t="s">
        <v>8851</v>
      </c>
      <c r="BG2619" s="3" t="s">
        <v>8852</v>
      </c>
    </row>
    <row r="2620" spans="1:59" x14ac:dyDescent="0.25">
      <c r="A2620">
        <v>3035</v>
      </c>
      <c r="B2620" s="1">
        <v>3541</v>
      </c>
      <c r="C2620" s="2" t="s">
        <v>10351</v>
      </c>
      <c r="D2620" s="3" t="s">
        <v>10352</v>
      </c>
      <c r="E2620" s="2" t="s">
        <v>82</v>
      </c>
      <c r="F2620" s="4" t="s">
        <v>10770</v>
      </c>
      <c r="G2620" s="4">
        <v>8411059</v>
      </c>
      <c r="H2620" s="4">
        <v>47.217350000000003</v>
      </c>
      <c r="I2620" s="4">
        <v>9.6299499999999991</v>
      </c>
      <c r="J2620" s="2" t="s">
        <v>82</v>
      </c>
      <c r="K2620" s="4">
        <v>2779353</v>
      </c>
      <c r="L2620" s="4">
        <v>47.216670000000001</v>
      </c>
      <c r="M2620" s="3">
        <v>9.6330600000000004</v>
      </c>
      <c r="N2620" s="2" t="s">
        <v>24152</v>
      </c>
      <c r="O2620" s="4">
        <v>2779673</v>
      </c>
      <c r="P2620" s="4">
        <v>47.25535</v>
      </c>
      <c r="Q2620" s="3">
        <v>9.5836000000000006</v>
      </c>
      <c r="S2620" t="s">
        <v>396</v>
      </c>
      <c r="T2620" t="s">
        <v>10317</v>
      </c>
      <c r="U2620" s="2">
        <v>1876</v>
      </c>
      <c r="V2620" s="4">
        <v>1876</v>
      </c>
      <c r="W2620">
        <v>12</v>
      </c>
      <c r="Y2620">
        <v>1888</v>
      </c>
      <c r="AA2620" t="s">
        <v>24084</v>
      </c>
      <c r="AG2620" t="s">
        <v>1</v>
      </c>
      <c r="AX2620" t="s">
        <v>10353</v>
      </c>
      <c r="BA2620" t="s">
        <v>10354</v>
      </c>
      <c r="BD2620" t="s">
        <v>10355</v>
      </c>
      <c r="BF2620" s="2" t="s">
        <v>8813</v>
      </c>
      <c r="BG2620" s="3" t="s">
        <v>8861</v>
      </c>
    </row>
    <row r="2621" spans="1:59" x14ac:dyDescent="0.25">
      <c r="A2621">
        <v>3036</v>
      </c>
      <c r="B2621" s="1">
        <v>3542</v>
      </c>
      <c r="C2621" s="2" t="s">
        <v>10351</v>
      </c>
      <c r="D2621" s="3" t="s">
        <v>433</v>
      </c>
      <c r="E2621" s="2" t="s">
        <v>82</v>
      </c>
      <c r="F2621" s="4" t="s">
        <v>10770</v>
      </c>
      <c r="G2621" s="4">
        <v>8411059</v>
      </c>
      <c r="H2621" s="4">
        <v>47.217350000000003</v>
      </c>
      <c r="I2621" s="4">
        <v>9.6299499999999991</v>
      </c>
      <c r="J2621" s="2" t="s">
        <v>82</v>
      </c>
      <c r="K2621" s="4">
        <v>2779353</v>
      </c>
      <c r="L2621" s="4">
        <v>47.216670000000001</v>
      </c>
      <c r="M2621" s="3">
        <v>9.6330600000000004</v>
      </c>
      <c r="N2621" s="2" t="s">
        <v>24152</v>
      </c>
      <c r="O2621" s="4">
        <v>2779673</v>
      </c>
      <c r="P2621" s="4">
        <v>47.25535</v>
      </c>
      <c r="Q2621" s="3">
        <v>9.5836000000000006</v>
      </c>
      <c r="S2621" t="s">
        <v>396</v>
      </c>
      <c r="U2621" s="2" t="s">
        <v>10357</v>
      </c>
      <c r="V2621" s="4">
        <v>1875</v>
      </c>
      <c r="W2621">
        <v>14</v>
      </c>
      <c r="Y2621">
        <v>1889</v>
      </c>
      <c r="AA2621" t="s">
        <v>24084</v>
      </c>
      <c r="AF2621" s="2" t="s">
        <v>574</v>
      </c>
      <c r="AG2621" t="s">
        <v>1</v>
      </c>
      <c r="BA2621" t="s">
        <v>10358</v>
      </c>
      <c r="BF2621" s="2" t="s">
        <v>8822</v>
      </c>
    </row>
    <row r="2622" spans="1:59" x14ac:dyDescent="0.25">
      <c r="A2622">
        <v>3037</v>
      </c>
      <c r="B2622" s="1">
        <v>3543</v>
      </c>
      <c r="C2622" s="2" t="s">
        <v>10351</v>
      </c>
      <c r="D2622" s="3" t="s">
        <v>433</v>
      </c>
      <c r="E2622" s="2" t="s">
        <v>82</v>
      </c>
      <c r="F2622" s="4" t="s">
        <v>10770</v>
      </c>
      <c r="G2622" s="4">
        <v>8411059</v>
      </c>
      <c r="H2622" s="4">
        <v>47.217350000000003</v>
      </c>
      <c r="I2622" s="4">
        <v>9.6299499999999991</v>
      </c>
      <c r="J2622" s="2" t="s">
        <v>82</v>
      </c>
      <c r="K2622" s="4">
        <v>2779353</v>
      </c>
      <c r="L2622" s="4">
        <v>47.216670000000001</v>
      </c>
      <c r="M2622" s="3">
        <v>9.6330600000000004</v>
      </c>
      <c r="N2622" s="2" t="s">
        <v>24152</v>
      </c>
      <c r="O2622" s="4">
        <v>2779673</v>
      </c>
      <c r="P2622" s="4">
        <v>47.25535</v>
      </c>
      <c r="Q2622" s="3">
        <v>9.5836000000000006</v>
      </c>
      <c r="S2622" t="s">
        <v>396</v>
      </c>
      <c r="Y2622">
        <v>1889</v>
      </c>
      <c r="AA2622" t="s">
        <v>24084</v>
      </c>
      <c r="AG2622" t="s">
        <v>1</v>
      </c>
    </row>
    <row r="2623" spans="1:59" x14ac:dyDescent="0.25">
      <c r="A2623">
        <v>3039</v>
      </c>
      <c r="B2623" s="1">
        <v>3545</v>
      </c>
      <c r="C2623" s="2" t="s">
        <v>10351</v>
      </c>
      <c r="D2623" s="3" t="s">
        <v>599</v>
      </c>
      <c r="E2623" s="2" t="s">
        <v>82</v>
      </c>
      <c r="F2623" s="4" t="s">
        <v>10770</v>
      </c>
      <c r="G2623" s="4">
        <v>8411059</v>
      </c>
      <c r="H2623" s="4">
        <v>47.217350000000003</v>
      </c>
      <c r="I2623" s="4">
        <v>9.6299499999999991</v>
      </c>
      <c r="J2623" s="2" t="s">
        <v>82</v>
      </c>
      <c r="K2623" s="4">
        <v>2779353</v>
      </c>
      <c r="L2623" s="4">
        <v>47.216670000000001</v>
      </c>
      <c r="M2623" s="3">
        <v>9.6330600000000004</v>
      </c>
      <c r="N2623" s="2" t="s">
        <v>24152</v>
      </c>
      <c r="O2623" s="4">
        <v>2779673</v>
      </c>
      <c r="P2623" s="4">
        <v>47.25535</v>
      </c>
      <c r="Q2623" s="3">
        <v>9.5836000000000006</v>
      </c>
      <c r="S2623" t="s">
        <v>396</v>
      </c>
      <c r="T2623" t="s">
        <v>10317</v>
      </c>
      <c r="U2623" s="2">
        <v>1878</v>
      </c>
      <c r="V2623" s="4">
        <v>1878</v>
      </c>
      <c r="W2623">
        <v>14</v>
      </c>
      <c r="X2623" s="3">
        <v>1964</v>
      </c>
      <c r="Y2623">
        <v>1892</v>
      </c>
      <c r="AA2623" t="s">
        <v>24084</v>
      </c>
      <c r="AG2623" t="s">
        <v>1</v>
      </c>
      <c r="AX2623" t="s">
        <v>10353</v>
      </c>
      <c r="BA2623" t="s">
        <v>10354</v>
      </c>
      <c r="BD2623" t="s">
        <v>10359</v>
      </c>
      <c r="BF2623" s="2" t="s">
        <v>8882</v>
      </c>
    </row>
    <row r="2624" spans="1:59" x14ac:dyDescent="0.25">
      <c r="A2624">
        <v>3040</v>
      </c>
      <c r="B2624" s="1">
        <v>3546</v>
      </c>
      <c r="C2624" s="2" t="s">
        <v>10351</v>
      </c>
      <c r="D2624" s="3" t="s">
        <v>1046</v>
      </c>
      <c r="E2624" s="2" t="s">
        <v>82</v>
      </c>
      <c r="F2624" s="4" t="s">
        <v>10770</v>
      </c>
      <c r="G2624" s="4">
        <v>8411059</v>
      </c>
      <c r="H2624" s="4">
        <v>47.217350000000003</v>
      </c>
      <c r="I2624" s="4">
        <v>9.6299499999999991</v>
      </c>
      <c r="J2624" s="2" t="s">
        <v>82</v>
      </c>
      <c r="K2624" s="4">
        <v>2779353</v>
      </c>
      <c r="L2624" s="4">
        <v>47.216670000000001</v>
      </c>
      <c r="M2624" s="3">
        <v>9.6330600000000004</v>
      </c>
      <c r="N2624" s="2" t="s">
        <v>24152</v>
      </c>
      <c r="O2624" s="4">
        <v>2779673</v>
      </c>
      <c r="P2624" s="4">
        <v>47.25535</v>
      </c>
      <c r="Q2624" s="3">
        <v>9.5836000000000006</v>
      </c>
      <c r="S2624" t="s">
        <v>396</v>
      </c>
      <c r="T2624" t="s">
        <v>10317</v>
      </c>
      <c r="U2624" s="2">
        <v>1879</v>
      </c>
      <c r="V2624" s="4">
        <v>1879</v>
      </c>
      <c r="W2624">
        <v>13</v>
      </c>
      <c r="Y2624">
        <v>1892</v>
      </c>
      <c r="AA2624" t="s">
        <v>24084</v>
      </c>
      <c r="AF2624" s="2" t="s">
        <v>2566</v>
      </c>
      <c r="AG2624" t="s">
        <v>2566</v>
      </c>
      <c r="AH2624" t="s">
        <v>403</v>
      </c>
      <c r="AK2624" s="2" t="s">
        <v>24206</v>
      </c>
      <c r="AL2624" s="4">
        <v>3205642</v>
      </c>
      <c r="AM2624" s="4">
        <v>47.697890000000001</v>
      </c>
      <c r="AN2624" s="3">
        <v>9.9403900000000007</v>
      </c>
      <c r="AO2624" s="2" t="s">
        <v>24202</v>
      </c>
      <c r="AP2624" s="4">
        <v>3220791</v>
      </c>
      <c r="AQ2624" s="4">
        <v>47.829169999999998</v>
      </c>
      <c r="AR2624" s="3">
        <v>9.79528</v>
      </c>
      <c r="AX2624" t="s">
        <v>10353</v>
      </c>
      <c r="BA2624" t="s">
        <v>10354</v>
      </c>
      <c r="BD2624" t="s">
        <v>10360</v>
      </c>
    </row>
    <row r="2625" spans="1:58" x14ac:dyDescent="0.25">
      <c r="A2625">
        <v>3041</v>
      </c>
      <c r="B2625" s="1">
        <v>3547</v>
      </c>
      <c r="C2625" s="2" t="s">
        <v>10351</v>
      </c>
      <c r="D2625" s="3" t="s">
        <v>3746</v>
      </c>
      <c r="E2625" s="2" t="s">
        <v>82</v>
      </c>
      <c r="F2625" s="4" t="s">
        <v>10770</v>
      </c>
      <c r="G2625" s="4">
        <v>8411059</v>
      </c>
      <c r="H2625" s="4">
        <v>47.217350000000003</v>
      </c>
      <c r="I2625" s="4">
        <v>9.6299499999999991</v>
      </c>
      <c r="J2625" s="2" t="s">
        <v>82</v>
      </c>
      <c r="K2625" s="4">
        <v>2779353</v>
      </c>
      <c r="L2625" s="4">
        <v>47.216670000000001</v>
      </c>
      <c r="M2625" s="3">
        <v>9.6330600000000004</v>
      </c>
      <c r="N2625" s="2" t="s">
        <v>24152</v>
      </c>
      <c r="O2625" s="4">
        <v>2779673</v>
      </c>
      <c r="P2625" s="4">
        <v>47.25535</v>
      </c>
      <c r="Q2625" s="3">
        <v>9.5836000000000006</v>
      </c>
      <c r="S2625" t="s">
        <v>396</v>
      </c>
      <c r="T2625" t="s">
        <v>10317</v>
      </c>
      <c r="U2625" s="2">
        <v>1892</v>
      </c>
      <c r="V2625" s="4">
        <v>1892</v>
      </c>
      <c r="W2625">
        <v>12</v>
      </c>
      <c r="X2625" s="3">
        <v>1955</v>
      </c>
      <c r="Z2625" t="s">
        <v>2465</v>
      </c>
      <c r="AA2625" t="s">
        <v>24084</v>
      </c>
      <c r="AG2625" t="s">
        <v>24062</v>
      </c>
      <c r="AH2625" t="s">
        <v>403</v>
      </c>
      <c r="AK2625" s="2" t="s">
        <v>24220</v>
      </c>
      <c r="AL2625" s="4">
        <v>6558188</v>
      </c>
      <c r="AM2625" s="4">
        <v>47.688400000000001</v>
      </c>
      <c r="AN2625" s="3">
        <v>10.04095</v>
      </c>
      <c r="AO2625" s="2" t="s">
        <v>24202</v>
      </c>
      <c r="AP2625" s="4">
        <v>3220791</v>
      </c>
      <c r="AQ2625" s="4">
        <v>47.829169999999998</v>
      </c>
      <c r="AR2625" s="3">
        <v>9.79528</v>
      </c>
      <c r="AX2625" t="s">
        <v>10353</v>
      </c>
      <c r="BA2625" t="s">
        <v>10354</v>
      </c>
      <c r="BD2625" t="s">
        <v>10363</v>
      </c>
    </row>
    <row r="2626" spans="1:58" x14ac:dyDescent="0.25">
      <c r="A2626">
        <v>3042</v>
      </c>
      <c r="B2626" s="1">
        <v>3548</v>
      </c>
      <c r="C2626" s="2" t="s">
        <v>10351</v>
      </c>
      <c r="D2626" s="3" t="s">
        <v>599</v>
      </c>
      <c r="E2626" s="2" t="s">
        <v>82</v>
      </c>
      <c r="F2626" s="4" t="s">
        <v>10770</v>
      </c>
      <c r="G2626" s="4">
        <v>8411059</v>
      </c>
      <c r="H2626" s="4">
        <v>47.217350000000003</v>
      </c>
      <c r="I2626" s="4">
        <v>9.6299499999999991</v>
      </c>
      <c r="J2626" s="2" t="s">
        <v>82</v>
      </c>
      <c r="K2626" s="4">
        <v>2779353</v>
      </c>
      <c r="L2626" s="4">
        <v>47.216670000000001</v>
      </c>
      <c r="M2626" s="3">
        <v>9.6330600000000004</v>
      </c>
      <c r="N2626" s="2" t="s">
        <v>24152</v>
      </c>
      <c r="O2626" s="4">
        <v>2779673</v>
      </c>
      <c r="P2626" s="4">
        <v>47.25535</v>
      </c>
      <c r="Q2626" s="3">
        <v>9.5836000000000006</v>
      </c>
      <c r="S2626" t="s">
        <v>396</v>
      </c>
      <c r="W2626">
        <v>11</v>
      </c>
      <c r="Y2626">
        <v>1889</v>
      </c>
      <c r="AA2626" t="s">
        <v>24084</v>
      </c>
      <c r="AF2626" s="2" t="s">
        <v>574</v>
      </c>
      <c r="AG2626" t="s">
        <v>1</v>
      </c>
      <c r="AX2626" t="s">
        <v>10365</v>
      </c>
      <c r="BA2626" t="s">
        <v>10366</v>
      </c>
    </row>
    <row r="2627" spans="1:58" x14ac:dyDescent="0.25">
      <c r="A2627">
        <v>3077</v>
      </c>
      <c r="B2627" s="1">
        <v>3549</v>
      </c>
      <c r="C2627" s="2" t="s">
        <v>1032</v>
      </c>
      <c r="D2627" s="3" t="s">
        <v>668</v>
      </c>
      <c r="E2627" s="2" t="s">
        <v>50</v>
      </c>
      <c r="F2627" s="4" t="s">
        <v>10770</v>
      </c>
      <c r="G2627" s="4">
        <v>7580215</v>
      </c>
      <c r="H2627" s="4">
        <v>47.146439999999998</v>
      </c>
      <c r="I2627" s="4">
        <v>9.7773599999999998</v>
      </c>
      <c r="J2627" s="2" t="s">
        <v>50</v>
      </c>
      <c r="K2627" s="4">
        <v>2781160</v>
      </c>
      <c r="L2627" s="4">
        <v>47.149720000000002</v>
      </c>
      <c r="M2627" s="3">
        <v>9.7666699999999995</v>
      </c>
      <c r="N2627" s="2" t="s">
        <v>24150</v>
      </c>
      <c r="O2627" s="4">
        <v>2781679</v>
      </c>
      <c r="P2627" s="4">
        <v>47.151440000000001</v>
      </c>
      <c r="Q2627" s="3">
        <v>9.8245199999999997</v>
      </c>
      <c r="S2627" t="s">
        <v>396</v>
      </c>
      <c r="U2627" s="2">
        <v>1860</v>
      </c>
      <c r="V2627" s="4">
        <v>1860</v>
      </c>
      <c r="W2627">
        <v>13</v>
      </c>
      <c r="Y2627" t="s">
        <v>6418</v>
      </c>
      <c r="Z2627" t="s">
        <v>3319</v>
      </c>
      <c r="AA2627" t="s">
        <v>24084</v>
      </c>
      <c r="AF2627" s="2" t="s">
        <v>574</v>
      </c>
      <c r="AG2627" t="s">
        <v>1</v>
      </c>
      <c r="AX2627" t="s">
        <v>6419</v>
      </c>
      <c r="BF2627" s="2" t="s">
        <v>8902</v>
      </c>
    </row>
    <row r="2628" spans="1:58" x14ac:dyDescent="0.25">
      <c r="A2628">
        <v>3078</v>
      </c>
      <c r="B2628" s="1">
        <v>3550</v>
      </c>
      <c r="C2628" s="2" t="s">
        <v>1032</v>
      </c>
      <c r="D2628" s="3" t="s">
        <v>660</v>
      </c>
      <c r="E2628" s="2" t="s">
        <v>82</v>
      </c>
      <c r="F2628" s="4" t="s">
        <v>10770</v>
      </c>
      <c r="G2628" s="4">
        <v>8411059</v>
      </c>
      <c r="H2628" s="4">
        <v>47.217350000000003</v>
      </c>
      <c r="I2628" s="4">
        <v>9.6299499999999991</v>
      </c>
      <c r="J2628" s="2" t="s">
        <v>82</v>
      </c>
      <c r="K2628" s="4">
        <v>2779353</v>
      </c>
      <c r="L2628" s="4">
        <v>47.216670000000001</v>
      </c>
      <c r="M2628" s="3">
        <v>9.6330600000000004</v>
      </c>
      <c r="N2628" s="2" t="s">
        <v>24152</v>
      </c>
      <c r="O2628" s="4">
        <v>2779673</v>
      </c>
      <c r="P2628" s="4">
        <v>47.25535</v>
      </c>
      <c r="Q2628" s="3">
        <v>9.5836000000000006</v>
      </c>
      <c r="S2628" t="s">
        <v>396</v>
      </c>
      <c r="U2628" s="2">
        <v>1886</v>
      </c>
      <c r="V2628" s="4">
        <v>1886</v>
      </c>
      <c r="W2628">
        <v>13</v>
      </c>
      <c r="Y2628">
        <v>1899</v>
      </c>
      <c r="AA2628" t="s">
        <v>24084</v>
      </c>
      <c r="AF2628" s="2" t="s">
        <v>1536</v>
      </c>
      <c r="AG2628" t="s">
        <v>1536</v>
      </c>
      <c r="AH2628" t="s">
        <v>403</v>
      </c>
      <c r="AK2628" s="2" t="s">
        <v>1536</v>
      </c>
      <c r="AL2628" s="4">
        <v>6556056</v>
      </c>
      <c r="AM2628" s="4">
        <v>47.712899999999998</v>
      </c>
      <c r="AN2628" s="3">
        <v>9.7622999999999998</v>
      </c>
      <c r="AO2628" s="2" t="s">
        <v>24202</v>
      </c>
      <c r="AP2628" s="4">
        <v>3220791</v>
      </c>
      <c r="AQ2628" s="4">
        <v>47.829169999999998</v>
      </c>
      <c r="AR2628" s="3">
        <v>9.79528</v>
      </c>
      <c r="AX2628" t="s">
        <v>10367</v>
      </c>
      <c r="BD2628">
        <v>3551</v>
      </c>
      <c r="BF2628" s="2" t="s">
        <v>8902</v>
      </c>
    </row>
    <row r="2629" spans="1:58" x14ac:dyDescent="0.25">
      <c r="A2629">
        <v>176</v>
      </c>
      <c r="B2629" s="1">
        <v>70</v>
      </c>
      <c r="C2629" s="2" t="s">
        <v>17773</v>
      </c>
      <c r="D2629" s="3" t="s">
        <v>18180</v>
      </c>
      <c r="E2629" s="2" t="s">
        <v>64</v>
      </c>
      <c r="F2629" s="4" t="s">
        <v>17063</v>
      </c>
      <c r="G2629" s="4">
        <v>2661001</v>
      </c>
      <c r="H2629" s="4">
        <v>46.834829999999997</v>
      </c>
      <c r="I2629" s="4">
        <v>9.4507499999999993</v>
      </c>
      <c r="J2629" s="2" t="s">
        <v>24124</v>
      </c>
      <c r="K2629" s="4">
        <v>7285659</v>
      </c>
      <c r="L2629" s="4">
        <v>46.819809999999997</v>
      </c>
      <c r="M2629" s="3">
        <v>9.4545499999999993</v>
      </c>
      <c r="N2629" s="2" t="s">
        <v>24123</v>
      </c>
      <c r="O2629" s="4">
        <v>11611652</v>
      </c>
      <c r="P2629" s="4">
        <v>46.848759999999999</v>
      </c>
      <c r="Q2629" s="3">
        <v>9.3622499999999995</v>
      </c>
      <c r="R2629" s="3" t="s">
        <v>18174</v>
      </c>
      <c r="S2629" t="s">
        <v>396</v>
      </c>
      <c r="T2629" t="s">
        <v>18181</v>
      </c>
      <c r="U2629" s="2" t="s">
        <v>13573</v>
      </c>
      <c r="V2629" s="4">
        <v>1887</v>
      </c>
      <c r="W2629">
        <v>13</v>
      </c>
      <c r="AA2629" t="s">
        <v>406</v>
      </c>
      <c r="AB2629" s="17">
        <v>1900</v>
      </c>
      <c r="AC2629" t="s">
        <v>8810</v>
      </c>
      <c r="AD2629" t="s">
        <v>18182</v>
      </c>
      <c r="AE2629" t="s">
        <v>18183</v>
      </c>
      <c r="AF2629" s="2" t="s">
        <v>221</v>
      </c>
      <c r="AG2629" t="s">
        <v>938</v>
      </c>
      <c r="AH2629" t="s">
        <v>403</v>
      </c>
      <c r="AI2629">
        <v>47.64058</v>
      </c>
      <c r="AJ2629">
        <v>9.7622999999999998</v>
      </c>
      <c r="AK2629" s="2" t="s">
        <v>24203</v>
      </c>
      <c r="AL2629" s="4">
        <v>6558191</v>
      </c>
      <c r="AM2629" s="4">
        <v>47.693899999999999</v>
      </c>
      <c r="AN2629" s="3">
        <v>9.8290000000000006</v>
      </c>
      <c r="AO2629" s="2" t="s">
        <v>24202</v>
      </c>
      <c r="AP2629" s="4">
        <v>3220791</v>
      </c>
      <c r="AQ2629" s="4">
        <v>47.829169999999998</v>
      </c>
      <c r="AR2629" s="3">
        <v>9.79528</v>
      </c>
      <c r="AS2629" t="s">
        <v>938</v>
      </c>
      <c r="AX2629" t="s">
        <v>18184</v>
      </c>
      <c r="BA2629" t="s">
        <v>18185</v>
      </c>
      <c r="BF2629" s="2" t="s">
        <v>8909</v>
      </c>
    </row>
    <row r="2630" spans="1:58" x14ac:dyDescent="0.25">
      <c r="A2630">
        <v>3080</v>
      </c>
      <c r="B2630" s="1">
        <v>3552</v>
      </c>
      <c r="C2630" s="2" t="s">
        <v>1032</v>
      </c>
      <c r="D2630" s="3" t="s">
        <v>577</v>
      </c>
      <c r="E2630" s="2" t="s">
        <v>92</v>
      </c>
      <c r="F2630" s="4" t="s">
        <v>10770</v>
      </c>
      <c r="G2630" s="4">
        <v>2778404</v>
      </c>
      <c r="H2630" s="4">
        <v>47.233559999999997</v>
      </c>
      <c r="I2630" s="4">
        <v>9.6345799999999997</v>
      </c>
      <c r="J2630" s="2" t="s">
        <v>92</v>
      </c>
      <c r="K2630" s="4">
        <v>7873743</v>
      </c>
      <c r="L2630" s="4">
        <v>47.239820000000002</v>
      </c>
      <c r="M2630" s="3">
        <v>9.6333199999999994</v>
      </c>
      <c r="N2630" s="2" t="s">
        <v>24152</v>
      </c>
      <c r="O2630" s="4">
        <v>2779673</v>
      </c>
      <c r="P2630" s="4">
        <v>47.25535</v>
      </c>
      <c r="Q2630" s="3">
        <v>9.5836000000000006</v>
      </c>
      <c r="S2630" t="s">
        <v>396</v>
      </c>
      <c r="Y2630">
        <v>1932</v>
      </c>
      <c r="AA2630" t="s">
        <v>24084</v>
      </c>
      <c r="AF2630" s="2" t="s">
        <v>574</v>
      </c>
      <c r="AG2630" t="s">
        <v>1</v>
      </c>
      <c r="BF2630" s="2" t="s">
        <v>8911</v>
      </c>
    </row>
    <row r="2631" spans="1:58" x14ac:dyDescent="0.25">
      <c r="A2631">
        <v>3081</v>
      </c>
      <c r="B2631" s="1">
        <v>3553</v>
      </c>
      <c r="C2631" s="2" t="s">
        <v>1032</v>
      </c>
      <c r="D2631" s="3" t="s">
        <v>3616</v>
      </c>
      <c r="E2631" s="2" t="s">
        <v>155</v>
      </c>
      <c r="F2631" s="4" t="s">
        <v>10770</v>
      </c>
      <c r="G2631" s="4">
        <v>2772228</v>
      </c>
      <c r="H2631" s="4">
        <v>47.2</v>
      </c>
      <c r="I2631" s="4">
        <v>9.7830600000000008</v>
      </c>
      <c r="J2631" s="2" t="s">
        <v>155</v>
      </c>
      <c r="K2631" s="4">
        <v>7873721</v>
      </c>
      <c r="L2631" s="4">
        <v>47.191980000000001</v>
      </c>
      <c r="M2631" s="3">
        <v>9.7897499999999997</v>
      </c>
      <c r="N2631" s="2" t="s">
        <v>24150</v>
      </c>
      <c r="O2631" s="4">
        <v>2781679</v>
      </c>
      <c r="P2631" s="4">
        <v>47.151440000000001</v>
      </c>
      <c r="Q2631" s="3">
        <v>9.8245199999999997</v>
      </c>
      <c r="S2631" t="s">
        <v>396</v>
      </c>
      <c r="U2631" s="2">
        <v>1861</v>
      </c>
      <c r="V2631" s="4">
        <v>1861</v>
      </c>
      <c r="W2631">
        <v>12</v>
      </c>
      <c r="Y2631">
        <v>1873</v>
      </c>
      <c r="AA2631" t="s">
        <v>24084</v>
      </c>
      <c r="AF2631" s="2" t="s">
        <v>574</v>
      </c>
      <c r="AG2631" t="s">
        <v>1</v>
      </c>
      <c r="AX2631" t="s">
        <v>3747</v>
      </c>
      <c r="BF2631" s="2" t="s">
        <v>8916</v>
      </c>
    </row>
    <row r="2632" spans="1:58" x14ac:dyDescent="0.25">
      <c r="A2632">
        <v>3082</v>
      </c>
      <c r="B2632" s="1">
        <v>3554</v>
      </c>
      <c r="C2632" s="2" t="s">
        <v>1032</v>
      </c>
      <c r="D2632" s="3" t="s">
        <v>395</v>
      </c>
      <c r="E2632" s="2" t="s">
        <v>250</v>
      </c>
      <c r="F2632" s="4" t="s">
        <v>10770</v>
      </c>
      <c r="G2632" s="4">
        <v>2765890</v>
      </c>
      <c r="H2632" s="4">
        <v>47.2</v>
      </c>
      <c r="I2632" s="4">
        <v>9.6999999999999993</v>
      </c>
      <c r="J2632" s="2" t="s">
        <v>250</v>
      </c>
      <c r="K2632" s="4">
        <v>7872682</v>
      </c>
      <c r="L2632" s="4">
        <v>47.205910000000003</v>
      </c>
      <c r="M2632" s="3">
        <v>9.6978600000000004</v>
      </c>
      <c r="N2632" s="2" t="s">
        <v>24152</v>
      </c>
      <c r="O2632" s="4">
        <v>2779673</v>
      </c>
      <c r="P2632" s="4">
        <v>47.25535</v>
      </c>
      <c r="Q2632" s="3">
        <v>9.5836000000000006</v>
      </c>
      <c r="S2632" t="s">
        <v>396</v>
      </c>
      <c r="U2632" s="2" t="s">
        <v>2022</v>
      </c>
      <c r="V2632" s="4">
        <v>1891</v>
      </c>
      <c r="W2632">
        <v>12</v>
      </c>
      <c r="Y2632" t="s">
        <v>1549</v>
      </c>
      <c r="Z2632" t="s">
        <v>1550</v>
      </c>
      <c r="AA2632" t="s">
        <v>24084</v>
      </c>
      <c r="AF2632" s="2" t="s">
        <v>574</v>
      </c>
      <c r="AG2632" t="s">
        <v>1</v>
      </c>
      <c r="AX2632" t="s">
        <v>2023</v>
      </c>
      <c r="AZ2632" t="s">
        <v>834</v>
      </c>
      <c r="BD2632">
        <v>3555</v>
      </c>
      <c r="BF2632" s="2" t="s">
        <v>8925</v>
      </c>
    </row>
    <row r="2633" spans="1:58" x14ac:dyDescent="0.25">
      <c r="A2633">
        <v>3083</v>
      </c>
      <c r="B2633" s="1">
        <v>3555</v>
      </c>
      <c r="C2633" s="2" t="s">
        <v>1032</v>
      </c>
      <c r="D2633" s="3" t="s">
        <v>674</v>
      </c>
      <c r="E2633" s="2" t="s">
        <v>250</v>
      </c>
      <c r="F2633" s="4" t="s">
        <v>10770</v>
      </c>
      <c r="G2633" s="4">
        <v>2765890</v>
      </c>
      <c r="H2633" s="4">
        <v>47.2</v>
      </c>
      <c r="I2633" s="4">
        <v>9.6999999999999993</v>
      </c>
      <c r="J2633" s="2" t="s">
        <v>250</v>
      </c>
      <c r="K2633" s="4">
        <v>7872682</v>
      </c>
      <c r="L2633" s="4">
        <v>47.205910000000003</v>
      </c>
      <c r="M2633" s="3">
        <v>9.6978600000000004</v>
      </c>
      <c r="N2633" s="2" t="s">
        <v>24152</v>
      </c>
      <c r="O2633" s="4">
        <v>2779673</v>
      </c>
      <c r="P2633" s="4">
        <v>47.25535</v>
      </c>
      <c r="Q2633" s="3">
        <v>9.5836000000000006</v>
      </c>
      <c r="S2633" t="s">
        <v>396</v>
      </c>
      <c r="U2633" s="2" t="s">
        <v>2024</v>
      </c>
      <c r="V2633" s="4">
        <v>1892</v>
      </c>
      <c r="W2633">
        <v>11</v>
      </c>
      <c r="Y2633" t="s">
        <v>1549</v>
      </c>
      <c r="Z2633" t="s">
        <v>1550</v>
      </c>
      <c r="AA2633" t="s">
        <v>24084</v>
      </c>
      <c r="AF2633" s="2" t="s">
        <v>574</v>
      </c>
      <c r="AG2633" t="s">
        <v>1</v>
      </c>
      <c r="AX2633" t="s">
        <v>2023</v>
      </c>
      <c r="AZ2633" t="s">
        <v>834</v>
      </c>
      <c r="BD2633">
        <v>3554</v>
      </c>
      <c r="BF2633" s="2" t="s">
        <v>8932</v>
      </c>
    </row>
    <row r="2634" spans="1:58" x14ac:dyDescent="0.25">
      <c r="A2634">
        <v>3102</v>
      </c>
      <c r="B2634" s="1">
        <v>3556</v>
      </c>
      <c r="C2634" s="2" t="s">
        <v>7835</v>
      </c>
      <c r="D2634" s="3" t="s">
        <v>1229</v>
      </c>
      <c r="E2634" s="2" t="s">
        <v>82</v>
      </c>
      <c r="F2634" s="4" t="s">
        <v>10770</v>
      </c>
      <c r="G2634" s="4">
        <v>8411059</v>
      </c>
      <c r="H2634" s="4">
        <v>47.217350000000003</v>
      </c>
      <c r="I2634" s="4">
        <v>9.6299499999999991</v>
      </c>
      <c r="J2634" s="2" t="s">
        <v>82</v>
      </c>
      <c r="K2634" s="4">
        <v>2779353</v>
      </c>
      <c r="L2634" s="4">
        <v>47.216670000000001</v>
      </c>
      <c r="M2634" s="3">
        <v>9.6330600000000004</v>
      </c>
      <c r="N2634" s="2" t="s">
        <v>24152</v>
      </c>
      <c r="O2634" s="4">
        <v>2779673</v>
      </c>
      <c r="P2634" s="4">
        <v>47.25535</v>
      </c>
      <c r="Q2634" s="3">
        <v>9.5836000000000006</v>
      </c>
      <c r="S2634" t="s">
        <v>396</v>
      </c>
      <c r="Y2634">
        <v>1892</v>
      </c>
      <c r="AA2634" t="s">
        <v>24084</v>
      </c>
      <c r="AG2634" t="s">
        <v>1</v>
      </c>
      <c r="BF2634" s="2" t="s">
        <v>8939</v>
      </c>
    </row>
    <row r="2635" spans="1:58" x14ac:dyDescent="0.25">
      <c r="A2635">
        <v>3129</v>
      </c>
      <c r="B2635" s="1">
        <v>3558</v>
      </c>
      <c r="C2635" s="2" t="s">
        <v>10374</v>
      </c>
      <c r="D2635" s="3" t="s">
        <v>474</v>
      </c>
      <c r="E2635" s="2" t="s">
        <v>82</v>
      </c>
      <c r="F2635" s="4" t="s">
        <v>10770</v>
      </c>
      <c r="G2635" s="4">
        <v>8411059</v>
      </c>
      <c r="H2635" s="4">
        <v>47.217350000000003</v>
      </c>
      <c r="I2635" s="4">
        <v>9.6299499999999991</v>
      </c>
      <c r="J2635" s="2" t="s">
        <v>82</v>
      </c>
      <c r="K2635" s="4">
        <v>2779353</v>
      </c>
      <c r="L2635" s="4">
        <v>47.216670000000001</v>
      </c>
      <c r="M2635" s="3">
        <v>9.6330600000000004</v>
      </c>
      <c r="N2635" s="2" t="s">
        <v>24152</v>
      </c>
      <c r="O2635" s="4">
        <v>2779673</v>
      </c>
      <c r="P2635" s="4">
        <v>47.25535</v>
      </c>
      <c r="Q2635" s="3">
        <v>9.5836000000000006</v>
      </c>
      <c r="S2635" t="s">
        <v>396</v>
      </c>
      <c r="U2635" s="2">
        <v>1909</v>
      </c>
      <c r="V2635" s="4">
        <v>1909</v>
      </c>
      <c r="W2635">
        <v>14</v>
      </c>
      <c r="Y2635">
        <v>1923</v>
      </c>
      <c r="AA2635" t="s">
        <v>24084</v>
      </c>
      <c r="AF2635" s="2" t="s">
        <v>820</v>
      </c>
      <c r="AG2635" t="s">
        <v>1</v>
      </c>
      <c r="BF2635" s="2" t="s">
        <v>8939</v>
      </c>
    </row>
    <row r="2636" spans="1:58" x14ac:dyDescent="0.25">
      <c r="A2636">
        <v>3131</v>
      </c>
      <c r="B2636" s="1">
        <v>3560</v>
      </c>
      <c r="C2636" s="2" t="s">
        <v>3545</v>
      </c>
      <c r="D2636" s="3" t="s">
        <v>3546</v>
      </c>
      <c r="E2636" s="2" t="s">
        <v>177</v>
      </c>
      <c r="F2636" s="4" t="s">
        <v>10770</v>
      </c>
      <c r="G2636" s="4">
        <v>2770885</v>
      </c>
      <c r="H2636" s="4">
        <v>47.184359999999998</v>
      </c>
      <c r="I2636" s="4">
        <v>9.7053899999999995</v>
      </c>
      <c r="J2636" s="2" t="s">
        <v>177</v>
      </c>
      <c r="K2636" s="4">
        <v>7873722</v>
      </c>
      <c r="L2636" s="4">
        <v>47.138559999999998</v>
      </c>
      <c r="M2636" s="3">
        <v>9.6743500000000004</v>
      </c>
      <c r="N2636" s="2" t="s">
        <v>24150</v>
      </c>
      <c r="O2636" s="4">
        <v>2781679</v>
      </c>
      <c r="P2636" s="4">
        <v>47.151440000000001</v>
      </c>
      <c r="Q2636" s="3">
        <v>9.8245199999999997</v>
      </c>
      <c r="S2636" t="s">
        <v>396</v>
      </c>
      <c r="U2636" s="2" t="s">
        <v>3547</v>
      </c>
      <c r="V2636" s="4">
        <v>1897</v>
      </c>
      <c r="W2636">
        <v>13</v>
      </c>
      <c r="Y2636" t="s">
        <v>2158</v>
      </c>
      <c r="Z2636" t="s">
        <v>1349</v>
      </c>
      <c r="AA2636" t="s">
        <v>24084</v>
      </c>
      <c r="AF2636" s="2" t="s">
        <v>574</v>
      </c>
      <c r="AG2636" t="s">
        <v>1</v>
      </c>
      <c r="AX2636" t="s">
        <v>3548</v>
      </c>
      <c r="AZ2636" t="s">
        <v>3549</v>
      </c>
      <c r="BA2636" t="s">
        <v>3550</v>
      </c>
      <c r="BF2636" s="2" t="s">
        <v>8939</v>
      </c>
    </row>
    <row r="2637" spans="1:58" x14ac:dyDescent="0.25">
      <c r="A2637">
        <v>3132</v>
      </c>
      <c r="B2637" s="1">
        <v>3561</v>
      </c>
      <c r="C2637" s="2" t="s">
        <v>3545</v>
      </c>
      <c r="D2637" s="3" t="s">
        <v>1237</v>
      </c>
      <c r="E2637" s="2" t="s">
        <v>177</v>
      </c>
      <c r="F2637" s="4" t="s">
        <v>10770</v>
      </c>
      <c r="G2637" s="4">
        <v>2770885</v>
      </c>
      <c r="H2637" s="4">
        <v>47.184359999999998</v>
      </c>
      <c r="I2637" s="4">
        <v>9.7053899999999995</v>
      </c>
      <c r="J2637" s="2" t="s">
        <v>177</v>
      </c>
      <c r="K2637" s="4">
        <v>7873722</v>
      </c>
      <c r="L2637" s="4">
        <v>47.138559999999998</v>
      </c>
      <c r="M2637" s="3">
        <v>9.6743500000000004</v>
      </c>
      <c r="N2637" s="2" t="s">
        <v>24150</v>
      </c>
      <c r="O2637" s="4">
        <v>2781679</v>
      </c>
      <c r="P2637" s="4">
        <v>47.151440000000001</v>
      </c>
      <c r="Q2637" s="3">
        <v>9.8245199999999997</v>
      </c>
      <c r="S2637" t="s">
        <v>396</v>
      </c>
      <c r="Y2637" t="s">
        <v>699</v>
      </c>
      <c r="Z2637" t="s">
        <v>700</v>
      </c>
      <c r="AA2637" t="s">
        <v>24084</v>
      </c>
      <c r="AF2637" s="2" t="s">
        <v>574</v>
      </c>
      <c r="AG2637" t="s">
        <v>1</v>
      </c>
      <c r="BF2637" s="2" t="s">
        <v>8951</v>
      </c>
    </row>
    <row r="2638" spans="1:58" x14ac:dyDescent="0.25">
      <c r="A2638">
        <v>3145</v>
      </c>
      <c r="B2638" s="1">
        <v>3562</v>
      </c>
      <c r="C2638" s="2" t="s">
        <v>6963</v>
      </c>
      <c r="D2638" s="3" t="s">
        <v>542</v>
      </c>
      <c r="E2638" s="2" t="s">
        <v>34</v>
      </c>
      <c r="F2638" s="4" t="s">
        <v>10770</v>
      </c>
      <c r="G2638" s="4">
        <v>2781680</v>
      </c>
      <c r="H2638" s="4">
        <v>47.154760000000003</v>
      </c>
      <c r="I2638" s="4">
        <v>9.8225499999999997</v>
      </c>
      <c r="J2638" s="2" t="s">
        <v>34</v>
      </c>
      <c r="K2638" s="4">
        <v>7873716</v>
      </c>
      <c r="L2638" s="4">
        <v>47.15457</v>
      </c>
      <c r="M2638" s="3">
        <v>9.8681900000000002</v>
      </c>
      <c r="N2638" s="2" t="s">
        <v>24150</v>
      </c>
      <c r="O2638" s="4">
        <v>2781679</v>
      </c>
      <c r="P2638" s="4">
        <v>47.151440000000001</v>
      </c>
      <c r="Q2638" s="3">
        <v>9.8245199999999997</v>
      </c>
      <c r="S2638" t="s">
        <v>396</v>
      </c>
      <c r="Y2638" t="s">
        <v>1280</v>
      </c>
      <c r="Z2638" t="s">
        <v>989</v>
      </c>
      <c r="AA2638" t="s">
        <v>24084</v>
      </c>
      <c r="AF2638" s="2" t="s">
        <v>574</v>
      </c>
      <c r="AG2638" t="s">
        <v>1</v>
      </c>
      <c r="BF2638" s="2" t="s">
        <v>8956</v>
      </c>
    </row>
    <row r="2639" spans="1:58" x14ac:dyDescent="0.25">
      <c r="A2639">
        <v>3146</v>
      </c>
      <c r="B2639" s="1">
        <v>3563</v>
      </c>
      <c r="C2639" s="2" t="s">
        <v>10375</v>
      </c>
      <c r="D2639" s="3" t="s">
        <v>413</v>
      </c>
      <c r="E2639" s="2" t="s">
        <v>82</v>
      </c>
      <c r="F2639" s="4" t="s">
        <v>10770</v>
      </c>
      <c r="G2639" s="4">
        <v>8411059</v>
      </c>
      <c r="H2639" s="4">
        <v>47.217350000000003</v>
      </c>
      <c r="I2639" s="4">
        <v>9.6299499999999991</v>
      </c>
      <c r="J2639" s="2" t="s">
        <v>82</v>
      </c>
      <c r="K2639" s="4">
        <v>2779353</v>
      </c>
      <c r="L2639" s="4">
        <v>47.216670000000001</v>
      </c>
      <c r="M2639" s="3">
        <v>9.6330600000000004</v>
      </c>
      <c r="N2639" s="2" t="s">
        <v>24152</v>
      </c>
      <c r="O2639" s="4">
        <v>2779673</v>
      </c>
      <c r="P2639" s="4">
        <v>47.25535</v>
      </c>
      <c r="Q2639" s="3">
        <v>9.5836000000000006</v>
      </c>
      <c r="S2639" t="s">
        <v>396</v>
      </c>
      <c r="Y2639">
        <v>1911</v>
      </c>
      <c r="AA2639" t="s">
        <v>24084</v>
      </c>
      <c r="AG2639" t="s">
        <v>1</v>
      </c>
      <c r="BF2639" s="2" t="s">
        <v>8958</v>
      </c>
    </row>
    <row r="2640" spans="1:58" x14ac:dyDescent="0.25">
      <c r="A2640">
        <v>3147</v>
      </c>
      <c r="B2640" s="1">
        <v>3564</v>
      </c>
      <c r="C2640" s="2" t="s">
        <v>10375</v>
      </c>
      <c r="D2640" s="3" t="s">
        <v>674</v>
      </c>
      <c r="E2640" s="2" t="s">
        <v>82</v>
      </c>
      <c r="F2640" s="4" t="s">
        <v>10770</v>
      </c>
      <c r="G2640" s="4">
        <v>8411059</v>
      </c>
      <c r="H2640" s="4">
        <v>47.217350000000003</v>
      </c>
      <c r="I2640" s="4">
        <v>9.6299499999999991</v>
      </c>
      <c r="J2640" s="2" t="s">
        <v>82</v>
      </c>
      <c r="K2640" s="4">
        <v>2779353</v>
      </c>
      <c r="L2640" s="4">
        <v>47.216670000000001</v>
      </c>
      <c r="M2640" s="3">
        <v>9.6330600000000004</v>
      </c>
      <c r="N2640" s="2" t="s">
        <v>24152</v>
      </c>
      <c r="O2640" s="4">
        <v>2779673</v>
      </c>
      <c r="P2640" s="4">
        <v>47.25535</v>
      </c>
      <c r="Q2640" s="3">
        <v>9.5836000000000006</v>
      </c>
      <c r="S2640" t="s">
        <v>396</v>
      </c>
      <c r="T2640" t="s">
        <v>10317</v>
      </c>
      <c r="U2640" s="2">
        <v>1898</v>
      </c>
      <c r="V2640" s="4">
        <v>1898</v>
      </c>
      <c r="W2640">
        <v>13</v>
      </c>
      <c r="X2640" s="3">
        <v>1957</v>
      </c>
      <c r="Y2640">
        <v>1911</v>
      </c>
      <c r="AA2640" t="s">
        <v>24084</v>
      </c>
      <c r="AF2640" s="2" t="s">
        <v>1588</v>
      </c>
      <c r="AG2640" t="s">
        <v>1588</v>
      </c>
      <c r="AH2640" t="s">
        <v>403</v>
      </c>
      <c r="AK2640" s="2" t="s">
        <v>1588</v>
      </c>
      <c r="AL2640" s="4">
        <v>6558181</v>
      </c>
      <c r="AM2640" s="4">
        <v>47.7194</v>
      </c>
      <c r="AN2640" s="3">
        <v>9.3952000000000009</v>
      </c>
      <c r="AO2640" s="2" t="s">
        <v>24208</v>
      </c>
      <c r="AP2640" s="4">
        <v>2947109</v>
      </c>
      <c r="AQ2640" s="4">
        <v>47.726939999999999</v>
      </c>
      <c r="AR2640" s="3">
        <v>9.3852799999999998</v>
      </c>
      <c r="AX2640" t="s">
        <v>10376</v>
      </c>
      <c r="BA2640" t="s">
        <v>10377</v>
      </c>
      <c r="BF2640" s="2" t="s">
        <v>8962</v>
      </c>
    </row>
    <row r="2641" spans="1:59" x14ac:dyDescent="0.25">
      <c r="A2641">
        <v>2409</v>
      </c>
      <c r="B2641" s="1">
        <v>3565</v>
      </c>
      <c r="C2641" s="2" t="s">
        <v>5344</v>
      </c>
      <c r="D2641" s="3" t="s">
        <v>5075</v>
      </c>
      <c r="E2641" s="2" t="s">
        <v>36</v>
      </c>
      <c r="F2641" s="4" t="s">
        <v>10770</v>
      </c>
      <c r="G2641" s="4">
        <v>2781678</v>
      </c>
      <c r="H2641" s="4">
        <v>47.2</v>
      </c>
      <c r="I2641" s="4">
        <v>9.73306</v>
      </c>
      <c r="J2641" s="2" t="s">
        <v>36</v>
      </c>
      <c r="K2641" s="4">
        <v>7872643</v>
      </c>
      <c r="L2641" s="4">
        <v>47.19415</v>
      </c>
      <c r="M2641" s="3">
        <v>9.7359600000000004</v>
      </c>
      <c r="N2641" s="2" t="s">
        <v>24150</v>
      </c>
      <c r="O2641" s="4">
        <v>2781679</v>
      </c>
      <c r="P2641" s="4">
        <v>47.151440000000001</v>
      </c>
      <c r="Q2641" s="3">
        <v>9.8245199999999997</v>
      </c>
      <c r="S2641" t="s">
        <v>396</v>
      </c>
      <c r="U2641" s="2" t="s">
        <v>8622</v>
      </c>
      <c r="V2641" s="4">
        <v>1863</v>
      </c>
      <c r="W2641">
        <v>15</v>
      </c>
      <c r="X2641" s="3" t="s">
        <v>8623</v>
      </c>
      <c r="Y2641" t="s">
        <v>6952</v>
      </c>
      <c r="Z2641" t="s">
        <v>6730</v>
      </c>
      <c r="AA2641" t="s">
        <v>24073</v>
      </c>
      <c r="AE2641" t="s">
        <v>8624</v>
      </c>
      <c r="AG2641" t="s">
        <v>2283</v>
      </c>
      <c r="AH2641" t="s">
        <v>403</v>
      </c>
      <c r="AI2641">
        <v>47.872590000000002</v>
      </c>
      <c r="AJ2641">
        <v>9.3985599999999998</v>
      </c>
      <c r="AK2641" s="2" t="s">
        <v>2289</v>
      </c>
      <c r="AL2641" s="4">
        <v>6556075</v>
      </c>
      <c r="AM2641" s="4">
        <v>47.866700000000002</v>
      </c>
      <c r="AN2641" s="3">
        <v>9.4166699999999999</v>
      </c>
      <c r="AO2641" s="2" t="s">
        <v>24202</v>
      </c>
      <c r="AP2641" s="4">
        <v>3220791</v>
      </c>
      <c r="AQ2641" s="4">
        <v>47.829169999999998</v>
      </c>
      <c r="AR2641" s="3">
        <v>9.79528</v>
      </c>
      <c r="AS2641" t="s">
        <v>2283</v>
      </c>
      <c r="AT2641" s="2" t="s">
        <v>2032</v>
      </c>
      <c r="AU2641" t="s">
        <v>1151</v>
      </c>
      <c r="AV2641" t="s">
        <v>1758</v>
      </c>
      <c r="AX2641" t="s">
        <v>8625</v>
      </c>
      <c r="AY2641" t="s">
        <v>8626</v>
      </c>
      <c r="BA2641" t="s">
        <v>8627</v>
      </c>
      <c r="BB2641">
        <v>1829</v>
      </c>
      <c r="BF2641" s="2" t="s">
        <v>8965</v>
      </c>
      <c r="BG2641" s="3" t="s">
        <v>8966</v>
      </c>
    </row>
    <row r="2642" spans="1:59" x14ac:dyDescent="0.25">
      <c r="A2642">
        <v>3156</v>
      </c>
      <c r="B2642" s="1">
        <v>3566</v>
      </c>
      <c r="C2642" s="2" t="s">
        <v>6964</v>
      </c>
      <c r="D2642" s="3" t="s">
        <v>4706</v>
      </c>
      <c r="E2642" s="2" t="s">
        <v>34</v>
      </c>
      <c r="F2642" s="4" t="s">
        <v>10770</v>
      </c>
      <c r="G2642" s="4">
        <v>2781680</v>
      </c>
      <c r="H2642" s="4">
        <v>47.154760000000003</v>
      </c>
      <c r="I2642" s="4">
        <v>9.8225499999999997</v>
      </c>
      <c r="J2642" s="2" t="s">
        <v>34</v>
      </c>
      <c r="K2642" s="4">
        <v>7873716</v>
      </c>
      <c r="L2642" s="4">
        <v>47.15457</v>
      </c>
      <c r="M2642" s="3">
        <v>9.8681900000000002</v>
      </c>
      <c r="N2642" s="2" t="s">
        <v>24150</v>
      </c>
      <c r="O2642" s="4">
        <v>2781679</v>
      </c>
      <c r="P2642" s="4">
        <v>47.151440000000001</v>
      </c>
      <c r="Q2642" s="3">
        <v>9.8245199999999997</v>
      </c>
      <c r="S2642" t="s">
        <v>396</v>
      </c>
      <c r="U2642" s="2">
        <v>1910</v>
      </c>
      <c r="V2642" s="4">
        <v>1910</v>
      </c>
      <c r="W2642">
        <v>13</v>
      </c>
      <c r="Y2642">
        <v>1923</v>
      </c>
      <c r="AA2642" t="s">
        <v>24084</v>
      </c>
      <c r="AF2642" s="2" t="s">
        <v>820</v>
      </c>
      <c r="AG2642" t="s">
        <v>1</v>
      </c>
      <c r="BF2642" s="2" t="s">
        <v>8932</v>
      </c>
    </row>
    <row r="2643" spans="1:59" x14ac:dyDescent="0.25">
      <c r="A2643">
        <v>3157</v>
      </c>
      <c r="B2643" s="1">
        <v>3567</v>
      </c>
      <c r="C2643" s="2" t="s">
        <v>2817</v>
      </c>
      <c r="D2643" s="3" t="s">
        <v>966</v>
      </c>
      <c r="E2643" s="2" t="s">
        <v>177</v>
      </c>
      <c r="F2643" s="4" t="s">
        <v>10770</v>
      </c>
      <c r="G2643" s="4">
        <v>2770885</v>
      </c>
      <c r="H2643" s="4">
        <v>47.184359999999998</v>
      </c>
      <c r="I2643" s="4">
        <v>9.7053899999999995</v>
      </c>
      <c r="J2643" s="2" t="s">
        <v>177</v>
      </c>
      <c r="K2643" s="4">
        <v>7873722</v>
      </c>
      <c r="L2643" s="4">
        <v>47.138559999999998</v>
      </c>
      <c r="M2643" s="3">
        <v>9.6743500000000004</v>
      </c>
      <c r="N2643" s="2" t="s">
        <v>24150</v>
      </c>
      <c r="O2643" s="4">
        <v>2781679</v>
      </c>
      <c r="P2643" s="4">
        <v>47.151440000000001</v>
      </c>
      <c r="Q2643" s="3">
        <v>9.8245199999999997</v>
      </c>
      <c r="S2643" t="s">
        <v>396</v>
      </c>
      <c r="U2643" s="2">
        <v>1865</v>
      </c>
      <c r="V2643" s="4">
        <v>1865</v>
      </c>
      <c r="W2643">
        <v>8</v>
      </c>
      <c r="Y2643">
        <v>1873</v>
      </c>
      <c r="AA2643" t="s">
        <v>24084</v>
      </c>
      <c r="AF2643" s="2" t="s">
        <v>574</v>
      </c>
      <c r="AG2643" t="s">
        <v>1</v>
      </c>
      <c r="BF2643" s="2" t="s">
        <v>8974</v>
      </c>
    </row>
    <row r="2644" spans="1:59" x14ac:dyDescent="0.25">
      <c r="A2644">
        <v>3158</v>
      </c>
      <c r="B2644" s="1">
        <v>3568</v>
      </c>
      <c r="C2644" s="2" t="s">
        <v>6966</v>
      </c>
      <c r="D2644" s="3" t="s">
        <v>2790</v>
      </c>
      <c r="E2644" s="2" t="s">
        <v>34</v>
      </c>
      <c r="F2644" s="4" t="s">
        <v>10770</v>
      </c>
      <c r="G2644" s="4">
        <v>2781680</v>
      </c>
      <c r="H2644" s="4">
        <v>47.154760000000003</v>
      </c>
      <c r="I2644" s="4">
        <v>9.8225499999999997</v>
      </c>
      <c r="J2644" s="2" t="s">
        <v>34</v>
      </c>
      <c r="K2644" s="4">
        <v>7873716</v>
      </c>
      <c r="L2644" s="4">
        <v>47.15457</v>
      </c>
      <c r="M2644" s="3">
        <v>9.8681900000000002</v>
      </c>
      <c r="N2644" s="2" t="s">
        <v>24150</v>
      </c>
      <c r="O2644" s="4">
        <v>2781679</v>
      </c>
      <c r="P2644" s="4">
        <v>47.151440000000001</v>
      </c>
      <c r="Q2644" s="3">
        <v>9.8245199999999997</v>
      </c>
      <c r="S2644" t="s">
        <v>396</v>
      </c>
      <c r="U2644" s="2">
        <v>1911</v>
      </c>
      <c r="V2644" s="4">
        <v>1911</v>
      </c>
      <c r="W2644">
        <v>12</v>
      </c>
      <c r="Y2644">
        <v>1923</v>
      </c>
      <c r="AA2644" t="s">
        <v>24084</v>
      </c>
      <c r="AF2644" s="2" t="s">
        <v>820</v>
      </c>
      <c r="AG2644" t="s">
        <v>1</v>
      </c>
      <c r="BF2644" s="2" t="s">
        <v>8980</v>
      </c>
    </row>
    <row r="2645" spans="1:59" x14ac:dyDescent="0.25">
      <c r="A2645">
        <v>3174</v>
      </c>
      <c r="B2645" s="1">
        <v>3569</v>
      </c>
      <c r="C2645" s="2" t="s">
        <v>10380</v>
      </c>
      <c r="D2645" s="3" t="s">
        <v>2341</v>
      </c>
      <c r="E2645" s="2" t="s">
        <v>82</v>
      </c>
      <c r="F2645" s="4" t="s">
        <v>10770</v>
      </c>
      <c r="G2645" s="4">
        <v>8411059</v>
      </c>
      <c r="H2645" s="4">
        <v>47.217350000000003</v>
      </c>
      <c r="I2645" s="4">
        <v>9.6299499999999991</v>
      </c>
      <c r="J2645" s="2" t="s">
        <v>82</v>
      </c>
      <c r="K2645" s="4">
        <v>2779353</v>
      </c>
      <c r="L2645" s="4">
        <v>47.216670000000001</v>
      </c>
      <c r="M2645" s="3">
        <v>9.6330600000000004</v>
      </c>
      <c r="N2645" s="2" t="s">
        <v>24152</v>
      </c>
      <c r="O2645" s="4">
        <v>2779673</v>
      </c>
      <c r="P2645" s="4">
        <v>47.25535</v>
      </c>
      <c r="Q2645" s="3">
        <v>9.5836000000000006</v>
      </c>
      <c r="S2645" t="s">
        <v>396</v>
      </c>
      <c r="T2645" t="s">
        <v>10381</v>
      </c>
      <c r="U2645" s="2">
        <v>1876</v>
      </c>
      <c r="V2645" s="4">
        <v>1876</v>
      </c>
      <c r="W2645">
        <v>13</v>
      </c>
      <c r="Y2645">
        <v>1889</v>
      </c>
      <c r="AA2645" t="s">
        <v>24084</v>
      </c>
      <c r="AG2645" t="s">
        <v>1</v>
      </c>
      <c r="AX2645" t="s">
        <v>10382</v>
      </c>
      <c r="BA2645" t="s">
        <v>10383</v>
      </c>
      <c r="BF2645" s="2" t="s">
        <v>8983</v>
      </c>
    </row>
    <row r="2646" spans="1:59" x14ac:dyDescent="0.25">
      <c r="A2646">
        <v>3177</v>
      </c>
      <c r="B2646" s="1">
        <v>3572</v>
      </c>
      <c r="C2646" s="2" t="s">
        <v>10380</v>
      </c>
      <c r="D2646" s="3" t="s">
        <v>572</v>
      </c>
      <c r="E2646" s="2" t="s">
        <v>82</v>
      </c>
      <c r="F2646" s="4" t="s">
        <v>10770</v>
      </c>
      <c r="G2646" s="4">
        <v>8411059</v>
      </c>
      <c r="H2646" s="4">
        <v>47.217350000000003</v>
      </c>
      <c r="I2646" s="4">
        <v>9.6299499999999991</v>
      </c>
      <c r="J2646" s="2" t="s">
        <v>82</v>
      </c>
      <c r="K2646" s="4">
        <v>2779353</v>
      </c>
      <c r="L2646" s="4">
        <v>47.216670000000001</v>
      </c>
      <c r="M2646" s="3">
        <v>9.6330600000000004</v>
      </c>
      <c r="N2646" s="2" t="s">
        <v>24152</v>
      </c>
      <c r="O2646" s="4">
        <v>2779673</v>
      </c>
      <c r="P2646" s="4">
        <v>47.25535</v>
      </c>
      <c r="Q2646" s="3">
        <v>9.5836000000000006</v>
      </c>
      <c r="S2646" t="s">
        <v>396</v>
      </c>
      <c r="T2646" t="s">
        <v>10321</v>
      </c>
      <c r="U2646" s="2">
        <v>1898</v>
      </c>
      <c r="V2646" s="4">
        <v>1898</v>
      </c>
      <c r="W2646">
        <v>13</v>
      </c>
      <c r="Y2646" t="s">
        <v>864</v>
      </c>
      <c r="Z2646" t="s">
        <v>3618</v>
      </c>
      <c r="AA2646" t="s">
        <v>24084</v>
      </c>
      <c r="AF2646" s="2" t="s">
        <v>1588</v>
      </c>
      <c r="AG2646" t="s">
        <v>1588</v>
      </c>
      <c r="AH2646" t="s">
        <v>403</v>
      </c>
      <c r="AK2646" s="2" t="s">
        <v>1588</v>
      </c>
      <c r="AL2646" s="4">
        <v>6558181</v>
      </c>
      <c r="AM2646" s="4">
        <v>47.7194</v>
      </c>
      <c r="AN2646" s="3">
        <v>9.3952000000000009</v>
      </c>
      <c r="AO2646" s="2" t="s">
        <v>24208</v>
      </c>
      <c r="AP2646" s="4">
        <v>2947109</v>
      </c>
      <c r="AQ2646" s="4">
        <v>47.726939999999999</v>
      </c>
      <c r="AR2646" s="3">
        <v>9.3852799999999998</v>
      </c>
      <c r="AX2646" t="s">
        <v>10384</v>
      </c>
      <c r="BA2646" t="s">
        <v>10385</v>
      </c>
      <c r="BD2646">
        <v>3573</v>
      </c>
      <c r="BF2646" s="2" t="s">
        <v>8989</v>
      </c>
    </row>
    <row r="2647" spans="1:59" x14ac:dyDescent="0.25">
      <c r="A2647">
        <v>3178</v>
      </c>
      <c r="B2647" s="1">
        <v>3573</v>
      </c>
      <c r="C2647" s="2" t="s">
        <v>10380</v>
      </c>
      <c r="D2647" s="3" t="s">
        <v>861</v>
      </c>
      <c r="E2647" s="2" t="s">
        <v>82</v>
      </c>
      <c r="F2647" s="4" t="s">
        <v>10770</v>
      </c>
      <c r="G2647" s="4">
        <v>8411059</v>
      </c>
      <c r="H2647" s="4">
        <v>47.217350000000003</v>
      </c>
      <c r="I2647" s="4">
        <v>9.6299499999999991</v>
      </c>
      <c r="J2647" s="2" t="s">
        <v>82</v>
      </c>
      <c r="K2647" s="4">
        <v>2779353</v>
      </c>
      <c r="L2647" s="4">
        <v>47.216670000000001</v>
      </c>
      <c r="M2647" s="3">
        <v>9.6330600000000004</v>
      </c>
      <c r="N2647" s="2" t="s">
        <v>24152</v>
      </c>
      <c r="O2647" s="4">
        <v>2779673</v>
      </c>
      <c r="P2647" s="4">
        <v>47.25535</v>
      </c>
      <c r="Q2647" s="3">
        <v>9.5836000000000006</v>
      </c>
      <c r="S2647" t="s">
        <v>396</v>
      </c>
      <c r="T2647" t="s">
        <v>10321</v>
      </c>
      <c r="U2647" s="2">
        <v>1900</v>
      </c>
      <c r="V2647" s="4">
        <v>1900</v>
      </c>
      <c r="W2647">
        <v>13</v>
      </c>
      <c r="Y2647">
        <v>1913</v>
      </c>
      <c r="AA2647" t="s">
        <v>24084</v>
      </c>
      <c r="AG2647" t="s">
        <v>1</v>
      </c>
      <c r="AX2647" t="s">
        <v>10384</v>
      </c>
      <c r="BA2647" t="s">
        <v>10387</v>
      </c>
      <c r="BD2647">
        <v>3572</v>
      </c>
      <c r="BF2647" s="2" t="s">
        <v>8992</v>
      </c>
    </row>
    <row r="2648" spans="1:59" x14ac:dyDescent="0.25">
      <c r="A2648">
        <v>3196</v>
      </c>
      <c r="B2648" s="1">
        <v>3574</v>
      </c>
      <c r="C2648" s="2" t="s">
        <v>1556</v>
      </c>
      <c r="D2648" s="3" t="s">
        <v>3554</v>
      </c>
      <c r="E2648" s="2" t="s">
        <v>177</v>
      </c>
      <c r="F2648" s="4" t="s">
        <v>10770</v>
      </c>
      <c r="G2648" s="4">
        <v>2770885</v>
      </c>
      <c r="H2648" s="4">
        <v>47.184359999999998</v>
      </c>
      <c r="I2648" s="4">
        <v>9.7053899999999995</v>
      </c>
      <c r="J2648" s="2" t="s">
        <v>177</v>
      </c>
      <c r="K2648" s="4">
        <v>7873722</v>
      </c>
      <c r="L2648" s="4">
        <v>47.138559999999998</v>
      </c>
      <c r="M2648" s="3">
        <v>9.6743500000000004</v>
      </c>
      <c r="N2648" s="2" t="s">
        <v>24150</v>
      </c>
      <c r="O2648" s="4">
        <v>2781679</v>
      </c>
      <c r="P2648" s="4">
        <v>47.151440000000001</v>
      </c>
      <c r="Q2648" s="3">
        <v>9.8245199999999997</v>
      </c>
      <c r="S2648" t="s">
        <v>396</v>
      </c>
      <c r="U2648" s="2">
        <v>1861</v>
      </c>
      <c r="V2648" s="4">
        <v>1861</v>
      </c>
      <c r="W2648">
        <v>12</v>
      </c>
      <c r="Y2648">
        <v>1873</v>
      </c>
      <c r="AA2648" t="s">
        <v>24084</v>
      </c>
      <c r="AF2648" s="2" t="s">
        <v>574</v>
      </c>
      <c r="AG2648" t="s">
        <v>1</v>
      </c>
      <c r="BF2648" s="2" t="s">
        <v>8994</v>
      </c>
    </row>
    <row r="2649" spans="1:59" x14ac:dyDescent="0.25">
      <c r="A2649">
        <v>3197</v>
      </c>
      <c r="B2649" s="1">
        <v>3575</v>
      </c>
      <c r="C2649" s="2" t="s">
        <v>1556</v>
      </c>
      <c r="D2649" s="3" t="s">
        <v>664</v>
      </c>
      <c r="E2649" s="2" t="s">
        <v>177</v>
      </c>
      <c r="F2649" s="4" t="s">
        <v>10770</v>
      </c>
      <c r="G2649" s="4">
        <v>2770885</v>
      </c>
      <c r="H2649" s="4">
        <v>47.184359999999998</v>
      </c>
      <c r="I2649" s="4">
        <v>9.7053899999999995</v>
      </c>
      <c r="J2649" s="2" t="s">
        <v>177</v>
      </c>
      <c r="K2649" s="4">
        <v>7873722</v>
      </c>
      <c r="L2649" s="4">
        <v>47.138559999999998</v>
      </c>
      <c r="M2649" s="3">
        <v>9.6743500000000004</v>
      </c>
      <c r="N2649" s="2" t="s">
        <v>24150</v>
      </c>
      <c r="O2649" s="4">
        <v>2781679</v>
      </c>
      <c r="P2649" s="4">
        <v>47.151440000000001</v>
      </c>
      <c r="Q2649" s="3">
        <v>9.8245199999999997</v>
      </c>
      <c r="S2649" t="s">
        <v>514</v>
      </c>
      <c r="U2649" s="2">
        <v>1863</v>
      </c>
      <c r="V2649" s="4">
        <v>1863</v>
      </c>
      <c r="W2649">
        <v>10</v>
      </c>
      <c r="Y2649">
        <v>1873</v>
      </c>
      <c r="AA2649" t="s">
        <v>24084</v>
      </c>
      <c r="AF2649" s="2" t="s">
        <v>574</v>
      </c>
      <c r="AG2649" t="s">
        <v>1</v>
      </c>
      <c r="BF2649" s="2" t="s">
        <v>8996</v>
      </c>
    </row>
    <row r="2650" spans="1:59" x14ac:dyDescent="0.25">
      <c r="A2650">
        <v>3198</v>
      </c>
      <c r="B2650" s="1">
        <v>3576</v>
      </c>
      <c r="C2650" s="2" t="s">
        <v>1556</v>
      </c>
      <c r="D2650" s="3" t="s">
        <v>3554</v>
      </c>
      <c r="E2650" s="2" t="s">
        <v>177</v>
      </c>
      <c r="F2650" s="4" t="s">
        <v>10770</v>
      </c>
      <c r="G2650" s="4">
        <v>2770885</v>
      </c>
      <c r="H2650" s="4">
        <v>47.184359999999998</v>
      </c>
      <c r="I2650" s="4">
        <v>9.7053899999999995</v>
      </c>
      <c r="J2650" s="2" t="s">
        <v>177</v>
      </c>
      <c r="K2650" s="4">
        <v>7873722</v>
      </c>
      <c r="L2650" s="4">
        <v>47.138559999999998</v>
      </c>
      <c r="M2650" s="3">
        <v>9.6743500000000004</v>
      </c>
      <c r="N2650" s="2" t="s">
        <v>24150</v>
      </c>
      <c r="O2650" s="4">
        <v>2781679</v>
      </c>
      <c r="P2650" s="4">
        <v>47.151440000000001</v>
      </c>
      <c r="Q2650" s="3">
        <v>9.8245199999999997</v>
      </c>
      <c r="S2650" t="s">
        <v>396</v>
      </c>
      <c r="U2650" s="2">
        <v>1862</v>
      </c>
      <c r="V2650" s="4">
        <v>1862</v>
      </c>
      <c r="W2650">
        <v>11</v>
      </c>
      <c r="Y2650">
        <v>1873</v>
      </c>
      <c r="AA2650" t="s">
        <v>24084</v>
      </c>
      <c r="AF2650" s="2" t="s">
        <v>574</v>
      </c>
      <c r="AG2650" t="s">
        <v>1</v>
      </c>
      <c r="BF2650" s="2" t="s">
        <v>8998</v>
      </c>
    </row>
    <row r="2651" spans="1:59" x14ac:dyDescent="0.25">
      <c r="A2651">
        <v>3199</v>
      </c>
      <c r="B2651" s="1">
        <v>3577</v>
      </c>
      <c r="C2651" s="2" t="s">
        <v>1556</v>
      </c>
      <c r="D2651" s="3" t="s">
        <v>664</v>
      </c>
      <c r="E2651" s="2" t="s">
        <v>177</v>
      </c>
      <c r="F2651" s="4" t="s">
        <v>10770</v>
      </c>
      <c r="G2651" s="4">
        <v>2770885</v>
      </c>
      <c r="H2651" s="4">
        <v>47.184359999999998</v>
      </c>
      <c r="I2651" s="4">
        <v>9.7053899999999995</v>
      </c>
      <c r="J2651" s="2" t="s">
        <v>177</v>
      </c>
      <c r="K2651" s="4">
        <v>7873722</v>
      </c>
      <c r="L2651" s="4">
        <v>47.138559999999998</v>
      </c>
      <c r="M2651" s="3">
        <v>9.6743500000000004</v>
      </c>
      <c r="N2651" s="2" t="s">
        <v>24150</v>
      </c>
      <c r="O2651" s="4">
        <v>2781679</v>
      </c>
      <c r="P2651" s="4">
        <v>47.151440000000001</v>
      </c>
      <c r="Q2651" s="3">
        <v>9.8245199999999997</v>
      </c>
      <c r="S2651" t="s">
        <v>514</v>
      </c>
      <c r="U2651" s="2">
        <v>1860</v>
      </c>
      <c r="V2651" s="4">
        <v>1860</v>
      </c>
      <c r="W2651">
        <v>13</v>
      </c>
      <c r="Y2651">
        <v>1873</v>
      </c>
      <c r="AA2651" t="s">
        <v>24084</v>
      </c>
      <c r="AF2651" s="2" t="s">
        <v>574</v>
      </c>
      <c r="AG2651" t="s">
        <v>1</v>
      </c>
      <c r="BF2651" s="2" t="s">
        <v>8998</v>
      </c>
    </row>
    <row r="2652" spans="1:59" x14ac:dyDescent="0.25">
      <c r="A2652">
        <v>3200</v>
      </c>
      <c r="B2652" s="1">
        <v>3578</v>
      </c>
      <c r="C2652" s="2" t="s">
        <v>1556</v>
      </c>
      <c r="D2652" s="3" t="s">
        <v>848</v>
      </c>
      <c r="E2652" s="2" t="s">
        <v>177</v>
      </c>
      <c r="F2652" s="4" t="s">
        <v>10770</v>
      </c>
      <c r="G2652" s="4">
        <v>2770885</v>
      </c>
      <c r="H2652" s="4">
        <v>47.184359999999998</v>
      </c>
      <c r="I2652" s="4">
        <v>9.7053899999999995</v>
      </c>
      <c r="J2652" s="2" t="s">
        <v>177</v>
      </c>
      <c r="K2652" s="4">
        <v>7873722</v>
      </c>
      <c r="L2652" s="4">
        <v>47.138559999999998</v>
      </c>
      <c r="M2652" s="3">
        <v>9.6743500000000004</v>
      </c>
      <c r="N2652" s="2" t="s">
        <v>24150</v>
      </c>
      <c r="O2652" s="4">
        <v>2781679</v>
      </c>
      <c r="P2652" s="4">
        <v>47.151440000000001</v>
      </c>
      <c r="Q2652" s="3">
        <v>9.8245199999999997</v>
      </c>
      <c r="S2652" t="s">
        <v>396</v>
      </c>
      <c r="U2652" s="2">
        <v>1863</v>
      </c>
      <c r="V2652" s="4">
        <v>1863</v>
      </c>
      <c r="W2652">
        <v>10</v>
      </c>
      <c r="Y2652">
        <v>1873</v>
      </c>
      <c r="AA2652" t="s">
        <v>24084</v>
      </c>
      <c r="AF2652" s="2" t="s">
        <v>574</v>
      </c>
      <c r="AG2652" t="s">
        <v>1</v>
      </c>
      <c r="BF2652" s="2" t="s">
        <v>9004</v>
      </c>
    </row>
    <row r="2653" spans="1:59" x14ac:dyDescent="0.25">
      <c r="A2653">
        <v>3201</v>
      </c>
      <c r="B2653" s="1">
        <v>3579</v>
      </c>
      <c r="C2653" s="2" t="s">
        <v>1556</v>
      </c>
      <c r="D2653" s="3" t="s">
        <v>3525</v>
      </c>
      <c r="E2653" s="2" t="s">
        <v>177</v>
      </c>
      <c r="F2653" s="4" t="s">
        <v>10770</v>
      </c>
      <c r="G2653" s="4">
        <v>2770885</v>
      </c>
      <c r="H2653" s="4">
        <v>47.184359999999998</v>
      </c>
      <c r="I2653" s="4">
        <v>9.7053899999999995</v>
      </c>
      <c r="J2653" s="2" t="s">
        <v>177</v>
      </c>
      <c r="K2653" s="4">
        <v>7873722</v>
      </c>
      <c r="L2653" s="4">
        <v>47.138559999999998</v>
      </c>
      <c r="M2653" s="3">
        <v>9.6743500000000004</v>
      </c>
      <c r="N2653" s="2" t="s">
        <v>24150</v>
      </c>
      <c r="O2653" s="4">
        <v>2781679</v>
      </c>
      <c r="P2653" s="4">
        <v>47.151440000000001</v>
      </c>
      <c r="Q2653" s="3">
        <v>9.8245199999999997</v>
      </c>
      <c r="S2653" t="s">
        <v>396</v>
      </c>
      <c r="U2653" s="2">
        <v>1865</v>
      </c>
      <c r="V2653" s="4">
        <v>1865</v>
      </c>
      <c r="W2653">
        <v>8</v>
      </c>
      <c r="Y2653">
        <v>1873</v>
      </c>
      <c r="AA2653" t="s">
        <v>24084</v>
      </c>
      <c r="AF2653" s="2" t="s">
        <v>574</v>
      </c>
      <c r="AG2653" t="s">
        <v>1</v>
      </c>
      <c r="BF2653" s="2" t="s">
        <v>8925</v>
      </c>
    </row>
    <row r="2654" spans="1:59" x14ac:dyDescent="0.25">
      <c r="A2654">
        <v>3207</v>
      </c>
      <c r="B2654" s="1">
        <v>3580</v>
      </c>
      <c r="C2654" s="2" t="s">
        <v>1585</v>
      </c>
      <c r="D2654" s="3" t="s">
        <v>1975</v>
      </c>
      <c r="E2654" s="2" t="s">
        <v>82</v>
      </c>
      <c r="F2654" s="4" t="s">
        <v>10770</v>
      </c>
      <c r="G2654" s="4">
        <v>8411059</v>
      </c>
      <c r="H2654" s="4">
        <v>47.217350000000003</v>
      </c>
      <c r="I2654" s="4">
        <v>9.6299499999999991</v>
      </c>
      <c r="J2654" s="2" t="s">
        <v>82</v>
      </c>
      <c r="K2654" s="4">
        <v>2779353</v>
      </c>
      <c r="L2654" s="4">
        <v>47.216670000000001</v>
      </c>
      <c r="M2654" s="3">
        <v>9.6330600000000004</v>
      </c>
      <c r="N2654" s="2" t="s">
        <v>24152</v>
      </c>
      <c r="O2654" s="4">
        <v>2779673</v>
      </c>
      <c r="P2654" s="4">
        <v>47.25535</v>
      </c>
      <c r="Q2654" s="3">
        <v>9.5836000000000006</v>
      </c>
      <c r="S2654" t="s">
        <v>396</v>
      </c>
      <c r="T2654" t="s">
        <v>10311</v>
      </c>
      <c r="U2654" s="2" t="s">
        <v>10391</v>
      </c>
      <c r="V2654" s="4">
        <v>1890</v>
      </c>
      <c r="W2654">
        <v>13</v>
      </c>
      <c r="X2654" s="3">
        <v>1959</v>
      </c>
      <c r="Y2654" t="s">
        <v>1549</v>
      </c>
      <c r="Z2654" t="s">
        <v>1550</v>
      </c>
      <c r="AA2654" t="s">
        <v>24084</v>
      </c>
      <c r="AF2654" s="2" t="s">
        <v>574</v>
      </c>
      <c r="AG2654" t="s">
        <v>1</v>
      </c>
      <c r="AX2654" t="s">
        <v>10392</v>
      </c>
      <c r="AZ2654" t="s">
        <v>834</v>
      </c>
      <c r="BA2654" t="s">
        <v>10393</v>
      </c>
      <c r="BD2654">
        <v>3581</v>
      </c>
      <c r="BF2654" s="2" t="s">
        <v>9009</v>
      </c>
    </row>
    <row r="2655" spans="1:59" x14ac:dyDescent="0.25">
      <c r="A2655">
        <v>3208</v>
      </c>
      <c r="B2655" s="1">
        <v>3581</v>
      </c>
      <c r="C2655" s="2" t="s">
        <v>1585</v>
      </c>
      <c r="D2655" s="3" t="s">
        <v>1229</v>
      </c>
      <c r="E2655" s="2" t="s">
        <v>82</v>
      </c>
      <c r="F2655" s="4" t="s">
        <v>10770</v>
      </c>
      <c r="G2655" s="4">
        <v>8411059</v>
      </c>
      <c r="H2655" s="4">
        <v>47.217350000000003</v>
      </c>
      <c r="I2655" s="4">
        <v>9.6299499999999991</v>
      </c>
      <c r="J2655" s="2" t="s">
        <v>82</v>
      </c>
      <c r="K2655" s="4">
        <v>2779353</v>
      </c>
      <c r="L2655" s="4">
        <v>47.216670000000001</v>
      </c>
      <c r="M2655" s="3">
        <v>9.6330600000000004</v>
      </c>
      <c r="N2655" s="2" t="s">
        <v>24152</v>
      </c>
      <c r="O2655" s="4">
        <v>2779673</v>
      </c>
      <c r="P2655" s="4">
        <v>47.25535</v>
      </c>
      <c r="Q2655" s="3">
        <v>9.5836000000000006</v>
      </c>
      <c r="S2655" t="s">
        <v>396</v>
      </c>
      <c r="T2655" t="s">
        <v>10311</v>
      </c>
      <c r="U2655" s="2">
        <v>1889</v>
      </c>
      <c r="V2655" s="4">
        <v>1889</v>
      </c>
      <c r="W2655">
        <v>13</v>
      </c>
      <c r="X2655" s="3">
        <v>1932</v>
      </c>
      <c r="Y2655">
        <v>1902</v>
      </c>
      <c r="AA2655" t="s">
        <v>24084</v>
      </c>
      <c r="AF2655" s="2" t="s">
        <v>1588</v>
      </c>
      <c r="AG2655" t="s">
        <v>1588</v>
      </c>
      <c r="AH2655" t="s">
        <v>403</v>
      </c>
      <c r="AK2655" s="2" t="s">
        <v>1588</v>
      </c>
      <c r="AL2655" s="4">
        <v>6558181</v>
      </c>
      <c r="AM2655" s="4">
        <v>47.7194</v>
      </c>
      <c r="AN2655" s="3">
        <v>9.3952000000000009</v>
      </c>
      <c r="AO2655" s="2" t="s">
        <v>24208</v>
      </c>
      <c r="AP2655" s="4">
        <v>2947109</v>
      </c>
      <c r="AQ2655" s="4">
        <v>47.726939999999999</v>
      </c>
      <c r="AR2655" s="3">
        <v>9.3852799999999998</v>
      </c>
      <c r="AX2655" t="s">
        <v>10392</v>
      </c>
      <c r="BA2655" t="s">
        <v>10393</v>
      </c>
      <c r="BD2655">
        <v>3580</v>
      </c>
      <c r="BF2655" s="2" t="s">
        <v>9013</v>
      </c>
    </row>
    <row r="2656" spans="1:59" x14ac:dyDescent="0.25">
      <c r="A2656">
        <v>3211</v>
      </c>
      <c r="B2656" s="1">
        <v>3584</v>
      </c>
      <c r="C2656" s="2" t="s">
        <v>10397</v>
      </c>
      <c r="D2656" s="3" t="s">
        <v>1220</v>
      </c>
      <c r="E2656" s="2" t="s">
        <v>82</v>
      </c>
      <c r="F2656" s="4" t="s">
        <v>10770</v>
      </c>
      <c r="G2656" s="4">
        <v>8411059</v>
      </c>
      <c r="H2656" s="4">
        <v>47.217350000000003</v>
      </c>
      <c r="I2656" s="4">
        <v>9.6299499999999991</v>
      </c>
      <c r="J2656" s="2" t="s">
        <v>82</v>
      </c>
      <c r="K2656" s="4">
        <v>2779353</v>
      </c>
      <c r="L2656" s="4">
        <v>47.216670000000001</v>
      </c>
      <c r="M2656" s="3">
        <v>9.6330600000000004</v>
      </c>
      <c r="N2656" s="2" t="s">
        <v>24152</v>
      </c>
      <c r="O2656" s="4">
        <v>2779673</v>
      </c>
      <c r="P2656" s="4">
        <v>47.25535</v>
      </c>
      <c r="Q2656" s="3">
        <v>9.5836000000000006</v>
      </c>
      <c r="S2656" t="s">
        <v>396</v>
      </c>
      <c r="T2656" t="s">
        <v>10317</v>
      </c>
      <c r="U2656" s="2">
        <v>1900</v>
      </c>
      <c r="V2656" s="4">
        <v>1900</v>
      </c>
      <c r="W2656">
        <v>13</v>
      </c>
      <c r="X2656" s="3">
        <v>1970</v>
      </c>
      <c r="Y2656" t="s">
        <v>2848</v>
      </c>
      <c r="Z2656" t="s">
        <v>2060</v>
      </c>
      <c r="AA2656" t="s">
        <v>24084</v>
      </c>
      <c r="AF2656" s="2" t="s">
        <v>1588</v>
      </c>
      <c r="AG2656" t="s">
        <v>1588</v>
      </c>
      <c r="AH2656" t="s">
        <v>403</v>
      </c>
      <c r="AK2656" s="2" t="s">
        <v>1588</v>
      </c>
      <c r="AL2656" s="4">
        <v>6558181</v>
      </c>
      <c r="AM2656" s="4">
        <v>47.7194</v>
      </c>
      <c r="AN2656" s="3">
        <v>9.3952000000000009</v>
      </c>
      <c r="AO2656" s="2" t="s">
        <v>24208</v>
      </c>
      <c r="AP2656" s="4">
        <v>2947109</v>
      </c>
      <c r="AQ2656" s="4">
        <v>47.726939999999999</v>
      </c>
      <c r="AR2656" s="3">
        <v>9.3852799999999998</v>
      </c>
      <c r="AX2656" t="s">
        <v>10398</v>
      </c>
      <c r="BA2656" t="s">
        <v>10399</v>
      </c>
      <c r="BF2656" s="2" t="s">
        <v>9016</v>
      </c>
    </row>
    <row r="2657" spans="1:58" x14ac:dyDescent="0.25">
      <c r="A2657">
        <v>3217</v>
      </c>
      <c r="B2657" s="1">
        <v>3586</v>
      </c>
      <c r="C2657" s="2" t="s">
        <v>1325</v>
      </c>
      <c r="D2657" s="3" t="s">
        <v>1900</v>
      </c>
      <c r="E2657" s="2" t="s">
        <v>82</v>
      </c>
      <c r="F2657" s="4" t="s">
        <v>10770</v>
      </c>
      <c r="G2657" s="4">
        <v>8411059</v>
      </c>
      <c r="H2657" s="4">
        <v>47.217350000000003</v>
      </c>
      <c r="I2657" s="4">
        <v>9.6299499999999991</v>
      </c>
      <c r="J2657" s="2" t="s">
        <v>82</v>
      </c>
      <c r="K2657" s="4">
        <v>2779353</v>
      </c>
      <c r="L2657" s="4">
        <v>47.216670000000001</v>
      </c>
      <c r="M2657" s="3">
        <v>9.6330600000000004</v>
      </c>
      <c r="N2657" s="2" t="s">
        <v>24152</v>
      </c>
      <c r="O2657" s="4">
        <v>2779673</v>
      </c>
      <c r="P2657" s="4">
        <v>47.25535</v>
      </c>
      <c r="Q2657" s="3">
        <v>9.5836000000000006</v>
      </c>
      <c r="S2657" t="s">
        <v>396</v>
      </c>
      <c r="T2657" t="s">
        <v>10317</v>
      </c>
      <c r="U2657" s="2">
        <v>1887</v>
      </c>
      <c r="V2657" s="4">
        <v>1887</v>
      </c>
      <c r="W2657">
        <v>12</v>
      </c>
      <c r="Y2657">
        <v>1899</v>
      </c>
      <c r="AA2657" t="s">
        <v>24084</v>
      </c>
      <c r="AG2657" t="s">
        <v>1</v>
      </c>
      <c r="AX2657" t="s">
        <v>10400</v>
      </c>
      <c r="BA2657" t="s">
        <v>10401</v>
      </c>
      <c r="BF2657" s="2" t="s">
        <v>9019</v>
      </c>
    </row>
    <row r="2658" spans="1:58" x14ac:dyDescent="0.25">
      <c r="A2658">
        <v>3219</v>
      </c>
      <c r="B2658" s="1">
        <v>3587</v>
      </c>
      <c r="C2658" s="2" t="s">
        <v>780</v>
      </c>
      <c r="D2658" s="3" t="s">
        <v>674</v>
      </c>
      <c r="E2658" s="2" t="s">
        <v>143</v>
      </c>
      <c r="F2658" s="4" t="s">
        <v>10770</v>
      </c>
      <c r="G2658" s="4">
        <v>2763765</v>
      </c>
      <c r="H2658" s="4">
        <v>47.266669999999998</v>
      </c>
      <c r="I2658" s="4">
        <v>9.6999999999999993</v>
      </c>
      <c r="J2658" s="2" t="s">
        <v>143</v>
      </c>
      <c r="K2658" s="4">
        <v>2772874</v>
      </c>
      <c r="L2658" s="4">
        <v>47.266170000000002</v>
      </c>
      <c r="M2658" s="3">
        <v>9.7027900000000002</v>
      </c>
      <c r="N2658" s="2" t="s">
        <v>24152</v>
      </c>
      <c r="O2658" s="4">
        <v>2779673</v>
      </c>
      <c r="P2658" s="4">
        <v>47.25535</v>
      </c>
      <c r="Q2658" s="3">
        <v>9.5836000000000006</v>
      </c>
      <c r="R2658" s="3" t="s">
        <v>306</v>
      </c>
      <c r="S2658" t="s">
        <v>396</v>
      </c>
      <c r="U2658" s="2">
        <v>1859</v>
      </c>
      <c r="V2658" s="4">
        <v>1859</v>
      </c>
      <c r="W2658">
        <v>12</v>
      </c>
      <c r="Y2658">
        <v>1871</v>
      </c>
      <c r="AA2658" t="s">
        <v>24084</v>
      </c>
      <c r="AF2658" s="2" t="s">
        <v>574</v>
      </c>
      <c r="AG2658" t="s">
        <v>1</v>
      </c>
      <c r="BF2658" s="2" t="s">
        <v>9020</v>
      </c>
    </row>
    <row r="2659" spans="1:58" x14ac:dyDescent="0.25">
      <c r="A2659">
        <v>3220</v>
      </c>
      <c r="B2659" s="1">
        <v>3588</v>
      </c>
      <c r="C2659" s="2" t="s">
        <v>780</v>
      </c>
      <c r="D2659" s="3" t="s">
        <v>781</v>
      </c>
      <c r="E2659" s="2" t="s">
        <v>143</v>
      </c>
      <c r="F2659" s="4" t="s">
        <v>10770</v>
      </c>
      <c r="G2659" s="4">
        <v>2763765</v>
      </c>
      <c r="H2659" s="4">
        <v>47.266669999999998</v>
      </c>
      <c r="I2659" s="4">
        <v>9.6999999999999993</v>
      </c>
      <c r="J2659" s="2" t="s">
        <v>143</v>
      </c>
      <c r="K2659" s="4">
        <v>2772874</v>
      </c>
      <c r="L2659" s="4">
        <v>47.266170000000002</v>
      </c>
      <c r="M2659" s="3">
        <v>9.7027900000000002</v>
      </c>
      <c r="N2659" s="2" t="s">
        <v>24152</v>
      </c>
      <c r="O2659" s="4">
        <v>2779673</v>
      </c>
      <c r="P2659" s="4">
        <v>47.25535</v>
      </c>
      <c r="Q2659" s="3">
        <v>9.5836000000000006</v>
      </c>
      <c r="R2659" s="3" t="s">
        <v>306</v>
      </c>
      <c r="S2659" t="s">
        <v>396</v>
      </c>
      <c r="U2659" s="2">
        <v>1860</v>
      </c>
      <c r="V2659" s="4">
        <v>1860</v>
      </c>
      <c r="W2659">
        <v>11</v>
      </c>
      <c r="Y2659">
        <v>1871</v>
      </c>
      <c r="AA2659" t="s">
        <v>24084</v>
      </c>
      <c r="AF2659" s="2" t="s">
        <v>574</v>
      </c>
      <c r="AG2659" t="s">
        <v>1</v>
      </c>
      <c r="BF2659" s="2" t="s">
        <v>9022</v>
      </c>
    </row>
    <row r="2660" spans="1:58" x14ac:dyDescent="0.25">
      <c r="A2660">
        <v>3226</v>
      </c>
      <c r="B2660" s="1">
        <v>3589</v>
      </c>
      <c r="C2660" s="2" t="s">
        <v>10403</v>
      </c>
      <c r="D2660" s="3" t="s">
        <v>584</v>
      </c>
      <c r="E2660" s="2" t="s">
        <v>82</v>
      </c>
      <c r="F2660" s="4" t="s">
        <v>10770</v>
      </c>
      <c r="G2660" s="4">
        <v>8411059</v>
      </c>
      <c r="H2660" s="4">
        <v>47.217350000000003</v>
      </c>
      <c r="I2660" s="4">
        <v>9.6299499999999991</v>
      </c>
      <c r="J2660" s="2" t="s">
        <v>82</v>
      </c>
      <c r="K2660" s="4">
        <v>2779353</v>
      </c>
      <c r="L2660" s="4">
        <v>47.216670000000001</v>
      </c>
      <c r="M2660" s="3">
        <v>9.6330600000000004</v>
      </c>
      <c r="N2660" s="2" t="s">
        <v>24152</v>
      </c>
      <c r="O2660" s="4">
        <v>2779673</v>
      </c>
      <c r="P2660" s="4">
        <v>47.25535</v>
      </c>
      <c r="Q2660" s="3">
        <v>9.5836000000000006</v>
      </c>
      <c r="S2660" t="s">
        <v>396</v>
      </c>
      <c r="Y2660">
        <v>1913</v>
      </c>
      <c r="AA2660" t="s">
        <v>24084</v>
      </c>
      <c r="AG2660" t="s">
        <v>1</v>
      </c>
      <c r="BF2660" s="2" t="s">
        <v>9025</v>
      </c>
    </row>
    <row r="2661" spans="1:58" x14ac:dyDescent="0.25">
      <c r="A2661">
        <v>3228</v>
      </c>
      <c r="B2661" s="1">
        <v>3590</v>
      </c>
      <c r="C2661" s="2" t="s">
        <v>3748</v>
      </c>
      <c r="D2661" s="3" t="s">
        <v>433</v>
      </c>
      <c r="E2661" s="2" t="s">
        <v>50</v>
      </c>
      <c r="F2661" s="4" t="s">
        <v>10770</v>
      </c>
      <c r="G2661" s="4">
        <v>7580215</v>
      </c>
      <c r="H2661" s="4">
        <v>47.146439999999998</v>
      </c>
      <c r="I2661" s="4">
        <v>9.7773599999999998</v>
      </c>
      <c r="J2661" s="2" t="s">
        <v>50</v>
      </c>
      <c r="K2661" s="4">
        <v>2781160</v>
      </c>
      <c r="L2661" s="4">
        <v>47.149720000000002</v>
      </c>
      <c r="M2661" s="3">
        <v>9.7666699999999995</v>
      </c>
      <c r="N2661" s="2" t="s">
        <v>24150</v>
      </c>
      <c r="O2661" s="4">
        <v>2781679</v>
      </c>
      <c r="P2661" s="4">
        <v>47.151440000000001</v>
      </c>
      <c r="Q2661" s="3">
        <v>9.8245199999999997</v>
      </c>
      <c r="S2661" t="s">
        <v>396</v>
      </c>
      <c r="U2661" s="2">
        <v>1863</v>
      </c>
      <c r="V2661" s="4">
        <v>1863</v>
      </c>
      <c r="W2661">
        <v>10</v>
      </c>
      <c r="Y2661" t="s">
        <v>6418</v>
      </c>
      <c r="Z2661" t="s">
        <v>3319</v>
      </c>
      <c r="AA2661" t="s">
        <v>24084</v>
      </c>
      <c r="AF2661" s="2" t="s">
        <v>574</v>
      </c>
      <c r="AG2661" t="s">
        <v>1</v>
      </c>
      <c r="BA2661" t="s">
        <v>6421</v>
      </c>
      <c r="BF2661" s="2" t="s">
        <v>9028</v>
      </c>
    </row>
    <row r="2662" spans="1:58" x14ac:dyDescent="0.25">
      <c r="A2662">
        <v>3229</v>
      </c>
      <c r="B2662" s="1">
        <v>3591</v>
      </c>
      <c r="C2662" s="2" t="s">
        <v>3748</v>
      </c>
      <c r="D2662" s="3" t="s">
        <v>395</v>
      </c>
      <c r="E2662" s="2" t="s">
        <v>82</v>
      </c>
      <c r="F2662" s="4" t="s">
        <v>10770</v>
      </c>
      <c r="G2662" s="4">
        <v>8411059</v>
      </c>
      <c r="H2662" s="4">
        <v>47.217350000000003</v>
      </c>
      <c r="I2662" s="4">
        <v>9.6299499999999991</v>
      </c>
      <c r="J2662" s="2" t="s">
        <v>82</v>
      </c>
      <c r="K2662" s="4">
        <v>2779353</v>
      </c>
      <c r="L2662" s="4">
        <v>47.216670000000001</v>
      </c>
      <c r="M2662" s="3">
        <v>9.6330600000000004</v>
      </c>
      <c r="N2662" s="2" t="s">
        <v>24152</v>
      </c>
      <c r="O2662" s="4">
        <v>2779673</v>
      </c>
      <c r="P2662" s="4">
        <v>47.25535</v>
      </c>
      <c r="Q2662" s="3">
        <v>9.5836000000000006</v>
      </c>
      <c r="S2662" t="s">
        <v>396</v>
      </c>
      <c r="U2662" s="2">
        <v>1900</v>
      </c>
      <c r="V2662" s="4">
        <v>1900</v>
      </c>
      <c r="W2662">
        <v>13</v>
      </c>
      <c r="Y2662">
        <v>1913</v>
      </c>
      <c r="AA2662" t="s">
        <v>24084</v>
      </c>
      <c r="AG2662" t="s">
        <v>1</v>
      </c>
      <c r="AX2662" t="s">
        <v>10405</v>
      </c>
      <c r="BF2662" s="2" t="s">
        <v>9030</v>
      </c>
    </row>
    <row r="2663" spans="1:58" x14ac:dyDescent="0.25">
      <c r="A2663">
        <v>3230</v>
      </c>
      <c r="B2663" s="1">
        <v>3592</v>
      </c>
      <c r="C2663" s="2" t="s">
        <v>3748</v>
      </c>
      <c r="D2663" s="3" t="s">
        <v>10406</v>
      </c>
      <c r="E2663" s="2" t="s">
        <v>82</v>
      </c>
      <c r="F2663" s="4" t="s">
        <v>10770</v>
      </c>
      <c r="G2663" s="4">
        <v>8411059</v>
      </c>
      <c r="H2663" s="4">
        <v>47.217350000000003</v>
      </c>
      <c r="I2663" s="4">
        <v>9.6299499999999991</v>
      </c>
      <c r="J2663" s="2" t="s">
        <v>82</v>
      </c>
      <c r="K2663" s="4">
        <v>2779353</v>
      </c>
      <c r="L2663" s="4">
        <v>47.216670000000001</v>
      </c>
      <c r="M2663" s="3">
        <v>9.6330600000000004</v>
      </c>
      <c r="N2663" s="2" t="s">
        <v>24152</v>
      </c>
      <c r="O2663" s="4">
        <v>2779673</v>
      </c>
      <c r="P2663" s="4">
        <v>47.25535</v>
      </c>
      <c r="Q2663" s="3">
        <v>9.5836000000000006</v>
      </c>
      <c r="S2663" t="s">
        <v>396</v>
      </c>
      <c r="Y2663" t="s">
        <v>2848</v>
      </c>
      <c r="Z2663" t="s">
        <v>2060</v>
      </c>
      <c r="AA2663" t="s">
        <v>24084</v>
      </c>
      <c r="AF2663" s="2" t="s">
        <v>574</v>
      </c>
      <c r="AG2663" t="s">
        <v>1</v>
      </c>
      <c r="BF2663" s="2" t="s">
        <v>9034</v>
      </c>
    </row>
    <row r="2664" spans="1:58" x14ac:dyDescent="0.25">
      <c r="A2664">
        <v>3231</v>
      </c>
      <c r="B2664" s="1">
        <v>3593</v>
      </c>
      <c r="C2664" s="2" t="s">
        <v>3748</v>
      </c>
      <c r="D2664" s="3" t="s">
        <v>395</v>
      </c>
      <c r="E2664" s="2" t="s">
        <v>155</v>
      </c>
      <c r="F2664" s="4" t="s">
        <v>10770</v>
      </c>
      <c r="G2664" s="4">
        <v>2772228</v>
      </c>
      <c r="H2664" s="4">
        <v>47.2</v>
      </c>
      <c r="I2664" s="4">
        <v>9.7830600000000008</v>
      </c>
      <c r="J2664" s="2" t="s">
        <v>155</v>
      </c>
      <c r="K2664" s="4">
        <v>7873721</v>
      </c>
      <c r="L2664" s="4">
        <v>47.191980000000001</v>
      </c>
      <c r="M2664" s="3">
        <v>9.7897499999999997</v>
      </c>
      <c r="N2664" s="2" t="s">
        <v>24150</v>
      </c>
      <c r="O2664" s="4">
        <v>2781679</v>
      </c>
      <c r="P2664" s="4">
        <v>47.151440000000001</v>
      </c>
      <c r="Q2664" s="3">
        <v>9.8245199999999997</v>
      </c>
      <c r="S2664" t="s">
        <v>396</v>
      </c>
      <c r="U2664" s="2">
        <v>1860</v>
      </c>
      <c r="V2664" s="4">
        <v>1860</v>
      </c>
      <c r="W2664">
        <v>13</v>
      </c>
      <c r="Y2664">
        <v>1873</v>
      </c>
      <c r="AA2664" t="s">
        <v>24084</v>
      </c>
      <c r="AF2664" s="2" t="s">
        <v>574</v>
      </c>
      <c r="AG2664" t="s">
        <v>1</v>
      </c>
      <c r="AX2664" t="s">
        <v>3749</v>
      </c>
      <c r="BD2664">
        <v>3594</v>
      </c>
      <c r="BF2664" s="2" t="s">
        <v>9035</v>
      </c>
    </row>
    <row r="2665" spans="1:58" x14ac:dyDescent="0.25">
      <c r="A2665">
        <v>3232</v>
      </c>
      <c r="B2665" s="1">
        <v>3594</v>
      </c>
      <c r="C2665" s="2" t="s">
        <v>3748</v>
      </c>
      <c r="D2665" s="3" t="s">
        <v>3750</v>
      </c>
      <c r="E2665" s="2" t="s">
        <v>155</v>
      </c>
      <c r="F2665" s="4" t="s">
        <v>10770</v>
      </c>
      <c r="G2665" s="4">
        <v>2772228</v>
      </c>
      <c r="H2665" s="4">
        <v>47.2</v>
      </c>
      <c r="I2665" s="4">
        <v>9.7830600000000008</v>
      </c>
      <c r="J2665" s="2" t="s">
        <v>155</v>
      </c>
      <c r="K2665" s="4">
        <v>7873721</v>
      </c>
      <c r="L2665" s="4">
        <v>47.191980000000001</v>
      </c>
      <c r="M2665" s="3">
        <v>9.7897499999999997</v>
      </c>
      <c r="N2665" s="2" t="s">
        <v>24150</v>
      </c>
      <c r="O2665" s="4">
        <v>2781679</v>
      </c>
      <c r="P2665" s="4">
        <v>47.151440000000001</v>
      </c>
      <c r="Q2665" s="3">
        <v>9.8245199999999997</v>
      </c>
      <c r="S2665" t="s">
        <v>514</v>
      </c>
      <c r="U2665" s="2">
        <v>1861</v>
      </c>
      <c r="V2665" s="4">
        <v>1861</v>
      </c>
      <c r="W2665">
        <v>12</v>
      </c>
      <c r="Y2665">
        <v>1873</v>
      </c>
      <c r="AA2665" t="s">
        <v>24084</v>
      </c>
      <c r="AF2665" s="2" t="s">
        <v>574</v>
      </c>
      <c r="AG2665" t="s">
        <v>1</v>
      </c>
      <c r="AX2665" t="s">
        <v>3749</v>
      </c>
      <c r="BD2665">
        <v>3593</v>
      </c>
      <c r="BF2665" s="2" t="s">
        <v>9036</v>
      </c>
    </row>
    <row r="2666" spans="1:58" x14ac:dyDescent="0.25">
      <c r="A2666">
        <v>3246</v>
      </c>
      <c r="B2666" s="1">
        <v>3595</v>
      </c>
      <c r="C2666" s="2" t="s">
        <v>612</v>
      </c>
      <c r="D2666" s="3" t="s">
        <v>966</v>
      </c>
      <c r="E2666" s="2" t="s">
        <v>240</v>
      </c>
      <c r="F2666" s="4" t="s">
        <v>10770</v>
      </c>
      <c r="G2666" s="4">
        <v>2766322</v>
      </c>
      <c r="H2666" s="4">
        <v>47.216670000000001</v>
      </c>
      <c r="I2666" s="4">
        <v>9.6666699999999999</v>
      </c>
      <c r="J2666" s="2" t="s">
        <v>240</v>
      </c>
      <c r="K2666" s="4">
        <v>7872681</v>
      </c>
      <c r="L2666" s="4">
        <v>47.230150000000002</v>
      </c>
      <c r="M2666" s="3">
        <v>9.6754099999999994</v>
      </c>
      <c r="N2666" s="2" t="s">
        <v>24152</v>
      </c>
      <c r="O2666" s="4">
        <v>2779673</v>
      </c>
      <c r="P2666" s="4">
        <v>47.25535</v>
      </c>
      <c r="Q2666" s="3">
        <v>9.5836000000000006</v>
      </c>
      <c r="S2666" t="s">
        <v>396</v>
      </c>
      <c r="Y2666" t="s">
        <v>2059</v>
      </c>
      <c r="Z2666" t="s">
        <v>2060</v>
      </c>
      <c r="AA2666" t="s">
        <v>24084</v>
      </c>
      <c r="AF2666" s="2" t="s">
        <v>574</v>
      </c>
      <c r="AG2666" t="s">
        <v>1</v>
      </c>
      <c r="BF2666" s="2" t="s">
        <v>9039</v>
      </c>
    </row>
    <row r="2667" spans="1:58" x14ac:dyDescent="0.25">
      <c r="A2667">
        <v>3252</v>
      </c>
      <c r="B2667" s="1">
        <v>3596</v>
      </c>
      <c r="C2667" s="2" t="s">
        <v>6967</v>
      </c>
      <c r="D2667" s="3" t="s">
        <v>802</v>
      </c>
      <c r="E2667" s="2" t="s">
        <v>34</v>
      </c>
      <c r="F2667" s="4" t="s">
        <v>10770</v>
      </c>
      <c r="G2667" s="4">
        <v>2781680</v>
      </c>
      <c r="H2667" s="4">
        <v>47.154760000000003</v>
      </c>
      <c r="I2667" s="4">
        <v>9.8225499999999997</v>
      </c>
      <c r="J2667" s="2" t="s">
        <v>34</v>
      </c>
      <c r="K2667" s="4">
        <v>7873716</v>
      </c>
      <c r="L2667" s="4">
        <v>47.15457</v>
      </c>
      <c r="M2667" s="3">
        <v>9.8681900000000002</v>
      </c>
      <c r="N2667" s="2" t="s">
        <v>24150</v>
      </c>
      <c r="O2667" s="4">
        <v>2781679</v>
      </c>
      <c r="P2667" s="4">
        <v>47.151440000000001</v>
      </c>
      <c r="Q2667" s="3">
        <v>9.8245199999999997</v>
      </c>
      <c r="S2667" t="s">
        <v>396</v>
      </c>
      <c r="Y2667" t="s">
        <v>6952</v>
      </c>
      <c r="Z2667" t="s">
        <v>6730</v>
      </c>
      <c r="AA2667" t="s">
        <v>24084</v>
      </c>
      <c r="AF2667" s="2" t="s">
        <v>574</v>
      </c>
      <c r="AG2667" t="s">
        <v>1</v>
      </c>
      <c r="BF2667" s="2" t="s">
        <v>9016</v>
      </c>
    </row>
    <row r="2668" spans="1:58" x14ac:dyDescent="0.25">
      <c r="A2668">
        <v>3253</v>
      </c>
      <c r="B2668" s="1">
        <v>3597</v>
      </c>
      <c r="C2668" s="2" t="s">
        <v>8637</v>
      </c>
      <c r="D2668" s="3" t="s">
        <v>802</v>
      </c>
      <c r="E2668" s="2" t="s">
        <v>36</v>
      </c>
      <c r="F2668" s="4" t="s">
        <v>10770</v>
      </c>
      <c r="G2668" s="4">
        <v>2781678</v>
      </c>
      <c r="H2668" s="4">
        <v>47.2</v>
      </c>
      <c r="I2668" s="4">
        <v>9.73306</v>
      </c>
      <c r="J2668" s="2" t="s">
        <v>36</v>
      </c>
      <c r="K2668" s="4">
        <v>7872643</v>
      </c>
      <c r="L2668" s="4">
        <v>47.19415</v>
      </c>
      <c r="M2668" s="3">
        <v>9.7359600000000004</v>
      </c>
      <c r="N2668" s="2" t="s">
        <v>24150</v>
      </c>
      <c r="O2668" s="4">
        <v>2781679</v>
      </c>
      <c r="P2668" s="4">
        <v>47.151440000000001</v>
      </c>
      <c r="Q2668" s="3">
        <v>9.8245199999999997</v>
      </c>
      <c r="S2668" t="s">
        <v>396</v>
      </c>
      <c r="Y2668" t="s">
        <v>6952</v>
      </c>
      <c r="Z2668" t="s">
        <v>6730</v>
      </c>
      <c r="AA2668" t="s">
        <v>24084</v>
      </c>
      <c r="AF2668" s="2" t="s">
        <v>574</v>
      </c>
      <c r="AG2668" t="s">
        <v>1</v>
      </c>
      <c r="BF2668" s="2" t="s">
        <v>9041</v>
      </c>
    </row>
    <row r="2669" spans="1:58" x14ac:dyDescent="0.25">
      <c r="A2669">
        <v>3254</v>
      </c>
      <c r="B2669" s="1">
        <v>3598</v>
      </c>
      <c r="C2669" s="2" t="s">
        <v>3556</v>
      </c>
      <c r="D2669" s="3" t="s">
        <v>3557</v>
      </c>
      <c r="E2669" s="2" t="s">
        <v>177</v>
      </c>
      <c r="F2669" s="4" t="s">
        <v>10770</v>
      </c>
      <c r="G2669" s="4">
        <v>2770885</v>
      </c>
      <c r="H2669" s="4">
        <v>47.184359999999998</v>
      </c>
      <c r="I2669" s="4">
        <v>9.7053899999999995</v>
      </c>
      <c r="J2669" s="2" t="s">
        <v>177</v>
      </c>
      <c r="K2669" s="4">
        <v>7873722</v>
      </c>
      <c r="L2669" s="4">
        <v>47.138559999999998</v>
      </c>
      <c r="M2669" s="3">
        <v>9.6743500000000004</v>
      </c>
      <c r="N2669" s="2" t="s">
        <v>24150</v>
      </c>
      <c r="O2669" s="4">
        <v>2781679</v>
      </c>
      <c r="P2669" s="4">
        <v>47.151440000000001</v>
      </c>
      <c r="Q2669" s="3">
        <v>9.8245199999999997</v>
      </c>
      <c r="S2669" t="s">
        <v>396</v>
      </c>
      <c r="Y2669" t="s">
        <v>699</v>
      </c>
      <c r="Z2669" t="s">
        <v>700</v>
      </c>
      <c r="AA2669" t="s">
        <v>24084</v>
      </c>
      <c r="AF2669" s="2" t="s">
        <v>574</v>
      </c>
      <c r="AG2669" t="s">
        <v>1</v>
      </c>
      <c r="BF2669" s="2" t="s">
        <v>9043</v>
      </c>
    </row>
    <row r="2670" spans="1:58" x14ac:dyDescent="0.25">
      <c r="A2670">
        <v>3271</v>
      </c>
      <c r="B2670" s="1">
        <v>3599</v>
      </c>
      <c r="C2670" s="2" t="s">
        <v>10407</v>
      </c>
      <c r="D2670" s="3" t="s">
        <v>433</v>
      </c>
      <c r="E2670" s="2" t="s">
        <v>82</v>
      </c>
      <c r="F2670" s="4" t="s">
        <v>10770</v>
      </c>
      <c r="G2670" s="4">
        <v>8411059</v>
      </c>
      <c r="H2670" s="4">
        <v>47.217350000000003</v>
      </c>
      <c r="I2670" s="4">
        <v>9.6299499999999991</v>
      </c>
      <c r="J2670" s="2" t="s">
        <v>82</v>
      </c>
      <c r="K2670" s="4">
        <v>2779353</v>
      </c>
      <c r="L2670" s="4">
        <v>47.216670000000001</v>
      </c>
      <c r="M2670" s="3">
        <v>9.6330600000000004</v>
      </c>
      <c r="N2670" s="2" t="s">
        <v>24152</v>
      </c>
      <c r="O2670" s="4">
        <v>2779673</v>
      </c>
      <c r="P2670" s="4">
        <v>47.25535</v>
      </c>
      <c r="Q2670" s="3">
        <v>9.5836000000000006</v>
      </c>
      <c r="S2670" t="s">
        <v>396</v>
      </c>
      <c r="T2670" t="s">
        <v>143</v>
      </c>
      <c r="U2670" s="2">
        <v>1875</v>
      </c>
      <c r="V2670" s="4">
        <v>1875</v>
      </c>
      <c r="W2670">
        <v>10</v>
      </c>
      <c r="Y2670">
        <v>1885</v>
      </c>
      <c r="AA2670" t="s">
        <v>24084</v>
      </c>
      <c r="AG2670" t="s">
        <v>1</v>
      </c>
      <c r="AX2670" t="s">
        <v>10408</v>
      </c>
      <c r="BA2670" t="s">
        <v>10409</v>
      </c>
      <c r="BD2670">
        <v>3602</v>
      </c>
      <c r="BF2670" s="2" t="s">
        <v>9043</v>
      </c>
    </row>
    <row r="2671" spans="1:58" x14ac:dyDescent="0.25">
      <c r="A2671">
        <v>3274</v>
      </c>
      <c r="B2671" s="1">
        <v>3602</v>
      </c>
      <c r="C2671" s="2" t="s">
        <v>10407</v>
      </c>
      <c r="D2671" s="3" t="s">
        <v>966</v>
      </c>
      <c r="E2671" s="2" t="s">
        <v>82</v>
      </c>
      <c r="F2671" s="4" t="s">
        <v>10770</v>
      </c>
      <c r="G2671" s="4">
        <v>8411059</v>
      </c>
      <c r="H2671" s="4">
        <v>47.217350000000003</v>
      </c>
      <c r="I2671" s="4">
        <v>9.6299499999999991</v>
      </c>
      <c r="J2671" s="2" t="s">
        <v>82</v>
      </c>
      <c r="K2671" s="4">
        <v>2779353</v>
      </c>
      <c r="L2671" s="4">
        <v>47.216670000000001</v>
      </c>
      <c r="M2671" s="3">
        <v>9.6330600000000004</v>
      </c>
      <c r="N2671" s="2" t="s">
        <v>24152</v>
      </c>
      <c r="O2671" s="4">
        <v>2779673</v>
      </c>
      <c r="P2671" s="4">
        <v>47.25535</v>
      </c>
      <c r="Q2671" s="3">
        <v>9.5836000000000006</v>
      </c>
      <c r="S2671" t="s">
        <v>396</v>
      </c>
      <c r="T2671" t="s">
        <v>143</v>
      </c>
      <c r="U2671" s="2" t="s">
        <v>10411</v>
      </c>
      <c r="V2671" s="4">
        <v>1876</v>
      </c>
      <c r="W2671">
        <v>13</v>
      </c>
      <c r="Y2671">
        <v>1889</v>
      </c>
      <c r="AA2671" t="s">
        <v>24074</v>
      </c>
      <c r="AG2671" t="s">
        <v>1</v>
      </c>
      <c r="AX2671" t="s">
        <v>10408</v>
      </c>
      <c r="BA2671" t="s">
        <v>10409</v>
      </c>
      <c r="BD2671">
        <v>3599</v>
      </c>
      <c r="BF2671" s="2" t="s">
        <v>9043</v>
      </c>
    </row>
    <row r="2672" spans="1:58" x14ac:dyDescent="0.25">
      <c r="A2672">
        <v>3275</v>
      </c>
      <c r="B2672" s="1">
        <v>3603</v>
      </c>
      <c r="C2672" s="2" t="s">
        <v>10407</v>
      </c>
      <c r="D2672" s="3" t="s">
        <v>474</v>
      </c>
      <c r="E2672" s="2" t="s">
        <v>82</v>
      </c>
      <c r="F2672" s="4" t="s">
        <v>10770</v>
      </c>
      <c r="G2672" s="4">
        <v>8411059</v>
      </c>
      <c r="H2672" s="4">
        <v>47.217350000000003</v>
      </c>
      <c r="I2672" s="4">
        <v>9.6299499999999991</v>
      </c>
      <c r="J2672" s="2" t="s">
        <v>82</v>
      </c>
      <c r="K2672" s="4">
        <v>2779353</v>
      </c>
      <c r="L2672" s="4">
        <v>47.216670000000001</v>
      </c>
      <c r="M2672" s="3">
        <v>9.6330600000000004</v>
      </c>
      <c r="N2672" s="2" t="s">
        <v>24152</v>
      </c>
      <c r="O2672" s="4">
        <v>2779673</v>
      </c>
      <c r="P2672" s="4">
        <v>47.25535</v>
      </c>
      <c r="Q2672" s="3">
        <v>9.5836000000000006</v>
      </c>
      <c r="S2672" t="s">
        <v>396</v>
      </c>
      <c r="Y2672">
        <v>1892</v>
      </c>
      <c r="AA2672" t="s">
        <v>24084</v>
      </c>
      <c r="AG2672" t="s">
        <v>1</v>
      </c>
      <c r="BF2672" s="2" t="s">
        <v>9043</v>
      </c>
    </row>
    <row r="2673" spans="1:58" x14ac:dyDescent="0.25">
      <c r="A2673">
        <v>3278</v>
      </c>
      <c r="B2673" s="1">
        <v>3604</v>
      </c>
      <c r="C2673" s="2" t="s">
        <v>3106</v>
      </c>
      <c r="D2673" s="3" t="s">
        <v>3751</v>
      </c>
      <c r="E2673" s="2" t="s">
        <v>155</v>
      </c>
      <c r="F2673" s="4" t="s">
        <v>10770</v>
      </c>
      <c r="G2673" s="4">
        <v>2772228</v>
      </c>
      <c r="H2673" s="4">
        <v>47.2</v>
      </c>
      <c r="I2673" s="4">
        <v>9.7830600000000008</v>
      </c>
      <c r="J2673" s="2" t="s">
        <v>155</v>
      </c>
      <c r="K2673" s="4">
        <v>7873721</v>
      </c>
      <c r="L2673" s="4">
        <v>47.191980000000001</v>
      </c>
      <c r="M2673" s="3">
        <v>9.7897499999999997</v>
      </c>
      <c r="N2673" s="2" t="s">
        <v>24150</v>
      </c>
      <c r="O2673" s="4">
        <v>2781679</v>
      </c>
      <c r="P2673" s="4">
        <v>47.151440000000001</v>
      </c>
      <c r="Q2673" s="3">
        <v>9.8245199999999997</v>
      </c>
      <c r="S2673" t="s">
        <v>396</v>
      </c>
      <c r="U2673" s="2">
        <v>1860</v>
      </c>
      <c r="V2673" s="4">
        <v>1860</v>
      </c>
      <c r="W2673">
        <v>13</v>
      </c>
      <c r="Y2673">
        <v>1873</v>
      </c>
      <c r="AA2673" t="s">
        <v>24084</v>
      </c>
      <c r="AF2673" s="2" t="s">
        <v>574</v>
      </c>
      <c r="AG2673" t="s">
        <v>1</v>
      </c>
      <c r="AX2673" t="s">
        <v>3739</v>
      </c>
      <c r="BA2673" t="s">
        <v>3752</v>
      </c>
      <c r="BF2673" s="2" t="s">
        <v>9043</v>
      </c>
    </row>
    <row r="2674" spans="1:58" x14ac:dyDescent="0.25">
      <c r="A2674">
        <v>3279</v>
      </c>
      <c r="B2674" s="1">
        <v>3605</v>
      </c>
      <c r="C2674" s="2" t="s">
        <v>5817</v>
      </c>
      <c r="D2674" s="3" t="s">
        <v>395</v>
      </c>
      <c r="E2674" s="2" t="s">
        <v>82</v>
      </c>
      <c r="F2674" s="4" t="s">
        <v>10770</v>
      </c>
      <c r="G2674" s="4">
        <v>8411059</v>
      </c>
      <c r="H2674" s="4">
        <v>47.217350000000003</v>
      </c>
      <c r="I2674" s="4">
        <v>9.6299499999999991</v>
      </c>
      <c r="J2674" s="2" t="s">
        <v>82</v>
      </c>
      <c r="K2674" s="4">
        <v>2779353</v>
      </c>
      <c r="L2674" s="4">
        <v>47.216670000000001</v>
      </c>
      <c r="M2674" s="3">
        <v>9.6330600000000004</v>
      </c>
      <c r="N2674" s="2" t="s">
        <v>24152</v>
      </c>
      <c r="O2674" s="4">
        <v>2779673</v>
      </c>
      <c r="P2674" s="4">
        <v>47.25535</v>
      </c>
      <c r="Q2674" s="3">
        <v>9.5836000000000006</v>
      </c>
      <c r="S2674" t="s">
        <v>396</v>
      </c>
      <c r="Y2674">
        <v>1902</v>
      </c>
      <c r="AA2674" t="s">
        <v>24084</v>
      </c>
      <c r="AG2674" t="s">
        <v>1</v>
      </c>
      <c r="BF2674" s="2" t="s">
        <v>9054</v>
      </c>
    </row>
    <row r="2675" spans="1:58" x14ac:dyDescent="0.25">
      <c r="A2675">
        <v>3285</v>
      </c>
      <c r="B2675" s="1">
        <v>3606</v>
      </c>
      <c r="C2675" s="2" t="s">
        <v>2025</v>
      </c>
      <c r="D2675" s="3" t="s">
        <v>572</v>
      </c>
      <c r="E2675" s="2" t="s">
        <v>250</v>
      </c>
      <c r="F2675" s="4" t="s">
        <v>10770</v>
      </c>
      <c r="G2675" s="4">
        <v>2765890</v>
      </c>
      <c r="H2675" s="4">
        <v>47.2</v>
      </c>
      <c r="I2675" s="4">
        <v>9.6999999999999993</v>
      </c>
      <c r="J2675" s="2" t="s">
        <v>250</v>
      </c>
      <c r="K2675" s="4">
        <v>7872682</v>
      </c>
      <c r="L2675" s="4">
        <v>47.205910000000003</v>
      </c>
      <c r="M2675" s="3">
        <v>9.6978600000000004</v>
      </c>
      <c r="N2675" s="2" t="s">
        <v>24152</v>
      </c>
      <c r="O2675" s="4">
        <v>2779673</v>
      </c>
      <c r="P2675" s="4">
        <v>47.25535</v>
      </c>
      <c r="Q2675" s="3">
        <v>9.5836000000000006</v>
      </c>
      <c r="S2675" t="s">
        <v>396</v>
      </c>
      <c r="U2675" s="2" t="s">
        <v>1719</v>
      </c>
      <c r="V2675" s="4">
        <v>1864</v>
      </c>
      <c r="W2675">
        <v>10</v>
      </c>
      <c r="Y2675">
        <v>1874</v>
      </c>
      <c r="AA2675" t="s">
        <v>24084</v>
      </c>
      <c r="AF2675" s="2" t="s">
        <v>574</v>
      </c>
      <c r="AG2675" t="s">
        <v>1</v>
      </c>
      <c r="BF2675" s="2" t="s">
        <v>9056</v>
      </c>
    </row>
    <row r="2676" spans="1:58" x14ac:dyDescent="0.25">
      <c r="A2676">
        <v>3287</v>
      </c>
      <c r="B2676" s="1">
        <v>3607</v>
      </c>
      <c r="C2676" s="2" t="s">
        <v>3205</v>
      </c>
      <c r="D2676" s="3" t="s">
        <v>395</v>
      </c>
      <c r="E2676" s="2" t="s">
        <v>180</v>
      </c>
      <c r="F2676" s="4" t="s">
        <v>10770</v>
      </c>
      <c r="G2676" s="4">
        <v>2770391</v>
      </c>
      <c r="H2676" s="4">
        <v>47.166670000000003</v>
      </c>
      <c r="I2676" s="4">
        <v>9.8000000000000007</v>
      </c>
      <c r="J2676" s="2" t="s">
        <v>180</v>
      </c>
      <c r="K2676" s="4">
        <v>7872647</v>
      </c>
      <c r="L2676" s="4">
        <v>47.176560000000002</v>
      </c>
      <c r="M2676" s="3">
        <v>9.8221799999999995</v>
      </c>
      <c r="N2676" s="2" t="s">
        <v>24150</v>
      </c>
      <c r="O2676" s="4">
        <v>2781679</v>
      </c>
      <c r="P2676" s="4">
        <v>47.151440000000001</v>
      </c>
      <c r="Q2676" s="3">
        <v>9.8245199999999997</v>
      </c>
      <c r="S2676" t="s">
        <v>396</v>
      </c>
      <c r="U2676" s="2" t="s">
        <v>3206</v>
      </c>
      <c r="V2676" s="4">
        <v>1894</v>
      </c>
      <c r="W2676">
        <v>14</v>
      </c>
      <c r="Y2676" t="s">
        <v>3175</v>
      </c>
      <c r="Z2676" t="s">
        <v>531</v>
      </c>
      <c r="AA2676" t="s">
        <v>24084</v>
      </c>
      <c r="AF2676" s="2" t="s">
        <v>574</v>
      </c>
      <c r="AG2676" t="s">
        <v>1</v>
      </c>
      <c r="AX2676" t="s">
        <v>3207</v>
      </c>
      <c r="AZ2676" t="s">
        <v>3208</v>
      </c>
      <c r="BF2676" s="2" t="s">
        <v>9060</v>
      </c>
    </row>
    <row r="2677" spans="1:58" x14ac:dyDescent="0.25">
      <c r="A2677">
        <v>3288</v>
      </c>
      <c r="B2677" s="1">
        <v>3608</v>
      </c>
      <c r="C2677" s="2" t="s">
        <v>3205</v>
      </c>
      <c r="D2677" s="3" t="s">
        <v>3209</v>
      </c>
      <c r="E2677" s="2" t="s">
        <v>180</v>
      </c>
      <c r="F2677" s="4" t="s">
        <v>10770</v>
      </c>
      <c r="G2677" s="4">
        <v>2770391</v>
      </c>
      <c r="H2677" s="4">
        <v>47.166670000000003</v>
      </c>
      <c r="I2677" s="4">
        <v>9.8000000000000007</v>
      </c>
      <c r="J2677" s="2" t="s">
        <v>180</v>
      </c>
      <c r="K2677" s="4">
        <v>7872647</v>
      </c>
      <c r="L2677" s="4">
        <v>47.176560000000002</v>
      </c>
      <c r="M2677" s="3">
        <v>9.8221799999999995</v>
      </c>
      <c r="N2677" s="2" t="s">
        <v>24150</v>
      </c>
      <c r="O2677" s="4">
        <v>2781679</v>
      </c>
      <c r="P2677" s="4">
        <v>47.151440000000001</v>
      </c>
      <c r="Q2677" s="3">
        <v>9.8245199999999997</v>
      </c>
      <c r="S2677" t="s">
        <v>396</v>
      </c>
      <c r="U2677" s="2" t="s">
        <v>3210</v>
      </c>
      <c r="V2677" s="4">
        <v>1895</v>
      </c>
      <c r="W2677">
        <v>13</v>
      </c>
      <c r="Y2677" t="s">
        <v>3175</v>
      </c>
      <c r="Z2677" t="s">
        <v>531</v>
      </c>
      <c r="AA2677" t="s">
        <v>24084</v>
      </c>
      <c r="AF2677" s="2" t="s">
        <v>574</v>
      </c>
      <c r="AG2677" t="s">
        <v>1</v>
      </c>
      <c r="AX2677" t="s">
        <v>3211</v>
      </c>
      <c r="AZ2677" t="s">
        <v>767</v>
      </c>
      <c r="BD2677" t="s">
        <v>3212</v>
      </c>
      <c r="BF2677" s="2" t="s">
        <v>9062</v>
      </c>
    </row>
    <row r="2678" spans="1:58" x14ac:dyDescent="0.25">
      <c r="A2678">
        <v>3289</v>
      </c>
      <c r="B2678" s="1">
        <v>3609</v>
      </c>
      <c r="C2678" s="2" t="s">
        <v>3205</v>
      </c>
      <c r="D2678" s="3" t="s">
        <v>413</v>
      </c>
      <c r="E2678" s="2" t="s">
        <v>180</v>
      </c>
      <c r="F2678" s="4" t="s">
        <v>10770</v>
      </c>
      <c r="G2678" s="4">
        <v>2770391</v>
      </c>
      <c r="H2678" s="4">
        <v>47.166670000000003</v>
      </c>
      <c r="I2678" s="4">
        <v>9.8000000000000007</v>
      </c>
      <c r="J2678" s="2" t="s">
        <v>180</v>
      </c>
      <c r="K2678" s="4">
        <v>7872647</v>
      </c>
      <c r="L2678" s="4">
        <v>47.176560000000002</v>
      </c>
      <c r="M2678" s="3">
        <v>9.8221799999999995</v>
      </c>
      <c r="N2678" s="2" t="s">
        <v>24150</v>
      </c>
      <c r="O2678" s="4">
        <v>2781679</v>
      </c>
      <c r="P2678" s="4">
        <v>47.151440000000001</v>
      </c>
      <c r="Q2678" s="3">
        <v>9.8245199999999997</v>
      </c>
      <c r="S2678" t="s">
        <v>396</v>
      </c>
      <c r="U2678" s="2" t="s">
        <v>3213</v>
      </c>
      <c r="V2678" s="4">
        <v>1897</v>
      </c>
      <c r="W2678">
        <v>11</v>
      </c>
      <c r="Y2678" t="s">
        <v>3175</v>
      </c>
      <c r="Z2678" t="s">
        <v>531</v>
      </c>
      <c r="AA2678" t="s">
        <v>24084</v>
      </c>
      <c r="AF2678" s="2" t="s">
        <v>574</v>
      </c>
      <c r="AG2678" t="s">
        <v>1</v>
      </c>
      <c r="AX2678" t="s">
        <v>3211</v>
      </c>
      <c r="AZ2678" t="s">
        <v>767</v>
      </c>
      <c r="BA2678" t="s">
        <v>3214</v>
      </c>
      <c r="BD2678" t="s">
        <v>3215</v>
      </c>
      <c r="BF2678" s="2" t="s">
        <v>9063</v>
      </c>
    </row>
    <row r="2679" spans="1:58" x14ac:dyDescent="0.25">
      <c r="A2679">
        <v>3290</v>
      </c>
      <c r="B2679" s="1">
        <v>3610</v>
      </c>
      <c r="C2679" s="2" t="s">
        <v>3205</v>
      </c>
      <c r="D2679" s="3" t="s">
        <v>3220</v>
      </c>
      <c r="E2679" s="2" t="s">
        <v>180</v>
      </c>
      <c r="F2679" s="4" t="s">
        <v>10770</v>
      </c>
      <c r="G2679" s="4">
        <v>2770391</v>
      </c>
      <c r="H2679" s="4">
        <v>47.166670000000003</v>
      </c>
      <c r="I2679" s="4">
        <v>9.8000000000000007</v>
      </c>
      <c r="J2679" s="2" t="s">
        <v>180</v>
      </c>
      <c r="K2679" s="4">
        <v>7872647</v>
      </c>
      <c r="L2679" s="4">
        <v>47.176560000000002</v>
      </c>
      <c r="M2679" s="3">
        <v>9.8221799999999995</v>
      </c>
      <c r="N2679" s="2" t="s">
        <v>24150</v>
      </c>
      <c r="O2679" s="4">
        <v>2781679</v>
      </c>
      <c r="P2679" s="4">
        <v>47.151440000000001</v>
      </c>
      <c r="Q2679" s="3">
        <v>9.8245199999999997</v>
      </c>
      <c r="S2679" t="s">
        <v>396</v>
      </c>
      <c r="U2679" s="2" t="s">
        <v>3210</v>
      </c>
      <c r="V2679" s="4">
        <v>1895</v>
      </c>
      <c r="W2679">
        <v>14</v>
      </c>
      <c r="Y2679" t="s">
        <v>3175</v>
      </c>
      <c r="Z2679" t="s">
        <v>531</v>
      </c>
      <c r="AA2679" t="s">
        <v>24084</v>
      </c>
      <c r="AF2679" s="2" t="s">
        <v>574</v>
      </c>
      <c r="AG2679" t="s">
        <v>1</v>
      </c>
      <c r="AX2679" t="s">
        <v>3211</v>
      </c>
      <c r="AZ2679" t="s">
        <v>767</v>
      </c>
      <c r="BD2679" t="s">
        <v>3221</v>
      </c>
      <c r="BF2679" s="2" t="s">
        <v>9066</v>
      </c>
    </row>
    <row r="2680" spans="1:58" x14ac:dyDescent="0.25">
      <c r="A2680">
        <v>3292</v>
      </c>
      <c r="B2680" s="1">
        <v>3611</v>
      </c>
      <c r="C2680" s="2" t="s">
        <v>5028</v>
      </c>
      <c r="D2680" s="3" t="s">
        <v>8524</v>
      </c>
      <c r="E2680" s="2" t="s">
        <v>8</v>
      </c>
      <c r="F2680" s="4" t="s">
        <v>10770</v>
      </c>
      <c r="G2680" s="4">
        <v>2782666</v>
      </c>
      <c r="H2680" s="4">
        <v>47.25</v>
      </c>
      <c r="I2680" s="4">
        <v>9.6166699999999992</v>
      </c>
      <c r="J2680" s="2" t="s">
        <v>76</v>
      </c>
      <c r="K2680" s="4">
        <v>7873741</v>
      </c>
      <c r="L2680" s="4">
        <v>47.237050000000004</v>
      </c>
      <c r="M2680" s="3">
        <v>9.5970700000000004</v>
      </c>
      <c r="N2680" s="2" t="s">
        <v>24152</v>
      </c>
      <c r="O2680" s="4">
        <v>2779673</v>
      </c>
      <c r="P2680" s="4">
        <v>47.25535</v>
      </c>
      <c r="Q2680" s="3">
        <v>9.5836000000000006</v>
      </c>
      <c r="S2680" t="s">
        <v>396</v>
      </c>
      <c r="Y2680" t="s">
        <v>1549</v>
      </c>
      <c r="Z2680" t="s">
        <v>1550</v>
      </c>
      <c r="AA2680" t="s">
        <v>24084</v>
      </c>
      <c r="AG2680" t="s">
        <v>1</v>
      </c>
      <c r="AX2680" t="s">
        <v>8525</v>
      </c>
      <c r="AZ2680" t="s">
        <v>3177</v>
      </c>
      <c r="BF2680" s="2" t="s">
        <v>9063</v>
      </c>
    </row>
    <row r="2681" spans="1:58" x14ac:dyDescent="0.25">
      <c r="A2681">
        <v>3335</v>
      </c>
      <c r="B2681" s="1">
        <v>3612</v>
      </c>
      <c r="C2681" s="2" t="s">
        <v>10412</v>
      </c>
      <c r="D2681" s="3" t="s">
        <v>572</v>
      </c>
      <c r="E2681" s="2" t="s">
        <v>82</v>
      </c>
      <c r="F2681" s="4" t="s">
        <v>10770</v>
      </c>
      <c r="G2681" s="4">
        <v>8411059</v>
      </c>
      <c r="H2681" s="4">
        <v>47.217350000000003</v>
      </c>
      <c r="I2681" s="4">
        <v>9.6299499999999991</v>
      </c>
      <c r="J2681" s="2" t="s">
        <v>82</v>
      </c>
      <c r="K2681" s="4">
        <v>2779353</v>
      </c>
      <c r="L2681" s="4">
        <v>47.216670000000001</v>
      </c>
      <c r="M2681" s="3">
        <v>9.6330600000000004</v>
      </c>
      <c r="N2681" s="2" t="s">
        <v>24152</v>
      </c>
      <c r="O2681" s="4">
        <v>2779673</v>
      </c>
      <c r="P2681" s="4">
        <v>47.25535</v>
      </c>
      <c r="Q2681" s="3">
        <v>9.5836000000000006</v>
      </c>
      <c r="S2681" t="s">
        <v>396</v>
      </c>
      <c r="Y2681">
        <v>1885</v>
      </c>
      <c r="AA2681" t="s">
        <v>24084</v>
      </c>
      <c r="AG2681" t="s">
        <v>1</v>
      </c>
      <c r="BF2681" s="2" t="s">
        <v>9071</v>
      </c>
    </row>
    <row r="2682" spans="1:58" x14ac:dyDescent="0.25">
      <c r="A2682">
        <v>3336</v>
      </c>
      <c r="B2682" s="1">
        <v>3613</v>
      </c>
      <c r="C2682" s="2" t="s">
        <v>10412</v>
      </c>
      <c r="D2682" s="3" t="s">
        <v>674</v>
      </c>
      <c r="E2682" s="2" t="s">
        <v>82</v>
      </c>
      <c r="F2682" s="4" t="s">
        <v>10770</v>
      </c>
      <c r="G2682" s="4">
        <v>8411059</v>
      </c>
      <c r="H2682" s="4">
        <v>47.217350000000003</v>
      </c>
      <c r="I2682" s="4">
        <v>9.6299499999999991</v>
      </c>
      <c r="J2682" s="2" t="s">
        <v>82</v>
      </c>
      <c r="K2682" s="4">
        <v>2779353</v>
      </c>
      <c r="L2682" s="4">
        <v>47.216670000000001</v>
      </c>
      <c r="M2682" s="3">
        <v>9.6330600000000004</v>
      </c>
      <c r="N2682" s="2" t="s">
        <v>24152</v>
      </c>
      <c r="O2682" s="4">
        <v>2779673</v>
      </c>
      <c r="P2682" s="4">
        <v>47.25535</v>
      </c>
      <c r="Q2682" s="3">
        <v>9.5836000000000006</v>
      </c>
      <c r="S2682" t="s">
        <v>396</v>
      </c>
      <c r="Y2682">
        <v>1889</v>
      </c>
      <c r="AA2682" t="s">
        <v>24084</v>
      </c>
      <c r="AG2682" t="s">
        <v>1</v>
      </c>
      <c r="BF2682" s="2" t="s">
        <v>9071</v>
      </c>
    </row>
    <row r="2683" spans="1:58" x14ac:dyDescent="0.25">
      <c r="A2683">
        <v>3337</v>
      </c>
      <c r="B2683" s="1">
        <v>3614</v>
      </c>
      <c r="C2683" s="2" t="s">
        <v>4919</v>
      </c>
      <c r="D2683" s="3" t="s">
        <v>1229</v>
      </c>
      <c r="E2683" s="2" t="s">
        <v>34</v>
      </c>
      <c r="F2683" s="4" t="s">
        <v>10770</v>
      </c>
      <c r="G2683" s="4">
        <v>2781680</v>
      </c>
      <c r="H2683" s="4">
        <v>47.154760000000003</v>
      </c>
      <c r="I2683" s="4">
        <v>9.8225499999999997</v>
      </c>
      <c r="J2683" s="2" t="s">
        <v>34</v>
      </c>
      <c r="K2683" s="4">
        <v>7873716</v>
      </c>
      <c r="L2683" s="4">
        <v>47.15457</v>
      </c>
      <c r="M2683" s="3">
        <v>9.8681900000000002</v>
      </c>
      <c r="N2683" s="2" t="s">
        <v>24150</v>
      </c>
      <c r="O2683" s="4">
        <v>2781679</v>
      </c>
      <c r="P2683" s="4">
        <v>47.151440000000001</v>
      </c>
      <c r="Q2683" s="3">
        <v>9.8245199999999997</v>
      </c>
      <c r="S2683" t="s">
        <v>396</v>
      </c>
      <c r="U2683" s="2">
        <v>1909</v>
      </c>
      <c r="V2683" s="4">
        <v>1909</v>
      </c>
      <c r="W2683">
        <v>14</v>
      </c>
      <c r="Y2683">
        <v>1923</v>
      </c>
      <c r="AA2683" t="s">
        <v>24084</v>
      </c>
      <c r="AF2683" s="2" t="s">
        <v>820</v>
      </c>
      <c r="AG2683" t="s">
        <v>1</v>
      </c>
      <c r="BF2683" s="2" t="s">
        <v>9073</v>
      </c>
    </row>
    <row r="2684" spans="1:58" x14ac:dyDescent="0.25">
      <c r="A2684">
        <v>3339</v>
      </c>
      <c r="B2684" s="1">
        <v>3616</v>
      </c>
      <c r="C2684" s="2" t="s">
        <v>10413</v>
      </c>
      <c r="D2684" s="3" t="s">
        <v>10414</v>
      </c>
      <c r="E2684" s="2" t="s">
        <v>82</v>
      </c>
      <c r="F2684" s="4" t="s">
        <v>10770</v>
      </c>
      <c r="G2684" s="4">
        <v>8411059</v>
      </c>
      <c r="H2684" s="4">
        <v>47.217350000000003</v>
      </c>
      <c r="I2684" s="4">
        <v>9.6299499999999991</v>
      </c>
      <c r="J2684" s="2" t="s">
        <v>82</v>
      </c>
      <c r="K2684" s="4">
        <v>2779353</v>
      </c>
      <c r="L2684" s="4">
        <v>47.216670000000001</v>
      </c>
      <c r="M2684" s="3">
        <v>9.6330600000000004</v>
      </c>
      <c r="N2684" s="2" t="s">
        <v>24152</v>
      </c>
      <c r="O2684" s="4">
        <v>2779673</v>
      </c>
      <c r="P2684" s="4">
        <v>47.25535</v>
      </c>
      <c r="Q2684" s="3">
        <v>9.5836000000000006</v>
      </c>
      <c r="S2684" t="s">
        <v>514</v>
      </c>
      <c r="Y2684" t="s">
        <v>2848</v>
      </c>
      <c r="Z2684" t="s">
        <v>2060</v>
      </c>
      <c r="AA2684" t="s">
        <v>24084</v>
      </c>
      <c r="AF2684" s="2" t="s">
        <v>574</v>
      </c>
      <c r="AG2684" t="s">
        <v>1</v>
      </c>
      <c r="BA2684" t="s">
        <v>10415</v>
      </c>
      <c r="BC2684" t="s">
        <v>10416</v>
      </c>
      <c r="BD2684">
        <v>3618</v>
      </c>
      <c r="BF2684" s="2" t="s">
        <v>9076</v>
      </c>
    </row>
    <row r="2685" spans="1:58" x14ac:dyDescent="0.25">
      <c r="A2685">
        <v>3341</v>
      </c>
      <c r="B2685" s="1">
        <v>3618</v>
      </c>
      <c r="C2685" s="2" t="s">
        <v>10413</v>
      </c>
      <c r="D2685" s="3" t="s">
        <v>674</v>
      </c>
      <c r="E2685" s="2" t="s">
        <v>82</v>
      </c>
      <c r="F2685" s="4" t="s">
        <v>10770</v>
      </c>
      <c r="G2685" s="4">
        <v>8411059</v>
      </c>
      <c r="H2685" s="4">
        <v>47.217350000000003</v>
      </c>
      <c r="I2685" s="4">
        <v>9.6299499999999991</v>
      </c>
      <c r="J2685" s="2" t="s">
        <v>82</v>
      </c>
      <c r="K2685" s="4">
        <v>2779353</v>
      </c>
      <c r="L2685" s="4">
        <v>47.216670000000001</v>
      </c>
      <c r="M2685" s="3">
        <v>9.6330600000000004</v>
      </c>
      <c r="N2685" s="2" t="s">
        <v>24152</v>
      </c>
      <c r="O2685" s="4">
        <v>2779673</v>
      </c>
      <c r="P2685" s="4">
        <v>47.25535</v>
      </c>
      <c r="Q2685" s="3">
        <v>9.5836000000000006</v>
      </c>
      <c r="S2685" t="s">
        <v>396</v>
      </c>
      <c r="U2685" s="2">
        <v>1901</v>
      </c>
      <c r="V2685" s="4">
        <v>1901</v>
      </c>
      <c r="X2685" s="3">
        <v>1952</v>
      </c>
      <c r="Y2685" t="s">
        <v>2848</v>
      </c>
      <c r="Z2685" t="s">
        <v>2060</v>
      </c>
      <c r="AA2685" t="s">
        <v>24084</v>
      </c>
      <c r="AF2685" s="2" t="s">
        <v>574</v>
      </c>
      <c r="AG2685" t="s">
        <v>1</v>
      </c>
      <c r="BA2685" t="s">
        <v>10415</v>
      </c>
      <c r="BC2685" t="s">
        <v>10417</v>
      </c>
      <c r="BD2685">
        <v>3616</v>
      </c>
      <c r="BF2685" s="2" t="s">
        <v>9078</v>
      </c>
    </row>
    <row r="2686" spans="1:58" x14ac:dyDescent="0.25">
      <c r="A2686">
        <v>3343</v>
      </c>
      <c r="B2686" s="1">
        <v>3619</v>
      </c>
      <c r="C2686" s="2" t="s">
        <v>2061</v>
      </c>
      <c r="D2686" s="3" t="s">
        <v>688</v>
      </c>
      <c r="E2686" s="2" t="s">
        <v>227</v>
      </c>
      <c r="F2686" s="4" t="s">
        <v>10770</v>
      </c>
      <c r="G2686" s="4">
        <v>2767231</v>
      </c>
      <c r="H2686" s="4">
        <v>47.216670000000001</v>
      </c>
      <c r="I2686" s="4">
        <v>9.6999999999999993</v>
      </c>
      <c r="J2686" s="2" t="s">
        <v>227</v>
      </c>
      <c r="K2686" s="4">
        <v>7873746</v>
      </c>
      <c r="L2686" s="4">
        <v>47.217970000000001</v>
      </c>
      <c r="M2686" s="3">
        <v>9.6979399999999991</v>
      </c>
      <c r="N2686" s="2" t="s">
        <v>24152</v>
      </c>
      <c r="O2686" s="4">
        <v>2779673</v>
      </c>
      <c r="P2686" s="4">
        <v>47.25535</v>
      </c>
      <c r="Q2686" s="3">
        <v>9.5836000000000006</v>
      </c>
      <c r="S2686" t="s">
        <v>396</v>
      </c>
      <c r="Y2686" t="s">
        <v>1549</v>
      </c>
      <c r="Z2686" t="s">
        <v>1550</v>
      </c>
      <c r="AA2686" t="s">
        <v>24084</v>
      </c>
      <c r="AF2686" s="2" t="s">
        <v>574</v>
      </c>
      <c r="AG2686" t="s">
        <v>1</v>
      </c>
      <c r="BF2686" s="2" t="s">
        <v>9080</v>
      </c>
    </row>
    <row r="2687" spans="1:58" x14ac:dyDescent="0.25">
      <c r="A2687">
        <v>3344</v>
      </c>
      <c r="B2687" s="1">
        <v>3620</v>
      </c>
      <c r="C2687" s="2" t="s">
        <v>2061</v>
      </c>
      <c r="D2687" s="3" t="s">
        <v>2062</v>
      </c>
      <c r="E2687" s="2" t="s">
        <v>240</v>
      </c>
      <c r="F2687" s="4" t="s">
        <v>10770</v>
      </c>
      <c r="G2687" s="4">
        <v>2766322</v>
      </c>
      <c r="H2687" s="4">
        <v>47.216670000000001</v>
      </c>
      <c r="I2687" s="4">
        <v>9.6666699999999999</v>
      </c>
      <c r="J2687" s="2" t="s">
        <v>240</v>
      </c>
      <c r="K2687" s="4">
        <v>7872681</v>
      </c>
      <c r="L2687" s="4">
        <v>47.230150000000002</v>
      </c>
      <c r="M2687" s="3">
        <v>9.6754099999999994</v>
      </c>
      <c r="N2687" s="2" t="s">
        <v>24152</v>
      </c>
      <c r="O2687" s="4">
        <v>2779673</v>
      </c>
      <c r="P2687" s="4">
        <v>47.25535</v>
      </c>
      <c r="Q2687" s="3">
        <v>9.5836000000000006</v>
      </c>
      <c r="S2687" t="s">
        <v>396</v>
      </c>
      <c r="U2687" s="2" t="s">
        <v>2063</v>
      </c>
      <c r="V2687" s="4">
        <v>1881</v>
      </c>
      <c r="W2687">
        <v>12</v>
      </c>
      <c r="Y2687">
        <v>1893</v>
      </c>
      <c r="AA2687" t="s">
        <v>24084</v>
      </c>
      <c r="AF2687" s="2" t="s">
        <v>574</v>
      </c>
      <c r="AG2687" t="s">
        <v>1</v>
      </c>
      <c r="BF2687" s="2" t="s">
        <v>9084</v>
      </c>
    </row>
    <row r="2688" spans="1:58" x14ac:dyDescent="0.25">
      <c r="A2688">
        <v>3345</v>
      </c>
      <c r="B2688" s="1">
        <v>3621</v>
      </c>
      <c r="C2688" s="2" t="s">
        <v>3222</v>
      </c>
      <c r="D2688" s="3" t="s">
        <v>674</v>
      </c>
      <c r="E2688" s="2" t="s">
        <v>180</v>
      </c>
      <c r="F2688" s="4" t="s">
        <v>10770</v>
      </c>
      <c r="G2688" s="4">
        <v>2770391</v>
      </c>
      <c r="H2688" s="4">
        <v>47.166670000000003</v>
      </c>
      <c r="I2688" s="4">
        <v>9.8000000000000007</v>
      </c>
      <c r="J2688" s="2" t="s">
        <v>180</v>
      </c>
      <c r="K2688" s="4">
        <v>7872647</v>
      </c>
      <c r="L2688" s="4">
        <v>47.176560000000002</v>
      </c>
      <c r="M2688" s="3">
        <v>9.8221799999999995</v>
      </c>
      <c r="N2688" s="2" t="s">
        <v>24150</v>
      </c>
      <c r="O2688" s="4">
        <v>2781679</v>
      </c>
      <c r="P2688" s="4">
        <v>47.151440000000001</v>
      </c>
      <c r="Q2688" s="3">
        <v>9.8245199999999997</v>
      </c>
      <c r="S2688" t="s">
        <v>396</v>
      </c>
      <c r="U2688" s="2" t="s">
        <v>3223</v>
      </c>
      <c r="V2688" s="4">
        <v>1898</v>
      </c>
      <c r="W2688">
        <v>12</v>
      </c>
      <c r="Y2688" t="s">
        <v>699</v>
      </c>
      <c r="Z2688" t="s">
        <v>700</v>
      </c>
      <c r="AA2688" t="s">
        <v>24084</v>
      </c>
      <c r="AF2688" s="2" t="s">
        <v>574</v>
      </c>
      <c r="AG2688" t="s">
        <v>1</v>
      </c>
      <c r="BA2688" t="s">
        <v>3224</v>
      </c>
      <c r="BF2688" s="2" t="s">
        <v>9086</v>
      </c>
    </row>
    <row r="2689" spans="1:58" x14ac:dyDescent="0.25">
      <c r="A2689">
        <v>3347</v>
      </c>
      <c r="B2689" s="1">
        <v>3622</v>
      </c>
      <c r="C2689" s="2" t="s">
        <v>3227</v>
      </c>
      <c r="D2689" s="3" t="s">
        <v>982</v>
      </c>
      <c r="E2689" s="2" t="s">
        <v>180</v>
      </c>
      <c r="F2689" s="4" t="s">
        <v>10770</v>
      </c>
      <c r="G2689" s="4">
        <v>2770391</v>
      </c>
      <c r="H2689" s="4">
        <v>47.166670000000003</v>
      </c>
      <c r="I2689" s="4">
        <v>9.8000000000000007</v>
      </c>
      <c r="J2689" s="2" t="s">
        <v>180</v>
      </c>
      <c r="K2689" s="4">
        <v>7872647</v>
      </c>
      <c r="L2689" s="4">
        <v>47.176560000000002</v>
      </c>
      <c r="M2689" s="3">
        <v>9.8221799999999995</v>
      </c>
      <c r="N2689" s="2" t="s">
        <v>24150</v>
      </c>
      <c r="O2689" s="4">
        <v>2781679</v>
      </c>
      <c r="P2689" s="4">
        <v>47.151440000000001</v>
      </c>
      <c r="Q2689" s="3">
        <v>9.8245199999999997</v>
      </c>
      <c r="S2689" t="s">
        <v>396</v>
      </c>
      <c r="U2689" s="2" t="s">
        <v>3228</v>
      </c>
      <c r="V2689" s="4">
        <v>1900</v>
      </c>
      <c r="W2689">
        <v>11</v>
      </c>
      <c r="Y2689" t="s">
        <v>699</v>
      </c>
      <c r="Z2689" t="s">
        <v>700</v>
      </c>
      <c r="AA2689" t="s">
        <v>24084</v>
      </c>
      <c r="AF2689" s="2" t="s">
        <v>574</v>
      </c>
      <c r="AG2689" t="s">
        <v>1</v>
      </c>
      <c r="AX2689" t="s">
        <v>3229</v>
      </c>
      <c r="BD2689">
        <v>3623</v>
      </c>
      <c r="BF2689" s="2" t="s">
        <v>9086</v>
      </c>
    </row>
    <row r="2690" spans="1:58" x14ac:dyDescent="0.25">
      <c r="A2690">
        <v>3348</v>
      </c>
      <c r="B2690" s="1">
        <v>3623</v>
      </c>
      <c r="C2690" s="2" t="s">
        <v>3227</v>
      </c>
      <c r="D2690" s="3" t="s">
        <v>453</v>
      </c>
      <c r="E2690" s="2" t="s">
        <v>180</v>
      </c>
      <c r="F2690" s="4" t="s">
        <v>10770</v>
      </c>
      <c r="G2690" s="4">
        <v>2770391</v>
      </c>
      <c r="H2690" s="4">
        <v>47.166670000000003</v>
      </c>
      <c r="I2690" s="4">
        <v>9.8000000000000007</v>
      </c>
      <c r="J2690" s="2" t="s">
        <v>180</v>
      </c>
      <c r="K2690" s="4">
        <v>7872647</v>
      </c>
      <c r="L2690" s="4">
        <v>47.176560000000002</v>
      </c>
      <c r="M2690" s="3">
        <v>9.8221799999999995</v>
      </c>
      <c r="N2690" s="2" t="s">
        <v>24150</v>
      </c>
      <c r="O2690" s="4">
        <v>2781679</v>
      </c>
      <c r="P2690" s="4">
        <v>47.151440000000001</v>
      </c>
      <c r="Q2690" s="3">
        <v>9.8245199999999997</v>
      </c>
      <c r="S2690" t="s">
        <v>396</v>
      </c>
      <c r="U2690" s="2" t="s">
        <v>3230</v>
      </c>
      <c r="V2690" s="4">
        <v>1898</v>
      </c>
      <c r="W2690">
        <v>14</v>
      </c>
      <c r="Y2690" t="s">
        <v>699</v>
      </c>
      <c r="Z2690" t="s">
        <v>700</v>
      </c>
      <c r="AA2690" t="s">
        <v>24084</v>
      </c>
      <c r="AF2690" s="2" t="s">
        <v>574</v>
      </c>
      <c r="AG2690" t="s">
        <v>1</v>
      </c>
      <c r="AX2690" t="s">
        <v>3229</v>
      </c>
      <c r="BD2690">
        <v>3622</v>
      </c>
      <c r="BF2690" s="2" t="s">
        <v>9091</v>
      </c>
    </row>
    <row r="2691" spans="1:58" x14ac:dyDescent="0.25">
      <c r="A2691">
        <v>3355</v>
      </c>
      <c r="B2691" s="1">
        <v>3624</v>
      </c>
      <c r="C2691" s="2" t="s">
        <v>6968</v>
      </c>
      <c r="D2691" s="3" t="s">
        <v>395</v>
      </c>
      <c r="E2691" s="2" t="s">
        <v>34</v>
      </c>
      <c r="F2691" s="4" t="s">
        <v>10770</v>
      </c>
      <c r="G2691" s="4">
        <v>2781680</v>
      </c>
      <c r="H2691" s="4">
        <v>47.154760000000003</v>
      </c>
      <c r="I2691" s="4">
        <v>9.8225499999999997</v>
      </c>
      <c r="J2691" s="2" t="s">
        <v>34</v>
      </c>
      <c r="K2691" s="4">
        <v>7873716</v>
      </c>
      <c r="L2691" s="4">
        <v>47.15457</v>
      </c>
      <c r="M2691" s="3">
        <v>9.8681900000000002</v>
      </c>
      <c r="N2691" s="2" t="s">
        <v>24150</v>
      </c>
      <c r="O2691" s="4">
        <v>2781679</v>
      </c>
      <c r="P2691" s="4">
        <v>47.151440000000001</v>
      </c>
      <c r="Q2691" s="3">
        <v>9.8245199999999997</v>
      </c>
      <c r="S2691" t="s">
        <v>396</v>
      </c>
      <c r="U2691" s="2" t="s">
        <v>6969</v>
      </c>
      <c r="V2691" s="4">
        <v>1895</v>
      </c>
      <c r="W2691">
        <v>13</v>
      </c>
      <c r="Y2691">
        <v>1908</v>
      </c>
      <c r="AA2691" t="s">
        <v>24084</v>
      </c>
      <c r="AF2691" s="2" t="s">
        <v>574</v>
      </c>
      <c r="AG2691" t="s">
        <v>1</v>
      </c>
      <c r="BF2691" s="2" t="s">
        <v>9091</v>
      </c>
    </row>
    <row r="2692" spans="1:58" x14ac:dyDescent="0.25">
      <c r="A2692">
        <v>3356</v>
      </c>
      <c r="B2692" s="1">
        <v>3625</v>
      </c>
      <c r="C2692" s="2" t="s">
        <v>6968</v>
      </c>
      <c r="D2692" s="3" t="s">
        <v>528</v>
      </c>
      <c r="E2692" s="2" t="s">
        <v>34</v>
      </c>
      <c r="F2692" s="4" t="s">
        <v>10770</v>
      </c>
      <c r="G2692" s="4">
        <v>2781680</v>
      </c>
      <c r="H2692" s="4">
        <v>47.154760000000003</v>
      </c>
      <c r="I2692" s="4">
        <v>9.8225499999999997</v>
      </c>
      <c r="J2692" s="2" t="s">
        <v>34</v>
      </c>
      <c r="K2692" s="4">
        <v>7873716</v>
      </c>
      <c r="L2692" s="4">
        <v>47.15457</v>
      </c>
      <c r="M2692" s="3">
        <v>9.8681900000000002</v>
      </c>
      <c r="N2692" s="2" t="s">
        <v>24150</v>
      </c>
      <c r="O2692" s="4">
        <v>2781679</v>
      </c>
      <c r="P2692" s="4">
        <v>47.151440000000001</v>
      </c>
      <c r="Q2692" s="3">
        <v>9.8245199999999997</v>
      </c>
      <c r="S2692" t="s">
        <v>396</v>
      </c>
      <c r="U2692" s="2" t="s">
        <v>6970</v>
      </c>
      <c r="V2692" s="4">
        <v>1899</v>
      </c>
      <c r="W2692">
        <v>13</v>
      </c>
      <c r="Y2692" t="s">
        <v>699</v>
      </c>
      <c r="Z2692" t="s">
        <v>700</v>
      </c>
      <c r="AA2692" t="s">
        <v>24084</v>
      </c>
      <c r="AF2692" s="2" t="s">
        <v>574</v>
      </c>
      <c r="AG2692" t="s">
        <v>1</v>
      </c>
      <c r="AX2692" t="s">
        <v>6971</v>
      </c>
      <c r="BF2692" s="2" t="s">
        <v>9091</v>
      </c>
    </row>
    <row r="2693" spans="1:58" x14ac:dyDescent="0.25">
      <c r="A2693">
        <v>3357</v>
      </c>
      <c r="B2693" s="1">
        <v>3626</v>
      </c>
      <c r="C2693" s="2" t="s">
        <v>8526</v>
      </c>
      <c r="D2693" s="3" t="s">
        <v>1017</v>
      </c>
      <c r="E2693" s="2" t="s">
        <v>8</v>
      </c>
      <c r="F2693" s="4" t="s">
        <v>10770</v>
      </c>
      <c r="G2693" s="4">
        <v>2782666</v>
      </c>
      <c r="H2693" s="4">
        <v>47.25</v>
      </c>
      <c r="I2693" s="4">
        <v>9.6166699999999992</v>
      </c>
      <c r="J2693" s="2" t="s">
        <v>76</v>
      </c>
      <c r="K2693" s="4">
        <v>7873741</v>
      </c>
      <c r="L2693" s="4">
        <v>47.237050000000004</v>
      </c>
      <c r="M2693" s="3">
        <v>9.5970700000000004</v>
      </c>
      <c r="N2693" s="2" t="s">
        <v>24152</v>
      </c>
      <c r="O2693" s="4">
        <v>2779673</v>
      </c>
      <c r="P2693" s="4">
        <v>47.25535</v>
      </c>
      <c r="Q2693" s="3">
        <v>9.5836000000000006</v>
      </c>
      <c r="S2693" t="s">
        <v>396</v>
      </c>
      <c r="Y2693" t="s">
        <v>1549</v>
      </c>
      <c r="Z2693" t="s">
        <v>1550</v>
      </c>
      <c r="AA2693" t="s">
        <v>24084</v>
      </c>
      <c r="AG2693" t="s">
        <v>1</v>
      </c>
      <c r="BF2693" s="2" t="s">
        <v>9091</v>
      </c>
    </row>
    <row r="2694" spans="1:58" x14ac:dyDescent="0.25">
      <c r="A2694">
        <v>3358</v>
      </c>
      <c r="B2694" s="1">
        <v>3627</v>
      </c>
      <c r="C2694" s="2" t="s">
        <v>1882</v>
      </c>
      <c r="D2694" s="3" t="s">
        <v>1646</v>
      </c>
      <c r="E2694" s="2" t="s">
        <v>82</v>
      </c>
      <c r="F2694" s="4" t="s">
        <v>10770</v>
      </c>
      <c r="G2694" s="4">
        <v>8411059</v>
      </c>
      <c r="H2694" s="4">
        <v>47.217350000000003</v>
      </c>
      <c r="I2694" s="4">
        <v>9.6299499999999991</v>
      </c>
      <c r="J2694" s="2" t="s">
        <v>82</v>
      </c>
      <c r="K2694" s="4">
        <v>2779353</v>
      </c>
      <c r="L2694" s="4">
        <v>47.216670000000001</v>
      </c>
      <c r="M2694" s="3">
        <v>9.6330600000000004</v>
      </c>
      <c r="N2694" s="2" t="s">
        <v>24152</v>
      </c>
      <c r="O2694" s="4">
        <v>2779673</v>
      </c>
      <c r="P2694" s="4">
        <v>47.25535</v>
      </c>
      <c r="Q2694" s="3">
        <v>9.5836000000000006</v>
      </c>
      <c r="S2694" t="s">
        <v>396</v>
      </c>
      <c r="T2694" t="s">
        <v>81</v>
      </c>
      <c r="U2694" s="2">
        <v>1873</v>
      </c>
      <c r="V2694" s="4">
        <v>1873</v>
      </c>
      <c r="X2694" s="3">
        <v>1949</v>
      </c>
      <c r="Y2694">
        <v>1885</v>
      </c>
      <c r="AA2694" t="s">
        <v>24084</v>
      </c>
      <c r="AG2694" t="s">
        <v>1</v>
      </c>
      <c r="AX2694" t="s">
        <v>10418</v>
      </c>
      <c r="BA2694" t="s">
        <v>10419</v>
      </c>
      <c r="BF2694" s="2" t="s">
        <v>9091</v>
      </c>
    </row>
    <row r="2695" spans="1:58" x14ac:dyDescent="0.25">
      <c r="A2695">
        <v>3359</v>
      </c>
      <c r="B2695" s="1">
        <v>3628</v>
      </c>
      <c r="C2695" s="2" t="s">
        <v>1882</v>
      </c>
      <c r="D2695" s="3" t="s">
        <v>2462</v>
      </c>
      <c r="E2695" s="2" t="s">
        <v>82</v>
      </c>
      <c r="F2695" s="4" t="s">
        <v>10770</v>
      </c>
      <c r="G2695" s="4">
        <v>8411059</v>
      </c>
      <c r="H2695" s="4">
        <v>47.217350000000003</v>
      </c>
      <c r="I2695" s="4">
        <v>9.6299499999999991</v>
      </c>
      <c r="J2695" s="2" t="s">
        <v>82</v>
      </c>
      <c r="K2695" s="4">
        <v>2779353</v>
      </c>
      <c r="L2695" s="4">
        <v>47.216670000000001</v>
      </c>
      <c r="M2695" s="3">
        <v>9.6330600000000004</v>
      </c>
      <c r="N2695" s="2" t="s">
        <v>24152</v>
      </c>
      <c r="O2695" s="4">
        <v>2779673</v>
      </c>
      <c r="P2695" s="4">
        <v>47.25535</v>
      </c>
      <c r="Q2695" s="3">
        <v>9.5836000000000006</v>
      </c>
      <c r="S2695" t="s">
        <v>396</v>
      </c>
      <c r="T2695" t="s">
        <v>81</v>
      </c>
      <c r="U2695" s="2">
        <v>1873</v>
      </c>
      <c r="V2695" s="4">
        <v>1873</v>
      </c>
      <c r="X2695" s="3">
        <v>1939</v>
      </c>
      <c r="Y2695">
        <v>1885</v>
      </c>
      <c r="AA2695" t="s">
        <v>24084</v>
      </c>
      <c r="AG2695" t="s">
        <v>1</v>
      </c>
      <c r="AX2695" t="s">
        <v>10420</v>
      </c>
      <c r="BA2695" t="s">
        <v>10421</v>
      </c>
      <c r="BF2695" s="2" t="s">
        <v>9096</v>
      </c>
    </row>
    <row r="2696" spans="1:58" x14ac:dyDescent="0.25">
      <c r="A2696">
        <v>3362</v>
      </c>
      <c r="B2696" s="1">
        <v>3629</v>
      </c>
      <c r="C2696" s="2" t="s">
        <v>10423</v>
      </c>
      <c r="D2696" s="3" t="s">
        <v>413</v>
      </c>
      <c r="E2696" s="2" t="s">
        <v>82</v>
      </c>
      <c r="F2696" s="4" t="s">
        <v>10770</v>
      </c>
      <c r="G2696" s="4">
        <v>8411059</v>
      </c>
      <c r="H2696" s="4">
        <v>47.217350000000003</v>
      </c>
      <c r="I2696" s="4">
        <v>9.6299499999999991</v>
      </c>
      <c r="J2696" s="2" t="s">
        <v>82</v>
      </c>
      <c r="K2696" s="4">
        <v>2779353</v>
      </c>
      <c r="L2696" s="4">
        <v>47.216670000000001</v>
      </c>
      <c r="M2696" s="3">
        <v>9.6330600000000004</v>
      </c>
      <c r="N2696" s="2" t="s">
        <v>24152</v>
      </c>
      <c r="O2696" s="4">
        <v>2779673</v>
      </c>
      <c r="P2696" s="4">
        <v>47.25535</v>
      </c>
      <c r="Q2696" s="3">
        <v>9.5836000000000006</v>
      </c>
      <c r="S2696" t="s">
        <v>396</v>
      </c>
      <c r="U2696" s="2">
        <v>1902</v>
      </c>
      <c r="V2696" s="4">
        <v>1902</v>
      </c>
      <c r="Y2696">
        <v>1913</v>
      </c>
      <c r="AA2696" t="s">
        <v>24084</v>
      </c>
      <c r="AG2696" t="s">
        <v>1</v>
      </c>
      <c r="AX2696" t="s">
        <v>10424</v>
      </c>
      <c r="BA2696" t="s">
        <v>10425</v>
      </c>
      <c r="BD2696">
        <v>3631</v>
      </c>
      <c r="BF2696" s="2" t="s">
        <v>9099</v>
      </c>
    </row>
    <row r="2697" spans="1:58" x14ac:dyDescent="0.25">
      <c r="A2697">
        <v>11</v>
      </c>
      <c r="B2697" s="1">
        <v>109</v>
      </c>
      <c r="C2697" s="2" t="s">
        <v>21439</v>
      </c>
      <c r="D2697" s="3" t="s">
        <v>21440</v>
      </c>
      <c r="E2697" s="2" t="s">
        <v>184</v>
      </c>
      <c r="F2697" s="4" t="s">
        <v>24068</v>
      </c>
      <c r="G2697" s="4">
        <v>2659397</v>
      </c>
      <c r="H2697" s="4">
        <v>47.425310000000003</v>
      </c>
      <c r="I2697" s="4">
        <v>9.5513399999999997</v>
      </c>
      <c r="J2697" s="2" t="s">
        <v>184</v>
      </c>
      <c r="K2697" s="4">
        <v>7286683</v>
      </c>
      <c r="L2697" s="4">
        <v>47.416939999999997</v>
      </c>
      <c r="M2697" s="3">
        <v>9.5575299999999999</v>
      </c>
      <c r="N2697" s="2" t="s">
        <v>24126</v>
      </c>
      <c r="O2697" s="4">
        <v>6458743</v>
      </c>
      <c r="P2697" s="4">
        <v>47.341329999999999</v>
      </c>
      <c r="Q2697" s="3">
        <v>9.4305800000000009</v>
      </c>
      <c r="S2697" t="s">
        <v>396</v>
      </c>
      <c r="U2697" s="2" t="s">
        <v>21441</v>
      </c>
      <c r="V2697" s="4">
        <v>1849</v>
      </c>
      <c r="W2697">
        <v>17</v>
      </c>
      <c r="AA2697" t="s">
        <v>24084</v>
      </c>
      <c r="AB2697" s="17">
        <v>1866</v>
      </c>
      <c r="AC2697" t="s">
        <v>4560</v>
      </c>
      <c r="AD2697" t="s">
        <v>21442</v>
      </c>
      <c r="AE2697" t="s">
        <v>21443</v>
      </c>
      <c r="AF2697" s="2" t="s">
        <v>7512</v>
      </c>
      <c r="AG2697" t="s">
        <v>938</v>
      </c>
      <c r="AH2697" t="s">
        <v>403</v>
      </c>
      <c r="AI2697">
        <v>47.64058</v>
      </c>
      <c r="AJ2697">
        <v>9.7622999999999998</v>
      </c>
      <c r="AK2697" s="2" t="s">
        <v>24203</v>
      </c>
      <c r="AL2697" s="4">
        <v>6558191</v>
      </c>
      <c r="AM2697" s="4">
        <v>47.693899999999999</v>
      </c>
      <c r="AN2697" s="3">
        <v>9.8290000000000006</v>
      </c>
      <c r="AO2697" s="2" t="s">
        <v>24202</v>
      </c>
      <c r="AP2697" s="4">
        <v>3220791</v>
      </c>
      <c r="AQ2697" s="4">
        <v>47.829169999999998</v>
      </c>
      <c r="AR2697" s="3">
        <v>9.79528</v>
      </c>
      <c r="AS2697" t="s">
        <v>938</v>
      </c>
      <c r="AX2697" t="s">
        <v>21444</v>
      </c>
      <c r="BA2697" t="s">
        <v>21445</v>
      </c>
      <c r="BF2697" s="2" t="s">
        <v>9102</v>
      </c>
    </row>
    <row r="2698" spans="1:58" x14ac:dyDescent="0.25">
      <c r="A2698">
        <v>3380</v>
      </c>
      <c r="B2698" s="1">
        <v>3632</v>
      </c>
      <c r="C2698" s="2" t="s">
        <v>10428</v>
      </c>
      <c r="D2698" s="3" t="s">
        <v>528</v>
      </c>
      <c r="E2698" s="2" t="s">
        <v>82</v>
      </c>
      <c r="F2698" s="4" t="s">
        <v>10770</v>
      </c>
      <c r="G2698" s="4">
        <v>8411059</v>
      </c>
      <c r="H2698" s="4">
        <v>47.217350000000003</v>
      </c>
      <c r="I2698" s="4">
        <v>9.6299499999999991</v>
      </c>
      <c r="J2698" s="2" t="s">
        <v>82</v>
      </c>
      <c r="K2698" s="4">
        <v>2779353</v>
      </c>
      <c r="L2698" s="4">
        <v>47.216670000000001</v>
      </c>
      <c r="M2698" s="3">
        <v>9.6330600000000004</v>
      </c>
      <c r="N2698" s="2" t="s">
        <v>24152</v>
      </c>
      <c r="O2698" s="4">
        <v>2779673</v>
      </c>
      <c r="P2698" s="4">
        <v>47.25535</v>
      </c>
      <c r="Q2698" s="3">
        <v>9.5836000000000006</v>
      </c>
      <c r="S2698" t="s">
        <v>396</v>
      </c>
      <c r="Y2698">
        <v>1888</v>
      </c>
      <c r="AA2698" t="s">
        <v>24084</v>
      </c>
      <c r="AG2698" t="s">
        <v>1</v>
      </c>
      <c r="AX2698" t="s">
        <v>10429</v>
      </c>
      <c r="BA2698" t="s">
        <v>10430</v>
      </c>
      <c r="BF2698" s="2" t="s">
        <v>9103</v>
      </c>
    </row>
    <row r="2699" spans="1:58" x14ac:dyDescent="0.25">
      <c r="A2699">
        <v>3382</v>
      </c>
      <c r="B2699" s="1">
        <v>3634</v>
      </c>
      <c r="C2699" s="2" t="s">
        <v>10428</v>
      </c>
      <c r="D2699" s="3" t="s">
        <v>395</v>
      </c>
      <c r="E2699" s="2" t="s">
        <v>82</v>
      </c>
      <c r="F2699" s="4" t="s">
        <v>10770</v>
      </c>
      <c r="G2699" s="4">
        <v>8411059</v>
      </c>
      <c r="H2699" s="4">
        <v>47.217350000000003</v>
      </c>
      <c r="I2699" s="4">
        <v>9.6299499999999991</v>
      </c>
      <c r="J2699" s="2" t="s">
        <v>82</v>
      </c>
      <c r="K2699" s="4">
        <v>2779353</v>
      </c>
      <c r="L2699" s="4">
        <v>47.216670000000001</v>
      </c>
      <c r="M2699" s="3">
        <v>9.6330600000000004</v>
      </c>
      <c r="N2699" s="2" t="s">
        <v>24152</v>
      </c>
      <c r="O2699" s="4">
        <v>2779673</v>
      </c>
      <c r="P2699" s="4">
        <v>47.25535</v>
      </c>
      <c r="Q2699" s="3">
        <v>9.5836000000000006</v>
      </c>
      <c r="S2699" t="s">
        <v>396</v>
      </c>
      <c r="Y2699">
        <v>1889</v>
      </c>
      <c r="AA2699" t="s">
        <v>24084</v>
      </c>
      <c r="AF2699" s="2" t="s">
        <v>574</v>
      </c>
      <c r="AG2699" t="s">
        <v>1</v>
      </c>
      <c r="AX2699" t="s">
        <v>10429</v>
      </c>
      <c r="BA2699" t="s">
        <v>10432</v>
      </c>
      <c r="BF2699" s="2" t="s">
        <v>9103</v>
      </c>
    </row>
    <row r="2700" spans="1:58" x14ac:dyDescent="0.25">
      <c r="A2700">
        <v>3383</v>
      </c>
      <c r="B2700" s="1">
        <v>3635</v>
      </c>
      <c r="C2700" s="2" t="s">
        <v>10428</v>
      </c>
      <c r="D2700" s="3" t="s">
        <v>395</v>
      </c>
      <c r="E2700" s="2" t="s">
        <v>82</v>
      </c>
      <c r="F2700" s="4" t="s">
        <v>10770</v>
      </c>
      <c r="G2700" s="4">
        <v>8411059</v>
      </c>
      <c r="H2700" s="4">
        <v>47.217350000000003</v>
      </c>
      <c r="I2700" s="4">
        <v>9.6299499999999991</v>
      </c>
      <c r="J2700" s="2" t="s">
        <v>82</v>
      </c>
      <c r="K2700" s="4">
        <v>2779353</v>
      </c>
      <c r="L2700" s="4">
        <v>47.216670000000001</v>
      </c>
      <c r="M2700" s="3">
        <v>9.6330600000000004</v>
      </c>
      <c r="N2700" s="2" t="s">
        <v>24152</v>
      </c>
      <c r="O2700" s="4">
        <v>2779673</v>
      </c>
      <c r="P2700" s="4">
        <v>47.25535</v>
      </c>
      <c r="Q2700" s="3">
        <v>9.5836000000000006</v>
      </c>
      <c r="S2700" t="s">
        <v>396</v>
      </c>
      <c r="Y2700">
        <v>1889</v>
      </c>
      <c r="AA2700" t="s">
        <v>24084</v>
      </c>
      <c r="AG2700" t="s">
        <v>1</v>
      </c>
      <c r="BF2700" s="2" t="s">
        <v>9107</v>
      </c>
    </row>
    <row r="2701" spans="1:58" x14ac:dyDescent="0.25">
      <c r="A2701">
        <v>3386</v>
      </c>
      <c r="B2701" s="1">
        <v>3637</v>
      </c>
      <c r="C2701" s="2" t="s">
        <v>8638</v>
      </c>
      <c r="D2701" s="3" t="s">
        <v>459</v>
      </c>
      <c r="E2701" s="2" t="s">
        <v>36</v>
      </c>
      <c r="F2701" s="4" t="s">
        <v>10770</v>
      </c>
      <c r="G2701" s="4">
        <v>2781678</v>
      </c>
      <c r="H2701" s="4">
        <v>47.2</v>
      </c>
      <c r="I2701" s="4">
        <v>9.73306</v>
      </c>
      <c r="J2701" s="2" t="s">
        <v>36</v>
      </c>
      <c r="K2701" s="4">
        <v>7872643</v>
      </c>
      <c r="L2701" s="4">
        <v>47.19415</v>
      </c>
      <c r="M2701" s="3">
        <v>9.7359600000000004</v>
      </c>
      <c r="N2701" s="2" t="s">
        <v>24150</v>
      </c>
      <c r="O2701" s="4">
        <v>2781679</v>
      </c>
      <c r="P2701" s="4">
        <v>47.151440000000001</v>
      </c>
      <c r="Q2701" s="3">
        <v>9.8245199999999997</v>
      </c>
      <c r="S2701" t="s">
        <v>396</v>
      </c>
      <c r="Y2701" t="s">
        <v>8639</v>
      </c>
      <c r="Z2701" t="s">
        <v>8640</v>
      </c>
      <c r="AA2701" t="s">
        <v>24084</v>
      </c>
      <c r="AF2701" s="2" t="s">
        <v>574</v>
      </c>
      <c r="AG2701" t="s">
        <v>1</v>
      </c>
      <c r="BF2701" s="2" t="s">
        <v>9107</v>
      </c>
    </row>
    <row r="2702" spans="1:58" x14ac:dyDescent="0.25">
      <c r="A2702">
        <v>3387</v>
      </c>
      <c r="B2702" s="1">
        <v>3638</v>
      </c>
      <c r="C2702" s="2" t="s">
        <v>8638</v>
      </c>
      <c r="D2702" s="3" t="s">
        <v>1034</v>
      </c>
      <c r="E2702" s="2" t="s">
        <v>36</v>
      </c>
      <c r="F2702" s="4" t="s">
        <v>10770</v>
      </c>
      <c r="G2702" s="4">
        <v>2781678</v>
      </c>
      <c r="H2702" s="4">
        <v>47.2</v>
      </c>
      <c r="I2702" s="4">
        <v>9.73306</v>
      </c>
      <c r="J2702" s="2" t="s">
        <v>36</v>
      </c>
      <c r="K2702" s="4">
        <v>7872643</v>
      </c>
      <c r="L2702" s="4">
        <v>47.19415</v>
      </c>
      <c r="M2702" s="3">
        <v>9.7359600000000004</v>
      </c>
      <c r="N2702" s="2" t="s">
        <v>24150</v>
      </c>
      <c r="O2702" s="4">
        <v>2781679</v>
      </c>
      <c r="P2702" s="4">
        <v>47.151440000000001</v>
      </c>
      <c r="Q2702" s="3">
        <v>9.8245199999999997</v>
      </c>
      <c r="S2702" t="s">
        <v>396</v>
      </c>
      <c r="Y2702" t="s">
        <v>8639</v>
      </c>
      <c r="Z2702" t="s">
        <v>8640</v>
      </c>
      <c r="AA2702" t="s">
        <v>24084</v>
      </c>
      <c r="AF2702" s="2" t="s">
        <v>574</v>
      </c>
      <c r="AG2702" t="s">
        <v>1</v>
      </c>
      <c r="BF2702" s="2" t="s">
        <v>9107</v>
      </c>
    </row>
    <row r="2703" spans="1:58" x14ac:dyDescent="0.25">
      <c r="A2703">
        <v>3388</v>
      </c>
      <c r="B2703" s="1">
        <v>3639</v>
      </c>
      <c r="C2703" s="2" t="s">
        <v>8638</v>
      </c>
      <c r="D2703" s="3" t="s">
        <v>467</v>
      </c>
      <c r="E2703" s="2" t="s">
        <v>36</v>
      </c>
      <c r="F2703" s="4" t="s">
        <v>10770</v>
      </c>
      <c r="G2703" s="4">
        <v>2781678</v>
      </c>
      <c r="H2703" s="4">
        <v>47.2</v>
      </c>
      <c r="I2703" s="4">
        <v>9.73306</v>
      </c>
      <c r="J2703" s="2" t="s">
        <v>36</v>
      </c>
      <c r="K2703" s="4">
        <v>7872643</v>
      </c>
      <c r="L2703" s="4">
        <v>47.19415</v>
      </c>
      <c r="M2703" s="3">
        <v>9.7359600000000004</v>
      </c>
      <c r="N2703" s="2" t="s">
        <v>24150</v>
      </c>
      <c r="O2703" s="4">
        <v>2781679</v>
      </c>
      <c r="P2703" s="4">
        <v>47.151440000000001</v>
      </c>
      <c r="Q2703" s="3">
        <v>9.8245199999999997</v>
      </c>
      <c r="S2703" t="s">
        <v>396</v>
      </c>
      <c r="T2703" t="s">
        <v>36</v>
      </c>
      <c r="U2703" s="2" t="s">
        <v>8641</v>
      </c>
      <c r="V2703" s="4">
        <v>1894</v>
      </c>
      <c r="W2703">
        <v>14</v>
      </c>
      <c r="X2703" s="3" t="s">
        <v>8642</v>
      </c>
      <c r="Y2703" t="s">
        <v>3897</v>
      </c>
      <c r="Z2703" t="s">
        <v>8643</v>
      </c>
      <c r="AA2703" t="s">
        <v>24084</v>
      </c>
      <c r="AF2703" s="2" t="s">
        <v>574</v>
      </c>
      <c r="AG2703" t="s">
        <v>1</v>
      </c>
      <c r="AT2703" s="2" t="s">
        <v>780</v>
      </c>
      <c r="AU2703" t="s">
        <v>8644</v>
      </c>
      <c r="AV2703" t="s">
        <v>8645</v>
      </c>
      <c r="AX2703" t="s">
        <v>8646</v>
      </c>
      <c r="AY2703" t="s">
        <v>8647</v>
      </c>
      <c r="BA2703" t="s">
        <v>8648</v>
      </c>
      <c r="BB2703" t="s">
        <v>8649</v>
      </c>
      <c r="BD2703">
        <v>3640</v>
      </c>
      <c r="BF2703" s="2" t="s">
        <v>9107</v>
      </c>
    </row>
    <row r="2704" spans="1:58" x14ac:dyDescent="0.25">
      <c r="A2704">
        <v>3389</v>
      </c>
      <c r="B2704" s="1">
        <v>3640</v>
      </c>
      <c r="C2704" s="2" t="s">
        <v>8638</v>
      </c>
      <c r="D2704" s="3" t="s">
        <v>1017</v>
      </c>
      <c r="E2704" s="2" t="s">
        <v>36</v>
      </c>
      <c r="F2704" s="4" t="s">
        <v>10770</v>
      </c>
      <c r="G2704" s="4">
        <v>2781678</v>
      </c>
      <c r="H2704" s="4">
        <v>47.2</v>
      </c>
      <c r="I2704" s="4">
        <v>9.73306</v>
      </c>
      <c r="J2704" s="2" t="s">
        <v>36</v>
      </c>
      <c r="K2704" s="4">
        <v>7872643</v>
      </c>
      <c r="L2704" s="4">
        <v>47.19415</v>
      </c>
      <c r="M2704" s="3">
        <v>9.7359600000000004</v>
      </c>
      <c r="N2704" s="2" t="s">
        <v>24150</v>
      </c>
      <c r="O2704" s="4">
        <v>2781679</v>
      </c>
      <c r="P2704" s="4">
        <v>47.151440000000001</v>
      </c>
      <c r="Q2704" s="3">
        <v>9.8245199999999997</v>
      </c>
      <c r="S2704" t="s">
        <v>396</v>
      </c>
      <c r="T2704" t="s">
        <v>36</v>
      </c>
      <c r="U2704" s="2" t="s">
        <v>2162</v>
      </c>
      <c r="V2704" s="4">
        <v>1895</v>
      </c>
      <c r="W2704">
        <v>13</v>
      </c>
      <c r="Y2704" t="s">
        <v>3897</v>
      </c>
      <c r="Z2704" t="s">
        <v>8643</v>
      </c>
      <c r="AA2704" t="s">
        <v>24084</v>
      </c>
      <c r="AF2704" s="2" t="s">
        <v>574</v>
      </c>
      <c r="AG2704" t="s">
        <v>1</v>
      </c>
      <c r="AV2704" t="s">
        <v>8650</v>
      </c>
      <c r="AX2704" t="s">
        <v>8646</v>
      </c>
      <c r="AY2704" t="s">
        <v>8647</v>
      </c>
      <c r="BA2704" t="s">
        <v>8648</v>
      </c>
      <c r="BB2704" t="s">
        <v>8649</v>
      </c>
      <c r="BD2704">
        <v>3639</v>
      </c>
      <c r="BF2704" s="2" t="s">
        <v>9112</v>
      </c>
    </row>
    <row r="2705" spans="1:58" x14ac:dyDescent="0.25">
      <c r="A2705">
        <v>3390</v>
      </c>
      <c r="B2705" s="1">
        <v>3641</v>
      </c>
      <c r="C2705" s="2" t="s">
        <v>673</v>
      </c>
      <c r="D2705" s="3" t="s">
        <v>467</v>
      </c>
      <c r="E2705" s="2" t="s">
        <v>82</v>
      </c>
      <c r="F2705" s="4" t="s">
        <v>10770</v>
      </c>
      <c r="G2705" s="4">
        <v>8411059</v>
      </c>
      <c r="H2705" s="4">
        <v>47.217350000000003</v>
      </c>
      <c r="I2705" s="4">
        <v>9.6299499999999991</v>
      </c>
      <c r="J2705" s="2" t="s">
        <v>82</v>
      </c>
      <c r="K2705" s="4">
        <v>2779353</v>
      </c>
      <c r="L2705" s="4">
        <v>47.216670000000001</v>
      </c>
      <c r="M2705" s="3">
        <v>9.6330600000000004</v>
      </c>
      <c r="N2705" s="2" t="s">
        <v>24152</v>
      </c>
      <c r="O2705" s="4">
        <v>2779673</v>
      </c>
      <c r="P2705" s="4">
        <v>47.25535</v>
      </c>
      <c r="Q2705" s="3">
        <v>9.5836000000000006</v>
      </c>
      <c r="S2705" t="s">
        <v>396</v>
      </c>
      <c r="T2705" t="s">
        <v>10317</v>
      </c>
      <c r="U2705" s="2">
        <v>1878</v>
      </c>
      <c r="V2705" s="4">
        <v>1878</v>
      </c>
      <c r="W2705">
        <v>14</v>
      </c>
      <c r="X2705" s="3">
        <v>1961</v>
      </c>
      <c r="Y2705">
        <v>1892</v>
      </c>
      <c r="AA2705" t="s">
        <v>24084</v>
      </c>
      <c r="AF2705" s="2" t="s">
        <v>652</v>
      </c>
      <c r="AG2705" t="s">
        <v>652</v>
      </c>
      <c r="AH2705" t="s">
        <v>403</v>
      </c>
      <c r="AK2705" s="2" t="s">
        <v>24204</v>
      </c>
      <c r="AL2705" s="4">
        <v>6558189</v>
      </c>
      <c r="AM2705" s="4">
        <v>47.818399999999997</v>
      </c>
      <c r="AN2705" s="3">
        <v>9.9931000000000001</v>
      </c>
      <c r="AO2705" s="2" t="s">
        <v>24202</v>
      </c>
      <c r="AP2705" s="4">
        <v>3220791</v>
      </c>
      <c r="AQ2705" s="4">
        <v>47.829169999999998</v>
      </c>
      <c r="AR2705" s="3">
        <v>9.79528</v>
      </c>
      <c r="AX2705" t="s">
        <v>10434</v>
      </c>
      <c r="BA2705" t="s">
        <v>10435</v>
      </c>
      <c r="BF2705" s="2" t="s">
        <v>9113</v>
      </c>
    </row>
    <row r="2706" spans="1:58" x14ac:dyDescent="0.25">
      <c r="A2706">
        <v>3391</v>
      </c>
      <c r="B2706" s="1">
        <v>3642</v>
      </c>
      <c r="C2706" s="2" t="s">
        <v>673</v>
      </c>
      <c r="D2706" s="3" t="s">
        <v>528</v>
      </c>
      <c r="E2706" s="2" t="s">
        <v>155</v>
      </c>
      <c r="F2706" s="4" t="s">
        <v>10770</v>
      </c>
      <c r="G2706" s="4">
        <v>2772228</v>
      </c>
      <c r="H2706" s="4">
        <v>47.2</v>
      </c>
      <c r="I2706" s="4">
        <v>9.7830600000000008</v>
      </c>
      <c r="J2706" s="2" t="s">
        <v>155</v>
      </c>
      <c r="K2706" s="4">
        <v>7873721</v>
      </c>
      <c r="L2706" s="4">
        <v>47.191980000000001</v>
      </c>
      <c r="M2706" s="3">
        <v>9.7897499999999997</v>
      </c>
      <c r="N2706" s="2" t="s">
        <v>24150</v>
      </c>
      <c r="O2706" s="4">
        <v>2781679</v>
      </c>
      <c r="P2706" s="4">
        <v>47.151440000000001</v>
      </c>
      <c r="Q2706" s="3">
        <v>9.8245199999999997</v>
      </c>
      <c r="S2706" t="s">
        <v>396</v>
      </c>
      <c r="U2706" s="2">
        <v>1861</v>
      </c>
      <c r="V2706" s="4">
        <v>1861</v>
      </c>
      <c r="W2706">
        <v>12</v>
      </c>
      <c r="Y2706">
        <v>1873</v>
      </c>
      <c r="AA2706" t="s">
        <v>24084</v>
      </c>
      <c r="AF2706" s="2" t="s">
        <v>574</v>
      </c>
      <c r="AG2706" t="s">
        <v>1</v>
      </c>
      <c r="AX2706" t="s">
        <v>3754</v>
      </c>
      <c r="BF2706" s="2" t="s">
        <v>9113</v>
      </c>
    </row>
    <row r="2707" spans="1:58" x14ac:dyDescent="0.25">
      <c r="A2707">
        <v>3392</v>
      </c>
      <c r="B2707" s="1">
        <v>3643</v>
      </c>
      <c r="C2707" s="2" t="s">
        <v>673</v>
      </c>
      <c r="D2707" s="3" t="s">
        <v>674</v>
      </c>
      <c r="E2707" s="2" t="s">
        <v>317</v>
      </c>
      <c r="F2707" s="4" t="s">
        <v>10770</v>
      </c>
      <c r="G2707" s="4">
        <v>11903686</v>
      </c>
      <c r="H2707" s="4">
        <v>47.214370000000002</v>
      </c>
      <c r="I2707" s="4">
        <v>9.7849900000000005</v>
      </c>
      <c r="J2707" s="2" t="s">
        <v>317</v>
      </c>
      <c r="K2707" s="4">
        <v>2763657</v>
      </c>
      <c r="L2707" s="4">
        <v>47.216670000000001</v>
      </c>
      <c r="M2707" s="3">
        <v>9.7830600000000008</v>
      </c>
      <c r="N2707" s="2" t="s">
        <v>24150</v>
      </c>
      <c r="O2707" s="4">
        <v>2781679</v>
      </c>
      <c r="P2707" s="4">
        <v>47.151440000000001</v>
      </c>
      <c r="Q2707" s="3">
        <v>9.8245199999999997</v>
      </c>
      <c r="S2707" t="s">
        <v>396</v>
      </c>
      <c r="U2707" s="2" t="s">
        <v>675</v>
      </c>
      <c r="V2707" s="4">
        <v>1859</v>
      </c>
      <c r="W2707">
        <v>14</v>
      </c>
      <c r="Y2707">
        <v>1873</v>
      </c>
      <c r="AA2707" t="s">
        <v>24084</v>
      </c>
      <c r="AF2707" s="2" t="s">
        <v>574</v>
      </c>
      <c r="AG2707" t="s">
        <v>1</v>
      </c>
      <c r="BA2707" t="s">
        <v>676</v>
      </c>
      <c r="BD2707" t="s">
        <v>677</v>
      </c>
      <c r="BF2707" s="2" t="s">
        <v>9117</v>
      </c>
    </row>
    <row r="2708" spans="1:58" x14ac:dyDescent="0.25">
      <c r="A2708">
        <v>3393</v>
      </c>
      <c r="B2708" s="1">
        <v>3644</v>
      </c>
      <c r="C2708" s="2" t="s">
        <v>673</v>
      </c>
      <c r="D2708" s="3" t="s">
        <v>467</v>
      </c>
      <c r="E2708" s="2" t="s">
        <v>317</v>
      </c>
      <c r="F2708" s="4" t="s">
        <v>10770</v>
      </c>
      <c r="G2708" s="4">
        <v>11903686</v>
      </c>
      <c r="H2708" s="4">
        <v>47.214370000000002</v>
      </c>
      <c r="I2708" s="4">
        <v>9.7849900000000005</v>
      </c>
      <c r="J2708" s="2" t="s">
        <v>317</v>
      </c>
      <c r="K2708" s="4">
        <v>2763657</v>
      </c>
      <c r="L2708" s="4">
        <v>47.216670000000001</v>
      </c>
      <c r="M2708" s="3">
        <v>9.7830600000000008</v>
      </c>
      <c r="N2708" s="2" t="s">
        <v>24150</v>
      </c>
      <c r="O2708" s="4">
        <v>2781679</v>
      </c>
      <c r="P2708" s="4">
        <v>47.151440000000001</v>
      </c>
      <c r="Q2708" s="3">
        <v>9.8245199999999997</v>
      </c>
      <c r="S2708" t="s">
        <v>396</v>
      </c>
      <c r="U2708" s="2" t="s">
        <v>678</v>
      </c>
      <c r="V2708" s="4">
        <v>1862</v>
      </c>
      <c r="W2708">
        <v>11</v>
      </c>
      <c r="X2708" s="3" t="s">
        <v>679</v>
      </c>
      <c r="Y2708">
        <v>1873</v>
      </c>
      <c r="AA2708" t="s">
        <v>24084</v>
      </c>
      <c r="AF2708" s="2" t="s">
        <v>574</v>
      </c>
      <c r="AG2708" t="s">
        <v>1</v>
      </c>
      <c r="BA2708" t="s">
        <v>676</v>
      </c>
      <c r="BD2708" t="s">
        <v>680</v>
      </c>
      <c r="BF2708" s="2" t="s">
        <v>9117</v>
      </c>
    </row>
    <row r="2709" spans="1:58" x14ac:dyDescent="0.25">
      <c r="A2709">
        <v>3394</v>
      </c>
      <c r="B2709" s="1">
        <v>3645</v>
      </c>
      <c r="C2709" s="2" t="s">
        <v>673</v>
      </c>
      <c r="D2709" s="3" t="s">
        <v>572</v>
      </c>
      <c r="E2709" s="2" t="s">
        <v>317</v>
      </c>
      <c r="F2709" s="4" t="s">
        <v>10770</v>
      </c>
      <c r="G2709" s="4">
        <v>11903686</v>
      </c>
      <c r="H2709" s="4">
        <v>47.214370000000002</v>
      </c>
      <c r="I2709" s="4">
        <v>9.7849900000000005</v>
      </c>
      <c r="J2709" s="2" t="s">
        <v>317</v>
      </c>
      <c r="K2709" s="4">
        <v>2763657</v>
      </c>
      <c r="L2709" s="4">
        <v>47.216670000000001</v>
      </c>
      <c r="M2709" s="3">
        <v>9.7830600000000008</v>
      </c>
      <c r="N2709" s="2" t="s">
        <v>24150</v>
      </c>
      <c r="O2709" s="4">
        <v>2781679</v>
      </c>
      <c r="P2709" s="4">
        <v>47.151440000000001</v>
      </c>
      <c r="Q2709" s="3">
        <v>9.8245199999999997</v>
      </c>
      <c r="S2709" t="s">
        <v>396</v>
      </c>
      <c r="U2709" s="2" t="s">
        <v>681</v>
      </c>
      <c r="V2709" s="4">
        <v>1863</v>
      </c>
      <c r="W2709">
        <v>9</v>
      </c>
      <c r="Y2709">
        <v>1873</v>
      </c>
      <c r="AA2709" t="s">
        <v>24084</v>
      </c>
      <c r="AF2709" s="2" t="s">
        <v>574</v>
      </c>
      <c r="AG2709" t="s">
        <v>1</v>
      </c>
      <c r="BA2709" t="s">
        <v>676</v>
      </c>
      <c r="BD2709" t="s">
        <v>682</v>
      </c>
      <c r="BF2709" s="2" t="s">
        <v>9117</v>
      </c>
    </row>
    <row r="2710" spans="1:58" x14ac:dyDescent="0.25">
      <c r="A2710">
        <v>3395</v>
      </c>
      <c r="B2710" s="1">
        <v>3646</v>
      </c>
      <c r="C2710" s="2" t="s">
        <v>673</v>
      </c>
      <c r="D2710" s="3" t="s">
        <v>683</v>
      </c>
      <c r="E2710" s="2" t="s">
        <v>317</v>
      </c>
      <c r="F2710" s="4" t="s">
        <v>10770</v>
      </c>
      <c r="G2710" s="4">
        <v>11903686</v>
      </c>
      <c r="H2710" s="4">
        <v>47.214370000000002</v>
      </c>
      <c r="I2710" s="4">
        <v>9.7849900000000005</v>
      </c>
      <c r="J2710" s="2" t="s">
        <v>317</v>
      </c>
      <c r="K2710" s="4">
        <v>2763657</v>
      </c>
      <c r="L2710" s="4">
        <v>47.216670000000001</v>
      </c>
      <c r="M2710" s="3">
        <v>9.7830600000000008</v>
      </c>
      <c r="N2710" s="2" t="s">
        <v>24150</v>
      </c>
      <c r="O2710" s="4">
        <v>2781679</v>
      </c>
      <c r="P2710" s="4">
        <v>47.151440000000001</v>
      </c>
      <c r="Q2710" s="3">
        <v>9.8245199999999997</v>
      </c>
      <c r="S2710" t="s">
        <v>514</v>
      </c>
      <c r="U2710" s="2" t="s">
        <v>684</v>
      </c>
      <c r="V2710" s="4">
        <v>1861</v>
      </c>
      <c r="W2710">
        <v>12</v>
      </c>
      <c r="Y2710">
        <v>1873</v>
      </c>
      <c r="AA2710" t="s">
        <v>24084</v>
      </c>
      <c r="AF2710" s="2" t="s">
        <v>574</v>
      </c>
      <c r="AG2710" t="s">
        <v>1</v>
      </c>
      <c r="BA2710" t="s">
        <v>676</v>
      </c>
      <c r="BD2710" t="s">
        <v>685</v>
      </c>
      <c r="BF2710" s="2" t="s">
        <v>9071</v>
      </c>
    </row>
    <row r="2711" spans="1:58" x14ac:dyDescent="0.25">
      <c r="A2711">
        <v>3398</v>
      </c>
      <c r="B2711" s="1">
        <v>3647</v>
      </c>
      <c r="C2711" s="2" t="s">
        <v>6973</v>
      </c>
      <c r="D2711" s="3" t="s">
        <v>6974</v>
      </c>
      <c r="E2711" s="2" t="s">
        <v>34</v>
      </c>
      <c r="F2711" s="4" t="s">
        <v>10770</v>
      </c>
      <c r="G2711" s="4">
        <v>2781680</v>
      </c>
      <c r="H2711" s="4">
        <v>47.154760000000003</v>
      </c>
      <c r="I2711" s="4">
        <v>9.8225499999999997</v>
      </c>
      <c r="J2711" s="2" t="s">
        <v>34</v>
      </c>
      <c r="K2711" s="4">
        <v>7873716</v>
      </c>
      <c r="L2711" s="4">
        <v>47.15457</v>
      </c>
      <c r="M2711" s="3">
        <v>9.8681900000000002</v>
      </c>
      <c r="N2711" s="2" t="s">
        <v>24150</v>
      </c>
      <c r="O2711" s="4">
        <v>2781679</v>
      </c>
      <c r="P2711" s="4">
        <v>47.151440000000001</v>
      </c>
      <c r="Q2711" s="3">
        <v>9.8245199999999997</v>
      </c>
      <c r="S2711" t="s">
        <v>396</v>
      </c>
      <c r="U2711" s="2">
        <v>1911</v>
      </c>
      <c r="V2711" s="4">
        <v>1911</v>
      </c>
      <c r="W2711">
        <v>12</v>
      </c>
      <c r="Y2711">
        <v>1923</v>
      </c>
      <c r="AA2711" t="s">
        <v>24084</v>
      </c>
      <c r="AF2711" s="2" t="s">
        <v>820</v>
      </c>
      <c r="AG2711" t="s">
        <v>1</v>
      </c>
      <c r="BF2711" s="2" t="s">
        <v>9071</v>
      </c>
    </row>
    <row r="2712" spans="1:58" x14ac:dyDescent="0.25">
      <c r="A2712">
        <v>3413</v>
      </c>
      <c r="B2712" s="1">
        <v>3648</v>
      </c>
      <c r="C2712" s="2" t="s">
        <v>1087</v>
      </c>
      <c r="D2712" s="3" t="s">
        <v>405</v>
      </c>
      <c r="E2712" s="2" t="s">
        <v>8</v>
      </c>
      <c r="F2712" s="4" t="s">
        <v>10770</v>
      </c>
      <c r="G2712" s="4">
        <v>2782666</v>
      </c>
      <c r="H2712" s="4">
        <v>47.25</v>
      </c>
      <c r="I2712" s="4">
        <v>9.6166699999999992</v>
      </c>
      <c r="J2712" s="2" t="s">
        <v>76</v>
      </c>
      <c r="K2712" s="4">
        <v>7873741</v>
      </c>
      <c r="L2712" s="4">
        <v>47.237050000000004</v>
      </c>
      <c r="M2712" s="3">
        <v>9.5970700000000004</v>
      </c>
      <c r="N2712" s="2" t="s">
        <v>24152</v>
      </c>
      <c r="O2712" s="4">
        <v>2779673</v>
      </c>
      <c r="P2712" s="4">
        <v>47.25535</v>
      </c>
      <c r="Q2712" s="3">
        <v>9.5836000000000006</v>
      </c>
      <c r="S2712" t="s">
        <v>396</v>
      </c>
      <c r="Y2712" t="s">
        <v>1549</v>
      </c>
      <c r="Z2712" t="s">
        <v>1550</v>
      </c>
      <c r="AA2712" t="s">
        <v>24084</v>
      </c>
      <c r="AG2712" t="s">
        <v>1</v>
      </c>
      <c r="BA2712" t="s">
        <v>8528</v>
      </c>
      <c r="BF2712" s="2" t="s">
        <v>9071</v>
      </c>
    </row>
    <row r="2713" spans="1:58" x14ac:dyDescent="0.25">
      <c r="A2713">
        <v>3414</v>
      </c>
      <c r="B2713" s="1">
        <v>3649</v>
      </c>
      <c r="C2713" s="2" t="s">
        <v>1087</v>
      </c>
      <c r="D2713" s="3" t="s">
        <v>688</v>
      </c>
      <c r="E2713" s="2" t="s">
        <v>8</v>
      </c>
      <c r="F2713" s="4" t="s">
        <v>10770</v>
      </c>
      <c r="G2713" s="4">
        <v>2782666</v>
      </c>
      <c r="H2713" s="4">
        <v>47.25</v>
      </c>
      <c r="I2713" s="4">
        <v>9.6166699999999992</v>
      </c>
      <c r="J2713" s="2" t="s">
        <v>76</v>
      </c>
      <c r="K2713" s="4">
        <v>7873741</v>
      </c>
      <c r="L2713" s="4">
        <v>47.237050000000004</v>
      </c>
      <c r="M2713" s="3">
        <v>9.5970700000000004</v>
      </c>
      <c r="N2713" s="2" t="s">
        <v>24152</v>
      </c>
      <c r="O2713" s="4">
        <v>2779673</v>
      </c>
      <c r="P2713" s="4">
        <v>47.25535</v>
      </c>
      <c r="Q2713" s="3">
        <v>9.5836000000000006</v>
      </c>
      <c r="S2713" t="s">
        <v>396</v>
      </c>
      <c r="U2713" s="2" t="s">
        <v>8529</v>
      </c>
      <c r="V2713" s="4">
        <v>1891</v>
      </c>
      <c r="W2713">
        <v>14</v>
      </c>
      <c r="X2713" s="3">
        <v>1919</v>
      </c>
      <c r="Y2713" t="s">
        <v>1549</v>
      </c>
      <c r="Z2713" t="s">
        <v>1550</v>
      </c>
      <c r="AA2713" t="s">
        <v>24084</v>
      </c>
      <c r="AG2713" t="s">
        <v>1</v>
      </c>
      <c r="AX2713" t="s">
        <v>8530</v>
      </c>
      <c r="AZ2713" t="s">
        <v>767</v>
      </c>
      <c r="BA2713" t="s">
        <v>8531</v>
      </c>
      <c r="BF2713" s="2" t="s">
        <v>9138</v>
      </c>
    </row>
    <row r="2714" spans="1:58" x14ac:dyDescent="0.25">
      <c r="A2714">
        <v>3415</v>
      </c>
      <c r="B2714" s="1">
        <v>3650</v>
      </c>
      <c r="C2714" s="2" t="s">
        <v>4049</v>
      </c>
      <c r="D2714" s="3" t="s">
        <v>542</v>
      </c>
      <c r="E2714" s="2" t="s">
        <v>50</v>
      </c>
      <c r="F2714" s="4" t="s">
        <v>10770</v>
      </c>
      <c r="G2714" s="4">
        <v>7580215</v>
      </c>
      <c r="H2714" s="4">
        <v>47.146439999999998</v>
      </c>
      <c r="I2714" s="4">
        <v>9.7773599999999998</v>
      </c>
      <c r="J2714" s="2" t="s">
        <v>50</v>
      </c>
      <c r="K2714" s="4">
        <v>2781160</v>
      </c>
      <c r="L2714" s="4">
        <v>47.149720000000002</v>
      </c>
      <c r="M2714" s="3">
        <v>9.7666699999999995</v>
      </c>
      <c r="N2714" s="2" t="s">
        <v>24150</v>
      </c>
      <c r="O2714" s="4">
        <v>2781679</v>
      </c>
      <c r="P2714" s="4">
        <v>47.151440000000001</v>
      </c>
      <c r="Q2714" s="3">
        <v>9.8245199999999997</v>
      </c>
      <c r="S2714" t="s">
        <v>396</v>
      </c>
      <c r="U2714" s="2">
        <v>1860</v>
      </c>
      <c r="V2714" s="4">
        <v>1860</v>
      </c>
      <c r="W2714">
        <v>13</v>
      </c>
      <c r="Y2714" t="s">
        <v>6418</v>
      </c>
      <c r="Z2714" t="s">
        <v>3319</v>
      </c>
      <c r="AA2714" t="s">
        <v>24084</v>
      </c>
      <c r="AF2714" s="2" t="s">
        <v>574</v>
      </c>
      <c r="AG2714" t="s">
        <v>1</v>
      </c>
      <c r="AX2714" t="s">
        <v>6422</v>
      </c>
      <c r="BD2714">
        <v>3651</v>
      </c>
      <c r="BF2714" s="2" t="s">
        <v>9140</v>
      </c>
    </row>
    <row r="2715" spans="1:58" x14ac:dyDescent="0.25">
      <c r="A2715">
        <v>3416</v>
      </c>
      <c r="B2715" s="1">
        <v>3651</v>
      </c>
      <c r="C2715" s="2" t="s">
        <v>4049</v>
      </c>
      <c r="D2715" s="3" t="s">
        <v>1058</v>
      </c>
      <c r="E2715" s="2" t="s">
        <v>50</v>
      </c>
      <c r="F2715" s="4" t="s">
        <v>10770</v>
      </c>
      <c r="G2715" s="4">
        <v>7580215</v>
      </c>
      <c r="H2715" s="4">
        <v>47.146439999999998</v>
      </c>
      <c r="I2715" s="4">
        <v>9.7773599999999998</v>
      </c>
      <c r="J2715" s="2" t="s">
        <v>50</v>
      </c>
      <c r="K2715" s="4">
        <v>2781160</v>
      </c>
      <c r="L2715" s="4">
        <v>47.149720000000002</v>
      </c>
      <c r="M2715" s="3">
        <v>9.7666699999999995</v>
      </c>
      <c r="N2715" s="2" t="s">
        <v>24150</v>
      </c>
      <c r="O2715" s="4">
        <v>2781679</v>
      </c>
      <c r="P2715" s="4">
        <v>47.151440000000001</v>
      </c>
      <c r="Q2715" s="3">
        <v>9.8245199999999997</v>
      </c>
      <c r="S2715" t="s">
        <v>514</v>
      </c>
      <c r="U2715" s="2">
        <v>1863</v>
      </c>
      <c r="V2715" s="4">
        <v>1863</v>
      </c>
      <c r="W2715">
        <v>10</v>
      </c>
      <c r="Y2715" t="s">
        <v>6418</v>
      </c>
      <c r="Z2715" t="s">
        <v>3319</v>
      </c>
      <c r="AA2715" t="s">
        <v>24084</v>
      </c>
      <c r="AF2715" s="2" t="s">
        <v>574</v>
      </c>
      <c r="AG2715" t="s">
        <v>1</v>
      </c>
      <c r="AX2715" t="s">
        <v>6422</v>
      </c>
      <c r="BD2715">
        <v>3650</v>
      </c>
      <c r="BF2715" s="2" t="s">
        <v>9143</v>
      </c>
    </row>
    <row r="2716" spans="1:58" x14ac:dyDescent="0.25">
      <c r="A2716">
        <v>3418</v>
      </c>
      <c r="B2716" s="1">
        <v>3652</v>
      </c>
      <c r="C2716" s="2" t="s">
        <v>8533</v>
      </c>
      <c r="D2716" s="3" t="s">
        <v>395</v>
      </c>
      <c r="E2716" s="2" t="s">
        <v>8</v>
      </c>
      <c r="F2716" s="4" t="s">
        <v>10770</v>
      </c>
      <c r="G2716" s="4">
        <v>2782666</v>
      </c>
      <c r="H2716" s="4">
        <v>47.25</v>
      </c>
      <c r="I2716" s="4">
        <v>9.6166699999999992</v>
      </c>
      <c r="J2716" s="2" t="s">
        <v>76</v>
      </c>
      <c r="K2716" s="4">
        <v>7873741</v>
      </c>
      <c r="L2716" s="4">
        <v>47.237050000000004</v>
      </c>
      <c r="M2716" s="3">
        <v>9.5970700000000004</v>
      </c>
      <c r="N2716" s="2" t="s">
        <v>24152</v>
      </c>
      <c r="O2716" s="4">
        <v>2779673</v>
      </c>
      <c r="P2716" s="4">
        <v>47.25535</v>
      </c>
      <c r="Q2716" s="3">
        <v>9.5836000000000006</v>
      </c>
      <c r="S2716" t="s">
        <v>396</v>
      </c>
      <c r="U2716" s="2" t="s">
        <v>8534</v>
      </c>
      <c r="V2716" s="4" t="s">
        <v>8534</v>
      </c>
      <c r="W2716">
        <v>14</v>
      </c>
      <c r="Y2716">
        <v>1911</v>
      </c>
      <c r="AA2716" t="s">
        <v>24084</v>
      </c>
      <c r="AG2716" t="s">
        <v>1</v>
      </c>
      <c r="BF2716" s="2" t="s">
        <v>9143</v>
      </c>
    </row>
    <row r="2717" spans="1:58" x14ac:dyDescent="0.25">
      <c r="A2717">
        <v>3419</v>
      </c>
      <c r="B2717" s="1">
        <v>3653</v>
      </c>
      <c r="C2717" s="2" t="s">
        <v>10437</v>
      </c>
      <c r="D2717" s="3" t="s">
        <v>2033</v>
      </c>
      <c r="E2717" s="2" t="s">
        <v>82</v>
      </c>
      <c r="F2717" s="4" t="s">
        <v>10770</v>
      </c>
      <c r="G2717" s="4">
        <v>8411059</v>
      </c>
      <c r="H2717" s="4">
        <v>47.217350000000003</v>
      </c>
      <c r="I2717" s="4">
        <v>9.6299499999999991</v>
      </c>
      <c r="J2717" s="2" t="s">
        <v>82</v>
      </c>
      <c r="K2717" s="4">
        <v>2779353</v>
      </c>
      <c r="L2717" s="4">
        <v>47.216670000000001</v>
      </c>
      <c r="M2717" s="3">
        <v>9.6330600000000004</v>
      </c>
      <c r="N2717" s="2" t="s">
        <v>24152</v>
      </c>
      <c r="O2717" s="4">
        <v>2779673</v>
      </c>
      <c r="P2717" s="4">
        <v>47.25535</v>
      </c>
      <c r="Q2717" s="3">
        <v>9.5836000000000006</v>
      </c>
      <c r="S2717" t="s">
        <v>396</v>
      </c>
      <c r="T2717" t="s">
        <v>10438</v>
      </c>
      <c r="U2717" s="2">
        <v>1876</v>
      </c>
      <c r="V2717" s="4">
        <v>1876</v>
      </c>
      <c r="W2717">
        <v>12</v>
      </c>
      <c r="X2717" s="3">
        <v>1932</v>
      </c>
      <c r="Y2717">
        <v>1888</v>
      </c>
      <c r="AA2717" t="s">
        <v>24084</v>
      </c>
      <c r="AG2717" t="s">
        <v>1</v>
      </c>
      <c r="AX2717" t="s">
        <v>10439</v>
      </c>
      <c r="BA2717" t="s">
        <v>10440</v>
      </c>
      <c r="BF2717" s="2" t="s">
        <v>9145</v>
      </c>
    </row>
    <row r="2718" spans="1:58" x14ac:dyDescent="0.25">
      <c r="A2718">
        <v>3420</v>
      </c>
      <c r="B2718" s="1">
        <v>3654</v>
      </c>
      <c r="C2718" s="2" t="s">
        <v>10442</v>
      </c>
      <c r="D2718" s="3" t="s">
        <v>607</v>
      </c>
      <c r="E2718" s="2" t="s">
        <v>82</v>
      </c>
      <c r="F2718" s="4" t="s">
        <v>10770</v>
      </c>
      <c r="G2718" s="4">
        <v>8411059</v>
      </c>
      <c r="H2718" s="4">
        <v>47.217350000000003</v>
      </c>
      <c r="I2718" s="4">
        <v>9.6299499999999991</v>
      </c>
      <c r="J2718" s="2" t="s">
        <v>82</v>
      </c>
      <c r="K2718" s="4">
        <v>2779353</v>
      </c>
      <c r="L2718" s="4">
        <v>47.216670000000001</v>
      </c>
      <c r="M2718" s="3">
        <v>9.6330600000000004</v>
      </c>
      <c r="N2718" s="2" t="s">
        <v>24152</v>
      </c>
      <c r="O2718" s="4">
        <v>2779673</v>
      </c>
      <c r="P2718" s="4">
        <v>47.25535</v>
      </c>
      <c r="Q2718" s="3">
        <v>9.5836000000000006</v>
      </c>
      <c r="S2718" t="s">
        <v>396</v>
      </c>
      <c r="T2718" t="s">
        <v>10317</v>
      </c>
      <c r="U2718" s="2" t="s">
        <v>10443</v>
      </c>
      <c r="V2718" s="4">
        <v>1889</v>
      </c>
      <c r="W2718">
        <v>14</v>
      </c>
      <c r="X2718" s="3">
        <v>1914</v>
      </c>
      <c r="Y2718" t="s">
        <v>1549</v>
      </c>
      <c r="Z2718" t="s">
        <v>1550</v>
      </c>
      <c r="AA2718" t="s">
        <v>24084</v>
      </c>
      <c r="AF2718" s="2" t="s">
        <v>574</v>
      </c>
      <c r="AG2718" t="s">
        <v>1</v>
      </c>
      <c r="AX2718" t="s">
        <v>10444</v>
      </c>
      <c r="AZ2718" t="s">
        <v>3177</v>
      </c>
      <c r="BA2718" t="s">
        <v>10445</v>
      </c>
      <c r="BF2718" s="2" t="s">
        <v>9143</v>
      </c>
    </row>
    <row r="2719" spans="1:58" x14ac:dyDescent="0.25">
      <c r="A2719">
        <v>3428</v>
      </c>
      <c r="B2719" s="1">
        <v>3656</v>
      </c>
      <c r="C2719" s="2" t="s">
        <v>4370</v>
      </c>
      <c r="D2719" s="3" t="s">
        <v>1237</v>
      </c>
      <c r="E2719" s="2" t="s">
        <v>115</v>
      </c>
      <c r="F2719" s="4" t="s">
        <v>10770</v>
      </c>
      <c r="G2719" s="4">
        <v>2775246</v>
      </c>
      <c r="H2719" s="4">
        <v>47.257640000000002</v>
      </c>
      <c r="I2719" s="4">
        <v>9.7424599999999995</v>
      </c>
      <c r="J2719" s="2" t="s">
        <v>143</v>
      </c>
      <c r="K2719" s="4">
        <v>2772874</v>
      </c>
      <c r="L2719" s="4">
        <v>47.266170000000002</v>
      </c>
      <c r="M2719" s="3">
        <v>9.7027900000000002</v>
      </c>
      <c r="N2719" s="2" t="s">
        <v>24152</v>
      </c>
      <c r="O2719" s="4">
        <v>2779673</v>
      </c>
      <c r="P2719" s="4">
        <v>47.25535</v>
      </c>
      <c r="Q2719" s="3">
        <v>9.5836000000000006</v>
      </c>
      <c r="S2719" t="s">
        <v>396</v>
      </c>
      <c r="U2719" s="2">
        <v>1880</v>
      </c>
      <c r="V2719" s="4">
        <v>1880</v>
      </c>
      <c r="W2719">
        <v>13</v>
      </c>
      <c r="Y2719" t="s">
        <v>3794</v>
      </c>
      <c r="Z2719">
        <v>1893</v>
      </c>
      <c r="AA2719" t="s">
        <v>24084</v>
      </c>
      <c r="AF2719" s="2" t="s">
        <v>574</v>
      </c>
      <c r="AG2719" t="s">
        <v>1</v>
      </c>
      <c r="AX2719" t="s">
        <v>4371</v>
      </c>
      <c r="BD2719">
        <v>3657</v>
      </c>
      <c r="BF2719" s="2" t="s">
        <v>9143</v>
      </c>
    </row>
    <row r="2720" spans="1:58" x14ac:dyDescent="0.25">
      <c r="A2720">
        <v>3429</v>
      </c>
      <c r="B2720" s="1">
        <v>3657</v>
      </c>
      <c r="C2720" s="2" t="s">
        <v>4370</v>
      </c>
      <c r="D2720" s="3" t="s">
        <v>4372</v>
      </c>
      <c r="E2720" s="2" t="s">
        <v>115</v>
      </c>
      <c r="F2720" s="4" t="s">
        <v>10770</v>
      </c>
      <c r="G2720" s="4">
        <v>2775246</v>
      </c>
      <c r="H2720" s="4">
        <v>47.257640000000002</v>
      </c>
      <c r="I2720" s="4">
        <v>9.7424599999999995</v>
      </c>
      <c r="J2720" s="2" t="s">
        <v>143</v>
      </c>
      <c r="K2720" s="4">
        <v>2772874</v>
      </c>
      <c r="L2720" s="4">
        <v>47.266170000000002</v>
      </c>
      <c r="M2720" s="3">
        <v>9.7027900000000002</v>
      </c>
      <c r="N2720" s="2" t="s">
        <v>24152</v>
      </c>
      <c r="O2720" s="4">
        <v>2779673</v>
      </c>
      <c r="P2720" s="4">
        <v>47.25535</v>
      </c>
      <c r="Q2720" s="3">
        <v>9.5836000000000006</v>
      </c>
      <c r="S2720" t="s">
        <v>396</v>
      </c>
      <c r="U2720" s="2">
        <v>1879</v>
      </c>
      <c r="V2720" s="4">
        <v>1879</v>
      </c>
      <c r="W2720">
        <v>14</v>
      </c>
      <c r="Y2720" t="s">
        <v>3794</v>
      </c>
      <c r="Z2720">
        <v>1893</v>
      </c>
      <c r="AA2720" t="s">
        <v>24084</v>
      </c>
      <c r="AF2720" s="2" t="s">
        <v>574</v>
      </c>
      <c r="AG2720" t="s">
        <v>1</v>
      </c>
      <c r="AX2720" t="s">
        <v>4371</v>
      </c>
      <c r="BD2720">
        <v>3656</v>
      </c>
      <c r="BF2720" s="2" t="s">
        <v>9145</v>
      </c>
    </row>
    <row r="2721" spans="1:58" x14ac:dyDescent="0.25">
      <c r="A2721">
        <v>3434</v>
      </c>
      <c r="B2721" s="1">
        <v>3658</v>
      </c>
      <c r="C2721" s="2" t="s">
        <v>717</v>
      </c>
      <c r="D2721" s="3" t="s">
        <v>718</v>
      </c>
      <c r="E2721" s="2" t="s">
        <v>316</v>
      </c>
      <c r="F2721" s="4" t="s">
        <v>10770</v>
      </c>
      <c r="G2721" s="4">
        <v>2763658</v>
      </c>
      <c r="H2721" s="4">
        <v>47.2</v>
      </c>
      <c r="I2721" s="4">
        <v>9.7666699999999995</v>
      </c>
      <c r="J2721" s="2" t="s">
        <v>316</v>
      </c>
      <c r="K2721" s="4">
        <v>7872652</v>
      </c>
      <c r="L2721" s="4">
        <v>47.199309999999997</v>
      </c>
      <c r="M2721" s="3">
        <v>9.76248</v>
      </c>
      <c r="N2721" s="2" t="s">
        <v>24150</v>
      </c>
      <c r="O2721" s="4">
        <v>2781679</v>
      </c>
      <c r="P2721" s="4">
        <v>47.151440000000001</v>
      </c>
      <c r="Q2721" s="3">
        <v>9.8245199999999997</v>
      </c>
      <c r="S2721" t="s">
        <v>396</v>
      </c>
      <c r="U2721" s="2" t="s">
        <v>719</v>
      </c>
      <c r="V2721" s="4">
        <v>1899</v>
      </c>
      <c r="W2721">
        <v>13</v>
      </c>
      <c r="Y2721">
        <v>1912</v>
      </c>
      <c r="AA2721" t="s">
        <v>24084</v>
      </c>
      <c r="AG2721" t="s">
        <v>1</v>
      </c>
      <c r="BF2721" s="2" t="s">
        <v>9143</v>
      </c>
    </row>
    <row r="2722" spans="1:58" x14ac:dyDescent="0.25">
      <c r="A2722">
        <v>3449</v>
      </c>
      <c r="B2722" s="1">
        <v>3659</v>
      </c>
      <c r="C2722" s="2" t="s">
        <v>6975</v>
      </c>
      <c r="D2722" s="3" t="s">
        <v>1229</v>
      </c>
      <c r="E2722" s="2" t="s">
        <v>34</v>
      </c>
      <c r="F2722" s="4" t="s">
        <v>10770</v>
      </c>
      <c r="G2722" s="4">
        <v>2781680</v>
      </c>
      <c r="H2722" s="4">
        <v>47.154760000000003</v>
      </c>
      <c r="I2722" s="4">
        <v>9.8225499999999997</v>
      </c>
      <c r="J2722" s="2" t="s">
        <v>34</v>
      </c>
      <c r="K2722" s="4">
        <v>7873716</v>
      </c>
      <c r="L2722" s="4">
        <v>47.15457</v>
      </c>
      <c r="M2722" s="3">
        <v>9.8681900000000002</v>
      </c>
      <c r="N2722" s="2" t="s">
        <v>24150</v>
      </c>
      <c r="O2722" s="4">
        <v>2781679</v>
      </c>
      <c r="P2722" s="4">
        <v>47.151440000000001</v>
      </c>
      <c r="Q2722" s="3">
        <v>9.8245199999999997</v>
      </c>
      <c r="S2722" t="s">
        <v>396</v>
      </c>
      <c r="U2722" s="2" t="s">
        <v>1355</v>
      </c>
      <c r="V2722" s="4">
        <v>1898</v>
      </c>
      <c r="W2722">
        <v>13</v>
      </c>
      <c r="Y2722" t="s">
        <v>699</v>
      </c>
      <c r="Z2722" t="s">
        <v>700</v>
      </c>
      <c r="AA2722" t="s">
        <v>24084</v>
      </c>
      <c r="AF2722" s="2" t="s">
        <v>574</v>
      </c>
      <c r="AG2722" t="s">
        <v>1</v>
      </c>
      <c r="AX2722" t="s">
        <v>6976</v>
      </c>
      <c r="BF2722" s="2" t="s">
        <v>9145</v>
      </c>
    </row>
    <row r="2723" spans="1:58" x14ac:dyDescent="0.25">
      <c r="A2723">
        <v>3452</v>
      </c>
      <c r="B2723" s="1">
        <v>3660</v>
      </c>
      <c r="C2723" s="2" t="s">
        <v>3232</v>
      </c>
      <c r="D2723" s="3" t="s">
        <v>3233</v>
      </c>
      <c r="E2723" s="2" t="s">
        <v>180</v>
      </c>
      <c r="F2723" s="4" t="s">
        <v>10770</v>
      </c>
      <c r="G2723" s="4">
        <v>2770391</v>
      </c>
      <c r="H2723" s="4">
        <v>47.166670000000003</v>
      </c>
      <c r="I2723" s="4">
        <v>9.8000000000000007</v>
      </c>
      <c r="J2723" s="2" t="s">
        <v>180</v>
      </c>
      <c r="K2723" s="4">
        <v>7872647</v>
      </c>
      <c r="L2723" s="4">
        <v>47.176560000000002</v>
      </c>
      <c r="M2723" s="3">
        <v>9.8221799999999995</v>
      </c>
      <c r="N2723" s="2" t="s">
        <v>24150</v>
      </c>
      <c r="O2723" s="4">
        <v>2781679</v>
      </c>
      <c r="P2723" s="4">
        <v>47.151440000000001</v>
      </c>
      <c r="Q2723" s="3">
        <v>9.8245199999999997</v>
      </c>
      <c r="S2723" t="s">
        <v>396</v>
      </c>
      <c r="U2723" s="2" t="s">
        <v>3234</v>
      </c>
      <c r="V2723" s="4">
        <v>1895</v>
      </c>
      <c r="W2723">
        <v>13</v>
      </c>
      <c r="Y2723" t="s">
        <v>3141</v>
      </c>
      <c r="Z2723" t="s">
        <v>531</v>
      </c>
      <c r="AA2723" t="s">
        <v>24084</v>
      </c>
      <c r="AF2723" s="2" t="s">
        <v>574</v>
      </c>
      <c r="AG2723" t="s">
        <v>1</v>
      </c>
      <c r="AX2723" t="s">
        <v>3235</v>
      </c>
      <c r="AZ2723" t="s">
        <v>834</v>
      </c>
      <c r="BF2723" s="2" t="s">
        <v>9145</v>
      </c>
    </row>
    <row r="2724" spans="1:58" x14ac:dyDescent="0.25">
      <c r="A2724">
        <v>3461</v>
      </c>
      <c r="B2724" s="1">
        <v>3661</v>
      </c>
      <c r="C2724" s="2" t="s">
        <v>10447</v>
      </c>
      <c r="D2724" s="3" t="s">
        <v>542</v>
      </c>
      <c r="E2724" s="2" t="s">
        <v>82</v>
      </c>
      <c r="F2724" s="4" t="s">
        <v>10770</v>
      </c>
      <c r="G2724" s="4">
        <v>8411059</v>
      </c>
      <c r="H2724" s="4">
        <v>47.217350000000003</v>
      </c>
      <c r="I2724" s="4">
        <v>9.6299499999999991</v>
      </c>
      <c r="J2724" s="2" t="s">
        <v>82</v>
      </c>
      <c r="K2724" s="4">
        <v>2779353</v>
      </c>
      <c r="L2724" s="4">
        <v>47.216670000000001</v>
      </c>
      <c r="M2724" s="3">
        <v>9.6330600000000004</v>
      </c>
      <c r="N2724" s="2" t="s">
        <v>24152</v>
      </c>
      <c r="O2724" s="4">
        <v>2779673</v>
      </c>
      <c r="P2724" s="4">
        <v>47.25535</v>
      </c>
      <c r="Q2724" s="3">
        <v>9.5836000000000006</v>
      </c>
      <c r="S2724" t="s">
        <v>396</v>
      </c>
      <c r="Y2724">
        <v>1902</v>
      </c>
      <c r="AA2724" t="s">
        <v>24084</v>
      </c>
      <c r="AG2724" t="s">
        <v>1</v>
      </c>
      <c r="BF2724" s="2" t="s">
        <v>9158</v>
      </c>
    </row>
    <row r="2725" spans="1:58" x14ac:dyDescent="0.25">
      <c r="A2725">
        <v>2434</v>
      </c>
      <c r="B2725" s="1">
        <v>3662</v>
      </c>
      <c r="C2725" s="2" t="s">
        <v>9057</v>
      </c>
      <c r="D2725" s="3" t="s">
        <v>1328</v>
      </c>
      <c r="E2725" s="2" t="s">
        <v>271</v>
      </c>
      <c r="F2725" s="4" t="s">
        <v>10770</v>
      </c>
      <c r="G2725" s="4">
        <v>2765050</v>
      </c>
      <c r="H2725" s="4">
        <v>47.093679999999999</v>
      </c>
      <c r="I2725" s="4">
        <v>9.9831400000000006</v>
      </c>
      <c r="J2725" s="2" t="s">
        <v>271</v>
      </c>
      <c r="K2725" s="4">
        <v>7873726</v>
      </c>
      <c r="L2725" s="4">
        <v>47.069470000000003</v>
      </c>
      <c r="M2725" s="3">
        <v>10.054080000000001</v>
      </c>
      <c r="N2725" s="2" t="s">
        <v>24150</v>
      </c>
      <c r="O2725" s="4">
        <v>2781679</v>
      </c>
      <c r="P2725" s="4">
        <v>47.151440000000001</v>
      </c>
      <c r="Q2725" s="3">
        <v>9.8245199999999997</v>
      </c>
      <c r="S2725" t="s">
        <v>514</v>
      </c>
      <c r="U2725" s="2">
        <v>1860</v>
      </c>
      <c r="V2725" s="4">
        <v>1860</v>
      </c>
      <c r="W2725">
        <v>13</v>
      </c>
      <c r="Y2725" t="s">
        <v>9055</v>
      </c>
      <c r="Z2725" t="s">
        <v>9058</v>
      </c>
      <c r="AA2725" t="s">
        <v>24084</v>
      </c>
      <c r="AF2725" s="2" t="s">
        <v>574</v>
      </c>
      <c r="AG2725" t="s">
        <v>1</v>
      </c>
      <c r="AX2725" t="s">
        <v>9059</v>
      </c>
      <c r="BF2725" s="2" t="s">
        <v>9158</v>
      </c>
    </row>
    <row r="2726" spans="1:58" x14ac:dyDescent="0.25">
      <c r="A2726">
        <v>2439</v>
      </c>
      <c r="B2726" s="1">
        <v>3663</v>
      </c>
      <c r="C2726" s="2" t="s">
        <v>5084</v>
      </c>
      <c r="D2726" s="3" t="s">
        <v>433</v>
      </c>
      <c r="E2726" s="2" t="s">
        <v>59</v>
      </c>
      <c r="F2726" s="4" t="s">
        <v>10770</v>
      </c>
      <c r="G2726" s="4">
        <v>2781119</v>
      </c>
      <c r="H2726" s="4">
        <v>47.124459999999999</v>
      </c>
      <c r="I2726" s="4">
        <v>9.9910399999999999</v>
      </c>
      <c r="J2726" s="2" t="s">
        <v>59</v>
      </c>
      <c r="K2726" s="4">
        <v>7872645</v>
      </c>
      <c r="L2726" s="4">
        <v>47.156689999999998</v>
      </c>
      <c r="M2726" s="3">
        <v>10.036339999999999</v>
      </c>
      <c r="N2726" s="2" t="s">
        <v>24150</v>
      </c>
      <c r="O2726" s="4">
        <v>2781679</v>
      </c>
      <c r="P2726" s="4">
        <v>47.151440000000001</v>
      </c>
      <c r="Q2726" s="3">
        <v>9.8245199999999997</v>
      </c>
      <c r="S2726" t="s">
        <v>396</v>
      </c>
      <c r="U2726" s="2">
        <v>1861</v>
      </c>
      <c r="V2726" s="4">
        <v>1861</v>
      </c>
      <c r="W2726">
        <v>12</v>
      </c>
      <c r="Y2726">
        <v>1873</v>
      </c>
      <c r="AA2726" t="s">
        <v>24084</v>
      </c>
      <c r="AF2726" s="2" t="s">
        <v>574</v>
      </c>
      <c r="AG2726" t="s">
        <v>1</v>
      </c>
      <c r="BA2726" t="s">
        <v>5085</v>
      </c>
      <c r="BF2726" s="2" t="s">
        <v>9163</v>
      </c>
    </row>
    <row r="2727" spans="1:58" x14ac:dyDescent="0.25">
      <c r="A2727">
        <v>2440</v>
      </c>
      <c r="B2727" s="1">
        <v>3664</v>
      </c>
      <c r="C2727" s="2" t="s">
        <v>5084</v>
      </c>
      <c r="D2727" s="3" t="s">
        <v>5087</v>
      </c>
      <c r="E2727" s="2" t="s">
        <v>59</v>
      </c>
      <c r="F2727" s="4" t="s">
        <v>10770</v>
      </c>
      <c r="G2727" s="4">
        <v>2781119</v>
      </c>
      <c r="H2727" s="4">
        <v>47.124459999999999</v>
      </c>
      <c r="I2727" s="4">
        <v>9.9910399999999999</v>
      </c>
      <c r="J2727" s="2" t="s">
        <v>59</v>
      </c>
      <c r="K2727" s="4">
        <v>7872645</v>
      </c>
      <c r="L2727" s="4">
        <v>47.156689999999998</v>
      </c>
      <c r="M2727" s="3">
        <v>10.036339999999999</v>
      </c>
      <c r="N2727" s="2" t="s">
        <v>24150</v>
      </c>
      <c r="O2727" s="4">
        <v>2781679</v>
      </c>
      <c r="P2727" s="4">
        <v>47.151440000000001</v>
      </c>
      <c r="Q2727" s="3">
        <v>9.8245199999999997</v>
      </c>
      <c r="S2727" t="s">
        <v>396</v>
      </c>
      <c r="U2727" s="2" t="s">
        <v>5088</v>
      </c>
      <c r="V2727" s="4">
        <v>1895</v>
      </c>
      <c r="W2727">
        <v>13</v>
      </c>
      <c r="Y2727" t="s">
        <v>5089</v>
      </c>
      <c r="Z2727" t="s">
        <v>5090</v>
      </c>
      <c r="AA2727" t="s">
        <v>24084</v>
      </c>
      <c r="AF2727" s="2" t="s">
        <v>574</v>
      </c>
      <c r="AG2727" t="s">
        <v>1</v>
      </c>
      <c r="BF2727" s="2" t="s">
        <v>9165</v>
      </c>
    </row>
    <row r="2728" spans="1:58" x14ac:dyDescent="0.25">
      <c r="A2728">
        <v>2441</v>
      </c>
      <c r="B2728" s="1">
        <v>3665</v>
      </c>
      <c r="C2728" s="2" t="s">
        <v>5084</v>
      </c>
      <c r="D2728" s="3" t="s">
        <v>5091</v>
      </c>
      <c r="E2728" s="2" t="s">
        <v>59</v>
      </c>
      <c r="F2728" s="4" t="s">
        <v>10770</v>
      </c>
      <c r="G2728" s="4">
        <v>2781119</v>
      </c>
      <c r="H2728" s="4">
        <v>47.124459999999999</v>
      </c>
      <c r="I2728" s="4">
        <v>9.9910399999999999</v>
      </c>
      <c r="J2728" s="2" t="s">
        <v>59</v>
      </c>
      <c r="K2728" s="4">
        <v>7872645</v>
      </c>
      <c r="L2728" s="4">
        <v>47.156689999999998</v>
      </c>
      <c r="M2728" s="3">
        <v>10.036339999999999</v>
      </c>
      <c r="N2728" s="2" t="s">
        <v>24150</v>
      </c>
      <c r="O2728" s="4">
        <v>2781679</v>
      </c>
      <c r="P2728" s="4">
        <v>47.151440000000001</v>
      </c>
      <c r="Q2728" s="3">
        <v>9.8245199999999997</v>
      </c>
      <c r="S2728" t="s">
        <v>396</v>
      </c>
      <c r="U2728" s="2" t="s">
        <v>5092</v>
      </c>
      <c r="V2728" s="4">
        <v>1896</v>
      </c>
      <c r="W2728">
        <v>11</v>
      </c>
      <c r="Y2728" t="s">
        <v>5089</v>
      </c>
      <c r="Z2728" t="s">
        <v>5090</v>
      </c>
      <c r="AA2728" t="s">
        <v>24084</v>
      </c>
      <c r="AF2728" s="2" t="s">
        <v>574</v>
      </c>
      <c r="AG2728" t="s">
        <v>1</v>
      </c>
      <c r="BF2728" s="2" t="s">
        <v>9165</v>
      </c>
    </row>
    <row r="2729" spans="1:58" x14ac:dyDescent="0.25">
      <c r="A2729">
        <v>2444</v>
      </c>
      <c r="B2729" s="1">
        <v>3666</v>
      </c>
      <c r="C2729" s="2" t="s">
        <v>2064</v>
      </c>
      <c r="D2729" s="3" t="s">
        <v>1892</v>
      </c>
      <c r="E2729" s="2" t="s">
        <v>278</v>
      </c>
      <c r="F2729" s="4" t="s">
        <v>10770</v>
      </c>
      <c r="G2729" s="4">
        <v>2766724</v>
      </c>
      <c r="H2729" s="4">
        <v>47.02102</v>
      </c>
      <c r="I2729" s="4">
        <v>9.9733499999999999</v>
      </c>
      <c r="J2729" s="2" t="s">
        <v>2065</v>
      </c>
      <c r="K2729" s="4">
        <v>7872649</v>
      </c>
      <c r="L2729" s="4">
        <v>46.987380000000002</v>
      </c>
      <c r="M2729" s="3">
        <v>9.9551099999999995</v>
      </c>
      <c r="N2729" s="2" t="s">
        <v>24150</v>
      </c>
      <c r="O2729" s="4">
        <v>2781679</v>
      </c>
      <c r="P2729" s="4">
        <v>47.151440000000001</v>
      </c>
      <c r="Q2729" s="3">
        <v>9.8245199999999997</v>
      </c>
      <c r="R2729" s="3" t="s">
        <v>2065</v>
      </c>
      <c r="S2729" t="s">
        <v>396</v>
      </c>
      <c r="U2729" s="2" t="s">
        <v>2066</v>
      </c>
      <c r="V2729" s="4">
        <v>1859</v>
      </c>
      <c r="W2729">
        <v>14</v>
      </c>
      <c r="Y2729">
        <v>1873</v>
      </c>
      <c r="AA2729" t="s">
        <v>24084</v>
      </c>
      <c r="AF2729" s="2" t="s">
        <v>574</v>
      </c>
      <c r="AG2729" t="s">
        <v>1</v>
      </c>
      <c r="AX2729" t="s">
        <v>2067</v>
      </c>
      <c r="BA2729" t="s">
        <v>2068</v>
      </c>
      <c r="BD2729">
        <v>3667</v>
      </c>
      <c r="BF2729" s="2" t="s">
        <v>9165</v>
      </c>
    </row>
    <row r="2730" spans="1:58" x14ac:dyDescent="0.25">
      <c r="A2730">
        <v>228</v>
      </c>
      <c r="B2730" s="1">
        <v>115</v>
      </c>
      <c r="C2730" s="2" t="s">
        <v>19518</v>
      </c>
      <c r="D2730" s="3" t="s">
        <v>19529</v>
      </c>
      <c r="E2730" s="2" t="s">
        <v>235</v>
      </c>
      <c r="F2730" s="4" t="s">
        <v>17063</v>
      </c>
      <c r="G2730" s="4">
        <v>2658848</v>
      </c>
      <c r="H2730" s="4">
        <v>46.624450000000003</v>
      </c>
      <c r="I2730" s="4">
        <v>9.5761299999999991</v>
      </c>
      <c r="J2730" s="2" t="s">
        <v>24127</v>
      </c>
      <c r="K2730" s="4">
        <v>11611705</v>
      </c>
      <c r="L2730" s="4">
        <v>46.535760000000003</v>
      </c>
      <c r="M2730" s="3">
        <v>9.6156900000000007</v>
      </c>
      <c r="N2730" s="2" t="s">
        <v>24116</v>
      </c>
      <c r="O2730" s="4">
        <v>11611653</v>
      </c>
      <c r="P2730" s="4">
        <v>46.602550000000001</v>
      </c>
      <c r="Q2730" s="3">
        <v>9.6515000000000004</v>
      </c>
      <c r="R2730" s="3" t="s">
        <v>19520</v>
      </c>
      <c r="S2730" t="s">
        <v>396</v>
      </c>
      <c r="U2730" s="2" t="s">
        <v>19530</v>
      </c>
      <c r="V2730" s="4">
        <v>1830</v>
      </c>
      <c r="W2730">
        <v>16</v>
      </c>
      <c r="AA2730" t="s">
        <v>24084</v>
      </c>
      <c r="AB2730" s="17">
        <v>1846</v>
      </c>
      <c r="AC2730" t="s">
        <v>19531</v>
      </c>
      <c r="AD2730" t="s">
        <v>19532</v>
      </c>
      <c r="AE2730" t="s">
        <v>1997</v>
      </c>
      <c r="AF2730" s="2" t="s">
        <v>956</v>
      </c>
      <c r="AG2730" t="s">
        <v>938</v>
      </c>
      <c r="AH2730" t="s">
        <v>403</v>
      </c>
      <c r="AI2730">
        <v>47.64058</v>
      </c>
      <c r="AJ2730">
        <v>9.7622999999999998</v>
      </c>
      <c r="AK2730" s="2" t="s">
        <v>24203</v>
      </c>
      <c r="AL2730" s="4">
        <v>6558191</v>
      </c>
      <c r="AM2730" s="4">
        <v>47.693899999999999</v>
      </c>
      <c r="AN2730" s="3">
        <v>9.8290000000000006</v>
      </c>
      <c r="AO2730" s="2" t="s">
        <v>24202</v>
      </c>
      <c r="AP2730" s="4">
        <v>3220791</v>
      </c>
      <c r="AQ2730" s="4">
        <v>47.829169999999998</v>
      </c>
      <c r="AR2730" s="3">
        <v>9.79528</v>
      </c>
      <c r="AS2730" t="s">
        <v>938</v>
      </c>
      <c r="AX2730" t="s">
        <v>19523</v>
      </c>
      <c r="BA2730" t="s">
        <v>19524</v>
      </c>
      <c r="BD2730" t="s">
        <v>19533</v>
      </c>
      <c r="BF2730" s="2" t="s">
        <v>9165</v>
      </c>
    </row>
    <row r="2731" spans="1:58" x14ac:dyDescent="0.25">
      <c r="A2731">
        <v>2446</v>
      </c>
      <c r="B2731" s="1">
        <v>3668</v>
      </c>
      <c r="C2731" s="2" t="s">
        <v>5003</v>
      </c>
      <c r="D2731" s="3" t="s">
        <v>2109</v>
      </c>
      <c r="E2731" s="2" t="s">
        <v>97</v>
      </c>
      <c r="F2731" s="4" t="s">
        <v>10770</v>
      </c>
      <c r="G2731" s="4">
        <v>2778310</v>
      </c>
      <c r="H2731" s="4">
        <v>47.010869999999997</v>
      </c>
      <c r="I2731" s="4">
        <v>9.9987600000000008</v>
      </c>
      <c r="J2731" s="2" t="s">
        <v>2065</v>
      </c>
      <c r="K2731" s="4">
        <v>7872649</v>
      </c>
      <c r="L2731" s="4">
        <v>46.987380000000002</v>
      </c>
      <c r="M2731" s="3">
        <v>9.9551099999999995</v>
      </c>
      <c r="N2731" s="2" t="s">
        <v>24150</v>
      </c>
      <c r="O2731" s="4">
        <v>2781679</v>
      </c>
      <c r="P2731" s="4">
        <v>47.151440000000001</v>
      </c>
      <c r="Q2731" s="3">
        <v>9.8245199999999997</v>
      </c>
      <c r="S2731" t="s">
        <v>396</v>
      </c>
      <c r="W2731">
        <v>15</v>
      </c>
      <c r="Y2731">
        <v>1810</v>
      </c>
      <c r="Z2731">
        <v>1811</v>
      </c>
      <c r="AA2731" t="s">
        <v>24084</v>
      </c>
      <c r="AF2731" s="2" t="s">
        <v>574</v>
      </c>
      <c r="AG2731" t="s">
        <v>1</v>
      </c>
      <c r="AX2731" t="s">
        <v>5004</v>
      </c>
      <c r="BF2731" s="2" t="s">
        <v>9170</v>
      </c>
    </row>
    <row r="2732" spans="1:58" x14ac:dyDescent="0.25">
      <c r="A2732">
        <v>2447</v>
      </c>
      <c r="B2732" s="1">
        <v>3669</v>
      </c>
      <c r="C2732" s="2" t="s">
        <v>5003</v>
      </c>
      <c r="D2732" s="3" t="s">
        <v>1151</v>
      </c>
      <c r="E2732" s="2" t="s">
        <v>349</v>
      </c>
      <c r="F2732" s="4" t="s">
        <v>10770</v>
      </c>
      <c r="G2732" s="4">
        <v>10629658</v>
      </c>
      <c r="H2732" s="4">
        <v>47.095689999999998</v>
      </c>
      <c r="I2732" s="4">
        <v>9.8652499999999996</v>
      </c>
      <c r="J2732" s="2" t="s">
        <v>349</v>
      </c>
      <c r="K2732" s="4">
        <v>2762466</v>
      </c>
      <c r="L2732" s="4">
        <v>47.083329999999997</v>
      </c>
      <c r="M2732" s="3">
        <v>9.8666699999999992</v>
      </c>
      <c r="N2732" s="2" t="s">
        <v>24150</v>
      </c>
      <c r="O2732" s="4">
        <v>2781679</v>
      </c>
      <c r="P2732" s="4">
        <v>47.151440000000001</v>
      </c>
      <c r="Q2732" s="3">
        <v>9.8245199999999997</v>
      </c>
      <c r="S2732" t="s">
        <v>514</v>
      </c>
      <c r="U2732" s="2" t="s">
        <v>6779</v>
      </c>
      <c r="V2732" s="4">
        <v>1862</v>
      </c>
      <c r="W2732">
        <v>11</v>
      </c>
      <c r="Y2732">
        <v>1873</v>
      </c>
      <c r="AA2732" t="s">
        <v>24084</v>
      </c>
      <c r="AF2732" s="2" t="s">
        <v>574</v>
      </c>
      <c r="AG2732" t="s">
        <v>1</v>
      </c>
      <c r="BA2732" t="s">
        <v>2093</v>
      </c>
      <c r="BF2732" s="2" t="s">
        <v>9172</v>
      </c>
    </row>
    <row r="2733" spans="1:58" x14ac:dyDescent="0.25">
      <c r="A2733">
        <v>2448</v>
      </c>
      <c r="B2733" s="1">
        <v>3670</v>
      </c>
      <c r="C2733" s="2" t="s">
        <v>5003</v>
      </c>
      <c r="D2733" s="3" t="s">
        <v>1151</v>
      </c>
      <c r="E2733" s="2" t="s">
        <v>349</v>
      </c>
      <c r="F2733" s="4" t="s">
        <v>10770</v>
      </c>
      <c r="G2733" s="4">
        <v>10629658</v>
      </c>
      <c r="H2733" s="4">
        <v>47.095689999999998</v>
      </c>
      <c r="I2733" s="4">
        <v>9.8652499999999996</v>
      </c>
      <c r="J2733" s="2" t="s">
        <v>349</v>
      </c>
      <c r="K2733" s="4">
        <v>2762466</v>
      </c>
      <c r="L2733" s="4">
        <v>47.083329999999997</v>
      </c>
      <c r="M2733" s="3">
        <v>9.8666699999999992</v>
      </c>
      <c r="N2733" s="2" t="s">
        <v>24150</v>
      </c>
      <c r="O2733" s="4">
        <v>2781679</v>
      </c>
      <c r="P2733" s="4">
        <v>47.151440000000001</v>
      </c>
      <c r="Q2733" s="3">
        <v>9.8245199999999997</v>
      </c>
      <c r="S2733" t="s">
        <v>514</v>
      </c>
      <c r="U2733" s="2" t="s">
        <v>10457</v>
      </c>
      <c r="V2733" s="4">
        <v>1862</v>
      </c>
      <c r="W2733">
        <v>12</v>
      </c>
      <c r="Y2733" t="s">
        <v>10458</v>
      </c>
      <c r="Z2733" t="s">
        <v>5168</v>
      </c>
      <c r="AA2733" t="s">
        <v>24084</v>
      </c>
      <c r="AF2733" s="2" t="s">
        <v>574</v>
      </c>
      <c r="AG2733" t="s">
        <v>1</v>
      </c>
      <c r="BF2733" s="2" t="s">
        <v>9175</v>
      </c>
    </row>
    <row r="2734" spans="1:58" x14ac:dyDescent="0.25">
      <c r="A2734">
        <v>2449</v>
      </c>
      <c r="B2734" s="1">
        <v>3671</v>
      </c>
      <c r="C2734" s="2" t="s">
        <v>1128</v>
      </c>
      <c r="D2734" s="3" t="s">
        <v>1129</v>
      </c>
      <c r="E2734" s="2" t="s">
        <v>261</v>
      </c>
      <c r="F2734" s="4" t="s">
        <v>10770</v>
      </c>
      <c r="G2734" s="4">
        <v>2765581</v>
      </c>
      <c r="H2734" s="4">
        <v>47.080280000000002</v>
      </c>
      <c r="I2734" s="4">
        <v>9.9191699999999994</v>
      </c>
      <c r="J2734" s="2" t="s">
        <v>261</v>
      </c>
      <c r="K2734" s="4">
        <v>7873725</v>
      </c>
      <c r="L2734" s="4">
        <v>47.070920000000001</v>
      </c>
      <c r="M2734" s="3">
        <v>9.9474599999999995</v>
      </c>
      <c r="N2734" s="2" t="s">
        <v>24150</v>
      </c>
      <c r="O2734" s="4">
        <v>2781679</v>
      </c>
      <c r="P2734" s="4">
        <v>47.151440000000001</v>
      </c>
      <c r="Q2734" s="3">
        <v>9.8245199999999997</v>
      </c>
      <c r="S2734" t="s">
        <v>396</v>
      </c>
      <c r="U2734" s="2">
        <v>1909</v>
      </c>
      <c r="V2734" s="4">
        <v>1909</v>
      </c>
      <c r="W2734">
        <v>14</v>
      </c>
      <c r="Y2734">
        <v>1923</v>
      </c>
      <c r="AA2734" t="s">
        <v>24084</v>
      </c>
      <c r="AG2734" t="s">
        <v>1</v>
      </c>
      <c r="BF2734" s="2" t="s">
        <v>9172</v>
      </c>
    </row>
    <row r="2735" spans="1:58" x14ac:dyDescent="0.25">
      <c r="A2735">
        <v>2450</v>
      </c>
      <c r="B2735" s="1">
        <v>3672</v>
      </c>
      <c r="C2735" s="2" t="s">
        <v>1128</v>
      </c>
      <c r="D2735" s="3" t="s">
        <v>572</v>
      </c>
      <c r="E2735" s="2" t="s">
        <v>261</v>
      </c>
      <c r="F2735" s="4" t="s">
        <v>10770</v>
      </c>
      <c r="G2735" s="4">
        <v>2765581</v>
      </c>
      <c r="H2735" s="4">
        <v>47.080280000000002</v>
      </c>
      <c r="I2735" s="4">
        <v>9.9191699999999994</v>
      </c>
      <c r="J2735" s="2" t="s">
        <v>261</v>
      </c>
      <c r="K2735" s="4">
        <v>7873725</v>
      </c>
      <c r="L2735" s="4">
        <v>47.070920000000001</v>
      </c>
      <c r="M2735" s="3">
        <v>9.9474599999999995</v>
      </c>
      <c r="N2735" s="2" t="s">
        <v>24150</v>
      </c>
      <c r="O2735" s="4">
        <v>2781679</v>
      </c>
      <c r="P2735" s="4">
        <v>47.151440000000001</v>
      </c>
      <c r="Q2735" s="3">
        <v>9.8245199999999997</v>
      </c>
      <c r="S2735" t="s">
        <v>396</v>
      </c>
      <c r="U2735" s="2">
        <v>1910</v>
      </c>
      <c r="V2735" s="4">
        <v>1910</v>
      </c>
      <c r="W2735">
        <v>13</v>
      </c>
      <c r="Y2735">
        <v>1923</v>
      </c>
      <c r="AA2735" t="s">
        <v>24084</v>
      </c>
      <c r="AG2735" t="s">
        <v>1</v>
      </c>
      <c r="BF2735" s="2" t="s">
        <v>9180</v>
      </c>
    </row>
    <row r="2736" spans="1:58" x14ac:dyDescent="0.25">
      <c r="A2736">
        <v>2451</v>
      </c>
      <c r="B2736" s="1">
        <v>3673</v>
      </c>
      <c r="C2736" s="2" t="s">
        <v>1128</v>
      </c>
      <c r="D2736" s="3" t="s">
        <v>572</v>
      </c>
      <c r="E2736" s="2" t="s">
        <v>331</v>
      </c>
      <c r="F2736" s="4" t="s">
        <v>10770</v>
      </c>
      <c r="G2736" s="4">
        <v>2763302</v>
      </c>
      <c r="H2736" s="4">
        <v>47.073909999999998</v>
      </c>
      <c r="I2736" s="4">
        <v>9.9026700000000005</v>
      </c>
      <c r="J2736" s="2" t="s">
        <v>331</v>
      </c>
      <c r="K2736" s="4">
        <v>7873727</v>
      </c>
      <c r="L2736" s="4">
        <v>47.045650000000002</v>
      </c>
      <c r="M2736" s="3">
        <v>9.8732900000000008</v>
      </c>
      <c r="N2736" s="2" t="s">
        <v>24150</v>
      </c>
      <c r="O2736" s="4">
        <v>2781679</v>
      </c>
      <c r="P2736" s="4">
        <v>47.151440000000001</v>
      </c>
      <c r="Q2736" s="3">
        <v>9.8245199999999997</v>
      </c>
      <c r="S2736" t="s">
        <v>396</v>
      </c>
      <c r="U2736" s="2">
        <v>1910</v>
      </c>
      <c r="V2736" s="4">
        <v>1910</v>
      </c>
      <c r="W2736">
        <v>13</v>
      </c>
      <c r="Y2736">
        <v>1923</v>
      </c>
      <c r="AA2736" t="s">
        <v>24084</v>
      </c>
      <c r="AF2736" s="2" t="s">
        <v>820</v>
      </c>
      <c r="AG2736" t="s">
        <v>1</v>
      </c>
      <c r="BF2736" s="2" t="s">
        <v>9184</v>
      </c>
    </row>
    <row r="2737" spans="1:59" x14ac:dyDescent="0.25">
      <c r="A2737">
        <v>2452</v>
      </c>
      <c r="B2737" s="1">
        <v>3674</v>
      </c>
      <c r="C2737" s="2" t="s">
        <v>1128</v>
      </c>
      <c r="D2737" s="3" t="s">
        <v>1129</v>
      </c>
      <c r="E2737" s="2" t="s">
        <v>331</v>
      </c>
      <c r="F2737" s="4" t="s">
        <v>10770</v>
      </c>
      <c r="G2737" s="4">
        <v>2763302</v>
      </c>
      <c r="H2737" s="4">
        <v>47.073909999999998</v>
      </c>
      <c r="I2737" s="4">
        <v>9.9026700000000005</v>
      </c>
      <c r="J2737" s="2" t="s">
        <v>331</v>
      </c>
      <c r="K2737" s="4">
        <v>7873727</v>
      </c>
      <c r="L2737" s="4">
        <v>47.045650000000002</v>
      </c>
      <c r="M2737" s="3">
        <v>9.8732900000000008</v>
      </c>
      <c r="N2737" s="2" t="s">
        <v>24150</v>
      </c>
      <c r="O2737" s="4">
        <v>2781679</v>
      </c>
      <c r="P2737" s="4">
        <v>47.151440000000001</v>
      </c>
      <c r="Q2737" s="3">
        <v>9.8245199999999997</v>
      </c>
      <c r="S2737" t="s">
        <v>396</v>
      </c>
      <c r="U2737" s="2">
        <v>1909</v>
      </c>
      <c r="V2737" s="4">
        <v>1909</v>
      </c>
      <c r="W2737">
        <v>14</v>
      </c>
      <c r="Y2737">
        <v>1923</v>
      </c>
      <c r="AA2737" t="s">
        <v>24084</v>
      </c>
      <c r="AF2737" s="2" t="s">
        <v>820</v>
      </c>
      <c r="AG2737" t="s">
        <v>1</v>
      </c>
      <c r="BF2737" s="2" t="s">
        <v>9185</v>
      </c>
    </row>
    <row r="2738" spans="1:59" x14ac:dyDescent="0.25">
      <c r="A2738">
        <v>2456</v>
      </c>
      <c r="B2738" s="1">
        <v>3675</v>
      </c>
      <c r="C2738" s="2" t="s">
        <v>687</v>
      </c>
      <c r="D2738" s="3" t="s">
        <v>459</v>
      </c>
      <c r="E2738" s="2" t="s">
        <v>40</v>
      </c>
      <c r="F2738" s="4" t="s">
        <v>10770</v>
      </c>
      <c r="G2738" s="4">
        <v>3324292</v>
      </c>
      <c r="H2738" s="4">
        <v>47.100830000000002</v>
      </c>
      <c r="I2738" s="4">
        <v>9.7372200000000007</v>
      </c>
      <c r="J2738" s="2" t="s">
        <v>40</v>
      </c>
      <c r="K2738" s="4">
        <v>2781584</v>
      </c>
      <c r="L2738" s="4">
        <v>47.109870000000001</v>
      </c>
      <c r="M2738" s="3">
        <v>9.7433399999999999</v>
      </c>
      <c r="N2738" s="2" t="s">
        <v>24150</v>
      </c>
      <c r="O2738" s="4">
        <v>2781679</v>
      </c>
      <c r="P2738" s="4">
        <v>47.151440000000001</v>
      </c>
      <c r="Q2738" s="3">
        <v>9.8245199999999997</v>
      </c>
      <c r="S2738" t="s">
        <v>396</v>
      </c>
      <c r="W2738">
        <v>14</v>
      </c>
      <c r="Y2738">
        <v>1873</v>
      </c>
      <c r="AA2738" t="s">
        <v>24084</v>
      </c>
      <c r="AF2738" s="2" t="s">
        <v>574</v>
      </c>
      <c r="AG2738" t="s">
        <v>1</v>
      </c>
      <c r="BA2738" t="s">
        <v>6727</v>
      </c>
      <c r="BC2738" t="s">
        <v>1247</v>
      </c>
      <c r="BF2738" s="2" t="s">
        <v>9025</v>
      </c>
    </row>
    <row r="2739" spans="1:59" x14ac:dyDescent="0.25">
      <c r="A2739">
        <v>2461</v>
      </c>
      <c r="B2739" s="1">
        <v>3676</v>
      </c>
      <c r="C2739" s="2" t="s">
        <v>781</v>
      </c>
      <c r="D2739" s="3" t="s">
        <v>1900</v>
      </c>
      <c r="E2739" s="2" t="s">
        <v>271</v>
      </c>
      <c r="F2739" s="4" t="s">
        <v>10770</v>
      </c>
      <c r="G2739" s="4">
        <v>2765050</v>
      </c>
      <c r="H2739" s="4">
        <v>47.093679999999999</v>
      </c>
      <c r="I2739" s="4">
        <v>9.9831400000000006</v>
      </c>
      <c r="J2739" s="2" t="s">
        <v>271</v>
      </c>
      <c r="K2739" s="4">
        <v>7873726</v>
      </c>
      <c r="L2739" s="4">
        <v>47.069470000000003</v>
      </c>
      <c r="M2739" s="3">
        <v>10.054080000000001</v>
      </c>
      <c r="N2739" s="2" t="s">
        <v>24150</v>
      </c>
      <c r="O2739" s="4">
        <v>2781679</v>
      </c>
      <c r="P2739" s="4">
        <v>47.151440000000001</v>
      </c>
      <c r="Q2739" s="3">
        <v>9.8245199999999997</v>
      </c>
      <c r="S2739" t="s">
        <v>396</v>
      </c>
      <c r="U2739" s="2">
        <v>1863</v>
      </c>
      <c r="V2739" s="4">
        <v>1863</v>
      </c>
      <c r="W2739">
        <v>10</v>
      </c>
      <c r="Y2739" t="s">
        <v>9055</v>
      </c>
      <c r="Z2739" t="s">
        <v>9058</v>
      </c>
      <c r="AA2739" t="s">
        <v>24084</v>
      </c>
      <c r="AF2739" s="2" t="s">
        <v>574</v>
      </c>
      <c r="AG2739" t="s">
        <v>1</v>
      </c>
      <c r="AY2739" t="s">
        <v>9061</v>
      </c>
      <c r="BD2739">
        <v>3677</v>
      </c>
      <c r="BF2739" s="2" t="s">
        <v>9030</v>
      </c>
    </row>
    <row r="2740" spans="1:59" x14ac:dyDescent="0.25">
      <c r="A2740">
        <v>2462</v>
      </c>
      <c r="B2740" s="1">
        <v>3677</v>
      </c>
      <c r="C2740" s="2" t="s">
        <v>781</v>
      </c>
      <c r="D2740" s="3" t="s">
        <v>664</v>
      </c>
      <c r="E2740" s="2" t="s">
        <v>271</v>
      </c>
      <c r="F2740" s="4" t="s">
        <v>10770</v>
      </c>
      <c r="G2740" s="4">
        <v>2765050</v>
      </c>
      <c r="H2740" s="4">
        <v>47.093679999999999</v>
      </c>
      <c r="I2740" s="4">
        <v>9.9831400000000006</v>
      </c>
      <c r="J2740" s="2" t="s">
        <v>271</v>
      </c>
      <c r="K2740" s="4">
        <v>7873726</v>
      </c>
      <c r="L2740" s="4">
        <v>47.069470000000003</v>
      </c>
      <c r="M2740" s="3">
        <v>10.054080000000001</v>
      </c>
      <c r="N2740" s="2" t="s">
        <v>24150</v>
      </c>
      <c r="O2740" s="4">
        <v>2781679</v>
      </c>
      <c r="P2740" s="4">
        <v>47.151440000000001</v>
      </c>
      <c r="Q2740" s="3">
        <v>9.8245199999999997</v>
      </c>
      <c r="S2740" t="s">
        <v>514</v>
      </c>
      <c r="U2740" s="2">
        <v>1861</v>
      </c>
      <c r="V2740" s="4">
        <v>1861</v>
      </c>
      <c r="W2740">
        <v>12</v>
      </c>
      <c r="Y2740" t="s">
        <v>9055</v>
      </c>
      <c r="Z2740" t="s">
        <v>9058</v>
      </c>
      <c r="AA2740" t="s">
        <v>24084</v>
      </c>
      <c r="AF2740" s="2" t="s">
        <v>574</v>
      </c>
      <c r="AG2740" t="s">
        <v>1</v>
      </c>
      <c r="AY2740" t="s">
        <v>9061</v>
      </c>
      <c r="BD2740">
        <v>3676</v>
      </c>
      <c r="BF2740" s="2" t="s">
        <v>9191</v>
      </c>
    </row>
    <row r="2741" spans="1:59" x14ac:dyDescent="0.25">
      <c r="A2741">
        <v>2463</v>
      </c>
      <c r="B2741" s="1">
        <v>3678</v>
      </c>
      <c r="C2741" s="2" t="s">
        <v>5686</v>
      </c>
      <c r="D2741" s="3" t="s">
        <v>5687</v>
      </c>
      <c r="E2741" s="2" t="s">
        <v>131</v>
      </c>
      <c r="F2741" s="4" t="s">
        <v>10770</v>
      </c>
      <c r="G2741" s="4">
        <v>2773915</v>
      </c>
      <c r="H2741" s="4">
        <v>47.133330000000001</v>
      </c>
      <c r="I2741" s="4">
        <v>10.08333</v>
      </c>
      <c r="J2741" s="2" t="s">
        <v>131</v>
      </c>
      <c r="K2741" s="4">
        <v>7872646</v>
      </c>
      <c r="L2741" s="4">
        <v>47.122349999999997</v>
      </c>
      <c r="M2741" s="3">
        <v>10.1282</v>
      </c>
      <c r="N2741" s="2" t="s">
        <v>24150</v>
      </c>
      <c r="O2741" s="4">
        <v>2781679</v>
      </c>
      <c r="P2741" s="4">
        <v>47.151440000000001</v>
      </c>
      <c r="Q2741" s="3">
        <v>9.8245199999999997</v>
      </c>
      <c r="S2741" t="s">
        <v>396</v>
      </c>
      <c r="U2741" s="2" t="s">
        <v>5688</v>
      </c>
      <c r="V2741" s="4">
        <v>1898</v>
      </c>
      <c r="W2741">
        <v>13</v>
      </c>
      <c r="Y2741" t="s">
        <v>699</v>
      </c>
      <c r="Z2741" t="s">
        <v>700</v>
      </c>
      <c r="AA2741" t="s">
        <v>24084</v>
      </c>
      <c r="AF2741" s="2" t="s">
        <v>574</v>
      </c>
      <c r="AG2741" t="s">
        <v>1</v>
      </c>
      <c r="BF2741" s="2" t="s">
        <v>9194</v>
      </c>
    </row>
    <row r="2742" spans="1:59" x14ac:dyDescent="0.25">
      <c r="A2742">
        <v>2472</v>
      </c>
      <c r="B2742" s="1">
        <v>3679</v>
      </c>
      <c r="C2742" s="2" t="s">
        <v>5093</v>
      </c>
      <c r="D2742" s="3" t="s">
        <v>395</v>
      </c>
      <c r="E2742" s="2" t="s">
        <v>59</v>
      </c>
      <c r="F2742" s="4" t="s">
        <v>10770</v>
      </c>
      <c r="G2742" s="4">
        <v>2781119</v>
      </c>
      <c r="H2742" s="4">
        <v>47.124459999999999</v>
      </c>
      <c r="I2742" s="4">
        <v>9.9910399999999999</v>
      </c>
      <c r="J2742" s="2" t="s">
        <v>59</v>
      </c>
      <c r="K2742" s="4">
        <v>7872645</v>
      </c>
      <c r="L2742" s="4">
        <v>47.156689999999998</v>
      </c>
      <c r="M2742" s="3">
        <v>10.036339999999999</v>
      </c>
      <c r="N2742" s="2" t="s">
        <v>24150</v>
      </c>
      <c r="O2742" s="4">
        <v>2781679</v>
      </c>
      <c r="P2742" s="4">
        <v>47.151440000000001</v>
      </c>
      <c r="Q2742" s="3">
        <v>9.8245199999999997</v>
      </c>
      <c r="S2742" t="s">
        <v>396</v>
      </c>
      <c r="U2742" s="2">
        <v>1861</v>
      </c>
      <c r="V2742" s="4">
        <v>1861</v>
      </c>
      <c r="W2742">
        <v>12</v>
      </c>
      <c r="Y2742">
        <v>1873</v>
      </c>
      <c r="AA2742" t="s">
        <v>24084</v>
      </c>
      <c r="AF2742" s="2" t="s">
        <v>574</v>
      </c>
      <c r="AG2742" t="s">
        <v>1</v>
      </c>
      <c r="AX2742" t="s">
        <v>5094</v>
      </c>
      <c r="BD2742">
        <v>3680</v>
      </c>
      <c r="BF2742" s="2" t="s">
        <v>9019</v>
      </c>
    </row>
    <row r="2743" spans="1:59" x14ac:dyDescent="0.25">
      <c r="A2743">
        <v>2473</v>
      </c>
      <c r="B2743" s="1">
        <v>3680</v>
      </c>
      <c r="C2743" s="2" t="s">
        <v>5093</v>
      </c>
      <c r="D2743" s="3" t="s">
        <v>5095</v>
      </c>
      <c r="E2743" s="2" t="s">
        <v>59</v>
      </c>
      <c r="F2743" s="4" t="s">
        <v>10770</v>
      </c>
      <c r="G2743" s="4">
        <v>2781119</v>
      </c>
      <c r="H2743" s="4">
        <v>47.124459999999999</v>
      </c>
      <c r="I2743" s="4">
        <v>9.9910399999999999</v>
      </c>
      <c r="J2743" s="2" t="s">
        <v>59</v>
      </c>
      <c r="K2743" s="4">
        <v>7872645</v>
      </c>
      <c r="L2743" s="4">
        <v>47.156689999999998</v>
      </c>
      <c r="M2743" s="3">
        <v>10.036339999999999</v>
      </c>
      <c r="N2743" s="2" t="s">
        <v>24150</v>
      </c>
      <c r="O2743" s="4">
        <v>2781679</v>
      </c>
      <c r="P2743" s="4">
        <v>47.151440000000001</v>
      </c>
      <c r="Q2743" s="3">
        <v>9.8245199999999997</v>
      </c>
      <c r="S2743" t="s">
        <v>514</v>
      </c>
      <c r="U2743" s="2">
        <v>1860</v>
      </c>
      <c r="V2743" s="4">
        <v>1860</v>
      </c>
      <c r="W2743">
        <v>13</v>
      </c>
      <c r="Y2743">
        <v>1873</v>
      </c>
      <c r="AA2743" t="s">
        <v>24084</v>
      </c>
      <c r="AF2743" s="2" t="s">
        <v>574</v>
      </c>
      <c r="AG2743" t="s">
        <v>1</v>
      </c>
      <c r="AX2743" t="s">
        <v>5094</v>
      </c>
      <c r="BD2743">
        <v>3679</v>
      </c>
      <c r="BF2743" s="2" t="s">
        <v>9196</v>
      </c>
      <c r="BG2743" s="3" t="s">
        <v>8966</v>
      </c>
    </row>
    <row r="2744" spans="1:59" x14ac:dyDescent="0.25">
      <c r="A2744">
        <v>2512</v>
      </c>
      <c r="B2744" s="1">
        <v>3681</v>
      </c>
      <c r="C2744" s="2" t="s">
        <v>797</v>
      </c>
      <c r="D2744" s="3" t="s">
        <v>5042</v>
      </c>
      <c r="E2744" s="2" t="s">
        <v>85</v>
      </c>
      <c r="F2744" s="4" t="s">
        <v>10770</v>
      </c>
      <c r="G2744" s="4">
        <v>2778978</v>
      </c>
      <c r="H2744" s="4">
        <v>47.016669999999998</v>
      </c>
      <c r="I2744" s="4">
        <v>9.9499999999999993</v>
      </c>
      <c r="J2744" s="2" t="s">
        <v>2065</v>
      </c>
      <c r="K2744" s="4">
        <v>7872649</v>
      </c>
      <c r="L2744" s="4">
        <v>46.987380000000002</v>
      </c>
      <c r="M2744" s="3">
        <v>9.9551099999999995</v>
      </c>
      <c r="N2744" s="2" t="s">
        <v>24150</v>
      </c>
      <c r="O2744" s="4">
        <v>2781679</v>
      </c>
      <c r="P2744" s="4">
        <v>47.151440000000001</v>
      </c>
      <c r="Q2744" s="3">
        <v>9.8245199999999997</v>
      </c>
      <c r="S2744" t="s">
        <v>396</v>
      </c>
      <c r="W2744">
        <v>12</v>
      </c>
      <c r="Y2744">
        <v>1811</v>
      </c>
      <c r="AA2744" t="s">
        <v>24084</v>
      </c>
      <c r="AF2744" s="2" t="s">
        <v>574</v>
      </c>
      <c r="AG2744" t="s">
        <v>1</v>
      </c>
      <c r="AX2744" t="s">
        <v>5043</v>
      </c>
      <c r="BD2744">
        <v>3682</v>
      </c>
      <c r="BF2744" s="2" t="s">
        <v>9196</v>
      </c>
      <c r="BG2744" s="3" t="s">
        <v>8966</v>
      </c>
    </row>
    <row r="2745" spans="1:59" x14ac:dyDescent="0.25">
      <c r="A2745">
        <v>2513</v>
      </c>
      <c r="B2745" s="1">
        <v>3682</v>
      </c>
      <c r="C2745" s="2" t="s">
        <v>797</v>
      </c>
      <c r="D2745" s="3" t="s">
        <v>2047</v>
      </c>
      <c r="E2745" s="2" t="s">
        <v>85</v>
      </c>
      <c r="F2745" s="4" t="s">
        <v>10770</v>
      </c>
      <c r="G2745" s="4">
        <v>2778978</v>
      </c>
      <c r="H2745" s="4">
        <v>47.016669999999998</v>
      </c>
      <c r="I2745" s="4">
        <v>9.9499999999999993</v>
      </c>
      <c r="J2745" s="2" t="s">
        <v>2065</v>
      </c>
      <c r="K2745" s="4">
        <v>7872649</v>
      </c>
      <c r="L2745" s="4">
        <v>46.987380000000002</v>
      </c>
      <c r="M2745" s="3">
        <v>9.9551099999999995</v>
      </c>
      <c r="N2745" s="2" t="s">
        <v>24150</v>
      </c>
      <c r="O2745" s="4">
        <v>2781679</v>
      </c>
      <c r="P2745" s="4">
        <v>47.151440000000001</v>
      </c>
      <c r="Q2745" s="3">
        <v>9.8245199999999997</v>
      </c>
      <c r="S2745" t="s">
        <v>396</v>
      </c>
      <c r="W2745">
        <v>11</v>
      </c>
      <c r="Y2745">
        <v>1811</v>
      </c>
      <c r="AA2745" t="s">
        <v>24084</v>
      </c>
      <c r="AF2745" s="2" t="s">
        <v>574</v>
      </c>
      <c r="AG2745" t="s">
        <v>1</v>
      </c>
      <c r="AX2745" t="s">
        <v>5043</v>
      </c>
      <c r="BD2745">
        <v>3681</v>
      </c>
      <c r="BF2745" s="2" t="s">
        <v>9196</v>
      </c>
      <c r="BG2745" s="3" t="s">
        <v>8966</v>
      </c>
    </row>
    <row r="2746" spans="1:59" x14ac:dyDescent="0.25">
      <c r="A2746">
        <v>2514</v>
      </c>
      <c r="B2746" s="1">
        <v>3683</v>
      </c>
      <c r="C2746" s="2" t="s">
        <v>2073</v>
      </c>
      <c r="D2746" s="3" t="s">
        <v>2074</v>
      </c>
      <c r="E2746" s="2" t="s">
        <v>278</v>
      </c>
      <c r="F2746" s="4" t="s">
        <v>10770</v>
      </c>
      <c r="G2746" s="4">
        <v>2766724</v>
      </c>
      <c r="H2746" s="4">
        <v>47.02102</v>
      </c>
      <c r="I2746" s="4">
        <v>9.9733499999999999</v>
      </c>
      <c r="J2746" s="2" t="s">
        <v>2065</v>
      </c>
      <c r="K2746" s="4">
        <v>7872649</v>
      </c>
      <c r="L2746" s="4">
        <v>46.987380000000002</v>
      </c>
      <c r="M2746" s="3">
        <v>9.9551099999999995</v>
      </c>
      <c r="N2746" s="2" t="s">
        <v>24150</v>
      </c>
      <c r="O2746" s="4">
        <v>2781679</v>
      </c>
      <c r="P2746" s="4">
        <v>47.151440000000001</v>
      </c>
      <c r="Q2746" s="3">
        <v>9.8245199999999997</v>
      </c>
      <c r="R2746" s="3" t="s">
        <v>2065</v>
      </c>
      <c r="S2746" t="s">
        <v>396</v>
      </c>
      <c r="U2746" s="2" t="s">
        <v>2075</v>
      </c>
      <c r="V2746" s="4">
        <v>1896</v>
      </c>
      <c r="W2746">
        <v>14</v>
      </c>
      <c r="Y2746" t="s">
        <v>2076</v>
      </c>
      <c r="Z2746" t="s">
        <v>1349</v>
      </c>
      <c r="AA2746" t="s">
        <v>24084</v>
      </c>
      <c r="AF2746" s="2" t="s">
        <v>574</v>
      </c>
      <c r="AG2746" t="s">
        <v>1</v>
      </c>
      <c r="AX2746" t="s">
        <v>2077</v>
      </c>
      <c r="BA2746" t="s">
        <v>2078</v>
      </c>
      <c r="BF2746" s="2" t="s">
        <v>9199</v>
      </c>
    </row>
    <row r="2747" spans="1:59" x14ac:dyDescent="0.25">
      <c r="A2747">
        <v>2519</v>
      </c>
      <c r="B2747" s="1">
        <v>3684</v>
      </c>
      <c r="C2747" s="2" t="s">
        <v>6728</v>
      </c>
      <c r="D2747" s="3" t="s">
        <v>1151</v>
      </c>
      <c r="E2747" s="2" t="s">
        <v>40</v>
      </c>
      <c r="F2747" s="4" t="s">
        <v>10770</v>
      </c>
      <c r="G2747" s="4">
        <v>3324292</v>
      </c>
      <c r="H2747" s="4">
        <v>47.100830000000002</v>
      </c>
      <c r="I2747" s="4">
        <v>9.7372200000000007</v>
      </c>
      <c r="J2747" s="2" t="s">
        <v>40</v>
      </c>
      <c r="K2747" s="4">
        <v>2781584</v>
      </c>
      <c r="L2747" s="4">
        <v>47.109870000000001</v>
      </c>
      <c r="M2747" s="3">
        <v>9.7433399999999999</v>
      </c>
      <c r="N2747" s="2" t="s">
        <v>24150</v>
      </c>
      <c r="O2747" s="4">
        <v>2781679</v>
      </c>
      <c r="P2747" s="4">
        <v>47.151440000000001</v>
      </c>
      <c r="Q2747" s="3">
        <v>9.8245199999999997</v>
      </c>
      <c r="S2747" t="s">
        <v>514</v>
      </c>
      <c r="Y2747" t="s">
        <v>6729</v>
      </c>
      <c r="Z2747" t="s">
        <v>6730</v>
      </c>
      <c r="AA2747" t="s">
        <v>24084</v>
      </c>
      <c r="AG2747" t="s">
        <v>1</v>
      </c>
      <c r="BF2747" s="2" t="s">
        <v>9202</v>
      </c>
    </row>
    <row r="2748" spans="1:59" x14ac:dyDescent="0.25">
      <c r="A2748">
        <v>2520</v>
      </c>
      <c r="B2748" s="1">
        <v>3685</v>
      </c>
      <c r="C2748" s="2" t="s">
        <v>9064</v>
      </c>
      <c r="D2748" s="3" t="s">
        <v>839</v>
      </c>
      <c r="E2748" s="2" t="s">
        <v>271</v>
      </c>
      <c r="F2748" s="4" t="s">
        <v>10770</v>
      </c>
      <c r="G2748" s="4">
        <v>2765050</v>
      </c>
      <c r="H2748" s="4">
        <v>47.093679999999999</v>
      </c>
      <c r="I2748" s="4">
        <v>9.9831400000000006</v>
      </c>
      <c r="J2748" s="2" t="s">
        <v>271</v>
      </c>
      <c r="K2748" s="4">
        <v>7873726</v>
      </c>
      <c r="L2748" s="4">
        <v>47.069470000000003</v>
      </c>
      <c r="M2748" s="3">
        <v>10.054080000000001</v>
      </c>
      <c r="N2748" s="2" t="s">
        <v>24150</v>
      </c>
      <c r="O2748" s="4">
        <v>2781679</v>
      </c>
      <c r="P2748" s="4">
        <v>47.151440000000001</v>
      </c>
      <c r="Q2748" s="3">
        <v>9.8245199999999997</v>
      </c>
      <c r="S2748" t="s">
        <v>514</v>
      </c>
      <c r="U2748" s="2">
        <v>1860</v>
      </c>
      <c r="V2748" s="4">
        <v>1860</v>
      </c>
      <c r="W2748">
        <v>13</v>
      </c>
      <c r="Y2748" t="s">
        <v>9055</v>
      </c>
      <c r="Z2748" t="s">
        <v>9058</v>
      </c>
      <c r="AA2748" t="s">
        <v>24084</v>
      </c>
      <c r="AF2748" s="2" t="s">
        <v>574</v>
      </c>
      <c r="AG2748" t="s">
        <v>1</v>
      </c>
      <c r="AX2748" t="s">
        <v>9065</v>
      </c>
      <c r="BF2748" s="2" t="s">
        <v>9204</v>
      </c>
    </row>
    <row r="2749" spans="1:59" x14ac:dyDescent="0.25">
      <c r="A2749">
        <v>2525</v>
      </c>
      <c r="B2749" s="1">
        <v>3686</v>
      </c>
      <c r="C2749" s="2" t="s">
        <v>7786</v>
      </c>
      <c r="D2749" s="3" t="s">
        <v>1229</v>
      </c>
      <c r="E2749" s="2" t="s">
        <v>24</v>
      </c>
      <c r="F2749" s="4" t="s">
        <v>10770</v>
      </c>
      <c r="G2749" s="4">
        <v>2781975</v>
      </c>
      <c r="H2749" s="4">
        <v>47.092449999999999</v>
      </c>
      <c r="I2749" s="4">
        <v>9.9081299999999999</v>
      </c>
      <c r="J2749" s="2" t="s">
        <v>24</v>
      </c>
      <c r="K2749" s="4">
        <v>7873715</v>
      </c>
      <c r="L2749" s="4">
        <v>47.106619999999999</v>
      </c>
      <c r="M2749" s="3">
        <v>9.9172600000000006</v>
      </c>
      <c r="N2749" s="2" t="s">
        <v>24150</v>
      </c>
      <c r="O2749" s="4">
        <v>2781679</v>
      </c>
      <c r="P2749" s="4">
        <v>47.151440000000001</v>
      </c>
      <c r="Q2749" s="3">
        <v>9.8245199999999997</v>
      </c>
      <c r="S2749" t="s">
        <v>396</v>
      </c>
      <c r="U2749" s="2" t="s">
        <v>7787</v>
      </c>
      <c r="V2749" s="4">
        <v>1862</v>
      </c>
      <c r="W2749">
        <v>11</v>
      </c>
      <c r="Y2749">
        <v>1873</v>
      </c>
      <c r="AA2749" t="s">
        <v>24084</v>
      </c>
      <c r="AF2749" s="2" t="s">
        <v>574</v>
      </c>
      <c r="AG2749" t="s">
        <v>1</v>
      </c>
      <c r="AX2749" t="s">
        <v>7788</v>
      </c>
      <c r="BF2749" s="2" t="s">
        <v>9084</v>
      </c>
    </row>
    <row r="2750" spans="1:59" x14ac:dyDescent="0.25">
      <c r="A2750">
        <v>2527</v>
      </c>
      <c r="B2750" s="1">
        <v>3687</v>
      </c>
      <c r="C2750" s="2" t="s">
        <v>2081</v>
      </c>
      <c r="D2750" s="3" t="s">
        <v>5006</v>
      </c>
      <c r="E2750" s="2" t="s">
        <v>97</v>
      </c>
      <c r="F2750" s="4" t="s">
        <v>10770</v>
      </c>
      <c r="G2750" s="4">
        <v>2778310</v>
      </c>
      <c r="H2750" s="4">
        <v>47.010869999999997</v>
      </c>
      <c r="I2750" s="4">
        <v>9.9987600000000008</v>
      </c>
      <c r="J2750" s="2" t="s">
        <v>2065</v>
      </c>
      <c r="K2750" s="4">
        <v>7872649</v>
      </c>
      <c r="L2750" s="4">
        <v>46.987380000000002</v>
      </c>
      <c r="M2750" s="3">
        <v>9.9551099999999995</v>
      </c>
      <c r="N2750" s="2" t="s">
        <v>24150</v>
      </c>
      <c r="O2750" s="4">
        <v>2781679</v>
      </c>
      <c r="P2750" s="4">
        <v>47.151440000000001</v>
      </c>
      <c r="Q2750" s="3">
        <v>9.8245199999999997</v>
      </c>
      <c r="S2750" t="s">
        <v>396</v>
      </c>
      <c r="W2750">
        <v>11</v>
      </c>
      <c r="Y2750">
        <v>1810</v>
      </c>
      <c r="Z2750">
        <v>1811</v>
      </c>
      <c r="AA2750" t="s">
        <v>24084</v>
      </c>
      <c r="AF2750" s="2" t="s">
        <v>574</v>
      </c>
      <c r="AG2750" t="s">
        <v>1</v>
      </c>
      <c r="AX2750" t="s">
        <v>5007</v>
      </c>
      <c r="BF2750" s="2" t="s">
        <v>9084</v>
      </c>
    </row>
    <row r="2751" spans="1:59" x14ac:dyDescent="0.25">
      <c r="A2751">
        <v>2528</v>
      </c>
      <c r="B2751" s="1">
        <v>3688</v>
      </c>
      <c r="C2751" s="2" t="s">
        <v>2081</v>
      </c>
      <c r="D2751" s="3" t="s">
        <v>395</v>
      </c>
      <c r="E2751" s="2" t="s">
        <v>278</v>
      </c>
      <c r="F2751" s="4" t="s">
        <v>10770</v>
      </c>
      <c r="G2751" s="4">
        <v>2766724</v>
      </c>
      <c r="H2751" s="4">
        <v>47.02102</v>
      </c>
      <c r="I2751" s="4">
        <v>9.9733499999999999</v>
      </c>
      <c r="J2751" s="2" t="s">
        <v>2065</v>
      </c>
      <c r="K2751" s="4">
        <v>7872649</v>
      </c>
      <c r="L2751" s="4">
        <v>46.987380000000002</v>
      </c>
      <c r="M2751" s="3">
        <v>9.9551099999999995</v>
      </c>
      <c r="N2751" s="2" t="s">
        <v>24150</v>
      </c>
      <c r="O2751" s="4">
        <v>2781679</v>
      </c>
      <c r="P2751" s="4">
        <v>47.151440000000001</v>
      </c>
      <c r="Q2751" s="3">
        <v>9.8245199999999997</v>
      </c>
      <c r="R2751" s="3" t="s">
        <v>2065</v>
      </c>
      <c r="S2751" t="s">
        <v>396</v>
      </c>
      <c r="U2751" s="2" t="s">
        <v>2082</v>
      </c>
      <c r="V2751" s="4">
        <v>1863</v>
      </c>
      <c r="W2751">
        <v>10</v>
      </c>
      <c r="Y2751">
        <v>1873</v>
      </c>
      <c r="AA2751" t="s">
        <v>24084</v>
      </c>
      <c r="AF2751" s="2" t="s">
        <v>574</v>
      </c>
      <c r="AG2751" t="s">
        <v>1</v>
      </c>
      <c r="AX2751" t="s">
        <v>2083</v>
      </c>
      <c r="BA2751" t="s">
        <v>2084</v>
      </c>
      <c r="BF2751" s="2" t="s">
        <v>9091</v>
      </c>
    </row>
    <row r="2752" spans="1:59" x14ac:dyDescent="0.25">
      <c r="A2752">
        <v>228</v>
      </c>
      <c r="B2752" s="1">
        <v>116</v>
      </c>
      <c r="C2752" s="2" t="s">
        <v>19518</v>
      </c>
      <c r="D2752" s="3" t="s">
        <v>19529</v>
      </c>
      <c r="E2752" s="2" t="s">
        <v>235</v>
      </c>
      <c r="F2752" s="4" t="s">
        <v>17063</v>
      </c>
      <c r="G2752" s="4">
        <v>2658848</v>
      </c>
      <c r="H2752" s="4">
        <v>46.624450000000003</v>
      </c>
      <c r="I2752" s="4">
        <v>9.5761299999999991</v>
      </c>
      <c r="J2752" s="2" t="s">
        <v>24127</v>
      </c>
      <c r="K2752" s="4">
        <v>11611705</v>
      </c>
      <c r="L2752" s="4">
        <v>46.535760000000003</v>
      </c>
      <c r="M2752" s="3">
        <v>9.6156900000000007</v>
      </c>
      <c r="N2752" s="2" t="s">
        <v>24116</v>
      </c>
      <c r="O2752" s="4">
        <v>11611653</v>
      </c>
      <c r="P2752" s="4">
        <v>46.602550000000001</v>
      </c>
      <c r="Q2752" s="3">
        <v>9.6515000000000004</v>
      </c>
      <c r="R2752" s="3" t="s">
        <v>19520</v>
      </c>
      <c r="S2752" t="s">
        <v>396</v>
      </c>
      <c r="U2752" s="2" t="s">
        <v>19530</v>
      </c>
      <c r="V2752" s="4">
        <v>1830</v>
      </c>
      <c r="W2752">
        <v>15</v>
      </c>
      <c r="AA2752" t="s">
        <v>24084</v>
      </c>
      <c r="AB2752" s="17">
        <v>1845</v>
      </c>
      <c r="AC2752" t="s">
        <v>19534</v>
      </c>
      <c r="AD2752" t="s">
        <v>19535</v>
      </c>
      <c r="AE2752" t="s">
        <v>1997</v>
      </c>
      <c r="AF2752" s="2" t="s">
        <v>956</v>
      </c>
      <c r="AG2752" t="s">
        <v>938</v>
      </c>
      <c r="AH2752" t="s">
        <v>403</v>
      </c>
      <c r="AI2752">
        <v>47.64058</v>
      </c>
      <c r="AJ2752">
        <v>9.7622999999999998</v>
      </c>
      <c r="AK2752" s="2" t="s">
        <v>24203</v>
      </c>
      <c r="AL2752" s="4">
        <v>6558191</v>
      </c>
      <c r="AM2752" s="4">
        <v>47.693899999999999</v>
      </c>
      <c r="AN2752" s="3">
        <v>9.8290000000000006</v>
      </c>
      <c r="AO2752" s="2" t="s">
        <v>24202</v>
      </c>
      <c r="AP2752" s="4">
        <v>3220791</v>
      </c>
      <c r="AQ2752" s="4">
        <v>47.829169999999998</v>
      </c>
      <c r="AR2752" s="3">
        <v>9.79528</v>
      </c>
      <c r="AS2752" t="s">
        <v>938</v>
      </c>
      <c r="AX2752" t="s">
        <v>19523</v>
      </c>
      <c r="BA2752" t="s">
        <v>19524</v>
      </c>
      <c r="BD2752" t="s">
        <v>19533</v>
      </c>
      <c r="BF2752" s="2" t="s">
        <v>9091</v>
      </c>
    </row>
    <row r="2753" spans="1:59" x14ac:dyDescent="0.25">
      <c r="A2753">
        <v>2532</v>
      </c>
      <c r="B2753" s="1">
        <v>3690</v>
      </c>
      <c r="C2753" s="2" t="s">
        <v>5096</v>
      </c>
      <c r="D2753" s="3" t="s">
        <v>395</v>
      </c>
      <c r="E2753" s="2" t="s">
        <v>59</v>
      </c>
      <c r="F2753" s="4" t="s">
        <v>10770</v>
      </c>
      <c r="G2753" s="4">
        <v>2781119</v>
      </c>
      <c r="H2753" s="4">
        <v>47.124459999999999</v>
      </c>
      <c r="I2753" s="4">
        <v>9.9910399999999999</v>
      </c>
      <c r="J2753" s="2" t="s">
        <v>59</v>
      </c>
      <c r="K2753" s="4">
        <v>7872645</v>
      </c>
      <c r="L2753" s="4">
        <v>47.156689999999998</v>
      </c>
      <c r="M2753" s="3">
        <v>10.036339999999999</v>
      </c>
      <c r="N2753" s="2" t="s">
        <v>24150</v>
      </c>
      <c r="O2753" s="4">
        <v>2781679</v>
      </c>
      <c r="P2753" s="4">
        <v>47.151440000000001</v>
      </c>
      <c r="Q2753" s="3">
        <v>9.8245199999999997</v>
      </c>
      <c r="S2753" t="s">
        <v>396</v>
      </c>
      <c r="U2753" s="2" t="s">
        <v>5097</v>
      </c>
      <c r="V2753" s="4">
        <v>1896</v>
      </c>
      <c r="W2753">
        <v>13</v>
      </c>
      <c r="Y2753" t="s">
        <v>3537</v>
      </c>
      <c r="Z2753" t="s">
        <v>3537</v>
      </c>
      <c r="AA2753" t="s">
        <v>24084</v>
      </c>
      <c r="AB2753" s="17">
        <v>1909</v>
      </c>
      <c r="AC2753" t="s">
        <v>3537</v>
      </c>
      <c r="AF2753" s="2" t="s">
        <v>574</v>
      </c>
      <c r="AG2753" t="s">
        <v>1</v>
      </c>
      <c r="BF2753" s="2" t="s">
        <v>9091</v>
      </c>
    </row>
    <row r="2754" spans="1:59" x14ac:dyDescent="0.25">
      <c r="A2754">
        <v>2534</v>
      </c>
      <c r="B2754" s="1">
        <v>3691</v>
      </c>
      <c r="C2754" s="2" t="s">
        <v>2085</v>
      </c>
      <c r="D2754" s="3" t="s">
        <v>1134</v>
      </c>
      <c r="E2754" s="2" t="s">
        <v>278</v>
      </c>
      <c r="F2754" s="4" t="s">
        <v>10770</v>
      </c>
      <c r="G2754" s="4">
        <v>2766724</v>
      </c>
      <c r="H2754" s="4">
        <v>47.02102</v>
      </c>
      <c r="I2754" s="4">
        <v>9.9733499999999999</v>
      </c>
      <c r="J2754" s="2" t="s">
        <v>2065</v>
      </c>
      <c r="K2754" s="4">
        <v>7872649</v>
      </c>
      <c r="L2754" s="4">
        <v>46.987380000000002</v>
      </c>
      <c r="M2754" s="3">
        <v>9.9551099999999995</v>
      </c>
      <c r="N2754" s="2" t="s">
        <v>24150</v>
      </c>
      <c r="O2754" s="4">
        <v>2781679</v>
      </c>
      <c r="P2754" s="4">
        <v>47.151440000000001</v>
      </c>
      <c r="Q2754" s="3">
        <v>9.8245199999999997</v>
      </c>
      <c r="R2754" s="3" t="s">
        <v>2065</v>
      </c>
      <c r="S2754" t="s">
        <v>396</v>
      </c>
      <c r="U2754" s="2" t="s">
        <v>2086</v>
      </c>
      <c r="V2754" s="4">
        <v>1859</v>
      </c>
      <c r="W2754">
        <v>14</v>
      </c>
      <c r="Y2754">
        <v>1873</v>
      </c>
      <c r="AA2754" t="s">
        <v>24084</v>
      </c>
      <c r="AF2754" s="2" t="s">
        <v>574</v>
      </c>
      <c r="AG2754" t="s">
        <v>1</v>
      </c>
      <c r="BF2754" s="2" t="s">
        <v>9091</v>
      </c>
    </row>
    <row r="2755" spans="1:59" x14ac:dyDescent="0.25">
      <c r="A2755">
        <v>2535</v>
      </c>
      <c r="B2755" s="1">
        <v>3692</v>
      </c>
      <c r="C2755" s="2" t="s">
        <v>2085</v>
      </c>
      <c r="D2755" s="3" t="s">
        <v>1491</v>
      </c>
      <c r="E2755" s="2" t="s">
        <v>278</v>
      </c>
      <c r="F2755" s="4" t="s">
        <v>10770</v>
      </c>
      <c r="G2755" s="4">
        <v>2766724</v>
      </c>
      <c r="H2755" s="4">
        <v>47.02102</v>
      </c>
      <c r="I2755" s="4">
        <v>9.9733499999999999</v>
      </c>
      <c r="J2755" s="2" t="s">
        <v>2065</v>
      </c>
      <c r="K2755" s="4">
        <v>7872649</v>
      </c>
      <c r="L2755" s="4">
        <v>46.987380000000002</v>
      </c>
      <c r="M2755" s="3">
        <v>9.9551099999999995</v>
      </c>
      <c r="N2755" s="2" t="s">
        <v>24150</v>
      </c>
      <c r="O2755" s="4">
        <v>2781679</v>
      </c>
      <c r="P2755" s="4">
        <v>47.151440000000001</v>
      </c>
      <c r="Q2755" s="3">
        <v>9.8245199999999997</v>
      </c>
      <c r="R2755" s="3" t="s">
        <v>2065</v>
      </c>
      <c r="S2755" t="s">
        <v>396</v>
      </c>
      <c r="U2755" s="2" t="s">
        <v>2087</v>
      </c>
      <c r="V2755" s="4">
        <v>1862</v>
      </c>
      <c r="W2755">
        <v>10</v>
      </c>
      <c r="Y2755">
        <v>1873</v>
      </c>
      <c r="AA2755" t="s">
        <v>24084</v>
      </c>
      <c r="AB2755" s="17">
        <v>1873</v>
      </c>
      <c r="AC2755" t="s">
        <v>2088</v>
      </c>
      <c r="AD2755" t="s">
        <v>2089</v>
      </c>
      <c r="AE2755" t="s">
        <v>2090</v>
      </c>
      <c r="AF2755" s="2" t="s">
        <v>2091</v>
      </c>
      <c r="AG2755" t="s">
        <v>2091</v>
      </c>
      <c r="AH2755" t="s">
        <v>403</v>
      </c>
      <c r="AI2755">
        <v>47.833550000000002</v>
      </c>
      <c r="AJ2755">
        <v>9.5020100000000003</v>
      </c>
      <c r="AK2755" s="2" t="s">
        <v>24210</v>
      </c>
      <c r="AL2755" s="4">
        <v>6556079</v>
      </c>
      <c r="AM2755" s="4">
        <v>47.8</v>
      </c>
      <c r="AN2755" s="3">
        <v>9.5</v>
      </c>
      <c r="AO2755" s="2" t="s">
        <v>24202</v>
      </c>
      <c r="AP2755" s="4">
        <v>3220791</v>
      </c>
      <c r="AQ2755" s="4">
        <v>47.829169999999998</v>
      </c>
      <c r="AR2755" s="3">
        <v>9.79528</v>
      </c>
      <c r="AS2755" t="s">
        <v>2091</v>
      </c>
      <c r="AX2755" t="s">
        <v>2092</v>
      </c>
      <c r="BA2755" t="s">
        <v>2093</v>
      </c>
      <c r="BF2755" s="2" t="s">
        <v>9219</v>
      </c>
    </row>
    <row r="2756" spans="1:59" x14ac:dyDescent="0.25">
      <c r="A2756">
        <v>2536</v>
      </c>
      <c r="B2756" s="1">
        <v>3693</v>
      </c>
      <c r="C2756" s="2" t="s">
        <v>659</v>
      </c>
      <c r="D2756" s="3" t="s">
        <v>1063</v>
      </c>
      <c r="E2756" s="2" t="s">
        <v>40</v>
      </c>
      <c r="F2756" s="4" t="s">
        <v>10770</v>
      </c>
      <c r="G2756" s="4">
        <v>3324292</v>
      </c>
      <c r="H2756" s="4">
        <v>47.100830000000002</v>
      </c>
      <c r="I2756" s="4">
        <v>9.7372200000000007</v>
      </c>
      <c r="J2756" s="2" t="s">
        <v>40</v>
      </c>
      <c r="K2756" s="4">
        <v>2781584</v>
      </c>
      <c r="L2756" s="4">
        <v>47.109870000000001</v>
      </c>
      <c r="M2756" s="3">
        <v>9.7433399999999999</v>
      </c>
      <c r="N2756" s="2" t="s">
        <v>24150</v>
      </c>
      <c r="O2756" s="4">
        <v>2781679</v>
      </c>
      <c r="P2756" s="4">
        <v>47.151440000000001</v>
      </c>
      <c r="Q2756" s="3">
        <v>9.8245199999999997</v>
      </c>
      <c r="S2756" t="s">
        <v>514</v>
      </c>
      <c r="Y2756" t="s">
        <v>6729</v>
      </c>
      <c r="Z2756" t="s">
        <v>6730</v>
      </c>
      <c r="AA2756" t="s">
        <v>24084</v>
      </c>
      <c r="AG2756" t="s">
        <v>1</v>
      </c>
      <c r="BF2756" s="2" t="s">
        <v>9220</v>
      </c>
    </row>
    <row r="2757" spans="1:59" x14ac:dyDescent="0.25">
      <c r="A2757">
        <v>2537</v>
      </c>
      <c r="B2757" s="1">
        <v>3694</v>
      </c>
      <c r="C2757" s="2" t="s">
        <v>659</v>
      </c>
      <c r="D2757" s="3" t="s">
        <v>626</v>
      </c>
      <c r="E2757" s="2" t="s">
        <v>59</v>
      </c>
      <c r="F2757" s="4" t="s">
        <v>10770</v>
      </c>
      <c r="G2757" s="4">
        <v>2781119</v>
      </c>
      <c r="H2757" s="4">
        <v>47.124459999999999</v>
      </c>
      <c r="I2757" s="4">
        <v>9.9910399999999999</v>
      </c>
      <c r="J2757" s="2" t="s">
        <v>59</v>
      </c>
      <c r="K2757" s="4">
        <v>7872645</v>
      </c>
      <c r="L2757" s="4">
        <v>47.156689999999998</v>
      </c>
      <c r="M2757" s="3">
        <v>10.036339999999999</v>
      </c>
      <c r="N2757" s="2" t="s">
        <v>24150</v>
      </c>
      <c r="O2757" s="4">
        <v>2781679</v>
      </c>
      <c r="P2757" s="4">
        <v>47.151440000000001</v>
      </c>
      <c r="Q2757" s="3">
        <v>9.8245199999999997</v>
      </c>
      <c r="S2757" t="s">
        <v>396</v>
      </c>
      <c r="U2757" s="2">
        <v>1861</v>
      </c>
      <c r="V2757" s="4">
        <v>1861</v>
      </c>
      <c r="W2757">
        <v>12</v>
      </c>
      <c r="Y2757">
        <v>1873</v>
      </c>
      <c r="Z2757">
        <v>1873</v>
      </c>
      <c r="AA2757" t="s">
        <v>24084</v>
      </c>
      <c r="AB2757" s="17">
        <v>1873</v>
      </c>
      <c r="AC2757">
        <v>1873</v>
      </c>
      <c r="AD2757">
        <v>1873</v>
      </c>
      <c r="AF2757" s="2" t="s">
        <v>574</v>
      </c>
      <c r="AG2757" t="s">
        <v>1</v>
      </c>
      <c r="AX2757" t="s">
        <v>5100</v>
      </c>
      <c r="BF2757" s="2" t="s">
        <v>9063</v>
      </c>
    </row>
    <row r="2758" spans="1:59" x14ac:dyDescent="0.25">
      <c r="A2758">
        <v>2538</v>
      </c>
      <c r="B2758" s="1">
        <v>3695</v>
      </c>
      <c r="C2758" s="2" t="s">
        <v>659</v>
      </c>
      <c r="D2758" s="3" t="s">
        <v>5101</v>
      </c>
      <c r="E2758" s="2" t="s">
        <v>59</v>
      </c>
      <c r="F2758" s="4" t="s">
        <v>10770</v>
      </c>
      <c r="G2758" s="4">
        <v>2781119</v>
      </c>
      <c r="H2758" s="4">
        <v>47.124459999999999</v>
      </c>
      <c r="I2758" s="4">
        <v>9.9910399999999999</v>
      </c>
      <c r="J2758" s="2" t="s">
        <v>59</v>
      </c>
      <c r="K2758" s="4">
        <v>7872645</v>
      </c>
      <c r="L2758" s="4">
        <v>47.156689999999998</v>
      </c>
      <c r="M2758" s="3">
        <v>10.036339999999999</v>
      </c>
      <c r="N2758" s="2" t="s">
        <v>24150</v>
      </c>
      <c r="O2758" s="4">
        <v>2781679</v>
      </c>
      <c r="P2758" s="4">
        <v>47.151440000000001</v>
      </c>
      <c r="Q2758" s="3">
        <v>9.8245199999999997</v>
      </c>
      <c r="S2758" t="s">
        <v>396</v>
      </c>
      <c r="U2758" s="2">
        <v>1860</v>
      </c>
      <c r="V2758" s="4">
        <v>1860</v>
      </c>
      <c r="W2758">
        <v>13</v>
      </c>
      <c r="Y2758">
        <v>1873</v>
      </c>
      <c r="Z2758">
        <v>1873</v>
      </c>
      <c r="AA2758" t="s">
        <v>24084</v>
      </c>
      <c r="AB2758" s="17">
        <v>1873</v>
      </c>
      <c r="AC2758">
        <v>1873</v>
      </c>
      <c r="AD2758">
        <v>1873</v>
      </c>
      <c r="AF2758" s="2" t="s">
        <v>574</v>
      </c>
      <c r="AG2758" t="s">
        <v>1</v>
      </c>
      <c r="AX2758" t="s">
        <v>5102</v>
      </c>
      <c r="BD2758">
        <v>3696</v>
      </c>
      <c r="BF2758" s="2" t="s">
        <v>9222</v>
      </c>
    </row>
    <row r="2759" spans="1:59" x14ac:dyDescent="0.25">
      <c r="A2759">
        <v>2539</v>
      </c>
      <c r="B2759" s="1">
        <v>3696</v>
      </c>
      <c r="C2759" s="2" t="s">
        <v>659</v>
      </c>
      <c r="D2759" s="3" t="s">
        <v>1229</v>
      </c>
      <c r="E2759" s="2" t="s">
        <v>59</v>
      </c>
      <c r="F2759" s="4" t="s">
        <v>10770</v>
      </c>
      <c r="G2759" s="4">
        <v>2781119</v>
      </c>
      <c r="H2759" s="4">
        <v>47.124459999999999</v>
      </c>
      <c r="I2759" s="4">
        <v>9.9910399999999999</v>
      </c>
      <c r="J2759" s="2" t="s">
        <v>59</v>
      </c>
      <c r="K2759" s="4">
        <v>7872645</v>
      </c>
      <c r="L2759" s="4">
        <v>47.156689999999998</v>
      </c>
      <c r="M2759" s="3">
        <v>10.036339999999999</v>
      </c>
      <c r="N2759" s="2" t="s">
        <v>24150</v>
      </c>
      <c r="O2759" s="4">
        <v>2781679</v>
      </c>
      <c r="P2759" s="4">
        <v>47.151440000000001</v>
      </c>
      <c r="Q2759" s="3">
        <v>9.8245199999999997</v>
      </c>
      <c r="S2759" t="s">
        <v>396</v>
      </c>
      <c r="U2759" s="2">
        <v>1861</v>
      </c>
      <c r="V2759" s="4">
        <v>1861</v>
      </c>
      <c r="W2759">
        <v>12</v>
      </c>
      <c r="Y2759">
        <v>1873</v>
      </c>
      <c r="Z2759">
        <v>1873</v>
      </c>
      <c r="AA2759" t="s">
        <v>24084</v>
      </c>
      <c r="AB2759" s="17">
        <v>1873</v>
      </c>
      <c r="AC2759">
        <v>1873</v>
      </c>
      <c r="AD2759">
        <v>1873</v>
      </c>
      <c r="AF2759" s="2" t="s">
        <v>574</v>
      </c>
      <c r="AG2759" t="s">
        <v>1</v>
      </c>
      <c r="AX2759" t="s">
        <v>5102</v>
      </c>
      <c r="BD2759">
        <v>3695</v>
      </c>
      <c r="BF2759" s="2" t="s">
        <v>9223</v>
      </c>
    </row>
    <row r="2760" spans="1:59" x14ac:dyDescent="0.25">
      <c r="A2760">
        <v>2551</v>
      </c>
      <c r="B2760" s="1">
        <v>3697</v>
      </c>
      <c r="C2760" s="2" t="s">
        <v>659</v>
      </c>
      <c r="D2760" s="3" t="s">
        <v>1134</v>
      </c>
      <c r="E2760" s="2" t="s">
        <v>31</v>
      </c>
      <c r="F2760" s="4" t="s">
        <v>10770</v>
      </c>
      <c r="G2760" s="4">
        <v>2781759</v>
      </c>
      <c r="H2760" s="4">
        <v>47.142040000000001</v>
      </c>
      <c r="I2760" s="4">
        <v>9.8542199999999998</v>
      </c>
      <c r="J2760" s="2" t="s">
        <v>34</v>
      </c>
      <c r="K2760" s="4">
        <v>7873716</v>
      </c>
      <c r="L2760" s="4">
        <v>47.15457</v>
      </c>
      <c r="M2760" s="3">
        <v>9.8681900000000002</v>
      </c>
      <c r="N2760" s="2" t="s">
        <v>24150</v>
      </c>
      <c r="O2760" s="4">
        <v>2781679</v>
      </c>
      <c r="P2760" s="4">
        <v>47.151440000000001</v>
      </c>
      <c r="Q2760" s="3">
        <v>9.8245199999999997</v>
      </c>
      <c r="S2760" t="s">
        <v>396</v>
      </c>
      <c r="U2760" s="2" t="s">
        <v>7019</v>
      </c>
      <c r="V2760" s="4">
        <v>1867</v>
      </c>
      <c r="W2760">
        <v>11</v>
      </c>
      <c r="Y2760">
        <v>1879</v>
      </c>
      <c r="AA2760" t="s">
        <v>24084</v>
      </c>
      <c r="AF2760" s="2" t="s">
        <v>574</v>
      </c>
      <c r="AG2760" t="s">
        <v>1</v>
      </c>
      <c r="BF2760" s="2" t="s">
        <v>9223</v>
      </c>
    </row>
    <row r="2761" spans="1:59" x14ac:dyDescent="0.25">
      <c r="A2761">
        <v>2552</v>
      </c>
      <c r="B2761" s="1">
        <v>3698</v>
      </c>
      <c r="C2761" s="2" t="s">
        <v>659</v>
      </c>
      <c r="D2761" s="3" t="s">
        <v>1892</v>
      </c>
      <c r="E2761" s="2" t="s">
        <v>31</v>
      </c>
      <c r="F2761" s="4" t="s">
        <v>10770</v>
      </c>
      <c r="G2761" s="4">
        <v>2781759</v>
      </c>
      <c r="H2761" s="4">
        <v>47.142040000000001</v>
      </c>
      <c r="I2761" s="4">
        <v>9.8542199999999998</v>
      </c>
      <c r="J2761" s="2" t="s">
        <v>34</v>
      </c>
      <c r="K2761" s="4">
        <v>7873716</v>
      </c>
      <c r="L2761" s="4">
        <v>47.15457</v>
      </c>
      <c r="M2761" s="3">
        <v>9.8681900000000002</v>
      </c>
      <c r="N2761" s="2" t="s">
        <v>24150</v>
      </c>
      <c r="O2761" s="4">
        <v>2781679</v>
      </c>
      <c r="P2761" s="4">
        <v>47.151440000000001</v>
      </c>
      <c r="Q2761" s="3">
        <v>9.8245199999999997</v>
      </c>
      <c r="S2761" t="s">
        <v>396</v>
      </c>
      <c r="U2761" s="2" t="s">
        <v>7022</v>
      </c>
      <c r="V2761" s="4">
        <v>1870</v>
      </c>
      <c r="W2761">
        <v>9</v>
      </c>
      <c r="Y2761">
        <v>1879</v>
      </c>
      <c r="AA2761" t="s">
        <v>24084</v>
      </c>
      <c r="AF2761" s="2" t="s">
        <v>574</v>
      </c>
      <c r="AG2761" t="s">
        <v>1</v>
      </c>
      <c r="BF2761" s="2" t="s">
        <v>9228</v>
      </c>
    </row>
    <row r="2762" spans="1:59" x14ac:dyDescent="0.25">
      <c r="A2762">
        <v>2553</v>
      </c>
      <c r="B2762" s="1">
        <v>3699</v>
      </c>
      <c r="C2762" s="2" t="s">
        <v>659</v>
      </c>
      <c r="D2762" s="3" t="s">
        <v>395</v>
      </c>
      <c r="E2762" s="2" t="s">
        <v>31</v>
      </c>
      <c r="F2762" s="4" t="s">
        <v>10770</v>
      </c>
      <c r="G2762" s="4">
        <v>2781759</v>
      </c>
      <c r="H2762" s="4">
        <v>47.142040000000001</v>
      </c>
      <c r="I2762" s="4">
        <v>9.8542199999999998</v>
      </c>
      <c r="J2762" s="2" t="s">
        <v>34</v>
      </c>
      <c r="K2762" s="4">
        <v>7873716</v>
      </c>
      <c r="L2762" s="4">
        <v>47.15457</v>
      </c>
      <c r="M2762" s="3">
        <v>9.8681900000000002</v>
      </c>
      <c r="N2762" s="2" t="s">
        <v>24150</v>
      </c>
      <c r="O2762" s="4">
        <v>2781679</v>
      </c>
      <c r="P2762" s="4">
        <v>47.151440000000001</v>
      </c>
      <c r="Q2762" s="3">
        <v>9.8245199999999997</v>
      </c>
      <c r="S2762" t="s">
        <v>396</v>
      </c>
      <c r="U2762" s="2" t="s">
        <v>7023</v>
      </c>
      <c r="V2762" s="4">
        <v>1869</v>
      </c>
      <c r="W2762">
        <v>10</v>
      </c>
      <c r="Y2762">
        <v>1879</v>
      </c>
      <c r="AA2762" t="s">
        <v>24084</v>
      </c>
      <c r="AF2762" s="2" t="s">
        <v>574</v>
      </c>
      <c r="AG2762" t="s">
        <v>1</v>
      </c>
      <c r="BF2762" s="2" t="s">
        <v>9233</v>
      </c>
    </row>
    <row r="2763" spans="1:59" x14ac:dyDescent="0.25">
      <c r="A2763">
        <v>2554</v>
      </c>
      <c r="B2763" s="1">
        <v>3700</v>
      </c>
      <c r="C2763" s="2" t="s">
        <v>659</v>
      </c>
      <c r="D2763" s="3" t="s">
        <v>542</v>
      </c>
      <c r="E2763" s="2" t="s">
        <v>114</v>
      </c>
      <c r="F2763" s="4" t="s">
        <v>10770</v>
      </c>
      <c r="G2763" s="4">
        <v>2775270</v>
      </c>
      <c r="H2763" s="4">
        <v>47.15</v>
      </c>
      <c r="I2763" s="4">
        <v>9.9166699999999999</v>
      </c>
      <c r="J2763" s="2" t="s">
        <v>114</v>
      </c>
      <c r="K2763" s="4">
        <v>7873718</v>
      </c>
      <c r="L2763" s="4">
        <v>47.144089999999998</v>
      </c>
      <c r="M2763" s="3">
        <v>9.9412199999999995</v>
      </c>
      <c r="N2763" s="2" t="s">
        <v>24150</v>
      </c>
      <c r="O2763" s="4">
        <v>2781679</v>
      </c>
      <c r="P2763" s="4">
        <v>47.151440000000001</v>
      </c>
      <c r="Q2763" s="3">
        <v>9.8245199999999997</v>
      </c>
      <c r="S2763" t="s">
        <v>396</v>
      </c>
      <c r="U2763" s="2" t="s">
        <v>9010</v>
      </c>
      <c r="V2763" s="4">
        <v>1860</v>
      </c>
      <c r="W2763">
        <v>14</v>
      </c>
      <c r="Y2763" t="s">
        <v>9011</v>
      </c>
      <c r="Z2763" t="s">
        <v>9012</v>
      </c>
      <c r="AA2763" t="s">
        <v>24084</v>
      </c>
      <c r="AF2763" s="2" t="s">
        <v>574</v>
      </c>
      <c r="AG2763" t="s">
        <v>1</v>
      </c>
      <c r="BF2763" s="2" t="s">
        <v>9235</v>
      </c>
    </row>
    <row r="2764" spans="1:59" x14ac:dyDescent="0.25">
      <c r="A2764">
        <v>2578</v>
      </c>
      <c r="B2764" s="1">
        <v>3701</v>
      </c>
      <c r="C2764" s="2" t="s">
        <v>9014</v>
      </c>
      <c r="D2764" s="3" t="s">
        <v>1519</v>
      </c>
      <c r="E2764" s="2" t="s">
        <v>114</v>
      </c>
      <c r="F2764" s="4" t="s">
        <v>10770</v>
      </c>
      <c r="G2764" s="4">
        <v>2775270</v>
      </c>
      <c r="H2764" s="4">
        <v>47.15</v>
      </c>
      <c r="I2764" s="4">
        <v>9.9166699999999999</v>
      </c>
      <c r="J2764" s="2" t="s">
        <v>114</v>
      </c>
      <c r="K2764" s="4">
        <v>7873718</v>
      </c>
      <c r="L2764" s="4">
        <v>47.144089999999998</v>
      </c>
      <c r="M2764" s="3">
        <v>9.9412199999999995</v>
      </c>
      <c r="N2764" s="2" t="s">
        <v>24150</v>
      </c>
      <c r="O2764" s="4">
        <v>2781679</v>
      </c>
      <c r="P2764" s="4">
        <v>47.151440000000001</v>
      </c>
      <c r="Q2764" s="3">
        <v>9.8245199999999997</v>
      </c>
      <c r="S2764" t="s">
        <v>396</v>
      </c>
      <c r="U2764" s="2" t="s">
        <v>9015</v>
      </c>
      <c r="V2764" s="4">
        <v>1897</v>
      </c>
      <c r="W2764">
        <v>12</v>
      </c>
      <c r="Y2764" t="s">
        <v>1280</v>
      </c>
      <c r="Z2764" t="s">
        <v>989</v>
      </c>
      <c r="AA2764" t="s">
        <v>24084</v>
      </c>
      <c r="AF2764" s="2" t="s">
        <v>574</v>
      </c>
      <c r="AG2764" t="s">
        <v>1</v>
      </c>
      <c r="BF2764" s="2" t="s">
        <v>9239</v>
      </c>
    </row>
    <row r="2765" spans="1:59" x14ac:dyDescent="0.25">
      <c r="A2765">
        <v>2579</v>
      </c>
      <c r="B2765" s="1">
        <v>3702</v>
      </c>
      <c r="C2765" s="2" t="s">
        <v>9067</v>
      </c>
      <c r="D2765" s="3" t="s">
        <v>9068</v>
      </c>
      <c r="E2765" s="2" t="s">
        <v>271</v>
      </c>
      <c r="F2765" s="4" t="s">
        <v>10770</v>
      </c>
      <c r="G2765" s="4">
        <v>2765050</v>
      </c>
      <c r="H2765" s="4">
        <v>47.093679999999999</v>
      </c>
      <c r="I2765" s="4">
        <v>9.9831400000000006</v>
      </c>
      <c r="J2765" s="2" t="s">
        <v>271</v>
      </c>
      <c r="K2765" s="4">
        <v>7873726</v>
      </c>
      <c r="L2765" s="4">
        <v>47.069470000000003</v>
      </c>
      <c r="M2765" s="3">
        <v>10.054080000000001</v>
      </c>
      <c r="N2765" s="2" t="s">
        <v>24150</v>
      </c>
      <c r="O2765" s="4">
        <v>2781679</v>
      </c>
      <c r="P2765" s="4">
        <v>47.151440000000001</v>
      </c>
      <c r="Q2765" s="3">
        <v>9.8245199999999997</v>
      </c>
      <c r="S2765" t="s">
        <v>396</v>
      </c>
      <c r="U2765" s="2">
        <v>1863</v>
      </c>
      <c r="V2765" s="4">
        <v>1863</v>
      </c>
      <c r="W2765">
        <v>10</v>
      </c>
      <c r="Y2765" t="s">
        <v>9055</v>
      </c>
      <c r="Z2765" t="s">
        <v>9058</v>
      </c>
      <c r="AA2765" t="s">
        <v>24084</v>
      </c>
      <c r="AF2765" s="2" t="s">
        <v>574</v>
      </c>
      <c r="AG2765" t="s">
        <v>1</v>
      </c>
      <c r="BA2765" t="s">
        <v>9069</v>
      </c>
      <c r="BF2765" s="2" t="s">
        <v>9242</v>
      </c>
      <c r="BG2765" s="3" t="s">
        <v>9243</v>
      </c>
    </row>
    <row r="2766" spans="1:59" x14ac:dyDescent="0.25">
      <c r="A2766">
        <v>2584</v>
      </c>
      <c r="B2766" s="1">
        <v>3703</v>
      </c>
      <c r="C2766" s="2" t="s">
        <v>2098</v>
      </c>
      <c r="D2766" s="3" t="s">
        <v>1058</v>
      </c>
      <c r="E2766" s="2" t="s">
        <v>278</v>
      </c>
      <c r="F2766" s="4" t="s">
        <v>10770</v>
      </c>
      <c r="G2766" s="4">
        <v>2766724</v>
      </c>
      <c r="H2766" s="4">
        <v>47.02102</v>
      </c>
      <c r="I2766" s="4">
        <v>9.9733499999999999</v>
      </c>
      <c r="J2766" s="2" t="s">
        <v>2065</v>
      </c>
      <c r="K2766" s="4">
        <v>7872649</v>
      </c>
      <c r="L2766" s="4">
        <v>46.987380000000002</v>
      </c>
      <c r="M2766" s="3">
        <v>9.9551099999999995</v>
      </c>
      <c r="N2766" s="2" t="s">
        <v>24150</v>
      </c>
      <c r="O2766" s="4">
        <v>2781679</v>
      </c>
      <c r="P2766" s="4">
        <v>47.151440000000001</v>
      </c>
      <c r="Q2766" s="3">
        <v>9.8245199999999997</v>
      </c>
      <c r="R2766" s="3" t="s">
        <v>2065</v>
      </c>
      <c r="S2766" t="s">
        <v>514</v>
      </c>
      <c r="U2766" s="2" t="s">
        <v>2099</v>
      </c>
      <c r="V2766" s="4">
        <v>1860</v>
      </c>
      <c r="W2766">
        <v>12</v>
      </c>
      <c r="Y2766">
        <v>1873</v>
      </c>
      <c r="AA2766" t="s">
        <v>24084</v>
      </c>
      <c r="AF2766" s="2" t="s">
        <v>574</v>
      </c>
      <c r="AG2766" t="s">
        <v>1</v>
      </c>
      <c r="AX2766" t="s">
        <v>2100</v>
      </c>
      <c r="BA2766" t="s">
        <v>2101</v>
      </c>
      <c r="BD2766">
        <v>3704</v>
      </c>
      <c r="BF2766" s="2" t="s">
        <v>8965</v>
      </c>
    </row>
    <row r="2767" spans="1:59" x14ac:dyDescent="0.25">
      <c r="A2767">
        <v>2585</v>
      </c>
      <c r="B2767" s="1">
        <v>3704</v>
      </c>
      <c r="C2767" s="2" t="s">
        <v>2098</v>
      </c>
      <c r="D2767" s="3" t="s">
        <v>1134</v>
      </c>
      <c r="E2767" s="2" t="s">
        <v>278</v>
      </c>
      <c r="F2767" s="4" t="s">
        <v>10770</v>
      </c>
      <c r="G2767" s="4">
        <v>2766724</v>
      </c>
      <c r="H2767" s="4">
        <v>47.02102</v>
      </c>
      <c r="I2767" s="4">
        <v>9.9733499999999999</v>
      </c>
      <c r="J2767" s="2" t="s">
        <v>2065</v>
      </c>
      <c r="K2767" s="4">
        <v>7872649</v>
      </c>
      <c r="L2767" s="4">
        <v>46.987380000000002</v>
      </c>
      <c r="M2767" s="3">
        <v>9.9551099999999995</v>
      </c>
      <c r="N2767" s="2" t="s">
        <v>24150</v>
      </c>
      <c r="O2767" s="4">
        <v>2781679</v>
      </c>
      <c r="P2767" s="4">
        <v>47.151440000000001</v>
      </c>
      <c r="Q2767" s="3">
        <v>9.8245199999999997</v>
      </c>
      <c r="R2767" s="3" t="s">
        <v>2065</v>
      </c>
      <c r="S2767" t="s">
        <v>396</v>
      </c>
      <c r="U2767" s="2" t="s">
        <v>2103</v>
      </c>
      <c r="V2767" s="4">
        <v>1862</v>
      </c>
      <c r="W2767">
        <v>10</v>
      </c>
      <c r="Y2767">
        <v>1873</v>
      </c>
      <c r="AA2767" t="s">
        <v>24084</v>
      </c>
      <c r="AF2767" s="2" t="s">
        <v>574</v>
      </c>
      <c r="AG2767" t="s">
        <v>1</v>
      </c>
      <c r="AX2767" t="s">
        <v>2100</v>
      </c>
      <c r="BA2767" t="s">
        <v>2101</v>
      </c>
      <c r="BD2767">
        <v>3703</v>
      </c>
      <c r="BF2767" s="2" t="s">
        <v>9246</v>
      </c>
    </row>
    <row r="2768" spans="1:59" x14ac:dyDescent="0.25">
      <c r="A2768">
        <v>2586</v>
      </c>
      <c r="B2768" s="1">
        <v>3705</v>
      </c>
      <c r="C2768" s="2" t="s">
        <v>2222</v>
      </c>
      <c r="D2768" s="3" t="s">
        <v>395</v>
      </c>
      <c r="E2768" s="2" t="s">
        <v>85</v>
      </c>
      <c r="F2768" s="4" t="s">
        <v>10770</v>
      </c>
      <c r="G2768" s="4">
        <v>2778978</v>
      </c>
      <c r="H2768" s="4">
        <v>47.016669999999998</v>
      </c>
      <c r="I2768" s="4">
        <v>9.9499999999999993</v>
      </c>
      <c r="J2768" s="2" t="s">
        <v>2065</v>
      </c>
      <c r="K2768" s="4">
        <v>7872649</v>
      </c>
      <c r="L2768" s="4">
        <v>46.987380000000002</v>
      </c>
      <c r="M2768" s="3">
        <v>9.9551099999999995</v>
      </c>
      <c r="N2768" s="2" t="s">
        <v>24150</v>
      </c>
      <c r="O2768" s="4">
        <v>2781679</v>
      </c>
      <c r="P2768" s="4">
        <v>47.151440000000001</v>
      </c>
      <c r="Q2768" s="3">
        <v>9.8245199999999997</v>
      </c>
      <c r="S2768" t="s">
        <v>396</v>
      </c>
      <c r="W2768">
        <v>15</v>
      </c>
      <c r="Y2768">
        <v>1811</v>
      </c>
      <c r="AA2768" t="s">
        <v>24084</v>
      </c>
      <c r="AF2768" s="2" t="s">
        <v>574</v>
      </c>
      <c r="AG2768" t="s">
        <v>1</v>
      </c>
      <c r="AX2768" t="s">
        <v>5045</v>
      </c>
      <c r="BF2768" s="2" t="s">
        <v>8932</v>
      </c>
    </row>
    <row r="2769" spans="1:58" x14ac:dyDescent="0.25">
      <c r="A2769">
        <v>2587</v>
      </c>
      <c r="B2769" s="1">
        <v>3706</v>
      </c>
      <c r="C2769" s="2" t="s">
        <v>1592</v>
      </c>
      <c r="D2769" s="3" t="s">
        <v>1646</v>
      </c>
      <c r="E2769" s="2" t="s">
        <v>288</v>
      </c>
      <c r="F2769" s="4" t="s">
        <v>10770</v>
      </c>
      <c r="G2769" s="4">
        <v>2764699</v>
      </c>
      <c r="H2769" s="4">
        <v>47.13306</v>
      </c>
      <c r="I2769" s="4">
        <v>9.85</v>
      </c>
      <c r="J2769" s="2" t="s">
        <v>288</v>
      </c>
      <c r="K2769" s="4">
        <v>7872651</v>
      </c>
      <c r="L2769" s="4">
        <v>47.137329999999999</v>
      </c>
      <c r="M2769" s="3">
        <v>9.8598199999999991</v>
      </c>
      <c r="N2769" s="2" t="s">
        <v>24150</v>
      </c>
      <c r="O2769" s="4">
        <v>2781679</v>
      </c>
      <c r="P2769" s="4">
        <v>47.151440000000001</v>
      </c>
      <c r="Q2769" s="3">
        <v>9.8245199999999997</v>
      </c>
      <c r="S2769" t="s">
        <v>396</v>
      </c>
      <c r="U2769" s="2">
        <v>1861</v>
      </c>
      <c r="V2769" s="4">
        <v>1861</v>
      </c>
      <c r="W2769">
        <v>12</v>
      </c>
      <c r="Y2769">
        <v>1873</v>
      </c>
      <c r="AA2769" t="s">
        <v>24084</v>
      </c>
      <c r="AF2769" s="2" t="s">
        <v>574</v>
      </c>
      <c r="AG2769" t="s">
        <v>1</v>
      </c>
      <c r="AX2769" t="s">
        <v>8653</v>
      </c>
      <c r="BD2769">
        <v>3707</v>
      </c>
      <c r="BF2769" s="2" t="s">
        <v>9247</v>
      </c>
    </row>
    <row r="2770" spans="1:58" x14ac:dyDescent="0.25">
      <c r="A2770">
        <v>2588</v>
      </c>
      <c r="B2770" s="1">
        <v>3707</v>
      </c>
      <c r="C2770" s="2" t="s">
        <v>1592</v>
      </c>
      <c r="D2770" s="3" t="s">
        <v>674</v>
      </c>
      <c r="E2770" s="2" t="s">
        <v>288</v>
      </c>
      <c r="F2770" s="4" t="s">
        <v>10770</v>
      </c>
      <c r="G2770" s="4">
        <v>2764699</v>
      </c>
      <c r="H2770" s="4">
        <v>47.13306</v>
      </c>
      <c r="I2770" s="4">
        <v>9.85</v>
      </c>
      <c r="J2770" s="2" t="s">
        <v>288</v>
      </c>
      <c r="K2770" s="4">
        <v>7872651</v>
      </c>
      <c r="L2770" s="4">
        <v>47.137329999999999</v>
      </c>
      <c r="M2770" s="3">
        <v>9.8598199999999991</v>
      </c>
      <c r="N2770" s="2" t="s">
        <v>24150</v>
      </c>
      <c r="O2770" s="4">
        <v>2781679</v>
      </c>
      <c r="P2770" s="4">
        <v>47.151440000000001</v>
      </c>
      <c r="Q2770" s="3">
        <v>9.8245199999999997</v>
      </c>
      <c r="S2770" t="s">
        <v>396</v>
      </c>
      <c r="U2770" s="2">
        <v>1869</v>
      </c>
      <c r="V2770" s="4">
        <v>1869</v>
      </c>
      <c r="W2770">
        <v>14</v>
      </c>
      <c r="Y2770">
        <v>1873</v>
      </c>
      <c r="AA2770" t="s">
        <v>24084</v>
      </c>
      <c r="AF2770" s="2" t="s">
        <v>574</v>
      </c>
      <c r="AG2770" t="s">
        <v>1</v>
      </c>
      <c r="AX2770" t="s">
        <v>8653</v>
      </c>
      <c r="BD2770">
        <v>3706</v>
      </c>
      <c r="BF2770" s="2" t="s">
        <v>9248</v>
      </c>
    </row>
    <row r="2771" spans="1:58" x14ac:dyDescent="0.25">
      <c r="A2771">
        <v>2590</v>
      </c>
      <c r="B2771" s="1">
        <v>3708</v>
      </c>
      <c r="C2771" s="2" t="s">
        <v>2215</v>
      </c>
      <c r="D2771" s="3" t="s">
        <v>5046</v>
      </c>
      <c r="E2771" s="2" t="s">
        <v>85</v>
      </c>
      <c r="F2771" s="4" t="s">
        <v>10770</v>
      </c>
      <c r="G2771" s="4">
        <v>2778978</v>
      </c>
      <c r="H2771" s="4">
        <v>47.016669999999998</v>
      </c>
      <c r="I2771" s="4">
        <v>9.9499999999999993</v>
      </c>
      <c r="J2771" s="2" t="s">
        <v>2065</v>
      </c>
      <c r="K2771" s="4">
        <v>7872649</v>
      </c>
      <c r="L2771" s="4">
        <v>46.987380000000002</v>
      </c>
      <c r="M2771" s="3">
        <v>9.9551099999999995</v>
      </c>
      <c r="N2771" s="2" t="s">
        <v>24150</v>
      </c>
      <c r="O2771" s="4">
        <v>2781679</v>
      </c>
      <c r="P2771" s="4">
        <v>47.151440000000001</v>
      </c>
      <c r="Q2771" s="3">
        <v>9.8245199999999997</v>
      </c>
      <c r="S2771" t="s">
        <v>396</v>
      </c>
      <c r="W2771">
        <v>15</v>
      </c>
      <c r="Y2771">
        <v>1811</v>
      </c>
      <c r="AA2771" t="s">
        <v>24084</v>
      </c>
      <c r="AF2771" s="2" t="s">
        <v>574</v>
      </c>
      <c r="AG2771" t="s">
        <v>1</v>
      </c>
      <c r="AX2771" t="s">
        <v>5047</v>
      </c>
      <c r="BD2771">
        <v>3709</v>
      </c>
      <c r="BF2771" s="2" t="s">
        <v>9250</v>
      </c>
    </row>
    <row r="2772" spans="1:58" x14ac:dyDescent="0.25">
      <c r="A2772">
        <v>2591</v>
      </c>
      <c r="B2772" s="1">
        <v>3709</v>
      </c>
      <c r="C2772" s="2" t="s">
        <v>2215</v>
      </c>
      <c r="D2772" s="3" t="s">
        <v>5049</v>
      </c>
      <c r="E2772" s="2" t="s">
        <v>85</v>
      </c>
      <c r="F2772" s="4" t="s">
        <v>10770</v>
      </c>
      <c r="G2772" s="4">
        <v>2778978</v>
      </c>
      <c r="H2772" s="4">
        <v>47.016669999999998</v>
      </c>
      <c r="I2772" s="4">
        <v>9.9499999999999993</v>
      </c>
      <c r="J2772" s="2" t="s">
        <v>2065</v>
      </c>
      <c r="K2772" s="4">
        <v>7872649</v>
      </c>
      <c r="L2772" s="4">
        <v>46.987380000000002</v>
      </c>
      <c r="M2772" s="3">
        <v>9.9551099999999995</v>
      </c>
      <c r="N2772" s="2" t="s">
        <v>24150</v>
      </c>
      <c r="O2772" s="4">
        <v>2781679</v>
      </c>
      <c r="P2772" s="4">
        <v>47.151440000000001</v>
      </c>
      <c r="Q2772" s="3">
        <v>9.8245199999999997</v>
      </c>
      <c r="S2772" t="s">
        <v>396</v>
      </c>
      <c r="W2772">
        <v>14</v>
      </c>
      <c r="Y2772">
        <v>1811</v>
      </c>
      <c r="AA2772" t="s">
        <v>24084</v>
      </c>
      <c r="AF2772" s="2" t="s">
        <v>574</v>
      </c>
      <c r="AG2772" t="s">
        <v>1</v>
      </c>
      <c r="AX2772" t="s">
        <v>5047</v>
      </c>
      <c r="BD2772">
        <v>3708</v>
      </c>
      <c r="BF2772" s="2" t="s">
        <v>9071</v>
      </c>
    </row>
    <row r="2773" spans="1:58" x14ac:dyDescent="0.25">
      <c r="A2773">
        <v>2592</v>
      </c>
      <c r="B2773" s="1">
        <v>3710</v>
      </c>
      <c r="C2773" s="2" t="s">
        <v>9104</v>
      </c>
      <c r="D2773" s="3" t="s">
        <v>9105</v>
      </c>
      <c r="E2773" s="2" t="s">
        <v>331</v>
      </c>
      <c r="F2773" s="4" t="s">
        <v>10770</v>
      </c>
      <c r="G2773" s="4">
        <v>2763302</v>
      </c>
      <c r="H2773" s="4">
        <v>47.073909999999998</v>
      </c>
      <c r="I2773" s="4">
        <v>9.9026700000000005</v>
      </c>
      <c r="J2773" s="2" t="s">
        <v>331</v>
      </c>
      <c r="K2773" s="4">
        <v>7873727</v>
      </c>
      <c r="L2773" s="4">
        <v>47.045650000000002</v>
      </c>
      <c r="M2773" s="3">
        <v>9.8732900000000008</v>
      </c>
      <c r="N2773" s="2" t="s">
        <v>24150</v>
      </c>
      <c r="O2773" s="4">
        <v>2781679</v>
      </c>
      <c r="P2773" s="4">
        <v>47.151440000000001</v>
      </c>
      <c r="Q2773" s="3">
        <v>9.8245199999999997</v>
      </c>
      <c r="S2773" t="s">
        <v>396</v>
      </c>
      <c r="U2773" s="2">
        <v>1859</v>
      </c>
      <c r="V2773" s="4">
        <v>1859</v>
      </c>
      <c r="W2773">
        <v>14</v>
      </c>
      <c r="Y2773">
        <v>1873</v>
      </c>
      <c r="AA2773" t="s">
        <v>24084</v>
      </c>
      <c r="AF2773" s="2" t="s">
        <v>574</v>
      </c>
      <c r="AG2773" t="s">
        <v>1</v>
      </c>
      <c r="AX2773" t="s">
        <v>9106</v>
      </c>
      <c r="BF2773" s="2" t="s">
        <v>9251</v>
      </c>
    </row>
    <row r="2774" spans="1:58" x14ac:dyDescent="0.25">
      <c r="A2774">
        <v>2608</v>
      </c>
      <c r="B2774" s="1">
        <v>3711</v>
      </c>
      <c r="C2774" s="2" t="s">
        <v>10459</v>
      </c>
      <c r="D2774" s="3" t="s">
        <v>1892</v>
      </c>
      <c r="E2774" s="2" t="s">
        <v>349</v>
      </c>
      <c r="F2774" s="4" t="s">
        <v>10770</v>
      </c>
      <c r="G2774" s="4">
        <v>10629658</v>
      </c>
      <c r="H2774" s="4">
        <v>47.095689999999998</v>
      </c>
      <c r="I2774" s="4">
        <v>9.8652499999999996</v>
      </c>
      <c r="J2774" s="2" t="s">
        <v>349</v>
      </c>
      <c r="K2774" s="4">
        <v>2762466</v>
      </c>
      <c r="L2774" s="4">
        <v>47.083329999999997</v>
      </c>
      <c r="M2774" s="3">
        <v>9.8666699999999992</v>
      </c>
      <c r="N2774" s="2" t="s">
        <v>24150</v>
      </c>
      <c r="O2774" s="4">
        <v>2781679</v>
      </c>
      <c r="P2774" s="4">
        <v>47.151440000000001</v>
      </c>
      <c r="Q2774" s="3">
        <v>9.8245199999999997</v>
      </c>
      <c r="S2774" t="s">
        <v>396</v>
      </c>
      <c r="U2774" s="2" t="s">
        <v>10460</v>
      </c>
      <c r="V2774" s="4">
        <v>1860</v>
      </c>
      <c r="W2774">
        <v>13</v>
      </c>
      <c r="Y2774">
        <v>1873</v>
      </c>
      <c r="AA2774" t="s">
        <v>24084</v>
      </c>
      <c r="AF2774" s="2" t="s">
        <v>574</v>
      </c>
      <c r="AG2774" t="s">
        <v>1</v>
      </c>
      <c r="AX2774" t="s">
        <v>10461</v>
      </c>
      <c r="BF2774" s="2" t="s">
        <v>9253</v>
      </c>
    </row>
    <row r="2775" spans="1:58" x14ac:dyDescent="0.25">
      <c r="A2775">
        <v>2609</v>
      </c>
      <c r="B2775" s="1">
        <v>3712</v>
      </c>
      <c r="C2775" s="2" t="s">
        <v>10459</v>
      </c>
      <c r="D2775" s="3" t="s">
        <v>3396</v>
      </c>
      <c r="E2775" s="2" t="s">
        <v>349</v>
      </c>
      <c r="F2775" s="4" t="s">
        <v>10770</v>
      </c>
      <c r="G2775" s="4">
        <v>10629658</v>
      </c>
      <c r="H2775" s="4">
        <v>47.095689999999998</v>
      </c>
      <c r="I2775" s="4">
        <v>9.8652499999999996</v>
      </c>
      <c r="J2775" s="2" t="s">
        <v>349</v>
      </c>
      <c r="K2775" s="4">
        <v>2762466</v>
      </c>
      <c r="L2775" s="4">
        <v>47.083329999999997</v>
      </c>
      <c r="M2775" s="3">
        <v>9.8666699999999992</v>
      </c>
      <c r="N2775" s="2" t="s">
        <v>24150</v>
      </c>
      <c r="O2775" s="4">
        <v>2781679</v>
      </c>
      <c r="P2775" s="4">
        <v>47.151440000000001</v>
      </c>
      <c r="Q2775" s="3">
        <v>9.8245199999999997</v>
      </c>
      <c r="S2775" t="s">
        <v>396</v>
      </c>
      <c r="U2775" s="2" t="s">
        <v>10460</v>
      </c>
      <c r="V2775" s="4">
        <v>1860</v>
      </c>
      <c r="W2775">
        <v>14</v>
      </c>
      <c r="Y2775" t="s">
        <v>10458</v>
      </c>
      <c r="Z2775" t="s">
        <v>5168</v>
      </c>
      <c r="AA2775" t="s">
        <v>24084</v>
      </c>
      <c r="AF2775" s="2" t="s">
        <v>574</v>
      </c>
      <c r="AG2775" t="s">
        <v>1</v>
      </c>
      <c r="BF2775" s="2" t="s">
        <v>9254</v>
      </c>
    </row>
    <row r="2776" spans="1:58" x14ac:dyDescent="0.25">
      <c r="A2776">
        <v>227</v>
      </c>
      <c r="B2776" s="1">
        <v>117</v>
      </c>
      <c r="C2776" s="2" t="s">
        <v>19518</v>
      </c>
      <c r="D2776" s="3" t="s">
        <v>19519</v>
      </c>
      <c r="E2776" s="2" t="s">
        <v>235</v>
      </c>
      <c r="F2776" s="4" t="s">
        <v>17063</v>
      </c>
      <c r="G2776" s="4">
        <v>2658848</v>
      </c>
      <c r="H2776" s="4">
        <v>46.624450000000003</v>
      </c>
      <c r="I2776" s="4">
        <v>9.5761299999999991</v>
      </c>
      <c r="J2776" s="2" t="s">
        <v>24127</v>
      </c>
      <c r="K2776" s="4">
        <v>11611705</v>
      </c>
      <c r="L2776" s="4">
        <v>46.535760000000003</v>
      </c>
      <c r="M2776" s="3">
        <v>9.6156900000000007</v>
      </c>
      <c r="N2776" s="2" t="s">
        <v>24116</v>
      </c>
      <c r="O2776" s="4">
        <v>11611653</v>
      </c>
      <c r="P2776" s="4">
        <v>46.602550000000001</v>
      </c>
      <c r="Q2776" s="3">
        <v>9.6515000000000004</v>
      </c>
      <c r="R2776" s="3" t="s">
        <v>19520</v>
      </c>
      <c r="S2776" t="s">
        <v>514</v>
      </c>
      <c r="U2776" s="2" t="s">
        <v>19521</v>
      </c>
      <c r="V2776" s="4">
        <v>1826</v>
      </c>
      <c r="W2776">
        <v>20</v>
      </c>
      <c r="AA2776" t="s">
        <v>24084</v>
      </c>
      <c r="AB2776" s="17">
        <v>1846</v>
      </c>
      <c r="AC2776" t="s">
        <v>5386</v>
      </c>
      <c r="AD2776" t="s">
        <v>19395</v>
      </c>
      <c r="AE2776" t="s">
        <v>19522</v>
      </c>
      <c r="AF2776" s="2" t="s">
        <v>938</v>
      </c>
      <c r="AG2776" t="s">
        <v>938</v>
      </c>
      <c r="AH2776" t="s">
        <v>403</v>
      </c>
      <c r="AI2776">
        <v>47.64058</v>
      </c>
      <c r="AJ2776">
        <v>9.7622999999999998</v>
      </c>
      <c r="AK2776" s="2" t="s">
        <v>24203</v>
      </c>
      <c r="AL2776" s="4">
        <v>6558191</v>
      </c>
      <c r="AM2776" s="4">
        <v>47.693899999999999</v>
      </c>
      <c r="AN2776" s="3">
        <v>9.8290000000000006</v>
      </c>
      <c r="AO2776" s="2" t="s">
        <v>24202</v>
      </c>
      <c r="AP2776" s="4">
        <v>3220791</v>
      </c>
      <c r="AQ2776" s="4">
        <v>47.829169999999998</v>
      </c>
      <c r="AR2776" s="3">
        <v>9.79528</v>
      </c>
      <c r="AS2776" t="s">
        <v>938</v>
      </c>
      <c r="AX2776" t="s">
        <v>19523</v>
      </c>
      <c r="BA2776" t="s">
        <v>19524</v>
      </c>
      <c r="BD2776" t="s">
        <v>19525</v>
      </c>
      <c r="BF2776" s="2" t="s">
        <v>9256</v>
      </c>
    </row>
    <row r="2777" spans="1:58" x14ac:dyDescent="0.25">
      <c r="A2777">
        <v>2615</v>
      </c>
      <c r="B2777" s="1">
        <v>3714</v>
      </c>
      <c r="C2777" s="2" t="s">
        <v>5104</v>
      </c>
      <c r="D2777" s="3" t="s">
        <v>491</v>
      </c>
      <c r="E2777" s="2" t="s">
        <v>59</v>
      </c>
      <c r="F2777" s="4" t="s">
        <v>10770</v>
      </c>
      <c r="G2777" s="4">
        <v>2781119</v>
      </c>
      <c r="H2777" s="4">
        <v>47.124459999999999</v>
      </c>
      <c r="I2777" s="4">
        <v>9.9910399999999999</v>
      </c>
      <c r="J2777" s="2" t="s">
        <v>59</v>
      </c>
      <c r="K2777" s="4">
        <v>7872645</v>
      </c>
      <c r="L2777" s="4">
        <v>47.156689999999998</v>
      </c>
      <c r="M2777" s="3">
        <v>10.036339999999999</v>
      </c>
      <c r="N2777" s="2" t="s">
        <v>24150</v>
      </c>
      <c r="O2777" s="4">
        <v>2781679</v>
      </c>
      <c r="P2777" s="4">
        <v>47.151440000000001</v>
      </c>
      <c r="Q2777" s="3">
        <v>9.8245199999999997</v>
      </c>
      <c r="S2777" t="s">
        <v>396</v>
      </c>
      <c r="U2777" s="2" t="s">
        <v>5107</v>
      </c>
      <c r="V2777" s="4">
        <v>1896</v>
      </c>
      <c r="W2777">
        <v>13</v>
      </c>
      <c r="Y2777">
        <v>1909</v>
      </c>
      <c r="AA2777" t="s">
        <v>24084</v>
      </c>
      <c r="AF2777" s="2" t="s">
        <v>574</v>
      </c>
      <c r="AG2777" t="s">
        <v>1</v>
      </c>
      <c r="BF2777" s="2" t="s">
        <v>9258</v>
      </c>
    </row>
    <row r="2778" spans="1:58" x14ac:dyDescent="0.25">
      <c r="A2778">
        <v>2616</v>
      </c>
      <c r="B2778" s="1">
        <v>3715</v>
      </c>
      <c r="C2778" s="2" t="s">
        <v>5104</v>
      </c>
      <c r="D2778" s="3" t="s">
        <v>823</v>
      </c>
      <c r="E2778" s="2" t="s">
        <v>59</v>
      </c>
      <c r="F2778" s="4" t="s">
        <v>10770</v>
      </c>
      <c r="G2778" s="4">
        <v>2781119</v>
      </c>
      <c r="H2778" s="4">
        <v>47.124459999999999</v>
      </c>
      <c r="I2778" s="4">
        <v>9.9910399999999999</v>
      </c>
      <c r="J2778" s="2" t="s">
        <v>59</v>
      </c>
      <c r="K2778" s="4">
        <v>7872645</v>
      </c>
      <c r="L2778" s="4">
        <v>47.156689999999998</v>
      </c>
      <c r="M2778" s="3">
        <v>10.036339999999999</v>
      </c>
      <c r="N2778" s="2" t="s">
        <v>24150</v>
      </c>
      <c r="O2778" s="4">
        <v>2781679</v>
      </c>
      <c r="P2778" s="4">
        <v>47.151440000000001</v>
      </c>
      <c r="Q2778" s="3">
        <v>9.8245199999999997</v>
      </c>
      <c r="S2778" t="s">
        <v>514</v>
      </c>
      <c r="U2778" s="2" t="s">
        <v>5108</v>
      </c>
      <c r="V2778" s="4">
        <v>1897</v>
      </c>
      <c r="W2778">
        <v>12</v>
      </c>
      <c r="Y2778">
        <v>1909</v>
      </c>
      <c r="AA2778" t="s">
        <v>24084</v>
      </c>
      <c r="AF2778" s="2" t="s">
        <v>574</v>
      </c>
      <c r="AG2778" t="s">
        <v>1</v>
      </c>
      <c r="BF2778" s="2" t="s">
        <v>9258</v>
      </c>
    </row>
    <row r="2779" spans="1:58" x14ac:dyDescent="0.25">
      <c r="A2779">
        <v>2618</v>
      </c>
      <c r="B2779" s="1">
        <v>3716</v>
      </c>
      <c r="C2779" s="2" t="s">
        <v>4055</v>
      </c>
      <c r="D2779" s="3" t="s">
        <v>528</v>
      </c>
      <c r="E2779" s="2" t="s">
        <v>59</v>
      </c>
      <c r="F2779" s="4" t="s">
        <v>10770</v>
      </c>
      <c r="G2779" s="4">
        <v>2781119</v>
      </c>
      <c r="H2779" s="4">
        <v>47.124459999999999</v>
      </c>
      <c r="I2779" s="4">
        <v>9.9910399999999999</v>
      </c>
      <c r="J2779" s="2" t="s">
        <v>59</v>
      </c>
      <c r="K2779" s="4">
        <v>7872645</v>
      </c>
      <c r="L2779" s="4">
        <v>47.156689999999998</v>
      </c>
      <c r="M2779" s="3">
        <v>10.036339999999999</v>
      </c>
      <c r="N2779" s="2" t="s">
        <v>24150</v>
      </c>
      <c r="O2779" s="4">
        <v>2781679</v>
      </c>
      <c r="P2779" s="4">
        <v>47.151440000000001</v>
      </c>
      <c r="Q2779" s="3">
        <v>9.8245199999999997</v>
      </c>
      <c r="S2779" t="s">
        <v>396</v>
      </c>
      <c r="U2779" s="2">
        <v>1860</v>
      </c>
      <c r="V2779" s="4">
        <v>1860</v>
      </c>
      <c r="W2779">
        <v>13</v>
      </c>
      <c r="Y2779">
        <v>1873</v>
      </c>
      <c r="AA2779" t="s">
        <v>24084</v>
      </c>
      <c r="AF2779" s="2" t="s">
        <v>574</v>
      </c>
      <c r="AG2779" t="s">
        <v>1</v>
      </c>
      <c r="BA2779" t="s">
        <v>4063</v>
      </c>
      <c r="BF2779" s="2" t="s">
        <v>9259</v>
      </c>
    </row>
    <row r="2780" spans="1:58" x14ac:dyDescent="0.25">
      <c r="A2780">
        <v>2619</v>
      </c>
      <c r="B2780" s="1">
        <v>3717</v>
      </c>
      <c r="C2780" s="2" t="s">
        <v>4055</v>
      </c>
      <c r="D2780" s="3" t="s">
        <v>1134</v>
      </c>
      <c r="E2780" s="2" t="s">
        <v>146</v>
      </c>
      <c r="F2780" s="4" t="s">
        <v>10770</v>
      </c>
      <c r="G2780" s="4">
        <v>2772798</v>
      </c>
      <c r="H2780" s="4">
        <v>47.207970000000003</v>
      </c>
      <c r="I2780" s="4">
        <v>10.14184</v>
      </c>
      <c r="J2780" s="2" t="s">
        <v>146</v>
      </c>
      <c r="K2780" s="4">
        <v>7873719</v>
      </c>
      <c r="L2780" s="4">
        <v>47.203000000000003</v>
      </c>
      <c r="M2780" s="3">
        <v>10.14452</v>
      </c>
      <c r="N2780" s="2" t="s">
        <v>24150</v>
      </c>
      <c r="O2780" s="4">
        <v>2781679</v>
      </c>
      <c r="P2780" s="4">
        <v>47.151440000000001</v>
      </c>
      <c r="Q2780" s="3">
        <v>9.8245199999999997</v>
      </c>
      <c r="S2780" t="s">
        <v>396</v>
      </c>
      <c r="U2780" s="2" t="s">
        <v>4056</v>
      </c>
      <c r="V2780" s="4">
        <v>1859</v>
      </c>
      <c r="W2780">
        <v>13</v>
      </c>
      <c r="Y2780" t="s">
        <v>4057</v>
      </c>
      <c r="Z2780">
        <v>1873</v>
      </c>
      <c r="AA2780" t="s">
        <v>24084</v>
      </c>
      <c r="AB2780" s="17">
        <v>1873</v>
      </c>
      <c r="AC2780">
        <v>1873</v>
      </c>
      <c r="AD2780">
        <v>1873</v>
      </c>
      <c r="AG2780" t="s">
        <v>1</v>
      </c>
      <c r="AX2780" t="s">
        <v>4058</v>
      </c>
      <c r="BA2780" t="s">
        <v>4059</v>
      </c>
      <c r="BD2780">
        <v>4408</v>
      </c>
      <c r="BF2780" s="2" t="s">
        <v>8974</v>
      </c>
    </row>
    <row r="2781" spans="1:58" x14ac:dyDescent="0.25">
      <c r="A2781">
        <v>2620</v>
      </c>
      <c r="B2781" s="1">
        <v>3718</v>
      </c>
      <c r="C2781" s="2" t="s">
        <v>4055</v>
      </c>
      <c r="D2781" s="3" t="s">
        <v>3810</v>
      </c>
      <c r="E2781" s="2" t="s">
        <v>146</v>
      </c>
      <c r="F2781" s="4" t="s">
        <v>10770</v>
      </c>
      <c r="G2781" s="4">
        <v>2772798</v>
      </c>
      <c r="H2781" s="4">
        <v>47.207970000000003</v>
      </c>
      <c r="I2781" s="4">
        <v>10.14184</v>
      </c>
      <c r="J2781" s="2" t="s">
        <v>146</v>
      </c>
      <c r="K2781" s="4">
        <v>7873719</v>
      </c>
      <c r="L2781" s="4">
        <v>47.203000000000003</v>
      </c>
      <c r="M2781" s="3">
        <v>10.14452</v>
      </c>
      <c r="N2781" s="2" t="s">
        <v>24150</v>
      </c>
      <c r="O2781" s="4">
        <v>2781679</v>
      </c>
      <c r="P2781" s="4">
        <v>47.151440000000001</v>
      </c>
      <c r="Q2781" s="3">
        <v>9.8245199999999997</v>
      </c>
      <c r="S2781" t="s">
        <v>514</v>
      </c>
      <c r="T2781" t="s">
        <v>255</v>
      </c>
      <c r="U2781" s="2" t="s">
        <v>4060</v>
      </c>
      <c r="V2781" s="4">
        <v>1859</v>
      </c>
      <c r="W2781">
        <v>13</v>
      </c>
      <c r="X2781" s="3" t="s">
        <v>4061</v>
      </c>
      <c r="Y2781" t="s">
        <v>4057</v>
      </c>
      <c r="Z2781">
        <v>1873</v>
      </c>
      <c r="AA2781" t="s">
        <v>24084</v>
      </c>
      <c r="AB2781" s="17">
        <v>1873</v>
      </c>
      <c r="AC2781">
        <v>1873</v>
      </c>
      <c r="AD2781">
        <v>1873</v>
      </c>
      <c r="AG2781" t="s">
        <v>1</v>
      </c>
      <c r="AX2781" t="s">
        <v>4062</v>
      </c>
      <c r="BA2781" t="s">
        <v>4063</v>
      </c>
      <c r="BD2781" t="s">
        <v>4064</v>
      </c>
      <c r="BF2781" s="2" t="s">
        <v>8974</v>
      </c>
    </row>
    <row r="2782" spans="1:58" x14ac:dyDescent="0.25">
      <c r="A2782">
        <v>2621</v>
      </c>
      <c r="B2782" s="1">
        <v>3719</v>
      </c>
      <c r="C2782" s="2" t="s">
        <v>4055</v>
      </c>
      <c r="D2782" s="3" t="s">
        <v>542</v>
      </c>
      <c r="E2782" s="2" t="s">
        <v>146</v>
      </c>
      <c r="F2782" s="4" t="s">
        <v>10770</v>
      </c>
      <c r="G2782" s="4">
        <v>2772798</v>
      </c>
      <c r="H2782" s="4">
        <v>47.207970000000003</v>
      </c>
      <c r="I2782" s="4">
        <v>10.14184</v>
      </c>
      <c r="J2782" s="2" t="s">
        <v>146</v>
      </c>
      <c r="K2782" s="4">
        <v>7873719</v>
      </c>
      <c r="L2782" s="4">
        <v>47.203000000000003</v>
      </c>
      <c r="M2782" s="3">
        <v>10.14452</v>
      </c>
      <c r="N2782" s="2" t="s">
        <v>24150</v>
      </c>
      <c r="O2782" s="4">
        <v>2781679</v>
      </c>
      <c r="P2782" s="4">
        <v>47.151440000000001</v>
      </c>
      <c r="Q2782" s="3">
        <v>9.8245199999999997</v>
      </c>
      <c r="S2782" t="s">
        <v>396</v>
      </c>
      <c r="U2782" s="2" t="s">
        <v>4065</v>
      </c>
      <c r="V2782" s="4">
        <v>1863</v>
      </c>
      <c r="W2782">
        <v>10</v>
      </c>
      <c r="X2782" s="3" t="s">
        <v>4066</v>
      </c>
      <c r="Y2782" t="s">
        <v>4057</v>
      </c>
      <c r="Z2782">
        <v>1873</v>
      </c>
      <c r="AA2782" t="s">
        <v>24084</v>
      </c>
      <c r="AB2782" s="17">
        <v>1873</v>
      </c>
      <c r="AC2782">
        <v>1873</v>
      </c>
      <c r="AG2782" t="s">
        <v>1</v>
      </c>
      <c r="AX2782" t="s">
        <v>4062</v>
      </c>
      <c r="BA2782" t="s">
        <v>4063</v>
      </c>
      <c r="BD2782" t="s">
        <v>4067</v>
      </c>
      <c r="BF2782" s="2" t="s">
        <v>9265</v>
      </c>
    </row>
    <row r="2783" spans="1:58" x14ac:dyDescent="0.25">
      <c r="A2783">
        <v>2622</v>
      </c>
      <c r="B2783" s="1">
        <v>3720</v>
      </c>
      <c r="C2783" s="2" t="s">
        <v>3146</v>
      </c>
      <c r="D2783" s="3" t="s">
        <v>6732</v>
      </c>
      <c r="E2783" s="2" t="s">
        <v>40</v>
      </c>
      <c r="F2783" s="4" t="s">
        <v>10770</v>
      </c>
      <c r="G2783" s="4">
        <v>3324292</v>
      </c>
      <c r="H2783" s="4">
        <v>47.100830000000002</v>
      </c>
      <c r="I2783" s="4">
        <v>9.7372200000000007</v>
      </c>
      <c r="J2783" s="2" t="s">
        <v>40</v>
      </c>
      <c r="K2783" s="4">
        <v>2781584</v>
      </c>
      <c r="L2783" s="4">
        <v>47.109870000000001</v>
      </c>
      <c r="M2783" s="3">
        <v>9.7433399999999999</v>
      </c>
      <c r="N2783" s="2" t="s">
        <v>24150</v>
      </c>
      <c r="O2783" s="4">
        <v>2781679</v>
      </c>
      <c r="P2783" s="4">
        <v>47.151440000000001</v>
      </c>
      <c r="Q2783" s="3">
        <v>9.8245199999999997</v>
      </c>
      <c r="S2783" t="s">
        <v>514</v>
      </c>
      <c r="Y2783" t="s">
        <v>6729</v>
      </c>
      <c r="Z2783" t="s">
        <v>6730</v>
      </c>
      <c r="AA2783" t="s">
        <v>24084</v>
      </c>
      <c r="AG2783" t="s">
        <v>1</v>
      </c>
      <c r="BF2783" s="2" t="s">
        <v>9266</v>
      </c>
    </row>
    <row r="2784" spans="1:58" x14ac:dyDescent="0.25">
      <c r="A2784">
        <v>2623</v>
      </c>
      <c r="B2784" s="1">
        <v>3721</v>
      </c>
      <c r="C2784" s="2" t="s">
        <v>3146</v>
      </c>
      <c r="D2784" s="3" t="s">
        <v>1892</v>
      </c>
      <c r="E2784" s="2" t="s">
        <v>59</v>
      </c>
      <c r="F2784" s="4" t="s">
        <v>10770</v>
      </c>
      <c r="G2784" s="4">
        <v>2781119</v>
      </c>
      <c r="H2784" s="4">
        <v>47.124459999999999</v>
      </c>
      <c r="I2784" s="4">
        <v>9.9910399999999999</v>
      </c>
      <c r="J2784" s="2" t="s">
        <v>59</v>
      </c>
      <c r="K2784" s="4">
        <v>7872645</v>
      </c>
      <c r="L2784" s="4">
        <v>47.156689999999998</v>
      </c>
      <c r="M2784" s="3">
        <v>10.036339999999999</v>
      </c>
      <c r="N2784" s="2" t="s">
        <v>24150</v>
      </c>
      <c r="O2784" s="4">
        <v>2781679</v>
      </c>
      <c r="P2784" s="4">
        <v>47.151440000000001</v>
      </c>
      <c r="Q2784" s="3">
        <v>9.8245199999999997</v>
      </c>
      <c r="S2784" t="s">
        <v>396</v>
      </c>
      <c r="U2784" s="2">
        <v>1860</v>
      </c>
      <c r="V2784" s="4">
        <v>1860</v>
      </c>
      <c r="W2784">
        <v>13</v>
      </c>
      <c r="Y2784">
        <v>1873</v>
      </c>
      <c r="AA2784" t="s">
        <v>24084</v>
      </c>
      <c r="AF2784" s="2" t="s">
        <v>574</v>
      </c>
      <c r="AG2784" t="s">
        <v>1</v>
      </c>
      <c r="AX2784" t="s">
        <v>5109</v>
      </c>
      <c r="BF2784" s="2" t="s">
        <v>9266</v>
      </c>
    </row>
    <row r="2785" spans="1:58" x14ac:dyDescent="0.25">
      <c r="A2785">
        <v>2624</v>
      </c>
      <c r="B2785" s="1">
        <v>3722</v>
      </c>
      <c r="C2785" s="2" t="s">
        <v>3146</v>
      </c>
      <c r="D2785" s="3" t="s">
        <v>395</v>
      </c>
      <c r="E2785" s="2" t="s">
        <v>349</v>
      </c>
      <c r="F2785" s="4" t="s">
        <v>10770</v>
      </c>
      <c r="G2785" s="4">
        <v>10629658</v>
      </c>
      <c r="H2785" s="4">
        <v>47.095689999999998</v>
      </c>
      <c r="I2785" s="4">
        <v>9.8652499999999996</v>
      </c>
      <c r="J2785" s="2" t="s">
        <v>349</v>
      </c>
      <c r="K2785" s="4">
        <v>2762466</v>
      </c>
      <c r="L2785" s="4">
        <v>47.083329999999997</v>
      </c>
      <c r="M2785" s="3">
        <v>9.8666699999999992</v>
      </c>
      <c r="N2785" s="2" t="s">
        <v>24150</v>
      </c>
      <c r="O2785" s="4">
        <v>2781679</v>
      </c>
      <c r="P2785" s="4">
        <v>47.151440000000001</v>
      </c>
      <c r="Q2785" s="3">
        <v>9.8245199999999997</v>
      </c>
      <c r="S2785" t="s">
        <v>396</v>
      </c>
      <c r="U2785" s="2" t="s">
        <v>10464</v>
      </c>
      <c r="V2785" s="4">
        <v>1895</v>
      </c>
      <c r="W2785">
        <v>13</v>
      </c>
      <c r="Y2785" t="s">
        <v>5693</v>
      </c>
      <c r="Z2785" t="s">
        <v>531</v>
      </c>
      <c r="AA2785" t="s">
        <v>24084</v>
      </c>
      <c r="AF2785" s="2" t="s">
        <v>574</v>
      </c>
      <c r="AG2785" t="s">
        <v>1</v>
      </c>
      <c r="BF2785" s="2" t="s">
        <v>9266</v>
      </c>
    </row>
    <row r="2786" spans="1:58" x14ac:dyDescent="0.25">
      <c r="A2786">
        <v>2625</v>
      </c>
      <c r="B2786" s="1">
        <v>3723</v>
      </c>
      <c r="C2786" s="2" t="s">
        <v>3146</v>
      </c>
      <c r="D2786" s="3" t="s">
        <v>395</v>
      </c>
      <c r="E2786" s="2" t="s">
        <v>349</v>
      </c>
      <c r="F2786" s="4" t="s">
        <v>10770</v>
      </c>
      <c r="G2786" s="4">
        <v>10629658</v>
      </c>
      <c r="H2786" s="4">
        <v>47.095689999999998</v>
      </c>
      <c r="I2786" s="4">
        <v>9.8652499999999996</v>
      </c>
      <c r="J2786" s="2" t="s">
        <v>349</v>
      </c>
      <c r="K2786" s="4">
        <v>2762466</v>
      </c>
      <c r="L2786" s="4">
        <v>47.083329999999997</v>
      </c>
      <c r="M2786" s="3">
        <v>9.8666699999999992</v>
      </c>
      <c r="N2786" s="2" t="s">
        <v>24150</v>
      </c>
      <c r="O2786" s="4">
        <v>2781679</v>
      </c>
      <c r="P2786" s="4">
        <v>47.151440000000001</v>
      </c>
      <c r="Q2786" s="3">
        <v>9.8245199999999997</v>
      </c>
      <c r="S2786" t="s">
        <v>396</v>
      </c>
      <c r="U2786" s="2" t="s">
        <v>10464</v>
      </c>
      <c r="V2786" s="4">
        <v>1895</v>
      </c>
      <c r="W2786">
        <v>14</v>
      </c>
      <c r="Y2786" t="s">
        <v>1280</v>
      </c>
      <c r="Z2786" t="s">
        <v>989</v>
      </c>
      <c r="AA2786" t="s">
        <v>24084</v>
      </c>
      <c r="AF2786" s="2" t="s">
        <v>574</v>
      </c>
      <c r="AG2786" t="s">
        <v>1</v>
      </c>
      <c r="BF2786" s="2" t="s">
        <v>9266</v>
      </c>
    </row>
    <row r="2787" spans="1:58" x14ac:dyDescent="0.25">
      <c r="A2787">
        <v>2626</v>
      </c>
      <c r="B2787" s="1">
        <v>3724</v>
      </c>
      <c r="C2787" s="2" t="s">
        <v>3146</v>
      </c>
      <c r="D2787" s="3" t="s">
        <v>2790</v>
      </c>
      <c r="E2787" s="2" t="s">
        <v>349</v>
      </c>
      <c r="F2787" s="4" t="s">
        <v>10770</v>
      </c>
      <c r="G2787" s="4">
        <v>10629658</v>
      </c>
      <c r="H2787" s="4">
        <v>47.095689999999998</v>
      </c>
      <c r="I2787" s="4">
        <v>9.8652499999999996</v>
      </c>
      <c r="J2787" s="2" t="s">
        <v>349</v>
      </c>
      <c r="K2787" s="4">
        <v>2762466</v>
      </c>
      <c r="L2787" s="4">
        <v>47.083329999999997</v>
      </c>
      <c r="M2787" s="3">
        <v>9.8666699999999992</v>
      </c>
      <c r="N2787" s="2" t="s">
        <v>24150</v>
      </c>
      <c r="O2787" s="4">
        <v>2781679</v>
      </c>
      <c r="P2787" s="4">
        <v>47.151440000000001</v>
      </c>
      <c r="Q2787" s="3">
        <v>9.8245199999999997</v>
      </c>
      <c r="S2787" t="s">
        <v>396</v>
      </c>
      <c r="U2787" s="2" t="s">
        <v>10467</v>
      </c>
      <c r="V2787" s="4">
        <v>1897</v>
      </c>
      <c r="W2787">
        <v>12</v>
      </c>
      <c r="Y2787" t="s">
        <v>1280</v>
      </c>
      <c r="Z2787" t="s">
        <v>989</v>
      </c>
      <c r="AA2787" t="s">
        <v>24084</v>
      </c>
      <c r="AF2787" s="2" t="s">
        <v>574</v>
      </c>
      <c r="AG2787" t="s">
        <v>1</v>
      </c>
      <c r="BF2787" s="2" t="s">
        <v>9273</v>
      </c>
    </row>
    <row r="2788" spans="1:58" x14ac:dyDescent="0.25">
      <c r="A2788">
        <v>2639</v>
      </c>
      <c r="B2788" s="1">
        <v>3725</v>
      </c>
      <c r="C2788" s="2" t="s">
        <v>5690</v>
      </c>
      <c r="D2788" s="3" t="s">
        <v>5691</v>
      </c>
      <c r="E2788" s="2" t="s">
        <v>131</v>
      </c>
      <c r="F2788" s="4" t="s">
        <v>10770</v>
      </c>
      <c r="G2788" s="4">
        <v>2773915</v>
      </c>
      <c r="H2788" s="4">
        <v>47.133330000000001</v>
      </c>
      <c r="I2788" s="4">
        <v>10.08333</v>
      </c>
      <c r="J2788" s="2" t="s">
        <v>131</v>
      </c>
      <c r="K2788" s="4">
        <v>7872646</v>
      </c>
      <c r="L2788" s="4">
        <v>47.122349999999997</v>
      </c>
      <c r="M2788" s="3">
        <v>10.1282</v>
      </c>
      <c r="N2788" s="2" t="s">
        <v>24150</v>
      </c>
      <c r="O2788" s="4">
        <v>2781679</v>
      </c>
      <c r="P2788" s="4">
        <v>47.151440000000001</v>
      </c>
      <c r="Q2788" s="3">
        <v>9.8245199999999997</v>
      </c>
      <c r="S2788" t="s">
        <v>396</v>
      </c>
      <c r="U2788" s="2" t="s">
        <v>5692</v>
      </c>
      <c r="V2788" s="4">
        <v>1894</v>
      </c>
      <c r="W2788">
        <v>14</v>
      </c>
      <c r="Y2788" t="s">
        <v>5693</v>
      </c>
      <c r="Z2788" t="s">
        <v>531</v>
      </c>
      <c r="AA2788" t="s">
        <v>24084</v>
      </c>
      <c r="AF2788" s="2" t="s">
        <v>574</v>
      </c>
      <c r="AG2788" t="s">
        <v>1</v>
      </c>
      <c r="BF2788" s="2" t="s">
        <v>9275</v>
      </c>
    </row>
    <row r="2789" spans="1:58" x14ac:dyDescent="0.25">
      <c r="A2789">
        <v>2640</v>
      </c>
      <c r="B2789" s="1">
        <v>3726</v>
      </c>
      <c r="C2789" s="2" t="s">
        <v>5690</v>
      </c>
      <c r="D2789" s="3" t="s">
        <v>5695</v>
      </c>
      <c r="E2789" s="2" t="s">
        <v>131</v>
      </c>
      <c r="F2789" s="4" t="s">
        <v>10770</v>
      </c>
      <c r="G2789" s="4">
        <v>2773915</v>
      </c>
      <c r="H2789" s="4">
        <v>47.133330000000001</v>
      </c>
      <c r="I2789" s="4">
        <v>10.08333</v>
      </c>
      <c r="J2789" s="2" t="s">
        <v>131</v>
      </c>
      <c r="K2789" s="4">
        <v>7872646</v>
      </c>
      <c r="L2789" s="4">
        <v>47.122349999999997</v>
      </c>
      <c r="M2789" s="3">
        <v>10.1282</v>
      </c>
      <c r="N2789" s="2" t="s">
        <v>24150</v>
      </c>
      <c r="O2789" s="4">
        <v>2781679</v>
      </c>
      <c r="P2789" s="4">
        <v>47.151440000000001</v>
      </c>
      <c r="Q2789" s="3">
        <v>9.8245199999999997</v>
      </c>
      <c r="S2789" t="s">
        <v>396</v>
      </c>
      <c r="U2789" s="2" t="s">
        <v>5696</v>
      </c>
      <c r="V2789" s="4">
        <v>1895</v>
      </c>
      <c r="W2789">
        <v>13</v>
      </c>
      <c r="Y2789" t="s">
        <v>5693</v>
      </c>
      <c r="Z2789" t="s">
        <v>531</v>
      </c>
      <c r="AA2789" t="s">
        <v>24084</v>
      </c>
      <c r="AF2789" s="2" t="s">
        <v>574</v>
      </c>
      <c r="AG2789" t="s">
        <v>1</v>
      </c>
      <c r="BF2789" s="2" t="s">
        <v>9275</v>
      </c>
    </row>
    <row r="2790" spans="1:58" x14ac:dyDescent="0.25">
      <c r="A2790">
        <v>2696</v>
      </c>
      <c r="B2790" s="1">
        <v>3727</v>
      </c>
      <c r="C2790" s="2" t="s">
        <v>5050</v>
      </c>
      <c r="D2790" s="3" t="s">
        <v>1134</v>
      </c>
      <c r="E2790" s="2" t="s">
        <v>85</v>
      </c>
      <c r="F2790" s="4" t="s">
        <v>10770</v>
      </c>
      <c r="G2790" s="4">
        <v>2778978</v>
      </c>
      <c r="H2790" s="4">
        <v>47.016669999999998</v>
      </c>
      <c r="I2790" s="4">
        <v>9.9499999999999993</v>
      </c>
      <c r="J2790" s="2" t="s">
        <v>2065</v>
      </c>
      <c r="K2790" s="4">
        <v>7872649</v>
      </c>
      <c r="L2790" s="4">
        <v>46.987380000000002</v>
      </c>
      <c r="M2790" s="3">
        <v>9.9551099999999995</v>
      </c>
      <c r="N2790" s="2" t="s">
        <v>24150</v>
      </c>
      <c r="O2790" s="4">
        <v>2781679</v>
      </c>
      <c r="P2790" s="4">
        <v>47.151440000000001</v>
      </c>
      <c r="Q2790" s="3">
        <v>9.8245199999999997</v>
      </c>
      <c r="S2790" t="s">
        <v>396</v>
      </c>
      <c r="W2790">
        <v>13</v>
      </c>
      <c r="Y2790">
        <v>1811</v>
      </c>
      <c r="AA2790" t="s">
        <v>24084</v>
      </c>
      <c r="AF2790" s="2" t="s">
        <v>574</v>
      </c>
      <c r="AG2790" t="s">
        <v>1</v>
      </c>
      <c r="AX2790" t="s">
        <v>5051</v>
      </c>
      <c r="BD2790">
        <v>3728</v>
      </c>
      <c r="BF2790" s="2" t="s">
        <v>9066</v>
      </c>
    </row>
    <row r="2791" spans="1:58" x14ac:dyDescent="0.25">
      <c r="A2791">
        <v>2697</v>
      </c>
      <c r="B2791" s="1">
        <v>3728</v>
      </c>
      <c r="C2791" s="2" t="s">
        <v>5050</v>
      </c>
      <c r="D2791" s="3" t="s">
        <v>607</v>
      </c>
      <c r="E2791" s="2" t="s">
        <v>85</v>
      </c>
      <c r="F2791" s="4" t="s">
        <v>10770</v>
      </c>
      <c r="G2791" s="4">
        <v>2778978</v>
      </c>
      <c r="H2791" s="4">
        <v>47.016669999999998</v>
      </c>
      <c r="I2791" s="4">
        <v>9.9499999999999993</v>
      </c>
      <c r="J2791" s="2" t="s">
        <v>2065</v>
      </c>
      <c r="K2791" s="4">
        <v>7872649</v>
      </c>
      <c r="L2791" s="4">
        <v>46.987380000000002</v>
      </c>
      <c r="M2791" s="3">
        <v>9.9551099999999995</v>
      </c>
      <c r="N2791" s="2" t="s">
        <v>24150</v>
      </c>
      <c r="O2791" s="4">
        <v>2781679</v>
      </c>
      <c r="P2791" s="4">
        <v>47.151440000000001</v>
      </c>
      <c r="Q2791" s="3">
        <v>9.8245199999999997</v>
      </c>
      <c r="S2791" t="s">
        <v>396</v>
      </c>
      <c r="W2791">
        <v>14</v>
      </c>
      <c r="Y2791">
        <v>1811</v>
      </c>
      <c r="AA2791" t="s">
        <v>24084</v>
      </c>
      <c r="AF2791" s="2" t="s">
        <v>574</v>
      </c>
      <c r="AG2791" t="s">
        <v>1</v>
      </c>
      <c r="AX2791" t="s">
        <v>5051</v>
      </c>
      <c r="BD2791">
        <v>3727</v>
      </c>
      <c r="BF2791" s="2" t="s">
        <v>9066</v>
      </c>
    </row>
    <row r="2792" spans="1:58" x14ac:dyDescent="0.25">
      <c r="A2792">
        <v>2698</v>
      </c>
      <c r="B2792" s="1">
        <v>3729</v>
      </c>
      <c r="C2792" s="2" t="s">
        <v>5050</v>
      </c>
      <c r="D2792" s="3" t="s">
        <v>2109</v>
      </c>
      <c r="E2792" s="2" t="s">
        <v>271</v>
      </c>
      <c r="F2792" s="4" t="s">
        <v>10770</v>
      </c>
      <c r="G2792" s="4">
        <v>2765050</v>
      </c>
      <c r="H2792" s="4">
        <v>47.093679999999999</v>
      </c>
      <c r="I2792" s="4">
        <v>9.9831400000000006</v>
      </c>
      <c r="J2792" s="2" t="s">
        <v>271</v>
      </c>
      <c r="K2792" s="4">
        <v>7873726</v>
      </c>
      <c r="L2792" s="4">
        <v>47.069470000000003</v>
      </c>
      <c r="M2792" s="3">
        <v>10.054080000000001</v>
      </c>
      <c r="N2792" s="2" t="s">
        <v>24150</v>
      </c>
      <c r="O2792" s="4">
        <v>2781679</v>
      </c>
      <c r="P2792" s="4">
        <v>47.151440000000001</v>
      </c>
      <c r="Q2792" s="3">
        <v>9.8245199999999997</v>
      </c>
      <c r="S2792" t="s">
        <v>396</v>
      </c>
      <c r="U2792" s="2">
        <v>1861</v>
      </c>
      <c r="V2792" s="4">
        <v>1861</v>
      </c>
      <c r="W2792">
        <v>12</v>
      </c>
      <c r="Y2792" t="s">
        <v>9055</v>
      </c>
      <c r="Z2792" t="s">
        <v>9058</v>
      </c>
      <c r="AA2792" t="s">
        <v>24084</v>
      </c>
      <c r="AF2792" s="2" t="s">
        <v>574</v>
      </c>
      <c r="AG2792" t="s">
        <v>1</v>
      </c>
      <c r="BA2792" t="s">
        <v>9070</v>
      </c>
      <c r="BF2792" s="2" t="s">
        <v>9279</v>
      </c>
    </row>
    <row r="2793" spans="1:58" x14ac:dyDescent="0.25">
      <c r="A2793">
        <v>2700</v>
      </c>
      <c r="B2793" s="1">
        <v>3730</v>
      </c>
      <c r="C2793" s="2" t="s">
        <v>961</v>
      </c>
      <c r="D2793" s="3" t="s">
        <v>584</v>
      </c>
      <c r="E2793" s="2" t="s">
        <v>24</v>
      </c>
      <c r="F2793" s="4" t="s">
        <v>10770</v>
      </c>
      <c r="G2793" s="4">
        <v>2781975</v>
      </c>
      <c r="H2793" s="4">
        <v>47.092449999999999</v>
      </c>
      <c r="I2793" s="4">
        <v>9.9081299999999999</v>
      </c>
      <c r="J2793" s="2" t="s">
        <v>24</v>
      </c>
      <c r="K2793" s="4">
        <v>7873715</v>
      </c>
      <c r="L2793" s="4">
        <v>47.106619999999999</v>
      </c>
      <c r="M2793" s="3">
        <v>9.9172600000000006</v>
      </c>
      <c r="N2793" s="2" t="s">
        <v>24150</v>
      </c>
      <c r="O2793" s="4">
        <v>2781679</v>
      </c>
      <c r="P2793" s="4">
        <v>47.151440000000001</v>
      </c>
      <c r="Q2793" s="3">
        <v>9.8245199999999997</v>
      </c>
      <c r="S2793" t="s">
        <v>396</v>
      </c>
      <c r="U2793" s="2" t="s">
        <v>7790</v>
      </c>
      <c r="V2793" s="4">
        <v>1861</v>
      </c>
      <c r="W2793">
        <v>12</v>
      </c>
      <c r="Y2793">
        <v>1873</v>
      </c>
      <c r="AA2793" t="s">
        <v>24084</v>
      </c>
      <c r="AF2793" s="2" t="s">
        <v>574</v>
      </c>
      <c r="AG2793" t="s">
        <v>1</v>
      </c>
      <c r="AX2793" t="s">
        <v>7791</v>
      </c>
      <c r="BF2793" s="2" t="s">
        <v>9219</v>
      </c>
    </row>
    <row r="2794" spans="1:58" x14ac:dyDescent="0.25">
      <c r="A2794">
        <v>2701</v>
      </c>
      <c r="B2794" s="1">
        <v>3731</v>
      </c>
      <c r="C2794" s="2" t="s">
        <v>961</v>
      </c>
      <c r="D2794" s="3" t="s">
        <v>1819</v>
      </c>
      <c r="E2794" s="2" t="s">
        <v>278</v>
      </c>
      <c r="F2794" s="4" t="s">
        <v>10770</v>
      </c>
      <c r="G2794" s="4">
        <v>2766724</v>
      </c>
      <c r="H2794" s="4">
        <v>47.02102</v>
      </c>
      <c r="I2794" s="4">
        <v>9.9733499999999999</v>
      </c>
      <c r="J2794" s="2" t="s">
        <v>2065</v>
      </c>
      <c r="K2794" s="4">
        <v>7872649</v>
      </c>
      <c r="L2794" s="4">
        <v>46.987380000000002</v>
      </c>
      <c r="M2794" s="3">
        <v>9.9551099999999995</v>
      </c>
      <c r="N2794" s="2" t="s">
        <v>24150</v>
      </c>
      <c r="O2794" s="4">
        <v>2781679</v>
      </c>
      <c r="P2794" s="4">
        <v>47.151440000000001</v>
      </c>
      <c r="Q2794" s="3">
        <v>9.8245199999999997</v>
      </c>
      <c r="R2794" s="3" t="s">
        <v>2065</v>
      </c>
      <c r="S2794" t="s">
        <v>396</v>
      </c>
      <c r="U2794" s="2" t="s">
        <v>2104</v>
      </c>
      <c r="V2794" s="4">
        <v>1860</v>
      </c>
      <c r="W2794">
        <v>12</v>
      </c>
      <c r="Y2794">
        <v>1873</v>
      </c>
      <c r="AA2794" t="s">
        <v>24084</v>
      </c>
      <c r="AF2794" s="2" t="s">
        <v>574</v>
      </c>
      <c r="AG2794" t="s">
        <v>1</v>
      </c>
      <c r="AX2794" t="s">
        <v>2105</v>
      </c>
      <c r="BA2794" t="s">
        <v>2106</v>
      </c>
      <c r="BD2794">
        <v>3732</v>
      </c>
      <c r="BF2794" s="2" t="s">
        <v>9282</v>
      </c>
    </row>
    <row r="2795" spans="1:58" x14ac:dyDescent="0.25">
      <c r="A2795">
        <v>2702</v>
      </c>
      <c r="B2795" s="1">
        <v>3732</v>
      </c>
      <c r="C2795" s="2" t="s">
        <v>961</v>
      </c>
      <c r="D2795" s="3" t="s">
        <v>572</v>
      </c>
      <c r="E2795" s="2" t="s">
        <v>278</v>
      </c>
      <c r="F2795" s="4" t="s">
        <v>10770</v>
      </c>
      <c r="G2795" s="4">
        <v>2766724</v>
      </c>
      <c r="H2795" s="4">
        <v>47.02102</v>
      </c>
      <c r="I2795" s="4">
        <v>9.9733499999999999</v>
      </c>
      <c r="J2795" s="2" t="s">
        <v>2065</v>
      </c>
      <c r="K2795" s="4">
        <v>7872649</v>
      </c>
      <c r="L2795" s="4">
        <v>46.987380000000002</v>
      </c>
      <c r="M2795" s="3">
        <v>9.9551099999999995</v>
      </c>
      <c r="N2795" s="2" t="s">
        <v>24150</v>
      </c>
      <c r="O2795" s="4">
        <v>2781679</v>
      </c>
      <c r="P2795" s="4">
        <v>47.151440000000001</v>
      </c>
      <c r="Q2795" s="3">
        <v>9.8245199999999997</v>
      </c>
      <c r="R2795" s="3" t="s">
        <v>2065</v>
      </c>
      <c r="S2795" t="s">
        <v>396</v>
      </c>
      <c r="U2795" s="2" t="s">
        <v>2107</v>
      </c>
      <c r="V2795" s="4">
        <v>1862</v>
      </c>
      <c r="W2795">
        <v>10</v>
      </c>
      <c r="Y2795">
        <v>1873</v>
      </c>
      <c r="AA2795" t="s">
        <v>24084</v>
      </c>
      <c r="AF2795" s="2" t="s">
        <v>574</v>
      </c>
      <c r="AG2795" t="s">
        <v>1</v>
      </c>
      <c r="AX2795" t="s">
        <v>2105</v>
      </c>
      <c r="BA2795" t="s">
        <v>2106</v>
      </c>
      <c r="BD2795">
        <v>3731</v>
      </c>
      <c r="BF2795" s="2" t="s">
        <v>9285</v>
      </c>
    </row>
    <row r="2796" spans="1:58" x14ac:dyDescent="0.25">
      <c r="A2796">
        <v>2703</v>
      </c>
      <c r="B2796" s="1">
        <v>3733</v>
      </c>
      <c r="C2796" s="2" t="s">
        <v>2108</v>
      </c>
      <c r="D2796" s="3" t="s">
        <v>572</v>
      </c>
      <c r="E2796" s="2" t="s">
        <v>278</v>
      </c>
      <c r="F2796" s="4" t="s">
        <v>10770</v>
      </c>
      <c r="G2796" s="4">
        <v>2766724</v>
      </c>
      <c r="H2796" s="4">
        <v>47.02102</v>
      </c>
      <c r="I2796" s="4">
        <v>9.9733499999999999</v>
      </c>
      <c r="J2796" s="2" t="s">
        <v>2065</v>
      </c>
      <c r="K2796" s="4">
        <v>7872649</v>
      </c>
      <c r="L2796" s="4">
        <v>46.987380000000002</v>
      </c>
      <c r="M2796" s="3">
        <v>9.9551099999999995</v>
      </c>
      <c r="N2796" s="2" t="s">
        <v>24150</v>
      </c>
      <c r="O2796" s="4">
        <v>2781679</v>
      </c>
      <c r="P2796" s="4">
        <v>47.151440000000001</v>
      </c>
      <c r="Q2796" s="3">
        <v>9.8245199999999997</v>
      </c>
      <c r="R2796" s="3" t="s">
        <v>2065</v>
      </c>
      <c r="S2796" t="s">
        <v>396</v>
      </c>
      <c r="U2796" s="2">
        <v>1862</v>
      </c>
      <c r="V2796" s="4">
        <v>1862</v>
      </c>
      <c r="W2796">
        <v>12</v>
      </c>
      <c r="Y2796">
        <v>1874</v>
      </c>
      <c r="AA2796" t="s">
        <v>24084</v>
      </c>
      <c r="AF2796" s="2" t="s">
        <v>574</v>
      </c>
      <c r="AG2796" t="s">
        <v>1</v>
      </c>
      <c r="BF2796" s="2" t="s">
        <v>9285</v>
      </c>
    </row>
    <row r="2797" spans="1:58" x14ac:dyDescent="0.25">
      <c r="A2797">
        <v>2706</v>
      </c>
      <c r="B2797" s="1">
        <v>3734</v>
      </c>
      <c r="C2797" s="2" t="s">
        <v>718</v>
      </c>
      <c r="D2797" s="3" t="s">
        <v>5110</v>
      </c>
      <c r="E2797" s="2" t="s">
        <v>59</v>
      </c>
      <c r="F2797" s="4" t="s">
        <v>10770</v>
      </c>
      <c r="G2797" s="4">
        <v>2781119</v>
      </c>
      <c r="H2797" s="4">
        <v>47.124459999999999</v>
      </c>
      <c r="I2797" s="4">
        <v>9.9910399999999999</v>
      </c>
      <c r="J2797" s="2" t="s">
        <v>59</v>
      </c>
      <c r="K2797" s="4">
        <v>7872645</v>
      </c>
      <c r="L2797" s="4">
        <v>47.156689999999998</v>
      </c>
      <c r="M2797" s="3">
        <v>10.036339999999999</v>
      </c>
      <c r="N2797" s="2" t="s">
        <v>24150</v>
      </c>
      <c r="O2797" s="4">
        <v>2781679</v>
      </c>
      <c r="P2797" s="4">
        <v>47.151440000000001</v>
      </c>
      <c r="Q2797" s="3">
        <v>9.8245199999999997</v>
      </c>
      <c r="S2797" t="s">
        <v>396</v>
      </c>
      <c r="U2797" s="2" t="s">
        <v>2136</v>
      </c>
      <c r="V2797" s="4">
        <v>1862</v>
      </c>
      <c r="W2797">
        <v>10</v>
      </c>
      <c r="Y2797">
        <v>1873</v>
      </c>
      <c r="Z2797">
        <v>1873</v>
      </c>
      <c r="AA2797" t="s">
        <v>24084</v>
      </c>
      <c r="AB2797" s="17">
        <v>1873</v>
      </c>
      <c r="AC2797" t="s">
        <v>5111</v>
      </c>
      <c r="AD2797" t="s">
        <v>5111</v>
      </c>
      <c r="AF2797" s="2" t="s">
        <v>574</v>
      </c>
      <c r="AG2797" t="s">
        <v>1</v>
      </c>
      <c r="AX2797" t="s">
        <v>5112</v>
      </c>
      <c r="BA2797" t="s">
        <v>5113</v>
      </c>
      <c r="BD2797">
        <v>3735</v>
      </c>
      <c r="BF2797" s="2" t="s">
        <v>9285</v>
      </c>
    </row>
    <row r="2798" spans="1:58" x14ac:dyDescent="0.25">
      <c r="A2798">
        <v>2707</v>
      </c>
      <c r="B2798" s="1">
        <v>3735</v>
      </c>
      <c r="C2798" s="2" t="s">
        <v>718</v>
      </c>
      <c r="D2798" s="3" t="s">
        <v>5121</v>
      </c>
      <c r="E2798" s="2" t="s">
        <v>59</v>
      </c>
      <c r="F2798" s="4" t="s">
        <v>10770</v>
      </c>
      <c r="G2798" s="4">
        <v>2781119</v>
      </c>
      <c r="H2798" s="4">
        <v>47.124459999999999</v>
      </c>
      <c r="I2798" s="4">
        <v>9.9910399999999999</v>
      </c>
      <c r="J2798" s="2" t="s">
        <v>59</v>
      </c>
      <c r="K2798" s="4">
        <v>7872645</v>
      </c>
      <c r="L2798" s="4">
        <v>47.156689999999998</v>
      </c>
      <c r="M2798" s="3">
        <v>10.036339999999999</v>
      </c>
      <c r="N2798" s="2" t="s">
        <v>24150</v>
      </c>
      <c r="O2798" s="4">
        <v>2781679</v>
      </c>
      <c r="P2798" s="4">
        <v>47.151440000000001</v>
      </c>
      <c r="Q2798" s="3">
        <v>9.8245199999999997</v>
      </c>
      <c r="S2798" t="s">
        <v>396</v>
      </c>
      <c r="U2798" s="2">
        <v>1861</v>
      </c>
      <c r="V2798" s="4">
        <v>1861</v>
      </c>
      <c r="W2798">
        <v>12</v>
      </c>
      <c r="Y2798">
        <v>1873</v>
      </c>
      <c r="Z2798">
        <v>1873</v>
      </c>
      <c r="AA2798" t="s">
        <v>24084</v>
      </c>
      <c r="AB2798" s="17">
        <v>1873</v>
      </c>
      <c r="AC2798" t="s">
        <v>5111</v>
      </c>
      <c r="AD2798" t="s">
        <v>5111</v>
      </c>
      <c r="AF2798" s="2" t="s">
        <v>574</v>
      </c>
      <c r="AG2798" t="s">
        <v>1</v>
      </c>
      <c r="AX2798" t="s">
        <v>5112</v>
      </c>
      <c r="BA2798" t="s">
        <v>5113</v>
      </c>
      <c r="BD2798">
        <v>3734</v>
      </c>
      <c r="BF2798" s="2" t="s">
        <v>9291</v>
      </c>
    </row>
    <row r="2799" spans="1:58" x14ac:dyDescent="0.25">
      <c r="A2799">
        <v>2710</v>
      </c>
      <c r="B2799" s="1">
        <v>3736</v>
      </c>
      <c r="C2799" s="2" t="s">
        <v>718</v>
      </c>
      <c r="D2799" s="3" t="s">
        <v>623</v>
      </c>
      <c r="E2799" s="2" t="s">
        <v>59</v>
      </c>
      <c r="F2799" s="4" t="s">
        <v>10770</v>
      </c>
      <c r="G2799" s="4">
        <v>2781119</v>
      </c>
      <c r="H2799" s="4">
        <v>47.124459999999999</v>
      </c>
      <c r="I2799" s="4">
        <v>9.9910399999999999</v>
      </c>
      <c r="J2799" s="2" t="s">
        <v>59</v>
      </c>
      <c r="K2799" s="4">
        <v>7872645</v>
      </c>
      <c r="L2799" s="4">
        <v>47.156689999999998</v>
      </c>
      <c r="M2799" s="3">
        <v>10.036339999999999</v>
      </c>
      <c r="N2799" s="2" t="s">
        <v>24150</v>
      </c>
      <c r="O2799" s="4">
        <v>2781679</v>
      </c>
      <c r="P2799" s="4">
        <v>47.151440000000001</v>
      </c>
      <c r="Q2799" s="3">
        <v>9.8245199999999997</v>
      </c>
      <c r="S2799" t="s">
        <v>514</v>
      </c>
      <c r="U2799" s="2" t="s">
        <v>5133</v>
      </c>
      <c r="V2799" s="4">
        <v>1896</v>
      </c>
      <c r="W2799">
        <v>11</v>
      </c>
      <c r="Y2799" t="s">
        <v>5089</v>
      </c>
      <c r="Z2799" t="s">
        <v>5090</v>
      </c>
      <c r="AA2799" t="s">
        <v>24084</v>
      </c>
      <c r="AF2799" s="2" t="s">
        <v>574</v>
      </c>
      <c r="AG2799" t="s">
        <v>1</v>
      </c>
      <c r="BF2799" s="2" t="s">
        <v>9294</v>
      </c>
    </row>
    <row r="2800" spans="1:58" x14ac:dyDescent="0.25">
      <c r="A2800">
        <v>227</v>
      </c>
      <c r="B2800" s="1">
        <v>118</v>
      </c>
      <c r="C2800" s="2" t="s">
        <v>19518</v>
      </c>
      <c r="D2800" s="3" t="s">
        <v>19519</v>
      </c>
      <c r="E2800" s="2" t="s">
        <v>235</v>
      </c>
      <c r="F2800" s="4" t="s">
        <v>17063</v>
      </c>
      <c r="G2800" s="4">
        <v>2658848</v>
      </c>
      <c r="H2800" s="4">
        <v>46.624450000000003</v>
      </c>
      <c r="I2800" s="4">
        <v>9.5761299999999991</v>
      </c>
      <c r="J2800" s="2" t="s">
        <v>24127</v>
      </c>
      <c r="K2800" s="4">
        <v>11611705</v>
      </c>
      <c r="L2800" s="4">
        <v>46.535760000000003</v>
      </c>
      <c r="M2800" s="3">
        <v>9.6156900000000007</v>
      </c>
      <c r="N2800" s="2" t="s">
        <v>24116</v>
      </c>
      <c r="O2800" s="4">
        <v>11611653</v>
      </c>
      <c r="P2800" s="4">
        <v>46.602550000000001</v>
      </c>
      <c r="Q2800" s="3">
        <v>9.6515000000000004</v>
      </c>
      <c r="R2800" s="3" t="s">
        <v>19520</v>
      </c>
      <c r="S2800" t="s">
        <v>514</v>
      </c>
      <c r="U2800" s="2" t="s">
        <v>19521</v>
      </c>
      <c r="V2800" s="4">
        <v>1826</v>
      </c>
      <c r="W2800">
        <v>17</v>
      </c>
      <c r="AA2800" t="s">
        <v>24084</v>
      </c>
      <c r="AB2800" s="17">
        <v>1843</v>
      </c>
      <c r="AC2800" t="s">
        <v>19526</v>
      </c>
      <c r="AD2800" t="s">
        <v>19527</v>
      </c>
      <c r="AE2800" t="s">
        <v>19528</v>
      </c>
      <c r="AF2800" s="2" t="s">
        <v>956</v>
      </c>
      <c r="AG2800" t="s">
        <v>938</v>
      </c>
      <c r="AH2800" t="s">
        <v>403</v>
      </c>
      <c r="AI2800">
        <v>47.64058</v>
      </c>
      <c r="AJ2800">
        <v>9.7622999999999998</v>
      </c>
      <c r="AK2800" s="2" t="s">
        <v>24203</v>
      </c>
      <c r="AL2800" s="4">
        <v>6558191</v>
      </c>
      <c r="AM2800" s="4">
        <v>47.693899999999999</v>
      </c>
      <c r="AN2800" s="3">
        <v>9.8290000000000006</v>
      </c>
      <c r="AO2800" s="2" t="s">
        <v>24202</v>
      </c>
      <c r="AP2800" s="4">
        <v>3220791</v>
      </c>
      <c r="AQ2800" s="4">
        <v>47.829169999999998</v>
      </c>
      <c r="AR2800" s="3">
        <v>9.79528</v>
      </c>
      <c r="AS2800" t="s">
        <v>938</v>
      </c>
      <c r="AX2800" t="s">
        <v>19523</v>
      </c>
      <c r="BA2800" t="s">
        <v>19524</v>
      </c>
      <c r="BD2800" t="s">
        <v>19525</v>
      </c>
      <c r="BF2800" s="2" t="s">
        <v>9295</v>
      </c>
    </row>
    <row r="2801" spans="1:59" x14ac:dyDescent="0.25">
      <c r="A2801">
        <v>2710</v>
      </c>
      <c r="B2801" s="1">
        <v>3738</v>
      </c>
      <c r="C2801" s="2" t="s">
        <v>718</v>
      </c>
      <c r="D2801" s="3" t="s">
        <v>623</v>
      </c>
      <c r="E2801" s="2" t="s">
        <v>59</v>
      </c>
      <c r="F2801" s="4" t="s">
        <v>10770</v>
      </c>
      <c r="G2801" s="4">
        <v>2781119</v>
      </c>
      <c r="H2801" s="4">
        <v>47.124459999999999</v>
      </c>
      <c r="I2801" s="4">
        <v>9.9910399999999999</v>
      </c>
      <c r="J2801" s="2" t="s">
        <v>59</v>
      </c>
      <c r="K2801" s="4">
        <v>7872645</v>
      </c>
      <c r="L2801" s="4">
        <v>47.156689999999998</v>
      </c>
      <c r="M2801" s="3">
        <v>10.036339999999999</v>
      </c>
      <c r="N2801" s="2" t="s">
        <v>24150</v>
      </c>
      <c r="O2801" s="4">
        <v>2781679</v>
      </c>
      <c r="P2801" s="4">
        <v>47.151440000000001</v>
      </c>
      <c r="Q2801" s="3">
        <v>9.8245199999999997</v>
      </c>
      <c r="S2801" t="s">
        <v>514</v>
      </c>
      <c r="U2801" s="2" t="s">
        <v>5133</v>
      </c>
      <c r="V2801" s="4">
        <v>1896</v>
      </c>
      <c r="W2801">
        <v>12</v>
      </c>
      <c r="Y2801" t="s">
        <v>3537</v>
      </c>
      <c r="AA2801" t="s">
        <v>24084</v>
      </c>
      <c r="AF2801" s="2" t="s">
        <v>574</v>
      </c>
      <c r="AG2801" t="s">
        <v>1</v>
      </c>
      <c r="BF2801" s="2" t="s">
        <v>9295</v>
      </c>
    </row>
    <row r="2802" spans="1:59" x14ac:dyDescent="0.25">
      <c r="A2802">
        <v>2711</v>
      </c>
      <c r="B2802" s="1">
        <v>3739</v>
      </c>
      <c r="C2802" s="2" t="s">
        <v>718</v>
      </c>
      <c r="D2802" s="3" t="s">
        <v>2109</v>
      </c>
      <c r="E2802" s="2" t="s">
        <v>278</v>
      </c>
      <c r="F2802" s="4" t="s">
        <v>10770</v>
      </c>
      <c r="G2802" s="4">
        <v>2766724</v>
      </c>
      <c r="H2802" s="4">
        <v>47.02102</v>
      </c>
      <c r="I2802" s="4">
        <v>9.9733499999999999</v>
      </c>
      <c r="J2802" s="2" t="s">
        <v>2065</v>
      </c>
      <c r="K2802" s="4">
        <v>7872649</v>
      </c>
      <c r="L2802" s="4">
        <v>46.987380000000002</v>
      </c>
      <c r="M2802" s="3">
        <v>9.9551099999999995</v>
      </c>
      <c r="N2802" s="2" t="s">
        <v>24150</v>
      </c>
      <c r="O2802" s="4">
        <v>2781679</v>
      </c>
      <c r="P2802" s="4">
        <v>47.151440000000001</v>
      </c>
      <c r="Q2802" s="3">
        <v>9.8245199999999997</v>
      </c>
      <c r="R2802" s="3" t="s">
        <v>2065</v>
      </c>
      <c r="S2802" t="s">
        <v>396</v>
      </c>
      <c r="U2802" s="2" t="s">
        <v>2110</v>
      </c>
      <c r="V2802" s="4">
        <v>1863</v>
      </c>
      <c r="W2802">
        <v>10</v>
      </c>
      <c r="Y2802">
        <v>1873</v>
      </c>
      <c r="AA2802" t="s">
        <v>24084</v>
      </c>
      <c r="AF2802" s="2" t="s">
        <v>574</v>
      </c>
      <c r="AG2802" t="s">
        <v>1</v>
      </c>
      <c r="AX2802" t="s">
        <v>2111</v>
      </c>
      <c r="BA2802" t="s">
        <v>2112</v>
      </c>
      <c r="BF2802" s="2" t="s">
        <v>9295</v>
      </c>
    </row>
    <row r="2803" spans="1:59" x14ac:dyDescent="0.25">
      <c r="A2803">
        <v>2720</v>
      </c>
      <c r="B2803" s="1">
        <v>3740</v>
      </c>
      <c r="C2803" s="2" t="s">
        <v>5256</v>
      </c>
      <c r="D2803" s="3" t="s">
        <v>2335</v>
      </c>
      <c r="E2803" s="2" t="s">
        <v>349</v>
      </c>
      <c r="F2803" s="4" t="s">
        <v>10770</v>
      </c>
      <c r="G2803" s="4">
        <v>10629658</v>
      </c>
      <c r="H2803" s="4">
        <v>47.095689999999998</v>
      </c>
      <c r="I2803" s="4">
        <v>9.8652499999999996</v>
      </c>
      <c r="J2803" s="2" t="s">
        <v>349</v>
      </c>
      <c r="K2803" s="4">
        <v>2762466</v>
      </c>
      <c r="L2803" s="4">
        <v>47.083329999999997</v>
      </c>
      <c r="M2803" s="3">
        <v>9.8666699999999992</v>
      </c>
      <c r="N2803" s="2" t="s">
        <v>24150</v>
      </c>
      <c r="O2803" s="4">
        <v>2781679</v>
      </c>
      <c r="P2803" s="4">
        <v>47.151440000000001</v>
      </c>
      <c r="Q2803" s="3">
        <v>9.8245199999999997</v>
      </c>
      <c r="S2803" t="s">
        <v>396</v>
      </c>
      <c r="U2803" s="2">
        <v>1910</v>
      </c>
      <c r="V2803" s="4">
        <v>1910</v>
      </c>
      <c r="W2803">
        <v>13</v>
      </c>
      <c r="Y2803">
        <v>1923</v>
      </c>
      <c r="AA2803" t="s">
        <v>24084</v>
      </c>
      <c r="AG2803" t="s">
        <v>3510</v>
      </c>
      <c r="AH2803" t="s">
        <v>403</v>
      </c>
      <c r="AI2803">
        <v>47.858440000000002</v>
      </c>
      <c r="AJ2803">
        <v>10.00116</v>
      </c>
      <c r="AK2803" s="2" t="s">
        <v>24204</v>
      </c>
      <c r="AL2803" s="4">
        <v>6558189</v>
      </c>
      <c r="AM2803" s="4">
        <v>47.818399999999997</v>
      </c>
      <c r="AN2803" s="3">
        <v>9.9931000000000001</v>
      </c>
      <c r="AO2803" s="2" t="s">
        <v>24202</v>
      </c>
      <c r="AP2803" s="4">
        <v>3220791</v>
      </c>
      <c r="AQ2803" s="4">
        <v>47.829169999999998</v>
      </c>
      <c r="AR2803" s="3">
        <v>9.79528</v>
      </c>
      <c r="AS2803" t="s">
        <v>3510</v>
      </c>
      <c r="BF2803" s="2" t="s">
        <v>9304</v>
      </c>
    </row>
    <row r="2804" spans="1:59" x14ac:dyDescent="0.25">
      <c r="A2804">
        <v>2733</v>
      </c>
      <c r="B2804" s="1">
        <v>3741</v>
      </c>
      <c r="C2804" s="2" t="s">
        <v>6733</v>
      </c>
      <c r="D2804" s="3" t="s">
        <v>6734</v>
      </c>
      <c r="E2804" s="2" t="s">
        <v>40</v>
      </c>
      <c r="F2804" s="4" t="s">
        <v>10770</v>
      </c>
      <c r="G2804" s="4">
        <v>3324292</v>
      </c>
      <c r="H2804" s="4">
        <v>47.100830000000002</v>
      </c>
      <c r="I2804" s="4">
        <v>9.7372200000000007</v>
      </c>
      <c r="J2804" s="2" t="s">
        <v>40</v>
      </c>
      <c r="K2804" s="4">
        <v>2781584</v>
      </c>
      <c r="L2804" s="4">
        <v>47.109870000000001</v>
      </c>
      <c r="M2804" s="3">
        <v>9.7433399999999999</v>
      </c>
      <c r="N2804" s="2" t="s">
        <v>24150</v>
      </c>
      <c r="O2804" s="4">
        <v>2781679</v>
      </c>
      <c r="P2804" s="4">
        <v>47.151440000000001</v>
      </c>
      <c r="Q2804" s="3">
        <v>9.8245199999999997</v>
      </c>
      <c r="S2804" t="s">
        <v>396</v>
      </c>
      <c r="Y2804" t="s">
        <v>6729</v>
      </c>
      <c r="Z2804" t="s">
        <v>6730</v>
      </c>
      <c r="AA2804" t="s">
        <v>24084</v>
      </c>
      <c r="AG2804" t="s">
        <v>1</v>
      </c>
      <c r="BF2804" s="2" t="s">
        <v>9310</v>
      </c>
    </row>
    <row r="2805" spans="1:59" x14ac:dyDescent="0.25">
      <c r="A2805">
        <v>2734</v>
      </c>
      <c r="B2805" s="1">
        <v>3742</v>
      </c>
      <c r="C2805" s="2" t="s">
        <v>2115</v>
      </c>
      <c r="D2805" s="3" t="s">
        <v>460</v>
      </c>
      <c r="E2805" s="2" t="s">
        <v>24</v>
      </c>
      <c r="F2805" s="4" t="s">
        <v>10770</v>
      </c>
      <c r="G2805" s="4">
        <v>2781975</v>
      </c>
      <c r="H2805" s="4">
        <v>47.092449999999999</v>
      </c>
      <c r="I2805" s="4">
        <v>9.9081299999999999</v>
      </c>
      <c r="J2805" s="2" t="s">
        <v>24</v>
      </c>
      <c r="K2805" s="4">
        <v>7873715</v>
      </c>
      <c r="L2805" s="4">
        <v>47.106619999999999</v>
      </c>
      <c r="M2805" s="3">
        <v>9.9172600000000006</v>
      </c>
      <c r="N2805" s="2" t="s">
        <v>24150</v>
      </c>
      <c r="O2805" s="4">
        <v>2781679</v>
      </c>
      <c r="P2805" s="4">
        <v>47.151440000000001</v>
      </c>
      <c r="Q2805" s="3">
        <v>9.8245199999999997</v>
      </c>
      <c r="S2805" t="s">
        <v>396</v>
      </c>
      <c r="U2805" s="2">
        <v>1862</v>
      </c>
      <c r="V2805" s="4">
        <v>1862</v>
      </c>
      <c r="W2805">
        <v>12</v>
      </c>
      <c r="Y2805">
        <v>1874</v>
      </c>
      <c r="AA2805" t="s">
        <v>24084</v>
      </c>
      <c r="AF2805" s="2" t="s">
        <v>574</v>
      </c>
      <c r="AG2805" t="s">
        <v>1</v>
      </c>
      <c r="BF2805" s="2" t="s">
        <v>9312</v>
      </c>
      <c r="BG2805" s="3" t="s">
        <v>9313</v>
      </c>
    </row>
    <row r="2806" spans="1:59" x14ac:dyDescent="0.25">
      <c r="A2806">
        <v>2735</v>
      </c>
      <c r="B2806" s="1">
        <v>3743</v>
      </c>
      <c r="C2806" s="2" t="s">
        <v>2115</v>
      </c>
      <c r="D2806" s="3" t="s">
        <v>3821</v>
      </c>
      <c r="E2806" s="2" t="s">
        <v>154</v>
      </c>
      <c r="F2806" s="4" t="s">
        <v>10770</v>
      </c>
      <c r="G2806" s="4">
        <v>2772254</v>
      </c>
      <c r="H2806" s="4">
        <v>47.13306</v>
      </c>
      <c r="I2806" s="4">
        <v>9.85</v>
      </c>
      <c r="J2806" s="2" t="s">
        <v>154</v>
      </c>
      <c r="K2806" s="4">
        <v>7873720</v>
      </c>
      <c r="L2806" s="4">
        <v>47.125109999999999</v>
      </c>
      <c r="M2806" s="3">
        <v>9.8437199999999994</v>
      </c>
      <c r="N2806" s="2" t="s">
        <v>24150</v>
      </c>
      <c r="O2806" s="4">
        <v>2781679</v>
      </c>
      <c r="P2806" s="4">
        <v>47.151440000000001</v>
      </c>
      <c r="Q2806" s="3">
        <v>9.8245199999999997</v>
      </c>
      <c r="S2806" t="s">
        <v>396</v>
      </c>
      <c r="Y2806" t="s">
        <v>9055</v>
      </c>
      <c r="Z2806">
        <v>1873</v>
      </c>
      <c r="AA2806" t="s">
        <v>24084</v>
      </c>
      <c r="AG2806" t="s">
        <v>1</v>
      </c>
      <c r="BF2806" s="2" t="s">
        <v>9312</v>
      </c>
    </row>
    <row r="2807" spans="1:59" x14ac:dyDescent="0.25">
      <c r="A2807">
        <v>2736</v>
      </c>
      <c r="B2807" s="1">
        <v>3744</v>
      </c>
      <c r="C2807" s="2" t="s">
        <v>2115</v>
      </c>
      <c r="D2807" s="3" t="s">
        <v>528</v>
      </c>
      <c r="E2807" s="2" t="s">
        <v>271</v>
      </c>
      <c r="F2807" s="4" t="s">
        <v>10770</v>
      </c>
      <c r="G2807" s="4">
        <v>2765050</v>
      </c>
      <c r="H2807" s="4">
        <v>47.093679999999999</v>
      </c>
      <c r="I2807" s="4">
        <v>9.9831400000000006</v>
      </c>
      <c r="J2807" s="2" t="s">
        <v>271</v>
      </c>
      <c r="K2807" s="4">
        <v>7873726</v>
      </c>
      <c r="L2807" s="4">
        <v>47.069470000000003</v>
      </c>
      <c r="M2807" s="3">
        <v>10.054080000000001</v>
      </c>
      <c r="N2807" s="2" t="s">
        <v>24150</v>
      </c>
      <c r="O2807" s="4">
        <v>2781679</v>
      </c>
      <c r="P2807" s="4">
        <v>47.151440000000001</v>
      </c>
      <c r="Q2807" s="3">
        <v>9.8245199999999997</v>
      </c>
      <c r="S2807" t="s">
        <v>396</v>
      </c>
      <c r="U2807" s="2">
        <v>1860</v>
      </c>
      <c r="V2807" s="4">
        <v>1860</v>
      </c>
      <c r="W2807">
        <v>13</v>
      </c>
      <c r="Y2807" t="s">
        <v>9055</v>
      </c>
      <c r="Z2807" t="s">
        <v>9058</v>
      </c>
      <c r="AA2807" t="s">
        <v>24084</v>
      </c>
      <c r="AF2807" s="2" t="s">
        <v>574</v>
      </c>
      <c r="AG2807" t="s">
        <v>1</v>
      </c>
      <c r="BA2807" t="s">
        <v>9072</v>
      </c>
      <c r="BD2807">
        <v>3745</v>
      </c>
      <c r="BF2807" s="2" t="s">
        <v>9318</v>
      </c>
    </row>
    <row r="2808" spans="1:59" x14ac:dyDescent="0.25">
      <c r="A2808">
        <v>2737</v>
      </c>
      <c r="B2808" s="1">
        <v>3745</v>
      </c>
      <c r="C2808" s="2" t="s">
        <v>2115</v>
      </c>
      <c r="D2808" s="3" t="s">
        <v>1134</v>
      </c>
      <c r="E2808" s="2" t="s">
        <v>271</v>
      </c>
      <c r="F2808" s="4" t="s">
        <v>10770</v>
      </c>
      <c r="G2808" s="4">
        <v>2765050</v>
      </c>
      <c r="H2808" s="4">
        <v>47.093679999999999</v>
      </c>
      <c r="I2808" s="4">
        <v>9.9831400000000006</v>
      </c>
      <c r="J2808" s="2" t="s">
        <v>271</v>
      </c>
      <c r="K2808" s="4">
        <v>7873726</v>
      </c>
      <c r="L2808" s="4">
        <v>47.069470000000003</v>
      </c>
      <c r="M2808" s="3">
        <v>10.054080000000001</v>
      </c>
      <c r="N2808" s="2" t="s">
        <v>24150</v>
      </c>
      <c r="O2808" s="4">
        <v>2781679</v>
      </c>
      <c r="P2808" s="4">
        <v>47.151440000000001</v>
      </c>
      <c r="Q2808" s="3">
        <v>9.8245199999999997</v>
      </c>
      <c r="S2808" t="s">
        <v>396</v>
      </c>
      <c r="U2808" s="2">
        <v>1862</v>
      </c>
      <c r="V2808" s="4">
        <v>1862</v>
      </c>
      <c r="W2808">
        <v>11</v>
      </c>
      <c r="Y2808" t="s">
        <v>9055</v>
      </c>
      <c r="Z2808" t="s">
        <v>9058</v>
      </c>
      <c r="AA2808" t="s">
        <v>24084</v>
      </c>
      <c r="AF2808" s="2" t="s">
        <v>574</v>
      </c>
      <c r="AG2808" t="s">
        <v>1</v>
      </c>
      <c r="BA2808" t="s">
        <v>9072</v>
      </c>
      <c r="BD2808">
        <v>3744</v>
      </c>
      <c r="BF2808" s="2" t="s">
        <v>9318</v>
      </c>
      <c r="BG2808" s="3" t="s">
        <v>9322</v>
      </c>
    </row>
    <row r="2809" spans="1:59" x14ac:dyDescent="0.25">
      <c r="A2809">
        <v>2738</v>
      </c>
      <c r="B2809" s="1">
        <v>3746</v>
      </c>
      <c r="C2809" s="2" t="s">
        <v>2115</v>
      </c>
      <c r="D2809" s="3" t="s">
        <v>1782</v>
      </c>
      <c r="E2809" s="2" t="s">
        <v>278</v>
      </c>
      <c r="F2809" s="4" t="s">
        <v>10770</v>
      </c>
      <c r="G2809" s="4">
        <v>2766724</v>
      </c>
      <c r="H2809" s="4">
        <v>47.02102</v>
      </c>
      <c r="I2809" s="4">
        <v>9.9733499999999999</v>
      </c>
      <c r="J2809" s="2" t="s">
        <v>2065</v>
      </c>
      <c r="K2809" s="4">
        <v>7872649</v>
      </c>
      <c r="L2809" s="4">
        <v>46.987380000000002</v>
      </c>
      <c r="M2809" s="3">
        <v>9.9551099999999995</v>
      </c>
      <c r="N2809" s="2" t="s">
        <v>24150</v>
      </c>
      <c r="O2809" s="4">
        <v>2781679</v>
      </c>
      <c r="P2809" s="4">
        <v>47.151440000000001</v>
      </c>
      <c r="Q2809" s="3">
        <v>9.8245199999999997</v>
      </c>
      <c r="R2809" s="3" t="s">
        <v>2065</v>
      </c>
      <c r="S2809" t="s">
        <v>396</v>
      </c>
      <c r="Y2809">
        <v>1908</v>
      </c>
      <c r="AA2809" t="s">
        <v>24084</v>
      </c>
      <c r="AF2809" s="2" t="s">
        <v>574</v>
      </c>
      <c r="AG2809" t="s">
        <v>1</v>
      </c>
      <c r="BA2809" t="s">
        <v>2116</v>
      </c>
      <c r="BF2809" s="2" t="s">
        <v>9323</v>
      </c>
    </row>
    <row r="2810" spans="1:59" x14ac:dyDescent="0.25">
      <c r="A2810">
        <v>2739</v>
      </c>
      <c r="B2810" s="1">
        <v>3747</v>
      </c>
      <c r="C2810" s="2" t="s">
        <v>2115</v>
      </c>
      <c r="D2810" s="3" t="s">
        <v>2117</v>
      </c>
      <c r="E2810" s="2" t="s">
        <v>278</v>
      </c>
      <c r="F2810" s="4" t="s">
        <v>10770</v>
      </c>
      <c r="G2810" s="4">
        <v>2766724</v>
      </c>
      <c r="H2810" s="4">
        <v>47.02102</v>
      </c>
      <c r="I2810" s="4">
        <v>9.9733499999999999</v>
      </c>
      <c r="J2810" s="2" t="s">
        <v>2065</v>
      </c>
      <c r="K2810" s="4">
        <v>7872649</v>
      </c>
      <c r="L2810" s="4">
        <v>46.987380000000002</v>
      </c>
      <c r="M2810" s="3">
        <v>9.9551099999999995</v>
      </c>
      <c r="N2810" s="2" t="s">
        <v>24150</v>
      </c>
      <c r="O2810" s="4">
        <v>2781679</v>
      </c>
      <c r="P2810" s="4">
        <v>47.151440000000001</v>
      </c>
      <c r="Q2810" s="3">
        <v>9.8245199999999997</v>
      </c>
      <c r="R2810" s="3" t="s">
        <v>2065</v>
      </c>
      <c r="S2810" t="s">
        <v>396</v>
      </c>
      <c r="U2810" s="2" t="s">
        <v>2118</v>
      </c>
      <c r="V2810" s="4">
        <v>1894</v>
      </c>
      <c r="W2810">
        <v>14</v>
      </c>
      <c r="Y2810" t="s">
        <v>2119</v>
      </c>
      <c r="Z2810" t="s">
        <v>989</v>
      </c>
      <c r="AA2810" t="s">
        <v>24084</v>
      </c>
      <c r="AF2810" s="2" t="s">
        <v>574</v>
      </c>
      <c r="AG2810" t="s">
        <v>1</v>
      </c>
      <c r="BF2810" s="2" t="s">
        <v>9326</v>
      </c>
    </row>
    <row r="2811" spans="1:59" x14ac:dyDescent="0.25">
      <c r="A2811">
        <v>2740</v>
      </c>
      <c r="B2811" s="1">
        <v>3748</v>
      </c>
      <c r="C2811" s="2" t="s">
        <v>2115</v>
      </c>
      <c r="D2811" s="3" t="s">
        <v>1134</v>
      </c>
      <c r="E2811" s="2" t="s">
        <v>331</v>
      </c>
      <c r="F2811" s="4" t="s">
        <v>10770</v>
      </c>
      <c r="G2811" s="4">
        <v>2763302</v>
      </c>
      <c r="H2811" s="4">
        <v>47.073909999999998</v>
      </c>
      <c r="I2811" s="4">
        <v>9.9026700000000005</v>
      </c>
      <c r="J2811" s="2" t="s">
        <v>331</v>
      </c>
      <c r="K2811" s="4">
        <v>7873727</v>
      </c>
      <c r="L2811" s="4">
        <v>47.045650000000002</v>
      </c>
      <c r="M2811" s="3">
        <v>9.8732900000000008</v>
      </c>
      <c r="N2811" s="2" t="s">
        <v>24150</v>
      </c>
      <c r="O2811" s="4">
        <v>2781679</v>
      </c>
      <c r="P2811" s="4">
        <v>47.151440000000001</v>
      </c>
      <c r="Q2811" s="3">
        <v>9.8245199999999997</v>
      </c>
      <c r="S2811" t="s">
        <v>396</v>
      </c>
      <c r="U2811" s="2">
        <v>1910</v>
      </c>
      <c r="V2811" s="4">
        <v>1910</v>
      </c>
      <c r="W2811">
        <v>13</v>
      </c>
      <c r="Y2811">
        <v>1923</v>
      </c>
      <c r="AA2811" t="s">
        <v>24084</v>
      </c>
      <c r="AF2811" s="2" t="s">
        <v>820</v>
      </c>
      <c r="AG2811" t="s">
        <v>1</v>
      </c>
      <c r="BF2811" s="2" t="s">
        <v>9035</v>
      </c>
    </row>
    <row r="2812" spans="1:59" x14ac:dyDescent="0.25">
      <c r="A2812">
        <v>2741</v>
      </c>
      <c r="B2812" s="1">
        <v>3749</v>
      </c>
      <c r="C2812" s="2" t="s">
        <v>2115</v>
      </c>
      <c r="D2812" s="3" t="s">
        <v>572</v>
      </c>
      <c r="E2812" s="2" t="s">
        <v>349</v>
      </c>
      <c r="F2812" s="4" t="s">
        <v>10770</v>
      </c>
      <c r="G2812" s="4">
        <v>10629658</v>
      </c>
      <c r="H2812" s="4">
        <v>47.095689999999998</v>
      </c>
      <c r="I2812" s="4">
        <v>9.8652499999999996</v>
      </c>
      <c r="J2812" s="2" t="s">
        <v>349</v>
      </c>
      <c r="K2812" s="4">
        <v>2762466</v>
      </c>
      <c r="L2812" s="4">
        <v>47.083329999999997</v>
      </c>
      <c r="M2812" s="3">
        <v>9.8666699999999992</v>
      </c>
      <c r="N2812" s="2" t="s">
        <v>24150</v>
      </c>
      <c r="O2812" s="4">
        <v>2781679</v>
      </c>
      <c r="P2812" s="4">
        <v>47.151440000000001</v>
      </c>
      <c r="Q2812" s="3">
        <v>9.8245199999999997</v>
      </c>
      <c r="S2812" t="s">
        <v>396</v>
      </c>
      <c r="U2812" s="2" t="s">
        <v>10468</v>
      </c>
      <c r="V2812" s="4">
        <v>1864</v>
      </c>
      <c r="W2812">
        <v>8</v>
      </c>
      <c r="Y2812">
        <v>1873</v>
      </c>
      <c r="AA2812" t="s">
        <v>24084</v>
      </c>
      <c r="AF2812" s="2" t="s">
        <v>574</v>
      </c>
      <c r="AG2812" t="s">
        <v>1</v>
      </c>
      <c r="BA2812" t="s">
        <v>10469</v>
      </c>
      <c r="BF2812" s="2" t="s">
        <v>9285</v>
      </c>
    </row>
    <row r="2813" spans="1:59" x14ac:dyDescent="0.25">
      <c r="A2813">
        <v>2746</v>
      </c>
      <c r="B2813" s="1">
        <v>3750</v>
      </c>
      <c r="C2813" s="2" t="s">
        <v>3400</v>
      </c>
      <c r="D2813" s="3" t="s">
        <v>572</v>
      </c>
      <c r="E2813" s="2" t="s">
        <v>85</v>
      </c>
      <c r="F2813" s="4" t="s">
        <v>10770</v>
      </c>
      <c r="G2813" s="4">
        <v>2778978</v>
      </c>
      <c r="H2813" s="4">
        <v>47.016669999999998</v>
      </c>
      <c r="I2813" s="4">
        <v>9.9499999999999993</v>
      </c>
      <c r="J2813" s="2" t="s">
        <v>2065</v>
      </c>
      <c r="K2813" s="4">
        <v>7872649</v>
      </c>
      <c r="L2813" s="4">
        <v>46.987380000000002</v>
      </c>
      <c r="M2813" s="3">
        <v>9.9551099999999995</v>
      </c>
      <c r="N2813" s="2" t="s">
        <v>24150</v>
      </c>
      <c r="O2813" s="4">
        <v>2781679</v>
      </c>
      <c r="P2813" s="4">
        <v>47.151440000000001</v>
      </c>
      <c r="Q2813" s="3">
        <v>9.8245199999999997</v>
      </c>
      <c r="S2813" t="s">
        <v>396</v>
      </c>
      <c r="W2813">
        <v>9</v>
      </c>
      <c r="Y2813">
        <v>1811</v>
      </c>
      <c r="AA2813" t="s">
        <v>24084</v>
      </c>
      <c r="AF2813" s="2" t="s">
        <v>574</v>
      </c>
      <c r="AG2813" t="s">
        <v>1</v>
      </c>
      <c r="AX2813" t="s">
        <v>5053</v>
      </c>
      <c r="BD2813">
        <v>3751</v>
      </c>
      <c r="BF2813" s="2" t="s">
        <v>9285</v>
      </c>
    </row>
    <row r="2814" spans="1:59" x14ac:dyDescent="0.25">
      <c r="A2814">
        <v>2747</v>
      </c>
      <c r="B2814" s="1">
        <v>3751</v>
      </c>
      <c r="C2814" s="2" t="s">
        <v>3400</v>
      </c>
      <c r="D2814" s="3" t="s">
        <v>866</v>
      </c>
      <c r="E2814" s="2" t="s">
        <v>85</v>
      </c>
      <c r="F2814" s="4" t="s">
        <v>10770</v>
      </c>
      <c r="G2814" s="4">
        <v>2778978</v>
      </c>
      <c r="H2814" s="4">
        <v>47.016669999999998</v>
      </c>
      <c r="I2814" s="4">
        <v>9.9499999999999993</v>
      </c>
      <c r="J2814" s="2" t="s">
        <v>2065</v>
      </c>
      <c r="K2814" s="4">
        <v>7872649</v>
      </c>
      <c r="L2814" s="4">
        <v>46.987380000000002</v>
      </c>
      <c r="M2814" s="3">
        <v>9.9551099999999995</v>
      </c>
      <c r="N2814" s="2" t="s">
        <v>24150</v>
      </c>
      <c r="O2814" s="4">
        <v>2781679</v>
      </c>
      <c r="P2814" s="4">
        <v>47.151440000000001</v>
      </c>
      <c r="Q2814" s="3">
        <v>9.8245199999999997</v>
      </c>
      <c r="S2814" t="s">
        <v>396</v>
      </c>
      <c r="W2814">
        <v>7</v>
      </c>
      <c r="Y2814">
        <v>1811</v>
      </c>
      <c r="AA2814" t="s">
        <v>24084</v>
      </c>
      <c r="AF2814" s="2" t="s">
        <v>574</v>
      </c>
      <c r="AG2814" t="s">
        <v>1</v>
      </c>
      <c r="AX2814" t="s">
        <v>5053</v>
      </c>
      <c r="BD2814">
        <v>3750</v>
      </c>
      <c r="BF2814" s="2" t="s">
        <v>9329</v>
      </c>
    </row>
    <row r="2815" spans="1:59" x14ac:dyDescent="0.25">
      <c r="A2815">
        <v>2748</v>
      </c>
      <c r="B2815" s="1">
        <v>3752</v>
      </c>
      <c r="C2815" s="2" t="s">
        <v>5054</v>
      </c>
      <c r="D2815" s="3" t="s">
        <v>5055</v>
      </c>
      <c r="E2815" s="2" t="s">
        <v>85</v>
      </c>
      <c r="F2815" s="4" t="s">
        <v>10770</v>
      </c>
      <c r="G2815" s="4">
        <v>2778978</v>
      </c>
      <c r="H2815" s="4">
        <v>47.016669999999998</v>
      </c>
      <c r="I2815" s="4">
        <v>9.9499999999999993</v>
      </c>
      <c r="J2815" s="2" t="s">
        <v>2065</v>
      </c>
      <c r="K2815" s="4">
        <v>7872649</v>
      </c>
      <c r="L2815" s="4">
        <v>46.987380000000002</v>
      </c>
      <c r="M2815" s="3">
        <v>9.9551099999999995</v>
      </c>
      <c r="N2815" s="2" t="s">
        <v>24150</v>
      </c>
      <c r="O2815" s="4">
        <v>2781679</v>
      </c>
      <c r="P2815" s="4">
        <v>47.151440000000001</v>
      </c>
      <c r="Q2815" s="3">
        <v>9.8245199999999997</v>
      </c>
      <c r="S2815" t="s">
        <v>24072</v>
      </c>
      <c r="W2815">
        <v>10</v>
      </c>
      <c r="Y2815">
        <v>1811</v>
      </c>
      <c r="AA2815" t="s">
        <v>24084</v>
      </c>
      <c r="AF2815" s="2" t="s">
        <v>574</v>
      </c>
      <c r="AG2815" t="s">
        <v>1</v>
      </c>
      <c r="AX2815" t="s">
        <v>5053</v>
      </c>
      <c r="BD2815">
        <v>3753</v>
      </c>
      <c r="BF2815" s="2" t="s">
        <v>9331</v>
      </c>
    </row>
    <row r="2816" spans="1:59" x14ac:dyDescent="0.25">
      <c r="A2816">
        <v>2749</v>
      </c>
      <c r="B2816" s="1">
        <v>3753</v>
      </c>
      <c r="C2816" s="2" t="s">
        <v>5054</v>
      </c>
      <c r="D2816" s="3" t="s">
        <v>5056</v>
      </c>
      <c r="E2816" s="2" t="s">
        <v>85</v>
      </c>
      <c r="F2816" s="4" t="s">
        <v>10770</v>
      </c>
      <c r="G2816" s="4">
        <v>2778978</v>
      </c>
      <c r="H2816" s="4">
        <v>47.016669999999998</v>
      </c>
      <c r="I2816" s="4">
        <v>9.9499999999999993</v>
      </c>
      <c r="J2816" s="2" t="s">
        <v>2065</v>
      </c>
      <c r="K2816" s="4">
        <v>7872649</v>
      </c>
      <c r="L2816" s="4">
        <v>46.987380000000002</v>
      </c>
      <c r="M2816" s="3">
        <v>9.9551099999999995</v>
      </c>
      <c r="N2816" s="2" t="s">
        <v>24150</v>
      </c>
      <c r="O2816" s="4">
        <v>2781679</v>
      </c>
      <c r="P2816" s="4">
        <v>47.151440000000001</v>
      </c>
      <c r="Q2816" s="3">
        <v>9.8245199999999997</v>
      </c>
      <c r="S2816" t="s">
        <v>514</v>
      </c>
      <c r="W2816">
        <v>11</v>
      </c>
      <c r="Y2816">
        <v>1811</v>
      </c>
      <c r="AA2816" t="s">
        <v>24084</v>
      </c>
      <c r="AF2816" s="2" t="s">
        <v>574</v>
      </c>
      <c r="AG2816" t="s">
        <v>1</v>
      </c>
      <c r="AX2816" t="s">
        <v>5053</v>
      </c>
      <c r="BD2816">
        <v>3752</v>
      </c>
      <c r="BF2816" s="2" t="s">
        <v>9333</v>
      </c>
    </row>
    <row r="2817" spans="1:58" x14ac:dyDescent="0.25">
      <c r="A2817">
        <v>2765</v>
      </c>
      <c r="B2817" s="1">
        <v>3754</v>
      </c>
      <c r="C2817" s="2" t="s">
        <v>9017</v>
      </c>
      <c r="D2817" s="3" t="s">
        <v>1782</v>
      </c>
      <c r="E2817" s="2" t="s">
        <v>114</v>
      </c>
      <c r="F2817" s="4" t="s">
        <v>10770</v>
      </c>
      <c r="G2817" s="4">
        <v>2775270</v>
      </c>
      <c r="H2817" s="4">
        <v>47.15</v>
      </c>
      <c r="I2817" s="4">
        <v>9.9166699999999999</v>
      </c>
      <c r="J2817" s="2" t="s">
        <v>114</v>
      </c>
      <c r="K2817" s="4">
        <v>7873718</v>
      </c>
      <c r="L2817" s="4">
        <v>47.144089999999998</v>
      </c>
      <c r="M2817" s="3">
        <v>9.9412199999999995</v>
      </c>
      <c r="N2817" s="2" t="s">
        <v>24150</v>
      </c>
      <c r="O2817" s="4">
        <v>2781679</v>
      </c>
      <c r="P2817" s="4">
        <v>47.151440000000001</v>
      </c>
      <c r="Q2817" s="3">
        <v>9.8245199999999997</v>
      </c>
      <c r="S2817" t="s">
        <v>396</v>
      </c>
      <c r="U2817" s="2" t="s">
        <v>9018</v>
      </c>
      <c r="V2817" s="4">
        <v>1863</v>
      </c>
      <c r="W2817">
        <v>11</v>
      </c>
      <c r="Y2817" t="s">
        <v>9011</v>
      </c>
      <c r="Z2817" t="s">
        <v>5168</v>
      </c>
      <c r="AA2817" t="s">
        <v>24084</v>
      </c>
      <c r="AF2817" s="2" t="s">
        <v>574</v>
      </c>
      <c r="AG2817" t="s">
        <v>1</v>
      </c>
      <c r="BF2817" s="2" t="s">
        <v>9334</v>
      </c>
    </row>
    <row r="2818" spans="1:58" x14ac:dyDescent="0.25">
      <c r="A2818">
        <v>2777</v>
      </c>
      <c r="B2818" s="1">
        <v>3755</v>
      </c>
      <c r="C2818" s="2" t="s">
        <v>1184</v>
      </c>
      <c r="D2818" s="3" t="s">
        <v>572</v>
      </c>
      <c r="E2818" s="2" t="s">
        <v>271</v>
      </c>
      <c r="F2818" s="4" t="s">
        <v>10770</v>
      </c>
      <c r="G2818" s="4">
        <v>2765050</v>
      </c>
      <c r="H2818" s="4">
        <v>47.093679999999999</v>
      </c>
      <c r="I2818" s="4">
        <v>9.9831400000000006</v>
      </c>
      <c r="J2818" s="2" t="s">
        <v>271</v>
      </c>
      <c r="K2818" s="4">
        <v>7873726</v>
      </c>
      <c r="L2818" s="4">
        <v>47.069470000000003</v>
      </c>
      <c r="M2818" s="3">
        <v>10.054080000000001</v>
      </c>
      <c r="N2818" s="2" t="s">
        <v>24150</v>
      </c>
      <c r="O2818" s="4">
        <v>2781679</v>
      </c>
      <c r="P2818" s="4">
        <v>47.151440000000001</v>
      </c>
      <c r="Q2818" s="3">
        <v>9.8245199999999997</v>
      </c>
      <c r="S2818" t="s">
        <v>396</v>
      </c>
      <c r="W2818">
        <v>10</v>
      </c>
      <c r="Y2818">
        <v>1810</v>
      </c>
      <c r="Z2818">
        <v>1811</v>
      </c>
      <c r="AA2818" t="s">
        <v>24084</v>
      </c>
      <c r="AF2818" s="2" t="s">
        <v>574</v>
      </c>
      <c r="AG2818" t="s">
        <v>1</v>
      </c>
      <c r="AX2818" t="s">
        <v>9074</v>
      </c>
      <c r="BD2818" t="s">
        <v>9075</v>
      </c>
      <c r="BF2818" s="2" t="s">
        <v>9334</v>
      </c>
    </row>
    <row r="2819" spans="1:58" x14ac:dyDescent="0.25">
      <c r="A2819">
        <v>2778</v>
      </c>
      <c r="B2819" s="1">
        <v>3756</v>
      </c>
      <c r="C2819" s="2" t="s">
        <v>1184</v>
      </c>
      <c r="D2819" s="3" t="s">
        <v>839</v>
      </c>
      <c r="E2819" s="2" t="s">
        <v>271</v>
      </c>
      <c r="F2819" s="4" t="s">
        <v>10770</v>
      </c>
      <c r="G2819" s="4">
        <v>2765050</v>
      </c>
      <c r="H2819" s="4">
        <v>47.093679999999999</v>
      </c>
      <c r="I2819" s="4">
        <v>9.9831400000000006</v>
      </c>
      <c r="J2819" s="2" t="s">
        <v>271</v>
      </c>
      <c r="K2819" s="4">
        <v>7873726</v>
      </c>
      <c r="L2819" s="4">
        <v>47.069470000000003</v>
      </c>
      <c r="M2819" s="3">
        <v>10.054080000000001</v>
      </c>
      <c r="N2819" s="2" t="s">
        <v>24150</v>
      </c>
      <c r="O2819" s="4">
        <v>2781679</v>
      </c>
      <c r="P2819" s="4">
        <v>47.151440000000001</v>
      </c>
      <c r="Q2819" s="3">
        <v>9.8245199999999997</v>
      </c>
      <c r="S2819" t="s">
        <v>514</v>
      </c>
      <c r="W2819">
        <v>11</v>
      </c>
      <c r="Y2819">
        <v>1810</v>
      </c>
      <c r="Z2819">
        <v>1811</v>
      </c>
      <c r="AA2819" t="s">
        <v>24084</v>
      </c>
      <c r="AF2819" s="2" t="s">
        <v>574</v>
      </c>
      <c r="AG2819" t="s">
        <v>1</v>
      </c>
      <c r="AX2819" t="s">
        <v>9074</v>
      </c>
      <c r="BD2819" t="s">
        <v>9077</v>
      </c>
      <c r="BF2819" s="2" t="s">
        <v>9184</v>
      </c>
    </row>
    <row r="2820" spans="1:58" x14ac:dyDescent="0.25">
      <c r="A2820">
        <v>2779</v>
      </c>
      <c r="B2820" s="1">
        <v>3757</v>
      </c>
      <c r="C2820" s="2" t="s">
        <v>1184</v>
      </c>
      <c r="D2820" s="3" t="s">
        <v>3531</v>
      </c>
      <c r="E2820" s="2" t="s">
        <v>271</v>
      </c>
      <c r="F2820" s="4" t="s">
        <v>10770</v>
      </c>
      <c r="G2820" s="4">
        <v>2765050</v>
      </c>
      <c r="H2820" s="4">
        <v>47.093679999999999</v>
      </c>
      <c r="I2820" s="4">
        <v>9.9831400000000006</v>
      </c>
      <c r="J2820" s="2" t="s">
        <v>271</v>
      </c>
      <c r="K2820" s="4">
        <v>7873726</v>
      </c>
      <c r="L2820" s="4">
        <v>47.069470000000003</v>
      </c>
      <c r="M2820" s="3">
        <v>10.054080000000001</v>
      </c>
      <c r="N2820" s="2" t="s">
        <v>24150</v>
      </c>
      <c r="O2820" s="4">
        <v>2781679</v>
      </c>
      <c r="P2820" s="4">
        <v>47.151440000000001</v>
      </c>
      <c r="Q2820" s="3">
        <v>9.8245199999999997</v>
      </c>
      <c r="S2820" t="s">
        <v>514</v>
      </c>
      <c r="W2820">
        <v>13</v>
      </c>
      <c r="Y2820">
        <v>1810</v>
      </c>
      <c r="Z2820">
        <v>1811</v>
      </c>
      <c r="AA2820" t="s">
        <v>24084</v>
      </c>
      <c r="AF2820" s="2" t="s">
        <v>574</v>
      </c>
      <c r="AG2820" t="s">
        <v>1</v>
      </c>
      <c r="AX2820" t="s">
        <v>9074</v>
      </c>
      <c r="BD2820" t="s">
        <v>9079</v>
      </c>
      <c r="BF2820" s="2" t="s">
        <v>9184</v>
      </c>
    </row>
    <row r="2821" spans="1:58" x14ac:dyDescent="0.25">
      <c r="A2821">
        <v>2783</v>
      </c>
      <c r="B2821" s="1">
        <v>3758</v>
      </c>
      <c r="C2821" s="2" t="s">
        <v>5697</v>
      </c>
      <c r="D2821" s="3" t="s">
        <v>1063</v>
      </c>
      <c r="E2821" s="2" t="s">
        <v>131</v>
      </c>
      <c r="F2821" s="4" t="s">
        <v>10770</v>
      </c>
      <c r="G2821" s="4">
        <v>2773915</v>
      </c>
      <c r="H2821" s="4">
        <v>47.133330000000001</v>
      </c>
      <c r="I2821" s="4">
        <v>10.08333</v>
      </c>
      <c r="J2821" s="2" t="s">
        <v>131</v>
      </c>
      <c r="K2821" s="4">
        <v>7872646</v>
      </c>
      <c r="L2821" s="4">
        <v>47.122349999999997</v>
      </c>
      <c r="M2821" s="3">
        <v>10.1282</v>
      </c>
      <c r="N2821" s="2" t="s">
        <v>24150</v>
      </c>
      <c r="O2821" s="4">
        <v>2781679</v>
      </c>
      <c r="P2821" s="4">
        <v>47.151440000000001</v>
      </c>
      <c r="Q2821" s="3">
        <v>9.8245199999999997</v>
      </c>
      <c r="S2821" t="s">
        <v>514</v>
      </c>
      <c r="U2821" s="2" t="s">
        <v>5698</v>
      </c>
      <c r="V2821" s="4">
        <v>1899</v>
      </c>
      <c r="W2821">
        <v>13</v>
      </c>
      <c r="AA2821" t="s">
        <v>24084</v>
      </c>
      <c r="AF2821" s="2" t="s">
        <v>574</v>
      </c>
      <c r="AG2821" t="s">
        <v>1</v>
      </c>
      <c r="BF2821" s="2" t="s">
        <v>9337</v>
      </c>
    </row>
    <row r="2822" spans="1:58" x14ac:dyDescent="0.25">
      <c r="A2822">
        <v>2788</v>
      </c>
      <c r="B2822" s="1">
        <v>3759</v>
      </c>
      <c r="C2822" s="2" t="s">
        <v>5700</v>
      </c>
      <c r="D2822" s="3" t="s">
        <v>668</v>
      </c>
      <c r="E2822" s="2" t="s">
        <v>131</v>
      </c>
      <c r="F2822" s="4" t="s">
        <v>10770</v>
      </c>
      <c r="G2822" s="4">
        <v>2773915</v>
      </c>
      <c r="H2822" s="4">
        <v>47.133330000000001</v>
      </c>
      <c r="I2822" s="4">
        <v>10.08333</v>
      </c>
      <c r="J2822" s="2" t="s">
        <v>131</v>
      </c>
      <c r="K2822" s="4">
        <v>7872646</v>
      </c>
      <c r="L2822" s="4">
        <v>47.122349999999997</v>
      </c>
      <c r="M2822" s="3">
        <v>10.1282</v>
      </c>
      <c r="N2822" s="2" t="s">
        <v>24150</v>
      </c>
      <c r="O2822" s="4">
        <v>2781679</v>
      </c>
      <c r="P2822" s="4">
        <v>47.151440000000001</v>
      </c>
      <c r="Q2822" s="3">
        <v>9.8245199999999997</v>
      </c>
      <c r="S2822" t="s">
        <v>396</v>
      </c>
      <c r="U2822" s="2" t="s">
        <v>5701</v>
      </c>
      <c r="V2822" s="4">
        <v>1898</v>
      </c>
      <c r="W2822">
        <v>11</v>
      </c>
      <c r="Y2822" t="s">
        <v>1280</v>
      </c>
      <c r="Z2822" t="s">
        <v>989</v>
      </c>
      <c r="AA2822" t="s">
        <v>24084</v>
      </c>
      <c r="AF2822" s="2" t="s">
        <v>574</v>
      </c>
      <c r="AG2822" t="s">
        <v>1</v>
      </c>
      <c r="BF2822" s="2" t="s">
        <v>9337</v>
      </c>
    </row>
    <row r="2823" spans="1:58" x14ac:dyDescent="0.25">
      <c r="A2823">
        <v>2792</v>
      </c>
      <c r="B2823" s="1">
        <v>3760</v>
      </c>
      <c r="C2823" s="2" t="s">
        <v>5702</v>
      </c>
      <c r="D2823" s="3" t="s">
        <v>1108</v>
      </c>
      <c r="E2823" s="2" t="s">
        <v>131</v>
      </c>
      <c r="F2823" s="4" t="s">
        <v>10770</v>
      </c>
      <c r="G2823" s="4">
        <v>2773915</v>
      </c>
      <c r="H2823" s="4">
        <v>47.133330000000001</v>
      </c>
      <c r="I2823" s="4">
        <v>10.08333</v>
      </c>
      <c r="J2823" s="2" t="s">
        <v>131</v>
      </c>
      <c r="K2823" s="4">
        <v>7872646</v>
      </c>
      <c r="L2823" s="4">
        <v>47.122349999999997</v>
      </c>
      <c r="M2823" s="3">
        <v>10.1282</v>
      </c>
      <c r="N2823" s="2" t="s">
        <v>24150</v>
      </c>
      <c r="O2823" s="4">
        <v>2781679</v>
      </c>
      <c r="P2823" s="4">
        <v>47.151440000000001</v>
      </c>
      <c r="Q2823" s="3">
        <v>9.8245199999999997</v>
      </c>
      <c r="S2823" t="s">
        <v>514</v>
      </c>
      <c r="U2823" s="2" t="s">
        <v>5703</v>
      </c>
      <c r="V2823" s="4">
        <v>1911</v>
      </c>
      <c r="W2823">
        <v>12</v>
      </c>
      <c r="Y2823">
        <v>1923</v>
      </c>
      <c r="AA2823" t="s">
        <v>24084</v>
      </c>
      <c r="AF2823" s="2" t="s">
        <v>5704</v>
      </c>
      <c r="AG2823" t="s">
        <v>5704</v>
      </c>
      <c r="AH2823" t="s">
        <v>403</v>
      </c>
      <c r="AK2823" s="2" t="s">
        <v>5704</v>
      </c>
      <c r="AL2823" s="4">
        <v>6558190</v>
      </c>
      <c r="AM2823" s="4">
        <v>47.781529999999997</v>
      </c>
      <c r="AN2823" s="3">
        <v>9.6183499999999995</v>
      </c>
      <c r="AO2823" s="2" t="s">
        <v>24202</v>
      </c>
      <c r="AP2823" s="4">
        <v>3220791</v>
      </c>
      <c r="AQ2823" s="4">
        <v>47.829169999999998</v>
      </c>
      <c r="AR2823" s="3">
        <v>9.79528</v>
      </c>
      <c r="BF2823" s="2" t="s">
        <v>9344</v>
      </c>
    </row>
    <row r="2824" spans="1:58" x14ac:dyDescent="0.25">
      <c r="A2824">
        <v>2800</v>
      </c>
      <c r="B2824" s="1">
        <v>3761</v>
      </c>
      <c r="C2824" s="2" t="s">
        <v>1547</v>
      </c>
      <c r="D2824" s="3" t="s">
        <v>1497</v>
      </c>
      <c r="E2824" s="2" t="s">
        <v>59</v>
      </c>
      <c r="F2824" s="4" t="s">
        <v>10770</v>
      </c>
      <c r="G2824" s="4">
        <v>2781119</v>
      </c>
      <c r="H2824" s="4">
        <v>47.124459999999999</v>
      </c>
      <c r="I2824" s="4">
        <v>9.9910399999999999</v>
      </c>
      <c r="J2824" s="2" t="s">
        <v>59</v>
      </c>
      <c r="K2824" s="4">
        <v>7872645</v>
      </c>
      <c r="L2824" s="4">
        <v>47.156689999999998</v>
      </c>
      <c r="M2824" s="3">
        <v>10.036339999999999</v>
      </c>
      <c r="N2824" s="2" t="s">
        <v>24150</v>
      </c>
      <c r="O2824" s="4">
        <v>2781679</v>
      </c>
      <c r="P2824" s="4">
        <v>47.151440000000001</v>
      </c>
      <c r="Q2824" s="3">
        <v>9.8245199999999997</v>
      </c>
      <c r="S2824" t="s">
        <v>396</v>
      </c>
      <c r="U2824" s="2" t="s">
        <v>5134</v>
      </c>
      <c r="V2824" s="4">
        <v>1894</v>
      </c>
      <c r="W2824">
        <v>14</v>
      </c>
      <c r="Y2824" t="s">
        <v>5089</v>
      </c>
      <c r="Z2824" t="s">
        <v>5090</v>
      </c>
      <c r="AA2824" t="s">
        <v>24084</v>
      </c>
      <c r="AF2824" s="2" t="s">
        <v>574</v>
      </c>
      <c r="AG2824" t="s">
        <v>1</v>
      </c>
      <c r="BF2824" s="2" t="s">
        <v>9028</v>
      </c>
    </row>
    <row r="2825" spans="1:58" x14ac:dyDescent="0.25">
      <c r="A2825">
        <v>2802</v>
      </c>
      <c r="B2825" s="1">
        <v>3762</v>
      </c>
      <c r="C2825" s="2" t="s">
        <v>6736</v>
      </c>
      <c r="D2825" s="3" t="s">
        <v>1058</v>
      </c>
      <c r="E2825" s="2" t="s">
        <v>40</v>
      </c>
      <c r="F2825" s="4" t="s">
        <v>10770</v>
      </c>
      <c r="G2825" s="4">
        <v>3324292</v>
      </c>
      <c r="H2825" s="4">
        <v>47.100830000000002</v>
      </c>
      <c r="I2825" s="4">
        <v>9.7372200000000007</v>
      </c>
      <c r="J2825" s="2" t="s">
        <v>40</v>
      </c>
      <c r="K2825" s="4">
        <v>2781584</v>
      </c>
      <c r="L2825" s="4">
        <v>47.109870000000001</v>
      </c>
      <c r="M2825" s="3">
        <v>9.7433399999999999</v>
      </c>
      <c r="N2825" s="2" t="s">
        <v>24150</v>
      </c>
      <c r="O2825" s="4">
        <v>2781679</v>
      </c>
      <c r="P2825" s="4">
        <v>47.151440000000001</v>
      </c>
      <c r="Q2825" s="3">
        <v>9.8245199999999997</v>
      </c>
      <c r="S2825" t="s">
        <v>514</v>
      </c>
      <c r="Y2825" t="s">
        <v>6729</v>
      </c>
      <c r="Z2825" t="s">
        <v>6730</v>
      </c>
      <c r="AA2825" t="s">
        <v>24084</v>
      </c>
      <c r="AG2825" t="s">
        <v>1</v>
      </c>
      <c r="BF2825" s="2" t="s">
        <v>9266</v>
      </c>
    </row>
    <row r="2826" spans="1:58" x14ac:dyDescent="0.25">
      <c r="A2826">
        <v>2809</v>
      </c>
      <c r="B2826" s="1">
        <v>3763</v>
      </c>
      <c r="C2826" s="2" t="s">
        <v>691</v>
      </c>
      <c r="D2826" s="3" t="s">
        <v>10471</v>
      </c>
      <c r="E2826" s="2" t="s">
        <v>349</v>
      </c>
      <c r="F2826" s="4" t="s">
        <v>10770</v>
      </c>
      <c r="G2826" s="4">
        <v>10629658</v>
      </c>
      <c r="H2826" s="4">
        <v>47.095689999999998</v>
      </c>
      <c r="I2826" s="4">
        <v>9.8652499999999996</v>
      </c>
      <c r="J2826" s="2" t="s">
        <v>349</v>
      </c>
      <c r="K2826" s="4">
        <v>2762466</v>
      </c>
      <c r="L2826" s="4">
        <v>47.083329999999997</v>
      </c>
      <c r="M2826" s="3">
        <v>9.8666699999999992</v>
      </c>
      <c r="N2826" s="2" t="s">
        <v>24150</v>
      </c>
      <c r="O2826" s="4">
        <v>2781679</v>
      </c>
      <c r="P2826" s="4">
        <v>47.151440000000001</v>
      </c>
      <c r="Q2826" s="3">
        <v>9.8245199999999997</v>
      </c>
      <c r="S2826" t="s">
        <v>396</v>
      </c>
      <c r="U2826" s="2">
        <v>1909</v>
      </c>
      <c r="V2826" s="4">
        <v>1909</v>
      </c>
      <c r="W2826">
        <v>14</v>
      </c>
      <c r="Y2826">
        <v>1923</v>
      </c>
      <c r="AA2826" t="s">
        <v>24084</v>
      </c>
      <c r="AG2826" t="s">
        <v>1177</v>
      </c>
      <c r="AH2826" t="s">
        <v>403</v>
      </c>
      <c r="AI2826">
        <v>47.826720000000002</v>
      </c>
      <c r="AJ2826">
        <v>10.0205</v>
      </c>
      <c r="AK2826" s="2" t="s">
        <v>24204</v>
      </c>
      <c r="AL2826" s="4">
        <v>6558189</v>
      </c>
      <c r="AM2826" s="4">
        <v>47.818399999999997</v>
      </c>
      <c r="AN2826" s="3">
        <v>9.9931000000000001</v>
      </c>
      <c r="AO2826" s="2" t="s">
        <v>24202</v>
      </c>
      <c r="AP2826" s="4">
        <v>3220791</v>
      </c>
      <c r="AQ2826" s="4">
        <v>47.829169999999998</v>
      </c>
      <c r="AR2826" s="3">
        <v>9.79528</v>
      </c>
      <c r="AS2826" t="s">
        <v>1177</v>
      </c>
      <c r="BF2826" s="2" t="s">
        <v>9266</v>
      </c>
    </row>
    <row r="2827" spans="1:58" x14ac:dyDescent="0.25">
      <c r="A2827">
        <v>2810</v>
      </c>
      <c r="B2827" s="1">
        <v>3764</v>
      </c>
      <c r="C2827" s="2" t="s">
        <v>691</v>
      </c>
      <c r="D2827" s="3" t="s">
        <v>413</v>
      </c>
      <c r="E2827" s="2" t="s">
        <v>349</v>
      </c>
      <c r="F2827" s="4" t="s">
        <v>10770</v>
      </c>
      <c r="G2827" s="4">
        <v>10629658</v>
      </c>
      <c r="H2827" s="4">
        <v>47.095689999999998</v>
      </c>
      <c r="I2827" s="4">
        <v>9.8652499999999996</v>
      </c>
      <c r="J2827" s="2" t="s">
        <v>349</v>
      </c>
      <c r="K2827" s="4">
        <v>2762466</v>
      </c>
      <c r="L2827" s="4">
        <v>47.083329999999997</v>
      </c>
      <c r="M2827" s="3">
        <v>9.8666699999999992</v>
      </c>
      <c r="N2827" s="2" t="s">
        <v>24150</v>
      </c>
      <c r="O2827" s="4">
        <v>2781679</v>
      </c>
      <c r="P2827" s="4">
        <v>47.151440000000001</v>
      </c>
      <c r="Q2827" s="3">
        <v>9.8245199999999997</v>
      </c>
      <c r="S2827" t="s">
        <v>396</v>
      </c>
      <c r="U2827" s="2">
        <v>1910</v>
      </c>
      <c r="V2827" s="4">
        <v>1910</v>
      </c>
      <c r="W2827">
        <v>13</v>
      </c>
      <c r="Y2827">
        <v>1923</v>
      </c>
      <c r="AA2827" t="s">
        <v>24084</v>
      </c>
      <c r="AG2827" t="s">
        <v>1177</v>
      </c>
      <c r="AH2827" t="s">
        <v>403</v>
      </c>
      <c r="AI2827">
        <v>47.826720000000002</v>
      </c>
      <c r="AJ2827">
        <v>10.0205</v>
      </c>
      <c r="AK2827" s="2" t="s">
        <v>24204</v>
      </c>
      <c r="AL2827" s="4">
        <v>6558189</v>
      </c>
      <c r="AM2827" s="4">
        <v>47.818399999999997</v>
      </c>
      <c r="AN2827" s="3">
        <v>9.9931000000000001</v>
      </c>
      <c r="AO2827" s="2" t="s">
        <v>24202</v>
      </c>
      <c r="AP2827" s="4">
        <v>3220791</v>
      </c>
      <c r="AQ2827" s="4">
        <v>47.829169999999998</v>
      </c>
      <c r="AR2827" s="3">
        <v>9.79528</v>
      </c>
      <c r="AS2827" t="s">
        <v>1177</v>
      </c>
      <c r="BF2827" s="2" t="s">
        <v>9266</v>
      </c>
    </row>
    <row r="2828" spans="1:58" x14ac:dyDescent="0.25">
      <c r="A2828">
        <v>2832</v>
      </c>
      <c r="B2828" s="1">
        <v>3765</v>
      </c>
      <c r="C2828" s="2" t="s">
        <v>946</v>
      </c>
      <c r="D2828" s="3" t="s">
        <v>4069</v>
      </c>
      <c r="E2828" s="2" t="s">
        <v>146</v>
      </c>
      <c r="F2828" s="4" t="s">
        <v>10770</v>
      </c>
      <c r="G2828" s="4">
        <v>2772798</v>
      </c>
      <c r="H2828" s="4">
        <v>47.207970000000003</v>
      </c>
      <c r="I2828" s="4">
        <v>10.14184</v>
      </c>
      <c r="J2828" s="2" t="s">
        <v>146</v>
      </c>
      <c r="K2828" s="4">
        <v>7873719</v>
      </c>
      <c r="L2828" s="4">
        <v>47.203000000000003</v>
      </c>
      <c r="M2828" s="3">
        <v>10.14452</v>
      </c>
      <c r="N2828" s="2" t="s">
        <v>24150</v>
      </c>
      <c r="O2828" s="4">
        <v>2781679</v>
      </c>
      <c r="P2828" s="4">
        <v>47.151440000000001</v>
      </c>
      <c r="Q2828" s="3">
        <v>9.8245199999999997</v>
      </c>
      <c r="S2828" t="s">
        <v>396</v>
      </c>
      <c r="U2828" s="2" t="s">
        <v>4070</v>
      </c>
      <c r="V2828" s="4">
        <v>1860</v>
      </c>
      <c r="X2828" s="3" t="s">
        <v>4071</v>
      </c>
      <c r="Y2828" t="s">
        <v>4057</v>
      </c>
      <c r="AA2828" t="s">
        <v>24084</v>
      </c>
      <c r="AG2828" t="s">
        <v>1</v>
      </c>
      <c r="AX2828" t="s">
        <v>4072</v>
      </c>
      <c r="BA2828" t="s">
        <v>4073</v>
      </c>
      <c r="BF2828" s="2" t="s">
        <v>9266</v>
      </c>
    </row>
    <row r="2829" spans="1:58" x14ac:dyDescent="0.25">
      <c r="A2829">
        <v>2840</v>
      </c>
      <c r="B2829" s="1">
        <v>3766</v>
      </c>
      <c r="C2829" s="2" t="s">
        <v>5135</v>
      </c>
      <c r="D2829" s="3" t="s">
        <v>5136</v>
      </c>
      <c r="E2829" s="2" t="s">
        <v>59</v>
      </c>
      <c r="F2829" s="4" t="s">
        <v>10770</v>
      </c>
      <c r="G2829" s="4">
        <v>2781119</v>
      </c>
      <c r="H2829" s="4">
        <v>47.124459999999999</v>
      </c>
      <c r="I2829" s="4">
        <v>9.9910399999999999</v>
      </c>
      <c r="J2829" s="2" t="s">
        <v>59</v>
      </c>
      <c r="K2829" s="4">
        <v>7872645</v>
      </c>
      <c r="L2829" s="4">
        <v>47.156689999999998</v>
      </c>
      <c r="M2829" s="3">
        <v>10.036339999999999</v>
      </c>
      <c r="N2829" s="2" t="s">
        <v>24150</v>
      </c>
      <c r="O2829" s="4">
        <v>2781679</v>
      </c>
      <c r="P2829" s="4">
        <v>47.151440000000001</v>
      </c>
      <c r="Q2829" s="3">
        <v>9.8245199999999997</v>
      </c>
      <c r="S2829" t="s">
        <v>396</v>
      </c>
      <c r="U2829" s="2" t="s">
        <v>5137</v>
      </c>
      <c r="V2829" s="4" t="s">
        <v>5137</v>
      </c>
      <c r="W2829">
        <v>9</v>
      </c>
      <c r="Y2829">
        <v>1873</v>
      </c>
      <c r="AA2829" t="s">
        <v>24084</v>
      </c>
      <c r="AF2829" s="2" t="s">
        <v>574</v>
      </c>
      <c r="AG2829" t="s">
        <v>1</v>
      </c>
      <c r="AX2829" t="s">
        <v>5138</v>
      </c>
      <c r="BA2829" t="s">
        <v>5139</v>
      </c>
      <c r="BF2829" s="2" t="s">
        <v>9266</v>
      </c>
    </row>
    <row r="2830" spans="1:58" x14ac:dyDescent="0.25">
      <c r="A2830">
        <v>2843</v>
      </c>
      <c r="B2830" s="1">
        <v>3767</v>
      </c>
      <c r="C2830" s="2" t="s">
        <v>524</v>
      </c>
      <c r="D2830" s="3" t="s">
        <v>5075</v>
      </c>
      <c r="E2830" s="2" t="s">
        <v>59</v>
      </c>
      <c r="F2830" s="4" t="s">
        <v>10770</v>
      </c>
      <c r="G2830" s="4">
        <v>2781119</v>
      </c>
      <c r="H2830" s="4">
        <v>47.124459999999999</v>
      </c>
      <c r="I2830" s="4">
        <v>9.9910399999999999</v>
      </c>
      <c r="J2830" s="2" t="s">
        <v>59</v>
      </c>
      <c r="K2830" s="4">
        <v>7872645</v>
      </c>
      <c r="L2830" s="4">
        <v>47.156689999999998</v>
      </c>
      <c r="M2830" s="3">
        <v>10.036339999999999</v>
      </c>
      <c r="N2830" s="2" t="s">
        <v>24150</v>
      </c>
      <c r="O2830" s="4">
        <v>2781679</v>
      </c>
      <c r="P2830" s="4">
        <v>47.151440000000001</v>
      </c>
      <c r="Q2830" s="3">
        <v>9.8245199999999997</v>
      </c>
      <c r="S2830" t="s">
        <v>396</v>
      </c>
      <c r="Y2830">
        <v>1873</v>
      </c>
      <c r="Z2830">
        <v>1873</v>
      </c>
      <c r="AA2830" t="s">
        <v>24084</v>
      </c>
      <c r="AB2830" s="17">
        <v>1873</v>
      </c>
      <c r="AC2830">
        <v>1873</v>
      </c>
      <c r="AF2830" s="2" t="s">
        <v>574</v>
      </c>
      <c r="AG2830" t="s">
        <v>1</v>
      </c>
      <c r="AX2830" t="s">
        <v>5145</v>
      </c>
      <c r="BF2830" s="2" t="s">
        <v>9266</v>
      </c>
    </row>
    <row r="2831" spans="1:58" x14ac:dyDescent="0.25">
      <c r="A2831">
        <v>2844</v>
      </c>
      <c r="B2831" s="1">
        <v>3768</v>
      </c>
      <c r="C2831" s="2" t="s">
        <v>2120</v>
      </c>
      <c r="D2831" s="3" t="s">
        <v>1330</v>
      </c>
      <c r="E2831" s="2" t="s">
        <v>278</v>
      </c>
      <c r="F2831" s="4" t="s">
        <v>10770</v>
      </c>
      <c r="G2831" s="4">
        <v>2766724</v>
      </c>
      <c r="H2831" s="4">
        <v>47.02102</v>
      </c>
      <c r="I2831" s="4">
        <v>9.9733499999999999</v>
      </c>
      <c r="J2831" s="2" t="s">
        <v>2065</v>
      </c>
      <c r="K2831" s="4">
        <v>7872649</v>
      </c>
      <c r="L2831" s="4">
        <v>46.987380000000002</v>
      </c>
      <c r="M2831" s="3">
        <v>9.9551099999999995</v>
      </c>
      <c r="N2831" s="2" t="s">
        <v>24150</v>
      </c>
      <c r="O2831" s="4">
        <v>2781679</v>
      </c>
      <c r="P2831" s="4">
        <v>47.151440000000001</v>
      </c>
      <c r="Q2831" s="3">
        <v>9.8245199999999997</v>
      </c>
      <c r="R2831" s="3" t="s">
        <v>2065</v>
      </c>
      <c r="S2831" t="s">
        <v>514</v>
      </c>
      <c r="U2831" s="2" t="s">
        <v>2121</v>
      </c>
      <c r="V2831" s="4">
        <v>1860</v>
      </c>
      <c r="W2831">
        <v>12</v>
      </c>
      <c r="Y2831">
        <v>1873</v>
      </c>
      <c r="AA2831" t="s">
        <v>24084</v>
      </c>
      <c r="AF2831" s="2" t="s">
        <v>574</v>
      </c>
      <c r="AG2831" t="s">
        <v>1</v>
      </c>
      <c r="BA2831" t="s">
        <v>2122</v>
      </c>
      <c r="BF2831" s="2" t="s">
        <v>9266</v>
      </c>
    </row>
    <row r="2832" spans="1:58" x14ac:dyDescent="0.25">
      <c r="A2832">
        <v>2845</v>
      </c>
      <c r="B2832" s="1">
        <v>3769</v>
      </c>
      <c r="C2832" s="2" t="s">
        <v>2120</v>
      </c>
      <c r="D2832" s="3" t="s">
        <v>2109</v>
      </c>
      <c r="E2832" s="2" t="s">
        <v>278</v>
      </c>
      <c r="F2832" s="4" t="s">
        <v>10770</v>
      </c>
      <c r="G2832" s="4">
        <v>2766724</v>
      </c>
      <c r="H2832" s="4">
        <v>47.02102</v>
      </c>
      <c r="I2832" s="4">
        <v>9.9733499999999999</v>
      </c>
      <c r="J2832" s="2" t="s">
        <v>2065</v>
      </c>
      <c r="K2832" s="4">
        <v>7872649</v>
      </c>
      <c r="L2832" s="4">
        <v>46.987380000000002</v>
      </c>
      <c r="M2832" s="3">
        <v>9.9551099999999995</v>
      </c>
      <c r="N2832" s="2" t="s">
        <v>24150</v>
      </c>
      <c r="O2832" s="4">
        <v>2781679</v>
      </c>
      <c r="P2832" s="4">
        <v>47.151440000000001</v>
      </c>
      <c r="Q2832" s="3">
        <v>9.8245199999999997</v>
      </c>
      <c r="R2832" s="3" t="s">
        <v>2065</v>
      </c>
      <c r="S2832" t="s">
        <v>396</v>
      </c>
      <c r="U2832" s="2" t="s">
        <v>2125</v>
      </c>
      <c r="V2832" s="4">
        <v>1862</v>
      </c>
      <c r="W2832">
        <v>10</v>
      </c>
      <c r="Y2832">
        <v>1873</v>
      </c>
      <c r="AA2832" t="s">
        <v>24084</v>
      </c>
      <c r="AF2832" s="2" t="s">
        <v>574</v>
      </c>
      <c r="AG2832" t="s">
        <v>1</v>
      </c>
      <c r="BA2832" t="s">
        <v>2126</v>
      </c>
      <c r="BF2832" s="2" t="s">
        <v>9266</v>
      </c>
    </row>
    <row r="2833" spans="1:58" x14ac:dyDescent="0.25">
      <c r="A2833">
        <v>2849</v>
      </c>
      <c r="B2833" s="1">
        <v>3770</v>
      </c>
      <c r="C2833" s="2" t="s">
        <v>5705</v>
      </c>
      <c r="D2833" s="3" t="s">
        <v>474</v>
      </c>
      <c r="E2833" s="2" t="s">
        <v>131</v>
      </c>
      <c r="F2833" s="4" t="s">
        <v>10770</v>
      </c>
      <c r="G2833" s="4">
        <v>2773915</v>
      </c>
      <c r="H2833" s="4">
        <v>47.133330000000001</v>
      </c>
      <c r="I2833" s="4">
        <v>10.08333</v>
      </c>
      <c r="J2833" s="2" t="s">
        <v>131</v>
      </c>
      <c r="K2833" s="4">
        <v>7872646</v>
      </c>
      <c r="L2833" s="4">
        <v>47.122349999999997</v>
      </c>
      <c r="M2833" s="3">
        <v>10.1282</v>
      </c>
      <c r="N2833" s="2" t="s">
        <v>24150</v>
      </c>
      <c r="O2833" s="4">
        <v>2781679</v>
      </c>
      <c r="P2833" s="4">
        <v>47.151440000000001</v>
      </c>
      <c r="Q2833" s="3">
        <v>9.8245199999999997</v>
      </c>
      <c r="S2833" t="s">
        <v>396</v>
      </c>
      <c r="U2833" s="2">
        <v>1862</v>
      </c>
      <c r="V2833" s="4">
        <v>1862</v>
      </c>
      <c r="W2833">
        <v>11</v>
      </c>
      <c r="Y2833">
        <v>1873</v>
      </c>
      <c r="AA2833" t="s">
        <v>24084</v>
      </c>
      <c r="AF2833" s="2" t="s">
        <v>574</v>
      </c>
      <c r="AG2833" t="s">
        <v>1</v>
      </c>
      <c r="AX2833" t="s">
        <v>5706</v>
      </c>
      <c r="BF2833" s="2" t="s">
        <v>9359</v>
      </c>
    </row>
    <row r="2834" spans="1:58" x14ac:dyDescent="0.25">
      <c r="A2834">
        <v>2852</v>
      </c>
      <c r="B2834" s="1">
        <v>3771</v>
      </c>
      <c r="C2834" s="2" t="s">
        <v>2127</v>
      </c>
      <c r="D2834" s="3" t="s">
        <v>572</v>
      </c>
      <c r="E2834" s="2" t="s">
        <v>85</v>
      </c>
      <c r="F2834" s="4" t="s">
        <v>10770</v>
      </c>
      <c r="G2834" s="4">
        <v>2778978</v>
      </c>
      <c r="H2834" s="4">
        <v>47.016669999999998</v>
      </c>
      <c r="I2834" s="4">
        <v>9.9499999999999993</v>
      </c>
      <c r="J2834" s="2" t="s">
        <v>2065</v>
      </c>
      <c r="K2834" s="4">
        <v>7872649</v>
      </c>
      <c r="L2834" s="4">
        <v>46.987380000000002</v>
      </c>
      <c r="M2834" s="3">
        <v>9.9551099999999995</v>
      </c>
      <c r="N2834" s="2" t="s">
        <v>24150</v>
      </c>
      <c r="O2834" s="4">
        <v>2781679</v>
      </c>
      <c r="P2834" s="4">
        <v>47.151440000000001</v>
      </c>
      <c r="Q2834" s="3">
        <v>9.8245199999999997</v>
      </c>
      <c r="S2834" t="s">
        <v>396</v>
      </c>
      <c r="W2834">
        <v>11</v>
      </c>
      <c r="Y2834">
        <v>1811</v>
      </c>
      <c r="AA2834" t="s">
        <v>24084</v>
      </c>
      <c r="AF2834" s="2" t="s">
        <v>574</v>
      </c>
      <c r="AG2834" t="s">
        <v>1</v>
      </c>
      <c r="AX2834" t="s">
        <v>5057</v>
      </c>
      <c r="BF2834" s="2" t="s">
        <v>9035</v>
      </c>
    </row>
    <row r="2835" spans="1:58" x14ac:dyDescent="0.25">
      <c r="A2835">
        <v>2853</v>
      </c>
      <c r="B2835" s="1">
        <v>3772</v>
      </c>
      <c r="C2835" s="2" t="s">
        <v>2127</v>
      </c>
      <c r="D2835" s="3" t="s">
        <v>572</v>
      </c>
      <c r="E2835" s="2" t="s">
        <v>278</v>
      </c>
      <c r="F2835" s="4" t="s">
        <v>10770</v>
      </c>
      <c r="G2835" s="4">
        <v>2766724</v>
      </c>
      <c r="H2835" s="4">
        <v>47.02102</v>
      </c>
      <c r="I2835" s="4">
        <v>9.9733499999999999</v>
      </c>
      <c r="J2835" s="2" t="s">
        <v>2065</v>
      </c>
      <c r="K2835" s="4">
        <v>7872649</v>
      </c>
      <c r="L2835" s="4">
        <v>46.987380000000002</v>
      </c>
      <c r="M2835" s="3">
        <v>9.9551099999999995</v>
      </c>
      <c r="N2835" s="2" t="s">
        <v>24150</v>
      </c>
      <c r="O2835" s="4">
        <v>2781679</v>
      </c>
      <c r="P2835" s="4">
        <v>47.151440000000001</v>
      </c>
      <c r="Q2835" s="3">
        <v>9.8245199999999997</v>
      </c>
      <c r="R2835" s="3" t="s">
        <v>2065</v>
      </c>
      <c r="S2835" t="s">
        <v>396</v>
      </c>
      <c r="U2835" s="2" t="s">
        <v>2128</v>
      </c>
      <c r="V2835" s="4">
        <v>1861</v>
      </c>
      <c r="W2835">
        <v>12</v>
      </c>
      <c r="Y2835">
        <v>1873</v>
      </c>
      <c r="AA2835" t="s">
        <v>24084</v>
      </c>
      <c r="AF2835" s="2" t="s">
        <v>574</v>
      </c>
      <c r="AG2835" t="s">
        <v>1</v>
      </c>
      <c r="BA2835" t="s">
        <v>2129</v>
      </c>
      <c r="BF2835" s="2" t="s">
        <v>9035</v>
      </c>
    </row>
    <row r="2836" spans="1:58" x14ac:dyDescent="0.25">
      <c r="A2836">
        <v>2854</v>
      </c>
      <c r="B2836" s="1">
        <v>3773</v>
      </c>
      <c r="C2836" s="2" t="s">
        <v>2127</v>
      </c>
      <c r="D2836" s="3" t="s">
        <v>2131</v>
      </c>
      <c r="E2836" s="2" t="s">
        <v>278</v>
      </c>
      <c r="F2836" s="4" t="s">
        <v>10770</v>
      </c>
      <c r="G2836" s="4">
        <v>2766724</v>
      </c>
      <c r="H2836" s="4">
        <v>47.02102</v>
      </c>
      <c r="I2836" s="4">
        <v>9.9733499999999999</v>
      </c>
      <c r="J2836" s="2" t="s">
        <v>2065</v>
      </c>
      <c r="K2836" s="4">
        <v>7872649</v>
      </c>
      <c r="L2836" s="4">
        <v>46.987380000000002</v>
      </c>
      <c r="M2836" s="3">
        <v>9.9551099999999995</v>
      </c>
      <c r="N2836" s="2" t="s">
        <v>24150</v>
      </c>
      <c r="O2836" s="4">
        <v>2781679</v>
      </c>
      <c r="P2836" s="4">
        <v>47.151440000000001</v>
      </c>
      <c r="Q2836" s="3">
        <v>9.8245199999999997</v>
      </c>
      <c r="R2836" s="3" t="s">
        <v>2065</v>
      </c>
      <c r="S2836" t="s">
        <v>396</v>
      </c>
      <c r="U2836" s="2" t="s">
        <v>2132</v>
      </c>
      <c r="V2836" s="4">
        <v>1895</v>
      </c>
      <c r="W2836">
        <v>14</v>
      </c>
      <c r="Y2836" t="s">
        <v>2119</v>
      </c>
      <c r="Z2836" t="s">
        <v>989</v>
      </c>
      <c r="AA2836" t="s">
        <v>24084</v>
      </c>
      <c r="AF2836" s="2" t="s">
        <v>574</v>
      </c>
      <c r="AG2836" t="s">
        <v>1</v>
      </c>
      <c r="BF2836" s="2" t="s">
        <v>9369</v>
      </c>
    </row>
    <row r="2837" spans="1:58" x14ac:dyDescent="0.25">
      <c r="A2837">
        <v>2861</v>
      </c>
      <c r="B2837" s="1">
        <v>3774</v>
      </c>
      <c r="C2837" s="2" t="s">
        <v>420</v>
      </c>
      <c r="D2837" s="3" t="s">
        <v>660</v>
      </c>
      <c r="E2837" s="2" t="s">
        <v>40</v>
      </c>
      <c r="F2837" s="4" t="s">
        <v>10770</v>
      </c>
      <c r="G2837" s="4">
        <v>3324292</v>
      </c>
      <c r="H2837" s="4">
        <v>47.100830000000002</v>
      </c>
      <c r="I2837" s="4">
        <v>9.7372200000000007</v>
      </c>
      <c r="J2837" s="2" t="s">
        <v>40</v>
      </c>
      <c r="K2837" s="4">
        <v>2781584</v>
      </c>
      <c r="L2837" s="4">
        <v>47.109870000000001</v>
      </c>
      <c r="M2837" s="3">
        <v>9.7433399999999999</v>
      </c>
      <c r="N2837" s="2" t="s">
        <v>24150</v>
      </c>
      <c r="O2837" s="4">
        <v>2781679</v>
      </c>
      <c r="P2837" s="4">
        <v>47.151440000000001</v>
      </c>
      <c r="Q2837" s="3">
        <v>9.8245199999999997</v>
      </c>
      <c r="S2837" t="s">
        <v>396</v>
      </c>
      <c r="Y2837" t="s">
        <v>6729</v>
      </c>
      <c r="Z2837">
        <v>1874</v>
      </c>
      <c r="AA2837" t="s">
        <v>24084</v>
      </c>
      <c r="AG2837" t="s">
        <v>1</v>
      </c>
      <c r="BF2837" s="2" t="s">
        <v>9369</v>
      </c>
    </row>
    <row r="2838" spans="1:58" x14ac:dyDescent="0.25">
      <c r="A2838">
        <v>231</v>
      </c>
      <c r="B2838" s="1">
        <v>120</v>
      </c>
      <c r="C2838" s="2" t="s">
        <v>19537</v>
      </c>
      <c r="D2838" s="3" t="s">
        <v>19538</v>
      </c>
      <c r="E2838" s="2" t="s">
        <v>235</v>
      </c>
      <c r="F2838" s="4" t="s">
        <v>17063</v>
      </c>
      <c r="G2838" s="4">
        <v>2658848</v>
      </c>
      <c r="H2838" s="4">
        <v>46.624450000000003</v>
      </c>
      <c r="I2838" s="4">
        <v>9.5761299999999991</v>
      </c>
      <c r="J2838" s="2" t="s">
        <v>24127</v>
      </c>
      <c r="K2838" s="4">
        <v>11611705</v>
      </c>
      <c r="L2838" s="4">
        <v>46.535760000000003</v>
      </c>
      <c r="M2838" s="3">
        <v>9.6156900000000007</v>
      </c>
      <c r="N2838" s="2" t="s">
        <v>24116</v>
      </c>
      <c r="O2838" s="4">
        <v>11611653</v>
      </c>
      <c r="P2838" s="4">
        <v>46.602550000000001</v>
      </c>
      <c r="Q2838" s="3">
        <v>9.6515000000000004</v>
      </c>
      <c r="R2838" s="3" t="s">
        <v>19520</v>
      </c>
      <c r="S2838" t="s">
        <v>396</v>
      </c>
      <c r="U2838" s="2" t="s">
        <v>19539</v>
      </c>
      <c r="V2838" s="4">
        <v>1840</v>
      </c>
      <c r="W2838">
        <v>6</v>
      </c>
      <c r="AA2838" t="s">
        <v>24084</v>
      </c>
      <c r="AB2838" s="17">
        <v>1846</v>
      </c>
      <c r="AC2838" t="s">
        <v>9891</v>
      </c>
      <c r="AD2838" t="s">
        <v>19540</v>
      </c>
      <c r="AE2838" t="s">
        <v>19541</v>
      </c>
      <c r="AF2838" s="2" t="s">
        <v>1523</v>
      </c>
      <c r="AG2838" t="s">
        <v>938</v>
      </c>
      <c r="AH2838" t="s">
        <v>403</v>
      </c>
      <c r="AI2838">
        <v>47.64058</v>
      </c>
      <c r="AJ2838">
        <v>9.7622999999999998</v>
      </c>
      <c r="AK2838" s="2" t="s">
        <v>24203</v>
      </c>
      <c r="AL2838" s="4">
        <v>6558191</v>
      </c>
      <c r="AM2838" s="4">
        <v>47.693899999999999</v>
      </c>
      <c r="AN2838" s="3">
        <v>9.8290000000000006</v>
      </c>
      <c r="AO2838" s="2" t="s">
        <v>24202</v>
      </c>
      <c r="AP2838" s="4">
        <v>3220791</v>
      </c>
      <c r="AQ2838" s="4">
        <v>47.829169999999998</v>
      </c>
      <c r="AR2838" s="3">
        <v>9.79528</v>
      </c>
      <c r="AS2838" t="s">
        <v>938</v>
      </c>
      <c r="AX2838" t="s">
        <v>19542</v>
      </c>
      <c r="BA2838" t="s">
        <v>19543</v>
      </c>
      <c r="BF2838" s="2" t="s">
        <v>9375</v>
      </c>
    </row>
    <row r="2839" spans="1:58" x14ac:dyDescent="0.25">
      <c r="A2839">
        <v>2863</v>
      </c>
      <c r="B2839" s="1">
        <v>3776</v>
      </c>
      <c r="C2839" s="2" t="s">
        <v>5709</v>
      </c>
      <c r="D2839" s="3" t="s">
        <v>474</v>
      </c>
      <c r="E2839" s="2" t="s">
        <v>131</v>
      </c>
      <c r="F2839" s="4" t="s">
        <v>10770</v>
      </c>
      <c r="G2839" s="4">
        <v>2773915</v>
      </c>
      <c r="H2839" s="4">
        <v>47.133330000000001</v>
      </c>
      <c r="I2839" s="4">
        <v>10.08333</v>
      </c>
      <c r="J2839" s="2" t="s">
        <v>131</v>
      </c>
      <c r="K2839" s="4">
        <v>7872646</v>
      </c>
      <c r="L2839" s="4">
        <v>47.122349999999997</v>
      </c>
      <c r="M2839" s="3">
        <v>10.1282</v>
      </c>
      <c r="N2839" s="2" t="s">
        <v>24150</v>
      </c>
      <c r="O2839" s="4">
        <v>2781679</v>
      </c>
      <c r="P2839" s="4">
        <v>47.151440000000001</v>
      </c>
      <c r="Q2839" s="3">
        <v>9.8245199999999997</v>
      </c>
      <c r="S2839" t="s">
        <v>396</v>
      </c>
      <c r="T2839" t="s">
        <v>5713</v>
      </c>
      <c r="U2839" s="2" t="s">
        <v>5714</v>
      </c>
      <c r="V2839" s="4">
        <v>1897</v>
      </c>
      <c r="W2839">
        <v>11</v>
      </c>
      <c r="Y2839" t="s">
        <v>5693</v>
      </c>
      <c r="Z2839" t="s">
        <v>531</v>
      </c>
      <c r="AA2839" t="s">
        <v>24084</v>
      </c>
      <c r="AF2839" s="2" t="s">
        <v>574</v>
      </c>
      <c r="AG2839" t="s">
        <v>1</v>
      </c>
      <c r="AX2839" t="s">
        <v>5711</v>
      </c>
      <c r="BD2839">
        <v>3775</v>
      </c>
      <c r="BF2839" s="2" t="s">
        <v>9377</v>
      </c>
    </row>
    <row r="2840" spans="1:58" x14ac:dyDescent="0.25">
      <c r="A2840">
        <v>2864</v>
      </c>
      <c r="B2840" s="1">
        <v>3777</v>
      </c>
      <c r="C2840" s="2" t="s">
        <v>5058</v>
      </c>
      <c r="D2840" s="3" t="s">
        <v>5059</v>
      </c>
      <c r="E2840" s="2" t="s">
        <v>85</v>
      </c>
      <c r="F2840" s="4" t="s">
        <v>10770</v>
      </c>
      <c r="G2840" s="4">
        <v>2778978</v>
      </c>
      <c r="H2840" s="4">
        <v>47.016669999999998</v>
      </c>
      <c r="I2840" s="4">
        <v>9.9499999999999993</v>
      </c>
      <c r="J2840" s="2" t="s">
        <v>2065</v>
      </c>
      <c r="K2840" s="4">
        <v>7872649</v>
      </c>
      <c r="L2840" s="4">
        <v>46.987380000000002</v>
      </c>
      <c r="M2840" s="3">
        <v>9.9551099999999995</v>
      </c>
      <c r="N2840" s="2" t="s">
        <v>24150</v>
      </c>
      <c r="O2840" s="4">
        <v>2781679</v>
      </c>
      <c r="P2840" s="4">
        <v>47.151440000000001</v>
      </c>
      <c r="Q2840" s="3">
        <v>9.8245199999999997</v>
      </c>
      <c r="S2840" t="s">
        <v>514</v>
      </c>
      <c r="W2840">
        <v>16</v>
      </c>
      <c r="Y2840">
        <v>1811</v>
      </c>
      <c r="AA2840" t="s">
        <v>24084</v>
      </c>
      <c r="AF2840" s="2" t="s">
        <v>574</v>
      </c>
      <c r="AG2840" t="s">
        <v>1</v>
      </c>
      <c r="AX2840" t="s">
        <v>5060</v>
      </c>
      <c r="BD2840" t="s">
        <v>5061</v>
      </c>
      <c r="BF2840" s="2" t="s">
        <v>9377</v>
      </c>
    </row>
    <row r="2841" spans="1:58" x14ac:dyDescent="0.25">
      <c r="A2841">
        <v>2865</v>
      </c>
      <c r="B2841" s="1">
        <v>3778</v>
      </c>
      <c r="C2841" s="2" t="s">
        <v>5058</v>
      </c>
      <c r="D2841" s="3" t="s">
        <v>5062</v>
      </c>
      <c r="E2841" s="2" t="s">
        <v>85</v>
      </c>
      <c r="F2841" s="4" t="s">
        <v>10770</v>
      </c>
      <c r="G2841" s="4">
        <v>2778978</v>
      </c>
      <c r="H2841" s="4">
        <v>47.016669999999998</v>
      </c>
      <c r="I2841" s="4">
        <v>9.9499999999999993</v>
      </c>
      <c r="J2841" s="2" t="s">
        <v>2065</v>
      </c>
      <c r="K2841" s="4">
        <v>7872649</v>
      </c>
      <c r="L2841" s="4">
        <v>46.987380000000002</v>
      </c>
      <c r="M2841" s="3">
        <v>9.9551099999999995</v>
      </c>
      <c r="N2841" s="2" t="s">
        <v>24150</v>
      </c>
      <c r="O2841" s="4">
        <v>2781679</v>
      </c>
      <c r="P2841" s="4">
        <v>47.151440000000001</v>
      </c>
      <c r="Q2841" s="3">
        <v>9.8245199999999997</v>
      </c>
      <c r="S2841" t="s">
        <v>396</v>
      </c>
      <c r="W2841">
        <v>14</v>
      </c>
      <c r="Y2841">
        <v>1811</v>
      </c>
      <c r="AA2841" t="s">
        <v>24084</v>
      </c>
      <c r="AF2841" s="2" t="s">
        <v>574</v>
      </c>
      <c r="AG2841" t="s">
        <v>1</v>
      </c>
      <c r="AX2841" t="s">
        <v>5060</v>
      </c>
      <c r="BD2841" t="s">
        <v>5063</v>
      </c>
      <c r="BF2841" s="2" t="s">
        <v>9016</v>
      </c>
    </row>
    <row r="2842" spans="1:58" x14ac:dyDescent="0.25">
      <c r="A2842">
        <v>2866</v>
      </c>
      <c r="B2842" s="1">
        <v>3779</v>
      </c>
      <c r="C2842" s="2" t="s">
        <v>5058</v>
      </c>
      <c r="D2842" s="3" t="s">
        <v>5064</v>
      </c>
      <c r="E2842" s="2" t="s">
        <v>85</v>
      </c>
      <c r="F2842" s="4" t="s">
        <v>10770</v>
      </c>
      <c r="G2842" s="4">
        <v>2778978</v>
      </c>
      <c r="H2842" s="4">
        <v>47.016669999999998</v>
      </c>
      <c r="I2842" s="4">
        <v>9.9499999999999993</v>
      </c>
      <c r="J2842" s="2" t="s">
        <v>2065</v>
      </c>
      <c r="K2842" s="4">
        <v>7872649</v>
      </c>
      <c r="L2842" s="4">
        <v>46.987380000000002</v>
      </c>
      <c r="M2842" s="3">
        <v>9.9551099999999995</v>
      </c>
      <c r="N2842" s="2" t="s">
        <v>24150</v>
      </c>
      <c r="O2842" s="4">
        <v>2781679</v>
      </c>
      <c r="P2842" s="4">
        <v>47.151440000000001</v>
      </c>
      <c r="Q2842" s="3">
        <v>9.8245199999999997</v>
      </c>
      <c r="S2842" t="s">
        <v>24072</v>
      </c>
      <c r="W2842">
        <v>11</v>
      </c>
      <c r="Y2842">
        <v>1811</v>
      </c>
      <c r="AA2842" t="s">
        <v>24084</v>
      </c>
      <c r="AF2842" s="2" t="s">
        <v>574</v>
      </c>
      <c r="AG2842" t="s">
        <v>1</v>
      </c>
      <c r="AX2842" t="s">
        <v>5060</v>
      </c>
      <c r="BD2842" t="s">
        <v>5065</v>
      </c>
      <c r="BF2842" s="2" t="s">
        <v>9389</v>
      </c>
    </row>
    <row r="2843" spans="1:58" x14ac:dyDescent="0.25">
      <c r="A2843">
        <v>2867</v>
      </c>
      <c r="B2843" s="1">
        <v>3780</v>
      </c>
      <c r="C2843" s="2" t="s">
        <v>5147</v>
      </c>
      <c r="D2843" s="3" t="s">
        <v>513</v>
      </c>
      <c r="E2843" s="2" t="s">
        <v>59</v>
      </c>
      <c r="F2843" s="4" t="s">
        <v>10770</v>
      </c>
      <c r="G2843" s="4">
        <v>2781119</v>
      </c>
      <c r="H2843" s="4">
        <v>47.124459999999999</v>
      </c>
      <c r="I2843" s="4">
        <v>9.9910399999999999</v>
      </c>
      <c r="J2843" s="2" t="s">
        <v>59</v>
      </c>
      <c r="K2843" s="4">
        <v>7872645</v>
      </c>
      <c r="L2843" s="4">
        <v>47.156689999999998</v>
      </c>
      <c r="M2843" s="3">
        <v>10.036339999999999</v>
      </c>
      <c r="N2843" s="2" t="s">
        <v>24150</v>
      </c>
      <c r="O2843" s="4">
        <v>2781679</v>
      </c>
      <c r="P2843" s="4">
        <v>47.151440000000001</v>
      </c>
      <c r="Q2843" s="3">
        <v>9.8245199999999997</v>
      </c>
      <c r="S2843" t="s">
        <v>514</v>
      </c>
      <c r="U2843" s="2">
        <v>1861</v>
      </c>
      <c r="V2843" s="4">
        <v>1861</v>
      </c>
      <c r="W2843">
        <v>12</v>
      </c>
      <c r="Y2843">
        <v>1873</v>
      </c>
      <c r="AA2843" t="s">
        <v>24084</v>
      </c>
      <c r="AF2843" s="2" t="s">
        <v>574</v>
      </c>
      <c r="AG2843" t="s">
        <v>1</v>
      </c>
      <c r="BA2843" t="s">
        <v>5148</v>
      </c>
      <c r="BF2843" s="2" t="s">
        <v>9392</v>
      </c>
    </row>
    <row r="2844" spans="1:58" x14ac:dyDescent="0.25">
      <c r="A2844">
        <v>2868</v>
      </c>
      <c r="B2844" s="1">
        <v>3781</v>
      </c>
      <c r="C2844" s="2" t="s">
        <v>5147</v>
      </c>
      <c r="D2844" s="3" t="s">
        <v>5059</v>
      </c>
      <c r="E2844" s="2" t="s">
        <v>331</v>
      </c>
      <c r="F2844" s="4" t="s">
        <v>10770</v>
      </c>
      <c r="G2844" s="4">
        <v>2763302</v>
      </c>
      <c r="H2844" s="4">
        <v>47.073909999999998</v>
      </c>
      <c r="I2844" s="4">
        <v>9.9026700000000005</v>
      </c>
      <c r="J2844" s="2" t="s">
        <v>331</v>
      </c>
      <c r="K2844" s="4">
        <v>7873727</v>
      </c>
      <c r="L2844" s="4">
        <v>47.045650000000002</v>
      </c>
      <c r="M2844" s="3">
        <v>9.8732900000000008</v>
      </c>
      <c r="N2844" s="2" t="s">
        <v>24150</v>
      </c>
      <c r="O2844" s="4">
        <v>2781679</v>
      </c>
      <c r="P2844" s="4">
        <v>47.151440000000001</v>
      </c>
      <c r="Q2844" s="3">
        <v>9.8245199999999997</v>
      </c>
      <c r="S2844" t="s">
        <v>514</v>
      </c>
      <c r="U2844" s="2">
        <v>1860</v>
      </c>
      <c r="V2844" s="4">
        <v>1860</v>
      </c>
      <c r="W2844">
        <v>13</v>
      </c>
      <c r="Y2844">
        <v>1873</v>
      </c>
      <c r="AA2844" t="s">
        <v>24084</v>
      </c>
      <c r="AF2844" s="2" t="s">
        <v>574</v>
      </c>
      <c r="AG2844" t="s">
        <v>1</v>
      </c>
      <c r="AX2844" t="s">
        <v>9108</v>
      </c>
      <c r="BF2844" s="2" t="s">
        <v>9397</v>
      </c>
    </row>
    <row r="2845" spans="1:58" x14ac:dyDescent="0.25">
      <c r="A2845">
        <v>2869</v>
      </c>
      <c r="B2845" s="1">
        <v>3782</v>
      </c>
      <c r="C2845" s="2" t="s">
        <v>1130</v>
      </c>
      <c r="D2845" s="3" t="s">
        <v>866</v>
      </c>
      <c r="E2845" s="2" t="s">
        <v>261</v>
      </c>
      <c r="F2845" s="4" t="s">
        <v>10770</v>
      </c>
      <c r="G2845" s="4">
        <v>2765581</v>
      </c>
      <c r="H2845" s="4">
        <v>47.080280000000002</v>
      </c>
      <c r="I2845" s="4">
        <v>9.9191699999999994</v>
      </c>
      <c r="J2845" s="2" t="s">
        <v>261</v>
      </c>
      <c r="K2845" s="4">
        <v>7873725</v>
      </c>
      <c r="L2845" s="4">
        <v>47.070920000000001</v>
      </c>
      <c r="M2845" s="3">
        <v>9.9474599999999995</v>
      </c>
      <c r="N2845" s="2" t="s">
        <v>24150</v>
      </c>
      <c r="O2845" s="4">
        <v>2781679</v>
      </c>
      <c r="P2845" s="4">
        <v>47.151440000000001</v>
      </c>
      <c r="Q2845" s="3">
        <v>9.8245199999999997</v>
      </c>
      <c r="S2845" t="s">
        <v>396</v>
      </c>
      <c r="U2845" s="2" t="s">
        <v>1131</v>
      </c>
      <c r="V2845" s="4">
        <v>1861</v>
      </c>
      <c r="W2845">
        <v>12</v>
      </c>
      <c r="Y2845">
        <v>1873</v>
      </c>
      <c r="AA2845" t="s">
        <v>24084</v>
      </c>
      <c r="AF2845" s="2" t="s">
        <v>574</v>
      </c>
      <c r="AG2845" t="s">
        <v>1</v>
      </c>
      <c r="AX2845" t="s">
        <v>1132</v>
      </c>
      <c r="BD2845" t="s">
        <v>1133</v>
      </c>
      <c r="BF2845" s="2" t="s">
        <v>9401</v>
      </c>
    </row>
    <row r="2846" spans="1:58" x14ac:dyDescent="0.25">
      <c r="A2846">
        <v>2870</v>
      </c>
      <c r="B2846" s="1">
        <v>3783</v>
      </c>
      <c r="C2846" s="2" t="s">
        <v>1130</v>
      </c>
      <c r="D2846" s="3" t="s">
        <v>1134</v>
      </c>
      <c r="E2846" s="2" t="s">
        <v>261</v>
      </c>
      <c r="F2846" s="4" t="s">
        <v>10770</v>
      </c>
      <c r="G2846" s="4">
        <v>2765581</v>
      </c>
      <c r="H2846" s="4">
        <v>47.080280000000002</v>
      </c>
      <c r="I2846" s="4">
        <v>9.9191699999999994</v>
      </c>
      <c r="J2846" s="2" t="s">
        <v>261</v>
      </c>
      <c r="K2846" s="4">
        <v>7873725</v>
      </c>
      <c r="L2846" s="4">
        <v>47.070920000000001</v>
      </c>
      <c r="M2846" s="3">
        <v>9.9474599999999995</v>
      </c>
      <c r="N2846" s="2" t="s">
        <v>24150</v>
      </c>
      <c r="O2846" s="4">
        <v>2781679</v>
      </c>
      <c r="P2846" s="4">
        <v>47.151440000000001</v>
      </c>
      <c r="Q2846" s="3">
        <v>9.8245199999999997</v>
      </c>
      <c r="S2846" t="s">
        <v>396</v>
      </c>
      <c r="U2846" s="2">
        <v>1864</v>
      </c>
      <c r="V2846" s="4">
        <v>1864</v>
      </c>
      <c r="W2846">
        <v>9</v>
      </c>
      <c r="Y2846">
        <v>1873</v>
      </c>
      <c r="AA2846" t="s">
        <v>24084</v>
      </c>
      <c r="AF2846" s="2" t="s">
        <v>574</v>
      </c>
      <c r="AG2846" t="s">
        <v>1</v>
      </c>
      <c r="AX2846" t="s">
        <v>1132</v>
      </c>
      <c r="BD2846" t="s">
        <v>1135</v>
      </c>
      <c r="BF2846" s="2" t="s">
        <v>9401</v>
      </c>
    </row>
    <row r="2847" spans="1:58" x14ac:dyDescent="0.25">
      <c r="A2847">
        <v>2871</v>
      </c>
      <c r="B2847" s="1">
        <v>3784</v>
      </c>
      <c r="C2847" s="2" t="s">
        <v>1130</v>
      </c>
      <c r="D2847" s="3" t="s">
        <v>1063</v>
      </c>
      <c r="E2847" s="2" t="s">
        <v>261</v>
      </c>
      <c r="F2847" s="4" t="s">
        <v>10770</v>
      </c>
      <c r="G2847" s="4">
        <v>2765581</v>
      </c>
      <c r="H2847" s="4">
        <v>47.080280000000002</v>
      </c>
      <c r="I2847" s="4">
        <v>9.9191699999999994</v>
      </c>
      <c r="J2847" s="2" t="s">
        <v>261</v>
      </c>
      <c r="K2847" s="4">
        <v>7873725</v>
      </c>
      <c r="L2847" s="4">
        <v>47.070920000000001</v>
      </c>
      <c r="M2847" s="3">
        <v>9.9474599999999995</v>
      </c>
      <c r="N2847" s="2" t="s">
        <v>24150</v>
      </c>
      <c r="O2847" s="4">
        <v>2781679</v>
      </c>
      <c r="P2847" s="4">
        <v>47.151440000000001</v>
      </c>
      <c r="Q2847" s="3">
        <v>9.8245199999999997</v>
      </c>
      <c r="S2847" t="s">
        <v>514</v>
      </c>
      <c r="U2847" s="2">
        <v>1866</v>
      </c>
      <c r="V2847" s="4">
        <v>1866</v>
      </c>
      <c r="W2847">
        <v>7</v>
      </c>
      <c r="Y2847">
        <v>1873</v>
      </c>
      <c r="AA2847" t="s">
        <v>24084</v>
      </c>
      <c r="AF2847" s="2" t="s">
        <v>574</v>
      </c>
      <c r="AG2847" t="s">
        <v>1</v>
      </c>
      <c r="AX2847" t="s">
        <v>1132</v>
      </c>
      <c r="BD2847" t="s">
        <v>1136</v>
      </c>
      <c r="BF2847" s="2" t="s">
        <v>9401</v>
      </c>
    </row>
    <row r="2848" spans="1:58" x14ac:dyDescent="0.25">
      <c r="A2848">
        <v>2873</v>
      </c>
      <c r="B2848" s="1">
        <v>3785</v>
      </c>
      <c r="C2848" s="2" t="s">
        <v>5715</v>
      </c>
      <c r="D2848" s="3" t="s">
        <v>674</v>
      </c>
      <c r="E2848" s="2" t="s">
        <v>131</v>
      </c>
      <c r="F2848" s="4" t="s">
        <v>10770</v>
      </c>
      <c r="G2848" s="4">
        <v>2773915</v>
      </c>
      <c r="H2848" s="4">
        <v>47.133330000000001</v>
      </c>
      <c r="I2848" s="4">
        <v>10.08333</v>
      </c>
      <c r="J2848" s="2" t="s">
        <v>131</v>
      </c>
      <c r="K2848" s="4">
        <v>7872646</v>
      </c>
      <c r="L2848" s="4">
        <v>47.122349999999997</v>
      </c>
      <c r="M2848" s="3">
        <v>10.1282</v>
      </c>
      <c r="N2848" s="2" t="s">
        <v>24150</v>
      </c>
      <c r="O2848" s="4">
        <v>2781679</v>
      </c>
      <c r="P2848" s="4">
        <v>47.151440000000001</v>
      </c>
      <c r="Q2848" s="3">
        <v>9.8245199999999997</v>
      </c>
      <c r="S2848" t="s">
        <v>396</v>
      </c>
      <c r="U2848" s="2" t="s">
        <v>5716</v>
      </c>
      <c r="V2848" s="4">
        <v>1895</v>
      </c>
      <c r="W2848">
        <v>14</v>
      </c>
      <c r="Y2848" t="s">
        <v>1280</v>
      </c>
      <c r="Z2848" t="s">
        <v>989</v>
      </c>
      <c r="AA2848" t="s">
        <v>24084</v>
      </c>
      <c r="AF2848" s="2" t="s">
        <v>574</v>
      </c>
      <c r="AG2848" t="s">
        <v>1</v>
      </c>
      <c r="BF2848" s="2" t="s">
        <v>9401</v>
      </c>
    </row>
    <row r="2849" spans="1:58" x14ac:dyDescent="0.25">
      <c r="A2849">
        <v>2880</v>
      </c>
      <c r="B2849" s="1">
        <v>3786</v>
      </c>
      <c r="C2849" s="2" t="s">
        <v>905</v>
      </c>
      <c r="D2849" s="3" t="s">
        <v>1892</v>
      </c>
      <c r="E2849" s="2" t="s">
        <v>146</v>
      </c>
      <c r="F2849" s="4" t="s">
        <v>10770</v>
      </c>
      <c r="G2849" s="4">
        <v>2772798</v>
      </c>
      <c r="H2849" s="4">
        <v>47.207970000000003</v>
      </c>
      <c r="I2849" s="4">
        <v>10.14184</v>
      </c>
      <c r="J2849" s="2" t="s">
        <v>146</v>
      </c>
      <c r="K2849" s="4">
        <v>7873719</v>
      </c>
      <c r="L2849" s="4">
        <v>47.203000000000003</v>
      </c>
      <c r="M2849" s="3">
        <v>10.14452</v>
      </c>
      <c r="N2849" s="2" t="s">
        <v>24150</v>
      </c>
      <c r="O2849" s="4">
        <v>2781679</v>
      </c>
      <c r="P2849" s="4">
        <v>47.151440000000001</v>
      </c>
      <c r="Q2849" s="3">
        <v>9.8245199999999997</v>
      </c>
      <c r="S2849" t="s">
        <v>396</v>
      </c>
      <c r="U2849" s="2" t="s">
        <v>4074</v>
      </c>
      <c r="V2849" s="4">
        <v>1859</v>
      </c>
      <c r="Y2849" t="s">
        <v>4057</v>
      </c>
      <c r="Z2849">
        <v>1873</v>
      </c>
      <c r="AA2849" t="s">
        <v>24084</v>
      </c>
      <c r="AB2849" s="17">
        <v>1873</v>
      </c>
      <c r="AC2849">
        <v>1873</v>
      </c>
      <c r="AD2849">
        <v>1873</v>
      </c>
      <c r="AG2849" t="s">
        <v>1</v>
      </c>
      <c r="AX2849" t="s">
        <v>4075</v>
      </c>
      <c r="BA2849" t="s">
        <v>4076</v>
      </c>
      <c r="BD2849" t="s">
        <v>4077</v>
      </c>
      <c r="BF2849" s="2" t="s">
        <v>8962</v>
      </c>
    </row>
    <row r="2850" spans="1:58" x14ac:dyDescent="0.25">
      <c r="A2850">
        <v>2881</v>
      </c>
      <c r="B2850" s="1">
        <v>3787</v>
      </c>
      <c r="C2850" s="2" t="s">
        <v>905</v>
      </c>
      <c r="D2850" s="3" t="s">
        <v>4078</v>
      </c>
      <c r="E2850" s="2" t="s">
        <v>146</v>
      </c>
      <c r="F2850" s="4" t="s">
        <v>10770</v>
      </c>
      <c r="G2850" s="4">
        <v>2772798</v>
      </c>
      <c r="H2850" s="4">
        <v>47.207970000000003</v>
      </c>
      <c r="I2850" s="4">
        <v>10.14184</v>
      </c>
      <c r="J2850" s="2" t="s">
        <v>146</v>
      </c>
      <c r="K2850" s="4">
        <v>7873719</v>
      </c>
      <c r="L2850" s="4">
        <v>47.203000000000003</v>
      </c>
      <c r="M2850" s="3">
        <v>10.14452</v>
      </c>
      <c r="N2850" s="2" t="s">
        <v>24150</v>
      </c>
      <c r="O2850" s="4">
        <v>2781679</v>
      </c>
      <c r="P2850" s="4">
        <v>47.151440000000001</v>
      </c>
      <c r="Q2850" s="3">
        <v>9.8245199999999997</v>
      </c>
      <c r="S2850" t="s">
        <v>396</v>
      </c>
      <c r="U2850" s="2" t="s">
        <v>4079</v>
      </c>
      <c r="V2850" s="4">
        <v>1863</v>
      </c>
      <c r="W2850">
        <v>9</v>
      </c>
      <c r="Y2850" t="s">
        <v>4057</v>
      </c>
      <c r="Z2850">
        <v>1873</v>
      </c>
      <c r="AA2850" t="s">
        <v>24084</v>
      </c>
      <c r="AB2850" s="17">
        <v>1873</v>
      </c>
      <c r="AC2850">
        <v>1873</v>
      </c>
      <c r="AD2850">
        <v>1873</v>
      </c>
      <c r="AG2850" t="s">
        <v>1</v>
      </c>
      <c r="AX2850" t="s">
        <v>4075</v>
      </c>
      <c r="BA2850" t="s">
        <v>4076</v>
      </c>
      <c r="BD2850" t="s">
        <v>4080</v>
      </c>
      <c r="BF2850" s="2" t="s">
        <v>8962</v>
      </c>
    </row>
    <row r="2851" spans="1:58" x14ac:dyDescent="0.25">
      <c r="A2851">
        <v>2882</v>
      </c>
      <c r="B2851" s="1">
        <v>3788</v>
      </c>
      <c r="C2851" s="2" t="s">
        <v>905</v>
      </c>
      <c r="D2851" s="3" t="s">
        <v>4082</v>
      </c>
      <c r="E2851" s="2" t="s">
        <v>146</v>
      </c>
      <c r="F2851" s="4" t="s">
        <v>10770</v>
      </c>
      <c r="G2851" s="4">
        <v>2772798</v>
      </c>
      <c r="H2851" s="4">
        <v>47.207970000000003</v>
      </c>
      <c r="I2851" s="4">
        <v>10.14184</v>
      </c>
      <c r="J2851" s="2" t="s">
        <v>146</v>
      </c>
      <c r="K2851" s="4">
        <v>7873719</v>
      </c>
      <c r="L2851" s="4">
        <v>47.203000000000003</v>
      </c>
      <c r="M2851" s="3">
        <v>10.14452</v>
      </c>
      <c r="N2851" s="2" t="s">
        <v>24150</v>
      </c>
      <c r="O2851" s="4">
        <v>2781679</v>
      </c>
      <c r="P2851" s="4">
        <v>47.151440000000001</v>
      </c>
      <c r="Q2851" s="3">
        <v>9.8245199999999997</v>
      </c>
      <c r="S2851" t="s">
        <v>514</v>
      </c>
      <c r="U2851" s="2" t="s">
        <v>4083</v>
      </c>
      <c r="V2851" s="4">
        <v>1861</v>
      </c>
      <c r="W2851">
        <v>11</v>
      </c>
      <c r="Y2851" t="s">
        <v>4057</v>
      </c>
      <c r="Z2851">
        <v>1873</v>
      </c>
      <c r="AA2851" t="s">
        <v>24084</v>
      </c>
      <c r="AB2851" s="17">
        <v>1873</v>
      </c>
      <c r="AC2851">
        <v>1873</v>
      </c>
      <c r="AD2851">
        <v>1873</v>
      </c>
      <c r="AG2851" t="s">
        <v>1</v>
      </c>
      <c r="AX2851" t="s">
        <v>4075</v>
      </c>
      <c r="BA2851" t="s">
        <v>4076</v>
      </c>
      <c r="BD2851" t="s">
        <v>4084</v>
      </c>
      <c r="BF2851" s="2" t="s">
        <v>9416</v>
      </c>
    </row>
    <row r="2852" spans="1:58" x14ac:dyDescent="0.25">
      <c r="A2852">
        <v>2899</v>
      </c>
      <c r="B2852" s="1">
        <v>3789</v>
      </c>
      <c r="C2852" s="2" t="s">
        <v>1850</v>
      </c>
      <c r="D2852" s="3" t="s">
        <v>688</v>
      </c>
      <c r="E2852" s="2" t="s">
        <v>59</v>
      </c>
      <c r="F2852" s="4" t="s">
        <v>10770</v>
      </c>
      <c r="G2852" s="4">
        <v>2781119</v>
      </c>
      <c r="H2852" s="4">
        <v>47.124459999999999</v>
      </c>
      <c r="I2852" s="4">
        <v>9.9910399999999999</v>
      </c>
      <c r="J2852" s="2" t="s">
        <v>59</v>
      </c>
      <c r="K2852" s="4">
        <v>7872645</v>
      </c>
      <c r="L2852" s="4">
        <v>47.156689999999998</v>
      </c>
      <c r="M2852" s="3">
        <v>10.036339999999999</v>
      </c>
      <c r="N2852" s="2" t="s">
        <v>24150</v>
      </c>
      <c r="O2852" s="4">
        <v>2781679</v>
      </c>
      <c r="P2852" s="4">
        <v>47.151440000000001</v>
      </c>
      <c r="Q2852" s="3">
        <v>9.8245199999999997</v>
      </c>
      <c r="S2852" t="s">
        <v>396</v>
      </c>
      <c r="U2852" s="2" t="s">
        <v>5149</v>
      </c>
      <c r="V2852" s="4">
        <v>1899</v>
      </c>
      <c r="W2852">
        <v>12</v>
      </c>
      <c r="X2852" s="3">
        <v>1995</v>
      </c>
      <c r="Y2852" t="s">
        <v>699</v>
      </c>
      <c r="Z2852" t="s">
        <v>700</v>
      </c>
      <c r="AA2852" t="s">
        <v>24084</v>
      </c>
      <c r="AG2852" t="s">
        <v>402</v>
      </c>
      <c r="AH2852" t="s">
        <v>403</v>
      </c>
      <c r="AI2852">
        <v>47.787170000000003</v>
      </c>
      <c r="AJ2852">
        <v>9.9531700000000001</v>
      </c>
      <c r="AK2852" s="2" t="s">
        <v>24204</v>
      </c>
      <c r="AL2852" s="4">
        <v>6558189</v>
      </c>
      <c r="AM2852" s="4">
        <v>47.818399999999997</v>
      </c>
      <c r="AN2852" s="3">
        <v>9.9931000000000001</v>
      </c>
      <c r="AO2852" s="2" t="s">
        <v>24202</v>
      </c>
      <c r="AP2852" s="4">
        <v>3220791</v>
      </c>
      <c r="AQ2852" s="4">
        <v>47.829169999999998</v>
      </c>
      <c r="AR2852" s="3">
        <v>9.79528</v>
      </c>
      <c r="AS2852" t="s">
        <v>402</v>
      </c>
      <c r="BF2852" s="2" t="s">
        <v>9416</v>
      </c>
    </row>
    <row r="2853" spans="1:58" x14ac:dyDescent="0.25">
      <c r="A2853">
        <v>2905</v>
      </c>
      <c r="B2853" s="1">
        <v>3790</v>
      </c>
      <c r="C2853" s="2" t="s">
        <v>2135</v>
      </c>
      <c r="D2853" s="3" t="s">
        <v>802</v>
      </c>
      <c r="E2853" s="2" t="s">
        <v>278</v>
      </c>
      <c r="F2853" s="4" t="s">
        <v>10770</v>
      </c>
      <c r="G2853" s="4">
        <v>2766724</v>
      </c>
      <c r="H2853" s="4">
        <v>47.02102</v>
      </c>
      <c r="I2853" s="4">
        <v>9.9733499999999999</v>
      </c>
      <c r="J2853" s="2" t="s">
        <v>2065</v>
      </c>
      <c r="K2853" s="4">
        <v>7872649</v>
      </c>
      <c r="L2853" s="4">
        <v>46.987380000000002</v>
      </c>
      <c r="M2853" s="3">
        <v>9.9551099999999995</v>
      </c>
      <c r="N2853" s="2" t="s">
        <v>24150</v>
      </c>
      <c r="O2853" s="4">
        <v>2781679</v>
      </c>
      <c r="P2853" s="4">
        <v>47.151440000000001</v>
      </c>
      <c r="Q2853" s="3">
        <v>9.8245199999999997</v>
      </c>
      <c r="R2853" s="3" t="s">
        <v>2065</v>
      </c>
      <c r="S2853" t="s">
        <v>396</v>
      </c>
      <c r="U2853" s="2" t="s">
        <v>2136</v>
      </c>
      <c r="V2853" s="4">
        <v>1862</v>
      </c>
      <c r="W2853">
        <v>10</v>
      </c>
      <c r="Y2853">
        <v>1873</v>
      </c>
      <c r="AA2853" t="s">
        <v>24084</v>
      </c>
      <c r="AF2853" s="2" t="s">
        <v>574</v>
      </c>
      <c r="AG2853" t="s">
        <v>1</v>
      </c>
      <c r="BA2853" t="s">
        <v>2137</v>
      </c>
      <c r="BF2853" s="2" t="s">
        <v>9035</v>
      </c>
    </row>
    <row r="2854" spans="1:58" x14ac:dyDescent="0.25">
      <c r="A2854">
        <v>2907</v>
      </c>
      <c r="B2854" s="1">
        <v>3791</v>
      </c>
      <c r="C2854" s="2" t="s">
        <v>5717</v>
      </c>
      <c r="D2854" s="3" t="s">
        <v>1629</v>
      </c>
      <c r="E2854" s="2" t="s">
        <v>131</v>
      </c>
      <c r="F2854" s="4" t="s">
        <v>10770</v>
      </c>
      <c r="G2854" s="4">
        <v>2773915</v>
      </c>
      <c r="H2854" s="4">
        <v>47.133330000000001</v>
      </c>
      <c r="I2854" s="4">
        <v>10.08333</v>
      </c>
      <c r="J2854" s="2" t="s">
        <v>131</v>
      </c>
      <c r="K2854" s="4">
        <v>7872646</v>
      </c>
      <c r="L2854" s="4">
        <v>47.122349999999997</v>
      </c>
      <c r="M2854" s="3">
        <v>10.1282</v>
      </c>
      <c r="N2854" s="2" t="s">
        <v>24150</v>
      </c>
      <c r="O2854" s="4">
        <v>2781679</v>
      </c>
      <c r="P2854" s="4">
        <v>47.151440000000001</v>
      </c>
      <c r="Q2854" s="3">
        <v>9.8245199999999997</v>
      </c>
      <c r="S2854" t="s">
        <v>396</v>
      </c>
      <c r="U2854" s="2" t="s">
        <v>5718</v>
      </c>
      <c r="V2854" s="4">
        <v>1894</v>
      </c>
      <c r="W2854">
        <v>14</v>
      </c>
      <c r="Y2854" t="s">
        <v>5693</v>
      </c>
      <c r="Z2854" t="s">
        <v>531</v>
      </c>
      <c r="AA2854" t="s">
        <v>24084</v>
      </c>
      <c r="AF2854" s="2" t="s">
        <v>574</v>
      </c>
      <c r="AG2854" t="s">
        <v>1</v>
      </c>
      <c r="BF2854" s="2" t="s">
        <v>9294</v>
      </c>
    </row>
    <row r="2855" spans="1:58" x14ac:dyDescent="0.25">
      <c r="A2855">
        <v>2908</v>
      </c>
      <c r="B2855" s="1">
        <v>3792</v>
      </c>
      <c r="C2855" s="2" t="s">
        <v>5717</v>
      </c>
      <c r="D2855" s="3" t="s">
        <v>866</v>
      </c>
      <c r="E2855" s="2" t="s">
        <v>131</v>
      </c>
      <c r="F2855" s="4" t="s">
        <v>10770</v>
      </c>
      <c r="G2855" s="4">
        <v>2773915</v>
      </c>
      <c r="H2855" s="4">
        <v>47.133330000000001</v>
      </c>
      <c r="I2855" s="4">
        <v>10.08333</v>
      </c>
      <c r="J2855" s="2" t="s">
        <v>131</v>
      </c>
      <c r="K2855" s="4">
        <v>7872646</v>
      </c>
      <c r="L2855" s="4">
        <v>47.122349999999997</v>
      </c>
      <c r="M2855" s="3">
        <v>10.1282</v>
      </c>
      <c r="N2855" s="2" t="s">
        <v>24150</v>
      </c>
      <c r="O2855" s="4">
        <v>2781679</v>
      </c>
      <c r="P2855" s="4">
        <v>47.151440000000001</v>
      </c>
      <c r="Q2855" s="3">
        <v>9.8245199999999997</v>
      </c>
      <c r="S2855" t="s">
        <v>396</v>
      </c>
      <c r="U2855" s="2" t="s">
        <v>4311</v>
      </c>
      <c r="V2855" s="4">
        <v>1899</v>
      </c>
      <c r="W2855">
        <v>10</v>
      </c>
      <c r="Y2855" t="s">
        <v>1280</v>
      </c>
      <c r="Z2855" t="s">
        <v>989</v>
      </c>
      <c r="AA2855" t="s">
        <v>24084</v>
      </c>
      <c r="AF2855" s="2" t="s">
        <v>574</v>
      </c>
      <c r="AG2855" t="s">
        <v>1</v>
      </c>
      <c r="BF2855" s="2" t="s">
        <v>9430</v>
      </c>
    </row>
    <row r="2856" spans="1:58" x14ac:dyDescent="0.25">
      <c r="A2856">
        <v>2909</v>
      </c>
      <c r="B2856" s="1">
        <v>3793</v>
      </c>
      <c r="C2856" s="2" t="s">
        <v>5717</v>
      </c>
      <c r="D2856" s="3" t="s">
        <v>660</v>
      </c>
      <c r="E2856" s="2" t="s">
        <v>131</v>
      </c>
      <c r="F2856" s="4" t="s">
        <v>10770</v>
      </c>
      <c r="G2856" s="4">
        <v>2773915</v>
      </c>
      <c r="H2856" s="4">
        <v>47.133330000000001</v>
      </c>
      <c r="I2856" s="4">
        <v>10.08333</v>
      </c>
      <c r="J2856" s="2" t="s">
        <v>131</v>
      </c>
      <c r="K2856" s="4">
        <v>7872646</v>
      </c>
      <c r="L2856" s="4">
        <v>47.122349999999997</v>
      </c>
      <c r="M2856" s="3">
        <v>10.1282</v>
      </c>
      <c r="N2856" s="2" t="s">
        <v>24150</v>
      </c>
      <c r="O2856" s="4">
        <v>2781679</v>
      </c>
      <c r="P2856" s="4">
        <v>47.151440000000001</v>
      </c>
      <c r="Q2856" s="3">
        <v>9.8245199999999997</v>
      </c>
      <c r="S2856" t="s">
        <v>396</v>
      </c>
      <c r="U2856" s="2" t="s">
        <v>4311</v>
      </c>
      <c r="V2856" s="4">
        <v>1899</v>
      </c>
      <c r="W2856">
        <v>13</v>
      </c>
      <c r="Y2856" t="s">
        <v>699</v>
      </c>
      <c r="Z2856" t="s">
        <v>700</v>
      </c>
      <c r="AA2856" t="s">
        <v>24084</v>
      </c>
      <c r="AF2856" s="2" t="s">
        <v>574</v>
      </c>
      <c r="AG2856" t="s">
        <v>1</v>
      </c>
      <c r="BF2856" s="2" t="s">
        <v>9433</v>
      </c>
    </row>
    <row r="2857" spans="1:58" x14ac:dyDescent="0.25">
      <c r="A2857">
        <v>2910</v>
      </c>
      <c r="B2857" s="1">
        <v>3794</v>
      </c>
      <c r="C2857" s="2" t="s">
        <v>5717</v>
      </c>
      <c r="D2857" s="3" t="s">
        <v>626</v>
      </c>
      <c r="E2857" s="2" t="s">
        <v>131</v>
      </c>
      <c r="F2857" s="4" t="s">
        <v>10770</v>
      </c>
      <c r="G2857" s="4">
        <v>2773915</v>
      </c>
      <c r="H2857" s="4">
        <v>47.133330000000001</v>
      </c>
      <c r="I2857" s="4">
        <v>10.08333</v>
      </c>
      <c r="J2857" s="2" t="s">
        <v>131</v>
      </c>
      <c r="K2857" s="4">
        <v>7872646</v>
      </c>
      <c r="L2857" s="4">
        <v>47.122349999999997</v>
      </c>
      <c r="M2857" s="3">
        <v>10.1282</v>
      </c>
      <c r="N2857" s="2" t="s">
        <v>24150</v>
      </c>
      <c r="O2857" s="4">
        <v>2781679</v>
      </c>
      <c r="P2857" s="4">
        <v>47.151440000000001</v>
      </c>
      <c r="Q2857" s="3">
        <v>9.8245199999999997</v>
      </c>
      <c r="S2857" t="s">
        <v>396</v>
      </c>
      <c r="U2857" s="2" t="s">
        <v>5568</v>
      </c>
      <c r="V2857" s="4">
        <v>1901</v>
      </c>
      <c r="W2857">
        <v>11</v>
      </c>
      <c r="Y2857" t="s">
        <v>699</v>
      </c>
      <c r="Z2857" t="s">
        <v>700</v>
      </c>
      <c r="AA2857" t="s">
        <v>24084</v>
      </c>
      <c r="AF2857" s="2" t="s">
        <v>574</v>
      </c>
      <c r="AG2857" t="s">
        <v>1</v>
      </c>
      <c r="BF2857" s="2" t="s">
        <v>9437</v>
      </c>
    </row>
    <row r="2858" spans="1:58" x14ac:dyDescent="0.25">
      <c r="A2858">
        <v>2917</v>
      </c>
      <c r="B2858" s="1">
        <v>3795</v>
      </c>
      <c r="C2858" s="2" t="s">
        <v>4744</v>
      </c>
      <c r="D2858" s="3" t="s">
        <v>619</v>
      </c>
      <c r="E2858" s="2" t="s">
        <v>114</v>
      </c>
      <c r="F2858" s="4" t="s">
        <v>10770</v>
      </c>
      <c r="G2858" s="4">
        <v>2775270</v>
      </c>
      <c r="H2858" s="4">
        <v>47.15</v>
      </c>
      <c r="I2858" s="4">
        <v>9.9166699999999999</v>
      </c>
      <c r="J2858" s="2" t="s">
        <v>114</v>
      </c>
      <c r="K2858" s="4">
        <v>7873718</v>
      </c>
      <c r="L2858" s="4">
        <v>47.144089999999998</v>
      </c>
      <c r="M2858" s="3">
        <v>9.9412199999999995</v>
      </c>
      <c r="N2858" s="2" t="s">
        <v>24150</v>
      </c>
      <c r="O2858" s="4">
        <v>2781679</v>
      </c>
      <c r="P2858" s="4">
        <v>47.151440000000001</v>
      </c>
      <c r="Q2858" s="3">
        <v>9.8245199999999997</v>
      </c>
      <c r="S2858" t="s">
        <v>514</v>
      </c>
      <c r="U2858" s="2" t="s">
        <v>5297</v>
      </c>
      <c r="V2858" s="4">
        <v>1860</v>
      </c>
      <c r="W2858">
        <v>14</v>
      </c>
      <c r="Y2858" t="s">
        <v>9011</v>
      </c>
      <c r="Z2858" t="s">
        <v>5168</v>
      </c>
      <c r="AA2858" t="s">
        <v>24084</v>
      </c>
      <c r="AF2858" s="2" t="s">
        <v>574</v>
      </c>
      <c r="AG2858" t="s">
        <v>1</v>
      </c>
      <c r="BF2858" s="2" t="s">
        <v>9441</v>
      </c>
    </row>
    <row r="2859" spans="1:58" x14ac:dyDescent="0.25">
      <c r="A2859">
        <v>2951</v>
      </c>
      <c r="B2859" s="1">
        <v>3796</v>
      </c>
      <c r="C2859" s="2" t="s">
        <v>459</v>
      </c>
      <c r="D2859" s="3" t="s">
        <v>395</v>
      </c>
      <c r="E2859" s="2" t="s">
        <v>278</v>
      </c>
      <c r="F2859" s="4" t="s">
        <v>10770</v>
      </c>
      <c r="G2859" s="4">
        <v>2766724</v>
      </c>
      <c r="H2859" s="4">
        <v>47.02102</v>
      </c>
      <c r="I2859" s="4">
        <v>9.9733499999999999</v>
      </c>
      <c r="J2859" s="2" t="s">
        <v>2065</v>
      </c>
      <c r="K2859" s="4">
        <v>7872649</v>
      </c>
      <c r="L2859" s="4">
        <v>46.987380000000002</v>
      </c>
      <c r="M2859" s="3">
        <v>9.9551099999999995</v>
      </c>
      <c r="N2859" s="2" t="s">
        <v>24150</v>
      </c>
      <c r="O2859" s="4">
        <v>2781679</v>
      </c>
      <c r="P2859" s="4">
        <v>47.151440000000001</v>
      </c>
      <c r="Q2859" s="3">
        <v>9.8245199999999997</v>
      </c>
      <c r="R2859" s="3" t="s">
        <v>2065</v>
      </c>
      <c r="S2859" t="s">
        <v>396</v>
      </c>
      <c r="U2859" s="2" t="s">
        <v>2140</v>
      </c>
      <c r="V2859" s="4">
        <v>1862</v>
      </c>
      <c r="W2859">
        <v>10</v>
      </c>
      <c r="Y2859">
        <v>1873</v>
      </c>
      <c r="AA2859" t="s">
        <v>24084</v>
      </c>
      <c r="AF2859" s="2" t="s">
        <v>574</v>
      </c>
      <c r="AG2859" t="s">
        <v>1</v>
      </c>
      <c r="AX2859" t="s">
        <v>2141</v>
      </c>
      <c r="BA2859" t="s">
        <v>2142</v>
      </c>
      <c r="BF2859" s="2" t="s">
        <v>9444</v>
      </c>
    </row>
    <row r="2860" spans="1:58" x14ac:dyDescent="0.25">
      <c r="A2860">
        <v>2386</v>
      </c>
      <c r="B2860" s="1">
        <v>3797</v>
      </c>
      <c r="C2860" s="2" t="s">
        <v>1490</v>
      </c>
      <c r="D2860" s="3" t="s">
        <v>413</v>
      </c>
      <c r="E2860" s="2" t="s">
        <v>331</v>
      </c>
      <c r="F2860" s="4" t="s">
        <v>10770</v>
      </c>
      <c r="G2860" s="4">
        <v>2763302</v>
      </c>
      <c r="H2860" s="4">
        <v>47.073909999999998</v>
      </c>
      <c r="I2860" s="4">
        <v>9.9026700000000005</v>
      </c>
      <c r="J2860" s="2" t="s">
        <v>331</v>
      </c>
      <c r="K2860" s="4">
        <v>7873727</v>
      </c>
      <c r="L2860" s="4">
        <v>47.045650000000002</v>
      </c>
      <c r="M2860" s="3">
        <v>9.8732900000000008</v>
      </c>
      <c r="N2860" s="2" t="s">
        <v>24150</v>
      </c>
      <c r="O2860" s="4">
        <v>2781679</v>
      </c>
      <c r="P2860" s="4">
        <v>47.151440000000001</v>
      </c>
      <c r="Q2860" s="3">
        <v>9.8245199999999997</v>
      </c>
      <c r="S2860" t="s">
        <v>396</v>
      </c>
      <c r="U2860" s="2">
        <v>1910</v>
      </c>
      <c r="V2860" s="4">
        <v>1910</v>
      </c>
      <c r="W2860">
        <v>13</v>
      </c>
      <c r="Y2860">
        <v>1923</v>
      </c>
      <c r="AA2860" t="s">
        <v>24084</v>
      </c>
      <c r="AE2860" t="s">
        <v>9100</v>
      </c>
      <c r="AF2860" s="2" t="s">
        <v>9101</v>
      </c>
      <c r="AG2860" t="s">
        <v>2645</v>
      </c>
      <c r="AH2860" t="s">
        <v>403</v>
      </c>
      <c r="AI2860">
        <v>47.820300000000003</v>
      </c>
      <c r="AJ2860">
        <v>9.7949099999999998</v>
      </c>
      <c r="AK2860" s="2" t="s">
        <v>2645</v>
      </c>
      <c r="AL2860" s="4">
        <v>6556076</v>
      </c>
      <c r="AM2860" s="4">
        <v>47.816699999999997</v>
      </c>
      <c r="AN2860" s="3">
        <v>9.8000000000000007</v>
      </c>
      <c r="AO2860" s="2" t="s">
        <v>24202</v>
      </c>
      <c r="AP2860" s="4">
        <v>3220791</v>
      </c>
      <c r="AQ2860" s="4">
        <v>47.829169999999998</v>
      </c>
      <c r="AR2860" s="3">
        <v>9.79528</v>
      </c>
      <c r="AS2860" t="s">
        <v>2645</v>
      </c>
      <c r="BF2860" s="2" t="s">
        <v>9447</v>
      </c>
    </row>
    <row r="2861" spans="1:58" x14ac:dyDescent="0.25">
      <c r="A2861">
        <v>2961</v>
      </c>
      <c r="B2861" s="1">
        <v>3798</v>
      </c>
      <c r="C2861" s="2" t="s">
        <v>1137</v>
      </c>
      <c r="D2861" s="3" t="s">
        <v>1138</v>
      </c>
      <c r="E2861" s="2" t="s">
        <v>261</v>
      </c>
      <c r="F2861" s="4" t="s">
        <v>10770</v>
      </c>
      <c r="G2861" s="4">
        <v>2765581</v>
      </c>
      <c r="H2861" s="4">
        <v>47.080280000000002</v>
      </c>
      <c r="I2861" s="4">
        <v>9.9191699999999994</v>
      </c>
      <c r="J2861" s="2" t="s">
        <v>261</v>
      </c>
      <c r="K2861" s="4">
        <v>7873725</v>
      </c>
      <c r="L2861" s="4">
        <v>47.070920000000001</v>
      </c>
      <c r="M2861" s="3">
        <v>9.9474599999999995</v>
      </c>
      <c r="N2861" s="2" t="s">
        <v>24150</v>
      </c>
      <c r="O2861" s="4">
        <v>2781679</v>
      </c>
      <c r="P2861" s="4">
        <v>47.151440000000001</v>
      </c>
      <c r="Q2861" s="3">
        <v>9.8245199999999997</v>
      </c>
      <c r="S2861" t="s">
        <v>396</v>
      </c>
      <c r="U2861" s="2">
        <v>1862</v>
      </c>
      <c r="V2861" s="4">
        <v>1862</v>
      </c>
      <c r="W2861">
        <v>11</v>
      </c>
      <c r="Y2861">
        <v>1873</v>
      </c>
      <c r="AA2861" t="s">
        <v>24084</v>
      </c>
      <c r="AF2861" s="2" t="s">
        <v>574</v>
      </c>
      <c r="AG2861" t="s">
        <v>1</v>
      </c>
      <c r="AX2861" t="s">
        <v>1139</v>
      </c>
      <c r="BF2861" s="2" t="s">
        <v>9452</v>
      </c>
    </row>
    <row r="2862" spans="1:58" x14ac:dyDescent="0.25">
      <c r="A2862">
        <v>2962</v>
      </c>
      <c r="B2862" s="1">
        <v>3799</v>
      </c>
      <c r="C2862" s="2" t="s">
        <v>10474</v>
      </c>
      <c r="D2862" s="3" t="s">
        <v>1034</v>
      </c>
      <c r="E2862" s="2" t="s">
        <v>349</v>
      </c>
      <c r="F2862" s="4" t="s">
        <v>10770</v>
      </c>
      <c r="G2862" s="4">
        <v>10629658</v>
      </c>
      <c r="H2862" s="4">
        <v>47.095689999999998</v>
      </c>
      <c r="I2862" s="4">
        <v>9.8652499999999996</v>
      </c>
      <c r="J2862" s="2" t="s">
        <v>349</v>
      </c>
      <c r="K2862" s="4">
        <v>2762466</v>
      </c>
      <c r="L2862" s="4">
        <v>47.083329999999997</v>
      </c>
      <c r="M2862" s="3">
        <v>9.8666699999999992</v>
      </c>
      <c r="N2862" s="2" t="s">
        <v>24150</v>
      </c>
      <c r="O2862" s="4">
        <v>2781679</v>
      </c>
      <c r="P2862" s="4">
        <v>47.151440000000001</v>
      </c>
      <c r="Q2862" s="3">
        <v>9.8245199999999997</v>
      </c>
      <c r="S2862" t="s">
        <v>396</v>
      </c>
      <c r="U2862" s="2" t="s">
        <v>10475</v>
      </c>
      <c r="V2862" s="4">
        <v>1863</v>
      </c>
      <c r="W2862">
        <v>9</v>
      </c>
      <c r="Y2862">
        <v>1873</v>
      </c>
      <c r="AA2862" t="s">
        <v>24084</v>
      </c>
      <c r="AF2862" s="2" t="s">
        <v>574</v>
      </c>
      <c r="AG2862" t="s">
        <v>1</v>
      </c>
      <c r="BA2862" t="s">
        <v>10476</v>
      </c>
      <c r="BF2862" s="2" t="s">
        <v>9452</v>
      </c>
    </row>
    <row r="2863" spans="1:58" x14ac:dyDescent="0.25">
      <c r="A2863">
        <v>2963</v>
      </c>
      <c r="B2863" s="1">
        <v>3800</v>
      </c>
      <c r="C2863" s="2" t="s">
        <v>5548</v>
      </c>
      <c r="D2863" s="3" t="s">
        <v>7792</v>
      </c>
      <c r="E2863" s="2" t="s">
        <v>24</v>
      </c>
      <c r="F2863" s="4" t="s">
        <v>10770</v>
      </c>
      <c r="G2863" s="4">
        <v>2781975</v>
      </c>
      <c r="H2863" s="4">
        <v>47.092449999999999</v>
      </c>
      <c r="I2863" s="4">
        <v>9.9081299999999999</v>
      </c>
      <c r="J2863" s="2" t="s">
        <v>24</v>
      </c>
      <c r="K2863" s="4">
        <v>7873715</v>
      </c>
      <c r="L2863" s="4">
        <v>47.106619999999999</v>
      </c>
      <c r="M2863" s="3">
        <v>9.9172600000000006</v>
      </c>
      <c r="N2863" s="2" t="s">
        <v>24150</v>
      </c>
      <c r="O2863" s="4">
        <v>2781679</v>
      </c>
      <c r="P2863" s="4">
        <v>47.151440000000001</v>
      </c>
      <c r="Q2863" s="3">
        <v>9.8245199999999997</v>
      </c>
      <c r="S2863" t="s">
        <v>396</v>
      </c>
      <c r="U2863" s="2" t="s">
        <v>7793</v>
      </c>
      <c r="V2863" s="4">
        <v>1861</v>
      </c>
      <c r="W2863">
        <v>12</v>
      </c>
      <c r="Y2863">
        <v>1873</v>
      </c>
      <c r="AA2863" t="s">
        <v>24084</v>
      </c>
      <c r="AF2863" s="2" t="s">
        <v>574</v>
      </c>
      <c r="AG2863" t="s">
        <v>1</v>
      </c>
      <c r="AX2863" t="s">
        <v>7794</v>
      </c>
      <c r="BD2863" t="s">
        <v>7795</v>
      </c>
      <c r="BF2863" s="2" t="s">
        <v>9452</v>
      </c>
    </row>
    <row r="2864" spans="1:58" x14ac:dyDescent="0.25">
      <c r="A2864">
        <v>2964</v>
      </c>
      <c r="B2864" s="1">
        <v>3801</v>
      </c>
      <c r="C2864" s="2" t="s">
        <v>5548</v>
      </c>
      <c r="D2864" s="3" t="s">
        <v>660</v>
      </c>
      <c r="E2864" s="2" t="s">
        <v>24</v>
      </c>
      <c r="F2864" s="4" t="s">
        <v>10770</v>
      </c>
      <c r="G2864" s="4">
        <v>2781975</v>
      </c>
      <c r="H2864" s="4">
        <v>47.092449999999999</v>
      </c>
      <c r="I2864" s="4">
        <v>9.9081299999999999</v>
      </c>
      <c r="J2864" s="2" t="s">
        <v>24</v>
      </c>
      <c r="K2864" s="4">
        <v>7873715</v>
      </c>
      <c r="L2864" s="4">
        <v>47.106619999999999</v>
      </c>
      <c r="M2864" s="3">
        <v>9.9172600000000006</v>
      </c>
      <c r="N2864" s="2" t="s">
        <v>24150</v>
      </c>
      <c r="O2864" s="4">
        <v>2781679</v>
      </c>
      <c r="P2864" s="4">
        <v>47.151440000000001</v>
      </c>
      <c r="Q2864" s="3">
        <v>9.8245199999999997</v>
      </c>
      <c r="S2864" t="s">
        <v>396</v>
      </c>
      <c r="U2864" s="2" t="s">
        <v>7796</v>
      </c>
      <c r="V2864" s="4">
        <v>1863</v>
      </c>
      <c r="W2864">
        <v>9</v>
      </c>
      <c r="Y2864">
        <v>1873</v>
      </c>
      <c r="AA2864" t="s">
        <v>24084</v>
      </c>
      <c r="AF2864" s="2" t="s">
        <v>574</v>
      </c>
      <c r="AG2864" t="s">
        <v>1</v>
      </c>
      <c r="AX2864" t="s">
        <v>7794</v>
      </c>
      <c r="BD2864" t="s">
        <v>7797</v>
      </c>
      <c r="BF2864" s="2" t="s">
        <v>9459</v>
      </c>
    </row>
    <row r="2865" spans="1:58" x14ac:dyDescent="0.25">
      <c r="A2865">
        <v>2965</v>
      </c>
      <c r="B2865" s="1">
        <v>3802</v>
      </c>
      <c r="C2865" s="2" t="s">
        <v>5548</v>
      </c>
      <c r="D2865" s="3" t="s">
        <v>528</v>
      </c>
      <c r="E2865" s="2" t="s">
        <v>24</v>
      </c>
      <c r="F2865" s="4" t="s">
        <v>10770</v>
      </c>
      <c r="G2865" s="4">
        <v>2781975</v>
      </c>
      <c r="H2865" s="4">
        <v>47.092449999999999</v>
      </c>
      <c r="I2865" s="4">
        <v>9.9081299999999999</v>
      </c>
      <c r="J2865" s="2" t="s">
        <v>24</v>
      </c>
      <c r="K2865" s="4">
        <v>7873715</v>
      </c>
      <c r="L2865" s="4">
        <v>47.106619999999999</v>
      </c>
      <c r="M2865" s="3">
        <v>9.9172600000000006</v>
      </c>
      <c r="N2865" s="2" t="s">
        <v>24150</v>
      </c>
      <c r="O2865" s="4">
        <v>2781679</v>
      </c>
      <c r="P2865" s="4">
        <v>47.151440000000001</v>
      </c>
      <c r="Q2865" s="3">
        <v>9.8245199999999997</v>
      </c>
      <c r="S2865" t="s">
        <v>396</v>
      </c>
      <c r="Y2865" t="s">
        <v>5693</v>
      </c>
      <c r="Z2865" t="s">
        <v>531</v>
      </c>
      <c r="AA2865" t="s">
        <v>24084</v>
      </c>
      <c r="AF2865" s="2" t="s">
        <v>574</v>
      </c>
      <c r="AG2865" t="s">
        <v>1</v>
      </c>
      <c r="AX2865" t="s">
        <v>7794</v>
      </c>
      <c r="BD2865" t="s">
        <v>7798</v>
      </c>
      <c r="BF2865" s="2" t="s">
        <v>9462</v>
      </c>
    </row>
    <row r="2866" spans="1:58" x14ac:dyDescent="0.25">
      <c r="A2866">
        <v>2966</v>
      </c>
      <c r="B2866" s="1">
        <v>3803</v>
      </c>
      <c r="C2866" s="2" t="s">
        <v>5548</v>
      </c>
      <c r="D2866" s="3" t="s">
        <v>467</v>
      </c>
      <c r="E2866" s="2" t="s">
        <v>24</v>
      </c>
      <c r="F2866" s="4" t="s">
        <v>10770</v>
      </c>
      <c r="G2866" s="4">
        <v>2781975</v>
      </c>
      <c r="H2866" s="4">
        <v>47.092449999999999</v>
      </c>
      <c r="I2866" s="4">
        <v>9.9081299999999999</v>
      </c>
      <c r="J2866" s="2" t="s">
        <v>24</v>
      </c>
      <c r="K2866" s="4">
        <v>7873715</v>
      </c>
      <c r="L2866" s="4">
        <v>47.106619999999999</v>
      </c>
      <c r="M2866" s="3">
        <v>9.9172600000000006</v>
      </c>
      <c r="N2866" s="2" t="s">
        <v>24150</v>
      </c>
      <c r="O2866" s="4">
        <v>2781679</v>
      </c>
      <c r="P2866" s="4">
        <v>47.151440000000001</v>
      </c>
      <c r="Q2866" s="3">
        <v>9.8245199999999997</v>
      </c>
      <c r="S2866" t="s">
        <v>396</v>
      </c>
      <c r="U2866" s="2">
        <v>1861</v>
      </c>
      <c r="V2866" s="4">
        <v>1861</v>
      </c>
      <c r="W2866">
        <v>12</v>
      </c>
      <c r="Y2866">
        <v>1873</v>
      </c>
      <c r="AA2866" t="s">
        <v>24084</v>
      </c>
      <c r="AB2866" s="17">
        <v>1873</v>
      </c>
      <c r="AC2866">
        <v>1873</v>
      </c>
      <c r="AD2866">
        <v>1873</v>
      </c>
      <c r="AF2866" s="2" t="s">
        <v>574</v>
      </c>
      <c r="AG2866" t="s">
        <v>1</v>
      </c>
      <c r="AX2866" t="s">
        <v>7794</v>
      </c>
      <c r="BD2866" t="s">
        <v>7799</v>
      </c>
      <c r="BF2866" s="2" t="s">
        <v>9462</v>
      </c>
    </row>
    <row r="2867" spans="1:58" x14ac:dyDescent="0.25">
      <c r="A2867">
        <v>2967</v>
      </c>
      <c r="B2867" s="1">
        <v>3804</v>
      </c>
      <c r="C2867" s="2" t="s">
        <v>1140</v>
      </c>
      <c r="D2867" s="3" t="s">
        <v>1134</v>
      </c>
      <c r="E2867" s="2" t="s">
        <v>24</v>
      </c>
      <c r="F2867" s="4" t="s">
        <v>10770</v>
      </c>
      <c r="G2867" s="4">
        <v>2781975</v>
      </c>
      <c r="H2867" s="4">
        <v>47.092449999999999</v>
      </c>
      <c r="I2867" s="4">
        <v>9.9081299999999999</v>
      </c>
      <c r="J2867" s="2" t="s">
        <v>24</v>
      </c>
      <c r="K2867" s="4">
        <v>7873715</v>
      </c>
      <c r="L2867" s="4">
        <v>47.106619999999999</v>
      </c>
      <c r="M2867" s="3">
        <v>9.9172600000000006</v>
      </c>
      <c r="N2867" s="2" t="s">
        <v>24150</v>
      </c>
      <c r="O2867" s="4">
        <v>2781679</v>
      </c>
      <c r="P2867" s="4">
        <v>47.151440000000001</v>
      </c>
      <c r="Q2867" s="3">
        <v>9.8245199999999997</v>
      </c>
      <c r="S2867" t="s">
        <v>396</v>
      </c>
      <c r="U2867" s="2" t="s">
        <v>7802</v>
      </c>
      <c r="V2867" s="4">
        <v>1860</v>
      </c>
      <c r="W2867">
        <v>12</v>
      </c>
      <c r="Y2867">
        <v>1873</v>
      </c>
      <c r="AA2867" t="s">
        <v>24084</v>
      </c>
      <c r="AF2867" s="2" t="s">
        <v>574</v>
      </c>
      <c r="AG2867" t="s">
        <v>1</v>
      </c>
      <c r="AX2867" t="s">
        <v>7803</v>
      </c>
      <c r="BD2867">
        <v>3805</v>
      </c>
      <c r="BF2867" s="2" t="s">
        <v>9468</v>
      </c>
    </row>
    <row r="2868" spans="1:58" x14ac:dyDescent="0.25">
      <c r="A2868">
        <v>2968</v>
      </c>
      <c r="B2868" s="1">
        <v>3805</v>
      </c>
      <c r="C2868" s="2" t="s">
        <v>1140</v>
      </c>
      <c r="D2868" s="3" t="s">
        <v>660</v>
      </c>
      <c r="E2868" s="2" t="s">
        <v>24</v>
      </c>
      <c r="F2868" s="4" t="s">
        <v>10770</v>
      </c>
      <c r="G2868" s="4">
        <v>2781975</v>
      </c>
      <c r="H2868" s="4">
        <v>47.092449999999999</v>
      </c>
      <c r="I2868" s="4">
        <v>9.9081299999999999</v>
      </c>
      <c r="J2868" s="2" t="s">
        <v>24</v>
      </c>
      <c r="K2868" s="4">
        <v>7873715</v>
      </c>
      <c r="L2868" s="4">
        <v>47.106619999999999</v>
      </c>
      <c r="M2868" s="3">
        <v>9.9172600000000006</v>
      </c>
      <c r="N2868" s="2" t="s">
        <v>24150</v>
      </c>
      <c r="O2868" s="4">
        <v>2781679</v>
      </c>
      <c r="P2868" s="4">
        <v>47.151440000000001</v>
      </c>
      <c r="Q2868" s="3">
        <v>9.8245199999999997</v>
      </c>
      <c r="S2868" t="s">
        <v>396</v>
      </c>
      <c r="U2868" s="2" t="s">
        <v>7621</v>
      </c>
      <c r="V2868" s="4">
        <v>1861</v>
      </c>
      <c r="W2868">
        <v>11</v>
      </c>
      <c r="Y2868">
        <v>1873</v>
      </c>
      <c r="AA2868" t="s">
        <v>24084</v>
      </c>
      <c r="AF2868" s="2" t="s">
        <v>574</v>
      </c>
      <c r="AG2868" t="s">
        <v>1</v>
      </c>
      <c r="AX2868" t="s">
        <v>7803</v>
      </c>
      <c r="BD2868">
        <v>3804</v>
      </c>
      <c r="BF2868" s="2" t="s">
        <v>9016</v>
      </c>
    </row>
    <row r="2869" spans="1:58" x14ac:dyDescent="0.25">
      <c r="A2869">
        <v>2969</v>
      </c>
      <c r="B2869" s="1">
        <v>3806</v>
      </c>
      <c r="C2869" s="2" t="s">
        <v>1140</v>
      </c>
      <c r="D2869" s="3" t="s">
        <v>7804</v>
      </c>
      <c r="E2869" s="2" t="s">
        <v>24</v>
      </c>
      <c r="F2869" s="4" t="s">
        <v>10770</v>
      </c>
      <c r="G2869" s="4">
        <v>2781975</v>
      </c>
      <c r="H2869" s="4">
        <v>47.092449999999999</v>
      </c>
      <c r="I2869" s="4">
        <v>9.9081299999999999</v>
      </c>
      <c r="J2869" s="2" t="s">
        <v>24</v>
      </c>
      <c r="K2869" s="4">
        <v>7873715</v>
      </c>
      <c r="L2869" s="4">
        <v>47.106619999999999</v>
      </c>
      <c r="M2869" s="3">
        <v>9.9172600000000006</v>
      </c>
      <c r="N2869" s="2" t="s">
        <v>24150</v>
      </c>
      <c r="O2869" s="4">
        <v>2781679</v>
      </c>
      <c r="P2869" s="4">
        <v>47.151440000000001</v>
      </c>
      <c r="Q2869" s="3">
        <v>9.8245199999999997</v>
      </c>
      <c r="S2869" t="s">
        <v>396</v>
      </c>
      <c r="U2869" s="2" t="s">
        <v>7805</v>
      </c>
      <c r="V2869" s="4">
        <v>1860</v>
      </c>
      <c r="W2869">
        <v>13</v>
      </c>
      <c r="Y2869">
        <v>1873</v>
      </c>
      <c r="AA2869" t="s">
        <v>24084</v>
      </c>
      <c r="AF2869" s="2" t="s">
        <v>574</v>
      </c>
      <c r="AG2869" t="s">
        <v>1</v>
      </c>
      <c r="AX2869" t="s">
        <v>7806</v>
      </c>
      <c r="BD2869">
        <v>3807</v>
      </c>
      <c r="BF2869" s="2" t="s">
        <v>9472</v>
      </c>
    </row>
    <row r="2870" spans="1:58" x14ac:dyDescent="0.25">
      <c r="A2870">
        <v>2970</v>
      </c>
      <c r="B2870" s="1">
        <v>3807</v>
      </c>
      <c r="C2870" s="2" t="s">
        <v>1140</v>
      </c>
      <c r="D2870" s="3" t="s">
        <v>7807</v>
      </c>
      <c r="E2870" s="2" t="s">
        <v>24</v>
      </c>
      <c r="F2870" s="4" t="s">
        <v>10770</v>
      </c>
      <c r="G2870" s="4">
        <v>2781975</v>
      </c>
      <c r="H2870" s="4">
        <v>47.092449999999999</v>
      </c>
      <c r="I2870" s="4">
        <v>9.9081299999999999</v>
      </c>
      <c r="J2870" s="2" t="s">
        <v>24</v>
      </c>
      <c r="K2870" s="4">
        <v>7873715</v>
      </c>
      <c r="L2870" s="4">
        <v>47.106619999999999</v>
      </c>
      <c r="M2870" s="3">
        <v>9.9172600000000006</v>
      </c>
      <c r="N2870" s="2" t="s">
        <v>24150</v>
      </c>
      <c r="O2870" s="4">
        <v>2781679</v>
      </c>
      <c r="P2870" s="4">
        <v>47.151440000000001</v>
      </c>
      <c r="Q2870" s="3">
        <v>9.8245199999999997</v>
      </c>
      <c r="S2870" t="s">
        <v>396</v>
      </c>
      <c r="U2870" s="2" t="s">
        <v>7808</v>
      </c>
      <c r="V2870" s="4">
        <v>1861</v>
      </c>
      <c r="W2870">
        <v>12</v>
      </c>
      <c r="Y2870">
        <v>1873</v>
      </c>
      <c r="AA2870" t="s">
        <v>24084</v>
      </c>
      <c r="AF2870" s="2" t="s">
        <v>574</v>
      </c>
      <c r="AG2870" t="s">
        <v>1</v>
      </c>
      <c r="AX2870" t="s">
        <v>7806</v>
      </c>
      <c r="BD2870">
        <v>3806</v>
      </c>
      <c r="BF2870" s="2" t="s">
        <v>9472</v>
      </c>
    </row>
    <row r="2871" spans="1:58" x14ac:dyDescent="0.25">
      <c r="A2871">
        <v>2971</v>
      </c>
      <c r="B2871" s="1">
        <v>3808</v>
      </c>
      <c r="C2871" s="2" t="s">
        <v>1140</v>
      </c>
      <c r="D2871" s="3" t="s">
        <v>1900</v>
      </c>
      <c r="E2871" s="2" t="s">
        <v>114</v>
      </c>
      <c r="F2871" s="4" t="s">
        <v>10770</v>
      </c>
      <c r="G2871" s="4">
        <v>2775270</v>
      </c>
      <c r="H2871" s="4">
        <v>47.15</v>
      </c>
      <c r="I2871" s="4">
        <v>9.9166699999999999</v>
      </c>
      <c r="J2871" s="2" t="s">
        <v>114</v>
      </c>
      <c r="K2871" s="4">
        <v>7873718</v>
      </c>
      <c r="L2871" s="4">
        <v>47.144089999999998</v>
      </c>
      <c r="M2871" s="3">
        <v>9.9412199999999995</v>
      </c>
      <c r="N2871" s="2" t="s">
        <v>24150</v>
      </c>
      <c r="O2871" s="4">
        <v>2781679</v>
      </c>
      <c r="P2871" s="4">
        <v>47.151440000000001</v>
      </c>
      <c r="Q2871" s="3">
        <v>9.8245199999999997</v>
      </c>
      <c r="S2871" t="s">
        <v>396</v>
      </c>
      <c r="U2871" s="2" t="s">
        <v>9021</v>
      </c>
      <c r="V2871" s="4">
        <v>1862</v>
      </c>
      <c r="W2871">
        <v>12</v>
      </c>
      <c r="Y2871" t="s">
        <v>9011</v>
      </c>
      <c r="Z2871" t="s">
        <v>5168</v>
      </c>
      <c r="AA2871" t="s">
        <v>24084</v>
      </c>
      <c r="AF2871" s="2" t="s">
        <v>574</v>
      </c>
      <c r="AG2871" t="s">
        <v>1</v>
      </c>
      <c r="BF2871" s="2" t="s">
        <v>9479</v>
      </c>
    </row>
    <row r="2872" spans="1:58" x14ac:dyDescent="0.25">
      <c r="A2872">
        <v>2972</v>
      </c>
      <c r="B2872" s="1">
        <v>3809</v>
      </c>
      <c r="C2872" s="2" t="s">
        <v>1140</v>
      </c>
      <c r="D2872" s="3" t="s">
        <v>9023</v>
      </c>
      <c r="E2872" s="2" t="s">
        <v>114</v>
      </c>
      <c r="F2872" s="4" t="s">
        <v>10770</v>
      </c>
      <c r="G2872" s="4">
        <v>2775270</v>
      </c>
      <c r="H2872" s="4">
        <v>47.15</v>
      </c>
      <c r="I2872" s="4">
        <v>9.9166699999999999</v>
      </c>
      <c r="J2872" s="2" t="s">
        <v>114</v>
      </c>
      <c r="K2872" s="4">
        <v>7873718</v>
      </c>
      <c r="L2872" s="4">
        <v>47.144089999999998</v>
      </c>
      <c r="M2872" s="3">
        <v>9.9412199999999995</v>
      </c>
      <c r="N2872" s="2" t="s">
        <v>24150</v>
      </c>
      <c r="O2872" s="4">
        <v>2781679</v>
      </c>
      <c r="P2872" s="4">
        <v>47.151440000000001</v>
      </c>
      <c r="Q2872" s="3">
        <v>9.8245199999999997</v>
      </c>
      <c r="S2872" t="s">
        <v>514</v>
      </c>
      <c r="U2872" s="2" t="s">
        <v>9024</v>
      </c>
      <c r="V2872" s="4">
        <v>1863</v>
      </c>
      <c r="W2872">
        <v>11</v>
      </c>
      <c r="Y2872" t="s">
        <v>9011</v>
      </c>
      <c r="Z2872" t="s">
        <v>5168</v>
      </c>
      <c r="AA2872" t="s">
        <v>24084</v>
      </c>
      <c r="AF2872" s="2" t="s">
        <v>574</v>
      </c>
      <c r="AG2872" t="s">
        <v>1</v>
      </c>
      <c r="BF2872" s="2" t="s">
        <v>9022</v>
      </c>
    </row>
    <row r="2873" spans="1:58" x14ac:dyDescent="0.25">
      <c r="A2873">
        <v>2973</v>
      </c>
      <c r="B2873" s="1">
        <v>3810</v>
      </c>
      <c r="C2873" s="2" t="s">
        <v>1140</v>
      </c>
      <c r="D2873" s="3" t="s">
        <v>1058</v>
      </c>
      <c r="E2873" s="2" t="s">
        <v>261</v>
      </c>
      <c r="F2873" s="4" t="s">
        <v>10770</v>
      </c>
      <c r="G2873" s="4">
        <v>2765581</v>
      </c>
      <c r="H2873" s="4">
        <v>47.080280000000002</v>
      </c>
      <c r="I2873" s="4">
        <v>9.9191699999999994</v>
      </c>
      <c r="J2873" s="2" t="s">
        <v>261</v>
      </c>
      <c r="K2873" s="4">
        <v>7873725</v>
      </c>
      <c r="L2873" s="4">
        <v>47.070920000000001</v>
      </c>
      <c r="M2873" s="3">
        <v>9.9474599999999995</v>
      </c>
      <c r="N2873" s="2" t="s">
        <v>24150</v>
      </c>
      <c r="O2873" s="4">
        <v>2781679</v>
      </c>
      <c r="P2873" s="4">
        <v>47.151440000000001</v>
      </c>
      <c r="Q2873" s="3">
        <v>9.8245199999999997</v>
      </c>
      <c r="S2873" t="s">
        <v>514</v>
      </c>
      <c r="U2873" s="2" t="s">
        <v>1141</v>
      </c>
      <c r="V2873" s="4">
        <v>1861</v>
      </c>
      <c r="W2873">
        <v>11</v>
      </c>
      <c r="Y2873">
        <v>1873</v>
      </c>
      <c r="AA2873" t="s">
        <v>24084</v>
      </c>
      <c r="AF2873" s="2" t="s">
        <v>574</v>
      </c>
      <c r="AG2873" t="s">
        <v>1</v>
      </c>
      <c r="BA2873" t="s">
        <v>1142</v>
      </c>
      <c r="BF2873" s="2" t="s">
        <v>9022</v>
      </c>
    </row>
    <row r="2874" spans="1:58" x14ac:dyDescent="0.25">
      <c r="A2874">
        <v>2975</v>
      </c>
      <c r="B2874" s="1">
        <v>3811</v>
      </c>
      <c r="C2874" s="2" t="s">
        <v>9118</v>
      </c>
      <c r="D2874" s="3" t="s">
        <v>572</v>
      </c>
      <c r="E2874" s="2" t="s">
        <v>349</v>
      </c>
      <c r="F2874" s="4" t="s">
        <v>10770</v>
      </c>
      <c r="G2874" s="4">
        <v>10629658</v>
      </c>
      <c r="H2874" s="4">
        <v>47.095689999999998</v>
      </c>
      <c r="I2874" s="4">
        <v>9.8652499999999996</v>
      </c>
      <c r="J2874" s="2" t="s">
        <v>349</v>
      </c>
      <c r="K2874" s="4">
        <v>2762466</v>
      </c>
      <c r="L2874" s="4">
        <v>47.083329999999997</v>
      </c>
      <c r="M2874" s="3">
        <v>9.8666699999999992</v>
      </c>
      <c r="N2874" s="2" t="s">
        <v>24150</v>
      </c>
      <c r="O2874" s="4">
        <v>2781679</v>
      </c>
      <c r="P2874" s="4">
        <v>47.151440000000001</v>
      </c>
      <c r="Q2874" s="3">
        <v>9.8245199999999997</v>
      </c>
      <c r="S2874" t="s">
        <v>396</v>
      </c>
      <c r="U2874" s="2" t="s">
        <v>10477</v>
      </c>
      <c r="V2874" s="4">
        <v>1860</v>
      </c>
      <c r="W2874">
        <v>12</v>
      </c>
      <c r="Y2874">
        <v>1873</v>
      </c>
      <c r="AA2874" t="s">
        <v>24084</v>
      </c>
      <c r="AF2874" s="2" t="s">
        <v>574</v>
      </c>
      <c r="AG2874" t="s">
        <v>1</v>
      </c>
      <c r="AX2874" t="s">
        <v>10478</v>
      </c>
      <c r="BF2874" s="2" t="s">
        <v>9022</v>
      </c>
    </row>
    <row r="2875" spans="1:58" x14ac:dyDescent="0.25">
      <c r="A2875">
        <v>2976</v>
      </c>
      <c r="B2875" s="1">
        <v>3812</v>
      </c>
      <c r="C2875" s="2" t="s">
        <v>5068</v>
      </c>
      <c r="D2875" s="3" t="s">
        <v>5069</v>
      </c>
      <c r="E2875" s="2" t="s">
        <v>85</v>
      </c>
      <c r="F2875" s="4" t="s">
        <v>10770</v>
      </c>
      <c r="G2875" s="4">
        <v>2778978</v>
      </c>
      <c r="H2875" s="4">
        <v>47.016669999999998</v>
      </c>
      <c r="I2875" s="4">
        <v>9.9499999999999993</v>
      </c>
      <c r="J2875" s="2" t="s">
        <v>2065</v>
      </c>
      <c r="K2875" s="4">
        <v>7872649</v>
      </c>
      <c r="L2875" s="4">
        <v>46.987380000000002</v>
      </c>
      <c r="M2875" s="3">
        <v>9.9551099999999995</v>
      </c>
      <c r="N2875" s="2" t="s">
        <v>24150</v>
      </c>
      <c r="O2875" s="4">
        <v>2781679</v>
      </c>
      <c r="P2875" s="4">
        <v>47.151440000000001</v>
      </c>
      <c r="Q2875" s="3">
        <v>9.8245199999999997</v>
      </c>
      <c r="S2875" t="s">
        <v>396</v>
      </c>
      <c r="W2875">
        <v>12</v>
      </c>
      <c r="Y2875">
        <v>1811</v>
      </c>
      <c r="AA2875" t="s">
        <v>24084</v>
      </c>
      <c r="AF2875" s="2" t="s">
        <v>574</v>
      </c>
      <c r="AG2875" t="s">
        <v>1</v>
      </c>
      <c r="AX2875" t="s">
        <v>5070</v>
      </c>
      <c r="BF2875" s="2" t="s">
        <v>9022</v>
      </c>
    </row>
    <row r="2876" spans="1:58" x14ac:dyDescent="0.25">
      <c r="A2876">
        <v>2978</v>
      </c>
      <c r="B2876" s="1">
        <v>3813</v>
      </c>
      <c r="C2876" s="2" t="s">
        <v>802</v>
      </c>
      <c r="D2876" s="3" t="s">
        <v>2462</v>
      </c>
      <c r="E2876" s="2" t="s">
        <v>288</v>
      </c>
      <c r="F2876" s="4" t="s">
        <v>10770</v>
      </c>
      <c r="G2876" s="4">
        <v>2764699</v>
      </c>
      <c r="H2876" s="4">
        <v>47.13306</v>
      </c>
      <c r="I2876" s="4">
        <v>9.85</v>
      </c>
      <c r="J2876" s="2" t="s">
        <v>288</v>
      </c>
      <c r="K2876" s="4">
        <v>7872651</v>
      </c>
      <c r="L2876" s="4">
        <v>47.137329999999999</v>
      </c>
      <c r="M2876" s="3">
        <v>9.8598199999999991</v>
      </c>
      <c r="N2876" s="2" t="s">
        <v>24150</v>
      </c>
      <c r="O2876" s="4">
        <v>2781679</v>
      </c>
      <c r="P2876" s="4">
        <v>47.151440000000001</v>
      </c>
      <c r="Q2876" s="3">
        <v>9.8245199999999997</v>
      </c>
      <c r="S2876" t="s">
        <v>396</v>
      </c>
      <c r="U2876" s="2" t="s">
        <v>8654</v>
      </c>
      <c r="V2876" s="4">
        <v>1862</v>
      </c>
      <c r="W2876">
        <v>11</v>
      </c>
      <c r="Y2876">
        <v>1874</v>
      </c>
      <c r="AA2876" t="s">
        <v>24084</v>
      </c>
      <c r="AF2876" s="2" t="s">
        <v>574</v>
      </c>
      <c r="AG2876" t="s">
        <v>1</v>
      </c>
      <c r="BF2876" s="2" t="s">
        <v>9494</v>
      </c>
    </row>
    <row r="2877" spans="1:58" x14ac:dyDescent="0.25">
      <c r="A2877">
        <v>2979</v>
      </c>
      <c r="B2877" s="1">
        <v>3814</v>
      </c>
      <c r="C2877" s="2" t="s">
        <v>460</v>
      </c>
      <c r="D2877" s="3" t="s">
        <v>504</v>
      </c>
      <c r="E2877" s="2" t="s">
        <v>131</v>
      </c>
      <c r="F2877" s="4" t="s">
        <v>10770</v>
      </c>
      <c r="G2877" s="4">
        <v>2773915</v>
      </c>
      <c r="H2877" s="4">
        <v>47.133330000000001</v>
      </c>
      <c r="I2877" s="4">
        <v>10.08333</v>
      </c>
      <c r="J2877" s="2" t="s">
        <v>131</v>
      </c>
      <c r="K2877" s="4">
        <v>7872646</v>
      </c>
      <c r="L2877" s="4">
        <v>47.122349999999997</v>
      </c>
      <c r="M2877" s="3">
        <v>10.1282</v>
      </c>
      <c r="N2877" s="2" t="s">
        <v>24150</v>
      </c>
      <c r="O2877" s="4">
        <v>2781679</v>
      </c>
      <c r="P2877" s="4">
        <v>47.151440000000001</v>
      </c>
      <c r="Q2877" s="3">
        <v>9.8245199999999997</v>
      </c>
      <c r="S2877" t="s">
        <v>396</v>
      </c>
      <c r="U2877" s="2" t="s">
        <v>5719</v>
      </c>
      <c r="V2877" s="4">
        <v>1897</v>
      </c>
      <c r="W2877">
        <v>11</v>
      </c>
      <c r="Y2877" t="s">
        <v>5693</v>
      </c>
      <c r="Z2877" t="s">
        <v>531</v>
      </c>
      <c r="AA2877" t="s">
        <v>24084</v>
      </c>
      <c r="AF2877" s="2" t="s">
        <v>574</v>
      </c>
      <c r="AG2877" t="s">
        <v>1</v>
      </c>
      <c r="BF2877" s="2" t="s">
        <v>9497</v>
      </c>
    </row>
    <row r="2878" spans="1:58" x14ac:dyDescent="0.25">
      <c r="A2878">
        <v>2981</v>
      </c>
      <c r="B2878" s="1">
        <v>3815</v>
      </c>
      <c r="C2878" s="2" t="s">
        <v>4086</v>
      </c>
      <c r="D2878" s="3" t="s">
        <v>7809</v>
      </c>
      <c r="E2878" s="2" t="s">
        <v>24</v>
      </c>
      <c r="F2878" s="4" t="s">
        <v>10770</v>
      </c>
      <c r="G2878" s="4">
        <v>2781975</v>
      </c>
      <c r="H2878" s="4">
        <v>47.092449999999999</v>
      </c>
      <c r="I2878" s="4">
        <v>9.9081299999999999</v>
      </c>
      <c r="J2878" s="2" t="s">
        <v>24</v>
      </c>
      <c r="K2878" s="4">
        <v>7873715</v>
      </c>
      <c r="L2878" s="4">
        <v>47.106619999999999</v>
      </c>
      <c r="M2878" s="3">
        <v>9.9172600000000006</v>
      </c>
      <c r="N2878" s="2" t="s">
        <v>24150</v>
      </c>
      <c r="O2878" s="4">
        <v>2781679</v>
      </c>
      <c r="P2878" s="4">
        <v>47.151440000000001</v>
      </c>
      <c r="Q2878" s="3">
        <v>9.8245199999999997</v>
      </c>
      <c r="S2878" t="s">
        <v>396</v>
      </c>
      <c r="U2878" s="2" t="s">
        <v>7810</v>
      </c>
      <c r="V2878" s="4">
        <v>1859</v>
      </c>
      <c r="W2878">
        <v>13</v>
      </c>
      <c r="Y2878">
        <v>1873</v>
      </c>
      <c r="AA2878" t="s">
        <v>24084</v>
      </c>
      <c r="AF2878" s="2" t="s">
        <v>574</v>
      </c>
      <c r="AG2878" t="s">
        <v>1</v>
      </c>
      <c r="BA2878" t="s">
        <v>7811</v>
      </c>
      <c r="BF2878" s="2" t="s">
        <v>9497</v>
      </c>
    </row>
    <row r="2879" spans="1:58" x14ac:dyDescent="0.25">
      <c r="A2879">
        <v>2982</v>
      </c>
      <c r="B2879" s="1">
        <v>3816</v>
      </c>
      <c r="C2879" s="2" t="s">
        <v>4086</v>
      </c>
      <c r="D2879" s="3" t="s">
        <v>504</v>
      </c>
      <c r="E2879" s="2" t="s">
        <v>131</v>
      </c>
      <c r="F2879" s="4" t="s">
        <v>10770</v>
      </c>
      <c r="G2879" s="4">
        <v>2773915</v>
      </c>
      <c r="H2879" s="4">
        <v>47.133330000000001</v>
      </c>
      <c r="I2879" s="4">
        <v>10.08333</v>
      </c>
      <c r="J2879" s="2" t="s">
        <v>131</v>
      </c>
      <c r="K2879" s="4">
        <v>7872646</v>
      </c>
      <c r="L2879" s="4">
        <v>47.122349999999997</v>
      </c>
      <c r="M2879" s="3">
        <v>10.1282</v>
      </c>
      <c r="N2879" s="2" t="s">
        <v>24150</v>
      </c>
      <c r="O2879" s="4">
        <v>2781679</v>
      </c>
      <c r="P2879" s="4">
        <v>47.151440000000001</v>
      </c>
      <c r="Q2879" s="3">
        <v>9.8245199999999997</v>
      </c>
      <c r="S2879" t="s">
        <v>396</v>
      </c>
      <c r="U2879" s="2" t="s">
        <v>5719</v>
      </c>
      <c r="V2879" s="4">
        <v>1897</v>
      </c>
      <c r="W2879">
        <v>12</v>
      </c>
      <c r="Y2879" t="s">
        <v>1280</v>
      </c>
      <c r="Z2879" t="s">
        <v>989</v>
      </c>
      <c r="AA2879" t="s">
        <v>24084</v>
      </c>
      <c r="AF2879" s="2" t="s">
        <v>574</v>
      </c>
      <c r="AG2879" t="s">
        <v>1</v>
      </c>
      <c r="BF2879" s="2" t="s">
        <v>9505</v>
      </c>
    </row>
    <row r="2880" spans="1:58" x14ac:dyDescent="0.25">
      <c r="A2880">
        <v>2983</v>
      </c>
      <c r="B2880" s="1">
        <v>3817</v>
      </c>
      <c r="C2880" s="2" t="s">
        <v>4086</v>
      </c>
      <c r="D2880" s="3" t="s">
        <v>4087</v>
      </c>
      <c r="E2880" s="2" t="s">
        <v>146</v>
      </c>
      <c r="F2880" s="4" t="s">
        <v>10770</v>
      </c>
      <c r="G2880" s="4">
        <v>2772798</v>
      </c>
      <c r="H2880" s="4">
        <v>47.207970000000003</v>
      </c>
      <c r="I2880" s="4">
        <v>10.14184</v>
      </c>
      <c r="J2880" s="2" t="s">
        <v>146</v>
      </c>
      <c r="K2880" s="4">
        <v>7873719</v>
      </c>
      <c r="L2880" s="4">
        <v>47.203000000000003</v>
      </c>
      <c r="M2880" s="3">
        <v>10.14452</v>
      </c>
      <c r="N2880" s="2" t="s">
        <v>24150</v>
      </c>
      <c r="O2880" s="4">
        <v>2781679</v>
      </c>
      <c r="P2880" s="4">
        <v>47.151440000000001</v>
      </c>
      <c r="Q2880" s="3">
        <v>9.8245199999999997</v>
      </c>
      <c r="S2880" t="s">
        <v>396</v>
      </c>
      <c r="U2880" s="2" t="s">
        <v>4088</v>
      </c>
      <c r="V2880" s="4">
        <v>1859</v>
      </c>
      <c r="X2880" s="3" t="s">
        <v>4089</v>
      </c>
      <c r="Y2880" t="s">
        <v>4057</v>
      </c>
      <c r="Z2880">
        <v>1873</v>
      </c>
      <c r="AA2880" t="s">
        <v>24084</v>
      </c>
      <c r="AB2880" s="17">
        <v>1873</v>
      </c>
      <c r="AC2880">
        <v>1873</v>
      </c>
      <c r="AD2880">
        <v>1873</v>
      </c>
      <c r="AG2880" t="s">
        <v>1</v>
      </c>
      <c r="AX2880" t="s">
        <v>4090</v>
      </c>
      <c r="BA2880" t="s">
        <v>4091</v>
      </c>
      <c r="BD2880">
        <v>3818</v>
      </c>
      <c r="BF2880" s="2" t="s">
        <v>9509</v>
      </c>
    </row>
    <row r="2881" spans="1:59" x14ac:dyDescent="0.25">
      <c r="A2881">
        <v>2985</v>
      </c>
      <c r="B2881" s="1">
        <v>3818</v>
      </c>
      <c r="C2881" s="2" t="s">
        <v>4086</v>
      </c>
      <c r="D2881" s="3" t="s">
        <v>4092</v>
      </c>
      <c r="E2881" s="2" t="s">
        <v>146</v>
      </c>
      <c r="F2881" s="4" t="s">
        <v>10770</v>
      </c>
      <c r="G2881" s="4">
        <v>2772798</v>
      </c>
      <c r="H2881" s="4">
        <v>47.207970000000003</v>
      </c>
      <c r="I2881" s="4">
        <v>10.14184</v>
      </c>
      <c r="J2881" s="2" t="s">
        <v>146</v>
      </c>
      <c r="K2881" s="4">
        <v>7873719</v>
      </c>
      <c r="L2881" s="4">
        <v>47.203000000000003</v>
      </c>
      <c r="M2881" s="3">
        <v>10.14452</v>
      </c>
      <c r="N2881" s="2" t="s">
        <v>24150</v>
      </c>
      <c r="O2881" s="4">
        <v>2781679</v>
      </c>
      <c r="P2881" s="4">
        <v>47.151440000000001</v>
      </c>
      <c r="Q2881" s="3">
        <v>9.8245199999999997</v>
      </c>
      <c r="S2881" t="s">
        <v>514</v>
      </c>
      <c r="U2881" s="2" t="s">
        <v>4093</v>
      </c>
      <c r="V2881" s="4">
        <v>1860</v>
      </c>
      <c r="W2881">
        <v>13</v>
      </c>
      <c r="Y2881" t="s">
        <v>4057</v>
      </c>
      <c r="Z2881">
        <v>1873</v>
      </c>
      <c r="AA2881" t="s">
        <v>24084</v>
      </c>
      <c r="AB2881" s="17">
        <v>1873</v>
      </c>
      <c r="AC2881">
        <v>1873</v>
      </c>
      <c r="AD2881">
        <v>1873</v>
      </c>
      <c r="AG2881" t="s">
        <v>1</v>
      </c>
      <c r="AX2881" t="s">
        <v>4094</v>
      </c>
      <c r="BA2881" t="s">
        <v>4091</v>
      </c>
      <c r="BD2881">
        <v>3817</v>
      </c>
      <c r="BF2881" s="2" t="s">
        <v>9513</v>
      </c>
    </row>
    <row r="2882" spans="1:59" x14ac:dyDescent="0.25">
      <c r="A2882">
        <v>3030</v>
      </c>
      <c r="B2882" s="1">
        <v>3819</v>
      </c>
      <c r="C2882" s="2" t="s">
        <v>7843</v>
      </c>
      <c r="D2882" s="3" t="s">
        <v>7844</v>
      </c>
      <c r="E2882" s="2" t="s">
        <v>19</v>
      </c>
      <c r="F2882" s="4" t="s">
        <v>10770</v>
      </c>
      <c r="G2882" s="4">
        <v>2782156</v>
      </c>
      <c r="H2882" s="4">
        <v>47.14875</v>
      </c>
      <c r="I2882" s="4">
        <v>9.9006600000000002</v>
      </c>
      <c r="J2882" s="2" t="s">
        <v>34</v>
      </c>
      <c r="K2882" s="4">
        <v>7873716</v>
      </c>
      <c r="L2882" s="4">
        <v>47.15457</v>
      </c>
      <c r="M2882" s="3">
        <v>9.8681900000000002</v>
      </c>
      <c r="N2882" s="2" t="s">
        <v>24150</v>
      </c>
      <c r="O2882" s="4">
        <v>2781679</v>
      </c>
      <c r="P2882" s="4">
        <v>47.151440000000001</v>
      </c>
      <c r="Q2882" s="3">
        <v>9.8245199999999997</v>
      </c>
      <c r="S2882" t="s">
        <v>396</v>
      </c>
      <c r="U2882" s="2">
        <v>1909</v>
      </c>
      <c r="V2882" s="4">
        <v>1909</v>
      </c>
      <c r="W2882">
        <v>14</v>
      </c>
      <c r="Y2882">
        <v>1923</v>
      </c>
      <c r="AA2882" t="s">
        <v>24084</v>
      </c>
      <c r="AF2882" s="2" t="s">
        <v>820</v>
      </c>
      <c r="AG2882" t="s">
        <v>1</v>
      </c>
      <c r="AX2882" t="s">
        <v>7845</v>
      </c>
      <c r="AZ2882" t="s">
        <v>3208</v>
      </c>
      <c r="BF2882" s="2" t="s">
        <v>9515</v>
      </c>
    </row>
    <row r="2883" spans="1:59" x14ac:dyDescent="0.25">
      <c r="A2883">
        <v>3074</v>
      </c>
      <c r="B2883" s="1">
        <v>3820</v>
      </c>
      <c r="C2883" s="2" t="s">
        <v>5720</v>
      </c>
      <c r="D2883" s="3" t="s">
        <v>1065</v>
      </c>
      <c r="E2883" s="2" t="s">
        <v>131</v>
      </c>
      <c r="F2883" s="4" t="s">
        <v>10770</v>
      </c>
      <c r="G2883" s="4">
        <v>2773915</v>
      </c>
      <c r="H2883" s="4">
        <v>47.133330000000001</v>
      </c>
      <c r="I2883" s="4">
        <v>10.08333</v>
      </c>
      <c r="J2883" s="2" t="s">
        <v>131</v>
      </c>
      <c r="K2883" s="4">
        <v>7872646</v>
      </c>
      <c r="L2883" s="4">
        <v>47.122349999999997</v>
      </c>
      <c r="M2883" s="3">
        <v>10.1282</v>
      </c>
      <c r="N2883" s="2" t="s">
        <v>24150</v>
      </c>
      <c r="O2883" s="4">
        <v>2781679</v>
      </c>
      <c r="P2883" s="4">
        <v>47.151440000000001</v>
      </c>
      <c r="Q2883" s="3">
        <v>9.8245199999999997</v>
      </c>
      <c r="S2883" t="s">
        <v>396</v>
      </c>
      <c r="U2883" s="2" t="s">
        <v>5721</v>
      </c>
      <c r="V2883" s="4">
        <v>1895</v>
      </c>
      <c r="W2883">
        <v>13</v>
      </c>
      <c r="Y2883" t="s">
        <v>5693</v>
      </c>
      <c r="Z2883" t="s">
        <v>531</v>
      </c>
      <c r="AA2883" t="s">
        <v>24084</v>
      </c>
      <c r="AF2883" s="2" t="s">
        <v>574</v>
      </c>
      <c r="AG2883" t="s">
        <v>1</v>
      </c>
      <c r="BF2883" s="2" t="s">
        <v>9520</v>
      </c>
    </row>
    <row r="2884" spans="1:59" x14ac:dyDescent="0.25">
      <c r="A2884">
        <v>3075</v>
      </c>
      <c r="B2884" s="1">
        <v>3821</v>
      </c>
      <c r="C2884" s="2" t="s">
        <v>5720</v>
      </c>
      <c r="D2884" s="3" t="s">
        <v>1975</v>
      </c>
      <c r="E2884" s="2" t="s">
        <v>131</v>
      </c>
      <c r="F2884" s="4" t="s">
        <v>10770</v>
      </c>
      <c r="G2884" s="4">
        <v>2773915</v>
      </c>
      <c r="H2884" s="4">
        <v>47.133330000000001</v>
      </c>
      <c r="I2884" s="4">
        <v>10.08333</v>
      </c>
      <c r="J2884" s="2" t="s">
        <v>131</v>
      </c>
      <c r="K2884" s="4">
        <v>7872646</v>
      </c>
      <c r="L2884" s="4">
        <v>47.122349999999997</v>
      </c>
      <c r="M2884" s="3">
        <v>10.1282</v>
      </c>
      <c r="N2884" s="2" t="s">
        <v>24150</v>
      </c>
      <c r="O2884" s="4">
        <v>2781679</v>
      </c>
      <c r="P2884" s="4">
        <v>47.151440000000001</v>
      </c>
      <c r="Q2884" s="3">
        <v>9.8245199999999997</v>
      </c>
      <c r="S2884" t="s">
        <v>396</v>
      </c>
      <c r="U2884" s="2" t="s">
        <v>5722</v>
      </c>
      <c r="V2884" s="4">
        <v>1901</v>
      </c>
      <c r="W2884">
        <v>11</v>
      </c>
      <c r="Y2884" t="s">
        <v>699</v>
      </c>
      <c r="Z2884" t="s">
        <v>700</v>
      </c>
      <c r="AA2884" t="s">
        <v>24084</v>
      </c>
      <c r="AF2884" s="2" t="s">
        <v>574</v>
      </c>
      <c r="AG2884" t="s">
        <v>1</v>
      </c>
      <c r="BF2884" s="2" t="s">
        <v>8980</v>
      </c>
    </row>
    <row r="2885" spans="1:59" x14ac:dyDescent="0.25">
      <c r="A2885">
        <v>3084</v>
      </c>
      <c r="B2885" s="1">
        <v>3822</v>
      </c>
      <c r="C2885" s="2" t="s">
        <v>6737</v>
      </c>
      <c r="D2885" s="3" t="s">
        <v>1975</v>
      </c>
      <c r="E2885" s="2" t="s">
        <v>31</v>
      </c>
      <c r="F2885" s="4" t="s">
        <v>10770</v>
      </c>
      <c r="G2885" s="4">
        <v>2781759</v>
      </c>
      <c r="H2885" s="4">
        <v>47.142040000000001</v>
      </c>
      <c r="I2885" s="4">
        <v>9.8542199999999998</v>
      </c>
      <c r="J2885" s="2" t="s">
        <v>34</v>
      </c>
      <c r="K2885" s="4">
        <v>7873716</v>
      </c>
      <c r="L2885" s="4">
        <v>47.15457</v>
      </c>
      <c r="M2885" s="3">
        <v>9.8681900000000002</v>
      </c>
      <c r="N2885" s="2" t="s">
        <v>24150</v>
      </c>
      <c r="O2885" s="4">
        <v>2781679</v>
      </c>
      <c r="P2885" s="4">
        <v>47.151440000000001</v>
      </c>
      <c r="Q2885" s="3">
        <v>9.8245199999999997</v>
      </c>
      <c r="S2885" t="s">
        <v>396</v>
      </c>
      <c r="U2885" s="2" t="s">
        <v>5125</v>
      </c>
      <c r="V2885" s="4">
        <v>1894</v>
      </c>
      <c r="W2885">
        <v>13</v>
      </c>
      <c r="Y2885" t="s">
        <v>5693</v>
      </c>
      <c r="Z2885" t="s">
        <v>531</v>
      </c>
      <c r="AA2885" t="s">
        <v>24084</v>
      </c>
      <c r="AF2885" s="2" t="s">
        <v>574</v>
      </c>
      <c r="AG2885" t="s">
        <v>1</v>
      </c>
      <c r="AX2885" t="s">
        <v>7025</v>
      </c>
      <c r="AZ2885" t="s">
        <v>3208</v>
      </c>
      <c r="BD2885">
        <v>3823</v>
      </c>
      <c r="BF2885" s="2" t="s">
        <v>9524</v>
      </c>
      <c r="BG2885" s="3" t="s">
        <v>9525</v>
      </c>
    </row>
    <row r="2886" spans="1:59" x14ac:dyDescent="0.25">
      <c r="A2886">
        <v>3085</v>
      </c>
      <c r="B2886" s="1">
        <v>3823</v>
      </c>
      <c r="C2886" s="2" t="s">
        <v>6737</v>
      </c>
      <c r="D2886" s="3" t="s">
        <v>982</v>
      </c>
      <c r="E2886" s="2" t="s">
        <v>31</v>
      </c>
      <c r="F2886" s="4" t="s">
        <v>10770</v>
      </c>
      <c r="G2886" s="4">
        <v>2781759</v>
      </c>
      <c r="H2886" s="4">
        <v>47.142040000000001</v>
      </c>
      <c r="I2886" s="4">
        <v>9.8542199999999998</v>
      </c>
      <c r="J2886" s="2" t="s">
        <v>34</v>
      </c>
      <c r="K2886" s="4">
        <v>7873716</v>
      </c>
      <c r="L2886" s="4">
        <v>47.15457</v>
      </c>
      <c r="M2886" s="3">
        <v>9.8681900000000002</v>
      </c>
      <c r="N2886" s="2" t="s">
        <v>24150</v>
      </c>
      <c r="O2886" s="4">
        <v>2781679</v>
      </c>
      <c r="P2886" s="4">
        <v>47.151440000000001</v>
      </c>
      <c r="Q2886" s="3">
        <v>9.8245199999999997</v>
      </c>
      <c r="S2886" t="s">
        <v>396</v>
      </c>
      <c r="Y2886" t="s">
        <v>1280</v>
      </c>
      <c r="Z2886" t="s">
        <v>989</v>
      </c>
      <c r="AA2886" t="s">
        <v>24084</v>
      </c>
      <c r="AF2886" s="2" t="s">
        <v>574</v>
      </c>
      <c r="AG2886" t="s">
        <v>1</v>
      </c>
      <c r="AX2886" t="s">
        <v>7025</v>
      </c>
      <c r="AZ2886" t="s">
        <v>7027</v>
      </c>
      <c r="BD2886">
        <v>3822</v>
      </c>
      <c r="BF2886" s="2" t="s">
        <v>9086</v>
      </c>
    </row>
    <row r="2887" spans="1:59" x14ac:dyDescent="0.25">
      <c r="A2887">
        <v>3086</v>
      </c>
      <c r="B2887" s="1">
        <v>3824</v>
      </c>
      <c r="C2887" s="2" t="s">
        <v>6737</v>
      </c>
      <c r="D2887" s="3" t="s">
        <v>1058</v>
      </c>
      <c r="E2887" s="2" t="s">
        <v>40</v>
      </c>
      <c r="F2887" s="4" t="s">
        <v>10770</v>
      </c>
      <c r="G2887" s="4">
        <v>3324292</v>
      </c>
      <c r="H2887" s="4">
        <v>47.100830000000002</v>
      </c>
      <c r="I2887" s="4">
        <v>9.7372200000000007</v>
      </c>
      <c r="J2887" s="2" t="s">
        <v>40</v>
      </c>
      <c r="K2887" s="4">
        <v>2781584</v>
      </c>
      <c r="L2887" s="4">
        <v>47.109870000000001</v>
      </c>
      <c r="M2887" s="3">
        <v>9.7433399999999999</v>
      </c>
      <c r="N2887" s="2" t="s">
        <v>24150</v>
      </c>
      <c r="O2887" s="4">
        <v>2781679</v>
      </c>
      <c r="P2887" s="4">
        <v>47.151440000000001</v>
      </c>
      <c r="Q2887" s="3">
        <v>9.8245199999999997</v>
      </c>
      <c r="S2887" t="s">
        <v>514</v>
      </c>
      <c r="Y2887" t="s">
        <v>6729</v>
      </c>
      <c r="Z2887" t="s">
        <v>6730</v>
      </c>
      <c r="AA2887" t="s">
        <v>24084</v>
      </c>
      <c r="AG2887" t="s">
        <v>1</v>
      </c>
      <c r="BF2887" s="2" t="s">
        <v>9531</v>
      </c>
    </row>
    <row r="2888" spans="1:59" x14ac:dyDescent="0.25">
      <c r="A2888">
        <v>3094</v>
      </c>
      <c r="B2888" s="1">
        <v>3825</v>
      </c>
      <c r="C2888" s="2" t="s">
        <v>1143</v>
      </c>
      <c r="D2888" s="3" t="s">
        <v>405</v>
      </c>
      <c r="E2888" s="2" t="s">
        <v>261</v>
      </c>
      <c r="F2888" s="4" t="s">
        <v>10770</v>
      </c>
      <c r="G2888" s="4">
        <v>2765581</v>
      </c>
      <c r="H2888" s="4">
        <v>47.080280000000002</v>
      </c>
      <c r="I2888" s="4">
        <v>9.9191699999999994</v>
      </c>
      <c r="J2888" s="2" t="s">
        <v>261</v>
      </c>
      <c r="K2888" s="4">
        <v>7873725</v>
      </c>
      <c r="L2888" s="4">
        <v>47.070920000000001</v>
      </c>
      <c r="M2888" s="3">
        <v>9.9474599999999995</v>
      </c>
      <c r="N2888" s="2" t="s">
        <v>24150</v>
      </c>
      <c r="O2888" s="4">
        <v>2781679</v>
      </c>
      <c r="P2888" s="4">
        <v>47.151440000000001</v>
      </c>
      <c r="Q2888" s="3">
        <v>9.8245199999999997</v>
      </c>
      <c r="S2888" t="s">
        <v>396</v>
      </c>
      <c r="T2888" t="s">
        <v>261</v>
      </c>
      <c r="U2888" s="2" t="s">
        <v>1144</v>
      </c>
      <c r="V2888" s="4">
        <v>1882</v>
      </c>
      <c r="W2888">
        <v>13</v>
      </c>
      <c r="Y2888">
        <v>1895</v>
      </c>
      <c r="AA2888" t="s">
        <v>24084</v>
      </c>
      <c r="AF2888" s="2" t="s">
        <v>574</v>
      </c>
      <c r="AG2888" t="s">
        <v>1</v>
      </c>
      <c r="BF2888" s="2" t="s">
        <v>9266</v>
      </c>
    </row>
    <row r="2889" spans="1:59" x14ac:dyDescent="0.25">
      <c r="A2889">
        <v>3097</v>
      </c>
      <c r="B2889" s="1">
        <v>3826</v>
      </c>
      <c r="C2889" s="2" t="s">
        <v>10479</v>
      </c>
      <c r="D2889" s="3" t="s">
        <v>2434</v>
      </c>
      <c r="E2889" s="2" t="s">
        <v>349</v>
      </c>
      <c r="F2889" s="4" t="s">
        <v>10770</v>
      </c>
      <c r="G2889" s="4">
        <v>10629658</v>
      </c>
      <c r="H2889" s="4">
        <v>47.095689999999998</v>
      </c>
      <c r="I2889" s="4">
        <v>9.8652499999999996</v>
      </c>
      <c r="J2889" s="2" t="s">
        <v>349</v>
      </c>
      <c r="K2889" s="4">
        <v>2762466</v>
      </c>
      <c r="L2889" s="4">
        <v>47.083329999999997</v>
      </c>
      <c r="M2889" s="3">
        <v>9.8666699999999992</v>
      </c>
      <c r="N2889" s="2" t="s">
        <v>24150</v>
      </c>
      <c r="O2889" s="4">
        <v>2781679</v>
      </c>
      <c r="P2889" s="4">
        <v>47.151440000000001</v>
      </c>
      <c r="Q2889" s="3">
        <v>9.8245199999999997</v>
      </c>
      <c r="S2889" t="s">
        <v>396</v>
      </c>
      <c r="U2889" s="2" t="s">
        <v>10480</v>
      </c>
      <c r="V2889" s="4">
        <v>1864</v>
      </c>
      <c r="W2889">
        <v>10</v>
      </c>
      <c r="Y2889">
        <v>1874</v>
      </c>
      <c r="AA2889" t="s">
        <v>24084</v>
      </c>
      <c r="AF2889" s="2" t="s">
        <v>574</v>
      </c>
      <c r="AG2889" t="s">
        <v>1</v>
      </c>
      <c r="BF2889" s="2" t="s">
        <v>9266</v>
      </c>
    </row>
    <row r="2890" spans="1:59" x14ac:dyDescent="0.25">
      <c r="A2890">
        <v>3098</v>
      </c>
      <c r="B2890" s="1">
        <v>3827</v>
      </c>
      <c r="C2890" s="2" t="s">
        <v>10481</v>
      </c>
      <c r="D2890" s="3" t="s">
        <v>1328</v>
      </c>
      <c r="E2890" s="2" t="s">
        <v>349</v>
      </c>
      <c r="F2890" s="4" t="s">
        <v>10770</v>
      </c>
      <c r="G2890" s="4">
        <v>10629658</v>
      </c>
      <c r="H2890" s="4">
        <v>47.095689999999998</v>
      </c>
      <c r="I2890" s="4">
        <v>9.8652499999999996</v>
      </c>
      <c r="J2890" s="2" t="s">
        <v>349</v>
      </c>
      <c r="K2890" s="4">
        <v>2762466</v>
      </c>
      <c r="L2890" s="4">
        <v>47.083329999999997</v>
      </c>
      <c r="M2890" s="3">
        <v>9.8666699999999992</v>
      </c>
      <c r="N2890" s="2" t="s">
        <v>24150</v>
      </c>
      <c r="O2890" s="4">
        <v>2781679</v>
      </c>
      <c r="P2890" s="4">
        <v>47.151440000000001</v>
      </c>
      <c r="Q2890" s="3">
        <v>9.8245199999999997</v>
      </c>
      <c r="S2890" t="s">
        <v>514</v>
      </c>
      <c r="U2890" s="2" t="s">
        <v>10482</v>
      </c>
      <c r="V2890" s="4">
        <v>1864</v>
      </c>
      <c r="W2890">
        <v>10</v>
      </c>
      <c r="Y2890">
        <v>1874</v>
      </c>
      <c r="AA2890" t="s">
        <v>24084</v>
      </c>
      <c r="AF2890" s="2" t="s">
        <v>574</v>
      </c>
      <c r="AG2890" t="s">
        <v>1</v>
      </c>
      <c r="BF2890" s="2" t="s">
        <v>9266</v>
      </c>
    </row>
    <row r="2891" spans="1:59" x14ac:dyDescent="0.25">
      <c r="A2891">
        <v>3103</v>
      </c>
      <c r="B2891" s="1">
        <v>3828</v>
      </c>
      <c r="C2891" s="2" t="s">
        <v>2145</v>
      </c>
      <c r="D2891" s="3" t="s">
        <v>395</v>
      </c>
      <c r="E2891" s="2" t="s">
        <v>88</v>
      </c>
      <c r="F2891" s="4" t="s">
        <v>10770</v>
      </c>
      <c r="G2891" s="4">
        <v>2778834</v>
      </c>
      <c r="H2891" s="4">
        <v>46.985840000000003</v>
      </c>
      <c r="I2891" s="4">
        <v>10.02702</v>
      </c>
      <c r="J2891" s="2" t="s">
        <v>88</v>
      </c>
      <c r="K2891" s="4">
        <v>7873717</v>
      </c>
      <c r="L2891" s="4">
        <v>46.945900000000002</v>
      </c>
      <c r="M2891" s="3">
        <v>10.07076</v>
      </c>
      <c r="N2891" s="2" t="s">
        <v>24150</v>
      </c>
      <c r="O2891" s="4">
        <v>2781679</v>
      </c>
      <c r="P2891" s="4">
        <v>47.151440000000001</v>
      </c>
      <c r="Q2891" s="3">
        <v>9.8245199999999997</v>
      </c>
      <c r="S2891" t="s">
        <v>396</v>
      </c>
      <c r="Y2891" t="s">
        <v>1280</v>
      </c>
      <c r="Z2891" t="s">
        <v>989</v>
      </c>
      <c r="AA2891" t="s">
        <v>24084</v>
      </c>
      <c r="AF2891" s="2" t="s">
        <v>574</v>
      </c>
      <c r="AG2891" t="s">
        <v>1</v>
      </c>
      <c r="AX2891" t="s">
        <v>9008</v>
      </c>
      <c r="BF2891" s="2" t="s">
        <v>9542</v>
      </c>
    </row>
    <row r="2892" spans="1:59" x14ac:dyDescent="0.25">
      <c r="A2892">
        <v>3104</v>
      </c>
      <c r="B2892" s="1">
        <v>3829</v>
      </c>
      <c r="C2892" s="2" t="s">
        <v>2145</v>
      </c>
      <c r="D2892" s="3" t="s">
        <v>542</v>
      </c>
      <c r="E2892" s="2" t="s">
        <v>278</v>
      </c>
      <c r="F2892" s="4" t="s">
        <v>10770</v>
      </c>
      <c r="G2892" s="4">
        <v>2766724</v>
      </c>
      <c r="H2892" s="4">
        <v>47.02102</v>
      </c>
      <c r="I2892" s="4">
        <v>9.9733499999999999</v>
      </c>
      <c r="J2892" s="2" t="s">
        <v>2065</v>
      </c>
      <c r="K2892" s="4">
        <v>7872649</v>
      </c>
      <c r="L2892" s="4">
        <v>46.987380000000002</v>
      </c>
      <c r="M2892" s="3">
        <v>9.9551099999999995</v>
      </c>
      <c r="N2892" s="2" t="s">
        <v>24150</v>
      </c>
      <c r="O2892" s="4">
        <v>2781679</v>
      </c>
      <c r="P2892" s="4">
        <v>47.151440000000001</v>
      </c>
      <c r="Q2892" s="3">
        <v>9.8245199999999997</v>
      </c>
      <c r="R2892" s="3" t="s">
        <v>2065</v>
      </c>
      <c r="S2892" t="s">
        <v>396</v>
      </c>
      <c r="U2892" s="2" t="s">
        <v>2146</v>
      </c>
      <c r="V2892" s="4">
        <v>1895</v>
      </c>
      <c r="W2892">
        <v>13</v>
      </c>
      <c r="Y2892" t="s">
        <v>2119</v>
      </c>
      <c r="Z2892" t="s">
        <v>2147</v>
      </c>
      <c r="AA2892" t="s">
        <v>24084</v>
      </c>
      <c r="AF2892" s="2" t="s">
        <v>574</v>
      </c>
      <c r="AG2892" t="s">
        <v>1</v>
      </c>
      <c r="BF2892" s="2" t="s">
        <v>9544</v>
      </c>
    </row>
    <row r="2893" spans="1:59" x14ac:dyDescent="0.25">
      <c r="A2893">
        <v>3105</v>
      </c>
      <c r="B2893" s="1">
        <v>3830</v>
      </c>
      <c r="C2893" s="2" t="s">
        <v>5724</v>
      </c>
      <c r="D2893" s="3" t="s">
        <v>5725</v>
      </c>
      <c r="E2893" s="2" t="s">
        <v>131</v>
      </c>
      <c r="F2893" s="4" t="s">
        <v>10770</v>
      </c>
      <c r="G2893" s="4">
        <v>2773915</v>
      </c>
      <c r="H2893" s="4">
        <v>47.133330000000001</v>
      </c>
      <c r="I2893" s="4">
        <v>10.08333</v>
      </c>
      <c r="J2893" s="2" t="s">
        <v>131</v>
      </c>
      <c r="K2893" s="4">
        <v>7872646</v>
      </c>
      <c r="L2893" s="4">
        <v>47.122349999999997</v>
      </c>
      <c r="M2893" s="3">
        <v>10.1282</v>
      </c>
      <c r="N2893" s="2" t="s">
        <v>24150</v>
      </c>
      <c r="O2893" s="4">
        <v>2781679</v>
      </c>
      <c r="P2893" s="4">
        <v>47.151440000000001</v>
      </c>
      <c r="Q2893" s="3">
        <v>9.8245199999999997</v>
      </c>
      <c r="S2893" t="s">
        <v>396</v>
      </c>
      <c r="U2893" s="2" t="s">
        <v>5726</v>
      </c>
      <c r="V2893" s="4">
        <v>1897</v>
      </c>
      <c r="W2893">
        <v>12</v>
      </c>
      <c r="Y2893" t="s">
        <v>1280</v>
      </c>
      <c r="Z2893" t="s">
        <v>989</v>
      </c>
      <c r="AA2893" t="s">
        <v>24084</v>
      </c>
      <c r="AF2893" s="2" t="s">
        <v>574</v>
      </c>
      <c r="AG2893" t="s">
        <v>1</v>
      </c>
      <c r="BF2893" s="2" t="s">
        <v>9548</v>
      </c>
    </row>
    <row r="2894" spans="1:59" x14ac:dyDescent="0.25">
      <c r="A2894">
        <v>3108</v>
      </c>
      <c r="B2894" s="1">
        <v>3831</v>
      </c>
      <c r="C2894" s="2" t="s">
        <v>5727</v>
      </c>
      <c r="D2894" s="3" t="s">
        <v>460</v>
      </c>
      <c r="E2894" s="2" t="s">
        <v>131</v>
      </c>
      <c r="F2894" s="4" t="s">
        <v>10770</v>
      </c>
      <c r="G2894" s="4">
        <v>2773915</v>
      </c>
      <c r="H2894" s="4">
        <v>47.133330000000001</v>
      </c>
      <c r="I2894" s="4">
        <v>10.08333</v>
      </c>
      <c r="J2894" s="2" t="s">
        <v>131</v>
      </c>
      <c r="K2894" s="4">
        <v>7872646</v>
      </c>
      <c r="L2894" s="4">
        <v>47.122349999999997</v>
      </c>
      <c r="M2894" s="3">
        <v>10.1282</v>
      </c>
      <c r="N2894" s="2" t="s">
        <v>24150</v>
      </c>
      <c r="O2894" s="4">
        <v>2781679</v>
      </c>
      <c r="P2894" s="4">
        <v>47.151440000000001</v>
      </c>
      <c r="Q2894" s="3">
        <v>9.8245199999999997</v>
      </c>
      <c r="S2894" t="s">
        <v>396</v>
      </c>
      <c r="U2894" s="2" t="s">
        <v>5728</v>
      </c>
      <c r="V2894" s="4">
        <v>1895</v>
      </c>
      <c r="W2894">
        <v>14</v>
      </c>
      <c r="Y2894" t="s">
        <v>1280</v>
      </c>
      <c r="Z2894" t="s">
        <v>989</v>
      </c>
      <c r="AA2894" t="s">
        <v>24084</v>
      </c>
      <c r="AF2894" s="2" t="s">
        <v>574</v>
      </c>
      <c r="AG2894" t="s">
        <v>1</v>
      </c>
      <c r="BF2894" s="2" t="s">
        <v>9550</v>
      </c>
    </row>
    <row r="2895" spans="1:59" x14ac:dyDescent="0.25">
      <c r="A2895">
        <v>3109</v>
      </c>
      <c r="B2895" s="1">
        <v>3832</v>
      </c>
      <c r="C2895" s="2" t="s">
        <v>5729</v>
      </c>
      <c r="D2895" s="3" t="s">
        <v>460</v>
      </c>
      <c r="E2895" s="2" t="s">
        <v>131</v>
      </c>
      <c r="F2895" s="4" t="s">
        <v>10770</v>
      </c>
      <c r="G2895" s="4">
        <v>2773915</v>
      </c>
      <c r="H2895" s="4">
        <v>47.133330000000001</v>
      </c>
      <c r="I2895" s="4">
        <v>10.08333</v>
      </c>
      <c r="J2895" s="2" t="s">
        <v>131</v>
      </c>
      <c r="K2895" s="4">
        <v>7872646</v>
      </c>
      <c r="L2895" s="4">
        <v>47.122349999999997</v>
      </c>
      <c r="M2895" s="3">
        <v>10.1282</v>
      </c>
      <c r="N2895" s="2" t="s">
        <v>24150</v>
      </c>
      <c r="O2895" s="4">
        <v>2781679</v>
      </c>
      <c r="P2895" s="4">
        <v>47.151440000000001</v>
      </c>
      <c r="Q2895" s="3">
        <v>9.8245199999999997</v>
      </c>
      <c r="S2895" t="s">
        <v>396</v>
      </c>
      <c r="U2895" s="2" t="s">
        <v>5728</v>
      </c>
      <c r="V2895" s="4">
        <v>1895</v>
      </c>
      <c r="W2895">
        <v>13</v>
      </c>
      <c r="Y2895" t="s">
        <v>5693</v>
      </c>
      <c r="Z2895" t="s">
        <v>531</v>
      </c>
      <c r="AA2895" t="s">
        <v>24084</v>
      </c>
      <c r="AF2895" s="2" t="s">
        <v>574</v>
      </c>
      <c r="AG2895" t="s">
        <v>1</v>
      </c>
      <c r="BF2895" s="2" t="s">
        <v>9552</v>
      </c>
    </row>
    <row r="2896" spans="1:59" x14ac:dyDescent="0.25">
      <c r="A2896">
        <v>3128</v>
      </c>
      <c r="B2896" s="1">
        <v>3833</v>
      </c>
      <c r="C2896" s="2" t="s">
        <v>5151</v>
      </c>
      <c r="D2896" s="3" t="s">
        <v>5152</v>
      </c>
      <c r="E2896" s="2" t="s">
        <v>59</v>
      </c>
      <c r="F2896" s="4" t="s">
        <v>10770</v>
      </c>
      <c r="G2896" s="4">
        <v>2781119</v>
      </c>
      <c r="H2896" s="4">
        <v>47.124459999999999</v>
      </c>
      <c r="I2896" s="4">
        <v>9.9910399999999999</v>
      </c>
      <c r="J2896" s="2" t="s">
        <v>59</v>
      </c>
      <c r="K2896" s="4">
        <v>7872645</v>
      </c>
      <c r="L2896" s="4">
        <v>47.156689999999998</v>
      </c>
      <c r="M2896" s="3">
        <v>10.036339999999999</v>
      </c>
      <c r="N2896" s="2" t="s">
        <v>24150</v>
      </c>
      <c r="O2896" s="4">
        <v>2781679</v>
      </c>
      <c r="P2896" s="4">
        <v>47.151440000000001</v>
      </c>
      <c r="Q2896" s="3">
        <v>9.8245199999999997</v>
      </c>
      <c r="S2896" t="s">
        <v>514</v>
      </c>
      <c r="U2896" s="2">
        <v>1861</v>
      </c>
      <c r="V2896" s="4">
        <v>1861</v>
      </c>
      <c r="W2896">
        <v>12</v>
      </c>
      <c r="Y2896">
        <v>1873</v>
      </c>
      <c r="AA2896" t="s">
        <v>24084</v>
      </c>
      <c r="AB2896" s="17">
        <v>1873</v>
      </c>
      <c r="AC2896">
        <v>1873</v>
      </c>
      <c r="AD2896">
        <v>1873</v>
      </c>
      <c r="AF2896" s="2" t="s">
        <v>574</v>
      </c>
      <c r="AG2896" t="s">
        <v>1</v>
      </c>
      <c r="AX2896" t="s">
        <v>5153</v>
      </c>
      <c r="BF2896" s="2" t="s">
        <v>9557</v>
      </c>
    </row>
    <row r="2897" spans="1:58" x14ac:dyDescent="0.25">
      <c r="A2897">
        <v>3133</v>
      </c>
      <c r="B2897" s="1">
        <v>3834</v>
      </c>
      <c r="C2897" s="2" t="s">
        <v>5730</v>
      </c>
      <c r="D2897" s="3" t="s">
        <v>2335</v>
      </c>
      <c r="E2897" s="2" t="s">
        <v>131</v>
      </c>
      <c r="F2897" s="4" t="s">
        <v>10770</v>
      </c>
      <c r="G2897" s="4">
        <v>2773915</v>
      </c>
      <c r="H2897" s="4">
        <v>47.133330000000001</v>
      </c>
      <c r="I2897" s="4">
        <v>10.08333</v>
      </c>
      <c r="J2897" s="2" t="s">
        <v>131</v>
      </c>
      <c r="K2897" s="4">
        <v>7872646</v>
      </c>
      <c r="L2897" s="4">
        <v>47.122349999999997</v>
      </c>
      <c r="M2897" s="3">
        <v>10.1282</v>
      </c>
      <c r="N2897" s="2" t="s">
        <v>24150</v>
      </c>
      <c r="O2897" s="4">
        <v>2781679</v>
      </c>
      <c r="P2897" s="4">
        <v>47.151440000000001</v>
      </c>
      <c r="Q2897" s="3">
        <v>9.8245199999999997</v>
      </c>
      <c r="S2897" t="s">
        <v>396</v>
      </c>
      <c r="U2897" s="2" t="s">
        <v>5731</v>
      </c>
      <c r="V2897" s="4">
        <v>1896</v>
      </c>
      <c r="W2897">
        <v>12</v>
      </c>
      <c r="Y2897" t="s">
        <v>5693</v>
      </c>
      <c r="Z2897" t="s">
        <v>531</v>
      </c>
      <c r="AA2897" t="s">
        <v>24084</v>
      </c>
      <c r="AF2897" s="2" t="s">
        <v>574</v>
      </c>
      <c r="AG2897" t="s">
        <v>1</v>
      </c>
      <c r="BF2897" s="2" t="s">
        <v>9557</v>
      </c>
    </row>
    <row r="2898" spans="1:58" x14ac:dyDescent="0.25">
      <c r="A2898">
        <v>3134</v>
      </c>
      <c r="B2898" s="1">
        <v>3835</v>
      </c>
      <c r="C2898" s="2" t="s">
        <v>5730</v>
      </c>
      <c r="D2898" s="3" t="s">
        <v>2335</v>
      </c>
      <c r="E2898" s="2" t="s">
        <v>131</v>
      </c>
      <c r="F2898" s="4" t="s">
        <v>10770</v>
      </c>
      <c r="G2898" s="4">
        <v>2773915</v>
      </c>
      <c r="H2898" s="4">
        <v>47.133330000000001</v>
      </c>
      <c r="I2898" s="4">
        <v>10.08333</v>
      </c>
      <c r="J2898" s="2" t="s">
        <v>131</v>
      </c>
      <c r="K2898" s="4">
        <v>7872646</v>
      </c>
      <c r="L2898" s="4">
        <v>47.122349999999997</v>
      </c>
      <c r="M2898" s="3">
        <v>10.1282</v>
      </c>
      <c r="N2898" s="2" t="s">
        <v>24150</v>
      </c>
      <c r="O2898" s="4">
        <v>2781679</v>
      </c>
      <c r="P2898" s="4">
        <v>47.151440000000001</v>
      </c>
      <c r="Q2898" s="3">
        <v>9.8245199999999997</v>
      </c>
      <c r="S2898" t="s">
        <v>396</v>
      </c>
      <c r="U2898" s="2" t="s">
        <v>5731</v>
      </c>
      <c r="V2898" s="4">
        <v>1896</v>
      </c>
      <c r="W2898">
        <v>13</v>
      </c>
      <c r="Y2898" t="s">
        <v>1280</v>
      </c>
      <c r="Z2898" t="s">
        <v>989</v>
      </c>
      <c r="AA2898" t="s">
        <v>24084</v>
      </c>
      <c r="AF2898" s="2" t="s">
        <v>574</v>
      </c>
      <c r="AG2898" t="s">
        <v>1</v>
      </c>
      <c r="BF2898" s="2" t="s">
        <v>9557</v>
      </c>
    </row>
    <row r="2899" spans="1:58" x14ac:dyDescent="0.25">
      <c r="A2899">
        <v>3140</v>
      </c>
      <c r="B2899" s="1">
        <v>3836</v>
      </c>
      <c r="C2899" s="2" t="s">
        <v>1402</v>
      </c>
      <c r="D2899" s="3" t="s">
        <v>5154</v>
      </c>
      <c r="E2899" s="2" t="s">
        <v>59</v>
      </c>
      <c r="F2899" s="4" t="s">
        <v>10770</v>
      </c>
      <c r="G2899" s="4">
        <v>2781119</v>
      </c>
      <c r="H2899" s="4">
        <v>47.124459999999999</v>
      </c>
      <c r="I2899" s="4">
        <v>9.9910399999999999</v>
      </c>
      <c r="J2899" s="2" t="s">
        <v>59</v>
      </c>
      <c r="K2899" s="4">
        <v>7872645</v>
      </c>
      <c r="L2899" s="4">
        <v>47.156689999999998</v>
      </c>
      <c r="M2899" s="3">
        <v>10.036339999999999</v>
      </c>
      <c r="N2899" s="2" t="s">
        <v>24150</v>
      </c>
      <c r="O2899" s="4">
        <v>2781679</v>
      </c>
      <c r="P2899" s="4">
        <v>47.151440000000001</v>
      </c>
      <c r="Q2899" s="3">
        <v>9.8245199999999997</v>
      </c>
      <c r="S2899" t="s">
        <v>514</v>
      </c>
      <c r="U2899" s="2">
        <v>1860</v>
      </c>
      <c r="V2899" s="4">
        <v>1860</v>
      </c>
      <c r="W2899">
        <v>13</v>
      </c>
      <c r="Y2899">
        <v>1873</v>
      </c>
      <c r="AA2899" t="s">
        <v>24084</v>
      </c>
      <c r="AB2899" s="17">
        <v>1873</v>
      </c>
      <c r="AC2899">
        <v>1873</v>
      </c>
      <c r="AD2899">
        <v>1873</v>
      </c>
      <c r="AF2899" s="2" t="s">
        <v>574</v>
      </c>
      <c r="AG2899" t="s">
        <v>1</v>
      </c>
      <c r="BA2899" t="s">
        <v>5155</v>
      </c>
      <c r="BF2899" s="2" t="s">
        <v>9557</v>
      </c>
    </row>
    <row r="2900" spans="1:58" x14ac:dyDescent="0.25">
      <c r="A2900">
        <v>3144</v>
      </c>
      <c r="B2900" s="1">
        <v>3837</v>
      </c>
      <c r="C2900" s="2" t="s">
        <v>5157</v>
      </c>
      <c r="D2900" s="3" t="s">
        <v>5158</v>
      </c>
      <c r="E2900" s="2" t="s">
        <v>59</v>
      </c>
      <c r="F2900" s="4" t="s">
        <v>10770</v>
      </c>
      <c r="G2900" s="4">
        <v>2781119</v>
      </c>
      <c r="H2900" s="4">
        <v>47.124459999999999</v>
      </c>
      <c r="I2900" s="4">
        <v>9.9910399999999999</v>
      </c>
      <c r="J2900" s="2" t="s">
        <v>59</v>
      </c>
      <c r="K2900" s="4">
        <v>7872645</v>
      </c>
      <c r="L2900" s="4">
        <v>47.156689999999998</v>
      </c>
      <c r="M2900" s="3">
        <v>10.036339999999999</v>
      </c>
      <c r="N2900" s="2" t="s">
        <v>24150</v>
      </c>
      <c r="O2900" s="4">
        <v>2781679</v>
      </c>
      <c r="P2900" s="4">
        <v>47.151440000000001</v>
      </c>
      <c r="Q2900" s="3">
        <v>9.8245199999999997</v>
      </c>
      <c r="S2900" t="s">
        <v>396</v>
      </c>
      <c r="Y2900">
        <v>1908</v>
      </c>
      <c r="AA2900" t="s">
        <v>24084</v>
      </c>
      <c r="AB2900" s="17">
        <v>1908</v>
      </c>
      <c r="AC2900">
        <v>1908</v>
      </c>
      <c r="AD2900">
        <v>1908</v>
      </c>
      <c r="AF2900" s="2" t="s">
        <v>574</v>
      </c>
      <c r="AG2900" t="s">
        <v>1</v>
      </c>
      <c r="BF2900" s="2" t="s">
        <v>9571</v>
      </c>
    </row>
    <row r="2901" spans="1:58" x14ac:dyDescent="0.25">
      <c r="A2901">
        <v>3148</v>
      </c>
      <c r="B2901" s="1">
        <v>3838</v>
      </c>
      <c r="C2901" s="2" t="s">
        <v>5344</v>
      </c>
      <c r="E2901" s="2" t="s">
        <v>331</v>
      </c>
      <c r="F2901" s="4" t="s">
        <v>10770</v>
      </c>
      <c r="G2901" s="4">
        <v>2763302</v>
      </c>
      <c r="H2901" s="4">
        <v>47.073909999999998</v>
      </c>
      <c r="I2901" s="4">
        <v>9.9026700000000005</v>
      </c>
      <c r="J2901" s="2" t="s">
        <v>331</v>
      </c>
      <c r="K2901" s="4">
        <v>7873727</v>
      </c>
      <c r="L2901" s="4">
        <v>47.045650000000002</v>
      </c>
      <c r="M2901" s="3">
        <v>9.8732900000000008</v>
      </c>
      <c r="N2901" s="2" t="s">
        <v>24150</v>
      </c>
      <c r="O2901" s="4">
        <v>2781679</v>
      </c>
      <c r="P2901" s="4">
        <v>47.151440000000001</v>
      </c>
      <c r="Q2901" s="3">
        <v>9.8245199999999997</v>
      </c>
      <c r="S2901" t="s">
        <v>396</v>
      </c>
      <c r="U2901" s="2">
        <v>1860</v>
      </c>
      <c r="V2901" s="4">
        <v>1860</v>
      </c>
      <c r="W2901">
        <v>13</v>
      </c>
      <c r="Y2901">
        <v>1873</v>
      </c>
      <c r="AA2901" t="s">
        <v>24084</v>
      </c>
      <c r="AF2901" s="2" t="s">
        <v>574</v>
      </c>
      <c r="AG2901" t="s">
        <v>1</v>
      </c>
      <c r="AX2901" t="s">
        <v>9109</v>
      </c>
      <c r="BF2901" s="2" t="s">
        <v>9574</v>
      </c>
    </row>
    <row r="2902" spans="1:58" x14ac:dyDescent="0.25">
      <c r="A2902">
        <v>231</v>
      </c>
      <c r="B2902" s="1">
        <v>121</v>
      </c>
      <c r="C2902" s="2" t="s">
        <v>19537</v>
      </c>
      <c r="D2902" s="3" t="s">
        <v>19538</v>
      </c>
      <c r="E2902" s="2" t="s">
        <v>235</v>
      </c>
      <c r="F2902" s="4" t="s">
        <v>17063</v>
      </c>
      <c r="G2902" s="4">
        <v>2658848</v>
      </c>
      <c r="H2902" s="4">
        <v>46.624450000000003</v>
      </c>
      <c r="I2902" s="4">
        <v>9.5761299999999991</v>
      </c>
      <c r="J2902" s="2" t="s">
        <v>24127</v>
      </c>
      <c r="K2902" s="4">
        <v>11611705</v>
      </c>
      <c r="L2902" s="4">
        <v>46.535760000000003</v>
      </c>
      <c r="M2902" s="3">
        <v>9.6156900000000007</v>
      </c>
      <c r="N2902" s="2" t="s">
        <v>24116</v>
      </c>
      <c r="O2902" s="4">
        <v>11611653</v>
      </c>
      <c r="P2902" s="4">
        <v>46.602550000000001</v>
      </c>
      <c r="Q2902" s="3">
        <v>9.6515000000000004</v>
      </c>
      <c r="R2902" s="3" t="s">
        <v>19520</v>
      </c>
      <c r="S2902" t="s">
        <v>396</v>
      </c>
      <c r="U2902" s="2" t="s">
        <v>19539</v>
      </c>
      <c r="V2902" s="4">
        <v>1840</v>
      </c>
      <c r="W2902">
        <v>5</v>
      </c>
      <c r="AA2902" t="s">
        <v>24084</v>
      </c>
      <c r="AB2902" s="17">
        <v>1845</v>
      </c>
      <c r="AC2902" t="s">
        <v>19544</v>
      </c>
      <c r="AD2902" t="s">
        <v>19535</v>
      </c>
      <c r="AE2902" t="s">
        <v>19106</v>
      </c>
      <c r="AF2902" s="2" t="s">
        <v>2575</v>
      </c>
      <c r="AG2902" t="s">
        <v>938</v>
      </c>
      <c r="AH2902" t="s">
        <v>403</v>
      </c>
      <c r="AI2902">
        <v>47.64058</v>
      </c>
      <c r="AJ2902">
        <v>9.7622999999999998</v>
      </c>
      <c r="AK2902" s="2" t="s">
        <v>24203</v>
      </c>
      <c r="AL2902" s="4">
        <v>6558191</v>
      </c>
      <c r="AM2902" s="4">
        <v>47.693899999999999</v>
      </c>
      <c r="AN2902" s="3">
        <v>9.8290000000000006</v>
      </c>
      <c r="AO2902" s="2" t="s">
        <v>24202</v>
      </c>
      <c r="AP2902" s="4">
        <v>3220791</v>
      </c>
      <c r="AQ2902" s="4">
        <v>47.829169999999998</v>
      </c>
      <c r="AR2902" s="3">
        <v>9.79528</v>
      </c>
      <c r="AS2902" t="s">
        <v>938</v>
      </c>
      <c r="AX2902" t="s">
        <v>19542</v>
      </c>
      <c r="BA2902" t="s">
        <v>19543</v>
      </c>
      <c r="BF2902" s="2" t="s">
        <v>9576</v>
      </c>
    </row>
    <row r="2903" spans="1:58" x14ac:dyDescent="0.25">
      <c r="A2903">
        <v>3189</v>
      </c>
      <c r="B2903" s="1">
        <v>3841</v>
      </c>
      <c r="C2903" s="2" t="s">
        <v>1145</v>
      </c>
      <c r="D2903" s="3" t="s">
        <v>660</v>
      </c>
      <c r="E2903" s="2" t="s">
        <v>261</v>
      </c>
      <c r="F2903" s="4" t="s">
        <v>10770</v>
      </c>
      <c r="G2903" s="4">
        <v>2765581</v>
      </c>
      <c r="H2903" s="4">
        <v>47.080280000000002</v>
      </c>
      <c r="I2903" s="4">
        <v>9.9191699999999994</v>
      </c>
      <c r="J2903" s="2" t="s">
        <v>261</v>
      </c>
      <c r="K2903" s="4">
        <v>7873725</v>
      </c>
      <c r="L2903" s="4">
        <v>47.070920000000001</v>
      </c>
      <c r="M2903" s="3">
        <v>9.9474599999999995</v>
      </c>
      <c r="N2903" s="2" t="s">
        <v>24150</v>
      </c>
      <c r="O2903" s="4">
        <v>2781679</v>
      </c>
      <c r="P2903" s="4">
        <v>47.151440000000001</v>
      </c>
      <c r="Q2903" s="3">
        <v>9.8245199999999997</v>
      </c>
      <c r="S2903" t="s">
        <v>396</v>
      </c>
      <c r="U2903" s="2" t="s">
        <v>1146</v>
      </c>
      <c r="V2903" s="4">
        <v>1862</v>
      </c>
      <c r="W2903">
        <v>10</v>
      </c>
      <c r="Y2903">
        <v>1873</v>
      </c>
      <c r="AA2903" t="s">
        <v>24084</v>
      </c>
      <c r="AF2903" s="2" t="s">
        <v>574</v>
      </c>
      <c r="AG2903" t="s">
        <v>1</v>
      </c>
      <c r="AX2903" t="s">
        <v>1147</v>
      </c>
      <c r="BF2903" s="2" t="s">
        <v>9577</v>
      </c>
    </row>
    <row r="2904" spans="1:58" x14ac:dyDescent="0.25">
      <c r="A2904">
        <v>3190</v>
      </c>
      <c r="B2904" s="1">
        <v>3842</v>
      </c>
      <c r="C2904" s="2" t="s">
        <v>2149</v>
      </c>
      <c r="D2904" s="3" t="s">
        <v>395</v>
      </c>
      <c r="E2904" s="2" t="s">
        <v>278</v>
      </c>
      <c r="F2904" s="4" t="s">
        <v>10770</v>
      </c>
      <c r="G2904" s="4">
        <v>2766724</v>
      </c>
      <c r="H2904" s="4">
        <v>47.02102</v>
      </c>
      <c r="I2904" s="4">
        <v>9.9733499999999999</v>
      </c>
      <c r="J2904" s="2" t="s">
        <v>2065</v>
      </c>
      <c r="K2904" s="4">
        <v>7872649</v>
      </c>
      <c r="L2904" s="4">
        <v>46.987380000000002</v>
      </c>
      <c r="M2904" s="3">
        <v>9.9551099999999995</v>
      </c>
      <c r="N2904" s="2" t="s">
        <v>24150</v>
      </c>
      <c r="O2904" s="4">
        <v>2781679</v>
      </c>
      <c r="P2904" s="4">
        <v>47.151440000000001</v>
      </c>
      <c r="Q2904" s="3">
        <v>9.8245199999999997</v>
      </c>
      <c r="R2904" s="3" t="s">
        <v>2065</v>
      </c>
      <c r="S2904" t="s">
        <v>396</v>
      </c>
      <c r="U2904" s="2" t="s">
        <v>2150</v>
      </c>
      <c r="V2904" s="4">
        <v>1865</v>
      </c>
      <c r="W2904">
        <v>8</v>
      </c>
      <c r="Y2904">
        <v>1873</v>
      </c>
      <c r="AA2904" t="s">
        <v>24084</v>
      </c>
      <c r="AF2904" s="2" t="s">
        <v>574</v>
      </c>
      <c r="AG2904" t="s">
        <v>1</v>
      </c>
      <c r="AX2904" t="s">
        <v>2151</v>
      </c>
      <c r="BA2904" t="s">
        <v>2152</v>
      </c>
      <c r="BD2904">
        <v>3843</v>
      </c>
      <c r="BF2904" s="2" t="s">
        <v>9583</v>
      </c>
    </row>
    <row r="2905" spans="1:58" x14ac:dyDescent="0.25">
      <c r="A2905">
        <v>3191</v>
      </c>
      <c r="B2905" s="1">
        <v>3843</v>
      </c>
      <c r="C2905" s="2" t="s">
        <v>2149</v>
      </c>
      <c r="D2905" s="3" t="s">
        <v>1134</v>
      </c>
      <c r="E2905" s="2" t="s">
        <v>278</v>
      </c>
      <c r="F2905" s="4" t="s">
        <v>10770</v>
      </c>
      <c r="G2905" s="4">
        <v>2766724</v>
      </c>
      <c r="H2905" s="4">
        <v>47.02102</v>
      </c>
      <c r="I2905" s="4">
        <v>9.9733499999999999</v>
      </c>
      <c r="J2905" s="2" t="s">
        <v>2065</v>
      </c>
      <c r="K2905" s="4">
        <v>7872649</v>
      </c>
      <c r="L2905" s="4">
        <v>46.987380000000002</v>
      </c>
      <c r="M2905" s="3">
        <v>9.9551099999999995</v>
      </c>
      <c r="N2905" s="2" t="s">
        <v>24150</v>
      </c>
      <c r="O2905" s="4">
        <v>2781679</v>
      </c>
      <c r="P2905" s="4">
        <v>47.151440000000001</v>
      </c>
      <c r="Q2905" s="3">
        <v>9.8245199999999997</v>
      </c>
      <c r="R2905" s="3" t="s">
        <v>2065</v>
      </c>
      <c r="S2905" t="s">
        <v>396</v>
      </c>
      <c r="U2905" s="2" t="s">
        <v>2154</v>
      </c>
      <c r="V2905" s="4">
        <v>1866</v>
      </c>
      <c r="W2905">
        <v>7</v>
      </c>
      <c r="Y2905">
        <v>1873</v>
      </c>
      <c r="AA2905" t="s">
        <v>24084</v>
      </c>
      <c r="AF2905" s="2" t="s">
        <v>574</v>
      </c>
      <c r="AG2905" t="s">
        <v>1</v>
      </c>
      <c r="AX2905" t="s">
        <v>2151</v>
      </c>
      <c r="BA2905" t="s">
        <v>2152</v>
      </c>
      <c r="BD2905">
        <v>3842</v>
      </c>
      <c r="BF2905" s="2" t="s">
        <v>9086</v>
      </c>
    </row>
    <row r="2906" spans="1:58" x14ac:dyDescent="0.25">
      <c r="A2906">
        <v>3192</v>
      </c>
      <c r="B2906" s="1">
        <v>3844</v>
      </c>
      <c r="C2906" s="2" t="s">
        <v>2155</v>
      </c>
      <c r="D2906" s="3" t="s">
        <v>528</v>
      </c>
      <c r="E2906" s="2" t="s">
        <v>278</v>
      </c>
      <c r="F2906" s="4" t="s">
        <v>10770</v>
      </c>
      <c r="G2906" s="4">
        <v>2766724</v>
      </c>
      <c r="H2906" s="4">
        <v>47.02102</v>
      </c>
      <c r="I2906" s="4">
        <v>9.9733499999999999</v>
      </c>
      <c r="J2906" s="2" t="s">
        <v>2065</v>
      </c>
      <c r="K2906" s="4">
        <v>7872649</v>
      </c>
      <c r="L2906" s="4">
        <v>46.987380000000002</v>
      </c>
      <c r="M2906" s="3">
        <v>9.9551099999999995</v>
      </c>
      <c r="N2906" s="2" t="s">
        <v>24150</v>
      </c>
      <c r="O2906" s="4">
        <v>2781679</v>
      </c>
      <c r="P2906" s="4">
        <v>47.151440000000001</v>
      </c>
      <c r="Q2906" s="3">
        <v>9.8245199999999997</v>
      </c>
      <c r="R2906" s="3" t="s">
        <v>2065</v>
      </c>
      <c r="S2906" t="s">
        <v>396</v>
      </c>
      <c r="Y2906">
        <v>1908</v>
      </c>
      <c r="AA2906" t="s">
        <v>24084</v>
      </c>
      <c r="AF2906" s="2" t="s">
        <v>574</v>
      </c>
      <c r="AG2906" t="s">
        <v>1</v>
      </c>
      <c r="BF2906" s="2" t="s">
        <v>9086</v>
      </c>
    </row>
    <row r="2907" spans="1:58" x14ac:dyDescent="0.25">
      <c r="A2907">
        <v>3193</v>
      </c>
      <c r="B2907" s="1">
        <v>3845</v>
      </c>
      <c r="C2907" s="2" t="s">
        <v>2155</v>
      </c>
      <c r="D2907" s="3" t="s">
        <v>2156</v>
      </c>
      <c r="E2907" s="2" t="s">
        <v>278</v>
      </c>
      <c r="F2907" s="4" t="s">
        <v>10770</v>
      </c>
      <c r="G2907" s="4">
        <v>2766724</v>
      </c>
      <c r="H2907" s="4">
        <v>47.02102</v>
      </c>
      <c r="I2907" s="4">
        <v>9.9733499999999999</v>
      </c>
      <c r="J2907" s="2" t="s">
        <v>2065</v>
      </c>
      <c r="K2907" s="4">
        <v>7872649</v>
      </c>
      <c r="L2907" s="4">
        <v>46.987380000000002</v>
      </c>
      <c r="M2907" s="3">
        <v>9.9551099999999995</v>
      </c>
      <c r="N2907" s="2" t="s">
        <v>24150</v>
      </c>
      <c r="O2907" s="4">
        <v>2781679</v>
      </c>
      <c r="P2907" s="4">
        <v>47.151440000000001</v>
      </c>
      <c r="Q2907" s="3">
        <v>9.8245199999999997</v>
      </c>
      <c r="R2907" s="3" t="s">
        <v>2065</v>
      </c>
      <c r="S2907" t="s">
        <v>396</v>
      </c>
      <c r="U2907" s="2" t="s">
        <v>2157</v>
      </c>
      <c r="V2907" s="4">
        <v>1897</v>
      </c>
      <c r="W2907">
        <v>13</v>
      </c>
      <c r="Y2907" t="s">
        <v>2158</v>
      </c>
      <c r="Z2907" t="s">
        <v>1349</v>
      </c>
      <c r="AA2907" t="s">
        <v>24084</v>
      </c>
      <c r="AF2907" s="2" t="s">
        <v>574</v>
      </c>
      <c r="AG2907" t="s">
        <v>1</v>
      </c>
      <c r="AX2907" t="s">
        <v>2159</v>
      </c>
      <c r="AZ2907" t="s">
        <v>834</v>
      </c>
      <c r="BA2907" t="s">
        <v>2160</v>
      </c>
      <c r="BC2907" t="s">
        <v>1247</v>
      </c>
      <c r="BF2907" s="2" t="s">
        <v>9285</v>
      </c>
    </row>
    <row r="2908" spans="1:58" x14ac:dyDescent="0.25">
      <c r="A2908">
        <v>3194</v>
      </c>
      <c r="B2908" s="1">
        <v>3846</v>
      </c>
      <c r="C2908" s="2" t="s">
        <v>2155</v>
      </c>
      <c r="D2908" s="3" t="s">
        <v>2161</v>
      </c>
      <c r="E2908" s="2" t="s">
        <v>278</v>
      </c>
      <c r="F2908" s="4" t="s">
        <v>10770</v>
      </c>
      <c r="G2908" s="4">
        <v>2766724</v>
      </c>
      <c r="H2908" s="4">
        <v>47.02102</v>
      </c>
      <c r="I2908" s="4">
        <v>9.9733499999999999</v>
      </c>
      <c r="J2908" s="2" t="s">
        <v>2065</v>
      </c>
      <c r="K2908" s="4">
        <v>7872649</v>
      </c>
      <c r="L2908" s="4">
        <v>46.987380000000002</v>
      </c>
      <c r="M2908" s="3">
        <v>9.9551099999999995</v>
      </c>
      <c r="N2908" s="2" t="s">
        <v>24150</v>
      </c>
      <c r="O2908" s="4">
        <v>2781679</v>
      </c>
      <c r="P2908" s="4">
        <v>47.151440000000001</v>
      </c>
      <c r="Q2908" s="3">
        <v>9.8245199999999997</v>
      </c>
      <c r="R2908" s="3" t="s">
        <v>2065</v>
      </c>
      <c r="S2908" t="s">
        <v>396</v>
      </c>
      <c r="U2908" s="2" t="s">
        <v>2162</v>
      </c>
      <c r="V2908" s="4">
        <v>1895</v>
      </c>
      <c r="W2908">
        <v>14</v>
      </c>
      <c r="Y2908" t="s">
        <v>564</v>
      </c>
      <c r="Z2908" t="s">
        <v>2163</v>
      </c>
      <c r="AA2908" t="s">
        <v>24084</v>
      </c>
      <c r="AF2908" s="2" t="s">
        <v>574</v>
      </c>
      <c r="AG2908" t="s">
        <v>1</v>
      </c>
      <c r="AX2908" t="s">
        <v>2164</v>
      </c>
      <c r="BF2908" s="2" t="s">
        <v>9285</v>
      </c>
    </row>
    <row r="2909" spans="1:58" x14ac:dyDescent="0.25">
      <c r="A2909">
        <v>3195</v>
      </c>
      <c r="B2909" s="1">
        <v>3847</v>
      </c>
      <c r="C2909" s="2" t="s">
        <v>2165</v>
      </c>
      <c r="D2909" s="3" t="s">
        <v>660</v>
      </c>
      <c r="E2909" s="2" t="s">
        <v>278</v>
      </c>
      <c r="F2909" s="4" t="s">
        <v>10770</v>
      </c>
      <c r="G2909" s="4">
        <v>2766724</v>
      </c>
      <c r="H2909" s="4">
        <v>47.02102</v>
      </c>
      <c r="I2909" s="4">
        <v>9.9733499999999999</v>
      </c>
      <c r="J2909" s="2" t="s">
        <v>2065</v>
      </c>
      <c r="K2909" s="4">
        <v>7872649</v>
      </c>
      <c r="L2909" s="4">
        <v>46.987380000000002</v>
      </c>
      <c r="M2909" s="3">
        <v>9.9551099999999995</v>
      </c>
      <c r="N2909" s="2" t="s">
        <v>24150</v>
      </c>
      <c r="O2909" s="4">
        <v>2781679</v>
      </c>
      <c r="P2909" s="4">
        <v>47.151440000000001</v>
      </c>
      <c r="Q2909" s="3">
        <v>9.8245199999999997</v>
      </c>
      <c r="R2909" s="3" t="s">
        <v>2065</v>
      </c>
      <c r="S2909" t="s">
        <v>396</v>
      </c>
      <c r="U2909" s="2" t="s">
        <v>2166</v>
      </c>
      <c r="V2909" s="4">
        <v>1862</v>
      </c>
      <c r="W2909">
        <v>11</v>
      </c>
      <c r="Y2909">
        <v>1873</v>
      </c>
      <c r="AA2909" t="s">
        <v>24084</v>
      </c>
      <c r="AF2909" s="2" t="s">
        <v>574</v>
      </c>
      <c r="AG2909" t="s">
        <v>1</v>
      </c>
      <c r="AX2909" t="s">
        <v>2167</v>
      </c>
      <c r="BA2909" t="s">
        <v>2168</v>
      </c>
      <c r="BF2909" s="2" t="s">
        <v>9593</v>
      </c>
    </row>
    <row r="2910" spans="1:58" x14ac:dyDescent="0.25">
      <c r="A2910">
        <v>3221</v>
      </c>
      <c r="B2910" s="1">
        <v>3848</v>
      </c>
      <c r="C2910" s="2" t="s">
        <v>780</v>
      </c>
      <c r="D2910" s="3" t="s">
        <v>688</v>
      </c>
      <c r="E2910" s="2" t="s">
        <v>131</v>
      </c>
      <c r="F2910" s="4" t="s">
        <v>10770</v>
      </c>
      <c r="G2910" s="4">
        <v>2773915</v>
      </c>
      <c r="H2910" s="4">
        <v>47.133330000000001</v>
      </c>
      <c r="I2910" s="4">
        <v>10.08333</v>
      </c>
      <c r="J2910" s="2" t="s">
        <v>131</v>
      </c>
      <c r="K2910" s="4">
        <v>7872646</v>
      </c>
      <c r="L2910" s="4">
        <v>47.122349999999997</v>
      </c>
      <c r="M2910" s="3">
        <v>10.1282</v>
      </c>
      <c r="N2910" s="2" t="s">
        <v>24150</v>
      </c>
      <c r="O2910" s="4">
        <v>2781679</v>
      </c>
      <c r="P2910" s="4">
        <v>47.151440000000001</v>
      </c>
      <c r="Q2910" s="3">
        <v>9.8245199999999997</v>
      </c>
      <c r="S2910" t="s">
        <v>396</v>
      </c>
      <c r="U2910" s="2">
        <v>1859</v>
      </c>
      <c r="V2910" s="4">
        <v>1859</v>
      </c>
      <c r="W2910">
        <v>14</v>
      </c>
      <c r="Y2910">
        <v>1873</v>
      </c>
      <c r="AA2910" t="s">
        <v>24084</v>
      </c>
      <c r="AF2910" s="2" t="s">
        <v>574</v>
      </c>
      <c r="AG2910" t="s">
        <v>1</v>
      </c>
      <c r="AX2910" t="s">
        <v>5732</v>
      </c>
      <c r="BF2910" s="2" t="s">
        <v>9185</v>
      </c>
    </row>
    <row r="2911" spans="1:58" x14ac:dyDescent="0.25">
      <c r="A2911">
        <v>3222</v>
      </c>
      <c r="B2911" s="1">
        <v>3849</v>
      </c>
      <c r="C2911" s="2" t="s">
        <v>9110</v>
      </c>
      <c r="D2911" s="3" t="s">
        <v>413</v>
      </c>
      <c r="E2911" s="2" t="s">
        <v>331</v>
      </c>
      <c r="F2911" s="4" t="s">
        <v>10770</v>
      </c>
      <c r="G2911" s="4">
        <v>2763302</v>
      </c>
      <c r="H2911" s="4">
        <v>47.073909999999998</v>
      </c>
      <c r="I2911" s="4">
        <v>9.9026700000000005</v>
      </c>
      <c r="J2911" s="2" t="s">
        <v>331</v>
      </c>
      <c r="K2911" s="4">
        <v>7873727</v>
      </c>
      <c r="L2911" s="4">
        <v>47.045650000000002</v>
      </c>
      <c r="M2911" s="3">
        <v>9.8732900000000008</v>
      </c>
      <c r="N2911" s="2" t="s">
        <v>24150</v>
      </c>
      <c r="O2911" s="4">
        <v>2781679</v>
      </c>
      <c r="P2911" s="4">
        <v>47.151440000000001</v>
      </c>
      <c r="Q2911" s="3">
        <v>9.8245199999999997</v>
      </c>
      <c r="S2911" t="s">
        <v>396</v>
      </c>
      <c r="U2911" s="2">
        <v>1865</v>
      </c>
      <c r="V2911" s="4">
        <v>1865</v>
      </c>
      <c r="W2911">
        <v>8</v>
      </c>
      <c r="Y2911">
        <v>1873</v>
      </c>
      <c r="AA2911" t="s">
        <v>24084</v>
      </c>
      <c r="AF2911" s="2" t="s">
        <v>574</v>
      </c>
      <c r="AG2911" t="s">
        <v>1</v>
      </c>
      <c r="AX2911" t="s">
        <v>9111</v>
      </c>
      <c r="BD2911">
        <v>3850</v>
      </c>
      <c r="BF2911" s="2" t="s">
        <v>9595</v>
      </c>
    </row>
    <row r="2912" spans="1:58" x14ac:dyDescent="0.25">
      <c r="A2912">
        <v>3223</v>
      </c>
      <c r="B2912" s="1">
        <v>3850</v>
      </c>
      <c r="C2912" s="2" t="s">
        <v>9110</v>
      </c>
      <c r="D2912" s="3" t="s">
        <v>1980</v>
      </c>
      <c r="E2912" s="2" t="s">
        <v>331</v>
      </c>
      <c r="F2912" s="4" t="s">
        <v>10770</v>
      </c>
      <c r="G2912" s="4">
        <v>2763302</v>
      </c>
      <c r="H2912" s="4">
        <v>47.073909999999998</v>
      </c>
      <c r="I2912" s="4">
        <v>9.9026700000000005</v>
      </c>
      <c r="J2912" s="2" t="s">
        <v>331</v>
      </c>
      <c r="K2912" s="4">
        <v>7873727</v>
      </c>
      <c r="L2912" s="4">
        <v>47.045650000000002</v>
      </c>
      <c r="M2912" s="3">
        <v>9.8732900000000008</v>
      </c>
      <c r="N2912" s="2" t="s">
        <v>24150</v>
      </c>
      <c r="O2912" s="4">
        <v>2781679</v>
      </c>
      <c r="P2912" s="4">
        <v>47.151440000000001</v>
      </c>
      <c r="Q2912" s="3">
        <v>9.8245199999999997</v>
      </c>
      <c r="S2912" t="s">
        <v>514</v>
      </c>
      <c r="U2912" s="2">
        <v>1860</v>
      </c>
      <c r="V2912" s="4">
        <v>1860</v>
      </c>
      <c r="W2912">
        <v>13</v>
      </c>
      <c r="Y2912">
        <v>1873</v>
      </c>
      <c r="AA2912" t="s">
        <v>24084</v>
      </c>
      <c r="AF2912" s="2" t="s">
        <v>574</v>
      </c>
      <c r="AG2912" t="s">
        <v>1</v>
      </c>
      <c r="AX2912" t="s">
        <v>9111</v>
      </c>
      <c r="BD2912">
        <v>3849</v>
      </c>
      <c r="BF2912" s="2" t="s">
        <v>9025</v>
      </c>
    </row>
    <row r="2913" spans="1:58" x14ac:dyDescent="0.25">
      <c r="A2913">
        <v>3224</v>
      </c>
      <c r="B2913" s="1">
        <v>3851</v>
      </c>
      <c r="C2913" s="2" t="s">
        <v>4095</v>
      </c>
      <c r="D2913" s="3" t="s">
        <v>802</v>
      </c>
      <c r="E2913" s="2" t="s">
        <v>146</v>
      </c>
      <c r="F2913" s="4" t="s">
        <v>10770</v>
      </c>
      <c r="G2913" s="4">
        <v>2772798</v>
      </c>
      <c r="H2913" s="4">
        <v>47.207970000000003</v>
      </c>
      <c r="I2913" s="4">
        <v>10.14184</v>
      </c>
      <c r="J2913" s="2" t="s">
        <v>146</v>
      </c>
      <c r="K2913" s="4">
        <v>7873719</v>
      </c>
      <c r="L2913" s="4">
        <v>47.203000000000003</v>
      </c>
      <c r="M2913" s="3">
        <v>10.14452</v>
      </c>
      <c r="N2913" s="2" t="s">
        <v>24150</v>
      </c>
      <c r="O2913" s="4">
        <v>2781679</v>
      </c>
      <c r="P2913" s="4">
        <v>47.151440000000001</v>
      </c>
      <c r="Q2913" s="3">
        <v>9.8245199999999997</v>
      </c>
      <c r="S2913" t="s">
        <v>396</v>
      </c>
      <c r="U2913" s="2" t="s">
        <v>4096</v>
      </c>
      <c r="V2913" s="4">
        <v>1860</v>
      </c>
      <c r="X2913" s="3" t="s">
        <v>4097</v>
      </c>
      <c r="Y2913" t="s">
        <v>4057</v>
      </c>
      <c r="Z2913">
        <v>1873</v>
      </c>
      <c r="AA2913" t="s">
        <v>24084</v>
      </c>
      <c r="AB2913" s="17">
        <v>1873</v>
      </c>
      <c r="AC2913">
        <v>1873</v>
      </c>
      <c r="AD2913">
        <v>1873</v>
      </c>
      <c r="AG2913" t="s">
        <v>1</v>
      </c>
      <c r="AX2913" t="s">
        <v>4098</v>
      </c>
      <c r="BA2913" t="s">
        <v>4099</v>
      </c>
      <c r="BD2913" t="s">
        <v>4100</v>
      </c>
      <c r="BF2913" s="2" t="s">
        <v>9025</v>
      </c>
    </row>
    <row r="2914" spans="1:58" x14ac:dyDescent="0.25">
      <c r="A2914">
        <v>3225</v>
      </c>
      <c r="B2914" s="1">
        <v>3852</v>
      </c>
      <c r="C2914" s="2" t="s">
        <v>4095</v>
      </c>
      <c r="D2914" s="3" t="s">
        <v>4101</v>
      </c>
      <c r="E2914" s="2" t="s">
        <v>146</v>
      </c>
      <c r="F2914" s="4" t="s">
        <v>10770</v>
      </c>
      <c r="G2914" s="4">
        <v>2772798</v>
      </c>
      <c r="H2914" s="4">
        <v>47.207970000000003</v>
      </c>
      <c r="I2914" s="4">
        <v>10.14184</v>
      </c>
      <c r="J2914" s="2" t="s">
        <v>146</v>
      </c>
      <c r="K2914" s="4">
        <v>7873719</v>
      </c>
      <c r="L2914" s="4">
        <v>47.203000000000003</v>
      </c>
      <c r="M2914" s="3">
        <v>10.14452</v>
      </c>
      <c r="N2914" s="2" t="s">
        <v>24150</v>
      </c>
      <c r="O2914" s="4">
        <v>2781679</v>
      </c>
      <c r="P2914" s="4">
        <v>47.151440000000001</v>
      </c>
      <c r="Q2914" s="3">
        <v>9.8245199999999997</v>
      </c>
      <c r="S2914" t="s">
        <v>514</v>
      </c>
      <c r="U2914" s="2" t="s">
        <v>4102</v>
      </c>
      <c r="V2914" s="4">
        <v>1861</v>
      </c>
      <c r="W2914">
        <v>11</v>
      </c>
      <c r="X2914" s="3" t="s">
        <v>4103</v>
      </c>
      <c r="Y2914" t="s">
        <v>4057</v>
      </c>
      <c r="Z2914">
        <v>1873</v>
      </c>
      <c r="AA2914" t="s">
        <v>24084</v>
      </c>
      <c r="AB2914" s="17">
        <v>1873</v>
      </c>
      <c r="AC2914">
        <v>1873</v>
      </c>
      <c r="AD2914">
        <v>1873</v>
      </c>
      <c r="AG2914" t="s">
        <v>1</v>
      </c>
      <c r="AX2914" t="s">
        <v>4098</v>
      </c>
      <c r="BA2914" t="s">
        <v>4099</v>
      </c>
      <c r="BD2914" t="s">
        <v>4104</v>
      </c>
      <c r="BF2914" s="2" t="s">
        <v>9025</v>
      </c>
    </row>
    <row r="2915" spans="1:58" x14ac:dyDescent="0.25">
      <c r="A2915">
        <v>3235</v>
      </c>
      <c r="B2915" s="1">
        <v>3853</v>
      </c>
      <c r="C2915" s="2" t="s">
        <v>1029</v>
      </c>
      <c r="D2915" s="3" t="s">
        <v>491</v>
      </c>
      <c r="E2915" s="2" t="s">
        <v>59</v>
      </c>
      <c r="F2915" s="4" t="s">
        <v>10770</v>
      </c>
      <c r="G2915" s="4">
        <v>2781119</v>
      </c>
      <c r="H2915" s="4">
        <v>47.124459999999999</v>
      </c>
      <c r="I2915" s="4">
        <v>9.9910399999999999</v>
      </c>
      <c r="J2915" s="2" t="s">
        <v>59</v>
      </c>
      <c r="K2915" s="4">
        <v>7872645</v>
      </c>
      <c r="L2915" s="4">
        <v>47.156689999999998</v>
      </c>
      <c r="M2915" s="3">
        <v>10.036339999999999</v>
      </c>
      <c r="N2915" s="2" t="s">
        <v>24150</v>
      </c>
      <c r="O2915" s="4">
        <v>2781679</v>
      </c>
      <c r="P2915" s="4">
        <v>47.151440000000001</v>
      </c>
      <c r="Q2915" s="3">
        <v>9.8245199999999997</v>
      </c>
      <c r="S2915" t="s">
        <v>396</v>
      </c>
      <c r="U2915" s="2">
        <v>1861</v>
      </c>
      <c r="V2915" s="4">
        <v>1861</v>
      </c>
      <c r="W2915">
        <v>12</v>
      </c>
      <c r="Y2915">
        <v>1873</v>
      </c>
      <c r="AA2915" t="s">
        <v>24084</v>
      </c>
      <c r="AB2915" s="17">
        <v>1873</v>
      </c>
      <c r="AC2915">
        <v>1873</v>
      </c>
      <c r="AD2915">
        <v>1873</v>
      </c>
      <c r="AF2915" s="2" t="s">
        <v>574</v>
      </c>
      <c r="AG2915" t="s">
        <v>1</v>
      </c>
      <c r="BA2915" t="s">
        <v>5160</v>
      </c>
      <c r="BF2915" s="2" t="s">
        <v>9030</v>
      </c>
    </row>
    <row r="2916" spans="1:58" x14ac:dyDescent="0.25">
      <c r="A2916">
        <v>3247</v>
      </c>
      <c r="B2916" s="1">
        <v>3854</v>
      </c>
      <c r="C2916" s="2" t="s">
        <v>2169</v>
      </c>
      <c r="D2916" s="3" t="s">
        <v>1134</v>
      </c>
      <c r="E2916" s="2" t="s">
        <v>278</v>
      </c>
      <c r="F2916" s="4" t="s">
        <v>10770</v>
      </c>
      <c r="G2916" s="4">
        <v>2766724</v>
      </c>
      <c r="H2916" s="4">
        <v>47.02102</v>
      </c>
      <c r="I2916" s="4">
        <v>9.9733499999999999</v>
      </c>
      <c r="J2916" s="2" t="s">
        <v>2065</v>
      </c>
      <c r="K2916" s="4">
        <v>7872649</v>
      </c>
      <c r="L2916" s="4">
        <v>46.987380000000002</v>
      </c>
      <c r="M2916" s="3">
        <v>9.9551099999999995</v>
      </c>
      <c r="N2916" s="2" t="s">
        <v>24150</v>
      </c>
      <c r="O2916" s="4">
        <v>2781679</v>
      </c>
      <c r="P2916" s="4">
        <v>47.151440000000001</v>
      </c>
      <c r="Q2916" s="3">
        <v>9.8245199999999997</v>
      </c>
      <c r="R2916" s="3" t="s">
        <v>2065</v>
      </c>
      <c r="S2916" t="s">
        <v>396</v>
      </c>
      <c r="U2916" s="2" t="s">
        <v>2170</v>
      </c>
      <c r="V2916" s="4">
        <v>1860</v>
      </c>
      <c r="W2916">
        <v>12</v>
      </c>
      <c r="Y2916">
        <v>1873</v>
      </c>
      <c r="AA2916" t="s">
        <v>24084</v>
      </c>
      <c r="AF2916" s="2" t="s">
        <v>574</v>
      </c>
      <c r="AG2916" t="s">
        <v>1</v>
      </c>
      <c r="BA2916" t="s">
        <v>2171</v>
      </c>
      <c r="BF2916" s="2" t="s">
        <v>9030</v>
      </c>
    </row>
    <row r="2917" spans="1:58" x14ac:dyDescent="0.25">
      <c r="A2917">
        <v>3286</v>
      </c>
      <c r="B2917" s="1">
        <v>3855</v>
      </c>
      <c r="C2917" s="2" t="s">
        <v>9114</v>
      </c>
      <c r="D2917" s="3" t="s">
        <v>459</v>
      </c>
      <c r="E2917" s="2" t="s">
        <v>331</v>
      </c>
      <c r="F2917" s="4" t="s">
        <v>10770</v>
      </c>
      <c r="G2917" s="4">
        <v>2763302</v>
      </c>
      <c r="H2917" s="4">
        <v>47.073909999999998</v>
      </c>
      <c r="I2917" s="4">
        <v>9.9026700000000005</v>
      </c>
      <c r="J2917" s="2" t="s">
        <v>331</v>
      </c>
      <c r="K2917" s="4">
        <v>7873727</v>
      </c>
      <c r="L2917" s="4">
        <v>47.045650000000002</v>
      </c>
      <c r="M2917" s="3">
        <v>9.8732900000000008</v>
      </c>
      <c r="N2917" s="2" t="s">
        <v>24150</v>
      </c>
      <c r="O2917" s="4">
        <v>2781679</v>
      </c>
      <c r="P2917" s="4">
        <v>47.151440000000001</v>
      </c>
      <c r="Q2917" s="3">
        <v>9.8245199999999997</v>
      </c>
      <c r="S2917" t="s">
        <v>396</v>
      </c>
      <c r="U2917" s="2">
        <v>1860</v>
      </c>
      <c r="V2917" s="4">
        <v>1860</v>
      </c>
      <c r="W2917">
        <v>13</v>
      </c>
      <c r="Y2917">
        <v>1873</v>
      </c>
      <c r="AA2917" t="s">
        <v>24084</v>
      </c>
      <c r="AF2917" s="2" t="s">
        <v>574</v>
      </c>
      <c r="AG2917" t="s">
        <v>1</v>
      </c>
      <c r="AX2917" t="s">
        <v>9115</v>
      </c>
      <c r="BF2917" s="2" t="s">
        <v>9577</v>
      </c>
    </row>
    <row r="2918" spans="1:58" x14ac:dyDescent="0.25">
      <c r="A2918">
        <v>3295</v>
      </c>
      <c r="B2918" s="1">
        <v>3856</v>
      </c>
      <c r="C2918" s="2" t="s">
        <v>9081</v>
      </c>
      <c r="D2918" s="3" t="s">
        <v>1058</v>
      </c>
      <c r="E2918" s="2" t="s">
        <v>271</v>
      </c>
      <c r="F2918" s="4" t="s">
        <v>10770</v>
      </c>
      <c r="G2918" s="4">
        <v>2765050</v>
      </c>
      <c r="H2918" s="4">
        <v>47.093679999999999</v>
      </c>
      <c r="I2918" s="4">
        <v>9.9831400000000006</v>
      </c>
      <c r="J2918" s="2" t="s">
        <v>271</v>
      </c>
      <c r="K2918" s="4">
        <v>7873726</v>
      </c>
      <c r="L2918" s="4">
        <v>47.069470000000003</v>
      </c>
      <c r="M2918" s="3">
        <v>10.054080000000001</v>
      </c>
      <c r="N2918" s="2" t="s">
        <v>24150</v>
      </c>
      <c r="O2918" s="4">
        <v>2781679</v>
      </c>
      <c r="P2918" s="4">
        <v>47.151440000000001</v>
      </c>
      <c r="Q2918" s="3">
        <v>9.8245199999999997</v>
      </c>
      <c r="S2918" t="s">
        <v>514</v>
      </c>
      <c r="U2918" s="2">
        <v>1860</v>
      </c>
      <c r="V2918" s="4">
        <v>1860</v>
      </c>
      <c r="W2918">
        <v>13</v>
      </c>
      <c r="Y2918" t="s">
        <v>9055</v>
      </c>
      <c r="Z2918" t="s">
        <v>9058</v>
      </c>
      <c r="AA2918" t="s">
        <v>24084</v>
      </c>
      <c r="AF2918" s="2" t="s">
        <v>574</v>
      </c>
      <c r="AG2918" t="s">
        <v>1</v>
      </c>
      <c r="AX2918" t="s">
        <v>9082</v>
      </c>
      <c r="BD2918" t="s">
        <v>9083</v>
      </c>
      <c r="BF2918" s="2" t="s">
        <v>9617</v>
      </c>
    </row>
    <row r="2919" spans="1:58" x14ac:dyDescent="0.25">
      <c r="A2919">
        <v>3296</v>
      </c>
      <c r="B2919" s="1">
        <v>3857</v>
      </c>
      <c r="C2919" s="2" t="s">
        <v>9081</v>
      </c>
      <c r="D2919" s="3" t="s">
        <v>814</v>
      </c>
      <c r="E2919" s="2" t="s">
        <v>271</v>
      </c>
      <c r="F2919" s="4" t="s">
        <v>10770</v>
      </c>
      <c r="G2919" s="4">
        <v>2765050</v>
      </c>
      <c r="H2919" s="4">
        <v>47.093679999999999</v>
      </c>
      <c r="I2919" s="4">
        <v>9.9831400000000006</v>
      </c>
      <c r="J2919" s="2" t="s">
        <v>271</v>
      </c>
      <c r="K2919" s="4">
        <v>7873726</v>
      </c>
      <c r="L2919" s="4">
        <v>47.069470000000003</v>
      </c>
      <c r="M2919" s="3">
        <v>10.054080000000001</v>
      </c>
      <c r="N2919" s="2" t="s">
        <v>24150</v>
      </c>
      <c r="O2919" s="4">
        <v>2781679</v>
      </c>
      <c r="P2919" s="4">
        <v>47.151440000000001</v>
      </c>
      <c r="Q2919" s="3">
        <v>9.8245199999999997</v>
      </c>
      <c r="S2919" t="s">
        <v>514</v>
      </c>
      <c r="U2919" s="2">
        <v>1861</v>
      </c>
      <c r="V2919" s="4">
        <v>1861</v>
      </c>
      <c r="W2919">
        <v>11</v>
      </c>
      <c r="Y2919" t="s">
        <v>9055</v>
      </c>
      <c r="Z2919" t="s">
        <v>9058</v>
      </c>
      <c r="AA2919" t="s">
        <v>24084</v>
      </c>
      <c r="AF2919" s="2" t="s">
        <v>574</v>
      </c>
      <c r="AG2919" t="s">
        <v>1</v>
      </c>
      <c r="AX2919" t="s">
        <v>9082</v>
      </c>
      <c r="BD2919" t="s">
        <v>9085</v>
      </c>
      <c r="BF2919" s="2" t="s">
        <v>9617</v>
      </c>
    </row>
    <row r="2920" spans="1:58" x14ac:dyDescent="0.25">
      <c r="A2920">
        <v>3297</v>
      </c>
      <c r="B2920" s="1">
        <v>3858</v>
      </c>
      <c r="C2920" s="2" t="s">
        <v>9081</v>
      </c>
      <c r="D2920" s="3" t="s">
        <v>6513</v>
      </c>
      <c r="E2920" s="2" t="s">
        <v>271</v>
      </c>
      <c r="F2920" s="4" t="s">
        <v>10770</v>
      </c>
      <c r="G2920" s="4">
        <v>2765050</v>
      </c>
      <c r="H2920" s="4">
        <v>47.093679999999999</v>
      </c>
      <c r="I2920" s="4">
        <v>9.9831400000000006</v>
      </c>
      <c r="J2920" s="2" t="s">
        <v>271</v>
      </c>
      <c r="K2920" s="4">
        <v>7873726</v>
      </c>
      <c r="L2920" s="4">
        <v>47.069470000000003</v>
      </c>
      <c r="M2920" s="3">
        <v>10.054080000000001</v>
      </c>
      <c r="N2920" s="2" t="s">
        <v>24150</v>
      </c>
      <c r="O2920" s="4">
        <v>2781679</v>
      </c>
      <c r="P2920" s="4">
        <v>47.151440000000001</v>
      </c>
      <c r="Q2920" s="3">
        <v>9.8245199999999997</v>
      </c>
      <c r="S2920" t="s">
        <v>396</v>
      </c>
      <c r="U2920" s="2">
        <v>1864</v>
      </c>
      <c r="V2920" s="4">
        <v>1864</v>
      </c>
      <c r="W2920">
        <v>9</v>
      </c>
      <c r="Y2920" t="s">
        <v>9055</v>
      </c>
      <c r="Z2920" t="s">
        <v>9058</v>
      </c>
      <c r="AA2920" t="s">
        <v>24084</v>
      </c>
      <c r="AF2920" s="2" t="s">
        <v>574</v>
      </c>
      <c r="AG2920" t="s">
        <v>1</v>
      </c>
      <c r="AX2920" t="s">
        <v>9082</v>
      </c>
      <c r="BD2920" t="s">
        <v>9087</v>
      </c>
      <c r="BF2920" s="2" t="s">
        <v>9622</v>
      </c>
    </row>
    <row r="2921" spans="1:58" x14ac:dyDescent="0.25">
      <c r="A2921">
        <v>3301</v>
      </c>
      <c r="B2921" s="1">
        <v>3859</v>
      </c>
      <c r="C2921" s="2" t="s">
        <v>2227</v>
      </c>
      <c r="D2921" s="3" t="s">
        <v>5008</v>
      </c>
      <c r="E2921" s="2" t="s">
        <v>97</v>
      </c>
      <c r="F2921" s="4" t="s">
        <v>10770</v>
      </c>
      <c r="G2921" s="4">
        <v>2778310</v>
      </c>
      <c r="H2921" s="4">
        <v>47.010869999999997</v>
      </c>
      <c r="I2921" s="4">
        <v>9.9987600000000008</v>
      </c>
      <c r="J2921" s="2" t="s">
        <v>2065</v>
      </c>
      <c r="K2921" s="4">
        <v>7872649</v>
      </c>
      <c r="L2921" s="4">
        <v>46.987380000000002</v>
      </c>
      <c r="M2921" s="3">
        <v>9.9551099999999995</v>
      </c>
      <c r="N2921" s="2" t="s">
        <v>24150</v>
      </c>
      <c r="O2921" s="4">
        <v>2781679</v>
      </c>
      <c r="P2921" s="4">
        <v>47.151440000000001</v>
      </c>
      <c r="Q2921" s="3">
        <v>9.8245199999999997</v>
      </c>
      <c r="S2921" t="s">
        <v>514</v>
      </c>
      <c r="W2921">
        <v>12</v>
      </c>
      <c r="Y2921">
        <v>1810</v>
      </c>
      <c r="Z2921">
        <v>1811</v>
      </c>
      <c r="AA2921" t="s">
        <v>24084</v>
      </c>
      <c r="AF2921" s="2" t="s">
        <v>574</v>
      </c>
      <c r="AG2921" t="s">
        <v>1</v>
      </c>
      <c r="AX2921" t="s">
        <v>5009</v>
      </c>
      <c r="BF2921" s="2" t="s">
        <v>9617</v>
      </c>
    </row>
    <row r="2922" spans="1:58" x14ac:dyDescent="0.25">
      <c r="A2922">
        <v>3305</v>
      </c>
      <c r="B2922" s="1">
        <v>3860</v>
      </c>
      <c r="C2922" s="2" t="s">
        <v>2172</v>
      </c>
      <c r="D2922" s="3" t="s">
        <v>1134</v>
      </c>
      <c r="E2922" s="2" t="s">
        <v>278</v>
      </c>
      <c r="F2922" s="4" t="s">
        <v>10770</v>
      </c>
      <c r="G2922" s="4">
        <v>2766724</v>
      </c>
      <c r="H2922" s="4">
        <v>47.02102</v>
      </c>
      <c r="I2922" s="4">
        <v>9.9733499999999999</v>
      </c>
      <c r="J2922" s="2" t="s">
        <v>2065</v>
      </c>
      <c r="K2922" s="4">
        <v>7872649</v>
      </c>
      <c r="L2922" s="4">
        <v>46.987380000000002</v>
      </c>
      <c r="M2922" s="3">
        <v>9.9551099999999995</v>
      </c>
      <c r="N2922" s="2" t="s">
        <v>24150</v>
      </c>
      <c r="O2922" s="4">
        <v>2781679</v>
      </c>
      <c r="P2922" s="4">
        <v>47.151440000000001</v>
      </c>
      <c r="Q2922" s="3">
        <v>9.8245199999999997</v>
      </c>
      <c r="R2922" s="3" t="s">
        <v>2065</v>
      </c>
      <c r="S2922" t="s">
        <v>396</v>
      </c>
      <c r="U2922" s="2" t="s">
        <v>2173</v>
      </c>
      <c r="V2922" s="4">
        <v>1861</v>
      </c>
      <c r="W2922">
        <v>12</v>
      </c>
      <c r="Y2922">
        <v>1873</v>
      </c>
      <c r="AA2922" t="s">
        <v>24084</v>
      </c>
      <c r="AF2922" s="2" t="s">
        <v>574</v>
      </c>
      <c r="AG2922" t="s">
        <v>1</v>
      </c>
      <c r="AX2922" t="s">
        <v>2174</v>
      </c>
      <c r="BA2922" t="s">
        <v>2175</v>
      </c>
      <c r="BD2922">
        <v>3861</v>
      </c>
      <c r="BF2922" s="2" t="s">
        <v>9626</v>
      </c>
    </row>
    <row r="2923" spans="1:58" x14ac:dyDescent="0.25">
      <c r="A2923">
        <v>3306</v>
      </c>
      <c r="B2923" s="1">
        <v>3861</v>
      </c>
      <c r="C2923" s="2" t="s">
        <v>2172</v>
      </c>
      <c r="D2923" s="3" t="s">
        <v>2109</v>
      </c>
      <c r="E2923" s="2" t="s">
        <v>278</v>
      </c>
      <c r="F2923" s="4" t="s">
        <v>10770</v>
      </c>
      <c r="G2923" s="4">
        <v>2766724</v>
      </c>
      <c r="H2923" s="4">
        <v>47.02102</v>
      </c>
      <c r="I2923" s="4">
        <v>9.9733499999999999</v>
      </c>
      <c r="J2923" s="2" t="s">
        <v>2065</v>
      </c>
      <c r="K2923" s="4">
        <v>7872649</v>
      </c>
      <c r="L2923" s="4">
        <v>46.987380000000002</v>
      </c>
      <c r="M2923" s="3">
        <v>9.9551099999999995</v>
      </c>
      <c r="N2923" s="2" t="s">
        <v>24150</v>
      </c>
      <c r="O2923" s="4">
        <v>2781679</v>
      </c>
      <c r="P2923" s="4">
        <v>47.151440000000001</v>
      </c>
      <c r="Q2923" s="3">
        <v>9.8245199999999997</v>
      </c>
      <c r="R2923" s="3" t="s">
        <v>2065</v>
      </c>
      <c r="S2923" t="s">
        <v>396</v>
      </c>
      <c r="U2923" s="2" t="s">
        <v>2176</v>
      </c>
      <c r="V2923" s="4">
        <v>1862</v>
      </c>
      <c r="W2923">
        <v>10</v>
      </c>
      <c r="Y2923">
        <v>1873</v>
      </c>
      <c r="AA2923" t="s">
        <v>24084</v>
      </c>
      <c r="AF2923" s="2" t="s">
        <v>574</v>
      </c>
      <c r="AG2923" t="s">
        <v>1</v>
      </c>
      <c r="AX2923" t="s">
        <v>2174</v>
      </c>
      <c r="BA2923" t="s">
        <v>2175</v>
      </c>
      <c r="BD2923">
        <v>3860</v>
      </c>
      <c r="BF2923" s="2" t="s">
        <v>9143</v>
      </c>
    </row>
    <row r="2924" spans="1:58" x14ac:dyDescent="0.25">
      <c r="A2924">
        <v>3318</v>
      </c>
      <c r="B2924" s="1">
        <v>3862</v>
      </c>
      <c r="C2924" s="2" t="s">
        <v>5162</v>
      </c>
      <c r="D2924" s="3" t="s">
        <v>1229</v>
      </c>
      <c r="E2924" s="2" t="s">
        <v>59</v>
      </c>
      <c r="F2924" s="4" t="s">
        <v>10770</v>
      </c>
      <c r="G2924" s="4">
        <v>2781119</v>
      </c>
      <c r="H2924" s="4">
        <v>47.124459999999999</v>
      </c>
      <c r="I2924" s="4">
        <v>9.9910399999999999</v>
      </c>
      <c r="J2924" s="2" t="s">
        <v>59</v>
      </c>
      <c r="K2924" s="4">
        <v>7872645</v>
      </c>
      <c r="L2924" s="4">
        <v>47.156689999999998</v>
      </c>
      <c r="M2924" s="3">
        <v>10.036339999999999</v>
      </c>
      <c r="N2924" s="2" t="s">
        <v>24150</v>
      </c>
      <c r="O2924" s="4">
        <v>2781679</v>
      </c>
      <c r="P2924" s="4">
        <v>47.151440000000001</v>
      </c>
      <c r="Q2924" s="3">
        <v>9.8245199999999997</v>
      </c>
      <c r="S2924" t="s">
        <v>396</v>
      </c>
      <c r="U2924" s="2">
        <v>1860</v>
      </c>
      <c r="V2924" s="4">
        <v>1860</v>
      </c>
      <c r="W2924">
        <v>13</v>
      </c>
      <c r="Y2924">
        <v>1873</v>
      </c>
      <c r="AA2924" t="s">
        <v>24084</v>
      </c>
      <c r="AB2924" s="17">
        <v>1873</v>
      </c>
      <c r="AC2924">
        <v>1873</v>
      </c>
      <c r="AD2924">
        <v>1873</v>
      </c>
      <c r="AF2924" s="2" t="s">
        <v>574</v>
      </c>
      <c r="AG2924" t="s">
        <v>1</v>
      </c>
      <c r="AX2924" t="s">
        <v>5163</v>
      </c>
      <c r="BD2924">
        <v>3863</v>
      </c>
      <c r="BF2924" s="2" t="s">
        <v>9143</v>
      </c>
    </row>
    <row r="2925" spans="1:58" x14ac:dyDescent="0.25">
      <c r="A2925">
        <v>3319</v>
      </c>
      <c r="B2925" s="1">
        <v>3863</v>
      </c>
      <c r="C2925" s="2" t="s">
        <v>5162</v>
      </c>
      <c r="D2925" s="3" t="s">
        <v>2131</v>
      </c>
      <c r="E2925" s="2" t="s">
        <v>59</v>
      </c>
      <c r="F2925" s="4" t="s">
        <v>10770</v>
      </c>
      <c r="G2925" s="4">
        <v>2781119</v>
      </c>
      <c r="H2925" s="4">
        <v>47.124459999999999</v>
      </c>
      <c r="I2925" s="4">
        <v>9.9910399999999999</v>
      </c>
      <c r="J2925" s="2" t="s">
        <v>59</v>
      </c>
      <c r="K2925" s="4">
        <v>7872645</v>
      </c>
      <c r="L2925" s="4">
        <v>47.156689999999998</v>
      </c>
      <c r="M2925" s="3">
        <v>10.036339999999999</v>
      </c>
      <c r="N2925" s="2" t="s">
        <v>24150</v>
      </c>
      <c r="O2925" s="4">
        <v>2781679</v>
      </c>
      <c r="P2925" s="4">
        <v>47.151440000000001</v>
      </c>
      <c r="Q2925" s="3">
        <v>9.8245199999999997</v>
      </c>
      <c r="S2925" t="s">
        <v>396</v>
      </c>
      <c r="U2925" s="2" t="s">
        <v>5165</v>
      </c>
      <c r="V2925" s="4">
        <v>1862</v>
      </c>
      <c r="W2925">
        <v>11</v>
      </c>
      <c r="Y2925">
        <v>1873</v>
      </c>
      <c r="Z2925">
        <v>1873</v>
      </c>
      <c r="AA2925" t="s">
        <v>24084</v>
      </c>
      <c r="AB2925" s="17">
        <v>1873</v>
      </c>
      <c r="AC2925" t="s">
        <v>5111</v>
      </c>
      <c r="AF2925" s="2" t="s">
        <v>574</v>
      </c>
      <c r="AG2925" t="s">
        <v>1</v>
      </c>
      <c r="AX2925" t="s">
        <v>5163</v>
      </c>
      <c r="BA2925" t="s">
        <v>5166</v>
      </c>
      <c r="BD2925">
        <v>3862</v>
      </c>
      <c r="BF2925" s="2" t="s">
        <v>9143</v>
      </c>
    </row>
    <row r="2926" spans="1:58" x14ac:dyDescent="0.25">
      <c r="A2926">
        <v>231</v>
      </c>
      <c r="B2926" s="1">
        <v>122</v>
      </c>
      <c r="C2926" s="2" t="s">
        <v>19537</v>
      </c>
      <c r="D2926" s="3" t="s">
        <v>19538</v>
      </c>
      <c r="E2926" s="2" t="s">
        <v>235</v>
      </c>
      <c r="F2926" s="4" t="s">
        <v>17063</v>
      </c>
      <c r="G2926" s="4">
        <v>2658848</v>
      </c>
      <c r="H2926" s="4">
        <v>46.624450000000003</v>
      </c>
      <c r="I2926" s="4">
        <v>9.5761299999999991</v>
      </c>
      <c r="J2926" s="2" t="s">
        <v>24127</v>
      </c>
      <c r="K2926" s="4">
        <v>11611705</v>
      </c>
      <c r="L2926" s="4">
        <v>46.535760000000003</v>
      </c>
      <c r="M2926" s="3">
        <v>9.6156900000000007</v>
      </c>
      <c r="N2926" s="2" t="s">
        <v>24116</v>
      </c>
      <c r="O2926" s="4">
        <v>11611653</v>
      </c>
      <c r="P2926" s="4">
        <v>46.602550000000001</v>
      </c>
      <c r="Q2926" s="3">
        <v>9.6515000000000004</v>
      </c>
      <c r="R2926" s="3" t="s">
        <v>19520</v>
      </c>
      <c r="S2926" t="s">
        <v>396</v>
      </c>
      <c r="U2926" s="2" t="s">
        <v>19539</v>
      </c>
      <c r="V2926" s="4">
        <v>1840</v>
      </c>
      <c r="W2926">
        <v>8</v>
      </c>
      <c r="AA2926" t="s">
        <v>24084</v>
      </c>
      <c r="AB2926" s="17">
        <v>1848</v>
      </c>
      <c r="AC2926" t="s">
        <v>19546</v>
      </c>
      <c r="AD2926" t="s">
        <v>19547</v>
      </c>
      <c r="AE2926" t="s">
        <v>17939</v>
      </c>
      <c r="AF2926" s="2" t="s">
        <v>10217</v>
      </c>
      <c r="AG2926" t="s">
        <v>938</v>
      </c>
      <c r="AH2926" t="s">
        <v>403</v>
      </c>
      <c r="AI2926">
        <v>47.64058</v>
      </c>
      <c r="AJ2926">
        <v>9.7622999999999998</v>
      </c>
      <c r="AK2926" s="2" t="s">
        <v>24203</v>
      </c>
      <c r="AL2926" s="4">
        <v>6558191</v>
      </c>
      <c r="AM2926" s="4">
        <v>47.693899999999999</v>
      </c>
      <c r="AN2926" s="3">
        <v>9.8290000000000006</v>
      </c>
      <c r="AO2926" s="2" t="s">
        <v>24202</v>
      </c>
      <c r="AP2926" s="4">
        <v>3220791</v>
      </c>
      <c r="AQ2926" s="4">
        <v>47.829169999999998</v>
      </c>
      <c r="AR2926" s="3">
        <v>9.79528</v>
      </c>
      <c r="AS2926" t="s">
        <v>938</v>
      </c>
      <c r="AX2926" t="s">
        <v>19542</v>
      </c>
      <c r="BA2926" t="s">
        <v>19543</v>
      </c>
      <c r="BF2926" s="2" t="s">
        <v>9143</v>
      </c>
    </row>
    <row r="2927" spans="1:58" x14ac:dyDescent="0.25">
      <c r="A2927">
        <v>3321</v>
      </c>
      <c r="B2927" s="1">
        <v>3865</v>
      </c>
      <c r="C2927" s="2" t="s">
        <v>5162</v>
      </c>
      <c r="D2927" s="3" t="s">
        <v>660</v>
      </c>
      <c r="E2927" s="2" t="s">
        <v>59</v>
      </c>
      <c r="F2927" s="4" t="s">
        <v>10770</v>
      </c>
      <c r="G2927" s="4">
        <v>2781119</v>
      </c>
      <c r="H2927" s="4">
        <v>47.124459999999999</v>
      </c>
      <c r="I2927" s="4">
        <v>9.9910399999999999</v>
      </c>
      <c r="J2927" s="2" t="s">
        <v>59</v>
      </c>
      <c r="K2927" s="4">
        <v>7872645</v>
      </c>
      <c r="L2927" s="4">
        <v>47.156689999999998</v>
      </c>
      <c r="M2927" s="3">
        <v>10.036339999999999</v>
      </c>
      <c r="N2927" s="2" t="s">
        <v>24150</v>
      </c>
      <c r="O2927" s="4">
        <v>2781679</v>
      </c>
      <c r="P2927" s="4">
        <v>47.151440000000001</v>
      </c>
      <c r="Q2927" s="3">
        <v>9.8245199999999997</v>
      </c>
      <c r="S2927" t="s">
        <v>396</v>
      </c>
      <c r="U2927" s="2" t="s">
        <v>5181</v>
      </c>
      <c r="V2927" s="4">
        <v>1893</v>
      </c>
      <c r="W2927">
        <v>14</v>
      </c>
      <c r="Y2927" t="s">
        <v>5089</v>
      </c>
      <c r="Z2927" t="s">
        <v>5090</v>
      </c>
      <c r="AA2927" t="s">
        <v>24084</v>
      </c>
      <c r="AB2927" s="17">
        <v>1908</v>
      </c>
      <c r="AC2927" t="s">
        <v>5182</v>
      </c>
      <c r="AD2927" t="s">
        <v>5182</v>
      </c>
      <c r="AF2927" s="2" t="s">
        <v>574</v>
      </c>
      <c r="AG2927" t="s">
        <v>1</v>
      </c>
      <c r="AX2927" t="s">
        <v>5177</v>
      </c>
      <c r="BA2927" t="s">
        <v>5178</v>
      </c>
      <c r="BD2927" t="s">
        <v>5183</v>
      </c>
      <c r="BF2927" s="2" t="s">
        <v>9647</v>
      </c>
    </row>
    <row r="2928" spans="1:58" x14ac:dyDescent="0.25">
      <c r="A2928">
        <v>3322</v>
      </c>
      <c r="B2928" s="1">
        <v>3866</v>
      </c>
      <c r="C2928" s="2" t="s">
        <v>5162</v>
      </c>
      <c r="D2928" s="3" t="s">
        <v>3838</v>
      </c>
      <c r="E2928" s="2" t="s">
        <v>59</v>
      </c>
      <c r="F2928" s="4" t="s">
        <v>10770</v>
      </c>
      <c r="G2928" s="4">
        <v>2781119</v>
      </c>
      <c r="H2928" s="4">
        <v>47.124459999999999</v>
      </c>
      <c r="I2928" s="4">
        <v>9.9910399999999999</v>
      </c>
      <c r="J2928" s="2" t="s">
        <v>59</v>
      </c>
      <c r="K2928" s="4">
        <v>7872645</v>
      </c>
      <c r="L2928" s="4">
        <v>47.156689999999998</v>
      </c>
      <c r="M2928" s="3">
        <v>10.036339999999999</v>
      </c>
      <c r="N2928" s="2" t="s">
        <v>24150</v>
      </c>
      <c r="O2928" s="4">
        <v>2781679</v>
      </c>
      <c r="P2928" s="4">
        <v>47.151440000000001</v>
      </c>
      <c r="Q2928" s="3">
        <v>9.8245199999999997</v>
      </c>
      <c r="S2928" t="s">
        <v>396</v>
      </c>
      <c r="U2928" s="2" t="s">
        <v>5186</v>
      </c>
      <c r="V2928" s="4">
        <v>1900</v>
      </c>
      <c r="W2928">
        <v>11</v>
      </c>
      <c r="Y2928" t="s">
        <v>699</v>
      </c>
      <c r="Z2928" t="s">
        <v>700</v>
      </c>
      <c r="AA2928" t="s">
        <v>24084</v>
      </c>
      <c r="AB2928" s="17">
        <v>1912</v>
      </c>
      <c r="AC2928" t="s">
        <v>2669</v>
      </c>
      <c r="AD2928" t="s">
        <v>2669</v>
      </c>
      <c r="AF2928" s="2" t="s">
        <v>574</v>
      </c>
      <c r="AG2928" t="s">
        <v>1</v>
      </c>
      <c r="AX2928" t="s">
        <v>5177</v>
      </c>
      <c r="AZ2928" t="s">
        <v>5187</v>
      </c>
      <c r="BA2928" t="s">
        <v>5188</v>
      </c>
      <c r="BD2928" t="s">
        <v>5189</v>
      </c>
      <c r="BF2928" s="2" t="s">
        <v>9086</v>
      </c>
    </row>
    <row r="2929" spans="1:59" x14ac:dyDescent="0.25">
      <c r="A2929">
        <v>3323</v>
      </c>
      <c r="B2929" s="1">
        <v>3867</v>
      </c>
      <c r="C2929" s="2" t="s">
        <v>5162</v>
      </c>
      <c r="D2929" s="3" t="s">
        <v>433</v>
      </c>
      <c r="E2929" s="2" t="s">
        <v>59</v>
      </c>
      <c r="F2929" s="4" t="s">
        <v>10770</v>
      </c>
      <c r="G2929" s="4">
        <v>2781119</v>
      </c>
      <c r="H2929" s="4">
        <v>47.124459999999999</v>
      </c>
      <c r="I2929" s="4">
        <v>9.9910399999999999</v>
      </c>
      <c r="J2929" s="2" t="s">
        <v>59</v>
      </c>
      <c r="K2929" s="4">
        <v>7872645</v>
      </c>
      <c r="L2929" s="4">
        <v>47.156689999999998</v>
      </c>
      <c r="M2929" s="3">
        <v>10.036339999999999</v>
      </c>
      <c r="N2929" s="2" t="s">
        <v>24150</v>
      </c>
      <c r="O2929" s="4">
        <v>2781679</v>
      </c>
      <c r="P2929" s="4">
        <v>47.151440000000001</v>
      </c>
      <c r="Q2929" s="3">
        <v>9.8245199999999997</v>
      </c>
      <c r="S2929" t="s">
        <v>396</v>
      </c>
      <c r="U2929" s="2" t="s">
        <v>5193</v>
      </c>
      <c r="V2929" s="4">
        <v>1898</v>
      </c>
      <c r="W2929">
        <v>13</v>
      </c>
      <c r="Y2929" t="s">
        <v>699</v>
      </c>
      <c r="Z2929" t="s">
        <v>700</v>
      </c>
      <c r="AA2929" t="s">
        <v>24084</v>
      </c>
      <c r="AB2929" s="17">
        <v>1912</v>
      </c>
      <c r="AC2929">
        <v>1912</v>
      </c>
      <c r="AD2929">
        <v>1912</v>
      </c>
      <c r="AF2929" s="2" t="s">
        <v>574</v>
      </c>
      <c r="AG2929" t="s">
        <v>1</v>
      </c>
      <c r="BF2929" s="2" t="s">
        <v>9086</v>
      </c>
    </row>
    <row r="2930" spans="1:59" x14ac:dyDescent="0.25">
      <c r="A2930">
        <v>3324</v>
      </c>
      <c r="B2930" s="1">
        <v>3868</v>
      </c>
      <c r="C2930" s="2" t="s">
        <v>5162</v>
      </c>
      <c r="D2930" s="3" t="s">
        <v>2603</v>
      </c>
      <c r="E2930" s="2" t="s">
        <v>331</v>
      </c>
      <c r="F2930" s="4" t="s">
        <v>10770</v>
      </c>
      <c r="G2930" s="4">
        <v>2763302</v>
      </c>
      <c r="H2930" s="4">
        <v>47.073909999999998</v>
      </c>
      <c r="I2930" s="4">
        <v>9.9026700000000005</v>
      </c>
      <c r="J2930" s="2" t="s">
        <v>331</v>
      </c>
      <c r="K2930" s="4">
        <v>7873727</v>
      </c>
      <c r="L2930" s="4">
        <v>47.045650000000002</v>
      </c>
      <c r="M2930" s="3">
        <v>9.8732900000000008</v>
      </c>
      <c r="N2930" s="2" t="s">
        <v>24150</v>
      </c>
      <c r="O2930" s="4">
        <v>2781679</v>
      </c>
      <c r="P2930" s="4">
        <v>47.151440000000001</v>
      </c>
      <c r="Q2930" s="3">
        <v>9.8245199999999997</v>
      </c>
      <c r="S2930" t="s">
        <v>396</v>
      </c>
      <c r="U2930" s="2">
        <v>1860</v>
      </c>
      <c r="V2930" s="4">
        <v>1860</v>
      </c>
      <c r="W2930">
        <v>13</v>
      </c>
      <c r="Y2930">
        <v>1873</v>
      </c>
      <c r="AA2930" t="s">
        <v>24084</v>
      </c>
      <c r="AF2930" s="2" t="s">
        <v>574</v>
      </c>
      <c r="AG2930" t="s">
        <v>1</v>
      </c>
      <c r="AX2930" t="s">
        <v>9116</v>
      </c>
      <c r="BF2930" s="2" t="s">
        <v>9086</v>
      </c>
    </row>
    <row r="2931" spans="1:59" x14ac:dyDescent="0.25">
      <c r="A2931">
        <v>232</v>
      </c>
      <c r="B2931" s="1">
        <v>123</v>
      </c>
      <c r="C2931" s="2" t="s">
        <v>19537</v>
      </c>
      <c r="D2931" s="3" t="s">
        <v>18822</v>
      </c>
      <c r="E2931" s="2" t="s">
        <v>235</v>
      </c>
      <c r="F2931" s="4" t="s">
        <v>17063</v>
      </c>
      <c r="G2931" s="4">
        <v>2658848</v>
      </c>
      <c r="H2931" s="4">
        <v>46.624450000000003</v>
      </c>
      <c r="I2931" s="4">
        <v>9.5761299999999991</v>
      </c>
      <c r="J2931" s="2" t="s">
        <v>24127</v>
      </c>
      <c r="K2931" s="4">
        <v>11611705</v>
      </c>
      <c r="L2931" s="4">
        <v>46.535760000000003</v>
      </c>
      <c r="M2931" s="3">
        <v>9.6156900000000007</v>
      </c>
      <c r="N2931" s="2" t="s">
        <v>24116</v>
      </c>
      <c r="O2931" s="4">
        <v>11611653</v>
      </c>
      <c r="P2931" s="4">
        <v>46.602550000000001</v>
      </c>
      <c r="Q2931" s="3">
        <v>9.6515000000000004</v>
      </c>
      <c r="R2931" s="3" t="s">
        <v>19520</v>
      </c>
      <c r="S2931" t="s">
        <v>514</v>
      </c>
      <c r="U2931" s="2" t="s">
        <v>19548</v>
      </c>
      <c r="V2931" s="4">
        <v>1835</v>
      </c>
      <c r="W2931">
        <v>17</v>
      </c>
      <c r="AA2931" t="s">
        <v>24084</v>
      </c>
      <c r="AB2931" s="17">
        <v>1852</v>
      </c>
      <c r="AC2931" t="s">
        <v>19549</v>
      </c>
      <c r="AD2931" t="s">
        <v>2004</v>
      </c>
      <c r="AE2931" t="s">
        <v>19550</v>
      </c>
      <c r="AF2931" s="2" t="s">
        <v>7512</v>
      </c>
      <c r="AG2931" t="s">
        <v>938</v>
      </c>
      <c r="AH2931" t="s">
        <v>403</v>
      </c>
      <c r="AI2931">
        <v>47.64058</v>
      </c>
      <c r="AJ2931">
        <v>9.7622999999999998</v>
      </c>
      <c r="AK2931" s="2" t="s">
        <v>24203</v>
      </c>
      <c r="AL2931" s="4">
        <v>6558191</v>
      </c>
      <c r="AM2931" s="4">
        <v>47.693899999999999</v>
      </c>
      <c r="AN2931" s="3">
        <v>9.8290000000000006</v>
      </c>
      <c r="AO2931" s="2" t="s">
        <v>24202</v>
      </c>
      <c r="AP2931" s="4">
        <v>3220791</v>
      </c>
      <c r="AQ2931" s="4">
        <v>47.829169999999998</v>
      </c>
      <c r="AR2931" s="3">
        <v>9.79528</v>
      </c>
      <c r="AS2931" t="s">
        <v>938</v>
      </c>
      <c r="AX2931" t="s">
        <v>19551</v>
      </c>
      <c r="BA2931" t="s">
        <v>19524</v>
      </c>
      <c r="BD2931" t="s">
        <v>19552</v>
      </c>
      <c r="BF2931" s="2" t="s">
        <v>9086</v>
      </c>
    </row>
    <row r="2932" spans="1:59" x14ac:dyDescent="0.25">
      <c r="A2932">
        <v>13</v>
      </c>
      <c r="B2932" s="1">
        <v>158</v>
      </c>
      <c r="C2932" s="2" t="s">
        <v>21446</v>
      </c>
      <c r="D2932" s="3" t="s">
        <v>21447</v>
      </c>
      <c r="E2932" s="2" t="s">
        <v>184</v>
      </c>
      <c r="F2932" s="4" t="s">
        <v>24068</v>
      </c>
      <c r="G2932" s="4">
        <v>2659397</v>
      </c>
      <c r="H2932" s="4">
        <v>47.425310000000003</v>
      </c>
      <c r="I2932" s="4">
        <v>9.5513399999999997</v>
      </c>
      <c r="J2932" s="2" t="s">
        <v>184</v>
      </c>
      <c r="K2932" s="4">
        <v>7286683</v>
      </c>
      <c r="L2932" s="4">
        <v>47.416939999999997</v>
      </c>
      <c r="M2932" s="3">
        <v>9.5575299999999999</v>
      </c>
      <c r="N2932" s="2" t="s">
        <v>24126</v>
      </c>
      <c r="O2932" s="4">
        <v>6458743</v>
      </c>
      <c r="P2932" s="4">
        <v>47.341329999999999</v>
      </c>
      <c r="Q2932" s="3">
        <v>9.4305800000000009</v>
      </c>
      <c r="S2932" t="s">
        <v>396</v>
      </c>
      <c r="U2932" s="2" t="s">
        <v>21448</v>
      </c>
      <c r="V2932" s="4">
        <v>1831</v>
      </c>
      <c r="W2932">
        <v>11</v>
      </c>
      <c r="AA2932" t="s">
        <v>24084</v>
      </c>
      <c r="AB2932" s="17">
        <v>1842</v>
      </c>
      <c r="AC2932" t="s">
        <v>21449</v>
      </c>
      <c r="AD2932" t="s">
        <v>9387</v>
      </c>
      <c r="AE2932" t="s">
        <v>19573</v>
      </c>
      <c r="AF2932" s="2" t="s">
        <v>956</v>
      </c>
      <c r="AG2932" t="s">
        <v>938</v>
      </c>
      <c r="AH2932" t="s">
        <v>403</v>
      </c>
      <c r="AI2932">
        <v>47.64058</v>
      </c>
      <c r="AJ2932">
        <v>9.7622999999999998</v>
      </c>
      <c r="AK2932" s="2" t="s">
        <v>24203</v>
      </c>
      <c r="AL2932" s="4">
        <v>6558191</v>
      </c>
      <c r="AM2932" s="4">
        <v>47.693899999999999</v>
      </c>
      <c r="AN2932" s="3">
        <v>9.8290000000000006</v>
      </c>
      <c r="AO2932" s="2" t="s">
        <v>24202</v>
      </c>
      <c r="AP2932" s="4">
        <v>3220791</v>
      </c>
      <c r="AQ2932" s="4">
        <v>47.829169999999998</v>
      </c>
      <c r="AR2932" s="3">
        <v>9.79528</v>
      </c>
      <c r="AS2932" t="s">
        <v>938</v>
      </c>
      <c r="AX2932" t="s">
        <v>21450</v>
      </c>
      <c r="BA2932" t="s">
        <v>21451</v>
      </c>
      <c r="BF2932" s="2" t="s">
        <v>9086</v>
      </c>
    </row>
    <row r="2933" spans="1:59" x14ac:dyDescent="0.25">
      <c r="A2933">
        <v>3328</v>
      </c>
      <c r="B2933" s="1">
        <v>3872</v>
      </c>
      <c r="C2933" s="2" t="s">
        <v>5162</v>
      </c>
      <c r="D2933" s="3" t="s">
        <v>1403</v>
      </c>
      <c r="E2933" s="2" t="s">
        <v>59</v>
      </c>
      <c r="F2933" s="4" t="s">
        <v>10770</v>
      </c>
      <c r="G2933" s="4">
        <v>2781119</v>
      </c>
      <c r="H2933" s="4">
        <v>47.124459999999999</v>
      </c>
      <c r="I2933" s="4">
        <v>9.9910399999999999</v>
      </c>
      <c r="J2933" s="2" t="s">
        <v>59</v>
      </c>
      <c r="K2933" s="4">
        <v>7872645</v>
      </c>
      <c r="L2933" s="4">
        <v>47.156689999999998</v>
      </c>
      <c r="M2933" s="3">
        <v>10.036339999999999</v>
      </c>
      <c r="N2933" s="2" t="s">
        <v>24150</v>
      </c>
      <c r="O2933" s="4">
        <v>2781679</v>
      </c>
      <c r="P2933" s="4">
        <v>47.151440000000001</v>
      </c>
      <c r="Q2933" s="3">
        <v>9.8245199999999997</v>
      </c>
      <c r="S2933" t="s">
        <v>514</v>
      </c>
      <c r="U2933" s="2" t="s">
        <v>5213</v>
      </c>
      <c r="V2933" s="4">
        <v>1897</v>
      </c>
      <c r="W2933">
        <v>10</v>
      </c>
      <c r="Y2933">
        <v>1908</v>
      </c>
      <c r="Z2933">
        <v>1908</v>
      </c>
      <c r="AA2933" t="s">
        <v>24084</v>
      </c>
      <c r="AB2933" s="17">
        <v>1908</v>
      </c>
      <c r="AC2933" t="s">
        <v>5182</v>
      </c>
      <c r="AD2933" t="s">
        <v>5182</v>
      </c>
      <c r="AF2933" s="2" t="s">
        <v>574</v>
      </c>
      <c r="AG2933" t="s">
        <v>1</v>
      </c>
      <c r="AT2933" s="2" t="s">
        <v>5214</v>
      </c>
      <c r="AU2933" t="s">
        <v>674</v>
      </c>
      <c r="AV2933" t="s">
        <v>5215</v>
      </c>
      <c r="AW2933" t="s">
        <v>34</v>
      </c>
      <c r="AX2933" t="s">
        <v>5216</v>
      </c>
      <c r="BA2933" t="s">
        <v>5211</v>
      </c>
      <c r="BD2933" t="s">
        <v>5217</v>
      </c>
      <c r="BF2933" s="2" t="s">
        <v>9665</v>
      </c>
    </row>
    <row r="2934" spans="1:59" x14ac:dyDescent="0.25">
      <c r="A2934">
        <v>263</v>
      </c>
      <c r="B2934" s="1">
        <v>159</v>
      </c>
      <c r="C2934" s="2" t="s">
        <v>19085</v>
      </c>
      <c r="D2934" s="3" t="s">
        <v>19709</v>
      </c>
      <c r="E2934" s="2" t="s">
        <v>252</v>
      </c>
      <c r="F2934" s="4" t="s">
        <v>17063</v>
      </c>
      <c r="G2934" s="4">
        <v>2658725</v>
      </c>
      <c r="H2934" s="4">
        <v>46.78819</v>
      </c>
      <c r="I2934" s="4">
        <v>9.2260299999999997</v>
      </c>
      <c r="J2934" s="2" t="s">
        <v>252</v>
      </c>
      <c r="K2934" s="4">
        <v>7287097</v>
      </c>
      <c r="L2934" s="4">
        <v>46.788849999999996</v>
      </c>
      <c r="M2934" s="3">
        <v>9.2224000000000004</v>
      </c>
      <c r="N2934" s="2" t="s">
        <v>24114</v>
      </c>
      <c r="O2934" s="4">
        <v>11611648</v>
      </c>
      <c r="P2934" s="4">
        <v>46.695639999999997</v>
      </c>
      <c r="Q2934" s="3">
        <v>9.0483399999999996</v>
      </c>
      <c r="R2934" s="3" t="s">
        <v>247</v>
      </c>
      <c r="S2934" t="s">
        <v>396</v>
      </c>
      <c r="U2934" s="2" t="s">
        <v>19710</v>
      </c>
      <c r="V2934" s="4">
        <v>1826</v>
      </c>
      <c r="W2934">
        <v>13</v>
      </c>
      <c r="AA2934" t="s">
        <v>24084</v>
      </c>
      <c r="AB2934" s="17">
        <v>1839</v>
      </c>
      <c r="AC2934" t="s">
        <v>11577</v>
      </c>
      <c r="AD2934" t="s">
        <v>11044</v>
      </c>
      <c r="AE2934" t="s">
        <v>19711</v>
      </c>
      <c r="AF2934" s="2" t="s">
        <v>956</v>
      </c>
      <c r="AG2934" t="s">
        <v>938</v>
      </c>
      <c r="AH2934" t="s">
        <v>403</v>
      </c>
      <c r="AI2934">
        <v>47.64058</v>
      </c>
      <c r="AJ2934">
        <v>9.7622999999999998</v>
      </c>
      <c r="AK2934" s="2" t="s">
        <v>24203</v>
      </c>
      <c r="AL2934" s="4">
        <v>6558191</v>
      </c>
      <c r="AM2934" s="4">
        <v>47.693899999999999</v>
      </c>
      <c r="AN2934" s="3">
        <v>9.8290000000000006</v>
      </c>
      <c r="AO2934" s="2" t="s">
        <v>24202</v>
      </c>
      <c r="AP2934" s="4">
        <v>3220791</v>
      </c>
      <c r="AQ2934" s="4">
        <v>47.829169999999998</v>
      </c>
      <c r="AR2934" s="3">
        <v>9.79528</v>
      </c>
      <c r="AS2934" t="s">
        <v>938</v>
      </c>
      <c r="AX2934" t="s">
        <v>19712</v>
      </c>
      <c r="BA2934" t="s">
        <v>19713</v>
      </c>
      <c r="BF2934" s="2" t="s">
        <v>9583</v>
      </c>
    </row>
    <row r="2935" spans="1:59" x14ac:dyDescent="0.25">
      <c r="A2935">
        <v>3331</v>
      </c>
      <c r="B2935" s="1">
        <v>3875</v>
      </c>
      <c r="C2935" s="2" t="s">
        <v>5227</v>
      </c>
      <c r="D2935" s="3" t="s">
        <v>474</v>
      </c>
      <c r="E2935" s="2" t="s">
        <v>24</v>
      </c>
      <c r="F2935" s="4" t="s">
        <v>10770</v>
      </c>
      <c r="G2935" s="4">
        <v>2781975</v>
      </c>
      <c r="H2935" s="4">
        <v>47.092449999999999</v>
      </c>
      <c r="I2935" s="4">
        <v>9.9081299999999999</v>
      </c>
      <c r="J2935" s="2" t="s">
        <v>24</v>
      </c>
      <c r="K2935" s="4">
        <v>7873715</v>
      </c>
      <c r="L2935" s="4">
        <v>47.106619999999999</v>
      </c>
      <c r="M2935" s="3">
        <v>9.9172600000000006</v>
      </c>
      <c r="N2935" s="2" t="s">
        <v>24150</v>
      </c>
      <c r="O2935" s="4">
        <v>2781679</v>
      </c>
      <c r="P2935" s="4">
        <v>47.151440000000001</v>
      </c>
      <c r="Q2935" s="3">
        <v>9.8245199999999997</v>
      </c>
      <c r="S2935" t="s">
        <v>396</v>
      </c>
      <c r="U2935" s="2" t="s">
        <v>7812</v>
      </c>
      <c r="V2935" s="4">
        <v>1860</v>
      </c>
      <c r="W2935">
        <v>13</v>
      </c>
      <c r="Y2935">
        <v>1873</v>
      </c>
      <c r="AA2935" t="s">
        <v>24084</v>
      </c>
      <c r="AF2935" s="2" t="s">
        <v>574</v>
      </c>
      <c r="AG2935" t="s">
        <v>1</v>
      </c>
      <c r="AX2935" t="s">
        <v>7813</v>
      </c>
      <c r="BF2935" s="2" t="s">
        <v>9668</v>
      </c>
    </row>
    <row r="2936" spans="1:59" x14ac:dyDescent="0.25">
      <c r="A2936">
        <v>3332</v>
      </c>
      <c r="B2936" s="1">
        <v>3876</v>
      </c>
      <c r="C2936" s="2" t="s">
        <v>5227</v>
      </c>
      <c r="D2936" s="3" t="s">
        <v>789</v>
      </c>
      <c r="E2936" s="2" t="s">
        <v>59</v>
      </c>
      <c r="F2936" s="4" t="s">
        <v>10770</v>
      </c>
      <c r="G2936" s="4">
        <v>2781119</v>
      </c>
      <c r="H2936" s="4">
        <v>47.124459999999999</v>
      </c>
      <c r="I2936" s="4">
        <v>9.9910399999999999</v>
      </c>
      <c r="J2936" s="2" t="s">
        <v>59</v>
      </c>
      <c r="K2936" s="4">
        <v>7872645</v>
      </c>
      <c r="L2936" s="4">
        <v>47.156689999999998</v>
      </c>
      <c r="M2936" s="3">
        <v>10.036339999999999</v>
      </c>
      <c r="N2936" s="2" t="s">
        <v>24150</v>
      </c>
      <c r="O2936" s="4">
        <v>2781679</v>
      </c>
      <c r="P2936" s="4">
        <v>47.151440000000001</v>
      </c>
      <c r="Q2936" s="3">
        <v>9.8245199999999997</v>
      </c>
      <c r="S2936" t="s">
        <v>396</v>
      </c>
      <c r="U2936" s="2">
        <v>1860</v>
      </c>
      <c r="V2936" s="4">
        <v>1860</v>
      </c>
      <c r="W2936">
        <v>13</v>
      </c>
      <c r="Y2936">
        <v>1873</v>
      </c>
      <c r="AA2936" t="s">
        <v>406</v>
      </c>
      <c r="AB2936" s="17">
        <v>1873</v>
      </c>
      <c r="AC2936" t="s">
        <v>5228</v>
      </c>
      <c r="AD2936" t="s">
        <v>5229</v>
      </c>
      <c r="AE2936" t="s">
        <v>5230</v>
      </c>
      <c r="AF2936" s="2" t="s">
        <v>1658</v>
      </c>
      <c r="AG2936" t="s">
        <v>1576</v>
      </c>
      <c r="AH2936" t="s">
        <v>403</v>
      </c>
      <c r="AI2936">
        <v>47.683329999999998</v>
      </c>
      <c r="AJ2936">
        <v>9.5</v>
      </c>
      <c r="AK2936" s="2" t="s">
        <v>24061</v>
      </c>
      <c r="AL2936" s="4">
        <v>6558180</v>
      </c>
      <c r="AM2936" s="4">
        <v>47.654420000000002</v>
      </c>
      <c r="AN2936" s="3">
        <v>9.4725699999999993</v>
      </c>
      <c r="AO2936" s="2" t="s">
        <v>24208</v>
      </c>
      <c r="AP2936" s="4">
        <v>2947109</v>
      </c>
      <c r="AQ2936" s="4">
        <v>47.726939999999999</v>
      </c>
      <c r="AR2936" s="3">
        <v>9.3852799999999998</v>
      </c>
      <c r="AS2936" t="s">
        <v>1577</v>
      </c>
      <c r="AX2936" t="s">
        <v>5231</v>
      </c>
      <c r="BD2936">
        <v>3877</v>
      </c>
      <c r="BF2936" s="2" t="s">
        <v>9671</v>
      </c>
      <c r="BG2936" s="3" t="s">
        <v>9672</v>
      </c>
    </row>
    <row r="2937" spans="1:59" x14ac:dyDescent="0.25">
      <c r="A2937">
        <v>3333</v>
      </c>
      <c r="B2937" s="1">
        <v>3877</v>
      </c>
      <c r="C2937" s="2" t="s">
        <v>5227</v>
      </c>
      <c r="D2937" s="3" t="s">
        <v>2033</v>
      </c>
      <c r="E2937" s="2" t="s">
        <v>59</v>
      </c>
      <c r="F2937" s="4" t="s">
        <v>10770</v>
      </c>
      <c r="G2937" s="4">
        <v>2781119</v>
      </c>
      <c r="H2937" s="4">
        <v>47.124459999999999</v>
      </c>
      <c r="I2937" s="4">
        <v>9.9910399999999999</v>
      </c>
      <c r="J2937" s="2" t="s">
        <v>59</v>
      </c>
      <c r="K2937" s="4">
        <v>7872645</v>
      </c>
      <c r="L2937" s="4">
        <v>47.156689999999998</v>
      </c>
      <c r="M2937" s="3">
        <v>10.036339999999999</v>
      </c>
      <c r="N2937" s="2" t="s">
        <v>24150</v>
      </c>
      <c r="O2937" s="4">
        <v>2781679</v>
      </c>
      <c r="P2937" s="4">
        <v>47.151440000000001</v>
      </c>
      <c r="Q2937" s="3">
        <v>9.8245199999999997</v>
      </c>
      <c r="S2937" t="s">
        <v>396</v>
      </c>
      <c r="U2937" s="2">
        <v>1861</v>
      </c>
      <c r="V2937" s="4">
        <v>1861</v>
      </c>
      <c r="W2937">
        <v>12</v>
      </c>
      <c r="Y2937">
        <v>1873</v>
      </c>
      <c r="AA2937" t="s">
        <v>406</v>
      </c>
      <c r="AB2937" s="17">
        <v>1873</v>
      </c>
      <c r="AC2937" t="s">
        <v>5232</v>
      </c>
      <c r="AD2937" t="s">
        <v>5233</v>
      </c>
      <c r="AE2937" t="s">
        <v>5234</v>
      </c>
      <c r="AF2937" s="2" t="s">
        <v>5235</v>
      </c>
      <c r="AG2937" t="s">
        <v>1576</v>
      </c>
      <c r="AH2937" t="s">
        <v>403</v>
      </c>
      <c r="AI2937">
        <v>47.683329999999998</v>
      </c>
      <c r="AJ2937">
        <v>9.5</v>
      </c>
      <c r="AK2937" s="2" t="s">
        <v>24061</v>
      </c>
      <c r="AL2937" s="4">
        <v>6558180</v>
      </c>
      <c r="AM2937" s="4">
        <v>47.654420000000002</v>
      </c>
      <c r="AN2937" s="3">
        <v>9.4725699999999993</v>
      </c>
      <c r="AO2937" s="2" t="s">
        <v>24208</v>
      </c>
      <c r="AP2937" s="4">
        <v>2947109</v>
      </c>
      <c r="AQ2937" s="4">
        <v>47.726939999999999</v>
      </c>
      <c r="AR2937" s="3">
        <v>9.3852799999999998</v>
      </c>
      <c r="AS2937" t="s">
        <v>1577</v>
      </c>
      <c r="AX2937" t="s">
        <v>5231</v>
      </c>
      <c r="BD2937">
        <v>3876</v>
      </c>
      <c r="BF2937" s="2" t="s">
        <v>9676</v>
      </c>
      <c r="BG2937" s="3" t="s">
        <v>9677</v>
      </c>
    </row>
    <row r="2938" spans="1:59" x14ac:dyDescent="0.25">
      <c r="A2938">
        <v>3342</v>
      </c>
      <c r="B2938" s="1">
        <v>3878</v>
      </c>
      <c r="C2938" s="2" t="s">
        <v>2178</v>
      </c>
      <c r="D2938" s="3" t="s">
        <v>2179</v>
      </c>
      <c r="E2938" s="2" t="s">
        <v>278</v>
      </c>
      <c r="F2938" s="4" t="s">
        <v>10770</v>
      </c>
      <c r="G2938" s="4">
        <v>2766724</v>
      </c>
      <c r="H2938" s="4">
        <v>47.02102</v>
      </c>
      <c r="I2938" s="4">
        <v>9.9733499999999999</v>
      </c>
      <c r="J2938" s="2" t="s">
        <v>2065</v>
      </c>
      <c r="K2938" s="4">
        <v>7872649</v>
      </c>
      <c r="L2938" s="4">
        <v>46.987380000000002</v>
      </c>
      <c r="M2938" s="3">
        <v>9.9551099999999995</v>
      </c>
      <c r="N2938" s="2" t="s">
        <v>24150</v>
      </c>
      <c r="O2938" s="4">
        <v>2781679</v>
      </c>
      <c r="P2938" s="4">
        <v>47.151440000000001</v>
      </c>
      <c r="Q2938" s="3">
        <v>9.8245199999999997</v>
      </c>
      <c r="R2938" s="3" t="s">
        <v>2065</v>
      </c>
      <c r="S2938" t="s">
        <v>396</v>
      </c>
      <c r="U2938" s="2" t="s">
        <v>2180</v>
      </c>
      <c r="V2938" s="4">
        <v>1896</v>
      </c>
      <c r="W2938">
        <v>14</v>
      </c>
      <c r="Y2938" t="s">
        <v>2158</v>
      </c>
      <c r="Z2938" t="s">
        <v>1349</v>
      </c>
      <c r="AA2938" t="s">
        <v>24084</v>
      </c>
      <c r="AF2938" s="2" t="s">
        <v>574</v>
      </c>
      <c r="AG2938" t="s">
        <v>1</v>
      </c>
      <c r="AX2938" t="s">
        <v>2181</v>
      </c>
      <c r="AZ2938" t="s">
        <v>834</v>
      </c>
      <c r="BA2938" t="s">
        <v>2182</v>
      </c>
      <c r="BC2938" t="s">
        <v>1247</v>
      </c>
      <c r="BF2938" s="2" t="s">
        <v>9676</v>
      </c>
      <c r="BG2938" s="3" t="s">
        <v>9677</v>
      </c>
    </row>
    <row r="2939" spans="1:59" x14ac:dyDescent="0.25">
      <c r="A2939">
        <v>3346</v>
      </c>
      <c r="B2939" s="1">
        <v>3879</v>
      </c>
      <c r="C2939" s="2" t="s">
        <v>2183</v>
      </c>
      <c r="D2939" s="3" t="s">
        <v>2184</v>
      </c>
      <c r="E2939" s="2" t="s">
        <v>278</v>
      </c>
      <c r="F2939" s="4" t="s">
        <v>10770</v>
      </c>
      <c r="G2939" s="4">
        <v>2766724</v>
      </c>
      <c r="H2939" s="4">
        <v>47.02102</v>
      </c>
      <c r="I2939" s="4">
        <v>9.9733499999999999</v>
      </c>
      <c r="J2939" s="2" t="s">
        <v>2065</v>
      </c>
      <c r="K2939" s="4">
        <v>7872649</v>
      </c>
      <c r="L2939" s="4">
        <v>46.987380000000002</v>
      </c>
      <c r="M2939" s="3">
        <v>9.9551099999999995</v>
      </c>
      <c r="N2939" s="2" t="s">
        <v>24150</v>
      </c>
      <c r="O2939" s="4">
        <v>2781679</v>
      </c>
      <c r="P2939" s="4">
        <v>47.151440000000001</v>
      </c>
      <c r="Q2939" s="3">
        <v>9.8245199999999997</v>
      </c>
      <c r="R2939" s="3" t="s">
        <v>2065</v>
      </c>
      <c r="S2939" t="s">
        <v>396</v>
      </c>
      <c r="U2939" s="2" t="s">
        <v>2185</v>
      </c>
      <c r="V2939" s="4">
        <v>1859</v>
      </c>
      <c r="W2939">
        <v>12</v>
      </c>
      <c r="AA2939" t="s">
        <v>24074</v>
      </c>
      <c r="AB2939" s="17">
        <v>1872</v>
      </c>
      <c r="AC2939" t="s">
        <v>2186</v>
      </c>
      <c r="AD2939" t="s">
        <v>2187</v>
      </c>
      <c r="AE2939" t="s">
        <v>2188</v>
      </c>
      <c r="AF2939" s="2" t="s">
        <v>2189</v>
      </c>
      <c r="AG2939" t="s">
        <v>2289</v>
      </c>
      <c r="AH2939" t="s">
        <v>403</v>
      </c>
      <c r="AI2939">
        <v>47.848930000000003</v>
      </c>
      <c r="AJ2939">
        <v>9.4313900000000004</v>
      </c>
      <c r="AK2939" s="2" t="s">
        <v>2289</v>
      </c>
      <c r="AL2939" s="4">
        <v>6556075</v>
      </c>
      <c r="AM2939" s="4">
        <v>47.866700000000002</v>
      </c>
      <c r="AN2939" s="3">
        <v>9.4166699999999999</v>
      </c>
      <c r="AO2939" s="2" t="s">
        <v>24202</v>
      </c>
      <c r="AP2939" s="4">
        <v>3220791</v>
      </c>
      <c r="AQ2939" s="4">
        <v>47.829169999999998</v>
      </c>
      <c r="AR2939" s="3">
        <v>9.79528</v>
      </c>
      <c r="AS2939" t="s">
        <v>2190</v>
      </c>
      <c r="AX2939" t="s">
        <v>2191</v>
      </c>
      <c r="BA2939" t="s">
        <v>2192</v>
      </c>
      <c r="BF2939" s="2" t="s">
        <v>9676</v>
      </c>
    </row>
    <row r="2940" spans="1:59" x14ac:dyDescent="0.25">
      <c r="A2940">
        <v>3349</v>
      </c>
      <c r="B2940" s="1">
        <v>3880</v>
      </c>
      <c r="C2940" s="2" t="s">
        <v>9040</v>
      </c>
      <c r="D2940" s="3" t="s">
        <v>1819</v>
      </c>
      <c r="E2940" s="2" t="s">
        <v>114</v>
      </c>
      <c r="F2940" s="4" t="s">
        <v>10770</v>
      </c>
      <c r="G2940" s="4">
        <v>2775270</v>
      </c>
      <c r="H2940" s="4">
        <v>47.15</v>
      </c>
      <c r="I2940" s="4">
        <v>9.9166699999999999</v>
      </c>
      <c r="J2940" s="2" t="s">
        <v>114</v>
      </c>
      <c r="K2940" s="4">
        <v>7873718</v>
      </c>
      <c r="L2940" s="4">
        <v>47.144089999999998</v>
      </c>
      <c r="M2940" s="3">
        <v>9.9412199999999995</v>
      </c>
      <c r="N2940" s="2" t="s">
        <v>24150</v>
      </c>
      <c r="O2940" s="4">
        <v>2781679</v>
      </c>
      <c r="P2940" s="4">
        <v>47.151440000000001</v>
      </c>
      <c r="Q2940" s="3">
        <v>9.8245199999999997</v>
      </c>
      <c r="S2940" t="s">
        <v>396</v>
      </c>
      <c r="U2940" s="2">
        <v>1863</v>
      </c>
      <c r="V2940" s="4">
        <v>1863</v>
      </c>
      <c r="W2940">
        <v>10</v>
      </c>
      <c r="Y2940">
        <v>1873</v>
      </c>
      <c r="AA2940" t="s">
        <v>24084</v>
      </c>
      <c r="AF2940" s="2" t="s">
        <v>574</v>
      </c>
      <c r="AG2940" t="s">
        <v>1</v>
      </c>
      <c r="BF2940" s="2" t="s">
        <v>9676</v>
      </c>
    </row>
    <row r="2941" spans="1:59" x14ac:dyDescent="0.25">
      <c r="A2941">
        <v>3350</v>
      </c>
      <c r="B2941" s="1">
        <v>3881</v>
      </c>
      <c r="C2941" s="2" t="s">
        <v>9040</v>
      </c>
      <c r="D2941" s="3" t="s">
        <v>674</v>
      </c>
      <c r="E2941" s="2" t="s">
        <v>114</v>
      </c>
      <c r="F2941" s="4" t="s">
        <v>10770</v>
      </c>
      <c r="G2941" s="4">
        <v>2775270</v>
      </c>
      <c r="H2941" s="4">
        <v>47.15</v>
      </c>
      <c r="I2941" s="4">
        <v>9.9166699999999999</v>
      </c>
      <c r="J2941" s="2" t="s">
        <v>114</v>
      </c>
      <c r="K2941" s="4">
        <v>7873718</v>
      </c>
      <c r="L2941" s="4">
        <v>47.144089999999998</v>
      </c>
      <c r="M2941" s="3">
        <v>9.9412199999999995</v>
      </c>
      <c r="N2941" s="2" t="s">
        <v>24150</v>
      </c>
      <c r="O2941" s="4">
        <v>2781679</v>
      </c>
      <c r="P2941" s="4">
        <v>47.151440000000001</v>
      </c>
      <c r="Q2941" s="3">
        <v>9.8245199999999997</v>
      </c>
      <c r="S2941" t="s">
        <v>396</v>
      </c>
      <c r="U2941" s="2" t="s">
        <v>8025</v>
      </c>
      <c r="V2941" s="4">
        <v>1863</v>
      </c>
      <c r="W2941">
        <v>11</v>
      </c>
      <c r="Y2941" t="s">
        <v>9011</v>
      </c>
      <c r="Z2941" t="s">
        <v>5168</v>
      </c>
      <c r="AA2941" t="s">
        <v>24084</v>
      </c>
      <c r="AF2941" s="2" t="s">
        <v>574</v>
      </c>
      <c r="AG2941" t="s">
        <v>1</v>
      </c>
      <c r="BF2941" s="2" t="s">
        <v>9690</v>
      </c>
    </row>
    <row r="2942" spans="1:59" x14ac:dyDescent="0.25">
      <c r="A2942">
        <v>3351</v>
      </c>
      <c r="B2942" s="1">
        <v>3882</v>
      </c>
      <c r="C2942" s="2" t="s">
        <v>5072</v>
      </c>
      <c r="D2942" s="3" t="s">
        <v>1892</v>
      </c>
      <c r="E2942" s="2" t="s">
        <v>85</v>
      </c>
      <c r="F2942" s="4" t="s">
        <v>10770</v>
      </c>
      <c r="G2942" s="4">
        <v>2778978</v>
      </c>
      <c r="H2942" s="4">
        <v>47.016669999999998</v>
      </c>
      <c r="I2942" s="4">
        <v>9.9499999999999993</v>
      </c>
      <c r="J2942" s="2" t="s">
        <v>2065</v>
      </c>
      <c r="K2942" s="4">
        <v>7872649</v>
      </c>
      <c r="L2942" s="4">
        <v>46.987380000000002</v>
      </c>
      <c r="M2942" s="3">
        <v>9.9551099999999995</v>
      </c>
      <c r="N2942" s="2" t="s">
        <v>24150</v>
      </c>
      <c r="O2942" s="4">
        <v>2781679</v>
      </c>
      <c r="P2942" s="4">
        <v>47.151440000000001</v>
      </c>
      <c r="Q2942" s="3">
        <v>9.8245199999999997</v>
      </c>
      <c r="S2942" t="s">
        <v>396</v>
      </c>
      <c r="W2942">
        <v>12</v>
      </c>
      <c r="Y2942">
        <v>1811</v>
      </c>
      <c r="AA2942" t="s">
        <v>24084</v>
      </c>
      <c r="AF2942" s="2" t="s">
        <v>574</v>
      </c>
      <c r="AG2942" t="s">
        <v>1</v>
      </c>
      <c r="AX2942" t="s">
        <v>5073</v>
      </c>
      <c r="BD2942" t="s">
        <v>5074</v>
      </c>
      <c r="BF2942" s="2" t="s">
        <v>9690</v>
      </c>
    </row>
    <row r="2943" spans="1:59" x14ac:dyDescent="0.25">
      <c r="A2943">
        <v>3352</v>
      </c>
      <c r="B2943" s="1">
        <v>3883</v>
      </c>
      <c r="C2943" s="2" t="s">
        <v>5072</v>
      </c>
      <c r="D2943" s="3" t="s">
        <v>5075</v>
      </c>
      <c r="E2943" s="2" t="s">
        <v>85</v>
      </c>
      <c r="F2943" s="4" t="s">
        <v>10770</v>
      </c>
      <c r="G2943" s="4">
        <v>2778978</v>
      </c>
      <c r="H2943" s="4">
        <v>47.016669999999998</v>
      </c>
      <c r="I2943" s="4">
        <v>9.9499999999999993</v>
      </c>
      <c r="J2943" s="2" t="s">
        <v>2065</v>
      </c>
      <c r="K2943" s="4">
        <v>7872649</v>
      </c>
      <c r="L2943" s="4">
        <v>46.987380000000002</v>
      </c>
      <c r="M2943" s="3">
        <v>9.9551099999999995</v>
      </c>
      <c r="N2943" s="2" t="s">
        <v>24150</v>
      </c>
      <c r="O2943" s="4">
        <v>2781679</v>
      </c>
      <c r="P2943" s="4">
        <v>47.151440000000001</v>
      </c>
      <c r="Q2943" s="3">
        <v>9.8245199999999997</v>
      </c>
      <c r="S2943" t="s">
        <v>396</v>
      </c>
      <c r="W2943">
        <v>10</v>
      </c>
      <c r="Y2943">
        <v>1811</v>
      </c>
      <c r="AA2943" t="s">
        <v>24084</v>
      </c>
      <c r="AF2943" s="2" t="s">
        <v>574</v>
      </c>
      <c r="AG2943" t="s">
        <v>1</v>
      </c>
      <c r="AX2943" t="s">
        <v>5073</v>
      </c>
      <c r="BD2943" t="s">
        <v>5076</v>
      </c>
      <c r="BF2943" s="2" t="s">
        <v>9676</v>
      </c>
    </row>
    <row r="2944" spans="1:59" x14ac:dyDescent="0.25">
      <c r="A2944">
        <v>3353</v>
      </c>
      <c r="B2944" s="1">
        <v>3884</v>
      </c>
      <c r="C2944" s="2" t="s">
        <v>5072</v>
      </c>
      <c r="D2944" s="3" t="s">
        <v>5059</v>
      </c>
      <c r="E2944" s="2" t="s">
        <v>85</v>
      </c>
      <c r="F2944" s="4" t="s">
        <v>10770</v>
      </c>
      <c r="G2944" s="4">
        <v>2778978</v>
      </c>
      <c r="H2944" s="4">
        <v>47.016669999999998</v>
      </c>
      <c r="I2944" s="4">
        <v>9.9499999999999993</v>
      </c>
      <c r="J2944" s="2" t="s">
        <v>2065</v>
      </c>
      <c r="K2944" s="4">
        <v>7872649</v>
      </c>
      <c r="L2944" s="4">
        <v>46.987380000000002</v>
      </c>
      <c r="M2944" s="3">
        <v>9.9551099999999995</v>
      </c>
      <c r="N2944" s="2" t="s">
        <v>24150</v>
      </c>
      <c r="O2944" s="4">
        <v>2781679</v>
      </c>
      <c r="P2944" s="4">
        <v>47.151440000000001</v>
      </c>
      <c r="Q2944" s="3">
        <v>9.8245199999999997</v>
      </c>
      <c r="S2944" t="s">
        <v>24072</v>
      </c>
      <c r="W2944">
        <v>15</v>
      </c>
      <c r="Y2944">
        <v>1811</v>
      </c>
      <c r="AA2944" t="s">
        <v>24084</v>
      </c>
      <c r="AF2944" s="2" t="s">
        <v>574</v>
      </c>
      <c r="AG2944" t="s">
        <v>1</v>
      </c>
      <c r="AX2944" t="s">
        <v>5077</v>
      </c>
      <c r="BD2944" t="s">
        <v>5078</v>
      </c>
      <c r="BF2944" s="2" t="s">
        <v>9701</v>
      </c>
    </row>
    <row r="2945" spans="1:59" x14ac:dyDescent="0.25">
      <c r="A2945">
        <v>3354</v>
      </c>
      <c r="B2945" s="1">
        <v>3885</v>
      </c>
      <c r="C2945" s="2" t="s">
        <v>5240</v>
      </c>
      <c r="D2945" s="3" t="s">
        <v>1470</v>
      </c>
      <c r="E2945" s="2" t="s">
        <v>59</v>
      </c>
      <c r="F2945" s="4" t="s">
        <v>10770</v>
      </c>
      <c r="G2945" s="4">
        <v>2781119</v>
      </c>
      <c r="H2945" s="4">
        <v>47.124459999999999</v>
      </c>
      <c r="I2945" s="4">
        <v>9.9910399999999999</v>
      </c>
      <c r="J2945" s="2" t="s">
        <v>59</v>
      </c>
      <c r="K2945" s="4">
        <v>7872645</v>
      </c>
      <c r="L2945" s="4">
        <v>47.156689999999998</v>
      </c>
      <c r="M2945" s="3">
        <v>10.036339999999999</v>
      </c>
      <c r="N2945" s="2" t="s">
        <v>24150</v>
      </c>
      <c r="O2945" s="4">
        <v>2781679</v>
      </c>
      <c r="P2945" s="4">
        <v>47.151440000000001</v>
      </c>
      <c r="Q2945" s="3">
        <v>9.8245199999999997</v>
      </c>
      <c r="S2945" t="s">
        <v>514</v>
      </c>
      <c r="Y2945">
        <v>1873</v>
      </c>
      <c r="Z2945">
        <v>1873</v>
      </c>
      <c r="AA2945" t="s">
        <v>24084</v>
      </c>
      <c r="AB2945" s="17">
        <v>1873</v>
      </c>
      <c r="AC2945">
        <v>1873</v>
      </c>
      <c r="AD2945">
        <v>1873</v>
      </c>
      <c r="AF2945" s="2" t="s">
        <v>574</v>
      </c>
      <c r="AG2945" t="s">
        <v>1</v>
      </c>
      <c r="AX2945" t="s">
        <v>5241</v>
      </c>
      <c r="BF2945" s="2" t="s">
        <v>8911</v>
      </c>
      <c r="BG2945" s="3" t="s">
        <v>9677</v>
      </c>
    </row>
    <row r="2946" spans="1:59" x14ac:dyDescent="0.25">
      <c r="A2946">
        <v>3364</v>
      </c>
      <c r="B2946" s="1">
        <v>3886</v>
      </c>
      <c r="C2946" s="2" t="s">
        <v>2193</v>
      </c>
      <c r="D2946" s="3" t="s">
        <v>660</v>
      </c>
      <c r="E2946" s="2" t="s">
        <v>278</v>
      </c>
      <c r="F2946" s="4" t="s">
        <v>10770</v>
      </c>
      <c r="G2946" s="4">
        <v>2766724</v>
      </c>
      <c r="H2946" s="4">
        <v>47.02102</v>
      </c>
      <c r="I2946" s="4">
        <v>9.9733499999999999</v>
      </c>
      <c r="J2946" s="2" t="s">
        <v>2065</v>
      </c>
      <c r="K2946" s="4">
        <v>7872649</v>
      </c>
      <c r="L2946" s="4">
        <v>46.987380000000002</v>
      </c>
      <c r="M2946" s="3">
        <v>9.9551099999999995</v>
      </c>
      <c r="N2946" s="2" t="s">
        <v>24150</v>
      </c>
      <c r="O2946" s="4">
        <v>2781679</v>
      </c>
      <c r="P2946" s="4">
        <v>47.151440000000001</v>
      </c>
      <c r="Q2946" s="3">
        <v>9.8245199999999997</v>
      </c>
      <c r="R2946" s="3" t="s">
        <v>2065</v>
      </c>
      <c r="S2946" t="s">
        <v>396</v>
      </c>
      <c r="U2946" s="2" t="s">
        <v>2194</v>
      </c>
      <c r="V2946" s="4">
        <v>1859</v>
      </c>
      <c r="W2946">
        <v>14</v>
      </c>
      <c r="Y2946">
        <v>1873</v>
      </c>
      <c r="AA2946" t="s">
        <v>24084</v>
      </c>
      <c r="AF2946" s="2" t="s">
        <v>574</v>
      </c>
      <c r="AG2946" t="s">
        <v>1</v>
      </c>
      <c r="AX2946" t="s">
        <v>2195</v>
      </c>
      <c r="BA2946" t="s">
        <v>2196</v>
      </c>
      <c r="BF2946" s="2" t="s">
        <v>8911</v>
      </c>
      <c r="BG2946" s="3" t="s">
        <v>9677</v>
      </c>
    </row>
    <row r="2947" spans="1:59" x14ac:dyDescent="0.25">
      <c r="A2947">
        <v>3365</v>
      </c>
      <c r="B2947" s="1">
        <v>3887</v>
      </c>
      <c r="C2947" s="2" t="s">
        <v>2193</v>
      </c>
      <c r="D2947" s="3" t="s">
        <v>660</v>
      </c>
      <c r="E2947" s="2" t="s">
        <v>349</v>
      </c>
      <c r="F2947" s="4" t="s">
        <v>10770</v>
      </c>
      <c r="G2947" s="4">
        <v>10629658</v>
      </c>
      <c r="H2947" s="4">
        <v>47.095689999999998</v>
      </c>
      <c r="I2947" s="4">
        <v>9.8652499999999996</v>
      </c>
      <c r="J2947" s="2" t="s">
        <v>349</v>
      </c>
      <c r="K2947" s="4">
        <v>2762466</v>
      </c>
      <c r="L2947" s="4">
        <v>47.083329999999997</v>
      </c>
      <c r="M2947" s="3">
        <v>9.8666699999999992</v>
      </c>
      <c r="N2947" s="2" t="s">
        <v>24150</v>
      </c>
      <c r="O2947" s="4">
        <v>2781679</v>
      </c>
      <c r="P2947" s="4">
        <v>47.151440000000001</v>
      </c>
      <c r="Q2947" s="3">
        <v>9.8245199999999997</v>
      </c>
      <c r="S2947" t="s">
        <v>396</v>
      </c>
      <c r="U2947" s="2" t="s">
        <v>10483</v>
      </c>
      <c r="V2947" s="4">
        <v>1861</v>
      </c>
      <c r="W2947">
        <v>11</v>
      </c>
      <c r="Y2947" t="s">
        <v>5111</v>
      </c>
      <c r="AA2947" t="s">
        <v>24084</v>
      </c>
      <c r="AF2947" s="2" t="s">
        <v>574</v>
      </c>
      <c r="AG2947" t="s">
        <v>1</v>
      </c>
      <c r="BA2947" t="s">
        <v>10484</v>
      </c>
      <c r="BF2947" s="2" t="s">
        <v>8911</v>
      </c>
      <c r="BG2947" s="3" t="s">
        <v>9677</v>
      </c>
    </row>
    <row r="2948" spans="1:59" x14ac:dyDescent="0.25">
      <c r="A2948">
        <v>3365</v>
      </c>
      <c r="B2948" s="1">
        <v>3888</v>
      </c>
      <c r="C2948" s="2" t="s">
        <v>2193</v>
      </c>
      <c r="D2948" s="3" t="s">
        <v>660</v>
      </c>
      <c r="E2948" s="2" t="s">
        <v>349</v>
      </c>
      <c r="F2948" s="4" t="s">
        <v>10770</v>
      </c>
      <c r="G2948" s="4">
        <v>10629658</v>
      </c>
      <c r="H2948" s="4">
        <v>47.095689999999998</v>
      </c>
      <c r="I2948" s="4">
        <v>9.8652499999999996</v>
      </c>
      <c r="J2948" s="2" t="s">
        <v>349</v>
      </c>
      <c r="K2948" s="4">
        <v>2762466</v>
      </c>
      <c r="L2948" s="4">
        <v>47.083329999999997</v>
      </c>
      <c r="M2948" s="3">
        <v>9.8666699999999992</v>
      </c>
      <c r="N2948" s="2" t="s">
        <v>24150</v>
      </c>
      <c r="O2948" s="4">
        <v>2781679</v>
      </c>
      <c r="P2948" s="4">
        <v>47.151440000000001</v>
      </c>
      <c r="Q2948" s="3">
        <v>9.8245199999999997</v>
      </c>
      <c r="S2948" t="s">
        <v>396</v>
      </c>
      <c r="U2948" s="2" t="s">
        <v>10483</v>
      </c>
      <c r="V2948" s="4">
        <v>1861</v>
      </c>
      <c r="W2948">
        <v>12</v>
      </c>
      <c r="Y2948" t="s">
        <v>10458</v>
      </c>
      <c r="Z2948" t="s">
        <v>5168</v>
      </c>
      <c r="AA2948" t="s">
        <v>24084</v>
      </c>
      <c r="AF2948" s="2" t="s">
        <v>574</v>
      </c>
      <c r="AG2948" t="s">
        <v>1</v>
      </c>
      <c r="BA2948" t="s">
        <v>10484</v>
      </c>
      <c r="BF2948" s="2" t="s">
        <v>9710</v>
      </c>
    </row>
    <row r="2949" spans="1:59" x14ac:dyDescent="0.25">
      <c r="A2949">
        <v>3367</v>
      </c>
      <c r="B2949" s="1">
        <v>3889</v>
      </c>
      <c r="C2949" s="2" t="s">
        <v>2193</v>
      </c>
      <c r="D2949" s="3" t="s">
        <v>1900</v>
      </c>
      <c r="E2949" s="2" t="s">
        <v>24</v>
      </c>
      <c r="F2949" s="4" t="s">
        <v>10770</v>
      </c>
      <c r="G2949" s="4">
        <v>2781975</v>
      </c>
      <c r="H2949" s="4">
        <v>47.092449999999999</v>
      </c>
      <c r="I2949" s="4">
        <v>9.9081299999999999</v>
      </c>
      <c r="J2949" s="2" t="s">
        <v>24</v>
      </c>
      <c r="K2949" s="4">
        <v>7873715</v>
      </c>
      <c r="L2949" s="4">
        <v>47.106619999999999</v>
      </c>
      <c r="M2949" s="3">
        <v>9.9172600000000006</v>
      </c>
      <c r="N2949" s="2" t="s">
        <v>24150</v>
      </c>
      <c r="O2949" s="4">
        <v>2781679</v>
      </c>
      <c r="P2949" s="4">
        <v>47.151440000000001</v>
      </c>
      <c r="Q2949" s="3">
        <v>9.8245199999999997</v>
      </c>
      <c r="S2949" t="s">
        <v>396</v>
      </c>
      <c r="U2949" s="2" t="s">
        <v>7814</v>
      </c>
      <c r="V2949" s="4">
        <v>1861</v>
      </c>
      <c r="W2949">
        <v>12</v>
      </c>
      <c r="Y2949">
        <v>1873</v>
      </c>
      <c r="AA2949" t="s">
        <v>24084</v>
      </c>
      <c r="AF2949" s="2" t="s">
        <v>574</v>
      </c>
      <c r="AG2949" t="s">
        <v>1</v>
      </c>
      <c r="AX2949" t="s">
        <v>2199</v>
      </c>
      <c r="BD2949" t="s">
        <v>7815</v>
      </c>
      <c r="BF2949" s="2" t="s">
        <v>9713</v>
      </c>
    </row>
    <row r="2950" spans="1:59" x14ac:dyDescent="0.25">
      <c r="A2950">
        <v>3368</v>
      </c>
      <c r="B2950" s="1">
        <v>3890</v>
      </c>
      <c r="C2950" s="2" t="s">
        <v>2193</v>
      </c>
      <c r="D2950" s="3" t="s">
        <v>674</v>
      </c>
      <c r="E2950" s="2" t="s">
        <v>24</v>
      </c>
      <c r="F2950" s="4" t="s">
        <v>10770</v>
      </c>
      <c r="G2950" s="4">
        <v>2781975</v>
      </c>
      <c r="H2950" s="4">
        <v>47.092449999999999</v>
      </c>
      <c r="I2950" s="4">
        <v>9.9081299999999999</v>
      </c>
      <c r="J2950" s="2" t="s">
        <v>24</v>
      </c>
      <c r="K2950" s="4">
        <v>7873715</v>
      </c>
      <c r="L2950" s="4">
        <v>47.106619999999999</v>
      </c>
      <c r="M2950" s="3">
        <v>9.9172600000000006</v>
      </c>
      <c r="N2950" s="2" t="s">
        <v>24150</v>
      </c>
      <c r="O2950" s="4">
        <v>2781679</v>
      </c>
      <c r="P2950" s="4">
        <v>47.151440000000001</v>
      </c>
      <c r="Q2950" s="3">
        <v>9.8245199999999997</v>
      </c>
      <c r="S2950" t="s">
        <v>396</v>
      </c>
      <c r="U2950" s="2" t="s">
        <v>7816</v>
      </c>
      <c r="V2950" s="4">
        <v>1860</v>
      </c>
      <c r="W2950">
        <v>13</v>
      </c>
      <c r="Y2950">
        <v>1873</v>
      </c>
      <c r="AA2950" t="s">
        <v>24084</v>
      </c>
      <c r="AF2950" s="2" t="s">
        <v>574</v>
      </c>
      <c r="AG2950" t="s">
        <v>1</v>
      </c>
      <c r="AX2950" t="s">
        <v>2199</v>
      </c>
      <c r="BD2950" t="s">
        <v>7817</v>
      </c>
      <c r="BF2950" s="2" t="s">
        <v>9717</v>
      </c>
    </row>
    <row r="2951" spans="1:59" x14ac:dyDescent="0.25">
      <c r="A2951">
        <v>3369</v>
      </c>
      <c r="B2951" s="1">
        <v>3891</v>
      </c>
      <c r="C2951" s="2" t="s">
        <v>2193</v>
      </c>
      <c r="D2951" s="3" t="s">
        <v>1151</v>
      </c>
      <c r="E2951" s="2" t="s">
        <v>24</v>
      </c>
      <c r="F2951" s="4" t="s">
        <v>10770</v>
      </c>
      <c r="G2951" s="4">
        <v>2781975</v>
      </c>
      <c r="H2951" s="4">
        <v>47.092449999999999</v>
      </c>
      <c r="I2951" s="4">
        <v>9.9081299999999999</v>
      </c>
      <c r="J2951" s="2" t="s">
        <v>24</v>
      </c>
      <c r="K2951" s="4">
        <v>7873715</v>
      </c>
      <c r="L2951" s="4">
        <v>47.106619999999999</v>
      </c>
      <c r="M2951" s="3">
        <v>9.9172600000000006</v>
      </c>
      <c r="N2951" s="2" t="s">
        <v>24150</v>
      </c>
      <c r="O2951" s="4">
        <v>2781679</v>
      </c>
      <c r="P2951" s="4">
        <v>47.151440000000001</v>
      </c>
      <c r="Q2951" s="3">
        <v>9.8245199999999997</v>
      </c>
      <c r="S2951" t="s">
        <v>514</v>
      </c>
      <c r="U2951" s="2" t="s">
        <v>7818</v>
      </c>
      <c r="V2951" s="4">
        <v>1863</v>
      </c>
      <c r="W2951">
        <v>9</v>
      </c>
      <c r="Y2951">
        <v>1873</v>
      </c>
      <c r="AA2951" t="s">
        <v>24084</v>
      </c>
      <c r="AF2951" s="2" t="s">
        <v>574</v>
      </c>
      <c r="AG2951" t="s">
        <v>1</v>
      </c>
      <c r="AX2951" t="s">
        <v>2199</v>
      </c>
      <c r="BD2951" t="s">
        <v>7819</v>
      </c>
      <c r="BF2951" s="2" t="s">
        <v>9251</v>
      </c>
    </row>
    <row r="2952" spans="1:59" x14ac:dyDescent="0.25">
      <c r="A2952">
        <v>3371</v>
      </c>
      <c r="B2952" s="1">
        <v>3892</v>
      </c>
      <c r="C2952" s="2" t="s">
        <v>2197</v>
      </c>
      <c r="D2952" s="3" t="s">
        <v>542</v>
      </c>
      <c r="E2952" s="2" t="s">
        <v>278</v>
      </c>
      <c r="F2952" s="4" t="s">
        <v>10770</v>
      </c>
      <c r="G2952" s="4">
        <v>2766724</v>
      </c>
      <c r="H2952" s="4">
        <v>47.02102</v>
      </c>
      <c r="I2952" s="4">
        <v>9.9733499999999999</v>
      </c>
      <c r="J2952" s="2" t="s">
        <v>2065</v>
      </c>
      <c r="K2952" s="4">
        <v>7872649</v>
      </c>
      <c r="L2952" s="4">
        <v>46.987380000000002</v>
      </c>
      <c r="M2952" s="3">
        <v>9.9551099999999995</v>
      </c>
      <c r="N2952" s="2" t="s">
        <v>24150</v>
      </c>
      <c r="O2952" s="4">
        <v>2781679</v>
      </c>
      <c r="P2952" s="4">
        <v>47.151440000000001</v>
      </c>
      <c r="Q2952" s="3">
        <v>9.8245199999999997</v>
      </c>
      <c r="R2952" s="3" t="s">
        <v>2065</v>
      </c>
      <c r="S2952" t="s">
        <v>396</v>
      </c>
      <c r="U2952" s="2" t="s">
        <v>2198</v>
      </c>
      <c r="V2952" s="4">
        <v>1860</v>
      </c>
      <c r="W2952">
        <v>12</v>
      </c>
      <c r="Y2952">
        <v>1873</v>
      </c>
      <c r="AA2952" t="s">
        <v>24084</v>
      </c>
      <c r="AF2952" s="2" t="s">
        <v>574</v>
      </c>
      <c r="AG2952" t="s">
        <v>1</v>
      </c>
      <c r="AX2952" t="s">
        <v>2199</v>
      </c>
      <c r="BA2952" t="s">
        <v>2200</v>
      </c>
      <c r="BF2952" s="2" t="s">
        <v>9253</v>
      </c>
    </row>
    <row r="2953" spans="1:59" x14ac:dyDescent="0.25">
      <c r="A2953">
        <v>3372</v>
      </c>
      <c r="B2953" s="1">
        <v>3893</v>
      </c>
      <c r="C2953" s="2" t="s">
        <v>2197</v>
      </c>
      <c r="D2953" s="3" t="s">
        <v>2201</v>
      </c>
      <c r="E2953" s="2" t="s">
        <v>278</v>
      </c>
      <c r="F2953" s="4" t="s">
        <v>10770</v>
      </c>
      <c r="G2953" s="4">
        <v>2766724</v>
      </c>
      <c r="H2953" s="4">
        <v>47.02102</v>
      </c>
      <c r="I2953" s="4">
        <v>9.9733499999999999</v>
      </c>
      <c r="J2953" s="2" t="s">
        <v>2065</v>
      </c>
      <c r="K2953" s="4">
        <v>7872649</v>
      </c>
      <c r="L2953" s="4">
        <v>46.987380000000002</v>
      </c>
      <c r="M2953" s="3">
        <v>9.9551099999999995</v>
      </c>
      <c r="N2953" s="2" t="s">
        <v>24150</v>
      </c>
      <c r="O2953" s="4">
        <v>2781679</v>
      </c>
      <c r="P2953" s="4">
        <v>47.151440000000001</v>
      </c>
      <c r="Q2953" s="3">
        <v>9.8245199999999997</v>
      </c>
      <c r="R2953" s="3" t="s">
        <v>2065</v>
      </c>
      <c r="S2953" t="s">
        <v>396</v>
      </c>
      <c r="U2953" s="2" t="s">
        <v>2202</v>
      </c>
      <c r="V2953" s="4">
        <v>1862</v>
      </c>
      <c r="W2953">
        <v>11</v>
      </c>
      <c r="Y2953">
        <v>1873</v>
      </c>
      <c r="AA2953" t="s">
        <v>24084</v>
      </c>
      <c r="AF2953" s="2" t="s">
        <v>574</v>
      </c>
      <c r="AG2953" t="s">
        <v>1</v>
      </c>
      <c r="AX2953" t="s">
        <v>2203</v>
      </c>
      <c r="BA2953" t="s">
        <v>2200</v>
      </c>
      <c r="BD2953">
        <v>3893</v>
      </c>
      <c r="BF2953" s="2" t="s">
        <v>9258</v>
      </c>
    </row>
    <row r="2954" spans="1:59" x14ac:dyDescent="0.25">
      <c r="A2954">
        <v>3373</v>
      </c>
      <c r="B2954" s="1">
        <v>3894</v>
      </c>
      <c r="C2954" s="2" t="s">
        <v>1148</v>
      </c>
      <c r="D2954" s="3" t="s">
        <v>528</v>
      </c>
      <c r="E2954" s="2" t="s">
        <v>261</v>
      </c>
      <c r="F2954" s="4" t="s">
        <v>10770</v>
      </c>
      <c r="G2954" s="4">
        <v>2765581</v>
      </c>
      <c r="H2954" s="4">
        <v>47.080280000000002</v>
      </c>
      <c r="I2954" s="4">
        <v>9.9191699999999994</v>
      </c>
      <c r="J2954" s="2" t="s">
        <v>261</v>
      </c>
      <c r="K2954" s="4">
        <v>7873725</v>
      </c>
      <c r="L2954" s="4">
        <v>47.070920000000001</v>
      </c>
      <c r="M2954" s="3">
        <v>9.9474599999999995</v>
      </c>
      <c r="N2954" s="2" t="s">
        <v>24150</v>
      </c>
      <c r="O2954" s="4">
        <v>2781679</v>
      </c>
      <c r="P2954" s="4">
        <v>47.151440000000001</v>
      </c>
      <c r="Q2954" s="3">
        <v>9.8245199999999997</v>
      </c>
      <c r="S2954" t="s">
        <v>396</v>
      </c>
      <c r="U2954" s="2" t="s">
        <v>1149</v>
      </c>
      <c r="V2954" s="4">
        <v>1864</v>
      </c>
      <c r="W2954">
        <v>8</v>
      </c>
      <c r="Y2954">
        <v>1873</v>
      </c>
      <c r="AA2954" t="s">
        <v>24084</v>
      </c>
      <c r="AF2954" s="2" t="s">
        <v>574</v>
      </c>
      <c r="AG2954" t="s">
        <v>1</v>
      </c>
      <c r="AX2954" t="s">
        <v>1150</v>
      </c>
      <c r="BF2954" s="2" t="s">
        <v>9725</v>
      </c>
    </row>
    <row r="2955" spans="1:59" x14ac:dyDescent="0.25">
      <c r="A2955">
        <v>3374</v>
      </c>
      <c r="B2955" s="1">
        <v>3895</v>
      </c>
      <c r="C2955" s="2" t="s">
        <v>1148</v>
      </c>
      <c r="D2955" s="3" t="s">
        <v>1151</v>
      </c>
      <c r="E2955" s="2" t="s">
        <v>261</v>
      </c>
      <c r="F2955" s="4" t="s">
        <v>10770</v>
      </c>
      <c r="G2955" s="4">
        <v>2765581</v>
      </c>
      <c r="H2955" s="4">
        <v>47.080280000000002</v>
      </c>
      <c r="I2955" s="4">
        <v>9.9191699999999994</v>
      </c>
      <c r="J2955" s="2" t="s">
        <v>261</v>
      </c>
      <c r="K2955" s="4">
        <v>7873725</v>
      </c>
      <c r="L2955" s="4">
        <v>47.070920000000001</v>
      </c>
      <c r="M2955" s="3">
        <v>9.9474599999999995</v>
      </c>
      <c r="N2955" s="2" t="s">
        <v>24150</v>
      </c>
      <c r="O2955" s="4">
        <v>2781679</v>
      </c>
      <c r="P2955" s="4">
        <v>47.151440000000001</v>
      </c>
      <c r="Q2955" s="3">
        <v>9.8245199999999997</v>
      </c>
      <c r="S2955" t="s">
        <v>514</v>
      </c>
      <c r="U2955" s="2">
        <v>1865</v>
      </c>
      <c r="V2955" s="4">
        <v>1865</v>
      </c>
      <c r="W2955">
        <v>8</v>
      </c>
      <c r="Y2955">
        <v>1873</v>
      </c>
      <c r="AA2955" t="s">
        <v>24084</v>
      </c>
      <c r="AF2955" s="2" t="s">
        <v>574</v>
      </c>
      <c r="AG2955" t="s">
        <v>1</v>
      </c>
      <c r="BF2955" s="2" t="s">
        <v>9725</v>
      </c>
    </row>
    <row r="2956" spans="1:59" x14ac:dyDescent="0.25">
      <c r="A2956">
        <v>3375</v>
      </c>
      <c r="B2956" s="1">
        <v>3896</v>
      </c>
      <c r="C2956" s="2" t="s">
        <v>1148</v>
      </c>
      <c r="D2956" s="3" t="s">
        <v>1034</v>
      </c>
      <c r="E2956" s="2" t="s">
        <v>261</v>
      </c>
      <c r="F2956" s="4" t="s">
        <v>10770</v>
      </c>
      <c r="G2956" s="4">
        <v>2765581</v>
      </c>
      <c r="H2956" s="4">
        <v>47.080280000000002</v>
      </c>
      <c r="I2956" s="4">
        <v>9.9191699999999994</v>
      </c>
      <c r="J2956" s="2" t="s">
        <v>261</v>
      </c>
      <c r="K2956" s="4">
        <v>7873725</v>
      </c>
      <c r="L2956" s="4">
        <v>47.070920000000001</v>
      </c>
      <c r="M2956" s="3">
        <v>9.9474599999999995</v>
      </c>
      <c r="N2956" s="2" t="s">
        <v>24150</v>
      </c>
      <c r="O2956" s="4">
        <v>2781679</v>
      </c>
      <c r="P2956" s="4">
        <v>47.151440000000001</v>
      </c>
      <c r="Q2956" s="3">
        <v>9.8245199999999997</v>
      </c>
      <c r="S2956" t="s">
        <v>396</v>
      </c>
      <c r="U2956" s="2">
        <v>1860</v>
      </c>
      <c r="V2956" s="4">
        <v>1860</v>
      </c>
      <c r="W2956">
        <v>13</v>
      </c>
      <c r="Y2956">
        <v>1873</v>
      </c>
      <c r="AA2956" t="s">
        <v>24084</v>
      </c>
      <c r="AF2956" s="2" t="s">
        <v>574</v>
      </c>
      <c r="AG2956" t="s">
        <v>1</v>
      </c>
      <c r="BF2956" s="2" t="s">
        <v>9727</v>
      </c>
    </row>
    <row r="2957" spans="1:59" x14ac:dyDescent="0.25">
      <c r="A2957">
        <v>3376</v>
      </c>
      <c r="B2957" s="1">
        <v>3897</v>
      </c>
      <c r="C2957" s="2" t="s">
        <v>5010</v>
      </c>
      <c r="D2957" s="3" t="s">
        <v>1782</v>
      </c>
      <c r="E2957" s="2" t="s">
        <v>97</v>
      </c>
      <c r="F2957" s="4" t="s">
        <v>10770</v>
      </c>
      <c r="G2957" s="4">
        <v>2778310</v>
      </c>
      <c r="H2957" s="4">
        <v>47.010869999999997</v>
      </c>
      <c r="I2957" s="4">
        <v>9.9987600000000008</v>
      </c>
      <c r="J2957" s="2" t="s">
        <v>2065</v>
      </c>
      <c r="K2957" s="4">
        <v>7872649</v>
      </c>
      <c r="L2957" s="4">
        <v>46.987380000000002</v>
      </c>
      <c r="M2957" s="3">
        <v>9.9551099999999995</v>
      </c>
      <c r="N2957" s="2" t="s">
        <v>24150</v>
      </c>
      <c r="O2957" s="4">
        <v>2781679</v>
      </c>
      <c r="P2957" s="4">
        <v>47.151440000000001</v>
      </c>
      <c r="Q2957" s="3">
        <v>9.8245199999999997</v>
      </c>
      <c r="S2957" t="s">
        <v>396</v>
      </c>
      <c r="Y2957" t="s">
        <v>699</v>
      </c>
      <c r="Z2957" t="s">
        <v>700</v>
      </c>
      <c r="AA2957" t="s">
        <v>24084</v>
      </c>
      <c r="AF2957" s="2" t="s">
        <v>574</v>
      </c>
      <c r="AG2957" t="s">
        <v>1</v>
      </c>
      <c r="BF2957" s="2" t="s">
        <v>9730</v>
      </c>
    </row>
    <row r="2958" spans="1:59" x14ac:dyDescent="0.25">
      <c r="A2958">
        <v>3385</v>
      </c>
      <c r="B2958" s="1">
        <v>3898</v>
      </c>
      <c r="C2958" s="2" t="s">
        <v>9042</v>
      </c>
      <c r="D2958" s="3" t="s">
        <v>1819</v>
      </c>
      <c r="E2958" s="2" t="s">
        <v>114</v>
      </c>
      <c r="F2958" s="4" t="s">
        <v>10770</v>
      </c>
      <c r="G2958" s="4">
        <v>2775270</v>
      </c>
      <c r="H2958" s="4">
        <v>47.15</v>
      </c>
      <c r="I2958" s="4">
        <v>9.9166699999999999</v>
      </c>
      <c r="J2958" s="2" t="s">
        <v>114</v>
      </c>
      <c r="K2958" s="4">
        <v>7873718</v>
      </c>
      <c r="L2958" s="4">
        <v>47.144089999999998</v>
      </c>
      <c r="M2958" s="3">
        <v>9.9412199999999995</v>
      </c>
      <c r="N2958" s="2" t="s">
        <v>24150</v>
      </c>
      <c r="O2958" s="4">
        <v>2781679</v>
      </c>
      <c r="P2958" s="4">
        <v>47.151440000000001</v>
      </c>
      <c r="Q2958" s="3">
        <v>9.8245199999999997</v>
      </c>
      <c r="S2958" t="s">
        <v>396</v>
      </c>
      <c r="U2958" s="2" t="s">
        <v>2110</v>
      </c>
      <c r="V2958" s="4">
        <v>1863</v>
      </c>
      <c r="W2958">
        <v>11</v>
      </c>
      <c r="Y2958" t="s">
        <v>9011</v>
      </c>
      <c r="Z2958" t="s">
        <v>5168</v>
      </c>
      <c r="AA2958" t="s">
        <v>24084</v>
      </c>
      <c r="AF2958" s="2" t="s">
        <v>574</v>
      </c>
      <c r="AG2958" t="s">
        <v>1</v>
      </c>
      <c r="BF2958" s="2" t="s">
        <v>9733</v>
      </c>
    </row>
    <row r="2959" spans="1:59" x14ac:dyDescent="0.25">
      <c r="A2959">
        <v>3396</v>
      </c>
      <c r="B2959" s="1">
        <v>3899</v>
      </c>
      <c r="C2959" s="2" t="s">
        <v>5733</v>
      </c>
      <c r="D2959" s="3" t="s">
        <v>5734</v>
      </c>
      <c r="E2959" s="2" t="s">
        <v>131</v>
      </c>
      <c r="F2959" s="4" t="s">
        <v>10770</v>
      </c>
      <c r="G2959" s="4">
        <v>2773915</v>
      </c>
      <c r="H2959" s="4">
        <v>47.133330000000001</v>
      </c>
      <c r="I2959" s="4">
        <v>10.08333</v>
      </c>
      <c r="J2959" s="2" t="s">
        <v>131</v>
      </c>
      <c r="K2959" s="4">
        <v>7872646</v>
      </c>
      <c r="L2959" s="4">
        <v>47.122349999999997</v>
      </c>
      <c r="M2959" s="3">
        <v>10.1282</v>
      </c>
      <c r="N2959" s="2" t="s">
        <v>24150</v>
      </c>
      <c r="O2959" s="4">
        <v>2781679</v>
      </c>
      <c r="P2959" s="4">
        <v>47.151440000000001</v>
      </c>
      <c r="Q2959" s="3">
        <v>9.8245199999999997</v>
      </c>
      <c r="S2959" t="s">
        <v>396</v>
      </c>
      <c r="U2959" s="2" t="s">
        <v>5735</v>
      </c>
      <c r="V2959" s="4">
        <v>1909</v>
      </c>
      <c r="W2959">
        <v>14</v>
      </c>
      <c r="Y2959">
        <v>1923</v>
      </c>
      <c r="AA2959" t="s">
        <v>24084</v>
      </c>
      <c r="AF2959" s="2" t="s">
        <v>3387</v>
      </c>
      <c r="AG2959" t="s">
        <v>5704</v>
      </c>
      <c r="AH2959" t="s">
        <v>403</v>
      </c>
      <c r="AI2959">
        <v>47.781979999999997</v>
      </c>
      <c r="AJ2959">
        <v>9.6106200000000008</v>
      </c>
      <c r="AK2959" s="2" t="s">
        <v>5704</v>
      </c>
      <c r="AL2959" s="4">
        <v>6558190</v>
      </c>
      <c r="AM2959" s="4">
        <v>47.781529999999997</v>
      </c>
      <c r="AN2959" s="3">
        <v>9.6183499999999995</v>
      </c>
      <c r="AO2959" s="2" t="s">
        <v>24202</v>
      </c>
      <c r="AP2959" s="4">
        <v>3220791</v>
      </c>
      <c r="AQ2959" s="4">
        <v>47.829169999999998</v>
      </c>
      <c r="AR2959" s="3">
        <v>9.79528</v>
      </c>
      <c r="AS2959" t="s">
        <v>5704</v>
      </c>
      <c r="BF2959" s="2" t="s">
        <v>9583</v>
      </c>
    </row>
    <row r="2960" spans="1:59" x14ac:dyDescent="0.25">
      <c r="A2960">
        <v>3397</v>
      </c>
      <c r="B2960" s="1">
        <v>3900</v>
      </c>
      <c r="C2960" s="2" t="s">
        <v>1152</v>
      </c>
      <c r="D2960" s="3" t="s">
        <v>1153</v>
      </c>
      <c r="E2960" s="2" t="s">
        <v>261</v>
      </c>
      <c r="F2960" s="4" t="s">
        <v>10770</v>
      </c>
      <c r="G2960" s="4">
        <v>2765581</v>
      </c>
      <c r="H2960" s="4">
        <v>47.080280000000002</v>
      </c>
      <c r="I2960" s="4">
        <v>9.9191699999999994</v>
      </c>
      <c r="J2960" s="2" t="s">
        <v>261</v>
      </c>
      <c r="K2960" s="4">
        <v>7873725</v>
      </c>
      <c r="L2960" s="4">
        <v>47.070920000000001</v>
      </c>
      <c r="M2960" s="3">
        <v>9.9474599999999995</v>
      </c>
      <c r="N2960" s="2" t="s">
        <v>24150</v>
      </c>
      <c r="O2960" s="4">
        <v>2781679</v>
      </c>
      <c r="P2960" s="4">
        <v>47.151440000000001</v>
      </c>
      <c r="Q2960" s="3">
        <v>9.8245199999999997</v>
      </c>
      <c r="S2960" t="s">
        <v>514</v>
      </c>
      <c r="U2960" s="2" t="s">
        <v>1154</v>
      </c>
      <c r="V2960" s="4">
        <v>1860</v>
      </c>
      <c r="W2960">
        <v>12</v>
      </c>
      <c r="Y2960">
        <v>1873</v>
      </c>
      <c r="AA2960" t="s">
        <v>24084</v>
      </c>
      <c r="AF2960" s="2" t="s">
        <v>574</v>
      </c>
      <c r="AG2960" t="s">
        <v>1</v>
      </c>
      <c r="BA2960" t="s">
        <v>1155</v>
      </c>
      <c r="BF2960" s="2" t="s">
        <v>9736</v>
      </c>
    </row>
    <row r="2961" spans="1:58" x14ac:dyDescent="0.25">
      <c r="A2961">
        <v>3399</v>
      </c>
      <c r="B2961" s="1">
        <v>3901</v>
      </c>
      <c r="C2961" s="2" t="s">
        <v>2205</v>
      </c>
      <c r="D2961" s="3" t="s">
        <v>7820</v>
      </c>
      <c r="E2961" s="2" t="s">
        <v>24</v>
      </c>
      <c r="F2961" s="4" t="s">
        <v>10770</v>
      </c>
      <c r="G2961" s="4">
        <v>2781975</v>
      </c>
      <c r="H2961" s="4">
        <v>47.092449999999999</v>
      </c>
      <c r="I2961" s="4">
        <v>9.9081299999999999</v>
      </c>
      <c r="J2961" s="2" t="s">
        <v>24</v>
      </c>
      <c r="K2961" s="4">
        <v>7873715</v>
      </c>
      <c r="L2961" s="4">
        <v>47.106619999999999</v>
      </c>
      <c r="M2961" s="3">
        <v>9.9172600000000006</v>
      </c>
      <c r="N2961" s="2" t="s">
        <v>24150</v>
      </c>
      <c r="O2961" s="4">
        <v>2781679</v>
      </c>
      <c r="P2961" s="4">
        <v>47.151440000000001</v>
      </c>
      <c r="Q2961" s="3">
        <v>9.8245199999999997</v>
      </c>
      <c r="S2961" t="s">
        <v>396</v>
      </c>
      <c r="U2961" s="2" t="s">
        <v>7812</v>
      </c>
      <c r="V2961" s="4">
        <v>1860</v>
      </c>
      <c r="W2961">
        <v>13</v>
      </c>
      <c r="X2961" s="3" t="s">
        <v>7821</v>
      </c>
      <c r="Y2961">
        <v>1873</v>
      </c>
      <c r="AA2961" t="s">
        <v>24084</v>
      </c>
      <c r="AF2961" s="2" t="s">
        <v>574</v>
      </c>
      <c r="AG2961" t="s">
        <v>1</v>
      </c>
      <c r="AX2961" t="s">
        <v>7822</v>
      </c>
      <c r="BF2961" s="2" t="s">
        <v>9739</v>
      </c>
    </row>
    <row r="2962" spans="1:58" x14ac:dyDescent="0.25">
      <c r="A2962">
        <v>3401</v>
      </c>
      <c r="B2962" s="1">
        <v>3903</v>
      </c>
      <c r="C2962" s="2" t="s">
        <v>2205</v>
      </c>
      <c r="D2962" s="3" t="s">
        <v>5500</v>
      </c>
      <c r="E2962" s="2" t="s">
        <v>271</v>
      </c>
      <c r="F2962" s="4" t="s">
        <v>10770</v>
      </c>
      <c r="G2962" s="4">
        <v>2765050</v>
      </c>
      <c r="H2962" s="4">
        <v>47.093679999999999</v>
      </c>
      <c r="I2962" s="4">
        <v>9.9831400000000006</v>
      </c>
      <c r="J2962" s="2" t="s">
        <v>271</v>
      </c>
      <c r="K2962" s="4">
        <v>7873726</v>
      </c>
      <c r="L2962" s="4">
        <v>47.069470000000003</v>
      </c>
      <c r="M2962" s="3">
        <v>10.054080000000001</v>
      </c>
      <c r="N2962" s="2" t="s">
        <v>24150</v>
      </c>
      <c r="O2962" s="4">
        <v>2781679</v>
      </c>
      <c r="P2962" s="4">
        <v>47.151440000000001</v>
      </c>
      <c r="Q2962" s="3">
        <v>9.8245199999999997</v>
      </c>
      <c r="S2962" t="s">
        <v>514</v>
      </c>
      <c r="U2962" s="2">
        <v>1860</v>
      </c>
      <c r="V2962" s="4">
        <v>1860</v>
      </c>
      <c r="W2962">
        <v>12</v>
      </c>
      <c r="Y2962" t="s">
        <v>9055</v>
      </c>
      <c r="Z2962" t="s">
        <v>9058</v>
      </c>
      <c r="AA2962" t="s">
        <v>24084</v>
      </c>
      <c r="AF2962" s="2" t="s">
        <v>574</v>
      </c>
      <c r="AG2962" t="s">
        <v>1</v>
      </c>
      <c r="AX2962" t="s">
        <v>9088</v>
      </c>
      <c r="BA2962" t="s">
        <v>9089</v>
      </c>
      <c r="BD2962" t="s">
        <v>9090</v>
      </c>
      <c r="BF2962" s="2" t="s">
        <v>9743</v>
      </c>
    </row>
    <row r="2963" spans="1:58" x14ac:dyDescent="0.25">
      <c r="A2963">
        <v>3402</v>
      </c>
      <c r="B2963" s="1">
        <v>3904</v>
      </c>
      <c r="C2963" s="2" t="s">
        <v>2205</v>
      </c>
      <c r="D2963" s="3" t="s">
        <v>660</v>
      </c>
      <c r="E2963" s="2" t="s">
        <v>271</v>
      </c>
      <c r="F2963" s="4" t="s">
        <v>10770</v>
      </c>
      <c r="G2963" s="4">
        <v>2765050</v>
      </c>
      <c r="H2963" s="4">
        <v>47.093679999999999</v>
      </c>
      <c r="I2963" s="4">
        <v>9.9831400000000006</v>
      </c>
      <c r="J2963" s="2" t="s">
        <v>271</v>
      </c>
      <c r="K2963" s="4">
        <v>7873726</v>
      </c>
      <c r="L2963" s="4">
        <v>47.069470000000003</v>
      </c>
      <c r="M2963" s="3">
        <v>10.054080000000001</v>
      </c>
      <c r="N2963" s="2" t="s">
        <v>24150</v>
      </c>
      <c r="O2963" s="4">
        <v>2781679</v>
      </c>
      <c r="P2963" s="4">
        <v>47.151440000000001</v>
      </c>
      <c r="Q2963" s="3">
        <v>9.8245199999999997</v>
      </c>
      <c r="S2963" t="s">
        <v>396</v>
      </c>
      <c r="U2963" s="2" t="s">
        <v>4083</v>
      </c>
      <c r="V2963" s="4">
        <v>1861</v>
      </c>
      <c r="W2963">
        <v>11</v>
      </c>
      <c r="Y2963" t="s">
        <v>9055</v>
      </c>
      <c r="Z2963" t="s">
        <v>9058</v>
      </c>
      <c r="AA2963" t="s">
        <v>24084</v>
      </c>
      <c r="AF2963" s="2" t="s">
        <v>574</v>
      </c>
      <c r="AG2963" t="s">
        <v>1</v>
      </c>
      <c r="AX2963" t="s">
        <v>9088</v>
      </c>
      <c r="BA2963" t="s">
        <v>9089</v>
      </c>
      <c r="BD2963" t="s">
        <v>9092</v>
      </c>
      <c r="BF2963" s="2" t="s">
        <v>9557</v>
      </c>
    </row>
    <row r="2964" spans="1:58" x14ac:dyDescent="0.25">
      <c r="A2964">
        <v>3403</v>
      </c>
      <c r="B2964" s="1">
        <v>3905</v>
      </c>
      <c r="C2964" s="2" t="s">
        <v>2205</v>
      </c>
      <c r="D2964" s="3" t="s">
        <v>1892</v>
      </c>
      <c r="E2964" s="2" t="s">
        <v>271</v>
      </c>
      <c r="F2964" s="4" t="s">
        <v>10770</v>
      </c>
      <c r="G2964" s="4">
        <v>2765050</v>
      </c>
      <c r="H2964" s="4">
        <v>47.093679999999999</v>
      </c>
      <c r="I2964" s="4">
        <v>9.9831400000000006</v>
      </c>
      <c r="J2964" s="2" t="s">
        <v>271</v>
      </c>
      <c r="K2964" s="4">
        <v>7873726</v>
      </c>
      <c r="L2964" s="4">
        <v>47.069470000000003</v>
      </c>
      <c r="M2964" s="3">
        <v>10.054080000000001</v>
      </c>
      <c r="N2964" s="2" t="s">
        <v>24150</v>
      </c>
      <c r="O2964" s="4">
        <v>2781679</v>
      </c>
      <c r="P2964" s="4">
        <v>47.151440000000001</v>
      </c>
      <c r="Q2964" s="3">
        <v>9.8245199999999997</v>
      </c>
      <c r="S2964" t="s">
        <v>396</v>
      </c>
      <c r="U2964" s="2" t="s">
        <v>9093</v>
      </c>
      <c r="V2964" s="4">
        <v>1863</v>
      </c>
      <c r="W2964">
        <v>10</v>
      </c>
      <c r="Y2964" t="s">
        <v>9055</v>
      </c>
      <c r="Z2964" t="s">
        <v>9058</v>
      </c>
      <c r="AA2964" t="s">
        <v>24084</v>
      </c>
      <c r="AF2964" s="2" t="s">
        <v>574</v>
      </c>
      <c r="AG2964" t="s">
        <v>1</v>
      </c>
      <c r="AX2964" t="s">
        <v>9088</v>
      </c>
      <c r="BA2964" t="s">
        <v>9089</v>
      </c>
      <c r="BD2964" t="s">
        <v>9094</v>
      </c>
      <c r="BF2964" s="2" t="s">
        <v>9750</v>
      </c>
    </row>
    <row r="2965" spans="1:58" x14ac:dyDescent="0.25">
      <c r="A2965">
        <v>3404</v>
      </c>
      <c r="B2965" s="1">
        <v>3906</v>
      </c>
      <c r="C2965" s="2" t="s">
        <v>2205</v>
      </c>
      <c r="D2965" s="3" t="s">
        <v>395</v>
      </c>
      <c r="E2965" s="2" t="s">
        <v>278</v>
      </c>
      <c r="F2965" s="4" t="s">
        <v>10770</v>
      </c>
      <c r="G2965" s="4">
        <v>2766724</v>
      </c>
      <c r="H2965" s="4">
        <v>47.02102</v>
      </c>
      <c r="I2965" s="4">
        <v>9.9733499999999999</v>
      </c>
      <c r="J2965" s="2" t="s">
        <v>2065</v>
      </c>
      <c r="K2965" s="4">
        <v>7872649</v>
      </c>
      <c r="L2965" s="4">
        <v>46.987380000000002</v>
      </c>
      <c r="M2965" s="3">
        <v>9.9551099999999995</v>
      </c>
      <c r="N2965" s="2" t="s">
        <v>24150</v>
      </c>
      <c r="O2965" s="4">
        <v>2781679</v>
      </c>
      <c r="P2965" s="4">
        <v>47.151440000000001</v>
      </c>
      <c r="Q2965" s="3">
        <v>9.8245199999999997</v>
      </c>
      <c r="R2965" s="3" t="s">
        <v>2065</v>
      </c>
      <c r="S2965" t="s">
        <v>396</v>
      </c>
      <c r="U2965" s="2" t="s">
        <v>2206</v>
      </c>
      <c r="V2965" s="4">
        <v>1863</v>
      </c>
      <c r="W2965">
        <v>10</v>
      </c>
      <c r="Y2965">
        <v>1873</v>
      </c>
      <c r="AA2965" t="s">
        <v>24084</v>
      </c>
      <c r="AF2965" s="2" t="s">
        <v>574</v>
      </c>
      <c r="AG2965" t="s">
        <v>1</v>
      </c>
      <c r="AX2965" t="s">
        <v>2207</v>
      </c>
      <c r="BA2965" t="s">
        <v>2208</v>
      </c>
      <c r="BF2965" s="2" t="s">
        <v>9752</v>
      </c>
    </row>
    <row r="2966" spans="1:58" x14ac:dyDescent="0.25">
      <c r="A2966">
        <v>3405</v>
      </c>
      <c r="B2966" s="1">
        <v>3907</v>
      </c>
      <c r="C2966" s="2" t="s">
        <v>2205</v>
      </c>
      <c r="D2966" s="3" t="s">
        <v>467</v>
      </c>
      <c r="E2966" s="2" t="s">
        <v>349</v>
      </c>
      <c r="F2966" s="4" t="s">
        <v>10770</v>
      </c>
      <c r="G2966" s="4">
        <v>10629658</v>
      </c>
      <c r="H2966" s="4">
        <v>47.095689999999998</v>
      </c>
      <c r="I2966" s="4">
        <v>9.8652499999999996</v>
      </c>
      <c r="J2966" s="2" t="s">
        <v>349</v>
      </c>
      <c r="K2966" s="4">
        <v>2762466</v>
      </c>
      <c r="L2966" s="4">
        <v>47.083329999999997</v>
      </c>
      <c r="M2966" s="3">
        <v>9.8666699999999992</v>
      </c>
      <c r="N2966" s="2" t="s">
        <v>24150</v>
      </c>
      <c r="O2966" s="4">
        <v>2781679</v>
      </c>
      <c r="P2966" s="4">
        <v>47.151440000000001</v>
      </c>
      <c r="Q2966" s="3">
        <v>9.8245199999999997</v>
      </c>
      <c r="S2966" t="s">
        <v>396</v>
      </c>
      <c r="Y2966" t="s">
        <v>10458</v>
      </c>
      <c r="Z2966" t="s">
        <v>5168</v>
      </c>
      <c r="AA2966" t="s">
        <v>24084</v>
      </c>
      <c r="AF2966" s="2" t="s">
        <v>574</v>
      </c>
      <c r="AG2966" t="s">
        <v>1</v>
      </c>
      <c r="BF2966" s="2" t="s">
        <v>9755</v>
      </c>
    </row>
    <row r="2967" spans="1:58" x14ac:dyDescent="0.25">
      <c r="A2967">
        <v>3406</v>
      </c>
      <c r="B2967" s="1">
        <v>3908</v>
      </c>
      <c r="C2967" s="2" t="s">
        <v>503</v>
      </c>
      <c r="D2967" s="3" t="s">
        <v>460</v>
      </c>
      <c r="E2967" s="2" t="s">
        <v>114</v>
      </c>
      <c r="F2967" s="4" t="s">
        <v>10770</v>
      </c>
      <c r="G2967" s="4">
        <v>2775270</v>
      </c>
      <c r="H2967" s="4">
        <v>47.15</v>
      </c>
      <c r="I2967" s="4">
        <v>9.9166699999999999</v>
      </c>
      <c r="J2967" s="2" t="s">
        <v>114</v>
      </c>
      <c r="K2967" s="4">
        <v>7873718</v>
      </c>
      <c r="L2967" s="4">
        <v>47.144089999999998</v>
      </c>
      <c r="M2967" s="3">
        <v>9.9412199999999995</v>
      </c>
      <c r="N2967" s="2" t="s">
        <v>24150</v>
      </c>
      <c r="O2967" s="4">
        <v>2781679</v>
      </c>
      <c r="P2967" s="4">
        <v>47.151440000000001</v>
      </c>
      <c r="Q2967" s="3">
        <v>9.8245199999999997</v>
      </c>
      <c r="S2967" t="s">
        <v>396</v>
      </c>
      <c r="U2967" s="2">
        <v>1863</v>
      </c>
      <c r="V2967" s="4">
        <v>1863</v>
      </c>
      <c r="W2967">
        <v>10</v>
      </c>
      <c r="Y2967">
        <v>1873</v>
      </c>
      <c r="AA2967" t="s">
        <v>24084</v>
      </c>
      <c r="AF2967" s="2" t="s">
        <v>574</v>
      </c>
      <c r="AG2967" t="s">
        <v>1</v>
      </c>
      <c r="BF2967" s="2" t="s">
        <v>9758</v>
      </c>
    </row>
    <row r="2968" spans="1:58" x14ac:dyDescent="0.25">
      <c r="A2968">
        <v>3407</v>
      </c>
      <c r="B2968" s="1">
        <v>3909</v>
      </c>
      <c r="C2968" s="2" t="s">
        <v>503</v>
      </c>
      <c r="D2968" s="3" t="s">
        <v>1108</v>
      </c>
      <c r="E2968" s="2" t="s">
        <v>114</v>
      </c>
      <c r="F2968" s="4" t="s">
        <v>10770</v>
      </c>
      <c r="G2968" s="4">
        <v>2775270</v>
      </c>
      <c r="H2968" s="4">
        <v>47.15</v>
      </c>
      <c r="I2968" s="4">
        <v>9.9166699999999999</v>
      </c>
      <c r="J2968" s="2" t="s">
        <v>114</v>
      </c>
      <c r="K2968" s="4">
        <v>7873718</v>
      </c>
      <c r="L2968" s="4">
        <v>47.144089999999998</v>
      </c>
      <c r="M2968" s="3">
        <v>9.9412199999999995</v>
      </c>
      <c r="N2968" s="2" t="s">
        <v>24150</v>
      </c>
      <c r="O2968" s="4">
        <v>2781679</v>
      </c>
      <c r="P2968" s="4">
        <v>47.151440000000001</v>
      </c>
      <c r="Q2968" s="3">
        <v>9.8245199999999997</v>
      </c>
      <c r="S2968" t="s">
        <v>514</v>
      </c>
      <c r="U2968" s="2" t="s">
        <v>9044</v>
      </c>
      <c r="V2968" s="4">
        <v>1860</v>
      </c>
      <c r="W2968">
        <v>14</v>
      </c>
      <c r="Y2968" t="s">
        <v>9011</v>
      </c>
      <c r="Z2968" t="s">
        <v>5168</v>
      </c>
      <c r="AA2968" t="s">
        <v>24084</v>
      </c>
      <c r="AF2968" s="2" t="s">
        <v>574</v>
      </c>
      <c r="AG2968" t="s">
        <v>1</v>
      </c>
      <c r="BF2968" s="2" t="s">
        <v>9763</v>
      </c>
    </row>
    <row r="2969" spans="1:58" x14ac:dyDescent="0.25">
      <c r="A2969">
        <v>3408</v>
      </c>
      <c r="B2969" s="1">
        <v>3910</v>
      </c>
      <c r="C2969" s="2" t="s">
        <v>503</v>
      </c>
      <c r="D2969" s="3" t="s">
        <v>1134</v>
      </c>
      <c r="E2969" s="2" t="s">
        <v>114</v>
      </c>
      <c r="F2969" s="4" t="s">
        <v>10770</v>
      </c>
      <c r="G2969" s="4">
        <v>2775270</v>
      </c>
      <c r="H2969" s="4">
        <v>47.15</v>
      </c>
      <c r="I2969" s="4">
        <v>9.9166699999999999</v>
      </c>
      <c r="J2969" s="2" t="s">
        <v>114</v>
      </c>
      <c r="K2969" s="4">
        <v>7873718</v>
      </c>
      <c r="L2969" s="4">
        <v>47.144089999999998</v>
      </c>
      <c r="M2969" s="3">
        <v>9.9412199999999995</v>
      </c>
      <c r="N2969" s="2" t="s">
        <v>24150</v>
      </c>
      <c r="O2969" s="4">
        <v>2781679</v>
      </c>
      <c r="P2969" s="4">
        <v>47.151440000000001</v>
      </c>
      <c r="Q2969" s="3">
        <v>9.8245199999999997</v>
      </c>
      <c r="S2969" t="s">
        <v>396</v>
      </c>
      <c r="U2969" s="2" t="s">
        <v>9045</v>
      </c>
      <c r="V2969" s="4">
        <v>1863</v>
      </c>
      <c r="W2969">
        <v>11</v>
      </c>
      <c r="Y2969" t="s">
        <v>9011</v>
      </c>
      <c r="Z2969" t="s">
        <v>5168</v>
      </c>
      <c r="AA2969" t="s">
        <v>24084</v>
      </c>
      <c r="AF2969" s="2" t="s">
        <v>574</v>
      </c>
      <c r="AG2969" t="s">
        <v>1</v>
      </c>
      <c r="BF2969" s="2" t="s">
        <v>9766</v>
      </c>
    </row>
    <row r="2970" spans="1:58" x14ac:dyDescent="0.25">
      <c r="A2970">
        <v>3410</v>
      </c>
      <c r="B2970" s="1">
        <v>3911</v>
      </c>
      <c r="C2970" s="2" t="s">
        <v>2678</v>
      </c>
      <c r="D2970" s="3" t="s">
        <v>1497</v>
      </c>
      <c r="E2970" s="2" t="s">
        <v>271</v>
      </c>
      <c r="F2970" s="4" t="s">
        <v>10770</v>
      </c>
      <c r="G2970" s="4">
        <v>2765050</v>
      </c>
      <c r="H2970" s="4">
        <v>47.093679999999999</v>
      </c>
      <c r="I2970" s="4">
        <v>9.9831400000000006</v>
      </c>
      <c r="J2970" s="2" t="s">
        <v>271</v>
      </c>
      <c r="K2970" s="4">
        <v>7873726</v>
      </c>
      <c r="L2970" s="4">
        <v>47.069470000000003</v>
      </c>
      <c r="M2970" s="3">
        <v>10.054080000000001</v>
      </c>
      <c r="N2970" s="2" t="s">
        <v>24150</v>
      </c>
      <c r="O2970" s="4">
        <v>2781679</v>
      </c>
      <c r="P2970" s="4">
        <v>47.151440000000001</v>
      </c>
      <c r="Q2970" s="3">
        <v>9.8245199999999997</v>
      </c>
      <c r="S2970" t="s">
        <v>396</v>
      </c>
      <c r="U2970" s="2">
        <v>1865</v>
      </c>
      <c r="V2970" s="4">
        <v>1865</v>
      </c>
      <c r="W2970">
        <v>8</v>
      </c>
      <c r="Y2970" t="s">
        <v>9055</v>
      </c>
      <c r="Z2970" t="s">
        <v>9058</v>
      </c>
      <c r="AA2970" t="s">
        <v>24084</v>
      </c>
      <c r="AF2970" s="2" t="s">
        <v>574</v>
      </c>
      <c r="AG2970" t="s">
        <v>1</v>
      </c>
      <c r="BF2970" s="2" t="s">
        <v>9771</v>
      </c>
    </row>
    <row r="2971" spans="1:58" x14ac:dyDescent="0.25">
      <c r="A2971">
        <v>3411</v>
      </c>
      <c r="B2971" s="1">
        <v>3912</v>
      </c>
      <c r="C2971" s="2" t="s">
        <v>2678</v>
      </c>
      <c r="D2971" s="3" t="s">
        <v>660</v>
      </c>
      <c r="E2971" s="2" t="s">
        <v>271</v>
      </c>
      <c r="F2971" s="4" t="s">
        <v>10770</v>
      </c>
      <c r="G2971" s="4">
        <v>2765050</v>
      </c>
      <c r="H2971" s="4">
        <v>47.093679999999999</v>
      </c>
      <c r="I2971" s="4">
        <v>9.9831400000000006</v>
      </c>
      <c r="J2971" s="2" t="s">
        <v>271</v>
      </c>
      <c r="K2971" s="4">
        <v>7873726</v>
      </c>
      <c r="L2971" s="4">
        <v>47.069470000000003</v>
      </c>
      <c r="M2971" s="3">
        <v>10.054080000000001</v>
      </c>
      <c r="N2971" s="2" t="s">
        <v>24150</v>
      </c>
      <c r="O2971" s="4">
        <v>2781679</v>
      </c>
      <c r="P2971" s="4">
        <v>47.151440000000001</v>
      </c>
      <c r="Q2971" s="3">
        <v>9.8245199999999997</v>
      </c>
      <c r="S2971" t="s">
        <v>396</v>
      </c>
      <c r="U2971" s="2">
        <v>1861</v>
      </c>
      <c r="V2971" s="4">
        <v>1861</v>
      </c>
      <c r="W2971">
        <v>12</v>
      </c>
      <c r="Y2971" t="s">
        <v>9055</v>
      </c>
      <c r="Z2971" t="s">
        <v>9058</v>
      </c>
      <c r="AA2971" t="s">
        <v>24084</v>
      </c>
      <c r="AF2971" s="2" t="s">
        <v>574</v>
      </c>
      <c r="AG2971" t="s">
        <v>1</v>
      </c>
      <c r="AX2971" t="s">
        <v>9095</v>
      </c>
      <c r="BD2971">
        <v>3913</v>
      </c>
      <c r="BF2971" s="2" t="s">
        <v>9771</v>
      </c>
    </row>
    <row r="2972" spans="1:58" x14ac:dyDescent="0.25">
      <c r="A2972">
        <v>3412</v>
      </c>
      <c r="B2972" s="1">
        <v>3913</v>
      </c>
      <c r="C2972" s="2" t="s">
        <v>2678</v>
      </c>
      <c r="D2972" s="3" t="s">
        <v>1497</v>
      </c>
      <c r="E2972" s="2" t="s">
        <v>271</v>
      </c>
      <c r="F2972" s="4" t="s">
        <v>10770</v>
      </c>
      <c r="G2972" s="4">
        <v>2765050</v>
      </c>
      <c r="H2972" s="4">
        <v>47.093679999999999</v>
      </c>
      <c r="I2972" s="4">
        <v>9.9831400000000006</v>
      </c>
      <c r="J2972" s="2" t="s">
        <v>271</v>
      </c>
      <c r="K2972" s="4">
        <v>7873726</v>
      </c>
      <c r="L2972" s="4">
        <v>47.069470000000003</v>
      </c>
      <c r="M2972" s="3">
        <v>10.054080000000001</v>
      </c>
      <c r="N2972" s="2" t="s">
        <v>24150</v>
      </c>
      <c r="O2972" s="4">
        <v>2781679</v>
      </c>
      <c r="P2972" s="4">
        <v>47.151440000000001</v>
      </c>
      <c r="Q2972" s="3">
        <v>9.8245199999999997</v>
      </c>
      <c r="S2972" t="s">
        <v>396</v>
      </c>
      <c r="U2972" s="2">
        <v>1865</v>
      </c>
      <c r="V2972" s="4">
        <v>1865</v>
      </c>
      <c r="W2972">
        <v>8</v>
      </c>
      <c r="Y2972" t="s">
        <v>9055</v>
      </c>
      <c r="Z2972" t="s">
        <v>9058</v>
      </c>
      <c r="AA2972" t="s">
        <v>24084</v>
      </c>
      <c r="AF2972" s="2" t="s">
        <v>574</v>
      </c>
      <c r="AG2972" t="s">
        <v>1</v>
      </c>
      <c r="AX2972" t="s">
        <v>9095</v>
      </c>
      <c r="BD2972">
        <v>3912</v>
      </c>
      <c r="BF2972" s="2" t="s">
        <v>9779</v>
      </c>
    </row>
    <row r="2973" spans="1:58" x14ac:dyDescent="0.25">
      <c r="A2973">
        <v>3417</v>
      </c>
      <c r="B2973" s="1">
        <v>3914</v>
      </c>
      <c r="C2973" s="2" t="s">
        <v>7029</v>
      </c>
      <c r="D2973" s="3" t="s">
        <v>395</v>
      </c>
      <c r="E2973" s="2" t="s">
        <v>31</v>
      </c>
      <c r="F2973" s="4" t="s">
        <v>10770</v>
      </c>
      <c r="G2973" s="4">
        <v>2781759</v>
      </c>
      <c r="H2973" s="4">
        <v>47.142040000000001</v>
      </c>
      <c r="I2973" s="4">
        <v>9.8542199999999998</v>
      </c>
      <c r="J2973" s="2" t="s">
        <v>34</v>
      </c>
      <c r="K2973" s="4">
        <v>7873716</v>
      </c>
      <c r="L2973" s="4">
        <v>47.15457</v>
      </c>
      <c r="M2973" s="3">
        <v>9.8681900000000002</v>
      </c>
      <c r="N2973" s="2" t="s">
        <v>24150</v>
      </c>
      <c r="O2973" s="4">
        <v>2781679</v>
      </c>
      <c r="P2973" s="4">
        <v>47.151440000000001</v>
      </c>
      <c r="Q2973" s="3">
        <v>9.8245199999999997</v>
      </c>
      <c r="S2973" t="s">
        <v>396</v>
      </c>
      <c r="U2973" s="2" t="s">
        <v>7030</v>
      </c>
      <c r="V2973" s="4">
        <v>1868</v>
      </c>
      <c r="W2973">
        <v>11</v>
      </c>
      <c r="Y2973">
        <v>1879</v>
      </c>
      <c r="AA2973" t="s">
        <v>24084</v>
      </c>
      <c r="AF2973" s="2" t="s">
        <v>574</v>
      </c>
      <c r="AG2973" t="s">
        <v>1</v>
      </c>
      <c r="BF2973" s="2" t="s">
        <v>9091</v>
      </c>
    </row>
    <row r="2974" spans="1:58" x14ac:dyDescent="0.25">
      <c r="A2974">
        <v>3435</v>
      </c>
      <c r="B2974" s="1">
        <v>3915</v>
      </c>
      <c r="C2974" s="2" t="s">
        <v>717</v>
      </c>
      <c r="D2974" s="3" t="s">
        <v>572</v>
      </c>
      <c r="E2974" s="2" t="s">
        <v>271</v>
      </c>
      <c r="F2974" s="4" t="s">
        <v>10770</v>
      </c>
      <c r="G2974" s="4">
        <v>2765050</v>
      </c>
      <c r="H2974" s="4">
        <v>47.093679999999999</v>
      </c>
      <c r="I2974" s="4">
        <v>9.9831400000000006</v>
      </c>
      <c r="J2974" s="2" t="s">
        <v>271</v>
      </c>
      <c r="K2974" s="4">
        <v>7873726</v>
      </c>
      <c r="L2974" s="4">
        <v>47.069470000000003</v>
      </c>
      <c r="M2974" s="3">
        <v>10.054080000000001</v>
      </c>
      <c r="N2974" s="2" t="s">
        <v>24150</v>
      </c>
      <c r="O2974" s="4">
        <v>2781679</v>
      </c>
      <c r="P2974" s="4">
        <v>47.151440000000001</v>
      </c>
      <c r="Q2974" s="3">
        <v>9.8245199999999997</v>
      </c>
      <c r="S2974" t="s">
        <v>396</v>
      </c>
      <c r="U2974" s="2">
        <v>1863</v>
      </c>
      <c r="V2974" s="4">
        <v>1863</v>
      </c>
      <c r="W2974">
        <v>10</v>
      </c>
      <c r="Y2974" t="s">
        <v>9055</v>
      </c>
      <c r="Z2974" t="s">
        <v>9058</v>
      </c>
      <c r="AA2974" t="s">
        <v>24084</v>
      </c>
      <c r="AF2974" s="2" t="s">
        <v>574</v>
      </c>
      <c r="AG2974" t="s">
        <v>1</v>
      </c>
      <c r="AX2974" t="s">
        <v>9097</v>
      </c>
      <c r="BA2974" t="s">
        <v>9098</v>
      </c>
      <c r="BF2974" s="2" t="s">
        <v>9091</v>
      </c>
    </row>
    <row r="2975" spans="1:58" x14ac:dyDescent="0.25">
      <c r="A2975">
        <v>3441</v>
      </c>
      <c r="B2975" s="1">
        <v>3916</v>
      </c>
      <c r="C2975" s="2" t="s">
        <v>2691</v>
      </c>
      <c r="D2975" s="3" t="s">
        <v>413</v>
      </c>
      <c r="E2975" s="2" t="s">
        <v>146</v>
      </c>
      <c r="F2975" s="4" t="s">
        <v>10770</v>
      </c>
      <c r="G2975" s="4">
        <v>2772798</v>
      </c>
      <c r="H2975" s="4">
        <v>47.207970000000003</v>
      </c>
      <c r="I2975" s="4">
        <v>10.14184</v>
      </c>
      <c r="J2975" s="2" t="s">
        <v>146</v>
      </c>
      <c r="K2975" s="4">
        <v>7873719</v>
      </c>
      <c r="L2975" s="4">
        <v>47.203000000000003</v>
      </c>
      <c r="M2975" s="3">
        <v>10.14452</v>
      </c>
      <c r="N2975" s="2" t="s">
        <v>24150</v>
      </c>
      <c r="O2975" s="4">
        <v>2781679</v>
      </c>
      <c r="P2975" s="4">
        <v>47.151440000000001</v>
      </c>
      <c r="Q2975" s="3">
        <v>9.8245199999999997</v>
      </c>
      <c r="S2975" t="s">
        <v>396</v>
      </c>
      <c r="Y2975" t="s">
        <v>4057</v>
      </c>
      <c r="AA2975" t="s">
        <v>24084</v>
      </c>
      <c r="AG2975" t="s">
        <v>1</v>
      </c>
      <c r="BF2975" s="2" t="s">
        <v>9783</v>
      </c>
    </row>
    <row r="2976" spans="1:58" x14ac:dyDescent="0.25">
      <c r="A2976">
        <v>3442</v>
      </c>
      <c r="B2976" s="1">
        <v>3917</v>
      </c>
      <c r="C2976" s="2" t="s">
        <v>5242</v>
      </c>
      <c r="D2976" s="3" t="s">
        <v>5243</v>
      </c>
      <c r="E2976" s="2" t="s">
        <v>59</v>
      </c>
      <c r="F2976" s="4" t="s">
        <v>10770</v>
      </c>
      <c r="G2976" s="4">
        <v>2781119</v>
      </c>
      <c r="H2976" s="4">
        <v>47.124459999999999</v>
      </c>
      <c r="I2976" s="4">
        <v>9.9910399999999999</v>
      </c>
      <c r="J2976" s="2" t="s">
        <v>59</v>
      </c>
      <c r="K2976" s="4">
        <v>7872645</v>
      </c>
      <c r="L2976" s="4">
        <v>47.156689999999998</v>
      </c>
      <c r="M2976" s="3">
        <v>10.036339999999999</v>
      </c>
      <c r="N2976" s="2" t="s">
        <v>24150</v>
      </c>
      <c r="O2976" s="4">
        <v>2781679</v>
      </c>
      <c r="P2976" s="4">
        <v>47.151440000000001</v>
      </c>
      <c r="Q2976" s="3">
        <v>9.8245199999999997</v>
      </c>
      <c r="S2976" t="s">
        <v>514</v>
      </c>
      <c r="U2976" s="2">
        <v>1860</v>
      </c>
      <c r="V2976" s="4">
        <v>1860</v>
      </c>
      <c r="W2976">
        <v>13</v>
      </c>
      <c r="Y2976">
        <v>1873</v>
      </c>
      <c r="Z2976">
        <v>1873</v>
      </c>
      <c r="AA2976" t="s">
        <v>24084</v>
      </c>
      <c r="AB2976" s="17">
        <v>1873</v>
      </c>
      <c r="AC2976">
        <v>1873</v>
      </c>
      <c r="AD2976">
        <v>1873</v>
      </c>
      <c r="AF2976" s="2" t="s">
        <v>574</v>
      </c>
      <c r="AG2976" t="s">
        <v>1</v>
      </c>
      <c r="AX2976" t="s">
        <v>5244</v>
      </c>
      <c r="BF2976" s="2" t="s">
        <v>9786</v>
      </c>
    </row>
    <row r="2977" spans="1:58" x14ac:dyDescent="0.25">
      <c r="A2977">
        <v>3443</v>
      </c>
      <c r="B2977" s="1">
        <v>3918</v>
      </c>
      <c r="C2977" s="2" t="s">
        <v>5736</v>
      </c>
      <c r="D2977" s="3" t="s">
        <v>674</v>
      </c>
      <c r="E2977" s="2" t="s">
        <v>131</v>
      </c>
      <c r="F2977" s="4" t="s">
        <v>10770</v>
      </c>
      <c r="G2977" s="4">
        <v>2773915</v>
      </c>
      <c r="H2977" s="4">
        <v>47.133330000000001</v>
      </c>
      <c r="I2977" s="4">
        <v>10.08333</v>
      </c>
      <c r="J2977" s="2" t="s">
        <v>131</v>
      </c>
      <c r="K2977" s="4">
        <v>7872646</v>
      </c>
      <c r="L2977" s="4">
        <v>47.122349999999997</v>
      </c>
      <c r="M2977" s="3">
        <v>10.1282</v>
      </c>
      <c r="N2977" s="2" t="s">
        <v>24150</v>
      </c>
      <c r="O2977" s="4">
        <v>2781679</v>
      </c>
      <c r="P2977" s="4">
        <v>47.151440000000001</v>
      </c>
      <c r="Q2977" s="3">
        <v>9.8245199999999997</v>
      </c>
      <c r="S2977" t="s">
        <v>396</v>
      </c>
      <c r="U2977" s="2" t="s">
        <v>5737</v>
      </c>
      <c r="V2977" s="4">
        <v>1901</v>
      </c>
      <c r="W2977">
        <v>11</v>
      </c>
      <c r="Y2977" t="s">
        <v>699</v>
      </c>
      <c r="Z2977" t="s">
        <v>700</v>
      </c>
      <c r="AA2977" t="s">
        <v>24084</v>
      </c>
      <c r="AF2977" s="2" t="s">
        <v>574</v>
      </c>
      <c r="AG2977" t="s">
        <v>1</v>
      </c>
      <c r="BF2977" s="2" t="s">
        <v>9790</v>
      </c>
    </row>
    <row r="2978" spans="1:58" x14ac:dyDescent="0.25">
      <c r="A2978">
        <v>3460</v>
      </c>
      <c r="B2978" s="1">
        <v>3919</v>
      </c>
      <c r="C2978" s="2" t="s">
        <v>1552</v>
      </c>
      <c r="D2978" s="3" t="s">
        <v>4242</v>
      </c>
      <c r="E2978" s="2" t="s">
        <v>349</v>
      </c>
      <c r="F2978" s="4" t="s">
        <v>10770</v>
      </c>
      <c r="G2978" s="4">
        <v>10629658</v>
      </c>
      <c r="H2978" s="4">
        <v>47.095689999999998</v>
      </c>
      <c r="I2978" s="4">
        <v>9.8652499999999996</v>
      </c>
      <c r="J2978" s="2" t="s">
        <v>349</v>
      </c>
      <c r="K2978" s="4">
        <v>2762466</v>
      </c>
      <c r="L2978" s="4">
        <v>47.083329999999997</v>
      </c>
      <c r="M2978" s="3">
        <v>9.8666699999999992</v>
      </c>
      <c r="N2978" s="2" t="s">
        <v>24150</v>
      </c>
      <c r="O2978" s="4">
        <v>2781679</v>
      </c>
      <c r="P2978" s="4">
        <v>47.151440000000001</v>
      </c>
      <c r="Q2978" s="3">
        <v>9.8245199999999997</v>
      </c>
      <c r="S2978" t="s">
        <v>396</v>
      </c>
      <c r="U2978" s="2">
        <v>1910</v>
      </c>
      <c r="V2978" s="4">
        <v>1910</v>
      </c>
      <c r="W2978">
        <v>13</v>
      </c>
      <c r="Y2978">
        <v>1923</v>
      </c>
      <c r="AA2978" t="s">
        <v>24084</v>
      </c>
      <c r="AF2978" s="2" t="s">
        <v>2792</v>
      </c>
      <c r="AG2978" t="s">
        <v>472</v>
      </c>
      <c r="AH2978" t="s">
        <v>403</v>
      </c>
      <c r="AK2978" s="2" t="s">
        <v>24204</v>
      </c>
      <c r="AL2978" s="4">
        <v>6558189</v>
      </c>
      <c r="AM2978" s="4">
        <v>47.818399999999997</v>
      </c>
      <c r="AN2978" s="3">
        <v>9.9931000000000001</v>
      </c>
      <c r="AO2978" s="2" t="s">
        <v>24202</v>
      </c>
      <c r="AP2978" s="4">
        <v>3220791</v>
      </c>
      <c r="AQ2978" s="4">
        <v>47.829169999999998</v>
      </c>
      <c r="AR2978" s="3">
        <v>9.79528</v>
      </c>
      <c r="BF2978" s="2" t="s">
        <v>9790</v>
      </c>
    </row>
    <row r="2979" spans="1:58" x14ac:dyDescent="0.25">
      <c r="A2979">
        <v>270</v>
      </c>
      <c r="B2979" s="1">
        <v>160</v>
      </c>
      <c r="C2979" s="2" t="s">
        <v>19085</v>
      </c>
      <c r="D2979" s="3" t="s">
        <v>19103</v>
      </c>
      <c r="E2979" s="2" t="s">
        <v>188</v>
      </c>
      <c r="F2979" s="4" t="s">
        <v>17063</v>
      </c>
      <c r="G2979" s="4">
        <v>2659950</v>
      </c>
      <c r="H2979" s="4">
        <v>46.722149999999999</v>
      </c>
      <c r="I2979" s="4">
        <v>9.5590499999999992</v>
      </c>
      <c r="J2979" s="2" t="s">
        <v>24130</v>
      </c>
      <c r="K2979" s="4">
        <v>7287424</v>
      </c>
      <c r="L2979" s="4">
        <v>46.717030000000001</v>
      </c>
      <c r="M2979" s="3">
        <v>9.5413300000000003</v>
      </c>
      <c r="N2979" s="2" t="s">
        <v>24116</v>
      </c>
      <c r="O2979" s="4">
        <v>11611653</v>
      </c>
      <c r="P2979" s="4">
        <v>46.602550000000001</v>
      </c>
      <c r="Q2979" s="3">
        <v>9.6515000000000004</v>
      </c>
      <c r="S2979" t="s">
        <v>396</v>
      </c>
      <c r="U2979" s="2" t="s">
        <v>19104</v>
      </c>
      <c r="V2979" s="4">
        <v>1840</v>
      </c>
      <c r="W2979">
        <v>11</v>
      </c>
      <c r="AA2979" t="s">
        <v>24084</v>
      </c>
      <c r="AB2979" s="17">
        <v>1851</v>
      </c>
      <c r="AC2979" t="s">
        <v>19105</v>
      </c>
      <c r="AD2979" t="s">
        <v>16722</v>
      </c>
      <c r="AE2979" t="s">
        <v>19106</v>
      </c>
      <c r="AF2979" s="2" t="s">
        <v>2575</v>
      </c>
      <c r="AG2979" t="s">
        <v>938</v>
      </c>
      <c r="AH2979" t="s">
        <v>403</v>
      </c>
      <c r="AI2979">
        <v>47.64058</v>
      </c>
      <c r="AJ2979">
        <v>9.7622999999999998</v>
      </c>
      <c r="AK2979" s="2" t="s">
        <v>24203</v>
      </c>
      <c r="AL2979" s="4">
        <v>6558191</v>
      </c>
      <c r="AM2979" s="4">
        <v>47.693899999999999</v>
      </c>
      <c r="AN2979" s="3">
        <v>9.8290000000000006</v>
      </c>
      <c r="AO2979" s="2" t="s">
        <v>24202</v>
      </c>
      <c r="AP2979" s="4">
        <v>3220791</v>
      </c>
      <c r="AQ2979" s="4">
        <v>47.829169999999998</v>
      </c>
      <c r="AR2979" s="3">
        <v>9.79528</v>
      </c>
      <c r="AS2979" t="s">
        <v>938</v>
      </c>
      <c r="AX2979" t="s">
        <v>19107</v>
      </c>
      <c r="BA2979" t="s">
        <v>19108</v>
      </c>
      <c r="BF2979" s="2" t="s">
        <v>9790</v>
      </c>
    </row>
    <row r="2980" spans="1:58" x14ac:dyDescent="0.25">
      <c r="A2980">
        <v>2099</v>
      </c>
      <c r="B2980" s="1">
        <v>3924</v>
      </c>
      <c r="C2980" s="2" t="s">
        <v>6944</v>
      </c>
      <c r="D2980" s="3" t="s">
        <v>1835</v>
      </c>
      <c r="E2980" s="2" t="s">
        <v>263</v>
      </c>
      <c r="F2980" s="4" t="s">
        <v>10770</v>
      </c>
      <c r="G2980" s="4">
        <v>11238451</v>
      </c>
      <c r="H2980" s="4">
        <v>47.414149999999999</v>
      </c>
      <c r="I2980" s="4">
        <v>9.85154</v>
      </c>
      <c r="J2980" s="2" t="s">
        <v>263</v>
      </c>
      <c r="K2980" s="4">
        <v>2765461</v>
      </c>
      <c r="L2980" s="4">
        <v>47.416670000000003</v>
      </c>
      <c r="M2980" s="3">
        <v>9.85</v>
      </c>
      <c r="N2980" s="2" t="s">
        <v>24148</v>
      </c>
      <c r="O2980" s="4">
        <v>2781502</v>
      </c>
      <c r="P2980" s="4">
        <v>47.42069</v>
      </c>
      <c r="Q2980" s="3">
        <v>9.9198900000000005</v>
      </c>
      <c r="S2980" t="s">
        <v>396</v>
      </c>
      <c r="U2980" s="2" t="s">
        <v>10626</v>
      </c>
      <c r="V2980" s="4">
        <v>1845</v>
      </c>
      <c r="W2980">
        <v>13</v>
      </c>
      <c r="AA2980" t="s">
        <v>24084</v>
      </c>
      <c r="AB2980" s="17">
        <v>1859</v>
      </c>
      <c r="AC2980">
        <v>1859</v>
      </c>
      <c r="AD2980">
        <v>1859</v>
      </c>
      <c r="AG2980" t="s">
        <v>1</v>
      </c>
      <c r="BE2980" s="3" t="s">
        <v>10627</v>
      </c>
      <c r="BF2980" s="2" t="s">
        <v>9790</v>
      </c>
    </row>
    <row r="2981" spans="1:58" x14ac:dyDescent="0.25">
      <c r="A2981">
        <v>2085</v>
      </c>
      <c r="B2981" s="1">
        <v>3925</v>
      </c>
      <c r="C2981" s="2" t="s">
        <v>6944</v>
      </c>
      <c r="D2981" s="3" t="s">
        <v>861</v>
      </c>
      <c r="E2981" s="2" t="s">
        <v>263</v>
      </c>
      <c r="F2981" s="4" t="s">
        <v>10770</v>
      </c>
      <c r="G2981" s="4">
        <v>11238451</v>
      </c>
      <c r="H2981" s="4">
        <v>47.414149999999999</v>
      </c>
      <c r="I2981" s="4">
        <v>9.85154</v>
      </c>
      <c r="J2981" s="2" t="s">
        <v>263</v>
      </c>
      <c r="K2981" s="4">
        <v>2765461</v>
      </c>
      <c r="L2981" s="4">
        <v>47.416670000000003</v>
      </c>
      <c r="M2981" s="3">
        <v>9.85</v>
      </c>
      <c r="N2981" s="2" t="s">
        <v>24148</v>
      </c>
      <c r="O2981" s="4">
        <v>2781502</v>
      </c>
      <c r="P2981" s="4">
        <v>47.42069</v>
      </c>
      <c r="Q2981" s="3">
        <v>9.9198900000000005</v>
      </c>
      <c r="S2981" t="s">
        <v>396</v>
      </c>
      <c r="U2981" s="2" t="s">
        <v>10596</v>
      </c>
      <c r="V2981" s="4">
        <v>1888</v>
      </c>
      <c r="W2981">
        <v>10</v>
      </c>
      <c r="AA2981" t="s">
        <v>24084</v>
      </c>
      <c r="AB2981" s="17">
        <v>1898</v>
      </c>
      <c r="AC2981" t="s">
        <v>10597</v>
      </c>
      <c r="AD2981" t="s">
        <v>4523</v>
      </c>
      <c r="AE2981" t="s">
        <v>10527</v>
      </c>
      <c r="AF2981" s="2" t="s">
        <v>4352</v>
      </c>
      <c r="AG2981" t="s">
        <v>1536</v>
      </c>
      <c r="AH2981" t="s">
        <v>403</v>
      </c>
      <c r="AI2981">
        <v>47.7</v>
      </c>
      <c r="AJ2981">
        <v>9.75</v>
      </c>
      <c r="AK2981" s="2" t="s">
        <v>1536</v>
      </c>
      <c r="AL2981" s="4">
        <v>6556056</v>
      </c>
      <c r="AM2981" s="4">
        <v>47.712899999999998</v>
      </c>
      <c r="AN2981" s="3">
        <v>9.7622999999999998</v>
      </c>
      <c r="AO2981" s="2" t="s">
        <v>24202</v>
      </c>
      <c r="AP2981" s="4">
        <v>3220791</v>
      </c>
      <c r="AQ2981" s="4">
        <v>47.829169999999998</v>
      </c>
      <c r="AR2981" s="3">
        <v>9.79528</v>
      </c>
      <c r="AS2981" t="s">
        <v>1536</v>
      </c>
      <c r="AX2981" t="s">
        <v>10598</v>
      </c>
      <c r="AZ2981" t="s">
        <v>6011</v>
      </c>
      <c r="BD2981" t="s">
        <v>10599</v>
      </c>
      <c r="BF2981" s="2" t="s">
        <v>9790</v>
      </c>
    </row>
    <row r="2982" spans="1:58" x14ac:dyDescent="0.25">
      <c r="A2982">
        <v>270</v>
      </c>
      <c r="B2982" s="1">
        <v>161</v>
      </c>
      <c r="C2982" s="2" t="s">
        <v>19085</v>
      </c>
      <c r="D2982" s="3" t="s">
        <v>19103</v>
      </c>
      <c r="E2982" s="2" t="s">
        <v>188</v>
      </c>
      <c r="F2982" s="4" t="s">
        <v>17063</v>
      </c>
      <c r="G2982" s="4">
        <v>2659950</v>
      </c>
      <c r="H2982" s="4">
        <v>46.722149999999999</v>
      </c>
      <c r="I2982" s="4">
        <v>9.5590499999999992</v>
      </c>
      <c r="J2982" s="2" t="s">
        <v>24130</v>
      </c>
      <c r="K2982" s="4">
        <v>7287424</v>
      </c>
      <c r="L2982" s="4">
        <v>46.717030000000001</v>
      </c>
      <c r="M2982" s="3">
        <v>9.5413300000000003</v>
      </c>
      <c r="N2982" s="2" t="s">
        <v>24116</v>
      </c>
      <c r="O2982" s="4">
        <v>11611653</v>
      </c>
      <c r="P2982" s="4">
        <v>46.602550000000001</v>
      </c>
      <c r="Q2982" s="3">
        <v>9.6515000000000004</v>
      </c>
      <c r="S2982" t="s">
        <v>396</v>
      </c>
      <c r="U2982" s="2" t="s">
        <v>19104</v>
      </c>
      <c r="V2982" s="4">
        <v>1840</v>
      </c>
      <c r="W2982">
        <v>14</v>
      </c>
      <c r="AA2982" t="s">
        <v>24084</v>
      </c>
      <c r="AB2982" s="17">
        <v>1854</v>
      </c>
      <c r="AC2982" t="s">
        <v>19109</v>
      </c>
      <c r="AD2982" t="s">
        <v>19110</v>
      </c>
      <c r="AE2982" t="s">
        <v>19111</v>
      </c>
      <c r="AF2982" s="2" t="s">
        <v>2575</v>
      </c>
      <c r="AG2982" t="s">
        <v>938</v>
      </c>
      <c r="AH2982" t="s">
        <v>403</v>
      </c>
      <c r="AI2982">
        <v>47.64058</v>
      </c>
      <c r="AJ2982">
        <v>9.7622999999999998</v>
      </c>
      <c r="AK2982" s="2" t="s">
        <v>24203</v>
      </c>
      <c r="AL2982" s="4">
        <v>6558191</v>
      </c>
      <c r="AM2982" s="4">
        <v>47.693899999999999</v>
      </c>
      <c r="AN2982" s="3">
        <v>9.8290000000000006</v>
      </c>
      <c r="AO2982" s="2" t="s">
        <v>24202</v>
      </c>
      <c r="AP2982" s="4">
        <v>3220791</v>
      </c>
      <c r="AQ2982" s="4">
        <v>47.829169999999998</v>
      </c>
      <c r="AR2982" s="3">
        <v>9.79528</v>
      </c>
      <c r="AS2982" t="s">
        <v>938</v>
      </c>
      <c r="AX2982" t="s">
        <v>19107</v>
      </c>
      <c r="BA2982" t="s">
        <v>19108</v>
      </c>
      <c r="BF2982" s="2" t="s">
        <v>9790</v>
      </c>
    </row>
    <row r="2983" spans="1:58" x14ac:dyDescent="0.25">
      <c r="A2983">
        <v>2091</v>
      </c>
      <c r="B2983" s="1">
        <v>3927</v>
      </c>
      <c r="C2983" s="2" t="s">
        <v>6944</v>
      </c>
      <c r="D2983" s="3" t="s">
        <v>584</v>
      </c>
      <c r="E2983" s="2" t="s">
        <v>263</v>
      </c>
      <c r="F2983" s="4" t="s">
        <v>10770</v>
      </c>
      <c r="G2983" s="4">
        <v>11238451</v>
      </c>
      <c r="H2983" s="4">
        <v>47.414149999999999</v>
      </c>
      <c r="I2983" s="4">
        <v>9.85154</v>
      </c>
      <c r="J2983" s="2" t="s">
        <v>263</v>
      </c>
      <c r="K2983" s="4">
        <v>2765461</v>
      </c>
      <c r="L2983" s="4">
        <v>47.416670000000003</v>
      </c>
      <c r="M2983" s="3">
        <v>9.85</v>
      </c>
      <c r="N2983" s="2" t="s">
        <v>24148</v>
      </c>
      <c r="O2983" s="4">
        <v>2781502</v>
      </c>
      <c r="P2983" s="4">
        <v>47.42069</v>
      </c>
      <c r="Q2983" s="3">
        <v>9.9198900000000005</v>
      </c>
      <c r="S2983" t="s">
        <v>396</v>
      </c>
      <c r="U2983" s="2" t="s">
        <v>10615</v>
      </c>
      <c r="V2983" s="4">
        <v>1880</v>
      </c>
      <c r="W2983">
        <v>12</v>
      </c>
      <c r="AA2983" t="s">
        <v>24084</v>
      </c>
      <c r="AB2983" s="17">
        <v>1893</v>
      </c>
      <c r="AC2983" t="s">
        <v>10616</v>
      </c>
      <c r="AD2983" t="s">
        <v>983</v>
      </c>
      <c r="AE2983" t="s">
        <v>10617</v>
      </c>
      <c r="AF2983" s="2" t="s">
        <v>4410</v>
      </c>
      <c r="AG2983" t="s">
        <v>4411</v>
      </c>
      <c r="AH2983" t="s">
        <v>403</v>
      </c>
      <c r="AI2983">
        <v>47.83455</v>
      </c>
      <c r="AJ2983">
        <v>9.87547</v>
      </c>
      <c r="AK2983" s="2" t="s">
        <v>2511</v>
      </c>
      <c r="AL2983" s="4">
        <v>6556068</v>
      </c>
      <c r="AM2983" s="4">
        <v>47.788930000000001</v>
      </c>
      <c r="AN2983" s="3">
        <v>9.8802299999999992</v>
      </c>
      <c r="AO2983" s="2" t="s">
        <v>24202</v>
      </c>
      <c r="AP2983" s="4">
        <v>3220791</v>
      </c>
      <c r="AQ2983" s="4">
        <v>47.829169999999998</v>
      </c>
      <c r="AR2983" s="3">
        <v>9.79528</v>
      </c>
      <c r="AS2983" t="s">
        <v>4411</v>
      </c>
      <c r="AX2983" t="s">
        <v>10598</v>
      </c>
      <c r="AZ2983" t="s">
        <v>6011</v>
      </c>
      <c r="BD2983" t="s">
        <v>10618</v>
      </c>
      <c r="BF2983" s="2" t="s">
        <v>9790</v>
      </c>
    </row>
    <row r="2984" spans="1:58" x14ac:dyDescent="0.25">
      <c r="A2984">
        <v>262</v>
      </c>
      <c r="B2984" s="1">
        <v>162</v>
      </c>
      <c r="C2984" s="2" t="s">
        <v>19085</v>
      </c>
      <c r="D2984" s="3" t="s">
        <v>17931</v>
      </c>
      <c r="E2984" s="2" t="s">
        <v>188</v>
      </c>
      <c r="F2984" s="4" t="s">
        <v>17063</v>
      </c>
      <c r="G2984" s="4">
        <v>2659950</v>
      </c>
      <c r="H2984" s="4">
        <v>46.722149999999999</v>
      </c>
      <c r="I2984" s="4">
        <v>9.5590499999999992</v>
      </c>
      <c r="J2984" s="2" t="s">
        <v>24130</v>
      </c>
      <c r="K2984" s="4">
        <v>7287424</v>
      </c>
      <c r="L2984" s="4">
        <v>46.717030000000001</v>
      </c>
      <c r="M2984" s="3">
        <v>9.5413300000000003</v>
      </c>
      <c r="N2984" s="2" t="s">
        <v>24116</v>
      </c>
      <c r="O2984" s="4">
        <v>11611653</v>
      </c>
      <c r="P2984" s="4">
        <v>46.602550000000001</v>
      </c>
      <c r="Q2984" s="3">
        <v>9.6515000000000004</v>
      </c>
      <c r="S2984" t="s">
        <v>396</v>
      </c>
      <c r="U2984" s="2" t="s">
        <v>19086</v>
      </c>
      <c r="V2984" s="4">
        <v>1830</v>
      </c>
      <c r="W2984">
        <v>12</v>
      </c>
      <c r="AA2984" t="s">
        <v>24084</v>
      </c>
      <c r="AB2984" s="17">
        <v>1842</v>
      </c>
      <c r="AC2984" t="s">
        <v>19087</v>
      </c>
      <c r="AD2984" t="s">
        <v>19088</v>
      </c>
      <c r="AE2984" t="s">
        <v>19089</v>
      </c>
      <c r="AF2984" s="2" t="s">
        <v>956</v>
      </c>
      <c r="AG2984" t="s">
        <v>938</v>
      </c>
      <c r="AH2984" t="s">
        <v>403</v>
      </c>
      <c r="AI2984">
        <v>47.64058</v>
      </c>
      <c r="AJ2984">
        <v>9.7622999999999998</v>
      </c>
      <c r="AK2984" s="2" t="s">
        <v>24203</v>
      </c>
      <c r="AL2984" s="4">
        <v>6558191</v>
      </c>
      <c r="AM2984" s="4">
        <v>47.693899999999999</v>
      </c>
      <c r="AN2984" s="3">
        <v>9.8290000000000006</v>
      </c>
      <c r="AO2984" s="2" t="s">
        <v>24202</v>
      </c>
      <c r="AP2984" s="4">
        <v>3220791</v>
      </c>
      <c r="AQ2984" s="4">
        <v>47.829169999999998</v>
      </c>
      <c r="AR2984" s="3">
        <v>9.79528</v>
      </c>
      <c r="AS2984" t="s">
        <v>938</v>
      </c>
      <c r="AX2984" t="s">
        <v>19090</v>
      </c>
      <c r="BA2984" t="s">
        <v>19091</v>
      </c>
      <c r="BF2984" s="2" t="s">
        <v>9790</v>
      </c>
    </row>
    <row r="2985" spans="1:58" x14ac:dyDescent="0.25">
      <c r="A2985">
        <v>266</v>
      </c>
      <c r="B2985" s="1">
        <v>163</v>
      </c>
      <c r="C2985" s="2" t="s">
        <v>19085</v>
      </c>
      <c r="D2985" s="3" t="s">
        <v>19097</v>
      </c>
      <c r="E2985" s="2" t="s">
        <v>188</v>
      </c>
      <c r="F2985" s="4" t="s">
        <v>17063</v>
      </c>
      <c r="G2985" s="4">
        <v>2659950</v>
      </c>
      <c r="H2985" s="4">
        <v>46.722149999999999</v>
      </c>
      <c r="I2985" s="4">
        <v>9.5590499999999992</v>
      </c>
      <c r="J2985" s="2" t="s">
        <v>24130</v>
      </c>
      <c r="K2985" s="4">
        <v>7287424</v>
      </c>
      <c r="L2985" s="4">
        <v>46.717030000000001</v>
      </c>
      <c r="M2985" s="3">
        <v>9.5413300000000003</v>
      </c>
      <c r="N2985" s="2" t="s">
        <v>24116</v>
      </c>
      <c r="O2985" s="4">
        <v>11611653</v>
      </c>
      <c r="P2985" s="4">
        <v>46.602550000000001</v>
      </c>
      <c r="Q2985" s="3">
        <v>9.6515000000000004</v>
      </c>
      <c r="S2985" t="s">
        <v>396</v>
      </c>
      <c r="U2985" s="2" t="s">
        <v>19098</v>
      </c>
      <c r="V2985" s="4">
        <v>1829</v>
      </c>
      <c r="W2985">
        <v>10</v>
      </c>
      <c r="AA2985" t="s">
        <v>24074</v>
      </c>
      <c r="AB2985" s="17">
        <v>1839</v>
      </c>
      <c r="AC2985" t="s">
        <v>19099</v>
      </c>
      <c r="AD2985" t="s">
        <v>17851</v>
      </c>
      <c r="AE2985" t="s">
        <v>19100</v>
      </c>
      <c r="AF2985" s="2" t="s">
        <v>956</v>
      </c>
      <c r="AG2985" t="s">
        <v>938</v>
      </c>
      <c r="AH2985" t="s">
        <v>403</v>
      </c>
      <c r="AI2985">
        <v>47.64058</v>
      </c>
      <c r="AJ2985">
        <v>9.7622999999999998</v>
      </c>
      <c r="AK2985" s="2" t="s">
        <v>24203</v>
      </c>
      <c r="AL2985" s="4">
        <v>6558191</v>
      </c>
      <c r="AM2985" s="4">
        <v>47.693899999999999</v>
      </c>
      <c r="AN2985" s="3">
        <v>9.8290000000000006</v>
      </c>
      <c r="AO2985" s="2" t="s">
        <v>24202</v>
      </c>
      <c r="AP2985" s="4">
        <v>3220791</v>
      </c>
      <c r="AQ2985" s="4">
        <v>47.829169999999998</v>
      </c>
      <c r="AR2985" s="3">
        <v>9.79528</v>
      </c>
      <c r="AS2985" t="s">
        <v>938</v>
      </c>
      <c r="AX2985" t="s">
        <v>19101</v>
      </c>
      <c r="BA2985" t="s">
        <v>19102</v>
      </c>
      <c r="BF2985" s="2" t="s">
        <v>9790</v>
      </c>
    </row>
    <row r="2986" spans="1:58" x14ac:dyDescent="0.25">
      <c r="A2986">
        <v>2104</v>
      </c>
      <c r="B2986" s="1">
        <v>3930</v>
      </c>
      <c r="C2986" s="2" t="s">
        <v>6944</v>
      </c>
      <c r="D2986" s="3" t="s">
        <v>6488</v>
      </c>
      <c r="E2986" s="2" t="s">
        <v>263</v>
      </c>
      <c r="F2986" s="4" t="s">
        <v>10770</v>
      </c>
      <c r="G2986" s="4">
        <v>11238451</v>
      </c>
      <c r="H2986" s="4">
        <v>47.414149999999999</v>
      </c>
      <c r="I2986" s="4">
        <v>9.85154</v>
      </c>
      <c r="J2986" s="2" t="s">
        <v>263</v>
      </c>
      <c r="K2986" s="4">
        <v>2765461</v>
      </c>
      <c r="L2986" s="4">
        <v>47.416670000000003</v>
      </c>
      <c r="M2986" s="3">
        <v>9.85</v>
      </c>
      <c r="N2986" s="2" t="s">
        <v>24148</v>
      </c>
      <c r="O2986" s="4">
        <v>2781502</v>
      </c>
      <c r="P2986" s="4">
        <v>47.42069</v>
      </c>
      <c r="Q2986" s="3">
        <v>9.9198900000000005</v>
      </c>
      <c r="S2986" t="s">
        <v>396</v>
      </c>
      <c r="U2986" s="2" t="s">
        <v>10640</v>
      </c>
      <c r="V2986" s="4">
        <v>1882</v>
      </c>
      <c r="W2986">
        <v>12</v>
      </c>
      <c r="AA2986" t="s">
        <v>24084</v>
      </c>
      <c r="AB2986" s="17">
        <v>1895</v>
      </c>
      <c r="AC2986" t="s">
        <v>10641</v>
      </c>
      <c r="AD2986" t="s">
        <v>10642</v>
      </c>
      <c r="AE2986" t="s">
        <v>4409</v>
      </c>
      <c r="AF2986" s="2" t="s">
        <v>4410</v>
      </c>
      <c r="AG2986" t="s">
        <v>4411</v>
      </c>
      <c r="AH2986" t="s">
        <v>403</v>
      </c>
      <c r="AI2986">
        <v>47.83455</v>
      </c>
      <c r="AJ2986">
        <v>9.87547</v>
      </c>
      <c r="AK2986" s="2" t="s">
        <v>2511</v>
      </c>
      <c r="AL2986" s="4">
        <v>6556068</v>
      </c>
      <c r="AM2986" s="4">
        <v>47.788930000000001</v>
      </c>
      <c r="AN2986" s="3">
        <v>9.8802299999999992</v>
      </c>
      <c r="AO2986" s="2" t="s">
        <v>24202</v>
      </c>
      <c r="AP2986" s="4">
        <v>3220791</v>
      </c>
      <c r="AQ2986" s="4">
        <v>47.829169999999998</v>
      </c>
      <c r="AR2986" s="3">
        <v>9.79528</v>
      </c>
      <c r="AS2986" t="s">
        <v>4411</v>
      </c>
      <c r="AX2986" t="s">
        <v>10598</v>
      </c>
      <c r="AZ2986" t="s">
        <v>6011</v>
      </c>
      <c r="BD2986" t="s">
        <v>10643</v>
      </c>
      <c r="BF2986" s="2" t="s">
        <v>9790</v>
      </c>
    </row>
    <row r="2987" spans="1:58" x14ac:dyDescent="0.25">
      <c r="A2987">
        <v>2101</v>
      </c>
      <c r="B2987" s="1">
        <v>3931</v>
      </c>
      <c r="C2987" s="2" t="s">
        <v>6944</v>
      </c>
      <c r="D2987" s="3" t="s">
        <v>575</v>
      </c>
      <c r="E2987" s="2" t="s">
        <v>263</v>
      </c>
      <c r="F2987" s="4" t="s">
        <v>10770</v>
      </c>
      <c r="G2987" s="4">
        <v>11238451</v>
      </c>
      <c r="H2987" s="4">
        <v>47.414149999999999</v>
      </c>
      <c r="I2987" s="4">
        <v>9.85154</v>
      </c>
      <c r="J2987" s="2" t="s">
        <v>263</v>
      </c>
      <c r="K2987" s="4">
        <v>2765461</v>
      </c>
      <c r="L2987" s="4">
        <v>47.416670000000003</v>
      </c>
      <c r="M2987" s="3">
        <v>9.85</v>
      </c>
      <c r="N2987" s="2" t="s">
        <v>24148</v>
      </c>
      <c r="O2987" s="4">
        <v>2781502</v>
      </c>
      <c r="P2987" s="4">
        <v>47.42069</v>
      </c>
      <c r="Q2987" s="3">
        <v>9.9198900000000005</v>
      </c>
      <c r="S2987" t="s">
        <v>396</v>
      </c>
      <c r="U2987" s="2" t="s">
        <v>10632</v>
      </c>
      <c r="V2987" s="4">
        <v>1878</v>
      </c>
      <c r="W2987">
        <v>15</v>
      </c>
      <c r="AA2987" t="s">
        <v>24074</v>
      </c>
      <c r="AB2987" s="17">
        <v>1893</v>
      </c>
      <c r="AC2987" t="s">
        <v>10616</v>
      </c>
      <c r="AD2987" t="s">
        <v>10633</v>
      </c>
      <c r="AE2987" t="s">
        <v>10634</v>
      </c>
      <c r="AF2987" s="2" t="s">
        <v>4410</v>
      </c>
      <c r="AG2987" t="s">
        <v>4411</v>
      </c>
      <c r="AH2987" t="s">
        <v>403</v>
      </c>
      <c r="AI2987">
        <v>47.83455</v>
      </c>
      <c r="AJ2987">
        <v>9.87547</v>
      </c>
      <c r="AK2987" s="2" t="s">
        <v>2511</v>
      </c>
      <c r="AL2987" s="4">
        <v>6556068</v>
      </c>
      <c r="AM2987" s="4">
        <v>47.788930000000001</v>
      </c>
      <c r="AN2987" s="3">
        <v>9.8802299999999992</v>
      </c>
      <c r="AO2987" s="2" t="s">
        <v>24202</v>
      </c>
      <c r="AP2987" s="4">
        <v>3220791</v>
      </c>
      <c r="AQ2987" s="4">
        <v>47.829169999999998</v>
      </c>
      <c r="AR2987" s="3">
        <v>9.79528</v>
      </c>
      <c r="AS2987" t="s">
        <v>4411</v>
      </c>
      <c r="AX2987" t="s">
        <v>10598</v>
      </c>
      <c r="AZ2987" t="s">
        <v>6011</v>
      </c>
      <c r="BD2987" t="s">
        <v>10635</v>
      </c>
      <c r="BF2987" s="2" t="s">
        <v>9790</v>
      </c>
    </row>
    <row r="2988" spans="1:58" x14ac:dyDescent="0.25">
      <c r="A2988">
        <v>264</v>
      </c>
      <c r="B2988" s="1">
        <v>164</v>
      </c>
      <c r="C2988" s="2" t="s">
        <v>19085</v>
      </c>
      <c r="D2988" s="3" t="s">
        <v>18499</v>
      </c>
      <c r="E2988" s="2" t="s">
        <v>252</v>
      </c>
      <c r="F2988" s="4" t="s">
        <v>17063</v>
      </c>
      <c r="G2988" s="4">
        <v>2658725</v>
      </c>
      <c r="H2988" s="4">
        <v>46.78819</v>
      </c>
      <c r="I2988" s="4">
        <v>9.2260299999999997</v>
      </c>
      <c r="J2988" s="2" t="s">
        <v>252</v>
      </c>
      <c r="K2988" s="4">
        <v>7287097</v>
      </c>
      <c r="L2988" s="4">
        <v>46.788849999999996</v>
      </c>
      <c r="M2988" s="3">
        <v>9.2224000000000004</v>
      </c>
      <c r="N2988" s="2" t="s">
        <v>24114</v>
      </c>
      <c r="O2988" s="4">
        <v>11611648</v>
      </c>
      <c r="P2988" s="4">
        <v>46.695639999999997</v>
      </c>
      <c r="Q2988" s="3">
        <v>9.0483399999999996</v>
      </c>
      <c r="R2988" s="3" t="s">
        <v>247</v>
      </c>
      <c r="S2988" t="s">
        <v>514</v>
      </c>
      <c r="U2988" s="2" t="s">
        <v>4941</v>
      </c>
      <c r="V2988" s="4">
        <v>1893</v>
      </c>
      <c r="W2988">
        <v>12</v>
      </c>
      <c r="AA2988" t="s">
        <v>406</v>
      </c>
      <c r="AB2988" s="17">
        <v>1906</v>
      </c>
      <c r="AC2988" t="s">
        <v>1501</v>
      </c>
      <c r="AD2988" t="s">
        <v>19714</v>
      </c>
      <c r="AE2988" t="s">
        <v>19706</v>
      </c>
      <c r="AF2988" s="2" t="s">
        <v>1532</v>
      </c>
      <c r="AG2988" t="s">
        <v>938</v>
      </c>
      <c r="AH2988" t="s">
        <v>403</v>
      </c>
      <c r="AI2988">
        <v>47.64058</v>
      </c>
      <c r="AJ2988">
        <v>9.7622999999999998</v>
      </c>
      <c r="AK2988" s="2" t="s">
        <v>24203</v>
      </c>
      <c r="AL2988" s="4">
        <v>6558191</v>
      </c>
      <c r="AM2988" s="4">
        <v>47.693899999999999</v>
      </c>
      <c r="AN2988" s="3">
        <v>9.8290000000000006</v>
      </c>
      <c r="AO2988" s="2" t="s">
        <v>24202</v>
      </c>
      <c r="AP2988" s="4">
        <v>3220791</v>
      </c>
      <c r="AQ2988" s="4">
        <v>47.829169999999998</v>
      </c>
      <c r="AR2988" s="3">
        <v>9.79528</v>
      </c>
      <c r="AS2988" t="s">
        <v>938</v>
      </c>
      <c r="AX2988" t="s">
        <v>19715</v>
      </c>
      <c r="BA2988" t="s">
        <v>19716</v>
      </c>
      <c r="BF2988" s="2" t="s">
        <v>9790</v>
      </c>
    </row>
    <row r="2989" spans="1:58" x14ac:dyDescent="0.25">
      <c r="A2989">
        <v>264</v>
      </c>
      <c r="B2989" s="1">
        <v>165</v>
      </c>
      <c r="C2989" s="2" t="s">
        <v>19085</v>
      </c>
      <c r="D2989" s="3" t="s">
        <v>18499</v>
      </c>
      <c r="E2989" s="2" t="s">
        <v>252</v>
      </c>
      <c r="F2989" s="4" t="s">
        <v>17063</v>
      </c>
      <c r="G2989" s="4">
        <v>2658725</v>
      </c>
      <c r="H2989" s="4">
        <v>46.78819</v>
      </c>
      <c r="I2989" s="4">
        <v>9.2260299999999997</v>
      </c>
      <c r="J2989" s="2" t="s">
        <v>252</v>
      </c>
      <c r="K2989" s="4">
        <v>7287097</v>
      </c>
      <c r="L2989" s="4">
        <v>46.788849999999996</v>
      </c>
      <c r="M2989" s="3">
        <v>9.2224000000000004</v>
      </c>
      <c r="N2989" s="2" t="s">
        <v>24114</v>
      </c>
      <c r="O2989" s="4">
        <v>11611648</v>
      </c>
      <c r="P2989" s="4">
        <v>46.695639999999997</v>
      </c>
      <c r="Q2989" s="3">
        <v>9.0483399999999996</v>
      </c>
      <c r="R2989" s="3" t="s">
        <v>247</v>
      </c>
      <c r="S2989" t="s">
        <v>514</v>
      </c>
      <c r="U2989" s="2" t="s">
        <v>4941</v>
      </c>
      <c r="V2989" s="4">
        <v>1893</v>
      </c>
      <c r="W2989">
        <v>11</v>
      </c>
      <c r="AA2989" t="s">
        <v>406</v>
      </c>
      <c r="AB2989" s="17">
        <v>1905</v>
      </c>
      <c r="AC2989" t="s">
        <v>5408</v>
      </c>
      <c r="AD2989" t="s">
        <v>7362</v>
      </c>
      <c r="AE2989" t="s">
        <v>17876</v>
      </c>
      <c r="AF2989" s="2" t="s">
        <v>1532</v>
      </c>
      <c r="AG2989" t="s">
        <v>938</v>
      </c>
      <c r="AH2989" t="s">
        <v>403</v>
      </c>
      <c r="AI2989">
        <v>47.64058</v>
      </c>
      <c r="AJ2989">
        <v>9.7622999999999998</v>
      </c>
      <c r="AK2989" s="2" t="s">
        <v>24203</v>
      </c>
      <c r="AL2989" s="4">
        <v>6558191</v>
      </c>
      <c r="AM2989" s="4">
        <v>47.693899999999999</v>
      </c>
      <c r="AN2989" s="3">
        <v>9.8290000000000006</v>
      </c>
      <c r="AO2989" s="2" t="s">
        <v>24202</v>
      </c>
      <c r="AP2989" s="4">
        <v>3220791</v>
      </c>
      <c r="AQ2989" s="4">
        <v>47.829169999999998</v>
      </c>
      <c r="AR2989" s="3">
        <v>9.79528</v>
      </c>
      <c r="AS2989" t="s">
        <v>938</v>
      </c>
      <c r="AX2989" t="s">
        <v>19715</v>
      </c>
      <c r="BA2989" t="s">
        <v>19716</v>
      </c>
      <c r="BF2989" s="2" t="s">
        <v>9790</v>
      </c>
    </row>
    <row r="2990" spans="1:58" x14ac:dyDescent="0.25">
      <c r="A2990">
        <v>279</v>
      </c>
      <c r="B2990" s="1">
        <v>177</v>
      </c>
      <c r="C2990" s="2" t="s">
        <v>20496</v>
      </c>
      <c r="D2990" s="3" t="s">
        <v>20501</v>
      </c>
      <c r="E2990" s="2" t="s">
        <v>346</v>
      </c>
      <c r="F2990" s="4" t="s">
        <v>17063</v>
      </c>
      <c r="G2990" s="4">
        <v>2658191</v>
      </c>
      <c r="H2990" s="4">
        <v>46.61647</v>
      </c>
      <c r="I2990" s="4">
        <v>9.1802499999999991</v>
      </c>
      <c r="J2990" s="2" t="s">
        <v>346</v>
      </c>
      <c r="K2990" s="4">
        <v>7287414</v>
      </c>
      <c r="L2990" s="4">
        <v>46.615659999999998</v>
      </c>
      <c r="M2990" s="3">
        <v>9.18032</v>
      </c>
      <c r="N2990" s="2" t="s">
        <v>24114</v>
      </c>
      <c r="O2990" s="4">
        <v>11611648</v>
      </c>
      <c r="P2990" s="4">
        <v>46.695639999999997</v>
      </c>
      <c r="Q2990" s="3">
        <v>9.0483399999999996</v>
      </c>
      <c r="R2990" s="3" t="s">
        <v>20489</v>
      </c>
      <c r="S2990" t="s">
        <v>514</v>
      </c>
      <c r="U2990" s="2" t="s">
        <v>20502</v>
      </c>
      <c r="V2990" s="4">
        <v>1846</v>
      </c>
      <c r="W2990">
        <v>12</v>
      </c>
      <c r="AA2990" t="s">
        <v>24084</v>
      </c>
      <c r="AB2990" s="17">
        <v>1858</v>
      </c>
      <c r="AC2990" t="s">
        <v>9648</v>
      </c>
      <c r="AD2990" t="s">
        <v>20503</v>
      </c>
      <c r="AE2990" t="s">
        <v>20504</v>
      </c>
      <c r="AF2990" s="2" t="s">
        <v>938</v>
      </c>
      <c r="AG2990" t="s">
        <v>938</v>
      </c>
      <c r="AH2990" t="s">
        <v>403</v>
      </c>
      <c r="AI2990">
        <v>47.64058</v>
      </c>
      <c r="AJ2990">
        <v>9.7622999999999998</v>
      </c>
      <c r="AK2990" s="2" t="s">
        <v>24203</v>
      </c>
      <c r="AL2990" s="4">
        <v>6558191</v>
      </c>
      <c r="AM2990" s="4">
        <v>47.693899999999999</v>
      </c>
      <c r="AN2990" s="3">
        <v>9.8290000000000006</v>
      </c>
      <c r="AO2990" s="2" t="s">
        <v>24202</v>
      </c>
      <c r="AP2990" s="4">
        <v>3220791</v>
      </c>
      <c r="AQ2990" s="4">
        <v>47.829169999999998</v>
      </c>
      <c r="AR2990" s="3">
        <v>9.79528</v>
      </c>
      <c r="AS2990" t="s">
        <v>938</v>
      </c>
      <c r="AX2990" t="s">
        <v>20505</v>
      </c>
      <c r="BA2990" t="s">
        <v>20506</v>
      </c>
      <c r="BD2990">
        <v>178</v>
      </c>
      <c r="BF2990" s="2" t="s">
        <v>9790</v>
      </c>
    </row>
    <row r="2991" spans="1:58" x14ac:dyDescent="0.25">
      <c r="A2991">
        <v>2109</v>
      </c>
      <c r="B2991" s="1">
        <v>3937</v>
      </c>
      <c r="C2991" s="2" t="s">
        <v>1855</v>
      </c>
      <c r="D2991" s="3" t="s">
        <v>2052</v>
      </c>
      <c r="E2991" s="2" t="s">
        <v>263</v>
      </c>
      <c r="F2991" s="4" t="s">
        <v>10770</v>
      </c>
      <c r="G2991" s="4">
        <v>11238451</v>
      </c>
      <c r="H2991" s="4">
        <v>47.414149999999999</v>
      </c>
      <c r="I2991" s="4">
        <v>9.85154</v>
      </c>
      <c r="J2991" s="2" t="s">
        <v>263</v>
      </c>
      <c r="K2991" s="4">
        <v>2765461</v>
      </c>
      <c r="L2991" s="4">
        <v>47.416670000000003</v>
      </c>
      <c r="M2991" s="3">
        <v>9.85</v>
      </c>
      <c r="N2991" s="2" t="s">
        <v>24148</v>
      </c>
      <c r="O2991" s="4">
        <v>2781502</v>
      </c>
      <c r="P2991" s="4">
        <v>47.42069</v>
      </c>
      <c r="Q2991" s="3">
        <v>9.9198900000000005</v>
      </c>
      <c r="S2991" t="s">
        <v>396</v>
      </c>
      <c r="U2991" s="2" t="s">
        <v>10644</v>
      </c>
      <c r="V2991" s="4">
        <v>1881</v>
      </c>
      <c r="W2991">
        <v>13</v>
      </c>
      <c r="AA2991" t="s">
        <v>24084</v>
      </c>
      <c r="AB2991" s="17">
        <v>1894</v>
      </c>
      <c r="AC2991">
        <v>1894</v>
      </c>
      <c r="AD2991">
        <v>1894</v>
      </c>
      <c r="AG2991" t="s">
        <v>1</v>
      </c>
      <c r="BA2991" t="s">
        <v>10645</v>
      </c>
      <c r="BF2991" s="2" t="s">
        <v>9790</v>
      </c>
    </row>
    <row r="2992" spans="1:58" x14ac:dyDescent="0.25">
      <c r="A2992">
        <v>281</v>
      </c>
      <c r="B2992" s="1">
        <v>178</v>
      </c>
      <c r="C2992" s="2" t="s">
        <v>20496</v>
      </c>
      <c r="D2992" s="3" t="s">
        <v>20514</v>
      </c>
      <c r="E2992" s="2" t="s">
        <v>346</v>
      </c>
      <c r="F2992" s="4" t="s">
        <v>17063</v>
      </c>
      <c r="G2992" s="4">
        <v>2658191</v>
      </c>
      <c r="H2992" s="4">
        <v>46.61647</v>
      </c>
      <c r="I2992" s="4">
        <v>9.1802499999999991</v>
      </c>
      <c r="J2992" s="2" t="s">
        <v>346</v>
      </c>
      <c r="K2992" s="4">
        <v>7287414</v>
      </c>
      <c r="L2992" s="4">
        <v>46.615659999999998</v>
      </c>
      <c r="M2992" s="3">
        <v>9.18032</v>
      </c>
      <c r="N2992" s="2" t="s">
        <v>24114</v>
      </c>
      <c r="O2992" s="4">
        <v>11611648</v>
      </c>
      <c r="P2992" s="4">
        <v>46.695639999999997</v>
      </c>
      <c r="Q2992" s="3">
        <v>9.0483399999999996</v>
      </c>
      <c r="R2992" s="3" t="s">
        <v>20489</v>
      </c>
      <c r="S2992" t="s">
        <v>396</v>
      </c>
      <c r="U2992" s="2" t="s">
        <v>20515</v>
      </c>
      <c r="V2992" s="4">
        <v>1848</v>
      </c>
      <c r="W2992">
        <v>13</v>
      </c>
      <c r="AA2992" t="s">
        <v>24084</v>
      </c>
      <c r="AB2992" s="17">
        <v>1861</v>
      </c>
      <c r="AC2992" t="s">
        <v>20516</v>
      </c>
      <c r="AD2992" t="s">
        <v>20517</v>
      </c>
      <c r="AE2992" t="s">
        <v>19567</v>
      </c>
      <c r="AF2992" s="2" t="s">
        <v>2979</v>
      </c>
      <c r="AG2992" t="s">
        <v>938</v>
      </c>
      <c r="AH2992" t="s">
        <v>403</v>
      </c>
      <c r="AI2992">
        <v>47.64058</v>
      </c>
      <c r="AJ2992">
        <v>9.7622999999999998</v>
      </c>
      <c r="AK2992" s="2" t="s">
        <v>24203</v>
      </c>
      <c r="AL2992" s="4">
        <v>6558191</v>
      </c>
      <c r="AM2992" s="4">
        <v>47.693899999999999</v>
      </c>
      <c r="AN2992" s="3">
        <v>9.8290000000000006</v>
      </c>
      <c r="AO2992" s="2" t="s">
        <v>24202</v>
      </c>
      <c r="AP2992" s="4">
        <v>3220791</v>
      </c>
      <c r="AQ2992" s="4">
        <v>47.829169999999998</v>
      </c>
      <c r="AR2992" s="3">
        <v>9.79528</v>
      </c>
      <c r="AS2992" t="s">
        <v>938</v>
      </c>
      <c r="AX2992" t="s">
        <v>20505</v>
      </c>
      <c r="BA2992" t="s">
        <v>20518</v>
      </c>
      <c r="BD2992">
        <v>177</v>
      </c>
      <c r="BF2992" s="2" t="s">
        <v>9790</v>
      </c>
    </row>
    <row r="2993" spans="1:59" x14ac:dyDescent="0.25">
      <c r="A2993">
        <v>1064</v>
      </c>
      <c r="B2993" s="1">
        <v>553</v>
      </c>
      <c r="C2993" s="2" t="s">
        <v>22308</v>
      </c>
      <c r="D2993" s="3" t="s">
        <v>22309</v>
      </c>
      <c r="E2993" s="2" t="s">
        <v>87</v>
      </c>
      <c r="F2993" s="4" t="s">
        <v>21516</v>
      </c>
      <c r="S2993" t="s">
        <v>396</v>
      </c>
      <c r="U2993" s="2" t="s">
        <v>22310</v>
      </c>
      <c r="V2993" s="4">
        <v>1879</v>
      </c>
      <c r="W2993">
        <v>15</v>
      </c>
      <c r="AA2993" t="s">
        <v>24084</v>
      </c>
      <c r="AB2993" s="17">
        <v>1894</v>
      </c>
      <c r="AC2993" t="s">
        <v>14926</v>
      </c>
      <c r="AD2993" t="s">
        <v>22311</v>
      </c>
      <c r="AG2993" t="s">
        <v>3387</v>
      </c>
      <c r="AH2993" t="s">
        <v>403</v>
      </c>
      <c r="AK2993" s="2" t="s">
        <v>24209</v>
      </c>
      <c r="AL2993" s="4">
        <v>3205655</v>
      </c>
      <c r="AM2993" s="4">
        <v>47.86748</v>
      </c>
      <c r="AN2993" s="3">
        <v>9.5579800000000006</v>
      </c>
      <c r="AO2993" s="2" t="s">
        <v>24202</v>
      </c>
      <c r="AP2993" s="4">
        <v>3220791</v>
      </c>
      <c r="AQ2993" s="4">
        <v>47.829169999999998</v>
      </c>
      <c r="AR2993" s="3">
        <v>9.79528</v>
      </c>
      <c r="AS2993" t="s">
        <v>3387</v>
      </c>
      <c r="AX2993" t="s">
        <v>22312</v>
      </c>
      <c r="BA2993" t="s">
        <v>22313</v>
      </c>
      <c r="BF2993" s="2" t="s">
        <v>9823</v>
      </c>
    </row>
    <row r="2994" spans="1:59" x14ac:dyDescent="0.25">
      <c r="A2994">
        <v>2115</v>
      </c>
      <c r="B2994" s="1">
        <v>3942</v>
      </c>
      <c r="C2994" s="2" t="s">
        <v>10651</v>
      </c>
      <c r="D2994" s="3" t="s">
        <v>2109</v>
      </c>
      <c r="E2994" s="2" t="s">
        <v>263</v>
      </c>
      <c r="F2994" s="4" t="s">
        <v>10770</v>
      </c>
      <c r="G2994" s="4">
        <v>11238451</v>
      </c>
      <c r="H2994" s="4">
        <v>47.414149999999999</v>
      </c>
      <c r="I2994" s="4">
        <v>9.85154</v>
      </c>
      <c r="J2994" s="2" t="s">
        <v>263</v>
      </c>
      <c r="K2994" s="4">
        <v>2765461</v>
      </c>
      <c r="L2994" s="4">
        <v>47.416670000000003</v>
      </c>
      <c r="M2994" s="3">
        <v>9.85</v>
      </c>
      <c r="N2994" s="2" t="s">
        <v>24148</v>
      </c>
      <c r="O2994" s="4">
        <v>2781502</v>
      </c>
      <c r="P2994" s="4">
        <v>47.42069</v>
      </c>
      <c r="Q2994" s="3">
        <v>9.9198900000000005</v>
      </c>
      <c r="S2994" t="s">
        <v>396</v>
      </c>
      <c r="U2994" s="2" t="s">
        <v>7126</v>
      </c>
      <c r="V2994" s="4">
        <v>1887</v>
      </c>
      <c r="W2994">
        <v>11</v>
      </c>
      <c r="AA2994" t="s">
        <v>24084</v>
      </c>
      <c r="AB2994" s="17">
        <v>1899</v>
      </c>
      <c r="AC2994">
        <v>1899</v>
      </c>
      <c r="AD2994">
        <v>1899</v>
      </c>
      <c r="AG2994" t="s">
        <v>1</v>
      </c>
      <c r="AX2994" t="s">
        <v>10652</v>
      </c>
      <c r="AZ2994" t="s">
        <v>853</v>
      </c>
      <c r="BF2994" s="2" t="s">
        <v>9827</v>
      </c>
    </row>
    <row r="2995" spans="1:59" x14ac:dyDescent="0.25">
      <c r="A2995">
        <v>2117</v>
      </c>
      <c r="B2995" s="1">
        <v>3944</v>
      </c>
      <c r="C2995" s="2" t="s">
        <v>6795</v>
      </c>
      <c r="D2995" s="3" t="s">
        <v>10654</v>
      </c>
      <c r="E2995" s="2" t="s">
        <v>263</v>
      </c>
      <c r="F2995" s="4" t="s">
        <v>10770</v>
      </c>
      <c r="G2995" s="4">
        <v>11238451</v>
      </c>
      <c r="H2995" s="4">
        <v>47.414149999999999</v>
      </c>
      <c r="I2995" s="4">
        <v>9.85154</v>
      </c>
      <c r="J2995" s="2" t="s">
        <v>263</v>
      </c>
      <c r="K2995" s="4">
        <v>2765461</v>
      </c>
      <c r="L2995" s="4">
        <v>47.416670000000003</v>
      </c>
      <c r="M2995" s="3">
        <v>9.85</v>
      </c>
      <c r="N2995" s="2" t="s">
        <v>24148</v>
      </c>
      <c r="O2995" s="4">
        <v>2781502</v>
      </c>
      <c r="P2995" s="4">
        <v>47.42069</v>
      </c>
      <c r="Q2995" s="3">
        <v>9.9198900000000005</v>
      </c>
      <c r="S2995" t="s">
        <v>396</v>
      </c>
      <c r="U2995" s="2" t="s">
        <v>10655</v>
      </c>
      <c r="V2995" s="4">
        <v>1848</v>
      </c>
      <c r="W2995">
        <v>10</v>
      </c>
      <c r="AA2995" t="s">
        <v>24084</v>
      </c>
      <c r="AB2995" s="17">
        <v>1859</v>
      </c>
      <c r="AC2995">
        <v>1859</v>
      </c>
      <c r="AD2995">
        <v>1859</v>
      </c>
      <c r="AG2995" t="s">
        <v>1</v>
      </c>
      <c r="BF2995" s="2" t="s">
        <v>9096</v>
      </c>
    </row>
    <row r="2996" spans="1:59" x14ac:dyDescent="0.25">
      <c r="A2996">
        <v>2121</v>
      </c>
      <c r="B2996" s="1">
        <v>3945</v>
      </c>
      <c r="C2996" s="2" t="s">
        <v>10502</v>
      </c>
      <c r="D2996" s="3" t="s">
        <v>2790</v>
      </c>
      <c r="E2996" s="2" t="s">
        <v>263</v>
      </c>
      <c r="F2996" s="4" t="s">
        <v>10770</v>
      </c>
      <c r="G2996" s="4">
        <v>11238451</v>
      </c>
      <c r="H2996" s="4">
        <v>47.414149999999999</v>
      </c>
      <c r="I2996" s="4">
        <v>9.85154</v>
      </c>
      <c r="J2996" s="2" t="s">
        <v>263</v>
      </c>
      <c r="K2996" s="4">
        <v>2765461</v>
      </c>
      <c r="L2996" s="4">
        <v>47.416670000000003</v>
      </c>
      <c r="M2996" s="3">
        <v>9.85</v>
      </c>
      <c r="N2996" s="2" t="s">
        <v>24148</v>
      </c>
      <c r="O2996" s="4">
        <v>2781502</v>
      </c>
      <c r="P2996" s="4">
        <v>47.42069</v>
      </c>
      <c r="Q2996" s="3">
        <v>9.9198900000000005</v>
      </c>
      <c r="S2996" t="s">
        <v>396</v>
      </c>
      <c r="U2996" s="2" t="s">
        <v>10664</v>
      </c>
      <c r="V2996" s="4">
        <v>1874</v>
      </c>
      <c r="W2996">
        <v>14</v>
      </c>
      <c r="AA2996" t="s">
        <v>24084</v>
      </c>
      <c r="AB2996" s="17">
        <v>1888</v>
      </c>
      <c r="AC2996">
        <v>1888</v>
      </c>
      <c r="AD2996">
        <v>1888</v>
      </c>
      <c r="AG2996" t="s">
        <v>1</v>
      </c>
      <c r="AX2996" t="s">
        <v>10665</v>
      </c>
      <c r="AZ2996" t="s">
        <v>1552</v>
      </c>
      <c r="BD2996">
        <v>3946</v>
      </c>
      <c r="BF2996" s="2" t="s">
        <v>9832</v>
      </c>
    </row>
    <row r="2997" spans="1:59" x14ac:dyDescent="0.25">
      <c r="A2997">
        <v>2123</v>
      </c>
      <c r="B2997" s="1">
        <v>3946</v>
      </c>
      <c r="C2997" s="2" t="s">
        <v>10502</v>
      </c>
      <c r="D2997" s="3" t="s">
        <v>1835</v>
      </c>
      <c r="E2997" s="2" t="s">
        <v>263</v>
      </c>
      <c r="F2997" s="4" t="s">
        <v>10770</v>
      </c>
      <c r="G2997" s="4">
        <v>11238451</v>
      </c>
      <c r="H2997" s="4">
        <v>47.414149999999999</v>
      </c>
      <c r="I2997" s="4">
        <v>9.85154</v>
      </c>
      <c r="J2997" s="2" t="s">
        <v>263</v>
      </c>
      <c r="K2997" s="4">
        <v>2765461</v>
      </c>
      <c r="L2997" s="4">
        <v>47.416670000000003</v>
      </c>
      <c r="M2997" s="3">
        <v>9.85</v>
      </c>
      <c r="N2997" s="2" t="s">
        <v>24148</v>
      </c>
      <c r="O2997" s="4">
        <v>2781502</v>
      </c>
      <c r="P2997" s="4">
        <v>47.42069</v>
      </c>
      <c r="Q2997" s="3">
        <v>9.9198900000000005</v>
      </c>
      <c r="S2997" t="s">
        <v>396</v>
      </c>
      <c r="U2997" s="2" t="s">
        <v>10667</v>
      </c>
      <c r="V2997" s="4">
        <v>1876</v>
      </c>
      <c r="W2997">
        <v>12</v>
      </c>
      <c r="AA2997" t="s">
        <v>24084</v>
      </c>
      <c r="AB2997" s="17">
        <v>1888</v>
      </c>
      <c r="AC2997">
        <v>1888</v>
      </c>
      <c r="AD2997">
        <v>1888</v>
      </c>
      <c r="AG2997" t="s">
        <v>1</v>
      </c>
      <c r="AX2997" t="s">
        <v>10665</v>
      </c>
      <c r="AZ2997" t="s">
        <v>1552</v>
      </c>
      <c r="BD2997">
        <v>3945</v>
      </c>
      <c r="BF2997" s="2" t="s">
        <v>9834</v>
      </c>
    </row>
    <row r="2998" spans="1:59" x14ac:dyDescent="0.25">
      <c r="A2998">
        <v>2124</v>
      </c>
      <c r="B2998" s="1">
        <v>3947</v>
      </c>
      <c r="C2998" s="2" t="s">
        <v>10502</v>
      </c>
      <c r="D2998" s="3" t="s">
        <v>1819</v>
      </c>
      <c r="E2998" s="2" t="s">
        <v>263</v>
      </c>
      <c r="F2998" s="4" t="s">
        <v>10770</v>
      </c>
      <c r="G2998" s="4">
        <v>11238451</v>
      </c>
      <c r="H2998" s="4">
        <v>47.414149999999999</v>
      </c>
      <c r="I2998" s="4">
        <v>9.85154</v>
      </c>
      <c r="J2998" s="2" t="s">
        <v>263</v>
      </c>
      <c r="K2998" s="4">
        <v>2765461</v>
      </c>
      <c r="L2998" s="4">
        <v>47.416670000000003</v>
      </c>
      <c r="M2998" s="3">
        <v>9.85</v>
      </c>
      <c r="N2998" s="2" t="s">
        <v>24148</v>
      </c>
      <c r="O2998" s="4">
        <v>2781502</v>
      </c>
      <c r="P2998" s="4">
        <v>47.42069</v>
      </c>
      <c r="Q2998" s="3">
        <v>9.9198900000000005</v>
      </c>
      <c r="S2998" t="s">
        <v>396</v>
      </c>
      <c r="U2998" s="2" t="s">
        <v>10669</v>
      </c>
      <c r="V2998" s="4">
        <v>1836</v>
      </c>
      <c r="W2998">
        <v>8</v>
      </c>
      <c r="AA2998" t="s">
        <v>24084</v>
      </c>
      <c r="AB2998" s="17">
        <v>1844</v>
      </c>
      <c r="AC2998">
        <v>1844</v>
      </c>
      <c r="AD2998">
        <v>1845</v>
      </c>
      <c r="AG2998" t="s">
        <v>1</v>
      </c>
      <c r="BF2998" s="2" t="s">
        <v>9836</v>
      </c>
    </row>
    <row r="2999" spans="1:59" x14ac:dyDescent="0.25">
      <c r="A2999">
        <v>281</v>
      </c>
      <c r="B2999" s="1">
        <v>179</v>
      </c>
      <c r="C2999" s="2" t="s">
        <v>20496</v>
      </c>
      <c r="D2999" s="3" t="s">
        <v>20514</v>
      </c>
      <c r="E2999" s="2" t="s">
        <v>346</v>
      </c>
      <c r="F2999" s="4" t="s">
        <v>17063</v>
      </c>
      <c r="G2999" s="4">
        <v>2658191</v>
      </c>
      <c r="H2999" s="4">
        <v>46.61647</v>
      </c>
      <c r="I2999" s="4">
        <v>9.1802499999999991</v>
      </c>
      <c r="J2999" s="2" t="s">
        <v>346</v>
      </c>
      <c r="K2999" s="4">
        <v>7287414</v>
      </c>
      <c r="L2999" s="4">
        <v>46.615659999999998</v>
      </c>
      <c r="M2999" s="3">
        <v>9.18032</v>
      </c>
      <c r="N2999" s="2" t="s">
        <v>24114</v>
      </c>
      <c r="O2999" s="4">
        <v>11611648</v>
      </c>
      <c r="P2999" s="4">
        <v>46.695639999999997</v>
      </c>
      <c r="Q2999" s="3">
        <v>9.0483399999999996</v>
      </c>
      <c r="R2999" s="3" t="s">
        <v>20489</v>
      </c>
      <c r="S2999" t="s">
        <v>396</v>
      </c>
      <c r="U2999" s="2" t="s">
        <v>20515</v>
      </c>
      <c r="V2999" s="4">
        <v>1848</v>
      </c>
      <c r="W2999">
        <v>10</v>
      </c>
      <c r="AA2999" t="s">
        <v>24084</v>
      </c>
      <c r="AB2999" s="17">
        <v>1858</v>
      </c>
      <c r="AC2999" t="s">
        <v>9648</v>
      </c>
      <c r="AD2999" t="s">
        <v>14289</v>
      </c>
      <c r="AE2999" t="s">
        <v>19567</v>
      </c>
      <c r="AF2999" s="2" t="s">
        <v>2979</v>
      </c>
      <c r="AG2999" t="s">
        <v>938</v>
      </c>
      <c r="AH2999" t="s">
        <v>403</v>
      </c>
      <c r="AI2999">
        <v>47.64058</v>
      </c>
      <c r="AJ2999">
        <v>9.7622999999999998</v>
      </c>
      <c r="AK2999" s="2" t="s">
        <v>24203</v>
      </c>
      <c r="AL2999" s="4">
        <v>6558191</v>
      </c>
      <c r="AM2999" s="4">
        <v>47.693899999999999</v>
      </c>
      <c r="AN2999" s="3">
        <v>9.8290000000000006</v>
      </c>
      <c r="AO2999" s="2" t="s">
        <v>24202</v>
      </c>
      <c r="AP2999" s="4">
        <v>3220791</v>
      </c>
      <c r="AQ2999" s="4">
        <v>47.829169999999998</v>
      </c>
      <c r="AR2999" s="3">
        <v>9.79528</v>
      </c>
      <c r="AS2999" t="s">
        <v>938</v>
      </c>
      <c r="AX2999" t="s">
        <v>20505</v>
      </c>
      <c r="BA2999" t="s">
        <v>20518</v>
      </c>
      <c r="BD2999">
        <v>177</v>
      </c>
      <c r="BF2999" s="2" t="s">
        <v>9839</v>
      </c>
    </row>
    <row r="3000" spans="1:59" x14ac:dyDescent="0.25">
      <c r="A3000">
        <v>2126</v>
      </c>
      <c r="B3000" s="1">
        <v>3950</v>
      </c>
      <c r="C3000" s="2" t="s">
        <v>10502</v>
      </c>
      <c r="D3000" s="3" t="s">
        <v>395</v>
      </c>
      <c r="E3000" s="2" t="s">
        <v>263</v>
      </c>
      <c r="F3000" s="4" t="s">
        <v>10770</v>
      </c>
      <c r="G3000" s="4">
        <v>11238451</v>
      </c>
      <c r="H3000" s="4">
        <v>47.414149999999999</v>
      </c>
      <c r="I3000" s="4">
        <v>9.85154</v>
      </c>
      <c r="J3000" s="2" t="s">
        <v>263</v>
      </c>
      <c r="K3000" s="4">
        <v>2765461</v>
      </c>
      <c r="L3000" s="4">
        <v>47.416670000000003</v>
      </c>
      <c r="M3000" s="3">
        <v>9.85</v>
      </c>
      <c r="N3000" s="2" t="s">
        <v>24148</v>
      </c>
      <c r="O3000" s="4">
        <v>2781502</v>
      </c>
      <c r="P3000" s="4">
        <v>47.42069</v>
      </c>
      <c r="Q3000" s="3">
        <v>9.9198900000000005</v>
      </c>
      <c r="S3000" t="s">
        <v>396</v>
      </c>
      <c r="U3000" s="2" t="s">
        <v>10672</v>
      </c>
      <c r="V3000" s="4">
        <v>1843</v>
      </c>
      <c r="W3000">
        <v>16</v>
      </c>
      <c r="AA3000" t="s">
        <v>24084</v>
      </c>
      <c r="AB3000" s="17">
        <v>1858</v>
      </c>
      <c r="AC3000">
        <v>1858</v>
      </c>
      <c r="AD3000">
        <v>1859</v>
      </c>
      <c r="AG3000" t="s">
        <v>1</v>
      </c>
      <c r="BF3000" s="2" t="s">
        <v>9583</v>
      </c>
    </row>
    <row r="3001" spans="1:59" x14ac:dyDescent="0.25">
      <c r="A3001">
        <v>284</v>
      </c>
      <c r="B3001" s="1">
        <v>181</v>
      </c>
      <c r="C3001" s="2" t="s">
        <v>20336</v>
      </c>
      <c r="D3001" s="3" t="s">
        <v>20337</v>
      </c>
      <c r="E3001" s="2" t="s">
        <v>335</v>
      </c>
      <c r="F3001" s="4" t="s">
        <v>17063</v>
      </c>
      <c r="G3001" s="4">
        <v>2658657</v>
      </c>
      <c r="H3001" s="4">
        <v>46.679340000000003</v>
      </c>
      <c r="I3001" s="4">
        <v>8.7730499999999996</v>
      </c>
      <c r="J3001" s="2" t="s">
        <v>335</v>
      </c>
      <c r="K3001" s="4">
        <v>7287351</v>
      </c>
      <c r="L3001" s="4">
        <v>46.650460000000002</v>
      </c>
      <c r="M3001" s="3">
        <v>8.7323000000000004</v>
      </c>
      <c r="N3001" s="2" t="s">
        <v>24114</v>
      </c>
      <c r="O3001" s="4">
        <v>11611648</v>
      </c>
      <c r="P3001" s="4">
        <v>46.695639999999997</v>
      </c>
      <c r="Q3001" s="3">
        <v>9.0483399999999996</v>
      </c>
      <c r="R3001" s="3" t="s">
        <v>20338</v>
      </c>
      <c r="S3001" t="s">
        <v>396</v>
      </c>
      <c r="U3001" s="2" t="s">
        <v>20339</v>
      </c>
      <c r="V3001" s="4">
        <v>1839</v>
      </c>
      <c r="W3001">
        <v>12</v>
      </c>
      <c r="AA3001" t="s">
        <v>24084</v>
      </c>
      <c r="AB3001" s="17">
        <v>1852</v>
      </c>
      <c r="AC3001" t="s">
        <v>20340</v>
      </c>
      <c r="AD3001" t="s">
        <v>20341</v>
      </c>
      <c r="AE3001" t="s">
        <v>10296</v>
      </c>
      <c r="AF3001" s="2" t="s">
        <v>956</v>
      </c>
      <c r="AG3001" t="s">
        <v>938</v>
      </c>
      <c r="AH3001" t="s">
        <v>403</v>
      </c>
      <c r="AI3001">
        <v>47.64058</v>
      </c>
      <c r="AJ3001">
        <v>9.7622999999999998</v>
      </c>
      <c r="AK3001" s="2" t="s">
        <v>24203</v>
      </c>
      <c r="AL3001" s="4">
        <v>6558191</v>
      </c>
      <c r="AM3001" s="4">
        <v>47.693899999999999</v>
      </c>
      <c r="AN3001" s="3">
        <v>9.8290000000000006</v>
      </c>
      <c r="AO3001" s="2" t="s">
        <v>24202</v>
      </c>
      <c r="AP3001" s="4">
        <v>3220791</v>
      </c>
      <c r="AQ3001" s="4">
        <v>47.829169999999998</v>
      </c>
      <c r="AR3001" s="3">
        <v>9.79528</v>
      </c>
      <c r="AS3001" t="s">
        <v>938</v>
      </c>
      <c r="AX3001" t="s">
        <v>20342</v>
      </c>
      <c r="BA3001" t="s">
        <v>20343</v>
      </c>
      <c r="BF3001" s="2" t="s">
        <v>9184</v>
      </c>
    </row>
    <row r="3002" spans="1:59" x14ac:dyDescent="0.25">
      <c r="A3002">
        <v>2130</v>
      </c>
      <c r="B3002" s="1">
        <v>3954</v>
      </c>
      <c r="C3002" s="2" t="s">
        <v>1178</v>
      </c>
      <c r="D3002" s="3" t="s">
        <v>607</v>
      </c>
      <c r="E3002" s="2" t="s">
        <v>263</v>
      </c>
      <c r="F3002" s="4" t="s">
        <v>10770</v>
      </c>
      <c r="G3002" s="4">
        <v>11238451</v>
      </c>
      <c r="H3002" s="4">
        <v>47.414149999999999</v>
      </c>
      <c r="I3002" s="4">
        <v>9.85154</v>
      </c>
      <c r="J3002" s="2" t="s">
        <v>263</v>
      </c>
      <c r="K3002" s="4">
        <v>2765461</v>
      </c>
      <c r="L3002" s="4">
        <v>47.416670000000003</v>
      </c>
      <c r="M3002" s="3">
        <v>9.85</v>
      </c>
      <c r="N3002" s="2" t="s">
        <v>24148</v>
      </c>
      <c r="O3002" s="4">
        <v>2781502</v>
      </c>
      <c r="P3002" s="4">
        <v>47.42069</v>
      </c>
      <c r="Q3002" s="3">
        <v>9.9198900000000005</v>
      </c>
      <c r="S3002" t="s">
        <v>396</v>
      </c>
      <c r="U3002" s="2" t="s">
        <v>10673</v>
      </c>
      <c r="V3002" s="4">
        <v>1848</v>
      </c>
      <c r="W3002">
        <v>14</v>
      </c>
      <c r="AA3002" t="s">
        <v>24084</v>
      </c>
      <c r="AB3002" s="17">
        <v>1863</v>
      </c>
      <c r="AC3002">
        <v>1863</v>
      </c>
      <c r="AD3002">
        <v>1863</v>
      </c>
      <c r="AG3002" t="s">
        <v>1</v>
      </c>
      <c r="BF3002" s="2" t="s">
        <v>9842</v>
      </c>
    </row>
    <row r="3003" spans="1:59" x14ac:dyDescent="0.25">
      <c r="A3003">
        <v>2139</v>
      </c>
      <c r="B3003" s="1">
        <v>3956</v>
      </c>
      <c r="C3003" s="2" t="s">
        <v>1369</v>
      </c>
      <c r="D3003" s="3" t="s">
        <v>607</v>
      </c>
      <c r="E3003" s="2" t="s">
        <v>263</v>
      </c>
      <c r="F3003" s="4" t="s">
        <v>10770</v>
      </c>
      <c r="G3003" s="4">
        <v>11238451</v>
      </c>
      <c r="H3003" s="4">
        <v>47.414149999999999</v>
      </c>
      <c r="I3003" s="4">
        <v>9.85154</v>
      </c>
      <c r="J3003" s="2" t="s">
        <v>263</v>
      </c>
      <c r="K3003" s="4">
        <v>2765461</v>
      </c>
      <c r="L3003" s="4">
        <v>47.416670000000003</v>
      </c>
      <c r="M3003" s="3">
        <v>9.85</v>
      </c>
      <c r="N3003" s="2" t="s">
        <v>24148</v>
      </c>
      <c r="O3003" s="4">
        <v>2781502</v>
      </c>
      <c r="P3003" s="4">
        <v>47.42069</v>
      </c>
      <c r="Q3003" s="3">
        <v>9.9198900000000005</v>
      </c>
      <c r="S3003" t="s">
        <v>396</v>
      </c>
      <c r="U3003" s="2" t="s">
        <v>10683</v>
      </c>
      <c r="V3003" s="4">
        <v>1876</v>
      </c>
      <c r="W3003">
        <v>10</v>
      </c>
      <c r="AA3003" t="s">
        <v>24084</v>
      </c>
      <c r="AB3003" s="17">
        <v>1887</v>
      </c>
      <c r="AC3003">
        <v>1887</v>
      </c>
      <c r="AD3003">
        <v>1887</v>
      </c>
      <c r="AG3003" t="s">
        <v>1</v>
      </c>
      <c r="AX3003" t="s">
        <v>1374</v>
      </c>
      <c r="AZ3003" t="s">
        <v>834</v>
      </c>
      <c r="BF3003" s="2" t="s">
        <v>9242</v>
      </c>
      <c r="BG3003" s="3" t="s">
        <v>9844</v>
      </c>
    </row>
    <row r="3004" spans="1:59" x14ac:dyDescent="0.25">
      <c r="A3004">
        <v>286</v>
      </c>
      <c r="B3004" s="1">
        <v>183</v>
      </c>
      <c r="C3004" s="2" t="s">
        <v>18117</v>
      </c>
      <c r="D3004" s="3" t="s">
        <v>18118</v>
      </c>
      <c r="E3004" s="2" t="s">
        <v>63</v>
      </c>
      <c r="F3004" s="4" t="s">
        <v>17063</v>
      </c>
      <c r="G3004" s="4">
        <v>2661009</v>
      </c>
      <c r="H3004" s="4">
        <v>46.703409999999998</v>
      </c>
      <c r="I3004" s="4">
        <v>8.8508999999999993</v>
      </c>
      <c r="J3004" s="2" t="s">
        <v>24118</v>
      </c>
      <c r="K3004" s="4">
        <v>7285656</v>
      </c>
      <c r="L3004" s="4">
        <v>46.734250000000003</v>
      </c>
      <c r="M3004" s="3">
        <v>8.8476099999999995</v>
      </c>
      <c r="N3004" s="2" t="s">
        <v>24114</v>
      </c>
      <c r="O3004" s="4">
        <v>11611648</v>
      </c>
      <c r="P3004" s="4">
        <v>46.695639999999997</v>
      </c>
      <c r="Q3004" s="3">
        <v>9.0483399999999996</v>
      </c>
      <c r="S3004" t="s">
        <v>396</v>
      </c>
      <c r="U3004" s="2" t="s">
        <v>18119</v>
      </c>
      <c r="V3004" s="4">
        <v>1820</v>
      </c>
      <c r="W3004">
        <v>17</v>
      </c>
      <c r="AA3004" t="s">
        <v>24074</v>
      </c>
      <c r="AB3004" s="17">
        <v>1837</v>
      </c>
      <c r="AC3004" t="s">
        <v>18120</v>
      </c>
      <c r="AD3004" t="s">
        <v>18121</v>
      </c>
      <c r="AE3004" t="s">
        <v>18122</v>
      </c>
      <c r="AF3004" s="2" t="s">
        <v>1532</v>
      </c>
      <c r="AG3004" t="s">
        <v>938</v>
      </c>
      <c r="AH3004" t="s">
        <v>403</v>
      </c>
      <c r="AI3004">
        <v>47.64058</v>
      </c>
      <c r="AJ3004">
        <v>9.7622999999999998</v>
      </c>
      <c r="AK3004" s="2" t="s">
        <v>24203</v>
      </c>
      <c r="AL3004" s="4">
        <v>6558191</v>
      </c>
      <c r="AM3004" s="4">
        <v>47.693899999999999</v>
      </c>
      <c r="AN3004" s="3">
        <v>9.8290000000000006</v>
      </c>
      <c r="AO3004" s="2" t="s">
        <v>24202</v>
      </c>
      <c r="AP3004" s="4">
        <v>3220791</v>
      </c>
      <c r="AQ3004" s="4">
        <v>47.829169999999998</v>
      </c>
      <c r="AR3004" s="3">
        <v>9.79528</v>
      </c>
      <c r="AS3004" t="s">
        <v>938</v>
      </c>
      <c r="AX3004" t="s">
        <v>18123</v>
      </c>
      <c r="BA3004" t="s">
        <v>18124</v>
      </c>
      <c r="BF3004" s="2" t="s">
        <v>9846</v>
      </c>
    </row>
    <row r="3005" spans="1:59" x14ac:dyDescent="0.25">
      <c r="A3005">
        <v>326</v>
      </c>
      <c r="B3005" s="1">
        <v>236</v>
      </c>
      <c r="C3005" s="2" t="s">
        <v>20428</v>
      </c>
      <c r="D3005" s="3" t="s">
        <v>848</v>
      </c>
      <c r="E3005" s="2" t="s">
        <v>340</v>
      </c>
      <c r="F3005" s="4" t="s">
        <v>17063</v>
      </c>
      <c r="G3005" s="4">
        <v>2658232</v>
      </c>
      <c r="H3005" s="4">
        <v>46.927500000000002</v>
      </c>
      <c r="I3005" s="4">
        <v>9.5342199999999995</v>
      </c>
      <c r="J3005" s="2" t="s">
        <v>340</v>
      </c>
      <c r="K3005" s="4">
        <v>7287389</v>
      </c>
      <c r="L3005" s="4">
        <v>46.920580000000001</v>
      </c>
      <c r="M3005" s="3">
        <v>9.5158400000000007</v>
      </c>
      <c r="N3005" s="2" t="s">
        <v>24135</v>
      </c>
      <c r="O3005" s="4">
        <v>11611655</v>
      </c>
      <c r="P3005" s="4">
        <v>46.964030000000001</v>
      </c>
      <c r="Q3005" s="3">
        <v>9.5636500000000009</v>
      </c>
      <c r="S3005" t="s">
        <v>396</v>
      </c>
      <c r="U3005" s="2" t="s">
        <v>20429</v>
      </c>
      <c r="V3005" s="4">
        <v>1837</v>
      </c>
      <c r="W3005">
        <v>14</v>
      </c>
      <c r="AA3005" t="s">
        <v>24084</v>
      </c>
      <c r="AB3005" s="17">
        <v>1852</v>
      </c>
      <c r="AC3005" t="s">
        <v>5496</v>
      </c>
      <c r="AD3005" t="s">
        <v>20430</v>
      </c>
      <c r="AE3005" t="s">
        <v>20431</v>
      </c>
      <c r="AF3005" s="2" t="s">
        <v>3265</v>
      </c>
      <c r="AG3005" t="s">
        <v>938</v>
      </c>
      <c r="AH3005" t="s">
        <v>403</v>
      </c>
      <c r="AI3005">
        <v>47.64058</v>
      </c>
      <c r="AJ3005">
        <v>9.7622999999999998</v>
      </c>
      <c r="AK3005" s="2" t="s">
        <v>24203</v>
      </c>
      <c r="AL3005" s="4">
        <v>6558191</v>
      </c>
      <c r="AM3005" s="4">
        <v>47.693899999999999</v>
      </c>
      <c r="AN3005" s="3">
        <v>9.8290000000000006</v>
      </c>
      <c r="AO3005" s="2" t="s">
        <v>24202</v>
      </c>
      <c r="AP3005" s="4">
        <v>3220791</v>
      </c>
      <c r="AQ3005" s="4">
        <v>47.829169999999998</v>
      </c>
      <c r="AR3005" s="3">
        <v>9.79528</v>
      </c>
      <c r="AS3005" t="s">
        <v>938</v>
      </c>
      <c r="AX3005" t="s">
        <v>20432</v>
      </c>
      <c r="BA3005" t="s">
        <v>20433</v>
      </c>
      <c r="BF3005" s="2" t="s">
        <v>9846</v>
      </c>
    </row>
    <row r="3006" spans="1:59" x14ac:dyDescent="0.25">
      <c r="A3006">
        <v>2146</v>
      </c>
      <c r="B3006" s="1">
        <v>3960</v>
      </c>
      <c r="C3006" s="2" t="s">
        <v>1369</v>
      </c>
      <c r="D3006" s="3" t="s">
        <v>413</v>
      </c>
      <c r="E3006" s="2" t="s">
        <v>263</v>
      </c>
      <c r="F3006" s="4" t="s">
        <v>10770</v>
      </c>
      <c r="G3006" s="4">
        <v>11238451</v>
      </c>
      <c r="H3006" s="4">
        <v>47.414149999999999</v>
      </c>
      <c r="I3006" s="4">
        <v>9.85154</v>
      </c>
      <c r="J3006" s="2" t="s">
        <v>263</v>
      </c>
      <c r="K3006" s="4">
        <v>2765461</v>
      </c>
      <c r="L3006" s="4">
        <v>47.416670000000003</v>
      </c>
      <c r="M3006" s="3">
        <v>9.85</v>
      </c>
      <c r="N3006" s="2" t="s">
        <v>24148</v>
      </c>
      <c r="O3006" s="4">
        <v>2781502</v>
      </c>
      <c r="P3006" s="4">
        <v>47.42069</v>
      </c>
      <c r="Q3006" s="3">
        <v>9.9198900000000005</v>
      </c>
      <c r="S3006" t="s">
        <v>396</v>
      </c>
      <c r="U3006" s="2" t="s">
        <v>10686</v>
      </c>
      <c r="V3006" s="4">
        <v>1883</v>
      </c>
      <c r="W3006">
        <v>13</v>
      </c>
      <c r="AA3006" t="s">
        <v>24084</v>
      </c>
      <c r="AB3006" s="17">
        <v>1896</v>
      </c>
      <c r="AC3006" t="s">
        <v>7064</v>
      </c>
      <c r="AD3006" t="s">
        <v>7064</v>
      </c>
      <c r="AG3006" t="s">
        <v>1</v>
      </c>
      <c r="AX3006" t="s">
        <v>10678</v>
      </c>
      <c r="AZ3006" t="s">
        <v>3549</v>
      </c>
      <c r="BD3006">
        <v>3957</v>
      </c>
      <c r="BF3006" s="2" t="s">
        <v>9717</v>
      </c>
    </row>
    <row r="3007" spans="1:59" x14ac:dyDescent="0.25">
      <c r="A3007">
        <v>2151</v>
      </c>
      <c r="B3007" s="1">
        <v>3961</v>
      </c>
      <c r="C3007" s="2" t="s">
        <v>1496</v>
      </c>
      <c r="D3007" s="3" t="s">
        <v>595</v>
      </c>
      <c r="E3007" s="2" t="s">
        <v>263</v>
      </c>
      <c r="F3007" s="4" t="s">
        <v>10770</v>
      </c>
      <c r="G3007" s="4">
        <v>11238451</v>
      </c>
      <c r="H3007" s="4">
        <v>47.414149999999999</v>
      </c>
      <c r="I3007" s="4">
        <v>9.85154</v>
      </c>
      <c r="J3007" s="2" t="s">
        <v>263</v>
      </c>
      <c r="K3007" s="4">
        <v>2765461</v>
      </c>
      <c r="L3007" s="4">
        <v>47.416670000000003</v>
      </c>
      <c r="M3007" s="3">
        <v>9.85</v>
      </c>
      <c r="N3007" s="2" t="s">
        <v>24148</v>
      </c>
      <c r="O3007" s="4">
        <v>2781502</v>
      </c>
      <c r="P3007" s="4">
        <v>47.42069</v>
      </c>
      <c r="Q3007" s="3">
        <v>9.9198900000000005</v>
      </c>
      <c r="S3007" t="s">
        <v>396</v>
      </c>
      <c r="U3007" s="2" t="s">
        <v>10700</v>
      </c>
      <c r="V3007" s="4">
        <v>1889</v>
      </c>
      <c r="W3007">
        <v>11</v>
      </c>
      <c r="AA3007" t="s">
        <v>24084</v>
      </c>
      <c r="AB3007" s="17">
        <v>1900</v>
      </c>
      <c r="AC3007">
        <v>1900</v>
      </c>
      <c r="AD3007">
        <v>1900</v>
      </c>
      <c r="AG3007" t="s">
        <v>1</v>
      </c>
      <c r="AX3007" t="s">
        <v>10701</v>
      </c>
      <c r="BF3007" s="2" t="s">
        <v>9851</v>
      </c>
    </row>
    <row r="3008" spans="1:59" x14ac:dyDescent="0.25">
      <c r="A3008">
        <v>3645</v>
      </c>
      <c r="B3008" s="1">
        <v>5698</v>
      </c>
      <c r="C3008" s="2" t="s">
        <v>3383</v>
      </c>
      <c r="D3008" s="3" t="s">
        <v>3384</v>
      </c>
      <c r="E3008" s="2" t="s">
        <v>180</v>
      </c>
      <c r="F3008" s="4" t="s">
        <v>10770</v>
      </c>
      <c r="G3008" s="4">
        <v>2770391</v>
      </c>
      <c r="H3008" s="4">
        <v>47.166670000000003</v>
      </c>
      <c r="I3008" s="4">
        <v>9.8000000000000007</v>
      </c>
      <c r="J3008" s="2" t="s">
        <v>180</v>
      </c>
      <c r="K3008" s="4">
        <v>7872647</v>
      </c>
      <c r="L3008" s="4">
        <v>47.176560000000002</v>
      </c>
      <c r="M3008" s="3">
        <v>9.8221799999999995</v>
      </c>
      <c r="N3008" s="2" t="s">
        <v>24150</v>
      </c>
      <c r="O3008" s="4">
        <v>2781679</v>
      </c>
      <c r="P3008" s="4">
        <v>47.151440000000001</v>
      </c>
      <c r="Q3008" s="3">
        <v>9.8245199999999997</v>
      </c>
      <c r="S3008" t="s">
        <v>514</v>
      </c>
      <c r="AA3008" t="s">
        <v>406</v>
      </c>
      <c r="AB3008" s="17">
        <v>1878</v>
      </c>
      <c r="AC3008">
        <v>1878</v>
      </c>
      <c r="AE3008" t="s">
        <v>3385</v>
      </c>
      <c r="AF3008" s="2" t="s">
        <v>3386</v>
      </c>
      <c r="AG3008" t="s">
        <v>3387</v>
      </c>
      <c r="AH3008" t="s">
        <v>403</v>
      </c>
      <c r="AK3008" s="2" t="s">
        <v>24209</v>
      </c>
      <c r="AL3008" s="4">
        <v>3205655</v>
      </c>
      <c r="AM3008" s="4">
        <v>47.86748</v>
      </c>
      <c r="AN3008" s="3">
        <v>9.5579800000000006</v>
      </c>
      <c r="AO3008" s="2" t="s">
        <v>24202</v>
      </c>
      <c r="AP3008" s="4">
        <v>3220791</v>
      </c>
      <c r="AQ3008" s="4">
        <v>47.829169999999998</v>
      </c>
      <c r="AR3008" s="3">
        <v>9.79528</v>
      </c>
      <c r="AS3008" t="s">
        <v>3387</v>
      </c>
      <c r="BF3008" s="2" t="s">
        <v>9755</v>
      </c>
    </row>
    <row r="3009" spans="1:58" x14ac:dyDescent="0.25">
      <c r="A3009">
        <v>328</v>
      </c>
      <c r="B3009" s="1">
        <v>240</v>
      </c>
      <c r="C3009" s="2" t="s">
        <v>18527</v>
      </c>
      <c r="D3009" s="3" t="s">
        <v>18528</v>
      </c>
      <c r="E3009" s="2" t="s">
        <v>156</v>
      </c>
      <c r="F3009" s="4" t="s">
        <v>17063</v>
      </c>
      <c r="G3009" s="4">
        <v>2659832</v>
      </c>
      <c r="H3009" s="4">
        <v>46.683779999999999</v>
      </c>
      <c r="I3009" s="4">
        <v>9.1366399999999999</v>
      </c>
      <c r="J3009" s="2" t="s">
        <v>24115</v>
      </c>
      <c r="K3009" s="4">
        <v>8740945</v>
      </c>
      <c r="L3009" s="4">
        <v>46.66292</v>
      </c>
      <c r="M3009" s="3">
        <v>9.1098999999999997</v>
      </c>
      <c r="N3009" s="2" t="s">
        <v>24114</v>
      </c>
      <c r="O3009" s="4">
        <v>11611648</v>
      </c>
      <c r="P3009" s="4">
        <v>46.695639999999997</v>
      </c>
      <c r="Q3009" s="3">
        <v>9.0483399999999996</v>
      </c>
      <c r="S3009" t="s">
        <v>514</v>
      </c>
      <c r="U3009" s="2" t="s">
        <v>18529</v>
      </c>
      <c r="V3009" s="4">
        <v>1836</v>
      </c>
      <c r="W3009">
        <v>8</v>
      </c>
      <c r="AA3009" t="s">
        <v>24084</v>
      </c>
      <c r="AB3009" s="17">
        <v>1844</v>
      </c>
      <c r="AC3009" t="s">
        <v>18530</v>
      </c>
      <c r="AD3009" t="s">
        <v>18531</v>
      </c>
      <c r="AE3009" t="s">
        <v>18532</v>
      </c>
      <c r="AF3009" s="2" t="s">
        <v>10217</v>
      </c>
      <c r="AG3009" t="s">
        <v>938</v>
      </c>
      <c r="AH3009" t="s">
        <v>403</v>
      </c>
      <c r="AI3009">
        <v>47.64058</v>
      </c>
      <c r="AJ3009">
        <v>9.7622999999999998</v>
      </c>
      <c r="AK3009" s="2" t="s">
        <v>24203</v>
      </c>
      <c r="AL3009" s="4">
        <v>6558191</v>
      </c>
      <c r="AM3009" s="4">
        <v>47.693899999999999</v>
      </c>
      <c r="AN3009" s="3">
        <v>9.8290000000000006</v>
      </c>
      <c r="AO3009" s="2" t="s">
        <v>24202</v>
      </c>
      <c r="AP3009" s="4">
        <v>3220791</v>
      </c>
      <c r="AQ3009" s="4">
        <v>47.829169999999998</v>
      </c>
      <c r="AR3009" s="3">
        <v>9.79528</v>
      </c>
      <c r="AS3009" t="s">
        <v>938</v>
      </c>
      <c r="AX3009" t="s">
        <v>18533</v>
      </c>
      <c r="BA3009" t="s">
        <v>18534</v>
      </c>
      <c r="BF3009" s="2" t="s">
        <v>9853</v>
      </c>
    </row>
    <row r="3010" spans="1:58" x14ac:dyDescent="0.25">
      <c r="A3010">
        <v>349</v>
      </c>
      <c r="B3010" s="1">
        <v>269</v>
      </c>
      <c r="C3010" s="2" t="s">
        <v>17442</v>
      </c>
      <c r="D3010" s="3" t="s">
        <v>17936</v>
      </c>
      <c r="E3010" s="2" t="s">
        <v>57</v>
      </c>
      <c r="F3010" s="4" t="s">
        <v>17063</v>
      </c>
      <c r="G3010" s="4">
        <v>2661062</v>
      </c>
      <c r="H3010" s="4">
        <v>46.725749999999998</v>
      </c>
      <c r="I3010" s="4">
        <v>9.1926000000000005</v>
      </c>
      <c r="J3010" s="2" t="s">
        <v>24115</v>
      </c>
      <c r="K3010" s="4">
        <v>8740945</v>
      </c>
      <c r="L3010" s="4">
        <v>46.66292</v>
      </c>
      <c r="M3010" s="3">
        <v>9.1098999999999997</v>
      </c>
      <c r="N3010" s="2" t="s">
        <v>24114</v>
      </c>
      <c r="O3010" s="4">
        <v>11611648</v>
      </c>
      <c r="P3010" s="4">
        <v>46.695639999999997</v>
      </c>
      <c r="Q3010" s="3">
        <v>9.0483399999999996</v>
      </c>
      <c r="R3010" s="3" t="s">
        <v>58</v>
      </c>
      <c r="S3010" t="s">
        <v>396</v>
      </c>
      <c r="U3010" s="2" t="s">
        <v>17937</v>
      </c>
      <c r="V3010" s="4">
        <v>1835</v>
      </c>
      <c r="W3010">
        <v>11</v>
      </c>
      <c r="AA3010" t="s">
        <v>24084</v>
      </c>
      <c r="AB3010" s="17">
        <v>1846</v>
      </c>
      <c r="AC3010" t="s">
        <v>17938</v>
      </c>
      <c r="AD3010" t="s">
        <v>16181</v>
      </c>
      <c r="AE3010" t="s">
        <v>17939</v>
      </c>
      <c r="AF3010" s="2" t="s">
        <v>10217</v>
      </c>
      <c r="AG3010" t="s">
        <v>938</v>
      </c>
      <c r="AH3010" t="s">
        <v>403</v>
      </c>
      <c r="AI3010">
        <v>47.64058</v>
      </c>
      <c r="AJ3010">
        <v>9.7622999999999998</v>
      </c>
      <c r="AK3010" s="2" t="s">
        <v>24203</v>
      </c>
      <c r="AL3010" s="4">
        <v>6558191</v>
      </c>
      <c r="AM3010" s="4">
        <v>47.693899999999999</v>
      </c>
      <c r="AN3010" s="3">
        <v>9.8290000000000006</v>
      </c>
      <c r="AO3010" s="2" t="s">
        <v>24202</v>
      </c>
      <c r="AP3010" s="4">
        <v>3220791</v>
      </c>
      <c r="AQ3010" s="4">
        <v>47.829169999999998</v>
      </c>
      <c r="AR3010" s="3">
        <v>9.79528</v>
      </c>
      <c r="AS3010" t="s">
        <v>938</v>
      </c>
      <c r="AX3010" t="s">
        <v>17940</v>
      </c>
      <c r="BA3010" t="s">
        <v>17941</v>
      </c>
      <c r="BF3010" s="2" t="s">
        <v>9854</v>
      </c>
    </row>
    <row r="3011" spans="1:58" x14ac:dyDescent="0.25">
      <c r="A3011">
        <v>2157</v>
      </c>
      <c r="B3011" s="1">
        <v>3965</v>
      </c>
      <c r="C3011" s="2" t="s">
        <v>10522</v>
      </c>
      <c r="D3011" s="3" t="s">
        <v>542</v>
      </c>
      <c r="E3011" s="2" t="s">
        <v>263</v>
      </c>
      <c r="F3011" s="4" t="s">
        <v>10770</v>
      </c>
      <c r="G3011" s="4">
        <v>11238451</v>
      </c>
      <c r="H3011" s="4">
        <v>47.414149999999999</v>
      </c>
      <c r="I3011" s="4">
        <v>9.85154</v>
      </c>
      <c r="J3011" s="2" t="s">
        <v>263</v>
      </c>
      <c r="K3011" s="4">
        <v>2765461</v>
      </c>
      <c r="L3011" s="4">
        <v>47.416670000000003</v>
      </c>
      <c r="M3011" s="3">
        <v>9.85</v>
      </c>
      <c r="N3011" s="2" t="s">
        <v>24148</v>
      </c>
      <c r="O3011" s="4">
        <v>2781502</v>
      </c>
      <c r="P3011" s="4">
        <v>47.42069</v>
      </c>
      <c r="Q3011" s="3">
        <v>9.9198900000000005</v>
      </c>
      <c r="S3011" t="s">
        <v>396</v>
      </c>
      <c r="U3011" s="2" t="s">
        <v>10707</v>
      </c>
      <c r="V3011" s="4">
        <v>1845</v>
      </c>
      <c r="W3011">
        <v>14</v>
      </c>
      <c r="AA3011" t="s">
        <v>24084</v>
      </c>
      <c r="AB3011" s="17">
        <v>1860</v>
      </c>
      <c r="AC3011">
        <v>1860</v>
      </c>
      <c r="AD3011">
        <v>1860</v>
      </c>
      <c r="AG3011" t="s">
        <v>1</v>
      </c>
      <c r="BF3011" s="2" t="s">
        <v>9836</v>
      </c>
    </row>
    <row r="3012" spans="1:58" x14ac:dyDescent="0.25">
      <c r="A3012">
        <v>2158</v>
      </c>
      <c r="B3012" s="1">
        <v>3966</v>
      </c>
      <c r="C3012" s="2" t="s">
        <v>10522</v>
      </c>
      <c r="D3012" s="3" t="s">
        <v>1900</v>
      </c>
      <c r="E3012" s="2" t="s">
        <v>263</v>
      </c>
      <c r="F3012" s="4" t="s">
        <v>10770</v>
      </c>
      <c r="G3012" s="4">
        <v>11238451</v>
      </c>
      <c r="H3012" s="4">
        <v>47.414149999999999</v>
      </c>
      <c r="I3012" s="4">
        <v>9.85154</v>
      </c>
      <c r="J3012" s="2" t="s">
        <v>263</v>
      </c>
      <c r="K3012" s="4">
        <v>2765461</v>
      </c>
      <c r="L3012" s="4">
        <v>47.416670000000003</v>
      </c>
      <c r="M3012" s="3">
        <v>9.85</v>
      </c>
      <c r="N3012" s="2" t="s">
        <v>24148</v>
      </c>
      <c r="O3012" s="4">
        <v>2781502</v>
      </c>
      <c r="P3012" s="4">
        <v>47.42069</v>
      </c>
      <c r="Q3012" s="3">
        <v>9.9198900000000005</v>
      </c>
      <c r="S3012" t="s">
        <v>396</v>
      </c>
      <c r="U3012" s="2" t="s">
        <v>10708</v>
      </c>
      <c r="V3012" s="4">
        <v>1843</v>
      </c>
      <c r="W3012">
        <v>16</v>
      </c>
      <c r="AA3012" t="s">
        <v>24084</v>
      </c>
      <c r="AB3012" s="17">
        <v>1859</v>
      </c>
      <c r="AC3012">
        <v>1859</v>
      </c>
      <c r="AD3012">
        <v>1859</v>
      </c>
      <c r="AG3012" t="s">
        <v>1</v>
      </c>
      <c r="BF3012" s="2" t="s">
        <v>9872</v>
      </c>
    </row>
    <row r="3013" spans="1:58" x14ac:dyDescent="0.25">
      <c r="A3013">
        <v>2159</v>
      </c>
      <c r="B3013" s="1">
        <v>3967</v>
      </c>
      <c r="C3013" s="2" t="s">
        <v>10522</v>
      </c>
      <c r="D3013" s="3" t="s">
        <v>10606</v>
      </c>
      <c r="E3013" s="2" t="s">
        <v>263</v>
      </c>
      <c r="F3013" s="4" t="s">
        <v>10770</v>
      </c>
      <c r="G3013" s="4">
        <v>11238451</v>
      </c>
      <c r="H3013" s="4">
        <v>47.414149999999999</v>
      </c>
      <c r="I3013" s="4">
        <v>9.85154</v>
      </c>
      <c r="J3013" s="2" t="s">
        <v>263</v>
      </c>
      <c r="K3013" s="4">
        <v>2765461</v>
      </c>
      <c r="L3013" s="4">
        <v>47.416670000000003</v>
      </c>
      <c r="M3013" s="3">
        <v>9.85</v>
      </c>
      <c r="N3013" s="2" t="s">
        <v>24148</v>
      </c>
      <c r="O3013" s="4">
        <v>2781502</v>
      </c>
      <c r="P3013" s="4">
        <v>47.42069</v>
      </c>
      <c r="Q3013" s="3">
        <v>9.9198900000000005</v>
      </c>
      <c r="S3013" t="s">
        <v>514</v>
      </c>
      <c r="U3013" s="2" t="s">
        <v>10710</v>
      </c>
      <c r="V3013" s="4">
        <v>1873</v>
      </c>
      <c r="W3013">
        <v>11</v>
      </c>
      <c r="AA3013" t="s">
        <v>24084</v>
      </c>
      <c r="AB3013" s="17">
        <v>1884</v>
      </c>
      <c r="AC3013">
        <v>1884</v>
      </c>
      <c r="AD3013">
        <v>1884</v>
      </c>
      <c r="AG3013" t="s">
        <v>1</v>
      </c>
      <c r="AX3013" t="s">
        <v>10704</v>
      </c>
      <c r="AZ3013" t="s">
        <v>834</v>
      </c>
      <c r="BA3013" t="s">
        <v>10705</v>
      </c>
      <c r="BD3013">
        <v>3968</v>
      </c>
      <c r="BF3013" s="2" t="s">
        <v>9872</v>
      </c>
    </row>
    <row r="3014" spans="1:58" x14ac:dyDescent="0.25">
      <c r="A3014">
        <v>401</v>
      </c>
      <c r="B3014" s="1">
        <v>328</v>
      </c>
      <c r="C3014" s="2" t="s">
        <v>17310</v>
      </c>
      <c r="D3014" s="3" t="s">
        <v>18514</v>
      </c>
      <c r="E3014" s="2" t="s">
        <v>136</v>
      </c>
      <c r="F3014" s="4" t="s">
        <v>17063</v>
      </c>
      <c r="G3014" s="4">
        <v>2660064</v>
      </c>
      <c r="H3014" s="4">
        <v>46.790260000000004</v>
      </c>
      <c r="I3014" s="4">
        <v>9.2014099999999992</v>
      </c>
      <c r="J3014" s="2" t="s">
        <v>24121</v>
      </c>
      <c r="K3014" s="4">
        <v>8740946</v>
      </c>
      <c r="L3014" s="4">
        <v>46.778300000000002</v>
      </c>
      <c r="M3014" s="3">
        <v>9.19496</v>
      </c>
      <c r="N3014" s="2" t="s">
        <v>24114</v>
      </c>
      <c r="O3014" s="4">
        <v>11611648</v>
      </c>
      <c r="P3014" s="4">
        <v>46.695639999999997</v>
      </c>
      <c r="Q3014" s="3">
        <v>9.0483399999999996</v>
      </c>
      <c r="S3014" t="s">
        <v>396</v>
      </c>
      <c r="U3014" s="2" t="s">
        <v>18515</v>
      </c>
      <c r="V3014" s="4">
        <v>1884</v>
      </c>
      <c r="W3014">
        <v>13</v>
      </c>
      <c r="AA3014" t="s">
        <v>406</v>
      </c>
      <c r="AB3014" s="17">
        <v>1898</v>
      </c>
      <c r="AC3014" t="s">
        <v>17844</v>
      </c>
      <c r="AD3014" t="s">
        <v>18516</v>
      </c>
      <c r="AE3014" t="s">
        <v>18517</v>
      </c>
      <c r="AF3014" s="2" t="s">
        <v>2897</v>
      </c>
      <c r="AG3014" t="s">
        <v>938</v>
      </c>
      <c r="AH3014" t="s">
        <v>403</v>
      </c>
      <c r="AI3014">
        <v>47.64058</v>
      </c>
      <c r="AJ3014">
        <v>9.7622999999999998</v>
      </c>
      <c r="AK3014" s="2" t="s">
        <v>24203</v>
      </c>
      <c r="AL3014" s="4">
        <v>6558191</v>
      </c>
      <c r="AM3014" s="4">
        <v>47.693899999999999</v>
      </c>
      <c r="AN3014" s="3">
        <v>9.8290000000000006</v>
      </c>
      <c r="AO3014" s="2" t="s">
        <v>24202</v>
      </c>
      <c r="AP3014" s="4">
        <v>3220791</v>
      </c>
      <c r="AQ3014" s="4">
        <v>47.829169999999998</v>
      </c>
      <c r="AR3014" s="3">
        <v>9.79528</v>
      </c>
      <c r="AS3014" t="s">
        <v>938</v>
      </c>
      <c r="AX3014" t="s">
        <v>18494</v>
      </c>
      <c r="BA3014" t="s">
        <v>18495</v>
      </c>
      <c r="BD3014">
        <v>331</v>
      </c>
      <c r="BF3014" s="2" t="s">
        <v>9872</v>
      </c>
    </row>
    <row r="3015" spans="1:58" x14ac:dyDescent="0.25">
      <c r="A3015">
        <v>2161</v>
      </c>
      <c r="B3015" s="1">
        <v>3969</v>
      </c>
      <c r="C3015" s="2" t="s">
        <v>10522</v>
      </c>
      <c r="D3015" s="3" t="s">
        <v>528</v>
      </c>
      <c r="E3015" s="2" t="s">
        <v>263</v>
      </c>
      <c r="F3015" s="4" t="s">
        <v>10770</v>
      </c>
      <c r="G3015" s="4">
        <v>11238451</v>
      </c>
      <c r="H3015" s="4">
        <v>47.414149999999999</v>
      </c>
      <c r="I3015" s="4">
        <v>9.85154</v>
      </c>
      <c r="J3015" s="2" t="s">
        <v>263</v>
      </c>
      <c r="K3015" s="4">
        <v>2765461</v>
      </c>
      <c r="L3015" s="4">
        <v>47.416670000000003</v>
      </c>
      <c r="M3015" s="3">
        <v>9.85</v>
      </c>
      <c r="N3015" s="2" t="s">
        <v>24148</v>
      </c>
      <c r="O3015" s="4">
        <v>2781502</v>
      </c>
      <c r="P3015" s="4">
        <v>47.42069</v>
      </c>
      <c r="Q3015" s="3">
        <v>9.9198900000000005</v>
      </c>
      <c r="S3015" t="s">
        <v>396</v>
      </c>
      <c r="U3015" s="2" t="s">
        <v>10711</v>
      </c>
      <c r="V3015" s="4">
        <v>1886</v>
      </c>
      <c r="W3015">
        <v>15</v>
      </c>
      <c r="AA3015" t="s">
        <v>24074</v>
      </c>
      <c r="AB3015" s="17">
        <v>1902</v>
      </c>
      <c r="AC3015" t="s">
        <v>10712</v>
      </c>
      <c r="AE3015" t="s">
        <v>10713</v>
      </c>
      <c r="AF3015" s="2" t="s">
        <v>4267</v>
      </c>
      <c r="AG3015" t="s">
        <v>652</v>
      </c>
      <c r="AH3015" t="s">
        <v>403</v>
      </c>
      <c r="AI3015">
        <v>47.792870000000001</v>
      </c>
      <c r="AJ3015">
        <v>10.013909999999999</v>
      </c>
      <c r="AK3015" s="2" t="s">
        <v>24204</v>
      </c>
      <c r="AL3015" s="4">
        <v>6558189</v>
      </c>
      <c r="AM3015" s="4">
        <v>47.818399999999997</v>
      </c>
      <c r="AN3015" s="3">
        <v>9.9931000000000001</v>
      </c>
      <c r="AO3015" s="2" t="s">
        <v>24202</v>
      </c>
      <c r="AP3015" s="4">
        <v>3220791</v>
      </c>
      <c r="AQ3015" s="4">
        <v>47.829169999999998</v>
      </c>
      <c r="AR3015" s="3">
        <v>9.79528</v>
      </c>
      <c r="AS3015" t="s">
        <v>652</v>
      </c>
      <c r="BF3015" s="2" t="s">
        <v>9885</v>
      </c>
    </row>
    <row r="3016" spans="1:58" x14ac:dyDescent="0.25">
      <c r="A3016">
        <v>1602</v>
      </c>
      <c r="B3016" s="1">
        <v>3974</v>
      </c>
      <c r="C3016" s="2" t="s">
        <v>598</v>
      </c>
      <c r="D3016" s="3" t="s">
        <v>1819</v>
      </c>
      <c r="E3016" s="2" t="s">
        <v>263</v>
      </c>
      <c r="F3016" s="4" t="s">
        <v>10770</v>
      </c>
      <c r="G3016" s="4">
        <v>11238451</v>
      </c>
      <c r="H3016" s="4">
        <v>47.414149999999999</v>
      </c>
      <c r="I3016" s="4">
        <v>9.85154</v>
      </c>
      <c r="J3016" s="2" t="s">
        <v>263</v>
      </c>
      <c r="K3016" s="4">
        <v>2765461</v>
      </c>
      <c r="L3016" s="4">
        <v>47.416670000000003</v>
      </c>
      <c r="M3016" s="3">
        <v>9.85</v>
      </c>
      <c r="N3016" s="2" t="s">
        <v>24148</v>
      </c>
      <c r="O3016" s="4">
        <v>2781502</v>
      </c>
      <c r="P3016" s="4">
        <v>47.42069</v>
      </c>
      <c r="Q3016" s="3">
        <v>9.9198900000000005</v>
      </c>
      <c r="S3016" t="s">
        <v>396</v>
      </c>
      <c r="U3016" s="2" t="s">
        <v>10533</v>
      </c>
      <c r="V3016" s="4">
        <v>1872</v>
      </c>
      <c r="W3016">
        <v>13</v>
      </c>
      <c r="AA3016" t="s">
        <v>24074</v>
      </c>
      <c r="AB3016" s="17">
        <v>1886</v>
      </c>
      <c r="AC3016" t="s">
        <v>6878</v>
      </c>
      <c r="AD3016" t="s">
        <v>2568</v>
      </c>
      <c r="AE3016" t="s">
        <v>10534</v>
      </c>
      <c r="AF3016" s="2" t="s">
        <v>3096</v>
      </c>
      <c r="AG3016" t="s">
        <v>472</v>
      </c>
      <c r="AH3016" t="s">
        <v>403</v>
      </c>
      <c r="AI3016">
        <v>47.846620000000001</v>
      </c>
      <c r="AJ3016">
        <v>9.9675999999999991</v>
      </c>
      <c r="AK3016" s="2" t="s">
        <v>24204</v>
      </c>
      <c r="AL3016" s="4">
        <v>6558189</v>
      </c>
      <c r="AM3016" s="4">
        <v>47.818399999999997</v>
      </c>
      <c r="AN3016" s="3">
        <v>9.9931000000000001</v>
      </c>
      <c r="AO3016" s="2" t="s">
        <v>24202</v>
      </c>
      <c r="AP3016" s="4">
        <v>3220791</v>
      </c>
      <c r="AQ3016" s="4">
        <v>47.829169999999998</v>
      </c>
      <c r="AR3016" s="3">
        <v>9.79528</v>
      </c>
      <c r="AS3016" t="s">
        <v>472</v>
      </c>
      <c r="BF3016" s="2" t="s">
        <v>9888</v>
      </c>
    </row>
    <row r="3017" spans="1:58" x14ac:dyDescent="0.25">
      <c r="A3017">
        <v>2165</v>
      </c>
      <c r="B3017" s="1">
        <v>3975</v>
      </c>
      <c r="C3017" s="2" t="s">
        <v>10714</v>
      </c>
      <c r="D3017" s="3" t="s">
        <v>1868</v>
      </c>
      <c r="E3017" s="2" t="s">
        <v>263</v>
      </c>
      <c r="F3017" s="4" t="s">
        <v>10770</v>
      </c>
      <c r="G3017" s="4">
        <v>11238451</v>
      </c>
      <c r="H3017" s="4">
        <v>47.414149999999999</v>
      </c>
      <c r="I3017" s="4">
        <v>9.85154</v>
      </c>
      <c r="J3017" s="2" t="s">
        <v>263</v>
      </c>
      <c r="K3017" s="4">
        <v>2765461</v>
      </c>
      <c r="L3017" s="4">
        <v>47.416670000000003</v>
      </c>
      <c r="M3017" s="3">
        <v>9.85</v>
      </c>
      <c r="N3017" s="2" t="s">
        <v>24148</v>
      </c>
      <c r="O3017" s="4">
        <v>2781502</v>
      </c>
      <c r="P3017" s="4">
        <v>47.42069</v>
      </c>
      <c r="Q3017" s="3">
        <v>9.9198900000000005</v>
      </c>
      <c r="S3017" t="s">
        <v>396</v>
      </c>
      <c r="U3017" s="2" t="s">
        <v>10715</v>
      </c>
      <c r="V3017" s="4">
        <v>1844</v>
      </c>
      <c r="W3017">
        <v>14</v>
      </c>
      <c r="AA3017" t="s">
        <v>24084</v>
      </c>
      <c r="AB3017" s="17">
        <v>1858</v>
      </c>
      <c r="AC3017">
        <v>1858</v>
      </c>
      <c r="AD3017">
        <v>1859</v>
      </c>
      <c r="AG3017" t="s">
        <v>1</v>
      </c>
      <c r="BF3017" s="2" t="s">
        <v>9285</v>
      </c>
    </row>
    <row r="3018" spans="1:58" x14ac:dyDescent="0.25">
      <c r="A3018">
        <v>2168</v>
      </c>
      <c r="B3018" s="1">
        <v>3976</v>
      </c>
      <c r="C3018" s="2" t="s">
        <v>1118</v>
      </c>
      <c r="D3018" s="3" t="s">
        <v>2415</v>
      </c>
      <c r="E3018" s="2" t="s">
        <v>263</v>
      </c>
      <c r="F3018" s="4" t="s">
        <v>10770</v>
      </c>
      <c r="G3018" s="4">
        <v>11238451</v>
      </c>
      <c r="H3018" s="4">
        <v>47.414149999999999</v>
      </c>
      <c r="I3018" s="4">
        <v>9.85154</v>
      </c>
      <c r="J3018" s="2" t="s">
        <v>263</v>
      </c>
      <c r="K3018" s="4">
        <v>2765461</v>
      </c>
      <c r="L3018" s="4">
        <v>47.416670000000003</v>
      </c>
      <c r="M3018" s="3">
        <v>9.85</v>
      </c>
      <c r="N3018" s="2" t="s">
        <v>24148</v>
      </c>
      <c r="O3018" s="4">
        <v>2781502</v>
      </c>
      <c r="P3018" s="4">
        <v>47.42069</v>
      </c>
      <c r="Q3018" s="3">
        <v>9.9198900000000005</v>
      </c>
      <c r="S3018" t="s">
        <v>396</v>
      </c>
      <c r="U3018" s="2" t="s">
        <v>10716</v>
      </c>
      <c r="V3018" s="4">
        <v>1860</v>
      </c>
      <c r="W3018">
        <v>15</v>
      </c>
      <c r="AA3018" t="s">
        <v>24084</v>
      </c>
      <c r="AB3018" s="17">
        <v>1875</v>
      </c>
      <c r="AC3018">
        <v>1875</v>
      </c>
      <c r="AD3018">
        <v>1875</v>
      </c>
      <c r="AG3018" t="s">
        <v>1</v>
      </c>
      <c r="BF3018" s="2" t="s">
        <v>9898</v>
      </c>
    </row>
    <row r="3019" spans="1:58" x14ac:dyDescent="0.25">
      <c r="A3019">
        <v>2166</v>
      </c>
      <c r="B3019" s="1">
        <v>3977</v>
      </c>
      <c r="C3019" s="2" t="s">
        <v>1118</v>
      </c>
      <c r="D3019" s="3" t="s">
        <v>607</v>
      </c>
      <c r="E3019" s="2" t="s">
        <v>263</v>
      </c>
      <c r="F3019" s="4" t="s">
        <v>10770</v>
      </c>
      <c r="G3019" s="4">
        <v>11238451</v>
      </c>
      <c r="H3019" s="4">
        <v>47.414149999999999</v>
      </c>
      <c r="I3019" s="4">
        <v>9.85154</v>
      </c>
      <c r="J3019" s="2" t="s">
        <v>263</v>
      </c>
      <c r="K3019" s="4">
        <v>2765461</v>
      </c>
      <c r="L3019" s="4">
        <v>47.416670000000003</v>
      </c>
      <c r="M3019" s="3">
        <v>9.85</v>
      </c>
      <c r="N3019" s="2" t="s">
        <v>24148</v>
      </c>
      <c r="O3019" s="4">
        <v>2781502</v>
      </c>
      <c r="P3019" s="4">
        <v>47.42069</v>
      </c>
      <c r="Q3019" s="3">
        <v>9.9198900000000005</v>
      </c>
      <c r="S3019" t="s">
        <v>396</v>
      </c>
      <c r="U3019" s="2" t="s">
        <v>7954</v>
      </c>
      <c r="V3019" s="4">
        <v>1871</v>
      </c>
      <c r="W3019">
        <v>11</v>
      </c>
      <c r="AA3019" t="s">
        <v>24074</v>
      </c>
      <c r="AB3019" s="17">
        <v>1883</v>
      </c>
      <c r="AC3019" t="s">
        <v>10536</v>
      </c>
      <c r="AD3019" t="s">
        <v>1627</v>
      </c>
      <c r="AE3019" t="s">
        <v>7953</v>
      </c>
      <c r="AF3019" s="2" t="s">
        <v>1824</v>
      </c>
      <c r="AG3019" t="s">
        <v>534</v>
      </c>
      <c r="AH3019" t="s">
        <v>403</v>
      </c>
      <c r="AI3019">
        <v>47.810139999999997</v>
      </c>
      <c r="AJ3019">
        <v>10.0739</v>
      </c>
      <c r="AK3019" s="2" t="s">
        <v>24204</v>
      </c>
      <c r="AL3019" s="4">
        <v>6558189</v>
      </c>
      <c r="AM3019" s="4">
        <v>47.818399999999997</v>
      </c>
      <c r="AN3019" s="3">
        <v>9.9931000000000001</v>
      </c>
      <c r="AO3019" s="2" t="s">
        <v>24202</v>
      </c>
      <c r="AP3019" s="4">
        <v>3220791</v>
      </c>
      <c r="AQ3019" s="4">
        <v>47.829169999999998</v>
      </c>
      <c r="AR3019" s="3">
        <v>9.79528</v>
      </c>
      <c r="AS3019" t="s">
        <v>534</v>
      </c>
      <c r="BF3019" s="2" t="s">
        <v>9304</v>
      </c>
    </row>
    <row r="3020" spans="1:58" x14ac:dyDescent="0.25">
      <c r="A3020">
        <v>2169</v>
      </c>
      <c r="B3020" s="1">
        <v>3978</v>
      </c>
      <c r="C3020" s="2" t="s">
        <v>10717</v>
      </c>
      <c r="D3020" s="3" t="s">
        <v>395</v>
      </c>
      <c r="E3020" s="2" t="s">
        <v>263</v>
      </c>
      <c r="F3020" s="4" t="s">
        <v>10770</v>
      </c>
      <c r="G3020" s="4">
        <v>11238451</v>
      </c>
      <c r="H3020" s="4">
        <v>47.414149999999999</v>
      </c>
      <c r="I3020" s="4">
        <v>9.85154</v>
      </c>
      <c r="J3020" s="2" t="s">
        <v>263</v>
      </c>
      <c r="K3020" s="4">
        <v>2765461</v>
      </c>
      <c r="L3020" s="4">
        <v>47.416670000000003</v>
      </c>
      <c r="M3020" s="3">
        <v>9.85</v>
      </c>
      <c r="N3020" s="2" t="s">
        <v>24148</v>
      </c>
      <c r="O3020" s="4">
        <v>2781502</v>
      </c>
      <c r="P3020" s="4">
        <v>47.42069</v>
      </c>
      <c r="Q3020" s="3">
        <v>9.9198900000000005</v>
      </c>
      <c r="S3020" t="s">
        <v>396</v>
      </c>
      <c r="U3020" s="2" t="s">
        <v>10718</v>
      </c>
      <c r="V3020" s="4">
        <v>1857</v>
      </c>
      <c r="W3020">
        <v>15</v>
      </c>
      <c r="AA3020" t="s">
        <v>24084</v>
      </c>
      <c r="AB3020" s="17">
        <v>1872</v>
      </c>
      <c r="AC3020">
        <v>1872</v>
      </c>
      <c r="AD3020">
        <v>1872</v>
      </c>
      <c r="AG3020" t="s">
        <v>1</v>
      </c>
      <c r="BF3020" s="2" t="s">
        <v>9906</v>
      </c>
    </row>
    <row r="3021" spans="1:58" x14ac:dyDescent="0.25">
      <c r="A3021">
        <v>2170</v>
      </c>
      <c r="B3021" s="1">
        <v>3979</v>
      </c>
      <c r="C3021" s="2" t="s">
        <v>10720</v>
      </c>
      <c r="D3021" s="3" t="s">
        <v>1900</v>
      </c>
      <c r="E3021" s="2" t="s">
        <v>263</v>
      </c>
      <c r="F3021" s="4" t="s">
        <v>10770</v>
      </c>
      <c r="G3021" s="4">
        <v>11238451</v>
      </c>
      <c r="H3021" s="4">
        <v>47.414149999999999</v>
      </c>
      <c r="I3021" s="4">
        <v>9.85154</v>
      </c>
      <c r="J3021" s="2" t="s">
        <v>263</v>
      </c>
      <c r="K3021" s="4">
        <v>2765461</v>
      </c>
      <c r="L3021" s="4">
        <v>47.416670000000003</v>
      </c>
      <c r="M3021" s="3">
        <v>9.85</v>
      </c>
      <c r="N3021" s="2" t="s">
        <v>24148</v>
      </c>
      <c r="O3021" s="4">
        <v>2781502</v>
      </c>
      <c r="P3021" s="4">
        <v>47.42069</v>
      </c>
      <c r="Q3021" s="3">
        <v>9.9198900000000005</v>
      </c>
      <c r="S3021" t="s">
        <v>396</v>
      </c>
      <c r="U3021" s="2" t="s">
        <v>9487</v>
      </c>
      <c r="V3021" s="4">
        <v>1861</v>
      </c>
      <c r="W3021">
        <v>9</v>
      </c>
      <c r="AA3021" t="s">
        <v>24084</v>
      </c>
      <c r="AB3021" s="17">
        <v>1871</v>
      </c>
      <c r="AC3021">
        <v>1871</v>
      </c>
      <c r="AD3021">
        <v>1871</v>
      </c>
      <c r="AG3021" t="s">
        <v>1</v>
      </c>
      <c r="BF3021" s="2" t="s">
        <v>9086</v>
      </c>
    </row>
    <row r="3022" spans="1:58" x14ac:dyDescent="0.25">
      <c r="A3022">
        <v>405</v>
      </c>
      <c r="B3022" s="1">
        <v>337</v>
      </c>
      <c r="C3022" s="2" t="s">
        <v>19401</v>
      </c>
      <c r="D3022" s="3" t="s">
        <v>21030</v>
      </c>
      <c r="E3022" s="2" t="s">
        <v>358</v>
      </c>
      <c r="F3022" s="4" t="s">
        <v>17063</v>
      </c>
      <c r="G3022" s="4">
        <v>2658092</v>
      </c>
      <c r="H3022" s="4">
        <v>46.655549999999998</v>
      </c>
      <c r="I3022" s="4">
        <v>9.0994899999999994</v>
      </c>
      <c r="J3022" s="2" t="s">
        <v>24115</v>
      </c>
      <c r="K3022" s="4">
        <v>8740945</v>
      </c>
      <c r="L3022" s="4">
        <v>46.66292</v>
      </c>
      <c r="M3022" s="3">
        <v>9.1098999999999997</v>
      </c>
      <c r="N3022" s="2" t="s">
        <v>24114</v>
      </c>
      <c r="O3022" s="4">
        <v>11611648</v>
      </c>
      <c r="P3022" s="4">
        <v>46.695639999999997</v>
      </c>
      <c r="Q3022" s="3">
        <v>9.0483399999999996</v>
      </c>
      <c r="S3022" t="s">
        <v>514</v>
      </c>
      <c r="U3022" s="2" t="s">
        <v>21031</v>
      </c>
      <c r="V3022" s="4">
        <v>1824</v>
      </c>
      <c r="W3022">
        <v>14</v>
      </c>
      <c r="AA3022" t="s">
        <v>24084</v>
      </c>
      <c r="AB3022" s="17">
        <v>1839</v>
      </c>
      <c r="AC3022" t="s">
        <v>8296</v>
      </c>
      <c r="AD3022" t="s">
        <v>21032</v>
      </c>
      <c r="AE3022" t="s">
        <v>21033</v>
      </c>
      <c r="AF3022" s="2" t="s">
        <v>2575</v>
      </c>
      <c r="AG3022" t="s">
        <v>938</v>
      </c>
      <c r="AH3022" t="s">
        <v>403</v>
      </c>
      <c r="AI3022">
        <v>47.64058</v>
      </c>
      <c r="AJ3022">
        <v>9.7622999999999998</v>
      </c>
      <c r="AK3022" s="2" t="s">
        <v>24203</v>
      </c>
      <c r="AL3022" s="4">
        <v>6558191</v>
      </c>
      <c r="AM3022" s="4">
        <v>47.693899999999999</v>
      </c>
      <c r="AN3022" s="3">
        <v>9.8290000000000006</v>
      </c>
      <c r="AO3022" s="2" t="s">
        <v>24202</v>
      </c>
      <c r="AP3022" s="4">
        <v>3220791</v>
      </c>
      <c r="AQ3022" s="4">
        <v>47.829169999999998</v>
      </c>
      <c r="AR3022" s="3">
        <v>9.79528</v>
      </c>
      <c r="AS3022" t="s">
        <v>938</v>
      </c>
      <c r="AX3022" t="s">
        <v>21034</v>
      </c>
      <c r="BA3022" t="s">
        <v>21035</v>
      </c>
      <c r="BF3022" s="2" t="s">
        <v>9060</v>
      </c>
    </row>
    <row r="3023" spans="1:58" x14ac:dyDescent="0.25">
      <c r="A3023">
        <v>2182</v>
      </c>
      <c r="B3023" s="1">
        <v>3981</v>
      </c>
      <c r="C3023" s="2" t="s">
        <v>1184</v>
      </c>
      <c r="D3023" s="3" t="s">
        <v>607</v>
      </c>
      <c r="E3023" s="2" t="s">
        <v>263</v>
      </c>
      <c r="F3023" s="4" t="s">
        <v>10770</v>
      </c>
      <c r="G3023" s="4">
        <v>11238451</v>
      </c>
      <c r="H3023" s="4">
        <v>47.414149999999999</v>
      </c>
      <c r="I3023" s="4">
        <v>9.85154</v>
      </c>
      <c r="J3023" s="2" t="s">
        <v>263</v>
      </c>
      <c r="K3023" s="4">
        <v>2765461</v>
      </c>
      <c r="L3023" s="4">
        <v>47.416670000000003</v>
      </c>
      <c r="M3023" s="3">
        <v>9.85</v>
      </c>
      <c r="N3023" s="2" t="s">
        <v>24148</v>
      </c>
      <c r="O3023" s="4">
        <v>2781502</v>
      </c>
      <c r="P3023" s="4">
        <v>47.42069</v>
      </c>
      <c r="Q3023" s="3">
        <v>9.9198900000000005</v>
      </c>
      <c r="S3023" t="s">
        <v>396</v>
      </c>
      <c r="U3023" s="2" t="s">
        <v>10754</v>
      </c>
      <c r="V3023" s="4">
        <v>1858</v>
      </c>
      <c r="W3023">
        <v>10</v>
      </c>
      <c r="AA3023" t="s">
        <v>24084</v>
      </c>
      <c r="AB3023" s="17">
        <v>1869</v>
      </c>
      <c r="AC3023">
        <v>1869</v>
      </c>
      <c r="AD3023">
        <v>1869</v>
      </c>
      <c r="AG3023" t="s">
        <v>1</v>
      </c>
      <c r="BF3023" s="2" t="s">
        <v>9086</v>
      </c>
    </row>
    <row r="3024" spans="1:58" x14ac:dyDescent="0.25">
      <c r="A3024">
        <v>2183</v>
      </c>
      <c r="B3024" s="1">
        <v>3982</v>
      </c>
      <c r="C3024" s="2" t="s">
        <v>1184</v>
      </c>
      <c r="D3024" s="3" t="s">
        <v>10755</v>
      </c>
      <c r="E3024" s="2" t="s">
        <v>263</v>
      </c>
      <c r="F3024" s="4" t="s">
        <v>10770</v>
      </c>
      <c r="G3024" s="4">
        <v>11238451</v>
      </c>
      <c r="H3024" s="4">
        <v>47.414149999999999</v>
      </c>
      <c r="I3024" s="4">
        <v>9.85154</v>
      </c>
      <c r="J3024" s="2" t="s">
        <v>263</v>
      </c>
      <c r="K3024" s="4">
        <v>2765461</v>
      </c>
      <c r="L3024" s="4">
        <v>47.416670000000003</v>
      </c>
      <c r="M3024" s="3">
        <v>9.85</v>
      </c>
      <c r="N3024" s="2" t="s">
        <v>24148</v>
      </c>
      <c r="O3024" s="4">
        <v>2781502</v>
      </c>
      <c r="P3024" s="4">
        <v>47.42069</v>
      </c>
      <c r="Q3024" s="3">
        <v>9.9198900000000005</v>
      </c>
      <c r="S3024" t="s">
        <v>396</v>
      </c>
      <c r="U3024" s="2" t="s">
        <v>10756</v>
      </c>
      <c r="V3024" s="4">
        <v>1877</v>
      </c>
      <c r="W3024">
        <v>15</v>
      </c>
      <c r="AA3024" t="s">
        <v>24084</v>
      </c>
      <c r="AB3024" s="17">
        <v>1892</v>
      </c>
      <c r="AC3024">
        <v>1892</v>
      </c>
      <c r="AD3024">
        <v>1892</v>
      </c>
      <c r="AG3024" t="s">
        <v>1</v>
      </c>
      <c r="BF3024" s="2" t="s">
        <v>9279</v>
      </c>
    </row>
    <row r="3025" spans="1:58" x14ac:dyDescent="0.25">
      <c r="A3025">
        <v>2179</v>
      </c>
      <c r="B3025" s="1">
        <v>3983</v>
      </c>
      <c r="C3025" s="2" t="s">
        <v>1184</v>
      </c>
      <c r="D3025" s="3" t="s">
        <v>10747</v>
      </c>
      <c r="E3025" s="2" t="s">
        <v>263</v>
      </c>
      <c r="F3025" s="4" t="s">
        <v>10770</v>
      </c>
      <c r="G3025" s="4">
        <v>11238451</v>
      </c>
      <c r="H3025" s="4">
        <v>47.414149999999999</v>
      </c>
      <c r="I3025" s="4">
        <v>9.85154</v>
      </c>
      <c r="J3025" s="2" t="s">
        <v>263</v>
      </c>
      <c r="K3025" s="4">
        <v>2765461</v>
      </c>
      <c r="L3025" s="4">
        <v>47.416670000000003</v>
      </c>
      <c r="M3025" s="3">
        <v>9.85</v>
      </c>
      <c r="N3025" s="2" t="s">
        <v>24148</v>
      </c>
      <c r="O3025" s="4">
        <v>2781502</v>
      </c>
      <c r="P3025" s="4">
        <v>47.42069</v>
      </c>
      <c r="Q3025" s="3">
        <v>9.9198900000000005</v>
      </c>
      <c r="S3025" t="s">
        <v>514</v>
      </c>
      <c r="U3025" s="2" t="s">
        <v>10748</v>
      </c>
      <c r="V3025" s="4">
        <v>1882</v>
      </c>
      <c r="W3025">
        <v>10</v>
      </c>
      <c r="AA3025" t="s">
        <v>24074</v>
      </c>
      <c r="AB3025" s="17">
        <v>1893</v>
      </c>
      <c r="AC3025" t="s">
        <v>6844</v>
      </c>
      <c r="AD3025" t="s">
        <v>3044</v>
      </c>
      <c r="AE3025" t="s">
        <v>10749</v>
      </c>
      <c r="AF3025" s="2" t="s">
        <v>1824</v>
      </c>
      <c r="AG3025" t="s">
        <v>534</v>
      </c>
      <c r="AH3025" t="s">
        <v>403</v>
      </c>
      <c r="AI3025">
        <v>47.810139999999997</v>
      </c>
      <c r="AJ3025">
        <v>10.0739</v>
      </c>
      <c r="AK3025" s="2" t="s">
        <v>24204</v>
      </c>
      <c r="AL3025" s="4">
        <v>6558189</v>
      </c>
      <c r="AM3025" s="4">
        <v>47.818399999999997</v>
      </c>
      <c r="AN3025" s="3">
        <v>9.9931000000000001</v>
      </c>
      <c r="AO3025" s="2" t="s">
        <v>24202</v>
      </c>
      <c r="AP3025" s="4">
        <v>3220791</v>
      </c>
      <c r="AQ3025" s="4">
        <v>47.829169999999998</v>
      </c>
      <c r="AR3025" s="3">
        <v>9.79528</v>
      </c>
      <c r="AS3025" t="s">
        <v>534</v>
      </c>
      <c r="AX3025" t="s">
        <v>10731</v>
      </c>
      <c r="BD3025" t="s">
        <v>10750</v>
      </c>
      <c r="BF3025" s="2" t="s">
        <v>9926</v>
      </c>
    </row>
    <row r="3026" spans="1:58" x14ac:dyDescent="0.25">
      <c r="A3026">
        <v>3646</v>
      </c>
      <c r="B3026" s="1">
        <v>5700</v>
      </c>
      <c r="C3026" s="2" t="s">
        <v>3383</v>
      </c>
      <c r="D3026" s="3" t="s">
        <v>1063</v>
      </c>
      <c r="E3026" s="2" t="s">
        <v>180</v>
      </c>
      <c r="F3026" s="4" t="s">
        <v>10770</v>
      </c>
      <c r="G3026" s="4">
        <v>2770391</v>
      </c>
      <c r="H3026" s="4">
        <v>47.166670000000003</v>
      </c>
      <c r="I3026" s="4">
        <v>9.8000000000000007</v>
      </c>
      <c r="J3026" s="2" t="s">
        <v>180</v>
      </c>
      <c r="K3026" s="4">
        <v>7872647</v>
      </c>
      <c r="L3026" s="4">
        <v>47.176560000000002</v>
      </c>
      <c r="M3026" s="3">
        <v>9.8221799999999995</v>
      </c>
      <c r="N3026" s="2" t="s">
        <v>24150</v>
      </c>
      <c r="O3026" s="4">
        <v>2781679</v>
      </c>
      <c r="P3026" s="4">
        <v>47.151440000000001</v>
      </c>
      <c r="Q3026" s="3">
        <v>9.8245199999999997</v>
      </c>
      <c r="S3026" t="s">
        <v>514</v>
      </c>
      <c r="AA3026" t="s">
        <v>406</v>
      </c>
      <c r="AB3026" s="17">
        <v>1878</v>
      </c>
      <c r="AC3026" t="s">
        <v>3388</v>
      </c>
      <c r="AE3026" t="s">
        <v>3389</v>
      </c>
      <c r="AF3026" s="2" t="s">
        <v>3390</v>
      </c>
      <c r="AG3026" t="s">
        <v>3387</v>
      </c>
      <c r="AH3026" t="s">
        <v>403</v>
      </c>
      <c r="AK3026" s="2" t="s">
        <v>24209</v>
      </c>
      <c r="AL3026" s="4">
        <v>3205655</v>
      </c>
      <c r="AM3026" s="4">
        <v>47.86748</v>
      </c>
      <c r="AN3026" s="3">
        <v>9.5579800000000006</v>
      </c>
      <c r="AO3026" s="2" t="s">
        <v>24202</v>
      </c>
      <c r="AP3026" s="4">
        <v>3220791</v>
      </c>
      <c r="AQ3026" s="4">
        <v>47.829169999999998</v>
      </c>
      <c r="AR3026" s="3">
        <v>9.79528</v>
      </c>
      <c r="AS3026" t="s">
        <v>3387</v>
      </c>
      <c r="BF3026" s="2" t="s">
        <v>9247</v>
      </c>
    </row>
    <row r="3027" spans="1:58" x14ac:dyDescent="0.25">
      <c r="A3027">
        <v>2175</v>
      </c>
      <c r="B3027" s="1">
        <v>3985</v>
      </c>
      <c r="C3027" s="2" t="s">
        <v>1184</v>
      </c>
      <c r="D3027" s="3" t="s">
        <v>1900</v>
      </c>
      <c r="E3027" s="2" t="s">
        <v>263</v>
      </c>
      <c r="F3027" s="4" t="s">
        <v>10770</v>
      </c>
      <c r="G3027" s="4">
        <v>11238451</v>
      </c>
      <c r="H3027" s="4">
        <v>47.414149999999999</v>
      </c>
      <c r="I3027" s="4">
        <v>9.85154</v>
      </c>
      <c r="J3027" s="2" t="s">
        <v>263</v>
      </c>
      <c r="K3027" s="4">
        <v>2765461</v>
      </c>
      <c r="L3027" s="4">
        <v>47.416670000000003</v>
      </c>
      <c r="M3027" s="3">
        <v>9.85</v>
      </c>
      <c r="N3027" s="2" t="s">
        <v>24148</v>
      </c>
      <c r="O3027" s="4">
        <v>2781502</v>
      </c>
      <c r="P3027" s="4">
        <v>47.42069</v>
      </c>
      <c r="Q3027" s="3">
        <v>9.9198900000000005</v>
      </c>
      <c r="S3027" t="s">
        <v>396</v>
      </c>
      <c r="U3027" s="2" t="s">
        <v>10734</v>
      </c>
      <c r="V3027" s="4">
        <v>1885</v>
      </c>
      <c r="W3027">
        <v>10</v>
      </c>
      <c r="AA3027" t="s">
        <v>24074</v>
      </c>
      <c r="AB3027" s="17">
        <v>1895</v>
      </c>
      <c r="AC3027" t="s">
        <v>10735</v>
      </c>
      <c r="AD3027" t="s">
        <v>1450</v>
      </c>
      <c r="AE3027" t="s">
        <v>10736</v>
      </c>
      <c r="AF3027" s="2" t="s">
        <v>1824</v>
      </c>
      <c r="AG3027" t="s">
        <v>534</v>
      </c>
      <c r="AH3027" t="s">
        <v>403</v>
      </c>
      <c r="AI3027">
        <v>47.810139999999997</v>
      </c>
      <c r="AJ3027">
        <v>10.0739</v>
      </c>
      <c r="AK3027" s="2" t="s">
        <v>24204</v>
      </c>
      <c r="AL3027" s="4">
        <v>6558189</v>
      </c>
      <c r="AM3027" s="4">
        <v>47.818399999999997</v>
      </c>
      <c r="AN3027" s="3">
        <v>9.9931000000000001</v>
      </c>
      <c r="AO3027" s="2" t="s">
        <v>24202</v>
      </c>
      <c r="AP3027" s="4">
        <v>3220791</v>
      </c>
      <c r="AQ3027" s="4">
        <v>47.829169999999998</v>
      </c>
      <c r="AR3027" s="3">
        <v>9.79528</v>
      </c>
      <c r="AS3027" t="s">
        <v>534</v>
      </c>
      <c r="AX3027" t="s">
        <v>10731</v>
      </c>
      <c r="BD3027" t="s">
        <v>10737</v>
      </c>
      <c r="BF3027" s="2" t="s">
        <v>9076</v>
      </c>
    </row>
    <row r="3028" spans="1:58" x14ac:dyDescent="0.25">
      <c r="A3028">
        <v>2174</v>
      </c>
      <c r="B3028" s="1">
        <v>3986</v>
      </c>
      <c r="C3028" s="2" t="s">
        <v>1184</v>
      </c>
      <c r="D3028" s="3" t="s">
        <v>1470</v>
      </c>
      <c r="E3028" s="2" t="s">
        <v>263</v>
      </c>
      <c r="F3028" s="4" t="s">
        <v>10770</v>
      </c>
      <c r="G3028" s="4">
        <v>11238451</v>
      </c>
      <c r="H3028" s="4">
        <v>47.414149999999999</v>
      </c>
      <c r="I3028" s="4">
        <v>9.85154</v>
      </c>
      <c r="J3028" s="2" t="s">
        <v>263</v>
      </c>
      <c r="K3028" s="4">
        <v>2765461</v>
      </c>
      <c r="L3028" s="4">
        <v>47.416670000000003</v>
      </c>
      <c r="M3028" s="3">
        <v>9.85</v>
      </c>
      <c r="N3028" s="2" t="s">
        <v>24148</v>
      </c>
      <c r="O3028" s="4">
        <v>2781502</v>
      </c>
      <c r="P3028" s="4">
        <v>47.42069</v>
      </c>
      <c r="Q3028" s="3">
        <v>9.9198900000000005</v>
      </c>
      <c r="S3028" t="s">
        <v>514</v>
      </c>
      <c r="U3028" s="2" t="s">
        <v>10728</v>
      </c>
      <c r="V3028" s="4">
        <v>1879</v>
      </c>
      <c r="W3028">
        <v>12</v>
      </c>
      <c r="AA3028" t="s">
        <v>24074</v>
      </c>
      <c r="AB3028" s="17">
        <v>1892</v>
      </c>
      <c r="AC3028" t="s">
        <v>10729</v>
      </c>
      <c r="AE3028" t="s">
        <v>10730</v>
      </c>
      <c r="AF3028" s="2" t="s">
        <v>1824</v>
      </c>
      <c r="AG3028" t="s">
        <v>534</v>
      </c>
      <c r="AH3028" t="s">
        <v>403</v>
      </c>
      <c r="AI3028">
        <v>47.810139999999997</v>
      </c>
      <c r="AJ3028">
        <v>10.0739</v>
      </c>
      <c r="AK3028" s="2" t="s">
        <v>24204</v>
      </c>
      <c r="AL3028" s="4">
        <v>6558189</v>
      </c>
      <c r="AM3028" s="4">
        <v>47.818399999999997</v>
      </c>
      <c r="AN3028" s="3">
        <v>9.9931000000000001</v>
      </c>
      <c r="AO3028" s="2" t="s">
        <v>24202</v>
      </c>
      <c r="AP3028" s="4">
        <v>3220791</v>
      </c>
      <c r="AQ3028" s="4">
        <v>47.829169999999998</v>
      </c>
      <c r="AR3028" s="3">
        <v>9.79528</v>
      </c>
      <c r="AS3028" t="s">
        <v>534</v>
      </c>
      <c r="AX3028" t="s">
        <v>10731</v>
      </c>
      <c r="BD3028" t="s">
        <v>10732</v>
      </c>
      <c r="BF3028" s="2" t="s">
        <v>9945</v>
      </c>
    </row>
    <row r="3029" spans="1:58" x14ac:dyDescent="0.25">
      <c r="A3029">
        <v>428</v>
      </c>
      <c r="B3029" s="1">
        <v>360</v>
      </c>
      <c r="C3029" s="2" t="s">
        <v>17204</v>
      </c>
      <c r="D3029" s="3" t="s">
        <v>18554</v>
      </c>
      <c r="E3029" s="2" t="s">
        <v>156</v>
      </c>
      <c r="F3029" s="4" t="s">
        <v>17063</v>
      </c>
      <c r="G3029" s="4">
        <v>2659832</v>
      </c>
      <c r="H3029" s="4">
        <v>46.683779999999999</v>
      </c>
      <c r="I3029" s="4">
        <v>9.1366399999999999</v>
      </c>
      <c r="J3029" s="2" t="s">
        <v>24115</v>
      </c>
      <c r="K3029" s="4">
        <v>8740945</v>
      </c>
      <c r="L3029" s="4">
        <v>46.66292</v>
      </c>
      <c r="M3029" s="3">
        <v>9.1098999999999997</v>
      </c>
      <c r="N3029" s="2" t="s">
        <v>24114</v>
      </c>
      <c r="O3029" s="4">
        <v>11611648</v>
      </c>
      <c r="P3029" s="4">
        <v>46.695639999999997</v>
      </c>
      <c r="Q3029" s="3">
        <v>9.0483399999999996</v>
      </c>
      <c r="S3029" t="s">
        <v>396</v>
      </c>
      <c r="U3029" s="2" t="s">
        <v>18555</v>
      </c>
      <c r="V3029" s="4">
        <v>1834</v>
      </c>
      <c r="W3029">
        <v>8</v>
      </c>
      <c r="AA3029" t="s">
        <v>24084</v>
      </c>
      <c r="AB3029" s="17">
        <v>1842</v>
      </c>
      <c r="AC3029" t="s">
        <v>18556</v>
      </c>
      <c r="AD3029" t="s">
        <v>9387</v>
      </c>
      <c r="AE3029" t="s">
        <v>2594</v>
      </c>
      <c r="AF3029" s="2" t="s">
        <v>1532</v>
      </c>
      <c r="AG3029" t="s">
        <v>938</v>
      </c>
      <c r="AH3029" t="s">
        <v>403</v>
      </c>
      <c r="AI3029">
        <v>47.64058</v>
      </c>
      <c r="AJ3029">
        <v>9.7622999999999998</v>
      </c>
      <c r="AK3029" s="2" t="s">
        <v>24203</v>
      </c>
      <c r="AL3029" s="4">
        <v>6558191</v>
      </c>
      <c r="AM3029" s="4">
        <v>47.693899999999999</v>
      </c>
      <c r="AN3029" s="3">
        <v>9.8290000000000006</v>
      </c>
      <c r="AO3029" s="2" t="s">
        <v>24202</v>
      </c>
      <c r="AP3029" s="4">
        <v>3220791</v>
      </c>
      <c r="AQ3029" s="4">
        <v>47.829169999999998</v>
      </c>
      <c r="AR3029" s="3">
        <v>9.79528</v>
      </c>
      <c r="AS3029" t="s">
        <v>938</v>
      </c>
      <c r="AX3029" t="s">
        <v>18557</v>
      </c>
      <c r="BA3029" t="s">
        <v>18558</v>
      </c>
      <c r="BF3029" s="2" t="s">
        <v>9950</v>
      </c>
    </row>
    <row r="3030" spans="1:58" x14ac:dyDescent="0.25">
      <c r="A3030">
        <v>2177</v>
      </c>
      <c r="B3030" s="1">
        <v>3989</v>
      </c>
      <c r="C3030" s="2" t="s">
        <v>1184</v>
      </c>
      <c r="D3030" s="3" t="s">
        <v>2127</v>
      </c>
      <c r="E3030" s="2" t="s">
        <v>263</v>
      </c>
      <c r="F3030" s="4" t="s">
        <v>10770</v>
      </c>
      <c r="G3030" s="4">
        <v>11238451</v>
      </c>
      <c r="H3030" s="4">
        <v>47.414149999999999</v>
      </c>
      <c r="I3030" s="4">
        <v>9.85154</v>
      </c>
      <c r="J3030" s="2" t="s">
        <v>263</v>
      </c>
      <c r="K3030" s="4">
        <v>2765461</v>
      </c>
      <c r="L3030" s="4">
        <v>47.416670000000003</v>
      </c>
      <c r="M3030" s="3">
        <v>9.85</v>
      </c>
      <c r="N3030" s="2" t="s">
        <v>24148</v>
      </c>
      <c r="O3030" s="4">
        <v>2781502</v>
      </c>
      <c r="P3030" s="4">
        <v>47.42069</v>
      </c>
      <c r="Q3030" s="3">
        <v>9.9198900000000005</v>
      </c>
      <c r="S3030" t="s">
        <v>396</v>
      </c>
      <c r="U3030" s="2" t="s">
        <v>10743</v>
      </c>
      <c r="V3030" s="4">
        <v>1886</v>
      </c>
      <c r="W3030">
        <v>11</v>
      </c>
      <c r="AA3030" t="s">
        <v>406</v>
      </c>
      <c r="AB3030" s="17">
        <v>1897</v>
      </c>
      <c r="AC3030" t="s">
        <v>10744</v>
      </c>
      <c r="AD3030" t="s">
        <v>2787</v>
      </c>
      <c r="AE3030" t="s">
        <v>10745</v>
      </c>
      <c r="AF3030" s="2" t="s">
        <v>10746</v>
      </c>
      <c r="AG3030" t="s">
        <v>652</v>
      </c>
      <c r="AH3030" t="s">
        <v>403</v>
      </c>
      <c r="AI3030">
        <v>47.792870000000001</v>
      </c>
      <c r="AJ3030">
        <v>10.013909999999999</v>
      </c>
      <c r="AK3030" s="2" t="s">
        <v>24204</v>
      </c>
      <c r="AL3030" s="4">
        <v>6558189</v>
      </c>
      <c r="AM3030" s="4">
        <v>47.818399999999997</v>
      </c>
      <c r="AN3030" s="3">
        <v>9.9931000000000001</v>
      </c>
      <c r="AO3030" s="2" t="s">
        <v>24202</v>
      </c>
      <c r="AP3030" s="4">
        <v>3220791</v>
      </c>
      <c r="AQ3030" s="4">
        <v>47.829169999999998</v>
      </c>
      <c r="AR3030" s="3">
        <v>9.79528</v>
      </c>
      <c r="AS3030" t="s">
        <v>652</v>
      </c>
      <c r="BF3030" s="2" t="s">
        <v>9312</v>
      </c>
    </row>
    <row r="3031" spans="1:58" x14ac:dyDescent="0.25">
      <c r="A3031">
        <v>2192</v>
      </c>
      <c r="B3031" s="1">
        <v>3990</v>
      </c>
      <c r="C3031" s="2" t="s">
        <v>986</v>
      </c>
      <c r="D3031" s="3" t="s">
        <v>1710</v>
      </c>
      <c r="E3031" s="2" t="s">
        <v>263</v>
      </c>
      <c r="F3031" s="4" t="s">
        <v>10770</v>
      </c>
      <c r="G3031" s="4">
        <v>11238451</v>
      </c>
      <c r="H3031" s="4">
        <v>47.414149999999999</v>
      </c>
      <c r="I3031" s="4">
        <v>9.85154</v>
      </c>
      <c r="J3031" s="2" t="s">
        <v>263</v>
      </c>
      <c r="K3031" s="4">
        <v>2765461</v>
      </c>
      <c r="L3031" s="4">
        <v>47.416670000000003</v>
      </c>
      <c r="M3031" s="3">
        <v>9.85</v>
      </c>
      <c r="N3031" s="2" t="s">
        <v>24148</v>
      </c>
      <c r="O3031" s="4">
        <v>2781502</v>
      </c>
      <c r="P3031" s="4">
        <v>47.42069</v>
      </c>
      <c r="Q3031" s="3">
        <v>9.9198900000000005</v>
      </c>
      <c r="S3031" t="s">
        <v>514</v>
      </c>
      <c r="U3031" s="2" t="s">
        <v>10767</v>
      </c>
      <c r="V3031" s="4">
        <v>1835</v>
      </c>
      <c r="W3031">
        <v>11</v>
      </c>
      <c r="AA3031" t="s">
        <v>24084</v>
      </c>
      <c r="AB3031" s="17">
        <v>1844</v>
      </c>
      <c r="AC3031">
        <v>1844</v>
      </c>
      <c r="AD3031">
        <v>1844</v>
      </c>
      <c r="AG3031" t="s">
        <v>1</v>
      </c>
      <c r="BF3031" s="2" t="s">
        <v>9312</v>
      </c>
    </row>
    <row r="3032" spans="1:58" x14ac:dyDescent="0.25">
      <c r="A3032">
        <v>2193</v>
      </c>
      <c r="B3032" s="1">
        <v>3991</v>
      </c>
      <c r="C3032" s="2" t="s">
        <v>986</v>
      </c>
      <c r="D3032" s="3" t="s">
        <v>1456</v>
      </c>
      <c r="E3032" s="2" t="s">
        <v>263</v>
      </c>
      <c r="F3032" s="4" t="s">
        <v>10770</v>
      </c>
      <c r="G3032" s="4">
        <v>11238451</v>
      </c>
      <c r="H3032" s="4">
        <v>47.414149999999999</v>
      </c>
      <c r="I3032" s="4">
        <v>9.85154</v>
      </c>
      <c r="J3032" s="2" t="s">
        <v>263</v>
      </c>
      <c r="K3032" s="4">
        <v>2765461</v>
      </c>
      <c r="L3032" s="4">
        <v>47.416670000000003</v>
      </c>
      <c r="M3032" s="3">
        <v>9.85</v>
      </c>
      <c r="N3032" s="2" t="s">
        <v>24148</v>
      </c>
      <c r="O3032" s="4">
        <v>2781502</v>
      </c>
      <c r="P3032" s="4">
        <v>47.42069</v>
      </c>
      <c r="Q3032" s="3">
        <v>9.9198900000000005</v>
      </c>
      <c r="S3032" t="s">
        <v>396</v>
      </c>
      <c r="U3032" s="2" t="s">
        <v>10768</v>
      </c>
      <c r="V3032" s="4">
        <v>1837</v>
      </c>
      <c r="W3032">
        <v>14</v>
      </c>
      <c r="AA3032" t="s">
        <v>24084</v>
      </c>
      <c r="AB3032" s="17">
        <v>1851</v>
      </c>
      <c r="AC3032">
        <v>1851</v>
      </c>
      <c r="AD3032">
        <v>1852</v>
      </c>
      <c r="AG3032" t="s">
        <v>10769</v>
      </c>
      <c r="AH3032" t="s">
        <v>10770</v>
      </c>
      <c r="AI3032">
        <v>47.526940000000003</v>
      </c>
      <c r="AJ3032">
        <v>9.9275000000000002</v>
      </c>
      <c r="AK3032" s="2" t="s">
        <v>301</v>
      </c>
      <c r="AL3032" s="4">
        <v>7872670</v>
      </c>
      <c r="AM3032" s="4">
        <v>47.524050000000003</v>
      </c>
      <c r="AN3032" s="3">
        <v>9.9142899999999994</v>
      </c>
      <c r="AO3032" s="2" t="s">
        <v>24148</v>
      </c>
      <c r="AP3032" s="4">
        <v>2781502</v>
      </c>
      <c r="AQ3032" s="4">
        <v>47.42069</v>
      </c>
      <c r="AR3032" s="3">
        <v>9.9198900000000005</v>
      </c>
      <c r="AS3032" t="s">
        <v>10769</v>
      </c>
      <c r="BA3032" t="s">
        <v>798</v>
      </c>
      <c r="BF3032" s="2" t="s">
        <v>9312</v>
      </c>
    </row>
    <row r="3033" spans="1:58" x14ac:dyDescent="0.25">
      <c r="A3033">
        <v>2194</v>
      </c>
      <c r="B3033" s="1">
        <v>3992</v>
      </c>
      <c r="C3033" s="2" t="s">
        <v>986</v>
      </c>
      <c r="D3033" s="3" t="s">
        <v>607</v>
      </c>
      <c r="E3033" s="2" t="s">
        <v>263</v>
      </c>
      <c r="F3033" s="4" t="s">
        <v>10770</v>
      </c>
      <c r="G3033" s="4">
        <v>11238451</v>
      </c>
      <c r="H3033" s="4">
        <v>47.414149999999999</v>
      </c>
      <c r="I3033" s="4">
        <v>9.85154</v>
      </c>
      <c r="J3033" s="2" t="s">
        <v>263</v>
      </c>
      <c r="K3033" s="4">
        <v>2765461</v>
      </c>
      <c r="L3033" s="4">
        <v>47.416670000000003</v>
      </c>
      <c r="M3033" s="3">
        <v>9.85</v>
      </c>
      <c r="N3033" s="2" t="s">
        <v>24148</v>
      </c>
      <c r="O3033" s="4">
        <v>2781502</v>
      </c>
      <c r="P3033" s="4">
        <v>47.42069</v>
      </c>
      <c r="Q3033" s="3">
        <v>9.9198900000000005</v>
      </c>
      <c r="S3033" t="s">
        <v>396</v>
      </c>
      <c r="U3033" s="2" t="s">
        <v>10772</v>
      </c>
      <c r="V3033" s="4">
        <v>1848</v>
      </c>
      <c r="W3033">
        <v>12</v>
      </c>
      <c r="AA3033" t="s">
        <v>24084</v>
      </c>
      <c r="AB3033" s="17">
        <v>1861</v>
      </c>
      <c r="AC3033">
        <v>1861</v>
      </c>
      <c r="AD3033">
        <v>1861</v>
      </c>
      <c r="AG3033" t="s">
        <v>1</v>
      </c>
      <c r="BF3033" s="2" t="s">
        <v>9957</v>
      </c>
    </row>
    <row r="3034" spans="1:58" x14ac:dyDescent="0.25">
      <c r="A3034">
        <v>2197</v>
      </c>
      <c r="B3034" s="1">
        <v>3994</v>
      </c>
      <c r="C3034" s="2" t="s">
        <v>986</v>
      </c>
      <c r="D3034" s="3" t="s">
        <v>1900</v>
      </c>
      <c r="E3034" s="2" t="s">
        <v>263</v>
      </c>
      <c r="F3034" s="4" t="s">
        <v>10770</v>
      </c>
      <c r="G3034" s="4">
        <v>11238451</v>
      </c>
      <c r="H3034" s="4">
        <v>47.414149999999999</v>
      </c>
      <c r="I3034" s="4">
        <v>9.85154</v>
      </c>
      <c r="J3034" s="2" t="s">
        <v>263</v>
      </c>
      <c r="K3034" s="4">
        <v>2765461</v>
      </c>
      <c r="L3034" s="4">
        <v>47.416670000000003</v>
      </c>
      <c r="M3034" s="3">
        <v>9.85</v>
      </c>
      <c r="N3034" s="2" t="s">
        <v>24148</v>
      </c>
      <c r="O3034" s="4">
        <v>2781502</v>
      </c>
      <c r="P3034" s="4">
        <v>47.42069</v>
      </c>
      <c r="Q3034" s="3">
        <v>9.9198900000000005</v>
      </c>
      <c r="S3034" t="s">
        <v>396</v>
      </c>
      <c r="U3034" s="2" t="s">
        <v>10774</v>
      </c>
      <c r="V3034" s="4">
        <v>1860</v>
      </c>
      <c r="W3034">
        <v>9</v>
      </c>
      <c r="X3034" s="3" t="s">
        <v>10775</v>
      </c>
      <c r="AA3034" t="s">
        <v>24084</v>
      </c>
      <c r="AB3034" s="17">
        <v>1869</v>
      </c>
      <c r="AC3034">
        <v>1869</v>
      </c>
      <c r="AD3034" t="s">
        <v>10776</v>
      </c>
      <c r="AG3034" t="s">
        <v>10777</v>
      </c>
      <c r="AH3034" t="s">
        <v>403</v>
      </c>
      <c r="AI3034">
        <v>47.763440000000003</v>
      </c>
      <c r="AJ3034">
        <v>9.4313900000000004</v>
      </c>
      <c r="AK3034" s="2" t="s">
        <v>24060</v>
      </c>
      <c r="AL3034" s="4">
        <v>3225049</v>
      </c>
      <c r="AM3034" s="4">
        <v>47.780140000000003</v>
      </c>
      <c r="AN3034" s="3">
        <v>9.3977299999999993</v>
      </c>
      <c r="AO3034" s="2" t="s">
        <v>24208</v>
      </c>
      <c r="AP3034" s="4">
        <v>2947109</v>
      </c>
      <c r="AQ3034" s="4">
        <v>47.726939999999999</v>
      </c>
      <c r="AR3034" s="3">
        <v>9.3852799999999998</v>
      </c>
      <c r="AS3034" t="s">
        <v>10777</v>
      </c>
      <c r="AX3034" t="s">
        <v>2191</v>
      </c>
      <c r="BA3034" t="s">
        <v>10778</v>
      </c>
      <c r="BB3034">
        <v>1828</v>
      </c>
      <c r="BC3034" t="s">
        <v>10779</v>
      </c>
      <c r="BF3034" s="2" t="s">
        <v>9961</v>
      </c>
    </row>
    <row r="3035" spans="1:58" x14ac:dyDescent="0.25">
      <c r="A3035">
        <v>439</v>
      </c>
      <c r="B3035" s="1">
        <v>377</v>
      </c>
      <c r="C3035" s="2" t="s">
        <v>19998</v>
      </c>
      <c r="D3035" s="3" t="s">
        <v>19999</v>
      </c>
      <c r="E3035" s="2" t="s">
        <v>302</v>
      </c>
      <c r="F3035" s="4" t="s">
        <v>17063</v>
      </c>
      <c r="G3035" s="4">
        <v>2659117</v>
      </c>
      <c r="H3035" s="4">
        <v>46.734319999999997</v>
      </c>
      <c r="I3035" s="4">
        <v>8.9587900000000005</v>
      </c>
      <c r="J3035" s="2" t="s">
        <v>302</v>
      </c>
      <c r="K3035" s="4">
        <v>7287263</v>
      </c>
      <c r="L3035" s="4">
        <v>46.709780000000002</v>
      </c>
      <c r="M3035" s="3">
        <v>8.9441799999999994</v>
      </c>
      <c r="N3035" s="2" t="s">
        <v>24114</v>
      </c>
      <c r="O3035" s="4">
        <v>11611648</v>
      </c>
      <c r="P3035" s="4">
        <v>46.695639999999997</v>
      </c>
      <c r="Q3035" s="3">
        <v>9.0483399999999996</v>
      </c>
      <c r="R3035" s="3" t="s">
        <v>19959</v>
      </c>
      <c r="S3035" t="s">
        <v>396</v>
      </c>
      <c r="U3035" s="2" t="s">
        <v>20000</v>
      </c>
      <c r="V3035" s="4">
        <v>1828</v>
      </c>
      <c r="W3035">
        <v>14</v>
      </c>
      <c r="X3035" s="3" t="s">
        <v>20001</v>
      </c>
      <c r="AA3035" t="s">
        <v>24084</v>
      </c>
      <c r="AB3035" s="17">
        <v>1842</v>
      </c>
      <c r="AC3035" t="s">
        <v>19199</v>
      </c>
      <c r="AD3035" t="s">
        <v>20002</v>
      </c>
      <c r="AE3035" t="s">
        <v>19711</v>
      </c>
      <c r="AF3035" s="2" t="s">
        <v>9860</v>
      </c>
      <c r="AG3035" t="s">
        <v>938</v>
      </c>
      <c r="AH3035" t="s">
        <v>403</v>
      </c>
      <c r="AI3035">
        <v>47.64058</v>
      </c>
      <c r="AJ3035">
        <v>9.7622999999999998</v>
      </c>
      <c r="AK3035" s="2" t="s">
        <v>24203</v>
      </c>
      <c r="AL3035" s="4">
        <v>6558191</v>
      </c>
      <c r="AM3035" s="4">
        <v>47.693899999999999</v>
      </c>
      <c r="AN3035" s="3">
        <v>9.8290000000000006</v>
      </c>
      <c r="AO3035" s="2" t="s">
        <v>24202</v>
      </c>
      <c r="AP3035" s="4">
        <v>3220791</v>
      </c>
      <c r="AQ3035" s="4">
        <v>47.829169999999998</v>
      </c>
      <c r="AR3035" s="3">
        <v>9.79528</v>
      </c>
      <c r="AS3035" t="s">
        <v>938</v>
      </c>
      <c r="AV3035" t="s">
        <v>20003</v>
      </c>
      <c r="AX3035" t="s">
        <v>20004</v>
      </c>
      <c r="BA3035" t="s">
        <v>20005</v>
      </c>
      <c r="BD3035">
        <v>376</v>
      </c>
      <c r="BF3035" s="2" t="s">
        <v>9961</v>
      </c>
    </row>
    <row r="3036" spans="1:58" x14ac:dyDescent="0.25">
      <c r="A3036">
        <v>2191</v>
      </c>
      <c r="B3036" s="1">
        <v>3996</v>
      </c>
      <c r="C3036" s="2" t="s">
        <v>986</v>
      </c>
      <c r="D3036" s="3" t="s">
        <v>10763</v>
      </c>
      <c r="E3036" s="2" t="s">
        <v>263</v>
      </c>
      <c r="F3036" s="4" t="s">
        <v>10770</v>
      </c>
      <c r="G3036" s="4">
        <v>11238451</v>
      </c>
      <c r="H3036" s="4">
        <v>47.414149999999999</v>
      </c>
      <c r="I3036" s="4">
        <v>9.85154</v>
      </c>
      <c r="J3036" s="2" t="s">
        <v>263</v>
      </c>
      <c r="K3036" s="4">
        <v>2765461</v>
      </c>
      <c r="L3036" s="4">
        <v>47.416670000000003</v>
      </c>
      <c r="M3036" s="3">
        <v>9.85</v>
      </c>
      <c r="N3036" s="2" t="s">
        <v>24148</v>
      </c>
      <c r="O3036" s="4">
        <v>2781502</v>
      </c>
      <c r="P3036" s="4">
        <v>47.42069</v>
      </c>
      <c r="Q3036" s="3">
        <v>9.9198900000000005</v>
      </c>
      <c r="S3036" t="s">
        <v>514</v>
      </c>
      <c r="U3036" s="2" t="s">
        <v>10764</v>
      </c>
      <c r="V3036" s="4">
        <v>1878</v>
      </c>
      <c r="W3036">
        <v>13</v>
      </c>
      <c r="AA3036" t="s">
        <v>24074</v>
      </c>
      <c r="AB3036" s="17">
        <v>1892</v>
      </c>
      <c r="AC3036" t="s">
        <v>10765</v>
      </c>
      <c r="AD3036" t="s">
        <v>3665</v>
      </c>
      <c r="AE3036" t="s">
        <v>10766</v>
      </c>
      <c r="AF3036" s="2" t="s">
        <v>1824</v>
      </c>
      <c r="AG3036" t="s">
        <v>534</v>
      </c>
      <c r="AH3036" t="s">
        <v>403</v>
      </c>
      <c r="AI3036">
        <v>47.810139999999997</v>
      </c>
      <c r="AJ3036">
        <v>10.0739</v>
      </c>
      <c r="AK3036" s="2" t="s">
        <v>24204</v>
      </c>
      <c r="AL3036" s="4">
        <v>6558189</v>
      </c>
      <c r="AM3036" s="4">
        <v>47.818399999999997</v>
      </c>
      <c r="AN3036" s="3">
        <v>9.9931000000000001</v>
      </c>
      <c r="AO3036" s="2" t="s">
        <v>24202</v>
      </c>
      <c r="AP3036" s="4">
        <v>3220791</v>
      </c>
      <c r="AQ3036" s="4">
        <v>47.829169999999998</v>
      </c>
      <c r="AR3036" s="3">
        <v>9.79528</v>
      </c>
      <c r="AS3036" t="s">
        <v>534</v>
      </c>
      <c r="BF3036" s="2" t="s">
        <v>9961</v>
      </c>
    </row>
    <row r="3037" spans="1:58" x14ac:dyDescent="0.25">
      <c r="A3037">
        <v>439</v>
      </c>
      <c r="B3037" s="1">
        <v>378</v>
      </c>
      <c r="C3037" s="2" t="s">
        <v>19998</v>
      </c>
      <c r="D3037" s="3" t="s">
        <v>19999</v>
      </c>
      <c r="E3037" s="2" t="s">
        <v>302</v>
      </c>
      <c r="F3037" s="4" t="s">
        <v>17063</v>
      </c>
      <c r="G3037" s="4">
        <v>2659117</v>
      </c>
      <c r="H3037" s="4">
        <v>46.734319999999997</v>
      </c>
      <c r="I3037" s="4">
        <v>8.9587900000000005</v>
      </c>
      <c r="J3037" s="2" t="s">
        <v>302</v>
      </c>
      <c r="K3037" s="4">
        <v>7287263</v>
      </c>
      <c r="L3037" s="4">
        <v>46.709780000000002</v>
      </c>
      <c r="M3037" s="3">
        <v>8.9441799999999994</v>
      </c>
      <c r="N3037" s="2" t="s">
        <v>24114</v>
      </c>
      <c r="O3037" s="4">
        <v>11611648</v>
      </c>
      <c r="P3037" s="4">
        <v>46.695639999999997</v>
      </c>
      <c r="Q3037" s="3">
        <v>9.0483399999999996</v>
      </c>
      <c r="R3037" s="3" t="s">
        <v>19959</v>
      </c>
      <c r="S3037" t="s">
        <v>396</v>
      </c>
      <c r="U3037" s="2" t="s">
        <v>20000</v>
      </c>
      <c r="V3037" s="4">
        <v>1828</v>
      </c>
      <c r="W3037">
        <v>15</v>
      </c>
      <c r="X3037" s="3" t="s">
        <v>20001</v>
      </c>
      <c r="AA3037" t="s">
        <v>24084</v>
      </c>
      <c r="AB3037" s="17">
        <v>1843</v>
      </c>
      <c r="AC3037" t="s">
        <v>19526</v>
      </c>
      <c r="AD3037" t="s">
        <v>20006</v>
      </c>
      <c r="AE3037" t="s">
        <v>20007</v>
      </c>
      <c r="AF3037" s="2" t="s">
        <v>2575</v>
      </c>
      <c r="AG3037" t="s">
        <v>938</v>
      </c>
      <c r="AH3037" t="s">
        <v>403</v>
      </c>
      <c r="AI3037">
        <v>47.64058</v>
      </c>
      <c r="AJ3037">
        <v>9.7622999999999998</v>
      </c>
      <c r="AK3037" s="2" t="s">
        <v>24203</v>
      </c>
      <c r="AL3037" s="4">
        <v>6558191</v>
      </c>
      <c r="AM3037" s="4">
        <v>47.693899999999999</v>
      </c>
      <c r="AN3037" s="3">
        <v>9.8290000000000006</v>
      </c>
      <c r="AO3037" s="2" t="s">
        <v>24202</v>
      </c>
      <c r="AP3037" s="4">
        <v>3220791</v>
      </c>
      <c r="AQ3037" s="4">
        <v>47.829169999999998</v>
      </c>
      <c r="AR3037" s="3">
        <v>9.79528</v>
      </c>
      <c r="AS3037" t="s">
        <v>938</v>
      </c>
      <c r="AV3037" t="s">
        <v>20003</v>
      </c>
      <c r="AX3037" t="s">
        <v>20004</v>
      </c>
      <c r="BA3037" t="s">
        <v>20005</v>
      </c>
      <c r="BD3037">
        <v>376</v>
      </c>
      <c r="BF3037" s="2" t="s">
        <v>9872</v>
      </c>
    </row>
    <row r="3038" spans="1:58" x14ac:dyDescent="0.25">
      <c r="A3038">
        <v>2206</v>
      </c>
      <c r="B3038" s="1">
        <v>3998</v>
      </c>
      <c r="C3038" s="2" t="s">
        <v>10792</v>
      </c>
      <c r="D3038" s="3" t="s">
        <v>674</v>
      </c>
      <c r="E3038" s="2" t="s">
        <v>263</v>
      </c>
      <c r="F3038" s="4" t="s">
        <v>10770</v>
      </c>
      <c r="G3038" s="4">
        <v>11238451</v>
      </c>
      <c r="H3038" s="4">
        <v>47.414149999999999</v>
      </c>
      <c r="I3038" s="4">
        <v>9.85154</v>
      </c>
      <c r="J3038" s="2" t="s">
        <v>263</v>
      </c>
      <c r="K3038" s="4">
        <v>2765461</v>
      </c>
      <c r="L3038" s="4">
        <v>47.416670000000003</v>
      </c>
      <c r="M3038" s="3">
        <v>9.85</v>
      </c>
      <c r="N3038" s="2" t="s">
        <v>24148</v>
      </c>
      <c r="O3038" s="4">
        <v>2781502</v>
      </c>
      <c r="P3038" s="4">
        <v>47.42069</v>
      </c>
      <c r="Q3038" s="3">
        <v>9.9198900000000005</v>
      </c>
      <c r="S3038" t="s">
        <v>396</v>
      </c>
      <c r="U3038" s="2" t="s">
        <v>10793</v>
      </c>
      <c r="V3038" s="4">
        <v>1873</v>
      </c>
      <c r="W3038">
        <v>13</v>
      </c>
      <c r="AA3038" t="s">
        <v>24084</v>
      </c>
      <c r="AB3038" s="17">
        <v>1886</v>
      </c>
      <c r="AC3038">
        <v>1886</v>
      </c>
      <c r="AD3038">
        <v>1886</v>
      </c>
      <c r="AG3038" t="s">
        <v>1</v>
      </c>
      <c r="BF3038" s="2" t="s">
        <v>9063</v>
      </c>
    </row>
    <row r="3039" spans="1:58" x14ac:dyDescent="0.25">
      <c r="A3039">
        <v>2211</v>
      </c>
      <c r="B3039" s="1">
        <v>3999</v>
      </c>
      <c r="C3039" s="2" t="s">
        <v>2921</v>
      </c>
      <c r="D3039" s="3" t="s">
        <v>607</v>
      </c>
      <c r="E3039" s="2" t="s">
        <v>263</v>
      </c>
      <c r="F3039" s="4" t="s">
        <v>10770</v>
      </c>
      <c r="G3039" s="4">
        <v>11238451</v>
      </c>
      <c r="H3039" s="4">
        <v>47.414149999999999</v>
      </c>
      <c r="I3039" s="4">
        <v>9.85154</v>
      </c>
      <c r="J3039" s="2" t="s">
        <v>263</v>
      </c>
      <c r="K3039" s="4">
        <v>2765461</v>
      </c>
      <c r="L3039" s="4">
        <v>47.416670000000003</v>
      </c>
      <c r="M3039" s="3">
        <v>9.85</v>
      </c>
      <c r="N3039" s="2" t="s">
        <v>24148</v>
      </c>
      <c r="O3039" s="4">
        <v>2781502</v>
      </c>
      <c r="P3039" s="4">
        <v>47.42069</v>
      </c>
      <c r="Q3039" s="3">
        <v>9.9198900000000005</v>
      </c>
      <c r="S3039" t="s">
        <v>396</v>
      </c>
      <c r="U3039" s="2" t="s">
        <v>10801</v>
      </c>
      <c r="V3039" s="4">
        <v>1878</v>
      </c>
      <c r="W3039">
        <v>13</v>
      </c>
      <c r="AA3039" t="s">
        <v>24074</v>
      </c>
      <c r="AB3039" s="17">
        <v>1891</v>
      </c>
      <c r="AC3039" t="s">
        <v>10789</v>
      </c>
      <c r="AD3039" t="s">
        <v>6119</v>
      </c>
      <c r="AE3039" t="s">
        <v>10802</v>
      </c>
      <c r="AF3039" s="2" t="s">
        <v>10803</v>
      </c>
      <c r="AG3039" t="s">
        <v>2566</v>
      </c>
      <c r="AH3039" t="s">
        <v>403</v>
      </c>
      <c r="AI3039">
        <v>47.688659999999999</v>
      </c>
      <c r="AJ3039">
        <v>9.9577200000000001</v>
      </c>
      <c r="AK3039" s="2" t="s">
        <v>24206</v>
      </c>
      <c r="AL3039" s="4">
        <v>3205642</v>
      </c>
      <c r="AM3039" s="4">
        <v>47.697890000000001</v>
      </c>
      <c r="AN3039" s="3">
        <v>9.9403900000000007</v>
      </c>
      <c r="AO3039" s="2" t="s">
        <v>24202</v>
      </c>
      <c r="AP3039" s="4">
        <v>3220791</v>
      </c>
      <c r="AQ3039" s="4">
        <v>47.829169999999998</v>
      </c>
      <c r="AR3039" s="3">
        <v>9.79528</v>
      </c>
      <c r="AS3039" t="s">
        <v>2566</v>
      </c>
      <c r="BA3039" t="s">
        <v>10804</v>
      </c>
      <c r="BF3039" s="2" t="s">
        <v>9971</v>
      </c>
    </row>
    <row r="3040" spans="1:58" x14ac:dyDescent="0.25">
      <c r="A3040">
        <v>457</v>
      </c>
      <c r="B3040" s="1">
        <v>395</v>
      </c>
      <c r="C3040" s="2" t="s">
        <v>18590</v>
      </c>
      <c r="D3040" s="3" t="s">
        <v>17614</v>
      </c>
      <c r="E3040" s="2" t="s">
        <v>156</v>
      </c>
      <c r="F3040" s="4" t="s">
        <v>17063</v>
      </c>
      <c r="G3040" s="4">
        <v>2659832</v>
      </c>
      <c r="H3040" s="4">
        <v>46.683779999999999</v>
      </c>
      <c r="I3040" s="4">
        <v>9.1366399999999999</v>
      </c>
      <c r="J3040" s="2" t="s">
        <v>24115</v>
      </c>
      <c r="K3040" s="4">
        <v>8740945</v>
      </c>
      <c r="L3040" s="4">
        <v>46.66292</v>
      </c>
      <c r="M3040" s="3">
        <v>9.1098999999999997</v>
      </c>
      <c r="N3040" s="2" t="s">
        <v>24114</v>
      </c>
      <c r="O3040" s="4">
        <v>11611648</v>
      </c>
      <c r="P3040" s="4">
        <v>46.695639999999997</v>
      </c>
      <c r="Q3040" s="3">
        <v>9.0483399999999996</v>
      </c>
      <c r="S3040" t="s">
        <v>514</v>
      </c>
      <c r="U3040" s="2" t="s">
        <v>18591</v>
      </c>
      <c r="V3040" s="4">
        <v>1828</v>
      </c>
      <c r="W3040">
        <v>14</v>
      </c>
      <c r="AA3040" t="s">
        <v>24084</v>
      </c>
      <c r="AB3040" s="17">
        <v>1842</v>
      </c>
      <c r="AC3040" t="s">
        <v>18592</v>
      </c>
      <c r="AE3040" t="s">
        <v>18593</v>
      </c>
      <c r="AF3040" s="2" t="s">
        <v>7512</v>
      </c>
      <c r="AG3040" t="s">
        <v>938</v>
      </c>
      <c r="AH3040" t="s">
        <v>403</v>
      </c>
      <c r="AI3040">
        <v>47.64058</v>
      </c>
      <c r="AJ3040">
        <v>9.7622999999999998</v>
      </c>
      <c r="AK3040" s="2" t="s">
        <v>24203</v>
      </c>
      <c r="AL3040" s="4">
        <v>6558191</v>
      </c>
      <c r="AM3040" s="4">
        <v>47.693899999999999</v>
      </c>
      <c r="AN3040" s="3">
        <v>9.8290000000000006</v>
      </c>
      <c r="AO3040" s="2" t="s">
        <v>24202</v>
      </c>
      <c r="AP3040" s="4">
        <v>3220791</v>
      </c>
      <c r="AQ3040" s="4">
        <v>47.829169999999998</v>
      </c>
      <c r="AR3040" s="3">
        <v>9.79528</v>
      </c>
      <c r="AS3040" t="s">
        <v>938</v>
      </c>
      <c r="AX3040" t="s">
        <v>18594</v>
      </c>
      <c r="BA3040" t="s">
        <v>18595</v>
      </c>
      <c r="BF3040" s="2" t="s">
        <v>9854</v>
      </c>
    </row>
    <row r="3041" spans="1:59" x14ac:dyDescent="0.25">
      <c r="A3041">
        <v>2208</v>
      </c>
      <c r="B3041" s="1">
        <v>4001</v>
      </c>
      <c r="C3041" s="2" t="s">
        <v>2921</v>
      </c>
      <c r="D3041" s="3" t="s">
        <v>5326</v>
      </c>
      <c r="E3041" s="2" t="s">
        <v>263</v>
      </c>
      <c r="F3041" s="4" t="s">
        <v>10770</v>
      </c>
      <c r="G3041" s="4">
        <v>11238451</v>
      </c>
      <c r="H3041" s="4">
        <v>47.414149999999999</v>
      </c>
      <c r="I3041" s="4">
        <v>9.85154</v>
      </c>
      <c r="J3041" s="2" t="s">
        <v>263</v>
      </c>
      <c r="K3041" s="4">
        <v>2765461</v>
      </c>
      <c r="L3041" s="4">
        <v>47.416670000000003</v>
      </c>
      <c r="M3041" s="3">
        <v>9.85</v>
      </c>
      <c r="N3041" s="2" t="s">
        <v>24148</v>
      </c>
      <c r="O3041" s="4">
        <v>2781502</v>
      </c>
      <c r="P3041" s="4">
        <v>47.42069</v>
      </c>
      <c r="Q3041" s="3">
        <v>9.9198900000000005</v>
      </c>
      <c r="S3041" t="s">
        <v>396</v>
      </c>
      <c r="U3041" s="2" t="s">
        <v>10795</v>
      </c>
      <c r="V3041" s="4">
        <v>1859</v>
      </c>
      <c r="W3041">
        <v>11</v>
      </c>
      <c r="AA3041" t="s">
        <v>24084</v>
      </c>
      <c r="AB3041" s="17">
        <v>1870</v>
      </c>
      <c r="AC3041" t="s">
        <v>1098</v>
      </c>
      <c r="AD3041" t="s">
        <v>10796</v>
      </c>
      <c r="AE3041" t="s">
        <v>10797</v>
      </c>
      <c r="AF3041" s="2" t="s">
        <v>2792</v>
      </c>
      <c r="AG3041" t="s">
        <v>472</v>
      </c>
      <c r="AH3041" t="s">
        <v>403</v>
      </c>
      <c r="AI3041">
        <v>47.846620000000001</v>
      </c>
      <c r="AJ3041">
        <v>9.9675999999999991</v>
      </c>
      <c r="AK3041" s="2" t="s">
        <v>24204</v>
      </c>
      <c r="AL3041" s="4">
        <v>6558189</v>
      </c>
      <c r="AM3041" s="4">
        <v>47.818399999999997</v>
      </c>
      <c r="AN3041" s="3">
        <v>9.9931000000000001</v>
      </c>
      <c r="AO3041" s="2" t="s">
        <v>24202</v>
      </c>
      <c r="AP3041" s="4">
        <v>3220791</v>
      </c>
      <c r="AQ3041" s="4">
        <v>47.829169999999998</v>
      </c>
      <c r="AR3041" s="3">
        <v>9.79528</v>
      </c>
      <c r="AS3041" t="s">
        <v>472</v>
      </c>
      <c r="BF3041" s="2" t="s">
        <v>9973</v>
      </c>
    </row>
    <row r="3042" spans="1:59" x14ac:dyDescent="0.25">
      <c r="A3042">
        <v>2213</v>
      </c>
      <c r="B3042" s="1">
        <v>4002</v>
      </c>
      <c r="C3042" s="2" t="s">
        <v>4432</v>
      </c>
      <c r="D3042" s="3" t="s">
        <v>1900</v>
      </c>
      <c r="E3042" s="2" t="s">
        <v>263</v>
      </c>
      <c r="F3042" s="4" t="s">
        <v>10770</v>
      </c>
      <c r="G3042" s="4">
        <v>11238451</v>
      </c>
      <c r="H3042" s="4">
        <v>47.414149999999999</v>
      </c>
      <c r="I3042" s="4">
        <v>9.85154</v>
      </c>
      <c r="J3042" s="2" t="s">
        <v>263</v>
      </c>
      <c r="K3042" s="4">
        <v>2765461</v>
      </c>
      <c r="L3042" s="4">
        <v>47.416670000000003</v>
      </c>
      <c r="M3042" s="3">
        <v>9.85</v>
      </c>
      <c r="N3042" s="2" t="s">
        <v>24148</v>
      </c>
      <c r="O3042" s="4">
        <v>2781502</v>
      </c>
      <c r="P3042" s="4">
        <v>47.42069</v>
      </c>
      <c r="Q3042" s="3">
        <v>9.9198900000000005</v>
      </c>
      <c r="S3042" t="s">
        <v>396</v>
      </c>
      <c r="U3042" s="2" t="s">
        <v>10807</v>
      </c>
      <c r="V3042" s="4">
        <v>1852</v>
      </c>
      <c r="W3042">
        <v>17</v>
      </c>
      <c r="AA3042" t="s">
        <v>24084</v>
      </c>
      <c r="AB3042" s="17">
        <v>1870</v>
      </c>
      <c r="AC3042">
        <v>1870</v>
      </c>
      <c r="AD3042">
        <v>1870</v>
      </c>
      <c r="AG3042" t="s">
        <v>1</v>
      </c>
      <c r="BF3042" s="2" t="s">
        <v>9973</v>
      </c>
    </row>
    <row r="3043" spans="1:59" x14ac:dyDescent="0.25">
      <c r="A3043">
        <v>2214</v>
      </c>
      <c r="B3043" s="1">
        <v>4003</v>
      </c>
      <c r="C3043" s="2" t="s">
        <v>2863</v>
      </c>
      <c r="D3043" s="3" t="s">
        <v>966</v>
      </c>
      <c r="E3043" s="2" t="s">
        <v>263</v>
      </c>
      <c r="F3043" s="4" t="s">
        <v>10770</v>
      </c>
      <c r="G3043" s="4">
        <v>11238451</v>
      </c>
      <c r="H3043" s="4">
        <v>47.414149999999999</v>
      </c>
      <c r="I3043" s="4">
        <v>9.85154</v>
      </c>
      <c r="J3043" s="2" t="s">
        <v>263</v>
      </c>
      <c r="K3043" s="4">
        <v>2765461</v>
      </c>
      <c r="L3043" s="4">
        <v>47.416670000000003</v>
      </c>
      <c r="M3043" s="3">
        <v>9.85</v>
      </c>
      <c r="N3043" s="2" t="s">
        <v>24148</v>
      </c>
      <c r="O3043" s="4">
        <v>2781502</v>
      </c>
      <c r="P3043" s="4">
        <v>47.42069</v>
      </c>
      <c r="Q3043" s="3">
        <v>9.9198900000000005</v>
      </c>
      <c r="S3043" t="s">
        <v>396</v>
      </c>
      <c r="U3043" s="2" t="s">
        <v>10808</v>
      </c>
      <c r="V3043" s="4">
        <v>1888</v>
      </c>
      <c r="W3043">
        <v>10</v>
      </c>
      <c r="AA3043" t="s">
        <v>24084</v>
      </c>
      <c r="AB3043" s="17">
        <v>1899</v>
      </c>
      <c r="AC3043">
        <v>1899</v>
      </c>
      <c r="AD3043">
        <v>1899</v>
      </c>
      <c r="AG3043" t="s">
        <v>1</v>
      </c>
      <c r="AX3043" t="s">
        <v>10809</v>
      </c>
      <c r="AZ3043" t="s">
        <v>2835</v>
      </c>
      <c r="BF3043" s="2" t="s">
        <v>9571</v>
      </c>
      <c r="BG3043" s="3" t="s">
        <v>9979</v>
      </c>
    </row>
    <row r="3044" spans="1:59" x14ac:dyDescent="0.25">
      <c r="A3044">
        <v>2217</v>
      </c>
      <c r="B3044" s="1">
        <v>4004</v>
      </c>
      <c r="C3044" s="2" t="s">
        <v>1681</v>
      </c>
      <c r="D3044" s="3" t="s">
        <v>607</v>
      </c>
      <c r="E3044" s="2" t="s">
        <v>263</v>
      </c>
      <c r="F3044" s="4" t="s">
        <v>10770</v>
      </c>
      <c r="G3044" s="4">
        <v>11238451</v>
      </c>
      <c r="H3044" s="4">
        <v>47.414149999999999</v>
      </c>
      <c r="I3044" s="4">
        <v>9.85154</v>
      </c>
      <c r="J3044" s="2" t="s">
        <v>263</v>
      </c>
      <c r="K3044" s="4">
        <v>2765461</v>
      </c>
      <c r="L3044" s="4">
        <v>47.416670000000003</v>
      </c>
      <c r="M3044" s="3">
        <v>9.85</v>
      </c>
      <c r="N3044" s="2" t="s">
        <v>24148</v>
      </c>
      <c r="O3044" s="4">
        <v>2781502</v>
      </c>
      <c r="P3044" s="4">
        <v>47.42069</v>
      </c>
      <c r="Q3044" s="3">
        <v>9.9198900000000005</v>
      </c>
      <c r="S3044" t="s">
        <v>396</v>
      </c>
      <c r="U3044" s="2">
        <v>1841</v>
      </c>
      <c r="V3044" s="4">
        <v>1841</v>
      </c>
      <c r="W3044">
        <v>17</v>
      </c>
      <c r="AA3044" t="s">
        <v>24084</v>
      </c>
      <c r="AB3044" s="17">
        <v>1858</v>
      </c>
      <c r="AC3044">
        <v>1858</v>
      </c>
      <c r="AD3044">
        <v>1859</v>
      </c>
      <c r="AG3044" t="s">
        <v>1</v>
      </c>
      <c r="BF3044" s="2" t="s">
        <v>9981</v>
      </c>
    </row>
    <row r="3045" spans="1:59" x14ac:dyDescent="0.25">
      <c r="A3045">
        <v>2218</v>
      </c>
      <c r="B3045" s="1">
        <v>4005</v>
      </c>
      <c r="C3045" s="2" t="s">
        <v>1681</v>
      </c>
      <c r="D3045" s="3" t="s">
        <v>395</v>
      </c>
      <c r="E3045" s="2" t="s">
        <v>263</v>
      </c>
      <c r="F3045" s="4" t="s">
        <v>10770</v>
      </c>
      <c r="G3045" s="4">
        <v>11238451</v>
      </c>
      <c r="H3045" s="4">
        <v>47.414149999999999</v>
      </c>
      <c r="I3045" s="4">
        <v>9.85154</v>
      </c>
      <c r="J3045" s="2" t="s">
        <v>263</v>
      </c>
      <c r="K3045" s="4">
        <v>2765461</v>
      </c>
      <c r="L3045" s="4">
        <v>47.416670000000003</v>
      </c>
      <c r="M3045" s="3">
        <v>9.85</v>
      </c>
      <c r="N3045" s="2" t="s">
        <v>24148</v>
      </c>
      <c r="O3045" s="4">
        <v>2781502</v>
      </c>
      <c r="P3045" s="4">
        <v>47.42069</v>
      </c>
      <c r="Q3045" s="3">
        <v>9.9198900000000005</v>
      </c>
      <c r="S3045" t="s">
        <v>396</v>
      </c>
      <c r="U3045" s="2" t="s">
        <v>10820</v>
      </c>
      <c r="V3045" s="4">
        <v>1882</v>
      </c>
      <c r="W3045">
        <v>10</v>
      </c>
      <c r="AA3045" t="s">
        <v>24084</v>
      </c>
      <c r="AB3045" s="17">
        <v>1893</v>
      </c>
      <c r="AC3045">
        <v>1893</v>
      </c>
      <c r="AD3045">
        <v>1893</v>
      </c>
      <c r="AG3045" t="s">
        <v>1</v>
      </c>
      <c r="AX3045" t="s">
        <v>10821</v>
      </c>
      <c r="AZ3045" t="s">
        <v>1087</v>
      </c>
      <c r="BF3045" s="2" t="s">
        <v>9392</v>
      </c>
    </row>
    <row r="3046" spans="1:59" x14ac:dyDescent="0.25">
      <c r="A3046">
        <v>458</v>
      </c>
      <c r="B3046" s="1">
        <v>397</v>
      </c>
      <c r="C3046" s="2" t="s">
        <v>9578</v>
      </c>
      <c r="D3046" s="3" t="s">
        <v>18030</v>
      </c>
      <c r="E3046" s="2" t="s">
        <v>253</v>
      </c>
      <c r="F3046" s="4" t="s">
        <v>17063</v>
      </c>
      <c r="G3046" s="4">
        <v>2658719</v>
      </c>
      <c r="H3046" s="4">
        <v>46.686860000000003</v>
      </c>
      <c r="I3046" s="4">
        <v>9.6731700000000007</v>
      </c>
      <c r="J3046" s="2" t="s">
        <v>24132</v>
      </c>
      <c r="K3046" s="4">
        <v>7287101</v>
      </c>
      <c r="L3046" s="4">
        <v>46.704160000000002</v>
      </c>
      <c r="M3046" s="3">
        <v>9.6777499999999996</v>
      </c>
      <c r="N3046" s="2" t="s">
        <v>24116</v>
      </c>
      <c r="O3046" s="4">
        <v>11611653</v>
      </c>
      <c r="P3046" s="4">
        <v>46.602550000000001</v>
      </c>
      <c r="Q3046" s="3">
        <v>9.6515000000000004</v>
      </c>
      <c r="S3046" t="s">
        <v>396</v>
      </c>
      <c r="U3046" s="2" t="s">
        <v>19741</v>
      </c>
      <c r="V3046" s="4">
        <v>1828</v>
      </c>
      <c r="W3046">
        <v>10</v>
      </c>
      <c r="AA3046" t="s">
        <v>24084</v>
      </c>
      <c r="AB3046" s="17">
        <v>1838</v>
      </c>
      <c r="AC3046" t="s">
        <v>14419</v>
      </c>
      <c r="AE3046" t="s">
        <v>17939</v>
      </c>
      <c r="AF3046" s="2" t="s">
        <v>10217</v>
      </c>
      <c r="AG3046" t="s">
        <v>938</v>
      </c>
      <c r="AH3046" t="s">
        <v>403</v>
      </c>
      <c r="AI3046">
        <v>47.64058</v>
      </c>
      <c r="AJ3046">
        <v>9.7622999999999998</v>
      </c>
      <c r="AK3046" s="2" t="s">
        <v>24203</v>
      </c>
      <c r="AL3046" s="4">
        <v>6558191</v>
      </c>
      <c r="AM3046" s="4">
        <v>47.693899999999999</v>
      </c>
      <c r="AN3046" s="3">
        <v>9.8290000000000006</v>
      </c>
      <c r="AO3046" s="2" t="s">
        <v>24202</v>
      </c>
      <c r="AP3046" s="4">
        <v>3220791</v>
      </c>
      <c r="AQ3046" s="4">
        <v>47.829169999999998</v>
      </c>
      <c r="AR3046" s="3">
        <v>9.79528</v>
      </c>
      <c r="AS3046" t="s">
        <v>938</v>
      </c>
      <c r="AX3046" t="s">
        <v>19742</v>
      </c>
      <c r="BA3046" t="s">
        <v>19743</v>
      </c>
      <c r="BF3046" s="2" t="s">
        <v>9194</v>
      </c>
    </row>
    <row r="3047" spans="1:59" x14ac:dyDescent="0.25">
      <c r="A3047">
        <v>468</v>
      </c>
      <c r="B3047" s="1">
        <v>408</v>
      </c>
      <c r="C3047" s="2" t="s">
        <v>19275</v>
      </c>
      <c r="D3047" s="3" t="s">
        <v>1900</v>
      </c>
      <c r="E3047" s="2" t="s">
        <v>302</v>
      </c>
      <c r="F3047" s="4" t="s">
        <v>17063</v>
      </c>
      <c r="G3047" s="4">
        <v>2659117</v>
      </c>
      <c r="H3047" s="4">
        <v>46.734319999999997</v>
      </c>
      <c r="I3047" s="4">
        <v>8.9587900000000005</v>
      </c>
      <c r="J3047" s="2" t="s">
        <v>302</v>
      </c>
      <c r="K3047" s="4">
        <v>7287263</v>
      </c>
      <c r="L3047" s="4">
        <v>46.709780000000002</v>
      </c>
      <c r="M3047" s="3">
        <v>8.9441799999999994</v>
      </c>
      <c r="N3047" s="2" t="s">
        <v>24114</v>
      </c>
      <c r="O3047" s="4">
        <v>11611648</v>
      </c>
      <c r="P3047" s="4">
        <v>46.695639999999997</v>
      </c>
      <c r="Q3047" s="3">
        <v>9.0483399999999996</v>
      </c>
      <c r="R3047" s="3" t="s">
        <v>19959</v>
      </c>
      <c r="S3047" t="s">
        <v>396</v>
      </c>
      <c r="U3047" s="2" t="s">
        <v>20016</v>
      </c>
      <c r="V3047" s="4">
        <v>1827</v>
      </c>
      <c r="W3047">
        <v>16</v>
      </c>
      <c r="AA3047" t="s">
        <v>24084</v>
      </c>
      <c r="AB3047" s="17">
        <v>1844</v>
      </c>
      <c r="AC3047" t="s">
        <v>20017</v>
      </c>
      <c r="AD3047" t="s">
        <v>11114</v>
      </c>
      <c r="AE3047" t="s">
        <v>4248</v>
      </c>
      <c r="AF3047" s="2" t="s">
        <v>221</v>
      </c>
      <c r="AG3047" t="s">
        <v>938</v>
      </c>
      <c r="AH3047" t="s">
        <v>403</v>
      </c>
      <c r="AI3047">
        <v>47.64058</v>
      </c>
      <c r="AJ3047">
        <v>9.7622999999999998</v>
      </c>
      <c r="AK3047" s="2" t="s">
        <v>24203</v>
      </c>
      <c r="AL3047" s="4">
        <v>6558191</v>
      </c>
      <c r="AM3047" s="4">
        <v>47.693899999999999</v>
      </c>
      <c r="AN3047" s="3">
        <v>9.8290000000000006</v>
      </c>
      <c r="AO3047" s="2" t="s">
        <v>24202</v>
      </c>
      <c r="AP3047" s="4">
        <v>3220791</v>
      </c>
      <c r="AQ3047" s="4">
        <v>47.829169999999998</v>
      </c>
      <c r="AR3047" s="3">
        <v>9.79528</v>
      </c>
      <c r="AS3047" t="s">
        <v>938</v>
      </c>
      <c r="AX3047" t="s">
        <v>20018</v>
      </c>
      <c r="BA3047" t="s">
        <v>20019</v>
      </c>
      <c r="BF3047" s="2" t="s">
        <v>9515</v>
      </c>
    </row>
    <row r="3048" spans="1:59" x14ac:dyDescent="0.25">
      <c r="A3048">
        <v>2234</v>
      </c>
      <c r="B3048" s="1">
        <v>4008</v>
      </c>
      <c r="C3048" s="2" t="s">
        <v>1850</v>
      </c>
      <c r="D3048" s="3" t="s">
        <v>575</v>
      </c>
      <c r="E3048" s="2" t="s">
        <v>263</v>
      </c>
      <c r="F3048" s="4" t="s">
        <v>10770</v>
      </c>
      <c r="G3048" s="4">
        <v>11238451</v>
      </c>
      <c r="H3048" s="4">
        <v>47.414149999999999</v>
      </c>
      <c r="I3048" s="4">
        <v>9.85154</v>
      </c>
      <c r="J3048" s="2" t="s">
        <v>263</v>
      </c>
      <c r="K3048" s="4">
        <v>2765461</v>
      </c>
      <c r="L3048" s="4">
        <v>47.416670000000003</v>
      </c>
      <c r="M3048" s="3">
        <v>9.85</v>
      </c>
      <c r="N3048" s="2" t="s">
        <v>24148</v>
      </c>
      <c r="O3048" s="4">
        <v>2781502</v>
      </c>
      <c r="P3048" s="4">
        <v>47.42069</v>
      </c>
      <c r="Q3048" s="3">
        <v>9.9198900000000005</v>
      </c>
      <c r="S3048" t="s">
        <v>396</v>
      </c>
      <c r="U3048" s="2" t="s">
        <v>10855</v>
      </c>
      <c r="V3048" s="4">
        <v>1917</v>
      </c>
      <c r="W3048">
        <v>14</v>
      </c>
      <c r="Y3048" t="s">
        <v>10856</v>
      </c>
      <c r="AA3048" t="s">
        <v>24084</v>
      </c>
      <c r="AB3048" s="17">
        <v>1932</v>
      </c>
      <c r="AC3048">
        <v>1932</v>
      </c>
      <c r="AD3048">
        <v>1932</v>
      </c>
      <c r="AG3048" t="s">
        <v>1</v>
      </c>
      <c r="AX3048" t="s">
        <v>10857</v>
      </c>
      <c r="AZ3048" t="s">
        <v>5567</v>
      </c>
      <c r="BF3048" s="2" t="s">
        <v>8951</v>
      </c>
    </row>
    <row r="3049" spans="1:59" x14ac:dyDescent="0.25">
      <c r="A3049">
        <v>2233</v>
      </c>
      <c r="B3049" s="1">
        <v>4009</v>
      </c>
      <c r="C3049" s="2" t="s">
        <v>1850</v>
      </c>
      <c r="D3049" s="3" t="s">
        <v>1892</v>
      </c>
      <c r="E3049" s="2" t="s">
        <v>263</v>
      </c>
      <c r="F3049" s="4" t="s">
        <v>10770</v>
      </c>
      <c r="G3049" s="4">
        <v>11238451</v>
      </c>
      <c r="H3049" s="4">
        <v>47.414149999999999</v>
      </c>
      <c r="I3049" s="4">
        <v>9.85154</v>
      </c>
      <c r="J3049" s="2" t="s">
        <v>263</v>
      </c>
      <c r="K3049" s="4">
        <v>2765461</v>
      </c>
      <c r="L3049" s="4">
        <v>47.416670000000003</v>
      </c>
      <c r="M3049" s="3">
        <v>9.85</v>
      </c>
      <c r="N3049" s="2" t="s">
        <v>24148</v>
      </c>
      <c r="O3049" s="4">
        <v>2781502</v>
      </c>
      <c r="P3049" s="4">
        <v>47.42069</v>
      </c>
      <c r="Q3049" s="3">
        <v>9.9198900000000005</v>
      </c>
      <c r="S3049" t="s">
        <v>396</v>
      </c>
      <c r="U3049" s="2" t="s">
        <v>10849</v>
      </c>
      <c r="V3049" s="4">
        <v>1873</v>
      </c>
      <c r="W3049">
        <v>13</v>
      </c>
      <c r="AA3049" t="s">
        <v>24074</v>
      </c>
      <c r="AB3049" s="17">
        <v>1887</v>
      </c>
      <c r="AC3049" t="s">
        <v>10823</v>
      </c>
      <c r="AD3049" t="s">
        <v>3250</v>
      </c>
      <c r="AE3049" t="s">
        <v>10850</v>
      </c>
      <c r="AF3049" s="2" t="s">
        <v>3096</v>
      </c>
      <c r="AG3049" t="s">
        <v>472</v>
      </c>
      <c r="AH3049" t="s">
        <v>403</v>
      </c>
      <c r="AI3049">
        <v>47.846620000000001</v>
      </c>
      <c r="AJ3049">
        <v>9.9675999999999991</v>
      </c>
      <c r="AK3049" s="2" t="s">
        <v>24204</v>
      </c>
      <c r="AL3049" s="4">
        <v>6558189</v>
      </c>
      <c r="AM3049" s="4">
        <v>47.818399999999997</v>
      </c>
      <c r="AN3049" s="3">
        <v>9.9931000000000001</v>
      </c>
      <c r="AO3049" s="2" t="s">
        <v>24202</v>
      </c>
      <c r="AP3049" s="4">
        <v>3220791</v>
      </c>
      <c r="AQ3049" s="4">
        <v>47.829169999999998</v>
      </c>
      <c r="AR3049" s="3">
        <v>9.79528</v>
      </c>
      <c r="AS3049" t="s">
        <v>472</v>
      </c>
      <c r="AX3049" t="s">
        <v>7613</v>
      </c>
      <c r="BD3049" t="s">
        <v>10851</v>
      </c>
      <c r="BF3049" s="2" t="s">
        <v>9997</v>
      </c>
    </row>
    <row r="3050" spans="1:59" x14ac:dyDescent="0.25">
      <c r="A3050">
        <v>2219</v>
      </c>
      <c r="B3050" s="1">
        <v>4010</v>
      </c>
      <c r="C3050" s="2" t="s">
        <v>1850</v>
      </c>
      <c r="D3050" s="3" t="s">
        <v>607</v>
      </c>
      <c r="E3050" s="2" t="s">
        <v>263</v>
      </c>
      <c r="F3050" s="4" t="s">
        <v>10770</v>
      </c>
      <c r="G3050" s="4">
        <v>11238451</v>
      </c>
      <c r="H3050" s="4">
        <v>47.414149999999999</v>
      </c>
      <c r="I3050" s="4">
        <v>9.85154</v>
      </c>
      <c r="J3050" s="2" t="s">
        <v>263</v>
      </c>
      <c r="K3050" s="4">
        <v>2765461</v>
      </c>
      <c r="L3050" s="4">
        <v>47.416670000000003</v>
      </c>
      <c r="M3050" s="3">
        <v>9.85</v>
      </c>
      <c r="N3050" s="2" t="s">
        <v>24148</v>
      </c>
      <c r="O3050" s="4">
        <v>2781502</v>
      </c>
      <c r="P3050" s="4">
        <v>47.42069</v>
      </c>
      <c r="Q3050" s="3">
        <v>9.9198900000000005</v>
      </c>
      <c r="S3050" t="s">
        <v>396</v>
      </c>
      <c r="U3050" s="2" t="s">
        <v>10822</v>
      </c>
      <c r="V3050" s="4">
        <v>1876</v>
      </c>
      <c r="W3050">
        <v>11</v>
      </c>
      <c r="AA3050" t="s">
        <v>24074</v>
      </c>
      <c r="AB3050" s="17">
        <v>1887</v>
      </c>
      <c r="AC3050" t="s">
        <v>10823</v>
      </c>
      <c r="AD3050" t="s">
        <v>3250</v>
      </c>
      <c r="AE3050" t="s">
        <v>10824</v>
      </c>
      <c r="AF3050" s="2" t="s">
        <v>3096</v>
      </c>
      <c r="AG3050" t="s">
        <v>472</v>
      </c>
      <c r="AH3050" t="s">
        <v>403</v>
      </c>
      <c r="AI3050">
        <v>47.846620000000001</v>
      </c>
      <c r="AJ3050">
        <v>9.9675999999999991</v>
      </c>
      <c r="AK3050" s="2" t="s">
        <v>24204</v>
      </c>
      <c r="AL3050" s="4">
        <v>6558189</v>
      </c>
      <c r="AM3050" s="4">
        <v>47.818399999999997</v>
      </c>
      <c r="AN3050" s="3">
        <v>9.9931000000000001</v>
      </c>
      <c r="AO3050" s="2" t="s">
        <v>24202</v>
      </c>
      <c r="AP3050" s="4">
        <v>3220791</v>
      </c>
      <c r="AQ3050" s="4">
        <v>47.829169999999998</v>
      </c>
      <c r="AR3050" s="3">
        <v>9.79528</v>
      </c>
      <c r="AS3050" t="s">
        <v>472</v>
      </c>
      <c r="AX3050" t="s">
        <v>7613</v>
      </c>
      <c r="AZ3050" t="s">
        <v>10825</v>
      </c>
      <c r="BD3050" t="s">
        <v>10826</v>
      </c>
      <c r="BF3050" s="2" t="s">
        <v>9997</v>
      </c>
    </row>
    <row r="3051" spans="1:59" x14ac:dyDescent="0.25">
      <c r="A3051">
        <v>473</v>
      </c>
      <c r="B3051" s="1">
        <v>410</v>
      </c>
      <c r="C3051" s="2" t="s">
        <v>18399</v>
      </c>
      <c r="D3051" s="3" t="s">
        <v>17831</v>
      </c>
      <c r="E3051" s="2" t="s">
        <v>77</v>
      </c>
      <c r="F3051" s="4" t="s">
        <v>17063</v>
      </c>
      <c r="G3051" s="4">
        <v>2660802</v>
      </c>
      <c r="H3051" s="4">
        <v>46.845660000000002</v>
      </c>
      <c r="I3051" s="4">
        <v>9.4758800000000001</v>
      </c>
      <c r="J3051" s="2" t="s">
        <v>77</v>
      </c>
      <c r="K3051" s="4">
        <v>7285804</v>
      </c>
      <c r="L3051" s="4">
        <v>46.856540000000003</v>
      </c>
      <c r="M3051" s="3">
        <v>9.4623000000000008</v>
      </c>
      <c r="N3051" s="2" t="s">
        <v>24123</v>
      </c>
      <c r="O3051" s="4">
        <v>11611652</v>
      </c>
      <c r="P3051" s="4">
        <v>46.848759999999999</v>
      </c>
      <c r="Q3051" s="3">
        <v>9.3622499999999995</v>
      </c>
      <c r="S3051" t="s">
        <v>396</v>
      </c>
      <c r="U3051" s="2" t="s">
        <v>18400</v>
      </c>
      <c r="V3051" s="4">
        <v>1893</v>
      </c>
      <c r="W3051">
        <v>12</v>
      </c>
      <c r="AA3051" t="s">
        <v>24074</v>
      </c>
      <c r="AB3051" s="17">
        <v>1905</v>
      </c>
      <c r="AC3051" t="s">
        <v>18401</v>
      </c>
      <c r="AD3051" t="s">
        <v>18402</v>
      </c>
      <c r="AE3051" t="s">
        <v>18403</v>
      </c>
      <c r="AF3051" s="2" t="s">
        <v>2897</v>
      </c>
      <c r="AG3051" t="s">
        <v>938</v>
      </c>
      <c r="AH3051" t="s">
        <v>403</v>
      </c>
      <c r="AI3051">
        <v>47.64058</v>
      </c>
      <c r="AJ3051">
        <v>9.7622999999999998</v>
      </c>
      <c r="AK3051" s="2" t="s">
        <v>24203</v>
      </c>
      <c r="AL3051" s="4">
        <v>6558191</v>
      </c>
      <c r="AM3051" s="4">
        <v>47.693899999999999</v>
      </c>
      <c r="AN3051" s="3">
        <v>9.8290000000000006</v>
      </c>
      <c r="AO3051" s="2" t="s">
        <v>24202</v>
      </c>
      <c r="AP3051" s="4">
        <v>3220791</v>
      </c>
      <c r="AQ3051" s="4">
        <v>47.829169999999998</v>
      </c>
      <c r="AR3051" s="3">
        <v>9.79528</v>
      </c>
      <c r="AS3051" t="s">
        <v>938</v>
      </c>
      <c r="AX3051" t="s">
        <v>18404</v>
      </c>
      <c r="BA3051" t="s">
        <v>18405</v>
      </c>
      <c r="BF3051" s="2" t="s">
        <v>10008</v>
      </c>
    </row>
    <row r="3052" spans="1:59" x14ac:dyDescent="0.25">
      <c r="A3052">
        <v>476</v>
      </c>
      <c r="B3052" s="1">
        <v>411</v>
      </c>
      <c r="C3052" s="2" t="s">
        <v>18399</v>
      </c>
      <c r="D3052" s="3" t="s">
        <v>8328</v>
      </c>
      <c r="E3052" s="2" t="s">
        <v>346</v>
      </c>
      <c r="F3052" s="4" t="s">
        <v>17063</v>
      </c>
      <c r="G3052" s="4">
        <v>2658191</v>
      </c>
      <c r="H3052" s="4">
        <v>46.61647</v>
      </c>
      <c r="I3052" s="4">
        <v>9.1802499999999991</v>
      </c>
      <c r="J3052" s="2" t="s">
        <v>346</v>
      </c>
      <c r="K3052" s="4">
        <v>7287414</v>
      </c>
      <c r="L3052" s="4">
        <v>46.615659999999998</v>
      </c>
      <c r="M3052" s="3">
        <v>9.18032</v>
      </c>
      <c r="N3052" s="2" t="s">
        <v>24114</v>
      </c>
      <c r="O3052" s="4">
        <v>11611648</v>
      </c>
      <c r="P3052" s="4">
        <v>46.695639999999997</v>
      </c>
      <c r="Q3052" s="3">
        <v>9.0483399999999996</v>
      </c>
      <c r="R3052" s="3" t="s">
        <v>20489</v>
      </c>
      <c r="S3052" t="s">
        <v>396</v>
      </c>
      <c r="U3052" s="2" t="s">
        <v>20528</v>
      </c>
      <c r="V3052" s="4">
        <v>1883</v>
      </c>
      <c r="W3052">
        <v>14</v>
      </c>
      <c r="AA3052" t="s">
        <v>406</v>
      </c>
      <c r="AB3052" s="17">
        <v>1897</v>
      </c>
      <c r="AC3052" t="s">
        <v>18959</v>
      </c>
      <c r="AE3052" t="s">
        <v>5884</v>
      </c>
      <c r="AF3052" s="2" t="s">
        <v>956</v>
      </c>
      <c r="AG3052" t="s">
        <v>938</v>
      </c>
      <c r="AH3052" t="s">
        <v>403</v>
      </c>
      <c r="AI3052">
        <v>47.64058</v>
      </c>
      <c r="AJ3052">
        <v>9.7622999999999998</v>
      </c>
      <c r="AK3052" s="2" t="s">
        <v>24203</v>
      </c>
      <c r="AL3052" s="4">
        <v>6558191</v>
      </c>
      <c r="AM3052" s="4">
        <v>47.693899999999999</v>
      </c>
      <c r="AN3052" s="3">
        <v>9.8290000000000006</v>
      </c>
      <c r="AO3052" s="2" t="s">
        <v>24202</v>
      </c>
      <c r="AP3052" s="4">
        <v>3220791</v>
      </c>
      <c r="AQ3052" s="4">
        <v>47.829169999999998</v>
      </c>
      <c r="AR3052" s="3">
        <v>9.79528</v>
      </c>
      <c r="AS3052" t="s">
        <v>938</v>
      </c>
      <c r="AX3052" t="s">
        <v>20529</v>
      </c>
      <c r="BA3052" t="s">
        <v>20530</v>
      </c>
      <c r="BF3052" s="2" t="s">
        <v>10012</v>
      </c>
    </row>
    <row r="3053" spans="1:59" x14ac:dyDescent="0.25">
      <c r="A3053">
        <v>474</v>
      </c>
      <c r="B3053" s="1">
        <v>412</v>
      </c>
      <c r="C3053" s="2" t="s">
        <v>18399</v>
      </c>
      <c r="D3053" s="3" t="s">
        <v>4969</v>
      </c>
      <c r="E3053" s="2" t="s">
        <v>346</v>
      </c>
      <c r="F3053" s="4" t="s">
        <v>17063</v>
      </c>
      <c r="G3053" s="4">
        <v>2658191</v>
      </c>
      <c r="H3053" s="4">
        <v>46.61647</v>
      </c>
      <c r="I3053" s="4">
        <v>9.1802499999999991</v>
      </c>
      <c r="J3053" s="2" t="s">
        <v>346</v>
      </c>
      <c r="K3053" s="4">
        <v>7287414</v>
      </c>
      <c r="L3053" s="4">
        <v>46.615659999999998</v>
      </c>
      <c r="M3053" s="3">
        <v>9.18032</v>
      </c>
      <c r="N3053" s="2" t="s">
        <v>24114</v>
      </c>
      <c r="O3053" s="4">
        <v>11611648</v>
      </c>
      <c r="P3053" s="4">
        <v>46.695639999999997</v>
      </c>
      <c r="Q3053" s="3">
        <v>9.0483399999999996</v>
      </c>
      <c r="R3053" s="3" t="s">
        <v>20489</v>
      </c>
      <c r="S3053" t="s">
        <v>514</v>
      </c>
      <c r="U3053" s="2" t="s">
        <v>17253</v>
      </c>
      <c r="V3053" s="4">
        <v>1903</v>
      </c>
      <c r="AA3053" t="s">
        <v>24084</v>
      </c>
      <c r="AC3053" t="s">
        <v>20526</v>
      </c>
      <c r="AE3053" t="s">
        <v>18403</v>
      </c>
      <c r="AG3053" t="s">
        <v>938</v>
      </c>
      <c r="AH3053" t="s">
        <v>403</v>
      </c>
      <c r="AI3053">
        <v>47.64058</v>
      </c>
      <c r="AJ3053">
        <v>9.7622999999999998</v>
      </c>
      <c r="AK3053" s="2" t="s">
        <v>24203</v>
      </c>
      <c r="AL3053" s="4">
        <v>6558191</v>
      </c>
      <c r="AM3053" s="4">
        <v>47.693899999999999</v>
      </c>
      <c r="AN3053" s="3">
        <v>9.8290000000000006</v>
      </c>
      <c r="AO3053" s="2" t="s">
        <v>24202</v>
      </c>
      <c r="AP3053" s="4">
        <v>3220791</v>
      </c>
      <c r="AQ3053" s="4">
        <v>47.829169999999998</v>
      </c>
      <c r="AR3053" s="3">
        <v>9.79528</v>
      </c>
      <c r="AS3053" t="s">
        <v>938</v>
      </c>
      <c r="AX3053" t="s">
        <v>20527</v>
      </c>
      <c r="BA3053" t="s">
        <v>19901</v>
      </c>
      <c r="BF3053" s="2" t="s">
        <v>10016</v>
      </c>
    </row>
    <row r="3054" spans="1:59" x14ac:dyDescent="0.25">
      <c r="A3054">
        <v>475</v>
      </c>
      <c r="B3054" s="1">
        <v>413</v>
      </c>
      <c r="C3054" s="2" t="s">
        <v>18399</v>
      </c>
      <c r="D3054" s="3" t="s">
        <v>19874</v>
      </c>
      <c r="E3054" s="2" t="s">
        <v>18524</v>
      </c>
      <c r="F3054" s="4" t="s">
        <v>17063</v>
      </c>
      <c r="G3054" s="4">
        <v>2658815</v>
      </c>
      <c r="H3054" s="4">
        <v>46.675820000000002</v>
      </c>
      <c r="I3054" s="4">
        <v>9.1805599999999998</v>
      </c>
      <c r="J3054" s="2" t="s">
        <v>346</v>
      </c>
      <c r="K3054" s="4">
        <v>7287414</v>
      </c>
      <c r="L3054" s="4">
        <v>46.615659999999998</v>
      </c>
      <c r="M3054" s="3">
        <v>9.18032</v>
      </c>
      <c r="N3054" s="2" t="s">
        <v>24114</v>
      </c>
      <c r="O3054" s="4">
        <v>11611648</v>
      </c>
      <c r="P3054" s="4">
        <v>46.695639999999997</v>
      </c>
      <c r="Q3054" s="3">
        <v>9.0483399999999996</v>
      </c>
      <c r="R3054" s="3" t="s">
        <v>285</v>
      </c>
      <c r="S3054" t="s">
        <v>514</v>
      </c>
      <c r="U3054" s="2" t="s">
        <v>19875</v>
      </c>
      <c r="V3054" s="4">
        <v>1893</v>
      </c>
      <c r="W3054">
        <v>10</v>
      </c>
      <c r="AA3054" t="s">
        <v>406</v>
      </c>
      <c r="AB3054" s="17">
        <v>1904</v>
      </c>
      <c r="AC3054" t="s">
        <v>19876</v>
      </c>
      <c r="AD3054" t="s">
        <v>2465</v>
      </c>
      <c r="AE3054" t="s">
        <v>18403</v>
      </c>
      <c r="AF3054" s="2" t="s">
        <v>2897</v>
      </c>
      <c r="AG3054" t="s">
        <v>938</v>
      </c>
      <c r="AH3054" t="s">
        <v>403</v>
      </c>
      <c r="AI3054">
        <v>47.64058</v>
      </c>
      <c r="AJ3054">
        <v>9.7622999999999998</v>
      </c>
      <c r="AK3054" s="2" t="s">
        <v>24203</v>
      </c>
      <c r="AL3054" s="4">
        <v>6558191</v>
      </c>
      <c r="AM3054" s="4">
        <v>47.693899999999999</v>
      </c>
      <c r="AN3054" s="3">
        <v>9.8290000000000006</v>
      </c>
      <c r="AO3054" s="2" t="s">
        <v>24202</v>
      </c>
      <c r="AP3054" s="4">
        <v>3220791</v>
      </c>
      <c r="AQ3054" s="4">
        <v>47.829169999999998</v>
      </c>
      <c r="AR3054" s="3">
        <v>9.79528</v>
      </c>
      <c r="AS3054" t="s">
        <v>938</v>
      </c>
      <c r="AX3054" t="s">
        <v>19877</v>
      </c>
      <c r="BA3054" t="s">
        <v>19878</v>
      </c>
      <c r="BF3054" s="2" t="s">
        <v>10025</v>
      </c>
    </row>
    <row r="3055" spans="1:59" x14ac:dyDescent="0.25">
      <c r="A3055">
        <v>478</v>
      </c>
      <c r="B3055" s="1">
        <v>416</v>
      </c>
      <c r="C3055" s="2" t="s">
        <v>18399</v>
      </c>
      <c r="D3055" s="3" t="s">
        <v>2109</v>
      </c>
      <c r="E3055" s="2" t="s">
        <v>346</v>
      </c>
      <c r="F3055" s="4" t="s">
        <v>17063</v>
      </c>
      <c r="G3055" s="4">
        <v>2658191</v>
      </c>
      <c r="H3055" s="4">
        <v>46.61647</v>
      </c>
      <c r="I3055" s="4">
        <v>9.1802499999999991</v>
      </c>
      <c r="J3055" s="2" t="s">
        <v>346</v>
      </c>
      <c r="K3055" s="4">
        <v>7287414</v>
      </c>
      <c r="L3055" s="4">
        <v>46.615659999999998</v>
      </c>
      <c r="M3055" s="3">
        <v>9.18032</v>
      </c>
      <c r="N3055" s="2" t="s">
        <v>24114</v>
      </c>
      <c r="O3055" s="4">
        <v>11611648</v>
      </c>
      <c r="P3055" s="4">
        <v>46.695639999999997</v>
      </c>
      <c r="Q3055" s="3">
        <v>9.0483399999999996</v>
      </c>
      <c r="R3055" s="3" t="s">
        <v>20489</v>
      </c>
      <c r="S3055" t="s">
        <v>396</v>
      </c>
      <c r="U3055" s="2" t="s">
        <v>20537</v>
      </c>
      <c r="V3055" s="4">
        <v>1872</v>
      </c>
      <c r="W3055">
        <v>16</v>
      </c>
      <c r="AA3055" t="s">
        <v>24084</v>
      </c>
      <c r="AB3055" s="17">
        <v>1888</v>
      </c>
      <c r="AC3055" t="s">
        <v>20538</v>
      </c>
      <c r="AD3055" t="s">
        <v>11294</v>
      </c>
      <c r="AE3055" t="s">
        <v>20539</v>
      </c>
      <c r="AF3055" s="2" t="s">
        <v>6872</v>
      </c>
      <c r="AG3055" t="s">
        <v>938</v>
      </c>
      <c r="AH3055" t="s">
        <v>403</v>
      </c>
      <c r="AI3055">
        <v>47.64058</v>
      </c>
      <c r="AJ3055">
        <v>9.7622999999999998</v>
      </c>
      <c r="AK3055" s="2" t="s">
        <v>24203</v>
      </c>
      <c r="AL3055" s="4">
        <v>6558191</v>
      </c>
      <c r="AM3055" s="4">
        <v>47.693899999999999</v>
      </c>
      <c r="AN3055" s="3">
        <v>9.8290000000000006</v>
      </c>
      <c r="AO3055" s="2" t="s">
        <v>24202</v>
      </c>
      <c r="AP3055" s="4">
        <v>3220791</v>
      </c>
      <c r="AQ3055" s="4">
        <v>47.829169999999998</v>
      </c>
      <c r="AR3055" s="3">
        <v>9.79528</v>
      </c>
      <c r="AS3055" t="s">
        <v>938</v>
      </c>
      <c r="AX3055" t="s">
        <v>20534</v>
      </c>
      <c r="BA3055" t="s">
        <v>20535</v>
      </c>
      <c r="BD3055" t="s">
        <v>20540</v>
      </c>
      <c r="BF3055" s="2" t="s">
        <v>10025</v>
      </c>
    </row>
    <row r="3056" spans="1:59" x14ac:dyDescent="0.25">
      <c r="A3056">
        <v>477</v>
      </c>
      <c r="B3056" s="1">
        <v>417</v>
      </c>
      <c r="C3056" s="2" t="s">
        <v>18399</v>
      </c>
      <c r="D3056" s="3" t="s">
        <v>20531</v>
      </c>
      <c r="E3056" s="2" t="s">
        <v>346</v>
      </c>
      <c r="F3056" s="4" t="s">
        <v>17063</v>
      </c>
      <c r="G3056" s="4">
        <v>2658191</v>
      </c>
      <c r="H3056" s="4">
        <v>46.61647</v>
      </c>
      <c r="I3056" s="4">
        <v>9.1802499999999991</v>
      </c>
      <c r="J3056" s="2" t="s">
        <v>346</v>
      </c>
      <c r="K3056" s="4">
        <v>7287414</v>
      </c>
      <c r="L3056" s="4">
        <v>46.615659999999998</v>
      </c>
      <c r="M3056" s="3">
        <v>9.18032</v>
      </c>
      <c r="N3056" s="2" t="s">
        <v>24114</v>
      </c>
      <c r="O3056" s="4">
        <v>11611648</v>
      </c>
      <c r="P3056" s="4">
        <v>46.695639999999997</v>
      </c>
      <c r="Q3056" s="3">
        <v>9.0483399999999996</v>
      </c>
      <c r="R3056" s="3" t="s">
        <v>20489</v>
      </c>
      <c r="S3056" t="s">
        <v>396</v>
      </c>
      <c r="U3056" s="2" t="s">
        <v>15765</v>
      </c>
      <c r="V3056" s="4">
        <v>1874</v>
      </c>
      <c r="W3056">
        <v>14</v>
      </c>
      <c r="AA3056" t="s">
        <v>24084</v>
      </c>
      <c r="AB3056" s="17">
        <v>1888</v>
      </c>
      <c r="AC3056" t="s">
        <v>20532</v>
      </c>
      <c r="AD3056" t="s">
        <v>4611</v>
      </c>
      <c r="AE3056" t="s">
        <v>20533</v>
      </c>
      <c r="AF3056" s="2" t="s">
        <v>2897</v>
      </c>
      <c r="AG3056" t="s">
        <v>938</v>
      </c>
      <c r="AH3056" t="s">
        <v>403</v>
      </c>
      <c r="AI3056">
        <v>47.64058</v>
      </c>
      <c r="AJ3056">
        <v>9.7622999999999998</v>
      </c>
      <c r="AK3056" s="2" t="s">
        <v>24203</v>
      </c>
      <c r="AL3056" s="4">
        <v>6558191</v>
      </c>
      <c r="AM3056" s="4">
        <v>47.693899999999999</v>
      </c>
      <c r="AN3056" s="3">
        <v>9.8290000000000006</v>
      </c>
      <c r="AO3056" s="2" t="s">
        <v>24202</v>
      </c>
      <c r="AP3056" s="4">
        <v>3220791</v>
      </c>
      <c r="AQ3056" s="4">
        <v>47.829169999999998</v>
      </c>
      <c r="AR3056" s="3">
        <v>9.79528</v>
      </c>
      <c r="AS3056" t="s">
        <v>938</v>
      </c>
      <c r="AX3056" t="s">
        <v>20534</v>
      </c>
      <c r="BA3056" t="s">
        <v>20535</v>
      </c>
      <c r="BD3056" t="s">
        <v>20536</v>
      </c>
      <c r="BF3056" s="2" t="s">
        <v>9185</v>
      </c>
    </row>
    <row r="3057" spans="1:58" x14ac:dyDescent="0.25">
      <c r="A3057">
        <v>2240</v>
      </c>
      <c r="B3057" s="1">
        <v>4017</v>
      </c>
      <c r="C3057" s="2" t="s">
        <v>1081</v>
      </c>
      <c r="D3057" s="3" t="s">
        <v>1134</v>
      </c>
      <c r="E3057" s="2" t="s">
        <v>263</v>
      </c>
      <c r="F3057" s="4" t="s">
        <v>10770</v>
      </c>
      <c r="G3057" s="4">
        <v>11238451</v>
      </c>
      <c r="H3057" s="4">
        <v>47.414149999999999</v>
      </c>
      <c r="I3057" s="4">
        <v>9.85154</v>
      </c>
      <c r="J3057" s="2" t="s">
        <v>263</v>
      </c>
      <c r="K3057" s="4">
        <v>2765461</v>
      </c>
      <c r="L3057" s="4">
        <v>47.416670000000003</v>
      </c>
      <c r="M3057" s="3">
        <v>9.85</v>
      </c>
      <c r="N3057" s="2" t="s">
        <v>24148</v>
      </c>
      <c r="O3057" s="4">
        <v>2781502</v>
      </c>
      <c r="P3057" s="4">
        <v>47.42069</v>
      </c>
      <c r="Q3057" s="3">
        <v>9.9198900000000005</v>
      </c>
      <c r="S3057" t="s">
        <v>396</v>
      </c>
      <c r="U3057" s="2" t="s">
        <v>10871</v>
      </c>
      <c r="V3057" s="4">
        <v>1862</v>
      </c>
      <c r="W3057">
        <v>9</v>
      </c>
      <c r="AA3057" t="s">
        <v>24074</v>
      </c>
      <c r="AB3057" s="17">
        <v>1871</v>
      </c>
      <c r="AC3057" t="s">
        <v>10872</v>
      </c>
      <c r="AD3057" t="s">
        <v>10873</v>
      </c>
      <c r="AE3057" t="s">
        <v>10874</v>
      </c>
      <c r="AF3057" s="2" t="s">
        <v>2792</v>
      </c>
      <c r="AG3057" t="s">
        <v>472</v>
      </c>
      <c r="AH3057" t="s">
        <v>403</v>
      </c>
      <c r="AI3057">
        <v>47.846620000000001</v>
      </c>
      <c r="AJ3057">
        <v>9.9675999999999991</v>
      </c>
      <c r="AK3057" s="2" t="s">
        <v>24204</v>
      </c>
      <c r="AL3057" s="4">
        <v>6558189</v>
      </c>
      <c r="AM3057" s="4">
        <v>47.818399999999997</v>
      </c>
      <c r="AN3057" s="3">
        <v>9.9931000000000001</v>
      </c>
      <c r="AO3057" s="2" t="s">
        <v>24202</v>
      </c>
      <c r="AP3057" s="4">
        <v>3220791</v>
      </c>
      <c r="AQ3057" s="4">
        <v>47.829169999999998</v>
      </c>
      <c r="AR3057" s="3">
        <v>9.79528</v>
      </c>
      <c r="AS3057" t="s">
        <v>472</v>
      </c>
      <c r="BF3057" s="2" t="s">
        <v>9022</v>
      </c>
    </row>
    <row r="3058" spans="1:58" x14ac:dyDescent="0.25">
      <c r="A3058">
        <v>2243</v>
      </c>
      <c r="B3058" s="1">
        <v>4018</v>
      </c>
      <c r="C3058" s="2" t="s">
        <v>3500</v>
      </c>
      <c r="D3058" s="3" t="s">
        <v>688</v>
      </c>
      <c r="E3058" s="2" t="s">
        <v>263</v>
      </c>
      <c r="F3058" s="4" t="s">
        <v>10770</v>
      </c>
      <c r="G3058" s="4">
        <v>11238451</v>
      </c>
      <c r="H3058" s="4">
        <v>47.414149999999999</v>
      </c>
      <c r="I3058" s="4">
        <v>9.85154</v>
      </c>
      <c r="J3058" s="2" t="s">
        <v>263</v>
      </c>
      <c r="K3058" s="4">
        <v>2765461</v>
      </c>
      <c r="L3058" s="4">
        <v>47.416670000000003</v>
      </c>
      <c r="M3058" s="3">
        <v>9.85</v>
      </c>
      <c r="N3058" s="2" t="s">
        <v>24148</v>
      </c>
      <c r="O3058" s="4">
        <v>2781502</v>
      </c>
      <c r="P3058" s="4">
        <v>47.42069</v>
      </c>
      <c r="Q3058" s="3">
        <v>9.9198900000000005</v>
      </c>
      <c r="S3058" t="s">
        <v>396</v>
      </c>
      <c r="U3058" s="2" t="s">
        <v>10876</v>
      </c>
      <c r="V3058" s="4">
        <v>1884</v>
      </c>
      <c r="W3058">
        <v>11</v>
      </c>
      <c r="AA3058" t="s">
        <v>24084</v>
      </c>
      <c r="AB3058" s="17">
        <v>1895</v>
      </c>
      <c r="AC3058">
        <v>1895</v>
      </c>
      <c r="AD3058">
        <v>1895</v>
      </c>
      <c r="AG3058" t="s">
        <v>1</v>
      </c>
      <c r="AX3058" t="s">
        <v>10877</v>
      </c>
      <c r="AZ3058" t="s">
        <v>834</v>
      </c>
      <c r="BD3058">
        <v>4021</v>
      </c>
      <c r="BF3058" s="2" t="s">
        <v>9022</v>
      </c>
    </row>
    <row r="3059" spans="1:58" x14ac:dyDescent="0.25">
      <c r="A3059">
        <v>3663</v>
      </c>
      <c r="B3059" s="1">
        <v>5728</v>
      </c>
      <c r="C3059" s="2" t="s">
        <v>1864</v>
      </c>
      <c r="D3059" s="3" t="s">
        <v>823</v>
      </c>
      <c r="E3059" s="2" t="s">
        <v>180</v>
      </c>
      <c r="F3059" s="4" t="s">
        <v>10770</v>
      </c>
      <c r="G3059" s="4">
        <v>2770391</v>
      </c>
      <c r="H3059" s="4">
        <v>47.166670000000003</v>
      </c>
      <c r="I3059" s="4">
        <v>9.8000000000000007</v>
      </c>
      <c r="J3059" s="2" t="s">
        <v>180</v>
      </c>
      <c r="K3059" s="4">
        <v>7872647</v>
      </c>
      <c r="L3059" s="4">
        <v>47.176560000000002</v>
      </c>
      <c r="M3059" s="3">
        <v>9.8221799999999995</v>
      </c>
      <c r="N3059" s="2" t="s">
        <v>24150</v>
      </c>
      <c r="O3059" s="4">
        <v>2781679</v>
      </c>
      <c r="P3059" s="4">
        <v>47.151440000000001</v>
      </c>
      <c r="Q3059" s="3">
        <v>9.8245199999999997</v>
      </c>
      <c r="S3059" t="s">
        <v>514</v>
      </c>
      <c r="AA3059" t="s">
        <v>406</v>
      </c>
      <c r="AB3059" s="17">
        <v>1873</v>
      </c>
      <c r="AC3059" t="s">
        <v>3479</v>
      </c>
      <c r="AE3059" t="s">
        <v>3480</v>
      </c>
      <c r="AF3059" s="2" t="s">
        <v>3481</v>
      </c>
      <c r="AG3059" t="s">
        <v>3387</v>
      </c>
      <c r="AH3059" t="s">
        <v>403</v>
      </c>
      <c r="AK3059" s="2" t="s">
        <v>24209</v>
      </c>
      <c r="AL3059" s="4">
        <v>3205655</v>
      </c>
      <c r="AM3059" s="4">
        <v>47.86748</v>
      </c>
      <c r="AN3059" s="3">
        <v>9.5579800000000006</v>
      </c>
      <c r="AO3059" s="2" t="s">
        <v>24202</v>
      </c>
      <c r="AP3059" s="4">
        <v>3220791</v>
      </c>
      <c r="AQ3059" s="4">
        <v>47.829169999999998</v>
      </c>
      <c r="AR3059" s="3">
        <v>9.79528</v>
      </c>
      <c r="AS3059" t="s">
        <v>3387</v>
      </c>
      <c r="BF3059" s="2" t="s">
        <v>10049</v>
      </c>
    </row>
    <row r="3060" spans="1:58" x14ac:dyDescent="0.25">
      <c r="A3060">
        <v>2245</v>
      </c>
      <c r="B3060" s="1">
        <v>4020</v>
      </c>
      <c r="C3060" s="2" t="s">
        <v>3500</v>
      </c>
      <c r="D3060" s="3" t="s">
        <v>1900</v>
      </c>
      <c r="E3060" s="2" t="s">
        <v>263</v>
      </c>
      <c r="F3060" s="4" t="s">
        <v>10770</v>
      </c>
      <c r="G3060" s="4">
        <v>11238451</v>
      </c>
      <c r="H3060" s="4">
        <v>47.414149999999999</v>
      </c>
      <c r="I3060" s="4">
        <v>9.85154</v>
      </c>
      <c r="J3060" s="2" t="s">
        <v>263</v>
      </c>
      <c r="K3060" s="4">
        <v>2765461</v>
      </c>
      <c r="L3060" s="4">
        <v>47.416670000000003</v>
      </c>
      <c r="M3060" s="3">
        <v>9.85</v>
      </c>
      <c r="N3060" s="2" t="s">
        <v>24148</v>
      </c>
      <c r="O3060" s="4">
        <v>2781502</v>
      </c>
      <c r="P3060" s="4">
        <v>47.42069</v>
      </c>
      <c r="Q3060" s="3">
        <v>9.9198900000000005</v>
      </c>
      <c r="S3060" t="s">
        <v>396</v>
      </c>
      <c r="U3060" s="2" t="s">
        <v>10880</v>
      </c>
      <c r="V3060" s="4">
        <v>1856</v>
      </c>
      <c r="W3060">
        <v>16</v>
      </c>
      <c r="AA3060" t="s">
        <v>24084</v>
      </c>
      <c r="AB3060" s="17">
        <v>1872</v>
      </c>
      <c r="AC3060">
        <v>1872</v>
      </c>
      <c r="AD3060">
        <v>1872</v>
      </c>
      <c r="AG3060" t="s">
        <v>1</v>
      </c>
      <c r="BF3060" s="2" t="s">
        <v>10056</v>
      </c>
    </row>
    <row r="3061" spans="1:58" x14ac:dyDescent="0.25">
      <c r="A3061">
        <v>2246</v>
      </c>
      <c r="B3061" s="1">
        <v>4021</v>
      </c>
      <c r="C3061" s="2" t="s">
        <v>3500</v>
      </c>
      <c r="D3061" s="3" t="s">
        <v>395</v>
      </c>
      <c r="E3061" s="2" t="s">
        <v>263</v>
      </c>
      <c r="F3061" s="4" t="s">
        <v>10770</v>
      </c>
      <c r="G3061" s="4">
        <v>11238451</v>
      </c>
      <c r="H3061" s="4">
        <v>47.414149999999999</v>
      </c>
      <c r="I3061" s="4">
        <v>9.85154</v>
      </c>
      <c r="J3061" s="2" t="s">
        <v>263</v>
      </c>
      <c r="K3061" s="4">
        <v>2765461</v>
      </c>
      <c r="L3061" s="4">
        <v>47.416670000000003</v>
      </c>
      <c r="M3061" s="3">
        <v>9.85</v>
      </c>
      <c r="N3061" s="2" t="s">
        <v>24148</v>
      </c>
      <c r="O3061" s="4">
        <v>2781502</v>
      </c>
      <c r="P3061" s="4">
        <v>47.42069</v>
      </c>
      <c r="Q3061" s="3">
        <v>9.9198900000000005</v>
      </c>
      <c r="S3061" t="s">
        <v>396</v>
      </c>
      <c r="U3061" s="2" t="s">
        <v>10881</v>
      </c>
      <c r="V3061" s="4">
        <v>1882</v>
      </c>
      <c r="W3061">
        <v>12</v>
      </c>
      <c r="AA3061" t="s">
        <v>24084</v>
      </c>
      <c r="AB3061" s="17">
        <v>1895</v>
      </c>
      <c r="AC3061">
        <v>1895</v>
      </c>
      <c r="AD3061">
        <v>1895</v>
      </c>
      <c r="AG3061" t="s">
        <v>1</v>
      </c>
      <c r="AX3061" t="s">
        <v>10877</v>
      </c>
      <c r="AZ3061" t="s">
        <v>834</v>
      </c>
      <c r="BD3061">
        <v>4018</v>
      </c>
      <c r="BF3061" s="2" t="s">
        <v>10063</v>
      </c>
    </row>
    <row r="3062" spans="1:58" x14ac:dyDescent="0.25">
      <c r="A3062">
        <v>2247</v>
      </c>
      <c r="B3062" s="1">
        <v>4022</v>
      </c>
      <c r="C3062" s="2" t="s">
        <v>3500</v>
      </c>
      <c r="D3062" s="3" t="s">
        <v>1017</v>
      </c>
      <c r="E3062" s="2" t="s">
        <v>263</v>
      </c>
      <c r="F3062" s="4" t="s">
        <v>10770</v>
      </c>
      <c r="G3062" s="4">
        <v>11238451</v>
      </c>
      <c r="H3062" s="4">
        <v>47.414149999999999</v>
      </c>
      <c r="I3062" s="4">
        <v>9.85154</v>
      </c>
      <c r="J3062" s="2" t="s">
        <v>263</v>
      </c>
      <c r="K3062" s="4">
        <v>2765461</v>
      </c>
      <c r="L3062" s="4">
        <v>47.416670000000003</v>
      </c>
      <c r="M3062" s="3">
        <v>9.85</v>
      </c>
      <c r="N3062" s="2" t="s">
        <v>24148</v>
      </c>
      <c r="O3062" s="4">
        <v>2781502</v>
      </c>
      <c r="P3062" s="4">
        <v>47.42069</v>
      </c>
      <c r="Q3062" s="3">
        <v>9.9198900000000005</v>
      </c>
      <c r="S3062" t="s">
        <v>396</v>
      </c>
      <c r="U3062" s="2" t="s">
        <v>10883</v>
      </c>
      <c r="V3062" s="4">
        <v>1887</v>
      </c>
      <c r="W3062">
        <v>11</v>
      </c>
      <c r="AA3062" t="s">
        <v>24084</v>
      </c>
      <c r="AB3062" s="17">
        <v>1899</v>
      </c>
      <c r="AC3062">
        <v>1899</v>
      </c>
      <c r="AD3062">
        <v>1899</v>
      </c>
      <c r="AG3062" t="s">
        <v>1</v>
      </c>
      <c r="AX3062" t="s">
        <v>10884</v>
      </c>
      <c r="AZ3062" t="s">
        <v>834</v>
      </c>
      <c r="BF3062" s="2" t="s">
        <v>10069</v>
      </c>
    </row>
    <row r="3063" spans="1:58" x14ac:dyDescent="0.25">
      <c r="A3063">
        <v>2262</v>
      </c>
      <c r="B3063" s="1">
        <v>4024</v>
      </c>
      <c r="C3063" s="2" t="s">
        <v>753</v>
      </c>
      <c r="D3063" s="3" t="s">
        <v>10846</v>
      </c>
      <c r="E3063" s="2" t="s">
        <v>263</v>
      </c>
      <c r="F3063" s="4" t="s">
        <v>10770</v>
      </c>
      <c r="G3063" s="4">
        <v>11238451</v>
      </c>
      <c r="H3063" s="4">
        <v>47.414149999999999</v>
      </c>
      <c r="I3063" s="4">
        <v>9.85154</v>
      </c>
      <c r="J3063" s="2" t="s">
        <v>263</v>
      </c>
      <c r="K3063" s="4">
        <v>2765461</v>
      </c>
      <c r="L3063" s="4">
        <v>47.416670000000003</v>
      </c>
      <c r="M3063" s="3">
        <v>9.85</v>
      </c>
      <c r="N3063" s="2" t="s">
        <v>24148</v>
      </c>
      <c r="O3063" s="4">
        <v>2781502</v>
      </c>
      <c r="P3063" s="4">
        <v>47.42069</v>
      </c>
      <c r="Q3063" s="3">
        <v>9.9198900000000005</v>
      </c>
      <c r="S3063" t="s">
        <v>396</v>
      </c>
      <c r="U3063" s="2" t="s">
        <v>10908</v>
      </c>
      <c r="V3063" s="4">
        <v>1913</v>
      </c>
      <c r="W3063">
        <v>12</v>
      </c>
      <c r="AA3063" t="s">
        <v>24084</v>
      </c>
      <c r="AB3063" s="17">
        <v>1925</v>
      </c>
      <c r="AC3063">
        <v>1925</v>
      </c>
      <c r="AD3063">
        <v>1925</v>
      </c>
      <c r="AG3063" t="s">
        <v>1</v>
      </c>
      <c r="AX3063" t="s">
        <v>10909</v>
      </c>
      <c r="BA3063" t="s">
        <v>10910</v>
      </c>
      <c r="BC3063" t="s">
        <v>602</v>
      </c>
      <c r="BF3063" s="2" t="s">
        <v>10079</v>
      </c>
    </row>
    <row r="3064" spans="1:58" x14ac:dyDescent="0.25">
      <c r="A3064">
        <v>2265</v>
      </c>
      <c r="B3064" s="1">
        <v>4026</v>
      </c>
      <c r="C3064" s="2" t="s">
        <v>753</v>
      </c>
      <c r="D3064" s="3" t="s">
        <v>1433</v>
      </c>
      <c r="E3064" s="2" t="s">
        <v>263</v>
      </c>
      <c r="F3064" s="4" t="s">
        <v>10770</v>
      </c>
      <c r="G3064" s="4">
        <v>11238451</v>
      </c>
      <c r="H3064" s="4">
        <v>47.414149999999999</v>
      </c>
      <c r="I3064" s="4">
        <v>9.85154</v>
      </c>
      <c r="J3064" s="2" t="s">
        <v>263</v>
      </c>
      <c r="K3064" s="4">
        <v>2765461</v>
      </c>
      <c r="L3064" s="4">
        <v>47.416670000000003</v>
      </c>
      <c r="M3064" s="3">
        <v>9.85</v>
      </c>
      <c r="N3064" s="2" t="s">
        <v>24148</v>
      </c>
      <c r="O3064" s="4">
        <v>2781502</v>
      </c>
      <c r="P3064" s="4">
        <v>47.42069</v>
      </c>
      <c r="Q3064" s="3">
        <v>9.9198900000000005</v>
      </c>
      <c r="S3064" t="s">
        <v>514</v>
      </c>
      <c r="U3064" s="2" t="s">
        <v>10911</v>
      </c>
      <c r="V3064" s="4">
        <v>1858</v>
      </c>
      <c r="W3064">
        <v>12</v>
      </c>
      <c r="AA3064" t="s">
        <v>24084</v>
      </c>
      <c r="AB3064" s="17">
        <v>1871</v>
      </c>
      <c r="AC3064">
        <v>1871</v>
      </c>
      <c r="AD3064">
        <v>1871</v>
      </c>
      <c r="AG3064" t="s">
        <v>1</v>
      </c>
      <c r="BF3064" s="2" t="s">
        <v>10089</v>
      </c>
    </row>
    <row r="3065" spans="1:58" x14ac:dyDescent="0.25">
      <c r="A3065">
        <v>2266</v>
      </c>
      <c r="B3065" s="1">
        <v>4027</v>
      </c>
      <c r="C3065" s="2" t="s">
        <v>753</v>
      </c>
      <c r="D3065" s="3" t="s">
        <v>660</v>
      </c>
      <c r="E3065" s="2" t="s">
        <v>263</v>
      </c>
      <c r="F3065" s="4" t="s">
        <v>10770</v>
      </c>
      <c r="G3065" s="4">
        <v>11238451</v>
      </c>
      <c r="H3065" s="4">
        <v>47.414149999999999</v>
      </c>
      <c r="I3065" s="4">
        <v>9.85154</v>
      </c>
      <c r="J3065" s="2" t="s">
        <v>263</v>
      </c>
      <c r="K3065" s="4">
        <v>2765461</v>
      </c>
      <c r="L3065" s="4">
        <v>47.416670000000003</v>
      </c>
      <c r="M3065" s="3">
        <v>9.85</v>
      </c>
      <c r="N3065" s="2" t="s">
        <v>24148</v>
      </c>
      <c r="O3065" s="4">
        <v>2781502</v>
      </c>
      <c r="P3065" s="4">
        <v>47.42069</v>
      </c>
      <c r="Q3065" s="3">
        <v>9.9198900000000005</v>
      </c>
      <c r="S3065" t="s">
        <v>396</v>
      </c>
      <c r="U3065" s="2" t="s">
        <v>10912</v>
      </c>
      <c r="V3065" s="4">
        <v>1857</v>
      </c>
      <c r="W3065">
        <v>14</v>
      </c>
      <c r="AA3065" t="s">
        <v>24084</v>
      </c>
      <c r="AB3065" s="17">
        <v>1872</v>
      </c>
      <c r="AC3065">
        <v>1872</v>
      </c>
      <c r="AD3065">
        <v>1872</v>
      </c>
      <c r="AG3065" t="s">
        <v>1</v>
      </c>
      <c r="BF3065" s="2" t="s">
        <v>10097</v>
      </c>
    </row>
    <row r="3066" spans="1:58" x14ac:dyDescent="0.25">
      <c r="A3066">
        <v>2267</v>
      </c>
      <c r="B3066" s="1">
        <v>4028</v>
      </c>
      <c r="C3066" s="2" t="s">
        <v>753</v>
      </c>
      <c r="D3066" s="3" t="s">
        <v>2415</v>
      </c>
      <c r="E3066" s="2" t="s">
        <v>263</v>
      </c>
      <c r="F3066" s="4" t="s">
        <v>10770</v>
      </c>
      <c r="G3066" s="4">
        <v>11238451</v>
      </c>
      <c r="H3066" s="4">
        <v>47.414149999999999</v>
      </c>
      <c r="I3066" s="4">
        <v>9.85154</v>
      </c>
      <c r="J3066" s="2" t="s">
        <v>263</v>
      </c>
      <c r="K3066" s="4">
        <v>2765461</v>
      </c>
      <c r="L3066" s="4">
        <v>47.416670000000003</v>
      </c>
      <c r="M3066" s="3">
        <v>9.85</v>
      </c>
      <c r="N3066" s="2" t="s">
        <v>24148</v>
      </c>
      <c r="O3066" s="4">
        <v>2781502</v>
      </c>
      <c r="P3066" s="4">
        <v>47.42069</v>
      </c>
      <c r="Q3066" s="3">
        <v>9.9198900000000005</v>
      </c>
      <c r="S3066" t="s">
        <v>396</v>
      </c>
      <c r="U3066" s="2" t="s">
        <v>10914</v>
      </c>
      <c r="V3066" s="4">
        <v>1859</v>
      </c>
      <c r="W3066">
        <v>10</v>
      </c>
      <c r="AA3066" t="s">
        <v>24084</v>
      </c>
      <c r="AB3066" s="17">
        <v>1870</v>
      </c>
      <c r="AC3066">
        <v>1870</v>
      </c>
      <c r="AD3066">
        <v>1870</v>
      </c>
      <c r="AG3066" t="s">
        <v>1</v>
      </c>
      <c r="BF3066" s="2" t="s">
        <v>9025</v>
      </c>
    </row>
    <row r="3067" spans="1:58" x14ac:dyDescent="0.25">
      <c r="A3067">
        <v>553</v>
      </c>
      <c r="B3067" s="1">
        <v>497</v>
      </c>
      <c r="C3067" s="2" t="s">
        <v>19553</v>
      </c>
      <c r="D3067" s="3" t="s">
        <v>611</v>
      </c>
      <c r="E3067" s="2" t="s">
        <v>235</v>
      </c>
      <c r="F3067" s="4" t="s">
        <v>17063</v>
      </c>
      <c r="G3067" s="4">
        <v>2658848</v>
      </c>
      <c r="H3067" s="4">
        <v>46.624450000000003</v>
      </c>
      <c r="I3067" s="4">
        <v>9.5761299999999991</v>
      </c>
      <c r="J3067" s="2" t="s">
        <v>24127</v>
      </c>
      <c r="K3067" s="4">
        <v>11611705</v>
      </c>
      <c r="L3067" s="4">
        <v>46.535760000000003</v>
      </c>
      <c r="M3067" s="3">
        <v>9.6156900000000007</v>
      </c>
      <c r="N3067" s="2" t="s">
        <v>24116</v>
      </c>
      <c r="O3067" s="4">
        <v>11611653</v>
      </c>
      <c r="P3067" s="4">
        <v>46.602550000000001</v>
      </c>
      <c r="Q3067" s="3">
        <v>9.6515000000000004</v>
      </c>
      <c r="R3067" s="3" t="s">
        <v>19520</v>
      </c>
      <c r="S3067" t="s">
        <v>514</v>
      </c>
      <c r="U3067" s="2" t="s">
        <v>19586</v>
      </c>
      <c r="V3067" s="4">
        <v>1842</v>
      </c>
      <c r="W3067">
        <v>11</v>
      </c>
      <c r="AA3067" t="s">
        <v>24084</v>
      </c>
      <c r="AB3067" s="17">
        <v>1853</v>
      </c>
      <c r="AC3067" t="s">
        <v>19565</v>
      </c>
      <c r="AD3067" t="s">
        <v>19566</v>
      </c>
      <c r="AE3067" t="s">
        <v>18772</v>
      </c>
      <c r="AF3067" s="2" t="s">
        <v>5905</v>
      </c>
      <c r="AG3067" t="s">
        <v>938</v>
      </c>
      <c r="AH3067" t="s">
        <v>403</v>
      </c>
      <c r="AI3067">
        <v>47.64058</v>
      </c>
      <c r="AJ3067">
        <v>9.7622999999999998</v>
      </c>
      <c r="AK3067" s="2" t="s">
        <v>24203</v>
      </c>
      <c r="AL3067" s="4">
        <v>6558191</v>
      </c>
      <c r="AM3067" s="4">
        <v>47.693899999999999</v>
      </c>
      <c r="AN3067" s="3">
        <v>9.8290000000000006</v>
      </c>
      <c r="AO3067" s="2" t="s">
        <v>24202</v>
      </c>
      <c r="AP3067" s="4">
        <v>3220791</v>
      </c>
      <c r="AQ3067" s="4">
        <v>47.829169999999998</v>
      </c>
      <c r="AR3067" s="3">
        <v>9.79528</v>
      </c>
      <c r="AS3067" t="s">
        <v>938</v>
      </c>
      <c r="AX3067" t="s">
        <v>19568</v>
      </c>
      <c r="BA3067" t="s">
        <v>19587</v>
      </c>
      <c r="BD3067">
        <v>498</v>
      </c>
      <c r="BF3067" s="2" t="s">
        <v>9025</v>
      </c>
    </row>
    <row r="3068" spans="1:58" x14ac:dyDescent="0.25">
      <c r="A3068">
        <v>2272</v>
      </c>
      <c r="B3068" s="1">
        <v>4031</v>
      </c>
      <c r="C3068" s="2" t="s">
        <v>753</v>
      </c>
      <c r="D3068" s="3" t="s">
        <v>2519</v>
      </c>
      <c r="E3068" s="2" t="s">
        <v>263</v>
      </c>
      <c r="F3068" s="4" t="s">
        <v>10770</v>
      </c>
      <c r="G3068" s="4">
        <v>11238451</v>
      </c>
      <c r="H3068" s="4">
        <v>47.414149999999999</v>
      </c>
      <c r="I3068" s="4">
        <v>9.85154</v>
      </c>
      <c r="J3068" s="2" t="s">
        <v>263</v>
      </c>
      <c r="K3068" s="4">
        <v>2765461</v>
      </c>
      <c r="L3068" s="4">
        <v>47.416670000000003</v>
      </c>
      <c r="M3068" s="3">
        <v>9.85</v>
      </c>
      <c r="N3068" s="2" t="s">
        <v>24148</v>
      </c>
      <c r="O3068" s="4">
        <v>2781502</v>
      </c>
      <c r="P3068" s="4">
        <v>47.42069</v>
      </c>
      <c r="Q3068" s="3">
        <v>9.9198900000000005</v>
      </c>
      <c r="S3068" t="s">
        <v>396</v>
      </c>
      <c r="U3068" s="2" t="s">
        <v>10917</v>
      </c>
      <c r="V3068" s="4">
        <v>1860</v>
      </c>
      <c r="W3068">
        <v>11</v>
      </c>
      <c r="AA3068" t="s">
        <v>24084</v>
      </c>
      <c r="AB3068" s="17">
        <v>1871</v>
      </c>
      <c r="AC3068" t="s">
        <v>10547</v>
      </c>
      <c r="AD3068" t="s">
        <v>10547</v>
      </c>
      <c r="AG3068" t="s">
        <v>1</v>
      </c>
      <c r="BF3068" s="2" t="s">
        <v>9028</v>
      </c>
    </row>
    <row r="3069" spans="1:58" x14ac:dyDescent="0.25">
      <c r="A3069">
        <v>546</v>
      </c>
      <c r="B3069" s="1">
        <v>498</v>
      </c>
      <c r="C3069" s="2" t="s">
        <v>19553</v>
      </c>
      <c r="D3069" s="3" t="s">
        <v>19563</v>
      </c>
      <c r="E3069" s="2" t="s">
        <v>235</v>
      </c>
      <c r="F3069" s="4" t="s">
        <v>17063</v>
      </c>
      <c r="G3069" s="4">
        <v>2658848</v>
      </c>
      <c r="H3069" s="4">
        <v>46.624450000000003</v>
      </c>
      <c r="I3069" s="4">
        <v>9.5761299999999991</v>
      </c>
      <c r="J3069" s="2" t="s">
        <v>24127</v>
      </c>
      <c r="K3069" s="4">
        <v>11611705</v>
      </c>
      <c r="L3069" s="4">
        <v>46.535760000000003</v>
      </c>
      <c r="M3069" s="3">
        <v>9.6156900000000007</v>
      </c>
      <c r="N3069" s="2" t="s">
        <v>24116</v>
      </c>
      <c r="O3069" s="4">
        <v>11611653</v>
      </c>
      <c r="P3069" s="4">
        <v>46.602550000000001</v>
      </c>
      <c r="Q3069" s="3">
        <v>9.6515000000000004</v>
      </c>
      <c r="R3069" s="3" t="s">
        <v>19520</v>
      </c>
      <c r="S3069" t="s">
        <v>396</v>
      </c>
      <c r="U3069" s="2" t="s">
        <v>19564</v>
      </c>
      <c r="V3069" s="4">
        <v>1835</v>
      </c>
      <c r="W3069">
        <v>18</v>
      </c>
      <c r="AA3069" t="s">
        <v>24084</v>
      </c>
      <c r="AB3069" s="17">
        <v>1853</v>
      </c>
      <c r="AC3069" t="s">
        <v>19565</v>
      </c>
      <c r="AD3069" t="s">
        <v>19566</v>
      </c>
      <c r="AE3069" t="s">
        <v>19567</v>
      </c>
      <c r="AF3069" s="2" t="s">
        <v>1523</v>
      </c>
      <c r="AG3069" t="s">
        <v>938</v>
      </c>
      <c r="AH3069" t="s">
        <v>403</v>
      </c>
      <c r="AI3069">
        <v>47.64058</v>
      </c>
      <c r="AJ3069">
        <v>9.7622999999999998</v>
      </c>
      <c r="AK3069" s="2" t="s">
        <v>24203</v>
      </c>
      <c r="AL3069" s="4">
        <v>6558191</v>
      </c>
      <c r="AM3069" s="4">
        <v>47.693899999999999</v>
      </c>
      <c r="AN3069" s="3">
        <v>9.8290000000000006</v>
      </c>
      <c r="AO3069" s="2" t="s">
        <v>24202</v>
      </c>
      <c r="AP3069" s="4">
        <v>3220791</v>
      </c>
      <c r="AQ3069" s="4">
        <v>47.829169999999998</v>
      </c>
      <c r="AR3069" s="3">
        <v>9.79528</v>
      </c>
      <c r="AS3069" t="s">
        <v>938</v>
      </c>
      <c r="AX3069" t="s">
        <v>19568</v>
      </c>
      <c r="BA3069" t="s">
        <v>19569</v>
      </c>
      <c r="BD3069">
        <v>497</v>
      </c>
      <c r="BF3069" s="2" t="s">
        <v>9025</v>
      </c>
    </row>
    <row r="3070" spans="1:58" x14ac:dyDescent="0.25">
      <c r="A3070">
        <v>546</v>
      </c>
      <c r="B3070" s="1">
        <v>499</v>
      </c>
      <c r="C3070" s="2" t="s">
        <v>19553</v>
      </c>
      <c r="D3070" s="3" t="s">
        <v>19563</v>
      </c>
      <c r="E3070" s="2" t="s">
        <v>235</v>
      </c>
      <c r="F3070" s="4" t="s">
        <v>17063</v>
      </c>
      <c r="G3070" s="4">
        <v>2658848</v>
      </c>
      <c r="H3070" s="4">
        <v>46.624450000000003</v>
      </c>
      <c r="I3070" s="4">
        <v>9.5761299999999991</v>
      </c>
      <c r="J3070" s="2" t="s">
        <v>24127</v>
      </c>
      <c r="K3070" s="4">
        <v>11611705</v>
      </c>
      <c r="L3070" s="4">
        <v>46.535760000000003</v>
      </c>
      <c r="M3070" s="3">
        <v>9.6156900000000007</v>
      </c>
      <c r="N3070" s="2" t="s">
        <v>24116</v>
      </c>
      <c r="O3070" s="4">
        <v>11611653</v>
      </c>
      <c r="P3070" s="4">
        <v>46.602550000000001</v>
      </c>
      <c r="Q3070" s="3">
        <v>9.6515000000000004</v>
      </c>
      <c r="R3070" s="3" t="s">
        <v>19520</v>
      </c>
      <c r="S3070" t="s">
        <v>396</v>
      </c>
      <c r="U3070" s="2" t="s">
        <v>19564</v>
      </c>
      <c r="V3070" s="4">
        <v>1835</v>
      </c>
      <c r="W3070">
        <v>11</v>
      </c>
      <c r="AA3070" t="s">
        <v>24084</v>
      </c>
      <c r="AB3070" s="17">
        <v>1846</v>
      </c>
      <c r="AC3070" t="s">
        <v>19571</v>
      </c>
      <c r="AD3070" t="s">
        <v>19572</v>
      </c>
      <c r="AE3070" t="s">
        <v>19573</v>
      </c>
      <c r="AF3070" s="2" t="s">
        <v>956</v>
      </c>
      <c r="AG3070" t="s">
        <v>938</v>
      </c>
      <c r="AH3070" t="s">
        <v>403</v>
      </c>
      <c r="AI3070">
        <v>47.64058</v>
      </c>
      <c r="AJ3070">
        <v>9.7622999999999998</v>
      </c>
      <c r="AK3070" s="2" t="s">
        <v>24203</v>
      </c>
      <c r="AL3070" s="4">
        <v>6558191</v>
      </c>
      <c r="AM3070" s="4">
        <v>47.693899999999999</v>
      </c>
      <c r="AN3070" s="3">
        <v>9.8290000000000006</v>
      </c>
      <c r="AO3070" s="2" t="s">
        <v>24202</v>
      </c>
      <c r="AP3070" s="4">
        <v>3220791</v>
      </c>
      <c r="AQ3070" s="4">
        <v>47.829169999999998</v>
      </c>
      <c r="AR3070" s="3">
        <v>9.79528</v>
      </c>
      <c r="AS3070" t="s">
        <v>938</v>
      </c>
      <c r="AX3070" t="s">
        <v>19568</v>
      </c>
      <c r="BA3070" t="s">
        <v>19569</v>
      </c>
      <c r="BD3070">
        <v>497</v>
      </c>
      <c r="BF3070" s="2" t="s">
        <v>9025</v>
      </c>
    </row>
    <row r="3071" spans="1:58" x14ac:dyDescent="0.25">
      <c r="A3071">
        <v>546</v>
      </c>
      <c r="B3071" s="1">
        <v>500</v>
      </c>
      <c r="C3071" s="2" t="s">
        <v>19553</v>
      </c>
      <c r="D3071" s="3" t="s">
        <v>19563</v>
      </c>
      <c r="E3071" s="2" t="s">
        <v>235</v>
      </c>
      <c r="F3071" s="4" t="s">
        <v>17063</v>
      </c>
      <c r="G3071" s="4">
        <v>2658848</v>
      </c>
      <c r="H3071" s="4">
        <v>46.624450000000003</v>
      </c>
      <c r="I3071" s="4">
        <v>9.5761299999999991</v>
      </c>
      <c r="J3071" s="2" t="s">
        <v>24127</v>
      </c>
      <c r="K3071" s="4">
        <v>11611705</v>
      </c>
      <c r="L3071" s="4">
        <v>46.535760000000003</v>
      </c>
      <c r="M3071" s="3">
        <v>9.6156900000000007</v>
      </c>
      <c r="N3071" s="2" t="s">
        <v>24116</v>
      </c>
      <c r="O3071" s="4">
        <v>11611653</v>
      </c>
      <c r="P3071" s="4">
        <v>46.602550000000001</v>
      </c>
      <c r="Q3071" s="3">
        <v>9.6515000000000004</v>
      </c>
      <c r="R3071" s="3" t="s">
        <v>19520</v>
      </c>
      <c r="S3071" t="s">
        <v>396</v>
      </c>
      <c r="U3071" s="2" t="s">
        <v>19564</v>
      </c>
      <c r="V3071" s="4">
        <v>1835</v>
      </c>
      <c r="W3071">
        <v>12</v>
      </c>
      <c r="AA3071" t="s">
        <v>24084</v>
      </c>
      <c r="AB3071" s="17">
        <v>1847</v>
      </c>
      <c r="AC3071" t="s">
        <v>5328</v>
      </c>
      <c r="AD3071" t="s">
        <v>19574</v>
      </c>
      <c r="AE3071" t="s">
        <v>17939</v>
      </c>
      <c r="AF3071" s="2" t="s">
        <v>10217</v>
      </c>
      <c r="AG3071" t="s">
        <v>938</v>
      </c>
      <c r="AH3071" t="s">
        <v>403</v>
      </c>
      <c r="AI3071">
        <v>47.64058</v>
      </c>
      <c r="AJ3071">
        <v>9.7622999999999998</v>
      </c>
      <c r="AK3071" s="2" t="s">
        <v>24203</v>
      </c>
      <c r="AL3071" s="4">
        <v>6558191</v>
      </c>
      <c r="AM3071" s="4">
        <v>47.693899999999999</v>
      </c>
      <c r="AN3071" s="3">
        <v>9.8290000000000006</v>
      </c>
      <c r="AO3071" s="2" t="s">
        <v>24202</v>
      </c>
      <c r="AP3071" s="4">
        <v>3220791</v>
      </c>
      <c r="AQ3071" s="4">
        <v>47.829169999999998</v>
      </c>
      <c r="AR3071" s="3">
        <v>9.79528</v>
      </c>
      <c r="AS3071" t="s">
        <v>938</v>
      </c>
      <c r="AX3071" t="s">
        <v>19568</v>
      </c>
      <c r="BA3071" t="s">
        <v>19569</v>
      </c>
      <c r="BD3071">
        <v>497</v>
      </c>
      <c r="BF3071" s="2" t="s">
        <v>9025</v>
      </c>
    </row>
    <row r="3072" spans="1:58" x14ac:dyDescent="0.25">
      <c r="A3072">
        <v>556</v>
      </c>
      <c r="B3072" s="1">
        <v>503</v>
      </c>
      <c r="C3072" s="2" t="s">
        <v>20353</v>
      </c>
      <c r="D3072" s="3" t="s">
        <v>20354</v>
      </c>
      <c r="E3072" s="2" t="s">
        <v>335</v>
      </c>
      <c r="F3072" s="4" t="s">
        <v>17063</v>
      </c>
      <c r="G3072" s="4">
        <v>2658657</v>
      </c>
      <c r="H3072" s="4">
        <v>46.679340000000003</v>
      </c>
      <c r="I3072" s="4">
        <v>8.7730499999999996</v>
      </c>
      <c r="J3072" s="2" t="s">
        <v>335</v>
      </c>
      <c r="K3072" s="4">
        <v>7287351</v>
      </c>
      <c r="L3072" s="4">
        <v>46.650460000000002</v>
      </c>
      <c r="M3072" s="3">
        <v>8.7323000000000004</v>
      </c>
      <c r="N3072" s="2" t="s">
        <v>24114</v>
      </c>
      <c r="O3072" s="4">
        <v>11611648</v>
      </c>
      <c r="P3072" s="4">
        <v>46.695639999999997</v>
      </c>
      <c r="Q3072" s="3">
        <v>9.0483399999999996</v>
      </c>
      <c r="R3072" s="3" t="s">
        <v>20338</v>
      </c>
      <c r="S3072" t="s">
        <v>396</v>
      </c>
      <c r="U3072" s="2" t="s">
        <v>20355</v>
      </c>
      <c r="V3072" s="4">
        <v>1826</v>
      </c>
      <c r="W3072">
        <v>11</v>
      </c>
      <c r="AA3072" t="s">
        <v>24084</v>
      </c>
      <c r="AB3072" s="17">
        <v>1838</v>
      </c>
      <c r="AC3072" t="s">
        <v>20356</v>
      </c>
      <c r="AD3072" t="s">
        <v>20357</v>
      </c>
      <c r="AE3072" t="s">
        <v>20358</v>
      </c>
      <c r="AF3072" s="2" t="s">
        <v>221</v>
      </c>
      <c r="AG3072" t="s">
        <v>938</v>
      </c>
      <c r="AH3072" t="s">
        <v>403</v>
      </c>
      <c r="AI3072">
        <v>47.64058</v>
      </c>
      <c r="AJ3072">
        <v>9.7622999999999998</v>
      </c>
      <c r="AK3072" s="2" t="s">
        <v>24203</v>
      </c>
      <c r="AL3072" s="4">
        <v>6558191</v>
      </c>
      <c r="AM3072" s="4">
        <v>47.693899999999999</v>
      </c>
      <c r="AN3072" s="3">
        <v>9.8290000000000006</v>
      </c>
      <c r="AO3072" s="2" t="s">
        <v>24202</v>
      </c>
      <c r="AP3072" s="4">
        <v>3220791</v>
      </c>
      <c r="AQ3072" s="4">
        <v>47.829169999999998</v>
      </c>
      <c r="AR3072" s="3">
        <v>9.79528</v>
      </c>
      <c r="AS3072" t="s">
        <v>938</v>
      </c>
      <c r="AX3072" t="s">
        <v>20359</v>
      </c>
      <c r="BA3072" t="s">
        <v>20360</v>
      </c>
      <c r="BF3072" s="2" t="s">
        <v>9028</v>
      </c>
    </row>
    <row r="3073" spans="1:58" x14ac:dyDescent="0.25">
      <c r="A3073">
        <v>618</v>
      </c>
      <c r="B3073" s="1">
        <v>586</v>
      </c>
      <c r="C3073" s="2" t="s">
        <v>20050</v>
      </c>
      <c r="D3073" s="3" t="s">
        <v>20051</v>
      </c>
      <c r="E3073" s="2" t="s">
        <v>302</v>
      </c>
      <c r="F3073" s="4" t="s">
        <v>17063</v>
      </c>
      <c r="G3073" s="4">
        <v>2659117</v>
      </c>
      <c r="H3073" s="4">
        <v>46.734319999999997</v>
      </c>
      <c r="I3073" s="4">
        <v>8.9587900000000005</v>
      </c>
      <c r="J3073" s="2" t="s">
        <v>302</v>
      </c>
      <c r="K3073" s="4">
        <v>7287263</v>
      </c>
      <c r="L3073" s="4">
        <v>46.709780000000002</v>
      </c>
      <c r="M3073" s="3">
        <v>8.9441799999999994</v>
      </c>
      <c r="N3073" s="2" t="s">
        <v>24114</v>
      </c>
      <c r="O3073" s="4">
        <v>11611648</v>
      </c>
      <c r="P3073" s="4">
        <v>46.695639999999997</v>
      </c>
      <c r="Q3073" s="3">
        <v>9.0483399999999996</v>
      </c>
      <c r="R3073" s="3" t="s">
        <v>19959</v>
      </c>
      <c r="S3073" t="s">
        <v>396</v>
      </c>
      <c r="U3073" s="2" t="s">
        <v>20052</v>
      </c>
      <c r="V3073" s="4">
        <v>1836</v>
      </c>
      <c r="W3073">
        <v>9</v>
      </c>
      <c r="AA3073" t="s">
        <v>24084</v>
      </c>
      <c r="AB3073" s="17">
        <v>1846</v>
      </c>
      <c r="AC3073" t="s">
        <v>20053</v>
      </c>
      <c r="AD3073" t="s">
        <v>19540</v>
      </c>
      <c r="AE3073" t="s">
        <v>20054</v>
      </c>
      <c r="AF3073" s="2" t="s">
        <v>938</v>
      </c>
      <c r="AG3073" t="s">
        <v>938</v>
      </c>
      <c r="AH3073" t="s">
        <v>403</v>
      </c>
      <c r="AI3073">
        <v>47.64058</v>
      </c>
      <c r="AJ3073">
        <v>9.7622999999999998</v>
      </c>
      <c r="AK3073" s="2" t="s">
        <v>24203</v>
      </c>
      <c r="AL3073" s="4">
        <v>6558191</v>
      </c>
      <c r="AM3073" s="4">
        <v>47.693899999999999</v>
      </c>
      <c r="AN3073" s="3">
        <v>9.8290000000000006</v>
      </c>
      <c r="AO3073" s="2" t="s">
        <v>24202</v>
      </c>
      <c r="AP3073" s="4">
        <v>3220791</v>
      </c>
      <c r="AQ3073" s="4">
        <v>47.829169999999998</v>
      </c>
      <c r="AR3073" s="3">
        <v>9.79528</v>
      </c>
      <c r="AS3073" t="s">
        <v>938</v>
      </c>
      <c r="AX3073" t="s">
        <v>20055</v>
      </c>
      <c r="BA3073" t="s">
        <v>20056</v>
      </c>
      <c r="BF3073" s="2" t="s">
        <v>9025</v>
      </c>
    </row>
    <row r="3074" spans="1:58" x14ac:dyDescent="0.25">
      <c r="A3074">
        <v>618</v>
      </c>
      <c r="B3074" s="1">
        <v>587</v>
      </c>
      <c r="C3074" s="2" t="s">
        <v>20050</v>
      </c>
      <c r="D3074" s="3" t="s">
        <v>20051</v>
      </c>
      <c r="E3074" s="2" t="s">
        <v>302</v>
      </c>
      <c r="F3074" s="4" t="s">
        <v>17063</v>
      </c>
      <c r="G3074" s="4">
        <v>2659117</v>
      </c>
      <c r="H3074" s="4">
        <v>46.734319999999997</v>
      </c>
      <c r="I3074" s="4">
        <v>8.9587900000000005</v>
      </c>
      <c r="J3074" s="2" t="s">
        <v>302</v>
      </c>
      <c r="K3074" s="4">
        <v>7287263</v>
      </c>
      <c r="L3074" s="4">
        <v>46.709780000000002</v>
      </c>
      <c r="M3074" s="3">
        <v>8.9441799999999994</v>
      </c>
      <c r="N3074" s="2" t="s">
        <v>24114</v>
      </c>
      <c r="O3074" s="4">
        <v>11611648</v>
      </c>
      <c r="P3074" s="4">
        <v>46.695639999999997</v>
      </c>
      <c r="Q3074" s="3">
        <v>9.0483399999999996</v>
      </c>
      <c r="R3074" s="3" t="s">
        <v>19959</v>
      </c>
      <c r="S3074" t="s">
        <v>396</v>
      </c>
      <c r="U3074" s="2" t="s">
        <v>20052</v>
      </c>
      <c r="V3074" s="4">
        <v>1836</v>
      </c>
      <c r="W3074">
        <v>10</v>
      </c>
      <c r="AA3074" t="s">
        <v>24084</v>
      </c>
      <c r="AB3074" s="17">
        <v>1847</v>
      </c>
      <c r="AC3074" t="s">
        <v>5328</v>
      </c>
      <c r="AD3074" t="s">
        <v>20057</v>
      </c>
      <c r="AE3074" t="s">
        <v>20054</v>
      </c>
      <c r="AF3074" s="2" t="s">
        <v>938</v>
      </c>
      <c r="AG3074" t="s">
        <v>938</v>
      </c>
      <c r="AH3074" t="s">
        <v>403</v>
      </c>
      <c r="AI3074">
        <v>47.64058</v>
      </c>
      <c r="AJ3074">
        <v>9.7622999999999998</v>
      </c>
      <c r="AK3074" s="2" t="s">
        <v>24203</v>
      </c>
      <c r="AL3074" s="4">
        <v>6558191</v>
      </c>
      <c r="AM3074" s="4">
        <v>47.693899999999999</v>
      </c>
      <c r="AN3074" s="3">
        <v>9.8290000000000006</v>
      </c>
      <c r="AO3074" s="2" t="s">
        <v>24202</v>
      </c>
      <c r="AP3074" s="4">
        <v>3220791</v>
      </c>
      <c r="AQ3074" s="4">
        <v>47.829169999999998</v>
      </c>
      <c r="AR3074" s="3">
        <v>9.79528</v>
      </c>
      <c r="AS3074" t="s">
        <v>938</v>
      </c>
      <c r="AX3074" t="s">
        <v>20055</v>
      </c>
      <c r="BA3074" t="s">
        <v>20056</v>
      </c>
      <c r="BF3074" s="2" t="s">
        <v>10131</v>
      </c>
    </row>
    <row r="3075" spans="1:58" x14ac:dyDescent="0.25">
      <c r="A3075">
        <v>640</v>
      </c>
      <c r="B3075" s="1">
        <v>624</v>
      </c>
      <c r="C3075" s="2" t="s">
        <v>20542</v>
      </c>
      <c r="D3075" s="3" t="s">
        <v>20569</v>
      </c>
      <c r="E3075" s="2" t="s">
        <v>346</v>
      </c>
      <c r="F3075" s="4" t="s">
        <v>17063</v>
      </c>
      <c r="G3075" s="4">
        <v>2658191</v>
      </c>
      <c r="H3075" s="4">
        <v>46.61647</v>
      </c>
      <c r="I3075" s="4">
        <v>9.1802499999999991</v>
      </c>
      <c r="J3075" s="2" t="s">
        <v>346</v>
      </c>
      <c r="K3075" s="4">
        <v>7287414</v>
      </c>
      <c r="L3075" s="4">
        <v>46.615659999999998</v>
      </c>
      <c r="M3075" s="3">
        <v>9.18032</v>
      </c>
      <c r="N3075" s="2" t="s">
        <v>24114</v>
      </c>
      <c r="O3075" s="4">
        <v>11611648</v>
      </c>
      <c r="P3075" s="4">
        <v>46.695639999999997</v>
      </c>
      <c r="Q3075" s="3">
        <v>9.0483399999999996</v>
      </c>
      <c r="R3075" s="3" t="s">
        <v>20489</v>
      </c>
      <c r="S3075" t="s">
        <v>514</v>
      </c>
      <c r="U3075" s="2" t="s">
        <v>20570</v>
      </c>
      <c r="V3075" s="4">
        <v>1835</v>
      </c>
      <c r="W3075">
        <v>13</v>
      </c>
      <c r="AA3075" t="s">
        <v>24084</v>
      </c>
      <c r="AB3075" s="17">
        <v>1848</v>
      </c>
      <c r="AC3075" t="s">
        <v>19648</v>
      </c>
      <c r="AD3075" t="s">
        <v>10512</v>
      </c>
      <c r="AE3075" t="s">
        <v>20571</v>
      </c>
      <c r="AF3075" s="2" t="s">
        <v>20572</v>
      </c>
      <c r="AG3075" t="s">
        <v>938</v>
      </c>
      <c r="AH3075" t="s">
        <v>403</v>
      </c>
      <c r="AI3075">
        <v>47.64058</v>
      </c>
      <c r="AJ3075">
        <v>9.7622999999999998</v>
      </c>
      <c r="AK3075" s="2" t="s">
        <v>24203</v>
      </c>
      <c r="AL3075" s="4">
        <v>6558191</v>
      </c>
      <c r="AM3075" s="4">
        <v>47.693899999999999</v>
      </c>
      <c r="AN3075" s="3">
        <v>9.8290000000000006</v>
      </c>
      <c r="AO3075" s="2" t="s">
        <v>24202</v>
      </c>
      <c r="AP3075" s="4">
        <v>3220791</v>
      </c>
      <c r="AQ3075" s="4">
        <v>47.829169999999998</v>
      </c>
      <c r="AR3075" s="3">
        <v>9.79528</v>
      </c>
      <c r="AS3075" t="s">
        <v>938</v>
      </c>
      <c r="AX3075" t="s">
        <v>20573</v>
      </c>
      <c r="BA3075" t="s">
        <v>20574</v>
      </c>
      <c r="BF3075" s="2" t="s">
        <v>9004</v>
      </c>
    </row>
    <row r="3076" spans="1:58" x14ac:dyDescent="0.25">
      <c r="A3076">
        <v>2278</v>
      </c>
      <c r="B3076" s="1">
        <v>4039</v>
      </c>
      <c r="C3076" s="2" t="s">
        <v>1228</v>
      </c>
      <c r="D3076" s="3" t="s">
        <v>395</v>
      </c>
      <c r="E3076" s="2" t="s">
        <v>263</v>
      </c>
      <c r="F3076" s="4" t="s">
        <v>10770</v>
      </c>
      <c r="G3076" s="4">
        <v>11238451</v>
      </c>
      <c r="H3076" s="4">
        <v>47.414149999999999</v>
      </c>
      <c r="I3076" s="4">
        <v>9.85154</v>
      </c>
      <c r="J3076" s="2" t="s">
        <v>263</v>
      </c>
      <c r="K3076" s="4">
        <v>2765461</v>
      </c>
      <c r="L3076" s="4">
        <v>47.416670000000003</v>
      </c>
      <c r="M3076" s="3">
        <v>9.85</v>
      </c>
      <c r="N3076" s="2" t="s">
        <v>24148</v>
      </c>
      <c r="O3076" s="4">
        <v>2781502</v>
      </c>
      <c r="P3076" s="4">
        <v>47.42069</v>
      </c>
      <c r="Q3076" s="3">
        <v>9.9198900000000005</v>
      </c>
      <c r="S3076" t="s">
        <v>396</v>
      </c>
      <c r="U3076" s="2" t="s">
        <v>10924</v>
      </c>
      <c r="V3076" s="4">
        <v>1859</v>
      </c>
      <c r="W3076">
        <v>13</v>
      </c>
      <c r="AA3076" t="s">
        <v>24084</v>
      </c>
      <c r="AB3076" s="17">
        <v>1872</v>
      </c>
      <c r="AC3076">
        <v>1872</v>
      </c>
      <c r="AD3076">
        <v>1872</v>
      </c>
      <c r="AG3076" t="s">
        <v>1</v>
      </c>
      <c r="BF3076" s="2" t="s">
        <v>9004</v>
      </c>
    </row>
    <row r="3077" spans="1:58" x14ac:dyDescent="0.25">
      <c r="A3077">
        <v>2280</v>
      </c>
      <c r="B3077" s="1">
        <v>4040</v>
      </c>
      <c r="C3077" s="2" t="s">
        <v>1243</v>
      </c>
      <c r="D3077" s="3" t="s">
        <v>395</v>
      </c>
      <c r="E3077" s="2" t="s">
        <v>263</v>
      </c>
      <c r="F3077" s="4" t="s">
        <v>10770</v>
      </c>
      <c r="G3077" s="4">
        <v>11238451</v>
      </c>
      <c r="H3077" s="4">
        <v>47.414149999999999</v>
      </c>
      <c r="I3077" s="4">
        <v>9.85154</v>
      </c>
      <c r="J3077" s="2" t="s">
        <v>263</v>
      </c>
      <c r="K3077" s="4">
        <v>2765461</v>
      </c>
      <c r="L3077" s="4">
        <v>47.416670000000003</v>
      </c>
      <c r="M3077" s="3">
        <v>9.85</v>
      </c>
      <c r="N3077" s="2" t="s">
        <v>24148</v>
      </c>
      <c r="O3077" s="4">
        <v>2781502</v>
      </c>
      <c r="P3077" s="4">
        <v>47.42069</v>
      </c>
      <c r="Q3077" s="3">
        <v>9.9198900000000005</v>
      </c>
      <c r="S3077" t="s">
        <v>396</v>
      </c>
      <c r="U3077" s="2" t="s">
        <v>10925</v>
      </c>
      <c r="V3077" s="4">
        <v>1885</v>
      </c>
      <c r="W3077">
        <v>11</v>
      </c>
      <c r="AA3077" t="s">
        <v>24084</v>
      </c>
      <c r="AB3077" s="17">
        <v>1897</v>
      </c>
      <c r="AC3077">
        <v>1897</v>
      </c>
      <c r="AD3077">
        <v>1897</v>
      </c>
      <c r="AG3077" t="s">
        <v>1</v>
      </c>
      <c r="BF3077" s="2" t="s">
        <v>9004</v>
      </c>
    </row>
    <row r="3078" spans="1:58" x14ac:dyDescent="0.25">
      <c r="A3078">
        <v>2282</v>
      </c>
      <c r="B3078" s="1">
        <v>4041</v>
      </c>
      <c r="C3078" s="2" t="s">
        <v>1974</v>
      </c>
      <c r="D3078" s="3" t="s">
        <v>1819</v>
      </c>
      <c r="E3078" s="2" t="s">
        <v>263</v>
      </c>
      <c r="F3078" s="4" t="s">
        <v>10770</v>
      </c>
      <c r="G3078" s="4">
        <v>11238451</v>
      </c>
      <c r="H3078" s="4">
        <v>47.414149999999999</v>
      </c>
      <c r="I3078" s="4">
        <v>9.85154</v>
      </c>
      <c r="J3078" s="2" t="s">
        <v>263</v>
      </c>
      <c r="K3078" s="4">
        <v>2765461</v>
      </c>
      <c r="L3078" s="4">
        <v>47.416670000000003</v>
      </c>
      <c r="M3078" s="3">
        <v>9.85</v>
      </c>
      <c r="N3078" s="2" t="s">
        <v>24148</v>
      </c>
      <c r="O3078" s="4">
        <v>2781502</v>
      </c>
      <c r="P3078" s="4">
        <v>47.42069</v>
      </c>
      <c r="Q3078" s="3">
        <v>9.9198900000000005</v>
      </c>
      <c r="S3078" t="s">
        <v>396</v>
      </c>
      <c r="U3078" s="2" t="s">
        <v>9880</v>
      </c>
      <c r="V3078" s="4">
        <v>1863</v>
      </c>
      <c r="W3078">
        <v>10</v>
      </c>
      <c r="AA3078" t="s">
        <v>24084</v>
      </c>
      <c r="AB3078" s="17">
        <v>1873</v>
      </c>
      <c r="AC3078">
        <v>1873</v>
      </c>
      <c r="AD3078">
        <v>1873</v>
      </c>
      <c r="AG3078" t="s">
        <v>1</v>
      </c>
      <c r="BF3078" s="2" t="s">
        <v>9184</v>
      </c>
    </row>
    <row r="3079" spans="1:58" x14ac:dyDescent="0.25">
      <c r="A3079">
        <v>2283</v>
      </c>
      <c r="B3079" s="1">
        <v>4042</v>
      </c>
      <c r="C3079" s="2" t="s">
        <v>1974</v>
      </c>
      <c r="D3079" s="3" t="s">
        <v>1900</v>
      </c>
      <c r="E3079" s="2" t="s">
        <v>263</v>
      </c>
      <c r="F3079" s="4" t="s">
        <v>10770</v>
      </c>
      <c r="G3079" s="4">
        <v>11238451</v>
      </c>
      <c r="H3079" s="4">
        <v>47.414149999999999</v>
      </c>
      <c r="I3079" s="4">
        <v>9.85154</v>
      </c>
      <c r="J3079" s="2" t="s">
        <v>263</v>
      </c>
      <c r="K3079" s="4">
        <v>2765461</v>
      </c>
      <c r="L3079" s="4">
        <v>47.416670000000003</v>
      </c>
      <c r="M3079" s="3">
        <v>9.85</v>
      </c>
      <c r="N3079" s="2" t="s">
        <v>24148</v>
      </c>
      <c r="O3079" s="4">
        <v>2781502</v>
      </c>
      <c r="P3079" s="4">
        <v>47.42069</v>
      </c>
      <c r="Q3079" s="3">
        <v>9.9198900000000005</v>
      </c>
      <c r="S3079" t="s">
        <v>396</v>
      </c>
      <c r="U3079" s="2" t="s">
        <v>10927</v>
      </c>
      <c r="V3079" s="4">
        <v>1861</v>
      </c>
      <c r="W3079">
        <v>10</v>
      </c>
      <c r="AA3079" t="s">
        <v>24084</v>
      </c>
      <c r="AB3079" s="17">
        <v>1871</v>
      </c>
      <c r="AC3079">
        <v>1871</v>
      </c>
      <c r="AD3079">
        <v>1871</v>
      </c>
      <c r="AG3079" t="s">
        <v>1</v>
      </c>
      <c r="BF3079" s="2" t="s">
        <v>9022</v>
      </c>
    </row>
    <row r="3080" spans="1:58" x14ac:dyDescent="0.25">
      <c r="A3080">
        <v>2285</v>
      </c>
      <c r="B3080" s="1">
        <v>4043</v>
      </c>
      <c r="C3080" s="2" t="s">
        <v>1229</v>
      </c>
      <c r="D3080" s="3" t="s">
        <v>1900</v>
      </c>
      <c r="E3080" s="2" t="s">
        <v>263</v>
      </c>
      <c r="F3080" s="4" t="s">
        <v>10770</v>
      </c>
      <c r="G3080" s="4">
        <v>11238451</v>
      </c>
      <c r="H3080" s="4">
        <v>47.414149999999999</v>
      </c>
      <c r="I3080" s="4">
        <v>9.85154</v>
      </c>
      <c r="J3080" s="2" t="s">
        <v>263</v>
      </c>
      <c r="K3080" s="4">
        <v>2765461</v>
      </c>
      <c r="L3080" s="4">
        <v>47.416670000000003</v>
      </c>
      <c r="M3080" s="3">
        <v>9.85</v>
      </c>
      <c r="N3080" s="2" t="s">
        <v>24148</v>
      </c>
      <c r="O3080" s="4">
        <v>2781502</v>
      </c>
      <c r="P3080" s="4">
        <v>47.42069</v>
      </c>
      <c r="Q3080" s="3">
        <v>9.9198900000000005</v>
      </c>
      <c r="S3080" t="s">
        <v>396</v>
      </c>
      <c r="U3080" s="2" t="s">
        <v>10928</v>
      </c>
      <c r="V3080" s="4">
        <v>1852</v>
      </c>
      <c r="W3080">
        <v>16</v>
      </c>
      <c r="AA3080" t="s">
        <v>24084</v>
      </c>
      <c r="AB3080" s="17">
        <v>1868</v>
      </c>
      <c r="AC3080">
        <v>1868</v>
      </c>
      <c r="AD3080">
        <v>1868</v>
      </c>
      <c r="AG3080" t="s">
        <v>1</v>
      </c>
      <c r="BD3080">
        <v>3041</v>
      </c>
      <c r="BF3080" s="2" t="s">
        <v>9392</v>
      </c>
    </row>
    <row r="3081" spans="1:58" x14ac:dyDescent="0.25">
      <c r="A3081">
        <v>638</v>
      </c>
      <c r="B3081" s="1">
        <v>625</v>
      </c>
      <c r="C3081" s="2" t="s">
        <v>20542</v>
      </c>
      <c r="D3081" s="3" t="s">
        <v>850</v>
      </c>
      <c r="E3081" s="2" t="s">
        <v>346</v>
      </c>
      <c r="F3081" s="4" t="s">
        <v>17063</v>
      </c>
      <c r="G3081" s="4">
        <v>2658191</v>
      </c>
      <c r="H3081" s="4">
        <v>46.61647</v>
      </c>
      <c r="I3081" s="4">
        <v>9.1802499999999991</v>
      </c>
      <c r="J3081" s="2" t="s">
        <v>346</v>
      </c>
      <c r="K3081" s="4">
        <v>7287414</v>
      </c>
      <c r="L3081" s="4">
        <v>46.615659999999998</v>
      </c>
      <c r="M3081" s="3">
        <v>9.18032</v>
      </c>
      <c r="N3081" s="2" t="s">
        <v>24114</v>
      </c>
      <c r="O3081" s="4">
        <v>11611648</v>
      </c>
      <c r="P3081" s="4">
        <v>46.695639999999997</v>
      </c>
      <c r="Q3081" s="3">
        <v>9.0483399999999996</v>
      </c>
      <c r="R3081" s="3" t="s">
        <v>20489</v>
      </c>
      <c r="S3081" t="s">
        <v>514</v>
      </c>
      <c r="U3081" s="2" t="s">
        <v>20559</v>
      </c>
      <c r="V3081" s="4">
        <v>1898</v>
      </c>
      <c r="W3081">
        <v>10</v>
      </c>
      <c r="AA3081" t="s">
        <v>406</v>
      </c>
      <c r="AB3081" s="17">
        <v>1908</v>
      </c>
      <c r="AC3081" t="s">
        <v>1112</v>
      </c>
      <c r="AD3081" t="s">
        <v>6442</v>
      </c>
      <c r="AE3081" t="s">
        <v>20560</v>
      </c>
      <c r="AG3081" t="s">
        <v>938</v>
      </c>
      <c r="AH3081" t="s">
        <v>403</v>
      </c>
      <c r="AI3081">
        <v>47.64058</v>
      </c>
      <c r="AJ3081">
        <v>9.7622999999999998</v>
      </c>
      <c r="AK3081" s="2" t="s">
        <v>24203</v>
      </c>
      <c r="AL3081" s="4">
        <v>6558191</v>
      </c>
      <c r="AM3081" s="4">
        <v>47.693899999999999</v>
      </c>
      <c r="AN3081" s="3">
        <v>9.8290000000000006</v>
      </c>
      <c r="AO3081" s="2" t="s">
        <v>24202</v>
      </c>
      <c r="AP3081" s="4">
        <v>3220791</v>
      </c>
      <c r="AQ3081" s="4">
        <v>47.829169999999998</v>
      </c>
      <c r="AR3081" s="3">
        <v>9.79528</v>
      </c>
      <c r="AS3081" t="s">
        <v>938</v>
      </c>
      <c r="AX3081" t="s">
        <v>20561</v>
      </c>
      <c r="BA3081" t="s">
        <v>20562</v>
      </c>
      <c r="BF3081" s="2" t="s">
        <v>9515</v>
      </c>
    </row>
    <row r="3082" spans="1:58" x14ac:dyDescent="0.25">
      <c r="A3082">
        <v>2287</v>
      </c>
      <c r="B3082" s="1">
        <v>4045</v>
      </c>
      <c r="C3082" s="2" t="s">
        <v>2907</v>
      </c>
      <c r="D3082" s="3" t="s">
        <v>595</v>
      </c>
      <c r="E3082" s="2" t="s">
        <v>263</v>
      </c>
      <c r="F3082" s="4" t="s">
        <v>10770</v>
      </c>
      <c r="G3082" s="4">
        <v>11238451</v>
      </c>
      <c r="H3082" s="4">
        <v>47.414149999999999</v>
      </c>
      <c r="I3082" s="4">
        <v>9.85154</v>
      </c>
      <c r="J3082" s="2" t="s">
        <v>263</v>
      </c>
      <c r="K3082" s="4">
        <v>2765461</v>
      </c>
      <c r="L3082" s="4">
        <v>47.416670000000003</v>
      </c>
      <c r="M3082" s="3">
        <v>9.85</v>
      </c>
      <c r="N3082" s="2" t="s">
        <v>24148</v>
      </c>
      <c r="O3082" s="4">
        <v>2781502</v>
      </c>
      <c r="P3082" s="4">
        <v>47.42069</v>
      </c>
      <c r="Q3082" s="3">
        <v>9.9198900000000005</v>
      </c>
      <c r="S3082" t="s">
        <v>396</v>
      </c>
      <c r="U3082" s="2" t="s">
        <v>10931</v>
      </c>
      <c r="V3082" s="4">
        <v>1891</v>
      </c>
      <c r="W3082">
        <v>10</v>
      </c>
      <c r="AA3082" t="s">
        <v>24074</v>
      </c>
      <c r="AB3082" s="17">
        <v>1902</v>
      </c>
      <c r="AC3082" t="s">
        <v>6639</v>
      </c>
      <c r="AE3082" t="s">
        <v>10932</v>
      </c>
      <c r="AF3082" s="2" t="s">
        <v>6707</v>
      </c>
      <c r="AG3082" t="s">
        <v>652</v>
      </c>
      <c r="AH3082" t="s">
        <v>403</v>
      </c>
      <c r="AI3082">
        <v>47.792870000000001</v>
      </c>
      <c r="AJ3082">
        <v>10.013909999999999</v>
      </c>
      <c r="AK3082" s="2" t="s">
        <v>24204</v>
      </c>
      <c r="AL3082" s="4">
        <v>6558189</v>
      </c>
      <c r="AM3082" s="4">
        <v>47.818399999999997</v>
      </c>
      <c r="AN3082" s="3">
        <v>9.9931000000000001</v>
      </c>
      <c r="AO3082" s="2" t="s">
        <v>24202</v>
      </c>
      <c r="AP3082" s="4">
        <v>3220791</v>
      </c>
      <c r="AQ3082" s="4">
        <v>47.829169999999998</v>
      </c>
      <c r="AR3082" s="3">
        <v>9.79528</v>
      </c>
      <c r="AS3082" t="s">
        <v>652</v>
      </c>
      <c r="BF3082" s="2" t="s">
        <v>9515</v>
      </c>
    </row>
    <row r="3083" spans="1:58" x14ac:dyDescent="0.25">
      <c r="A3083">
        <v>2288</v>
      </c>
      <c r="B3083" s="1">
        <v>4046</v>
      </c>
      <c r="C3083" s="2" t="s">
        <v>2907</v>
      </c>
      <c r="D3083" s="3" t="s">
        <v>2519</v>
      </c>
      <c r="E3083" s="2" t="s">
        <v>263</v>
      </c>
      <c r="F3083" s="4" t="s">
        <v>10770</v>
      </c>
      <c r="G3083" s="4">
        <v>11238451</v>
      </c>
      <c r="H3083" s="4">
        <v>47.414149999999999</v>
      </c>
      <c r="I3083" s="4">
        <v>9.85154</v>
      </c>
      <c r="J3083" s="2" t="s">
        <v>263</v>
      </c>
      <c r="K3083" s="4">
        <v>2765461</v>
      </c>
      <c r="L3083" s="4">
        <v>47.416670000000003</v>
      </c>
      <c r="M3083" s="3">
        <v>9.85</v>
      </c>
      <c r="N3083" s="2" t="s">
        <v>24148</v>
      </c>
      <c r="O3083" s="4">
        <v>2781502</v>
      </c>
      <c r="P3083" s="4">
        <v>47.42069</v>
      </c>
      <c r="Q3083" s="3">
        <v>9.9198900000000005</v>
      </c>
      <c r="S3083" t="s">
        <v>396</v>
      </c>
      <c r="U3083" s="2" t="s">
        <v>10933</v>
      </c>
      <c r="V3083" s="4">
        <v>1858</v>
      </c>
      <c r="W3083">
        <v>12</v>
      </c>
      <c r="AA3083" t="s">
        <v>24074</v>
      </c>
      <c r="AB3083" s="17">
        <v>1870</v>
      </c>
      <c r="AC3083" t="s">
        <v>10934</v>
      </c>
      <c r="AE3083" t="s">
        <v>10935</v>
      </c>
      <c r="AF3083" s="2" t="s">
        <v>2792</v>
      </c>
      <c r="AG3083" t="s">
        <v>472</v>
      </c>
      <c r="AH3083" t="s">
        <v>403</v>
      </c>
      <c r="AI3083">
        <v>47.846620000000001</v>
      </c>
      <c r="AJ3083">
        <v>9.9675999999999991</v>
      </c>
      <c r="AK3083" s="2" t="s">
        <v>24204</v>
      </c>
      <c r="AL3083" s="4">
        <v>6558189</v>
      </c>
      <c r="AM3083" s="4">
        <v>47.818399999999997</v>
      </c>
      <c r="AN3083" s="3">
        <v>9.9931000000000001</v>
      </c>
      <c r="AO3083" s="2" t="s">
        <v>24202</v>
      </c>
      <c r="AP3083" s="4">
        <v>3220791</v>
      </c>
      <c r="AQ3083" s="4">
        <v>47.829169999999998</v>
      </c>
      <c r="AR3083" s="3">
        <v>9.79528</v>
      </c>
      <c r="AS3083" t="s">
        <v>472</v>
      </c>
      <c r="BF3083" s="2" t="s">
        <v>10167</v>
      </c>
    </row>
    <row r="3084" spans="1:58" x14ac:dyDescent="0.25">
      <c r="A3084">
        <v>2301</v>
      </c>
      <c r="B3084" s="1">
        <v>4048</v>
      </c>
      <c r="C3084" s="2" t="s">
        <v>1399</v>
      </c>
      <c r="D3084" s="3" t="s">
        <v>4101</v>
      </c>
      <c r="E3084" s="2" t="s">
        <v>263</v>
      </c>
      <c r="F3084" s="4" t="s">
        <v>10770</v>
      </c>
      <c r="G3084" s="4">
        <v>11238451</v>
      </c>
      <c r="H3084" s="4">
        <v>47.414149999999999</v>
      </c>
      <c r="I3084" s="4">
        <v>9.85154</v>
      </c>
      <c r="J3084" s="2" t="s">
        <v>263</v>
      </c>
      <c r="K3084" s="4">
        <v>2765461</v>
      </c>
      <c r="L3084" s="4">
        <v>47.416670000000003</v>
      </c>
      <c r="M3084" s="3">
        <v>9.85</v>
      </c>
      <c r="N3084" s="2" t="s">
        <v>24148</v>
      </c>
      <c r="O3084" s="4">
        <v>2781502</v>
      </c>
      <c r="P3084" s="4">
        <v>47.42069</v>
      </c>
      <c r="Q3084" s="3">
        <v>9.9198900000000005</v>
      </c>
      <c r="S3084" t="s">
        <v>514</v>
      </c>
      <c r="U3084" s="2" t="s">
        <v>10950</v>
      </c>
      <c r="V3084" s="4">
        <v>1873</v>
      </c>
      <c r="W3084">
        <v>12</v>
      </c>
      <c r="AA3084" t="s">
        <v>24084</v>
      </c>
      <c r="AB3084" s="17">
        <v>1886</v>
      </c>
      <c r="AC3084">
        <v>1886</v>
      </c>
      <c r="AD3084">
        <v>1886</v>
      </c>
      <c r="AG3084" t="s">
        <v>1</v>
      </c>
      <c r="BF3084" s="2" t="s">
        <v>10173</v>
      </c>
    </row>
    <row r="3085" spans="1:58" x14ac:dyDescent="0.25">
      <c r="A3085">
        <v>2302</v>
      </c>
      <c r="B3085" s="1">
        <v>4049</v>
      </c>
      <c r="C3085" s="2" t="s">
        <v>1399</v>
      </c>
      <c r="D3085" s="3" t="s">
        <v>688</v>
      </c>
      <c r="E3085" s="2" t="s">
        <v>263</v>
      </c>
      <c r="F3085" s="4" t="s">
        <v>10770</v>
      </c>
      <c r="G3085" s="4">
        <v>11238451</v>
      </c>
      <c r="H3085" s="4">
        <v>47.414149999999999</v>
      </c>
      <c r="I3085" s="4">
        <v>9.85154</v>
      </c>
      <c r="J3085" s="2" t="s">
        <v>263</v>
      </c>
      <c r="K3085" s="4">
        <v>2765461</v>
      </c>
      <c r="L3085" s="4">
        <v>47.416670000000003</v>
      </c>
      <c r="M3085" s="3">
        <v>9.85</v>
      </c>
      <c r="N3085" s="2" t="s">
        <v>24148</v>
      </c>
      <c r="O3085" s="4">
        <v>2781502</v>
      </c>
      <c r="P3085" s="4">
        <v>47.42069</v>
      </c>
      <c r="Q3085" s="3">
        <v>9.9198900000000005</v>
      </c>
      <c r="S3085" t="s">
        <v>396</v>
      </c>
      <c r="U3085" s="2" t="s">
        <v>9137</v>
      </c>
      <c r="V3085" s="4">
        <v>1875</v>
      </c>
      <c r="W3085">
        <v>10</v>
      </c>
      <c r="AA3085" t="s">
        <v>24084</v>
      </c>
      <c r="AB3085" s="17">
        <v>1886</v>
      </c>
      <c r="AC3085">
        <v>1886</v>
      </c>
      <c r="AD3085">
        <v>1886</v>
      </c>
      <c r="AG3085" t="s">
        <v>1</v>
      </c>
      <c r="BF3085" s="2" t="s">
        <v>9086</v>
      </c>
    </row>
    <row r="3086" spans="1:58" x14ac:dyDescent="0.25">
      <c r="A3086">
        <v>2303</v>
      </c>
      <c r="B3086" s="1">
        <v>4050</v>
      </c>
      <c r="C3086" s="2" t="s">
        <v>1399</v>
      </c>
      <c r="D3086" s="3" t="s">
        <v>2109</v>
      </c>
      <c r="E3086" s="2" t="s">
        <v>263</v>
      </c>
      <c r="F3086" s="4" t="s">
        <v>10770</v>
      </c>
      <c r="G3086" s="4">
        <v>11238451</v>
      </c>
      <c r="H3086" s="4">
        <v>47.414149999999999</v>
      </c>
      <c r="I3086" s="4">
        <v>9.85154</v>
      </c>
      <c r="J3086" s="2" t="s">
        <v>263</v>
      </c>
      <c r="K3086" s="4">
        <v>2765461</v>
      </c>
      <c r="L3086" s="4">
        <v>47.416670000000003</v>
      </c>
      <c r="M3086" s="3">
        <v>9.85</v>
      </c>
      <c r="N3086" s="2" t="s">
        <v>24148</v>
      </c>
      <c r="O3086" s="4">
        <v>2781502</v>
      </c>
      <c r="P3086" s="4">
        <v>47.42069</v>
      </c>
      <c r="Q3086" s="3">
        <v>9.9198900000000005</v>
      </c>
      <c r="S3086" t="s">
        <v>396</v>
      </c>
      <c r="U3086" s="2" t="s">
        <v>10952</v>
      </c>
      <c r="V3086" s="4">
        <v>1875</v>
      </c>
      <c r="W3086">
        <v>10</v>
      </c>
      <c r="AA3086" t="s">
        <v>24084</v>
      </c>
      <c r="AB3086" s="17">
        <v>1886</v>
      </c>
      <c r="AC3086">
        <v>1886</v>
      </c>
      <c r="AD3086">
        <v>1886</v>
      </c>
      <c r="AG3086" t="s">
        <v>1</v>
      </c>
      <c r="AX3086" t="s">
        <v>10940</v>
      </c>
      <c r="AZ3086" t="s">
        <v>590</v>
      </c>
      <c r="BD3086" t="s">
        <v>10953</v>
      </c>
      <c r="BF3086" s="2" t="s">
        <v>10174</v>
      </c>
    </row>
    <row r="3087" spans="1:58" x14ac:dyDescent="0.25">
      <c r="A3087">
        <v>2306</v>
      </c>
      <c r="B3087" s="1">
        <v>4051</v>
      </c>
      <c r="C3087" s="2" t="s">
        <v>1399</v>
      </c>
      <c r="D3087" s="3" t="s">
        <v>607</v>
      </c>
      <c r="E3087" s="2" t="s">
        <v>263</v>
      </c>
      <c r="F3087" s="4" t="s">
        <v>10770</v>
      </c>
      <c r="G3087" s="4">
        <v>11238451</v>
      </c>
      <c r="H3087" s="4">
        <v>47.414149999999999</v>
      </c>
      <c r="I3087" s="4">
        <v>9.85154</v>
      </c>
      <c r="J3087" s="2" t="s">
        <v>263</v>
      </c>
      <c r="K3087" s="4">
        <v>2765461</v>
      </c>
      <c r="L3087" s="4">
        <v>47.416670000000003</v>
      </c>
      <c r="M3087" s="3">
        <v>9.85</v>
      </c>
      <c r="N3087" s="2" t="s">
        <v>24148</v>
      </c>
      <c r="O3087" s="4">
        <v>2781502</v>
      </c>
      <c r="P3087" s="4">
        <v>47.42069</v>
      </c>
      <c r="Q3087" s="3">
        <v>9.9198900000000005</v>
      </c>
      <c r="S3087" t="s">
        <v>396</v>
      </c>
      <c r="U3087" s="2" t="s">
        <v>10957</v>
      </c>
      <c r="V3087" s="4">
        <v>1850</v>
      </c>
      <c r="W3087">
        <v>15</v>
      </c>
      <c r="AA3087" t="s">
        <v>24084</v>
      </c>
      <c r="AB3087" s="17">
        <v>1866</v>
      </c>
      <c r="AC3087">
        <v>1866</v>
      </c>
      <c r="AD3087">
        <v>1866</v>
      </c>
      <c r="AG3087" t="s">
        <v>1</v>
      </c>
      <c r="AT3087" s="2" t="s">
        <v>10958</v>
      </c>
      <c r="AU3087" t="s">
        <v>2308</v>
      </c>
      <c r="AX3087" t="s">
        <v>10959</v>
      </c>
      <c r="AY3087" t="s">
        <v>10960</v>
      </c>
      <c r="BA3087" t="s">
        <v>10961</v>
      </c>
      <c r="BB3087" t="s">
        <v>10962</v>
      </c>
      <c r="BD3087">
        <v>4053</v>
      </c>
      <c r="BE3087" s="3" t="s">
        <v>10963</v>
      </c>
      <c r="BF3087" s="2" t="s">
        <v>9437</v>
      </c>
    </row>
    <row r="3088" spans="1:58" x14ac:dyDescent="0.25">
      <c r="A3088">
        <v>2309</v>
      </c>
      <c r="B3088" s="1">
        <v>4052</v>
      </c>
      <c r="C3088" s="2" t="s">
        <v>1399</v>
      </c>
      <c r="D3088" s="3" t="s">
        <v>607</v>
      </c>
      <c r="E3088" s="2" t="s">
        <v>263</v>
      </c>
      <c r="F3088" s="4" t="s">
        <v>10770</v>
      </c>
      <c r="G3088" s="4">
        <v>11238451</v>
      </c>
      <c r="H3088" s="4">
        <v>47.414149999999999</v>
      </c>
      <c r="I3088" s="4">
        <v>9.85154</v>
      </c>
      <c r="J3088" s="2" t="s">
        <v>263</v>
      </c>
      <c r="K3088" s="4">
        <v>2765461</v>
      </c>
      <c r="L3088" s="4">
        <v>47.416670000000003</v>
      </c>
      <c r="M3088" s="3">
        <v>9.85</v>
      </c>
      <c r="N3088" s="2" t="s">
        <v>24148</v>
      </c>
      <c r="O3088" s="4">
        <v>2781502</v>
      </c>
      <c r="P3088" s="4">
        <v>47.42069</v>
      </c>
      <c r="Q3088" s="3">
        <v>9.9198900000000005</v>
      </c>
      <c r="S3088" t="s">
        <v>396</v>
      </c>
      <c r="U3088" s="2" t="s">
        <v>10966</v>
      </c>
      <c r="V3088" s="4">
        <v>1881</v>
      </c>
      <c r="W3088">
        <v>10</v>
      </c>
      <c r="AA3088" t="s">
        <v>24084</v>
      </c>
      <c r="AB3088" s="17">
        <v>1892</v>
      </c>
      <c r="AC3088">
        <v>1892</v>
      </c>
      <c r="AD3088">
        <v>1892</v>
      </c>
      <c r="AG3088" t="s">
        <v>1</v>
      </c>
      <c r="AX3088" t="s">
        <v>10940</v>
      </c>
      <c r="BD3088" t="s">
        <v>10967</v>
      </c>
      <c r="BF3088" s="2" t="s">
        <v>10178</v>
      </c>
    </row>
    <row r="3089" spans="1:58" x14ac:dyDescent="0.25">
      <c r="A3089">
        <v>2312</v>
      </c>
      <c r="B3089" s="1">
        <v>4053</v>
      </c>
      <c r="C3089" s="2" t="s">
        <v>1399</v>
      </c>
      <c r="D3089" s="3" t="s">
        <v>1900</v>
      </c>
      <c r="E3089" s="2" t="s">
        <v>263</v>
      </c>
      <c r="F3089" s="4" t="s">
        <v>10770</v>
      </c>
      <c r="G3089" s="4">
        <v>11238451</v>
      </c>
      <c r="H3089" s="4">
        <v>47.414149999999999</v>
      </c>
      <c r="I3089" s="4">
        <v>9.85154</v>
      </c>
      <c r="J3089" s="2" t="s">
        <v>263</v>
      </c>
      <c r="K3089" s="4">
        <v>2765461</v>
      </c>
      <c r="L3089" s="4">
        <v>47.416670000000003</v>
      </c>
      <c r="M3089" s="3">
        <v>9.85</v>
      </c>
      <c r="N3089" s="2" t="s">
        <v>24148</v>
      </c>
      <c r="O3089" s="4">
        <v>2781502</v>
      </c>
      <c r="P3089" s="4">
        <v>47.42069</v>
      </c>
      <c r="Q3089" s="3">
        <v>9.9198900000000005</v>
      </c>
      <c r="S3089" t="s">
        <v>396</v>
      </c>
      <c r="U3089" s="2" t="s">
        <v>10971</v>
      </c>
      <c r="V3089" s="4">
        <v>1849</v>
      </c>
      <c r="W3089">
        <v>12</v>
      </c>
      <c r="AA3089" t="s">
        <v>24084</v>
      </c>
      <c r="AB3089" s="17">
        <v>1860</v>
      </c>
      <c r="AC3089">
        <v>1860</v>
      </c>
      <c r="AD3089">
        <v>1860</v>
      </c>
      <c r="AG3089" t="s">
        <v>1</v>
      </c>
      <c r="AX3089" t="s">
        <v>10959</v>
      </c>
      <c r="BA3089" t="s">
        <v>10961</v>
      </c>
      <c r="BD3089">
        <v>4051</v>
      </c>
      <c r="BF3089" s="2" t="s">
        <v>10178</v>
      </c>
    </row>
    <row r="3090" spans="1:58" x14ac:dyDescent="0.25">
      <c r="A3090">
        <v>2314</v>
      </c>
      <c r="B3090" s="1">
        <v>4054</v>
      </c>
      <c r="C3090" s="2" t="s">
        <v>1399</v>
      </c>
      <c r="D3090" s="3" t="s">
        <v>6488</v>
      </c>
      <c r="E3090" s="2" t="s">
        <v>263</v>
      </c>
      <c r="F3090" s="4" t="s">
        <v>10770</v>
      </c>
      <c r="G3090" s="4">
        <v>11238451</v>
      </c>
      <c r="H3090" s="4">
        <v>47.414149999999999</v>
      </c>
      <c r="I3090" s="4">
        <v>9.85154</v>
      </c>
      <c r="J3090" s="2" t="s">
        <v>263</v>
      </c>
      <c r="K3090" s="4">
        <v>2765461</v>
      </c>
      <c r="L3090" s="4">
        <v>47.416670000000003</v>
      </c>
      <c r="M3090" s="3">
        <v>9.85</v>
      </c>
      <c r="N3090" s="2" t="s">
        <v>24148</v>
      </c>
      <c r="O3090" s="4">
        <v>2781502</v>
      </c>
      <c r="P3090" s="4">
        <v>47.42069</v>
      </c>
      <c r="Q3090" s="3">
        <v>9.9198900000000005</v>
      </c>
      <c r="S3090" t="s">
        <v>396</v>
      </c>
      <c r="U3090" s="2" t="s">
        <v>10972</v>
      </c>
      <c r="V3090" s="4">
        <v>1885</v>
      </c>
      <c r="W3090">
        <v>12</v>
      </c>
      <c r="AA3090" t="s">
        <v>24084</v>
      </c>
      <c r="AB3090" s="17">
        <v>1898</v>
      </c>
      <c r="AC3090">
        <v>1898</v>
      </c>
      <c r="AD3090">
        <v>1898</v>
      </c>
      <c r="AG3090" t="s">
        <v>1</v>
      </c>
      <c r="AX3090" t="s">
        <v>10940</v>
      </c>
      <c r="AZ3090" t="s">
        <v>590</v>
      </c>
      <c r="BD3090" t="s">
        <v>10973</v>
      </c>
      <c r="BF3090" s="2" t="s">
        <v>10189</v>
      </c>
    </row>
    <row r="3091" spans="1:58" x14ac:dyDescent="0.25">
      <c r="A3091">
        <v>639</v>
      </c>
      <c r="B3091" s="1">
        <v>626</v>
      </c>
      <c r="C3091" s="2" t="s">
        <v>20542</v>
      </c>
      <c r="D3091" s="3" t="s">
        <v>20563</v>
      </c>
      <c r="E3091" s="2" t="s">
        <v>346</v>
      </c>
      <c r="F3091" s="4" t="s">
        <v>17063</v>
      </c>
      <c r="G3091" s="4">
        <v>2658191</v>
      </c>
      <c r="H3091" s="4">
        <v>46.61647</v>
      </c>
      <c r="I3091" s="4">
        <v>9.1802499999999991</v>
      </c>
      <c r="J3091" s="2" t="s">
        <v>346</v>
      </c>
      <c r="K3091" s="4">
        <v>7287414</v>
      </c>
      <c r="L3091" s="4">
        <v>46.615659999999998</v>
      </c>
      <c r="M3091" s="3">
        <v>9.18032</v>
      </c>
      <c r="N3091" s="2" t="s">
        <v>24114</v>
      </c>
      <c r="O3091" s="4">
        <v>11611648</v>
      </c>
      <c r="P3091" s="4">
        <v>46.695639999999997</v>
      </c>
      <c r="Q3091" s="3">
        <v>9.0483399999999996</v>
      </c>
      <c r="R3091" s="3" t="s">
        <v>20489</v>
      </c>
      <c r="S3091" t="s">
        <v>396</v>
      </c>
      <c r="U3091" s="2" t="s">
        <v>20564</v>
      </c>
      <c r="V3091" s="4">
        <v>1898</v>
      </c>
      <c r="W3091">
        <v>9</v>
      </c>
      <c r="AA3091" t="s">
        <v>406</v>
      </c>
      <c r="AB3091" s="17">
        <v>1907</v>
      </c>
      <c r="AC3091" t="s">
        <v>20565</v>
      </c>
      <c r="AD3091" t="s">
        <v>7401</v>
      </c>
      <c r="AE3091" t="s">
        <v>20566</v>
      </c>
      <c r="AF3091" s="2" t="s">
        <v>1532</v>
      </c>
      <c r="AG3091" t="s">
        <v>938</v>
      </c>
      <c r="AH3091" t="s">
        <v>403</v>
      </c>
      <c r="AI3091">
        <v>47.64058</v>
      </c>
      <c r="AJ3091">
        <v>9.7622999999999998</v>
      </c>
      <c r="AK3091" s="2" t="s">
        <v>24203</v>
      </c>
      <c r="AL3091" s="4">
        <v>6558191</v>
      </c>
      <c r="AM3091" s="4">
        <v>47.693899999999999</v>
      </c>
      <c r="AN3091" s="3">
        <v>9.8290000000000006</v>
      </c>
      <c r="AO3091" s="2" t="s">
        <v>24202</v>
      </c>
      <c r="AP3091" s="4">
        <v>3220791</v>
      </c>
      <c r="AQ3091" s="4">
        <v>47.829169999999998</v>
      </c>
      <c r="AR3091" s="3">
        <v>9.79528</v>
      </c>
      <c r="AS3091" t="s">
        <v>938</v>
      </c>
      <c r="AX3091" t="s">
        <v>20567</v>
      </c>
      <c r="BA3091" t="s">
        <v>20568</v>
      </c>
      <c r="BF3091" s="2" t="s">
        <v>10198</v>
      </c>
    </row>
    <row r="3092" spans="1:58" x14ac:dyDescent="0.25">
      <c r="A3092">
        <v>641</v>
      </c>
      <c r="B3092" s="1">
        <v>627</v>
      </c>
      <c r="C3092" s="2" t="s">
        <v>20542</v>
      </c>
      <c r="D3092" s="3" t="s">
        <v>664</v>
      </c>
      <c r="E3092" s="2" t="s">
        <v>346</v>
      </c>
      <c r="F3092" s="4" t="s">
        <v>17063</v>
      </c>
      <c r="G3092" s="4">
        <v>2658191</v>
      </c>
      <c r="H3092" s="4">
        <v>46.61647</v>
      </c>
      <c r="I3092" s="4">
        <v>9.1802499999999991</v>
      </c>
      <c r="J3092" s="2" t="s">
        <v>346</v>
      </c>
      <c r="K3092" s="4">
        <v>7287414</v>
      </c>
      <c r="L3092" s="4">
        <v>46.615659999999998</v>
      </c>
      <c r="M3092" s="3">
        <v>9.18032</v>
      </c>
      <c r="N3092" s="2" t="s">
        <v>24114</v>
      </c>
      <c r="O3092" s="4">
        <v>11611648</v>
      </c>
      <c r="P3092" s="4">
        <v>46.695639999999997</v>
      </c>
      <c r="Q3092" s="3">
        <v>9.0483399999999996</v>
      </c>
      <c r="R3092" s="3" t="s">
        <v>20489</v>
      </c>
      <c r="S3092" t="s">
        <v>514</v>
      </c>
      <c r="U3092" s="2" t="s">
        <v>20575</v>
      </c>
      <c r="V3092" s="4">
        <v>1840</v>
      </c>
      <c r="W3092">
        <v>6</v>
      </c>
      <c r="AA3092" t="s">
        <v>24084</v>
      </c>
      <c r="AB3092" s="17">
        <v>1846</v>
      </c>
      <c r="AC3092" t="s">
        <v>20576</v>
      </c>
      <c r="AD3092" t="s">
        <v>20577</v>
      </c>
      <c r="AE3092" t="s">
        <v>20578</v>
      </c>
      <c r="AF3092" s="2" t="s">
        <v>1532</v>
      </c>
      <c r="AG3092" t="s">
        <v>938</v>
      </c>
      <c r="AH3092" t="s">
        <v>403</v>
      </c>
      <c r="AI3092">
        <v>47.64058</v>
      </c>
      <c r="AJ3092">
        <v>9.7622999999999998</v>
      </c>
      <c r="AK3092" s="2" t="s">
        <v>24203</v>
      </c>
      <c r="AL3092" s="4">
        <v>6558191</v>
      </c>
      <c r="AM3092" s="4">
        <v>47.693899999999999</v>
      </c>
      <c r="AN3092" s="3">
        <v>9.8290000000000006</v>
      </c>
      <c r="AO3092" s="2" t="s">
        <v>24202</v>
      </c>
      <c r="AP3092" s="4">
        <v>3220791</v>
      </c>
      <c r="AQ3092" s="4">
        <v>47.829169999999998</v>
      </c>
      <c r="AR3092" s="3">
        <v>9.79528</v>
      </c>
      <c r="AS3092" t="s">
        <v>938</v>
      </c>
      <c r="AX3092" t="s">
        <v>20579</v>
      </c>
      <c r="BA3092" t="s">
        <v>20580</v>
      </c>
      <c r="BF3092" s="2" t="s">
        <v>10198</v>
      </c>
    </row>
    <row r="3093" spans="1:58" x14ac:dyDescent="0.25">
      <c r="A3093">
        <v>642</v>
      </c>
      <c r="B3093" s="1">
        <v>632</v>
      </c>
      <c r="C3093" s="2" t="s">
        <v>1646</v>
      </c>
      <c r="D3093" s="3" t="s">
        <v>11046</v>
      </c>
      <c r="E3093" s="2" t="s">
        <v>111</v>
      </c>
      <c r="F3093" s="4" t="s">
        <v>17063</v>
      </c>
      <c r="G3093" s="4">
        <v>2660275</v>
      </c>
      <c r="H3093" s="4">
        <v>46.77413</v>
      </c>
      <c r="I3093" s="4">
        <v>9.2046100000000006</v>
      </c>
      <c r="J3093" s="2" t="s">
        <v>24121</v>
      </c>
      <c r="K3093" s="4">
        <v>8740946</v>
      </c>
      <c r="L3093" s="4">
        <v>46.778300000000002</v>
      </c>
      <c r="M3093" s="3">
        <v>9.19496</v>
      </c>
      <c r="N3093" s="2" t="s">
        <v>24114</v>
      </c>
      <c r="O3093" s="4">
        <v>11611648</v>
      </c>
      <c r="P3093" s="4">
        <v>46.695639999999997</v>
      </c>
      <c r="Q3093" s="3">
        <v>9.0483399999999996</v>
      </c>
      <c r="S3093" t="s">
        <v>396</v>
      </c>
      <c r="U3093" s="2" t="s">
        <v>18424</v>
      </c>
      <c r="V3093" s="4">
        <v>1892</v>
      </c>
      <c r="W3093">
        <v>12</v>
      </c>
      <c r="AA3093" t="s">
        <v>24084</v>
      </c>
      <c r="AB3093" s="17">
        <v>1904</v>
      </c>
      <c r="AC3093" t="s">
        <v>18425</v>
      </c>
      <c r="AD3093" t="s">
        <v>18426</v>
      </c>
      <c r="AE3093" t="s">
        <v>18427</v>
      </c>
      <c r="AF3093" s="2" t="s">
        <v>1532</v>
      </c>
      <c r="AG3093" t="s">
        <v>938</v>
      </c>
      <c r="AH3093" t="s">
        <v>403</v>
      </c>
      <c r="AI3093">
        <v>47.64058</v>
      </c>
      <c r="AJ3093">
        <v>9.7622999999999998</v>
      </c>
      <c r="AK3093" s="2" t="s">
        <v>24203</v>
      </c>
      <c r="AL3093" s="4">
        <v>6558191</v>
      </c>
      <c r="AM3093" s="4">
        <v>47.693899999999999</v>
      </c>
      <c r="AN3093" s="3">
        <v>9.8290000000000006</v>
      </c>
      <c r="AO3093" s="2" t="s">
        <v>24202</v>
      </c>
      <c r="AP3093" s="4">
        <v>3220791</v>
      </c>
      <c r="AQ3093" s="4">
        <v>47.829169999999998</v>
      </c>
      <c r="AR3093" s="3">
        <v>9.79528</v>
      </c>
      <c r="AS3093" t="s">
        <v>938</v>
      </c>
      <c r="AX3093" t="s">
        <v>18428</v>
      </c>
      <c r="BA3093" t="s">
        <v>18429</v>
      </c>
      <c r="BF3093" s="2" t="s">
        <v>8962</v>
      </c>
    </row>
    <row r="3094" spans="1:58" x14ac:dyDescent="0.25">
      <c r="A3094">
        <v>654</v>
      </c>
      <c r="B3094" s="1">
        <v>640</v>
      </c>
      <c r="C3094" s="2" t="s">
        <v>14772</v>
      </c>
      <c r="D3094" s="3" t="s">
        <v>17614</v>
      </c>
      <c r="E3094" s="2" t="s">
        <v>18524</v>
      </c>
      <c r="F3094" s="4" t="s">
        <v>17063</v>
      </c>
      <c r="G3094" s="4">
        <v>2658815</v>
      </c>
      <c r="H3094" s="4">
        <v>46.675820000000002</v>
      </c>
      <c r="I3094" s="4">
        <v>9.1805599999999998</v>
      </c>
      <c r="J3094" s="2" t="s">
        <v>346</v>
      </c>
      <c r="K3094" s="4">
        <v>7287414</v>
      </c>
      <c r="L3094" s="4">
        <v>46.615659999999998</v>
      </c>
      <c r="M3094" s="3">
        <v>9.18032</v>
      </c>
      <c r="N3094" s="2" t="s">
        <v>24114</v>
      </c>
      <c r="O3094" s="4">
        <v>11611648</v>
      </c>
      <c r="P3094" s="4">
        <v>46.695639999999997</v>
      </c>
      <c r="Q3094" s="3">
        <v>9.0483399999999996</v>
      </c>
      <c r="R3094" s="3" t="s">
        <v>285</v>
      </c>
      <c r="S3094" t="s">
        <v>514</v>
      </c>
      <c r="U3094" s="2" t="s">
        <v>19894</v>
      </c>
      <c r="V3094" s="4">
        <v>1885</v>
      </c>
      <c r="W3094">
        <v>13</v>
      </c>
      <c r="AA3094" t="s">
        <v>406</v>
      </c>
      <c r="AB3094" s="17">
        <v>1899</v>
      </c>
      <c r="AC3094" t="s">
        <v>17812</v>
      </c>
      <c r="AD3094" t="s">
        <v>3505</v>
      </c>
      <c r="AE3094" t="s">
        <v>5904</v>
      </c>
      <c r="AF3094" s="2" t="s">
        <v>5905</v>
      </c>
      <c r="AG3094" t="s">
        <v>938</v>
      </c>
      <c r="AH3094" t="s">
        <v>403</v>
      </c>
      <c r="AI3094">
        <v>47.64058</v>
      </c>
      <c r="AJ3094">
        <v>9.7622999999999998</v>
      </c>
      <c r="AK3094" s="2" t="s">
        <v>24203</v>
      </c>
      <c r="AL3094" s="4">
        <v>6558191</v>
      </c>
      <c r="AM3094" s="4">
        <v>47.693899999999999</v>
      </c>
      <c r="AN3094" s="3">
        <v>9.8290000000000006</v>
      </c>
      <c r="AO3094" s="2" t="s">
        <v>24202</v>
      </c>
      <c r="AP3094" s="4">
        <v>3220791</v>
      </c>
      <c r="AQ3094" s="4">
        <v>47.829169999999998</v>
      </c>
      <c r="AR3094" s="3">
        <v>9.79528</v>
      </c>
      <c r="AS3094" t="s">
        <v>938</v>
      </c>
      <c r="AX3094" t="s">
        <v>19895</v>
      </c>
      <c r="BA3094" t="s">
        <v>19896</v>
      </c>
      <c r="BF3094" s="2" t="s">
        <v>8962</v>
      </c>
    </row>
    <row r="3095" spans="1:58" x14ac:dyDescent="0.25">
      <c r="A3095">
        <v>2292</v>
      </c>
      <c r="B3095" s="1">
        <v>4059</v>
      </c>
      <c r="C3095" s="2" t="s">
        <v>1399</v>
      </c>
      <c r="D3095" s="3" t="s">
        <v>1470</v>
      </c>
      <c r="E3095" s="2" t="s">
        <v>263</v>
      </c>
      <c r="F3095" s="4" t="s">
        <v>10770</v>
      </c>
      <c r="G3095" s="4">
        <v>11238451</v>
      </c>
      <c r="H3095" s="4">
        <v>47.414149999999999</v>
      </c>
      <c r="I3095" s="4">
        <v>9.85154</v>
      </c>
      <c r="J3095" s="2" t="s">
        <v>263</v>
      </c>
      <c r="K3095" s="4">
        <v>2765461</v>
      </c>
      <c r="L3095" s="4">
        <v>47.416670000000003</v>
      </c>
      <c r="M3095" s="3">
        <v>9.85</v>
      </c>
      <c r="N3095" s="2" t="s">
        <v>24148</v>
      </c>
      <c r="O3095" s="4">
        <v>2781502</v>
      </c>
      <c r="P3095" s="4">
        <v>47.42069</v>
      </c>
      <c r="Q3095" s="3">
        <v>9.9198900000000005</v>
      </c>
      <c r="S3095" t="s">
        <v>514</v>
      </c>
      <c r="U3095" s="2" t="s">
        <v>10549</v>
      </c>
      <c r="V3095" s="4">
        <v>1878</v>
      </c>
      <c r="W3095">
        <v>14</v>
      </c>
      <c r="AA3095" t="s">
        <v>24074</v>
      </c>
      <c r="AB3095" s="17">
        <v>1892</v>
      </c>
      <c r="AC3095" t="s">
        <v>10550</v>
      </c>
      <c r="AD3095" t="s">
        <v>3665</v>
      </c>
      <c r="AE3095" t="s">
        <v>6222</v>
      </c>
      <c r="AF3095" s="2" t="s">
        <v>3870</v>
      </c>
      <c r="AG3095" t="s">
        <v>534</v>
      </c>
      <c r="AH3095" t="s">
        <v>403</v>
      </c>
      <c r="AI3095">
        <v>47.810139999999997</v>
      </c>
      <c r="AJ3095">
        <v>10.0739</v>
      </c>
      <c r="AK3095" s="2" t="s">
        <v>24204</v>
      </c>
      <c r="AL3095" s="4">
        <v>6558189</v>
      </c>
      <c r="AM3095" s="4">
        <v>47.818399999999997</v>
      </c>
      <c r="AN3095" s="3">
        <v>9.9931000000000001</v>
      </c>
      <c r="AO3095" s="2" t="s">
        <v>24202</v>
      </c>
      <c r="AP3095" s="4">
        <v>3220791</v>
      </c>
      <c r="AQ3095" s="4">
        <v>47.829169999999998</v>
      </c>
      <c r="AR3095" s="3">
        <v>9.79528</v>
      </c>
      <c r="AS3095" t="s">
        <v>534</v>
      </c>
      <c r="BF3095" s="2" t="s">
        <v>10215</v>
      </c>
    </row>
    <row r="3096" spans="1:58" x14ac:dyDescent="0.25">
      <c r="A3096">
        <v>2320</v>
      </c>
      <c r="B3096" s="1">
        <v>4060</v>
      </c>
      <c r="C3096" s="2" t="s">
        <v>1697</v>
      </c>
      <c r="D3096" s="3" t="s">
        <v>537</v>
      </c>
      <c r="E3096" s="2" t="s">
        <v>263</v>
      </c>
      <c r="F3096" s="4" t="s">
        <v>10770</v>
      </c>
      <c r="G3096" s="4">
        <v>11238451</v>
      </c>
      <c r="H3096" s="4">
        <v>47.414149999999999</v>
      </c>
      <c r="I3096" s="4">
        <v>9.85154</v>
      </c>
      <c r="J3096" s="2" t="s">
        <v>263</v>
      </c>
      <c r="K3096" s="4">
        <v>2765461</v>
      </c>
      <c r="L3096" s="4">
        <v>47.416670000000003</v>
      </c>
      <c r="M3096" s="3">
        <v>9.85</v>
      </c>
      <c r="N3096" s="2" t="s">
        <v>24148</v>
      </c>
      <c r="O3096" s="4">
        <v>2781502</v>
      </c>
      <c r="P3096" s="4">
        <v>47.42069</v>
      </c>
      <c r="Q3096" s="3">
        <v>9.9198900000000005</v>
      </c>
      <c r="S3096" t="s">
        <v>514</v>
      </c>
      <c r="U3096" s="2" t="s">
        <v>10984</v>
      </c>
      <c r="V3096" s="4">
        <v>1874</v>
      </c>
      <c r="W3096">
        <v>11</v>
      </c>
      <c r="AA3096" t="s">
        <v>24084</v>
      </c>
      <c r="AB3096" s="17">
        <v>1886</v>
      </c>
      <c r="AC3096">
        <v>1886</v>
      </c>
      <c r="AD3096">
        <v>1886</v>
      </c>
      <c r="AG3096" t="s">
        <v>1</v>
      </c>
      <c r="BF3096" s="2" t="s">
        <v>9690</v>
      </c>
    </row>
    <row r="3097" spans="1:58" x14ac:dyDescent="0.25">
      <c r="A3097">
        <v>653</v>
      </c>
      <c r="B3097" s="1">
        <v>641</v>
      </c>
      <c r="C3097" s="2" t="s">
        <v>14772</v>
      </c>
      <c r="D3097" s="3" t="s">
        <v>19888</v>
      </c>
      <c r="E3097" s="2" t="s">
        <v>18524</v>
      </c>
      <c r="F3097" s="4" t="s">
        <v>17063</v>
      </c>
      <c r="G3097" s="4">
        <v>2658815</v>
      </c>
      <c r="H3097" s="4">
        <v>46.675820000000002</v>
      </c>
      <c r="I3097" s="4">
        <v>9.1805599999999998</v>
      </c>
      <c r="J3097" s="2" t="s">
        <v>346</v>
      </c>
      <c r="K3097" s="4">
        <v>7287414</v>
      </c>
      <c r="L3097" s="4">
        <v>46.615659999999998</v>
      </c>
      <c r="M3097" s="3">
        <v>9.18032</v>
      </c>
      <c r="N3097" s="2" t="s">
        <v>24114</v>
      </c>
      <c r="O3097" s="4">
        <v>11611648</v>
      </c>
      <c r="P3097" s="4">
        <v>46.695639999999997</v>
      </c>
      <c r="Q3097" s="3">
        <v>9.0483399999999996</v>
      </c>
      <c r="R3097" s="3" t="s">
        <v>285</v>
      </c>
      <c r="S3097" t="s">
        <v>396</v>
      </c>
      <c r="U3097" s="2" t="s">
        <v>19889</v>
      </c>
      <c r="V3097" s="4">
        <v>1848</v>
      </c>
      <c r="W3097">
        <v>7</v>
      </c>
      <c r="AA3097" t="s">
        <v>24084</v>
      </c>
      <c r="AB3097" s="17">
        <v>1855</v>
      </c>
      <c r="AC3097" t="s">
        <v>19890</v>
      </c>
      <c r="AE3097" t="s">
        <v>19891</v>
      </c>
      <c r="AF3097" s="2" t="s">
        <v>10217</v>
      </c>
      <c r="AG3097" t="s">
        <v>938</v>
      </c>
      <c r="AH3097" t="s">
        <v>403</v>
      </c>
      <c r="AI3097">
        <v>47.64058</v>
      </c>
      <c r="AJ3097">
        <v>9.7622999999999998</v>
      </c>
      <c r="AK3097" s="2" t="s">
        <v>24203</v>
      </c>
      <c r="AL3097" s="4">
        <v>6558191</v>
      </c>
      <c r="AM3097" s="4">
        <v>47.693899999999999</v>
      </c>
      <c r="AN3097" s="3">
        <v>9.8290000000000006</v>
      </c>
      <c r="AO3097" s="2" t="s">
        <v>24202</v>
      </c>
      <c r="AP3097" s="4">
        <v>3220791</v>
      </c>
      <c r="AQ3097" s="4">
        <v>47.829169999999998</v>
      </c>
      <c r="AR3097" s="3">
        <v>9.79528</v>
      </c>
      <c r="AS3097" t="s">
        <v>938</v>
      </c>
      <c r="AX3097" t="s">
        <v>19892</v>
      </c>
      <c r="BA3097" t="s">
        <v>19893</v>
      </c>
      <c r="BF3097" s="2" t="s">
        <v>8956</v>
      </c>
    </row>
    <row r="3098" spans="1:58" x14ac:dyDescent="0.25">
      <c r="A3098">
        <v>2322</v>
      </c>
      <c r="B3098" s="1">
        <v>4062</v>
      </c>
      <c r="C3098" s="2" t="s">
        <v>6650</v>
      </c>
      <c r="D3098" s="3" t="s">
        <v>4001</v>
      </c>
      <c r="E3098" s="2" t="s">
        <v>263</v>
      </c>
      <c r="F3098" s="4" t="s">
        <v>10770</v>
      </c>
      <c r="G3098" s="4">
        <v>11238451</v>
      </c>
      <c r="H3098" s="4">
        <v>47.414149999999999</v>
      </c>
      <c r="I3098" s="4">
        <v>9.85154</v>
      </c>
      <c r="J3098" s="2" t="s">
        <v>263</v>
      </c>
      <c r="K3098" s="4">
        <v>2765461</v>
      </c>
      <c r="L3098" s="4">
        <v>47.416670000000003</v>
      </c>
      <c r="M3098" s="3">
        <v>9.85</v>
      </c>
      <c r="N3098" s="2" t="s">
        <v>24148</v>
      </c>
      <c r="O3098" s="4">
        <v>2781502</v>
      </c>
      <c r="P3098" s="4">
        <v>47.42069</v>
      </c>
      <c r="Q3098" s="3">
        <v>9.9198900000000005</v>
      </c>
      <c r="S3098" t="s">
        <v>396</v>
      </c>
      <c r="U3098" s="2" t="s">
        <v>10989</v>
      </c>
      <c r="V3098" s="4">
        <v>1890</v>
      </c>
      <c r="W3098">
        <v>10</v>
      </c>
      <c r="AA3098" t="s">
        <v>24084</v>
      </c>
      <c r="AB3098" s="17">
        <v>1900</v>
      </c>
      <c r="AC3098">
        <v>1900</v>
      </c>
      <c r="AD3098">
        <v>1900</v>
      </c>
      <c r="AG3098" t="s">
        <v>1</v>
      </c>
      <c r="AX3098" t="s">
        <v>10990</v>
      </c>
      <c r="BF3098" s="2" t="s">
        <v>9513</v>
      </c>
    </row>
    <row r="3099" spans="1:58" x14ac:dyDescent="0.25">
      <c r="A3099">
        <v>2323</v>
      </c>
      <c r="B3099" s="1">
        <v>4063</v>
      </c>
      <c r="C3099" s="2" t="s">
        <v>1325</v>
      </c>
      <c r="D3099" s="3" t="s">
        <v>1682</v>
      </c>
      <c r="E3099" s="2" t="s">
        <v>263</v>
      </c>
      <c r="F3099" s="4" t="s">
        <v>10770</v>
      </c>
      <c r="G3099" s="4">
        <v>11238451</v>
      </c>
      <c r="H3099" s="4">
        <v>47.414149999999999</v>
      </c>
      <c r="I3099" s="4">
        <v>9.85154</v>
      </c>
      <c r="J3099" s="2" t="s">
        <v>263</v>
      </c>
      <c r="K3099" s="4">
        <v>2765461</v>
      </c>
      <c r="L3099" s="4">
        <v>47.416670000000003</v>
      </c>
      <c r="M3099" s="3">
        <v>9.85</v>
      </c>
      <c r="N3099" s="2" t="s">
        <v>24148</v>
      </c>
      <c r="O3099" s="4">
        <v>2781502</v>
      </c>
      <c r="P3099" s="4">
        <v>47.42069</v>
      </c>
      <c r="Q3099" s="3">
        <v>9.9198900000000005</v>
      </c>
      <c r="S3099" t="s">
        <v>396</v>
      </c>
      <c r="U3099" s="2" t="s">
        <v>10992</v>
      </c>
      <c r="V3099" s="4">
        <v>1909</v>
      </c>
      <c r="W3099">
        <v>12</v>
      </c>
      <c r="Y3099" t="s">
        <v>765</v>
      </c>
      <c r="Z3099" t="s">
        <v>8431</v>
      </c>
      <c r="AA3099" t="s">
        <v>24084</v>
      </c>
      <c r="AB3099" s="17">
        <v>1921</v>
      </c>
      <c r="AC3099">
        <v>1921</v>
      </c>
      <c r="AD3099">
        <v>1921</v>
      </c>
      <c r="AG3099" t="s">
        <v>1</v>
      </c>
      <c r="AX3099" t="s">
        <v>10996</v>
      </c>
      <c r="AY3099" t="s">
        <v>10997</v>
      </c>
      <c r="BA3099" t="s">
        <v>10998</v>
      </c>
      <c r="BB3099" t="s">
        <v>10236</v>
      </c>
      <c r="BC3099" t="s">
        <v>10999</v>
      </c>
      <c r="BF3099" s="2" t="s">
        <v>9513</v>
      </c>
    </row>
    <row r="3100" spans="1:58" x14ac:dyDescent="0.25">
      <c r="A3100">
        <v>2325</v>
      </c>
      <c r="B3100" s="1">
        <v>4064</v>
      </c>
      <c r="C3100" s="2" t="s">
        <v>3879</v>
      </c>
      <c r="D3100" s="3" t="s">
        <v>688</v>
      </c>
      <c r="E3100" s="2" t="s">
        <v>263</v>
      </c>
      <c r="F3100" s="4" t="s">
        <v>10770</v>
      </c>
      <c r="G3100" s="4">
        <v>11238451</v>
      </c>
      <c r="H3100" s="4">
        <v>47.414149999999999</v>
      </c>
      <c r="I3100" s="4">
        <v>9.85154</v>
      </c>
      <c r="J3100" s="2" t="s">
        <v>263</v>
      </c>
      <c r="K3100" s="4">
        <v>2765461</v>
      </c>
      <c r="L3100" s="4">
        <v>47.416670000000003</v>
      </c>
      <c r="M3100" s="3">
        <v>9.85</v>
      </c>
      <c r="N3100" s="2" t="s">
        <v>24148</v>
      </c>
      <c r="O3100" s="4">
        <v>2781502</v>
      </c>
      <c r="P3100" s="4">
        <v>47.42069</v>
      </c>
      <c r="Q3100" s="3">
        <v>9.9198900000000005</v>
      </c>
      <c r="S3100" t="s">
        <v>396</v>
      </c>
      <c r="U3100" s="2" t="s">
        <v>11003</v>
      </c>
      <c r="V3100" s="4">
        <v>1841</v>
      </c>
      <c r="W3100">
        <v>17</v>
      </c>
      <c r="AA3100" t="s">
        <v>24084</v>
      </c>
      <c r="AB3100" s="17">
        <v>1858</v>
      </c>
      <c r="AC3100">
        <v>1858</v>
      </c>
      <c r="AD3100">
        <v>1859</v>
      </c>
      <c r="AG3100" t="s">
        <v>1</v>
      </c>
      <c r="BF3100" s="2" t="s">
        <v>9513</v>
      </c>
    </row>
    <row r="3101" spans="1:58" x14ac:dyDescent="0.25">
      <c r="A3101">
        <v>2334</v>
      </c>
      <c r="B3101" s="1">
        <v>4067</v>
      </c>
      <c r="C3101" s="2" t="s">
        <v>10559</v>
      </c>
      <c r="D3101" s="3" t="s">
        <v>674</v>
      </c>
      <c r="E3101" s="2" t="s">
        <v>263</v>
      </c>
      <c r="F3101" s="4" t="s">
        <v>10770</v>
      </c>
      <c r="G3101" s="4">
        <v>11238451</v>
      </c>
      <c r="H3101" s="4">
        <v>47.414149999999999</v>
      </c>
      <c r="I3101" s="4">
        <v>9.85154</v>
      </c>
      <c r="J3101" s="2" t="s">
        <v>263</v>
      </c>
      <c r="K3101" s="4">
        <v>2765461</v>
      </c>
      <c r="L3101" s="4">
        <v>47.416670000000003</v>
      </c>
      <c r="M3101" s="3">
        <v>9.85</v>
      </c>
      <c r="N3101" s="2" t="s">
        <v>24148</v>
      </c>
      <c r="O3101" s="4">
        <v>2781502</v>
      </c>
      <c r="P3101" s="4">
        <v>47.42069</v>
      </c>
      <c r="Q3101" s="3">
        <v>9.9198900000000005</v>
      </c>
      <c r="S3101" t="s">
        <v>396</v>
      </c>
      <c r="U3101" s="2" t="s">
        <v>10552</v>
      </c>
      <c r="V3101" s="4">
        <v>1862</v>
      </c>
      <c r="W3101">
        <v>15</v>
      </c>
      <c r="AA3101" t="s">
        <v>24084</v>
      </c>
      <c r="AB3101" s="17">
        <v>1878</v>
      </c>
      <c r="AC3101">
        <v>1878</v>
      </c>
      <c r="AD3101">
        <v>1878</v>
      </c>
      <c r="AG3101" t="s">
        <v>1</v>
      </c>
      <c r="AX3101" t="s">
        <v>11006</v>
      </c>
      <c r="AY3101" t="s">
        <v>11007</v>
      </c>
      <c r="BA3101" t="s">
        <v>11008</v>
      </c>
      <c r="BC3101" t="s">
        <v>11009</v>
      </c>
      <c r="BD3101" t="s">
        <v>11026</v>
      </c>
      <c r="BF3101" s="2" t="s">
        <v>9513</v>
      </c>
    </row>
    <row r="3102" spans="1:58" x14ac:dyDescent="0.25">
      <c r="A3102">
        <v>2335</v>
      </c>
      <c r="B3102" s="1">
        <v>4068</v>
      </c>
      <c r="C3102" s="2" t="s">
        <v>10559</v>
      </c>
      <c r="D3102" s="3" t="s">
        <v>3821</v>
      </c>
      <c r="E3102" s="2" t="s">
        <v>263</v>
      </c>
      <c r="F3102" s="4" t="s">
        <v>10770</v>
      </c>
      <c r="G3102" s="4">
        <v>11238451</v>
      </c>
      <c r="H3102" s="4">
        <v>47.414149999999999</v>
      </c>
      <c r="I3102" s="4">
        <v>9.85154</v>
      </c>
      <c r="J3102" s="2" t="s">
        <v>263</v>
      </c>
      <c r="K3102" s="4">
        <v>2765461</v>
      </c>
      <c r="L3102" s="4">
        <v>47.416670000000003</v>
      </c>
      <c r="M3102" s="3">
        <v>9.85</v>
      </c>
      <c r="N3102" s="2" t="s">
        <v>24148</v>
      </c>
      <c r="O3102" s="4">
        <v>2781502</v>
      </c>
      <c r="P3102" s="4">
        <v>47.42069</v>
      </c>
      <c r="Q3102" s="3">
        <v>9.9198900000000005</v>
      </c>
      <c r="S3102" t="s">
        <v>396</v>
      </c>
      <c r="U3102" s="2" t="s">
        <v>11027</v>
      </c>
      <c r="V3102" s="4">
        <v>1861</v>
      </c>
      <c r="W3102">
        <v>10</v>
      </c>
      <c r="AA3102" t="s">
        <v>24084</v>
      </c>
      <c r="AB3102" s="17">
        <v>1871</v>
      </c>
      <c r="AC3102">
        <v>1871</v>
      </c>
      <c r="AD3102">
        <v>1871</v>
      </c>
      <c r="AG3102" t="s">
        <v>1</v>
      </c>
      <c r="AX3102" t="s">
        <v>11006</v>
      </c>
      <c r="AY3102" t="s">
        <v>11007</v>
      </c>
      <c r="BA3102" t="s">
        <v>11028</v>
      </c>
      <c r="BB3102" t="s">
        <v>11009</v>
      </c>
      <c r="BD3102" t="s">
        <v>11029</v>
      </c>
      <c r="BF3102" s="2" t="s">
        <v>9513</v>
      </c>
    </row>
    <row r="3103" spans="1:58" x14ac:dyDescent="0.25">
      <c r="A3103">
        <v>4074</v>
      </c>
      <c r="B3103" s="1">
        <v>6297</v>
      </c>
      <c r="C3103" s="2" t="s">
        <v>12082</v>
      </c>
      <c r="D3103" s="3" t="s">
        <v>789</v>
      </c>
      <c r="E3103" s="2" t="s">
        <v>79</v>
      </c>
      <c r="F3103" s="4" t="s">
        <v>11647</v>
      </c>
      <c r="G3103" s="4">
        <v>2779485</v>
      </c>
      <c r="H3103" s="4">
        <v>47.116669999999999</v>
      </c>
      <c r="I3103" s="4">
        <v>10.616669999999999</v>
      </c>
      <c r="J3103" s="2" t="s">
        <v>79</v>
      </c>
      <c r="K3103" s="4">
        <v>7873661</v>
      </c>
      <c r="L3103" s="4">
        <v>47.122700000000002</v>
      </c>
      <c r="M3103" s="3">
        <v>10.638769999999999</v>
      </c>
      <c r="N3103" s="2" t="s">
        <v>139</v>
      </c>
      <c r="O3103" s="4">
        <v>2773069</v>
      </c>
      <c r="P3103" s="4">
        <v>47.125749999999996</v>
      </c>
      <c r="Q3103" s="3">
        <v>10.566789999999999</v>
      </c>
      <c r="S3103" t="s">
        <v>396</v>
      </c>
      <c r="U3103" s="2" t="s">
        <v>12083</v>
      </c>
      <c r="V3103" s="4">
        <v>1865</v>
      </c>
      <c r="W3103">
        <v>7</v>
      </c>
      <c r="AA3103" t="s">
        <v>24074</v>
      </c>
      <c r="AB3103" s="17">
        <v>1873</v>
      </c>
      <c r="AC3103" t="s">
        <v>12084</v>
      </c>
      <c r="AD3103" t="s">
        <v>12085</v>
      </c>
      <c r="AE3103" t="s">
        <v>12086</v>
      </c>
      <c r="AF3103" s="2" t="s">
        <v>12087</v>
      </c>
      <c r="AG3103" t="s">
        <v>3387</v>
      </c>
      <c r="AH3103" t="s">
        <v>403</v>
      </c>
      <c r="AK3103" s="2" t="s">
        <v>24209</v>
      </c>
      <c r="AL3103" s="4">
        <v>3205655</v>
      </c>
      <c r="AM3103" s="4">
        <v>47.86748</v>
      </c>
      <c r="AN3103" s="3">
        <v>9.5579800000000006</v>
      </c>
      <c r="AO3103" s="2" t="s">
        <v>24202</v>
      </c>
      <c r="AP3103" s="4">
        <v>3220791</v>
      </c>
      <c r="AQ3103" s="4">
        <v>47.829169999999998</v>
      </c>
      <c r="AR3103" s="3">
        <v>9.79528</v>
      </c>
      <c r="AS3103" t="s">
        <v>3387</v>
      </c>
      <c r="AX3103" t="s">
        <v>12000</v>
      </c>
      <c r="BA3103" t="s">
        <v>12088</v>
      </c>
      <c r="BD3103">
        <v>6298</v>
      </c>
      <c r="BF3103" s="2" t="s">
        <v>10252</v>
      </c>
    </row>
    <row r="3104" spans="1:58" x14ac:dyDescent="0.25">
      <c r="A3104">
        <v>2344</v>
      </c>
      <c r="B3104" s="1">
        <v>4071</v>
      </c>
      <c r="C3104" s="2" t="s">
        <v>10559</v>
      </c>
      <c r="D3104" s="3" t="s">
        <v>395</v>
      </c>
      <c r="E3104" s="2" t="s">
        <v>263</v>
      </c>
      <c r="F3104" s="4" t="s">
        <v>10770</v>
      </c>
      <c r="G3104" s="4">
        <v>11238451</v>
      </c>
      <c r="H3104" s="4">
        <v>47.414149999999999</v>
      </c>
      <c r="I3104" s="4">
        <v>9.85154</v>
      </c>
      <c r="J3104" s="2" t="s">
        <v>263</v>
      </c>
      <c r="K3104" s="4">
        <v>2765461</v>
      </c>
      <c r="L3104" s="4">
        <v>47.416670000000003</v>
      </c>
      <c r="M3104" s="3">
        <v>9.85</v>
      </c>
      <c r="N3104" s="2" t="s">
        <v>24148</v>
      </c>
      <c r="O3104" s="4">
        <v>2781502</v>
      </c>
      <c r="P3104" s="4">
        <v>47.42069</v>
      </c>
      <c r="Q3104" s="3">
        <v>9.9198900000000005</v>
      </c>
      <c r="S3104" t="s">
        <v>396</v>
      </c>
      <c r="U3104" s="2" t="s">
        <v>10552</v>
      </c>
      <c r="V3104" s="4">
        <v>1862</v>
      </c>
      <c r="W3104">
        <v>9</v>
      </c>
      <c r="AA3104" t="s">
        <v>24084</v>
      </c>
      <c r="AB3104" s="17">
        <v>1872</v>
      </c>
      <c r="AC3104" t="s">
        <v>8867</v>
      </c>
      <c r="AD3104" t="s">
        <v>10557</v>
      </c>
      <c r="AE3104" t="s">
        <v>2934</v>
      </c>
      <c r="AF3104" s="2" t="s">
        <v>10558</v>
      </c>
      <c r="AG3104" t="s">
        <v>402</v>
      </c>
      <c r="AH3104" t="s">
        <v>403</v>
      </c>
      <c r="AI3104">
        <v>47.787170000000003</v>
      </c>
      <c r="AJ3104">
        <v>9.9531700000000001</v>
      </c>
      <c r="AK3104" s="2" t="s">
        <v>24204</v>
      </c>
      <c r="AL3104" s="4">
        <v>6558189</v>
      </c>
      <c r="AM3104" s="4">
        <v>47.818399999999997</v>
      </c>
      <c r="AN3104" s="3">
        <v>9.9931000000000001</v>
      </c>
      <c r="AO3104" s="2" t="s">
        <v>24202</v>
      </c>
      <c r="AP3104" s="4">
        <v>3220791</v>
      </c>
      <c r="AQ3104" s="4">
        <v>47.829169999999998</v>
      </c>
      <c r="AR3104" s="3">
        <v>9.79528</v>
      </c>
      <c r="AS3104" t="s">
        <v>402</v>
      </c>
      <c r="AX3104" t="s">
        <v>11006</v>
      </c>
      <c r="AY3104" t="s">
        <v>11007</v>
      </c>
      <c r="BA3104" t="s">
        <v>11008</v>
      </c>
      <c r="BB3104" t="s">
        <v>11009</v>
      </c>
      <c r="BD3104" t="s">
        <v>11032</v>
      </c>
      <c r="BE3104" s="3">
        <v>2557</v>
      </c>
      <c r="BF3104" s="2" t="s">
        <v>9552</v>
      </c>
    </row>
    <row r="3105" spans="1:58" x14ac:dyDescent="0.25">
      <c r="A3105">
        <v>4281</v>
      </c>
      <c r="B3105" s="1">
        <v>6507</v>
      </c>
      <c r="C3105" s="2" t="s">
        <v>15095</v>
      </c>
      <c r="D3105" s="3" t="s">
        <v>1034</v>
      </c>
      <c r="E3105" s="2" t="s">
        <v>198</v>
      </c>
      <c r="F3105" s="4" t="s">
        <v>11647</v>
      </c>
      <c r="G3105" s="4">
        <v>2768905</v>
      </c>
      <c r="H3105" s="4">
        <v>46.966670000000001</v>
      </c>
      <c r="I3105" s="4">
        <v>10.55</v>
      </c>
      <c r="J3105" s="2" t="s">
        <v>198</v>
      </c>
      <c r="K3105" s="4">
        <v>7873666</v>
      </c>
      <c r="L3105" s="4">
        <v>46.948799999999999</v>
      </c>
      <c r="M3105" s="3">
        <v>10.58164</v>
      </c>
      <c r="N3105" s="2" t="s">
        <v>139</v>
      </c>
      <c r="O3105" s="4">
        <v>2773069</v>
      </c>
      <c r="P3105" s="4">
        <v>47.125749999999996</v>
      </c>
      <c r="Q3105" s="3">
        <v>10.566789999999999</v>
      </c>
      <c r="S3105" t="s">
        <v>396</v>
      </c>
      <c r="U3105" s="2" t="s">
        <v>15096</v>
      </c>
      <c r="V3105" s="4">
        <v>1859</v>
      </c>
      <c r="W3105">
        <v>13</v>
      </c>
      <c r="AA3105" t="s">
        <v>24074</v>
      </c>
      <c r="AB3105" s="17">
        <v>1872</v>
      </c>
      <c r="AC3105" t="s">
        <v>15097</v>
      </c>
      <c r="AE3105" t="s">
        <v>3385</v>
      </c>
      <c r="AF3105" s="2" t="s">
        <v>3386</v>
      </c>
      <c r="AG3105" t="s">
        <v>3387</v>
      </c>
      <c r="AH3105" t="s">
        <v>403</v>
      </c>
      <c r="AK3105" s="2" t="s">
        <v>24209</v>
      </c>
      <c r="AL3105" s="4">
        <v>3205655</v>
      </c>
      <c r="AM3105" s="4">
        <v>47.86748</v>
      </c>
      <c r="AN3105" s="3">
        <v>9.5579800000000006</v>
      </c>
      <c r="AO3105" s="2" t="s">
        <v>24202</v>
      </c>
      <c r="AP3105" s="4">
        <v>3220791</v>
      </c>
      <c r="AQ3105" s="4">
        <v>47.829169999999998</v>
      </c>
      <c r="AR3105" s="3">
        <v>9.79528</v>
      </c>
      <c r="AS3105" t="s">
        <v>3387</v>
      </c>
      <c r="AX3105" t="s">
        <v>15098</v>
      </c>
      <c r="BA3105" t="s">
        <v>15099</v>
      </c>
      <c r="BF3105" s="2" t="s">
        <v>10262</v>
      </c>
    </row>
    <row r="3106" spans="1:58" x14ac:dyDescent="0.25">
      <c r="A3106">
        <v>2355</v>
      </c>
      <c r="B3106" s="1">
        <v>4075</v>
      </c>
      <c r="C3106" s="2" t="s">
        <v>10566</v>
      </c>
      <c r="D3106" s="3" t="s">
        <v>1900</v>
      </c>
      <c r="E3106" s="2" t="s">
        <v>263</v>
      </c>
      <c r="F3106" s="4" t="s">
        <v>10770</v>
      </c>
      <c r="G3106" s="4">
        <v>11238451</v>
      </c>
      <c r="H3106" s="4">
        <v>47.414149999999999</v>
      </c>
      <c r="I3106" s="4">
        <v>9.85154</v>
      </c>
      <c r="J3106" s="2" t="s">
        <v>263</v>
      </c>
      <c r="K3106" s="4">
        <v>2765461</v>
      </c>
      <c r="L3106" s="4">
        <v>47.416670000000003</v>
      </c>
      <c r="M3106" s="3">
        <v>9.85</v>
      </c>
      <c r="N3106" s="2" t="s">
        <v>24148</v>
      </c>
      <c r="O3106" s="4">
        <v>2781502</v>
      </c>
      <c r="P3106" s="4">
        <v>47.42069</v>
      </c>
      <c r="Q3106" s="3">
        <v>9.9198900000000005</v>
      </c>
      <c r="S3106" t="s">
        <v>396</v>
      </c>
      <c r="U3106" s="2" t="s">
        <v>11037</v>
      </c>
      <c r="V3106" s="4">
        <v>1891</v>
      </c>
      <c r="W3106">
        <v>16</v>
      </c>
      <c r="AA3106" t="s">
        <v>24084</v>
      </c>
      <c r="AB3106" s="17">
        <v>1908</v>
      </c>
      <c r="AC3106" t="s">
        <v>11038</v>
      </c>
      <c r="AD3106" t="s">
        <v>11039</v>
      </c>
      <c r="AE3106" t="s">
        <v>11040</v>
      </c>
      <c r="AF3106" s="2" t="s">
        <v>11041</v>
      </c>
      <c r="AG3106" t="s">
        <v>11041</v>
      </c>
      <c r="AH3106" t="s">
        <v>403</v>
      </c>
      <c r="AI3106">
        <v>47.938890000000001</v>
      </c>
      <c r="AJ3106">
        <v>9.9335100000000001</v>
      </c>
      <c r="AK3106" s="2" t="s">
        <v>24212</v>
      </c>
      <c r="AL3106" s="4">
        <v>6558187</v>
      </c>
      <c r="AM3106" s="4">
        <v>47.908200000000001</v>
      </c>
      <c r="AN3106" s="3">
        <v>9.8945500000000006</v>
      </c>
      <c r="AO3106" s="2" t="s">
        <v>24202</v>
      </c>
      <c r="AP3106" s="4">
        <v>3220791</v>
      </c>
      <c r="AQ3106" s="4">
        <v>47.829169999999998</v>
      </c>
      <c r="AR3106" s="3">
        <v>9.79528</v>
      </c>
      <c r="AS3106" t="s">
        <v>11041</v>
      </c>
      <c r="BF3106" s="2" t="s">
        <v>10265</v>
      </c>
    </row>
    <row r="3107" spans="1:58" x14ac:dyDescent="0.25">
      <c r="A3107">
        <v>674</v>
      </c>
      <c r="B3107" s="1">
        <v>667</v>
      </c>
      <c r="C3107" s="2" t="s">
        <v>17333</v>
      </c>
      <c r="D3107" s="3" t="s">
        <v>20602</v>
      </c>
      <c r="E3107" s="2" t="s">
        <v>346</v>
      </c>
      <c r="F3107" s="4" t="s">
        <v>17063</v>
      </c>
      <c r="G3107" s="4">
        <v>2658191</v>
      </c>
      <c r="H3107" s="4">
        <v>46.61647</v>
      </c>
      <c r="I3107" s="4">
        <v>9.1802499999999991</v>
      </c>
      <c r="J3107" s="2" t="s">
        <v>346</v>
      </c>
      <c r="K3107" s="4">
        <v>7287414</v>
      </c>
      <c r="L3107" s="4">
        <v>46.615659999999998</v>
      </c>
      <c r="M3107" s="3">
        <v>9.18032</v>
      </c>
      <c r="N3107" s="2" t="s">
        <v>24114</v>
      </c>
      <c r="O3107" s="4">
        <v>11611648</v>
      </c>
      <c r="P3107" s="4">
        <v>46.695639999999997</v>
      </c>
      <c r="Q3107" s="3">
        <v>9.0483399999999996</v>
      </c>
      <c r="R3107" s="3" t="s">
        <v>20489</v>
      </c>
      <c r="S3107" t="s">
        <v>396</v>
      </c>
      <c r="U3107" s="2" t="s">
        <v>1467</v>
      </c>
      <c r="V3107" s="4">
        <v>1876</v>
      </c>
      <c r="W3107">
        <v>12</v>
      </c>
      <c r="AA3107" t="s">
        <v>406</v>
      </c>
      <c r="AB3107" s="17">
        <v>1888</v>
      </c>
      <c r="AC3107" t="s">
        <v>3465</v>
      </c>
      <c r="AD3107" t="s">
        <v>20603</v>
      </c>
      <c r="AE3107" t="s">
        <v>20604</v>
      </c>
      <c r="AF3107" s="2" t="s">
        <v>729</v>
      </c>
      <c r="AG3107" t="s">
        <v>938</v>
      </c>
      <c r="AH3107" t="s">
        <v>403</v>
      </c>
      <c r="AI3107">
        <v>47.64058</v>
      </c>
      <c r="AJ3107">
        <v>9.7622999999999998</v>
      </c>
      <c r="AK3107" s="2" t="s">
        <v>24203</v>
      </c>
      <c r="AL3107" s="4">
        <v>6558191</v>
      </c>
      <c r="AM3107" s="4">
        <v>47.693899999999999</v>
      </c>
      <c r="AN3107" s="3">
        <v>9.8290000000000006</v>
      </c>
      <c r="AO3107" s="2" t="s">
        <v>24202</v>
      </c>
      <c r="AP3107" s="4">
        <v>3220791</v>
      </c>
      <c r="AQ3107" s="4">
        <v>47.829169999999998</v>
      </c>
      <c r="AR3107" s="3">
        <v>9.79528</v>
      </c>
      <c r="AS3107" t="s">
        <v>938</v>
      </c>
      <c r="AX3107" t="s">
        <v>20605</v>
      </c>
      <c r="BA3107" t="s">
        <v>20606</v>
      </c>
      <c r="BF3107" s="2" t="s">
        <v>10265</v>
      </c>
    </row>
    <row r="3108" spans="1:58" x14ac:dyDescent="0.25">
      <c r="A3108">
        <v>674</v>
      </c>
      <c r="B3108" s="1">
        <v>668</v>
      </c>
      <c r="C3108" s="2" t="s">
        <v>17333</v>
      </c>
      <c r="D3108" s="3" t="s">
        <v>20602</v>
      </c>
      <c r="E3108" s="2" t="s">
        <v>346</v>
      </c>
      <c r="F3108" s="4" t="s">
        <v>17063</v>
      </c>
      <c r="G3108" s="4">
        <v>2658191</v>
      </c>
      <c r="H3108" s="4">
        <v>46.61647</v>
      </c>
      <c r="I3108" s="4">
        <v>9.1802499999999991</v>
      </c>
      <c r="J3108" s="2" t="s">
        <v>346</v>
      </c>
      <c r="K3108" s="4">
        <v>7287414</v>
      </c>
      <c r="L3108" s="4">
        <v>46.615659999999998</v>
      </c>
      <c r="M3108" s="3">
        <v>9.18032</v>
      </c>
      <c r="N3108" s="2" t="s">
        <v>24114</v>
      </c>
      <c r="O3108" s="4">
        <v>11611648</v>
      </c>
      <c r="P3108" s="4">
        <v>46.695639999999997</v>
      </c>
      <c r="Q3108" s="3">
        <v>9.0483399999999996</v>
      </c>
      <c r="R3108" s="3" t="s">
        <v>20489</v>
      </c>
      <c r="S3108" t="s">
        <v>396</v>
      </c>
      <c r="U3108" s="2" t="s">
        <v>1467</v>
      </c>
      <c r="V3108" s="4">
        <v>1876</v>
      </c>
      <c r="W3108">
        <v>13</v>
      </c>
      <c r="AA3108" t="s">
        <v>24074</v>
      </c>
      <c r="AB3108" s="17">
        <v>1889</v>
      </c>
      <c r="AC3108" t="s">
        <v>20607</v>
      </c>
      <c r="AD3108" t="s">
        <v>20608</v>
      </c>
      <c r="AE3108" t="s">
        <v>20604</v>
      </c>
      <c r="AF3108" s="2" t="s">
        <v>729</v>
      </c>
      <c r="AG3108" t="s">
        <v>938</v>
      </c>
      <c r="AH3108" t="s">
        <v>403</v>
      </c>
      <c r="AI3108">
        <v>47.64058</v>
      </c>
      <c r="AJ3108">
        <v>9.7622999999999998</v>
      </c>
      <c r="AK3108" s="2" t="s">
        <v>24203</v>
      </c>
      <c r="AL3108" s="4">
        <v>6558191</v>
      </c>
      <c r="AM3108" s="4">
        <v>47.693899999999999</v>
      </c>
      <c r="AN3108" s="3">
        <v>9.8290000000000006</v>
      </c>
      <c r="AO3108" s="2" t="s">
        <v>24202</v>
      </c>
      <c r="AP3108" s="4">
        <v>3220791</v>
      </c>
      <c r="AQ3108" s="4">
        <v>47.829169999999998</v>
      </c>
      <c r="AR3108" s="3">
        <v>9.79528</v>
      </c>
      <c r="AS3108" t="s">
        <v>938</v>
      </c>
      <c r="AX3108" t="s">
        <v>20605</v>
      </c>
      <c r="BA3108" t="s">
        <v>20606</v>
      </c>
      <c r="BF3108" s="2" t="s">
        <v>10265</v>
      </c>
    </row>
    <row r="3109" spans="1:58" x14ac:dyDescent="0.25">
      <c r="A3109">
        <v>2359</v>
      </c>
      <c r="B3109" s="1">
        <v>4080</v>
      </c>
      <c r="C3109" s="2" t="s">
        <v>7741</v>
      </c>
      <c r="D3109" s="3" t="s">
        <v>599</v>
      </c>
      <c r="E3109" s="2" t="s">
        <v>263</v>
      </c>
      <c r="F3109" s="4" t="s">
        <v>10770</v>
      </c>
      <c r="G3109" s="4">
        <v>11238451</v>
      </c>
      <c r="H3109" s="4">
        <v>47.414149999999999</v>
      </c>
      <c r="I3109" s="4">
        <v>9.85154</v>
      </c>
      <c r="J3109" s="2" t="s">
        <v>263</v>
      </c>
      <c r="K3109" s="4">
        <v>2765461</v>
      </c>
      <c r="L3109" s="4">
        <v>47.416670000000003</v>
      </c>
      <c r="M3109" s="3">
        <v>9.85</v>
      </c>
      <c r="N3109" s="2" t="s">
        <v>24148</v>
      </c>
      <c r="O3109" s="4">
        <v>2781502</v>
      </c>
      <c r="P3109" s="4">
        <v>47.42069</v>
      </c>
      <c r="Q3109" s="3">
        <v>9.9198900000000005</v>
      </c>
      <c r="S3109" t="s">
        <v>396</v>
      </c>
      <c r="U3109" s="2" t="s">
        <v>11050</v>
      </c>
      <c r="V3109" s="4">
        <v>1890</v>
      </c>
      <c r="W3109">
        <v>11</v>
      </c>
      <c r="AA3109" t="s">
        <v>24074</v>
      </c>
      <c r="AB3109" s="17">
        <v>1902</v>
      </c>
      <c r="AC3109" t="s">
        <v>11051</v>
      </c>
      <c r="AE3109" t="s">
        <v>11052</v>
      </c>
      <c r="AF3109" s="2" t="s">
        <v>4267</v>
      </c>
      <c r="AG3109" t="s">
        <v>652</v>
      </c>
      <c r="AH3109" t="s">
        <v>403</v>
      </c>
      <c r="AI3109">
        <v>47.792870000000001</v>
      </c>
      <c r="AJ3109">
        <v>10.013909999999999</v>
      </c>
      <c r="AK3109" s="2" t="s">
        <v>24204</v>
      </c>
      <c r="AL3109" s="4">
        <v>6558189</v>
      </c>
      <c r="AM3109" s="4">
        <v>47.818399999999997</v>
      </c>
      <c r="AN3109" s="3">
        <v>9.9931000000000001</v>
      </c>
      <c r="AO3109" s="2" t="s">
        <v>24202</v>
      </c>
      <c r="AP3109" s="4">
        <v>3220791</v>
      </c>
      <c r="AQ3109" s="4">
        <v>47.829169999999998</v>
      </c>
      <c r="AR3109" s="3">
        <v>9.79528</v>
      </c>
      <c r="AS3109" t="s">
        <v>652</v>
      </c>
      <c r="BF3109" s="2" t="s">
        <v>10281</v>
      </c>
    </row>
    <row r="3110" spans="1:58" x14ac:dyDescent="0.25">
      <c r="A3110">
        <v>2360</v>
      </c>
      <c r="B3110" s="1">
        <v>4081</v>
      </c>
      <c r="C3110" s="2" t="s">
        <v>7741</v>
      </c>
      <c r="D3110" s="3" t="s">
        <v>467</v>
      </c>
      <c r="E3110" s="2" t="s">
        <v>263</v>
      </c>
      <c r="F3110" s="4" t="s">
        <v>10770</v>
      </c>
      <c r="G3110" s="4">
        <v>11238451</v>
      </c>
      <c r="H3110" s="4">
        <v>47.414149999999999</v>
      </c>
      <c r="I3110" s="4">
        <v>9.85154</v>
      </c>
      <c r="J3110" s="2" t="s">
        <v>263</v>
      </c>
      <c r="K3110" s="4">
        <v>2765461</v>
      </c>
      <c r="L3110" s="4">
        <v>47.416670000000003</v>
      </c>
      <c r="M3110" s="3">
        <v>9.85</v>
      </c>
      <c r="N3110" s="2" t="s">
        <v>24148</v>
      </c>
      <c r="O3110" s="4">
        <v>2781502</v>
      </c>
      <c r="P3110" s="4">
        <v>47.42069</v>
      </c>
      <c r="Q3110" s="3">
        <v>9.9198900000000005</v>
      </c>
      <c r="S3110" t="s">
        <v>396</v>
      </c>
      <c r="U3110" s="2" t="s">
        <v>11053</v>
      </c>
      <c r="V3110" s="4">
        <v>1884</v>
      </c>
      <c r="W3110">
        <v>13</v>
      </c>
      <c r="AA3110" t="s">
        <v>24084</v>
      </c>
      <c r="AB3110" s="17">
        <v>1898</v>
      </c>
      <c r="AC3110" t="s">
        <v>7059</v>
      </c>
      <c r="AD3110" t="s">
        <v>7059</v>
      </c>
      <c r="AG3110" t="s">
        <v>1</v>
      </c>
      <c r="AX3110" t="s">
        <v>11054</v>
      </c>
      <c r="BD3110">
        <v>4082</v>
      </c>
      <c r="BF3110" s="2" t="s">
        <v>9552</v>
      </c>
    </row>
    <row r="3111" spans="1:58" x14ac:dyDescent="0.25">
      <c r="A3111">
        <v>671</v>
      </c>
      <c r="B3111" s="1">
        <v>669</v>
      </c>
      <c r="C3111" s="2" t="s">
        <v>17333</v>
      </c>
      <c r="D3111" s="3" t="s">
        <v>19903</v>
      </c>
      <c r="E3111" s="2" t="s">
        <v>346</v>
      </c>
      <c r="F3111" s="4" t="s">
        <v>17063</v>
      </c>
      <c r="G3111" s="4">
        <v>2658191</v>
      </c>
      <c r="H3111" s="4">
        <v>46.61647</v>
      </c>
      <c r="I3111" s="4">
        <v>9.1802499999999991</v>
      </c>
      <c r="J3111" s="2" t="s">
        <v>346</v>
      </c>
      <c r="K3111" s="4">
        <v>7287414</v>
      </c>
      <c r="L3111" s="4">
        <v>46.615659999999998</v>
      </c>
      <c r="M3111" s="3">
        <v>9.18032</v>
      </c>
      <c r="N3111" s="2" t="s">
        <v>24114</v>
      </c>
      <c r="O3111" s="4">
        <v>11611648</v>
      </c>
      <c r="P3111" s="4">
        <v>46.695639999999997</v>
      </c>
      <c r="Q3111" s="3">
        <v>9.0483399999999996</v>
      </c>
      <c r="R3111" s="3" t="s">
        <v>20489</v>
      </c>
      <c r="S3111" t="s">
        <v>396</v>
      </c>
      <c r="U3111" s="2" t="s">
        <v>20592</v>
      </c>
      <c r="V3111" s="4">
        <v>1834</v>
      </c>
      <c r="W3111">
        <v>11</v>
      </c>
      <c r="AA3111" t="s">
        <v>24084</v>
      </c>
      <c r="AB3111" s="17">
        <v>1845</v>
      </c>
      <c r="AC3111" t="s">
        <v>20593</v>
      </c>
      <c r="AD3111" t="s">
        <v>20594</v>
      </c>
      <c r="AE3111" t="s">
        <v>20595</v>
      </c>
      <c r="AF3111" s="2" t="s">
        <v>7512</v>
      </c>
      <c r="AG3111" t="s">
        <v>938</v>
      </c>
      <c r="AH3111" t="s">
        <v>403</v>
      </c>
      <c r="AI3111">
        <v>47.64058</v>
      </c>
      <c r="AJ3111">
        <v>9.7622999999999998</v>
      </c>
      <c r="AK3111" s="2" t="s">
        <v>24203</v>
      </c>
      <c r="AL3111" s="4">
        <v>6558191</v>
      </c>
      <c r="AM3111" s="4">
        <v>47.693899999999999</v>
      </c>
      <c r="AN3111" s="3">
        <v>9.8290000000000006</v>
      </c>
      <c r="AO3111" s="2" t="s">
        <v>24202</v>
      </c>
      <c r="AP3111" s="4">
        <v>3220791</v>
      </c>
      <c r="AQ3111" s="4">
        <v>47.829169999999998</v>
      </c>
      <c r="AR3111" s="3">
        <v>9.79528</v>
      </c>
      <c r="AS3111" t="s">
        <v>938</v>
      </c>
      <c r="AX3111" t="s">
        <v>20596</v>
      </c>
      <c r="BA3111" t="s">
        <v>20597</v>
      </c>
      <c r="BF3111" s="2" t="s">
        <v>9552</v>
      </c>
    </row>
    <row r="3112" spans="1:58" x14ac:dyDescent="0.25">
      <c r="A3112">
        <v>2363</v>
      </c>
      <c r="B3112" s="1">
        <v>4083</v>
      </c>
      <c r="C3112" s="2" t="s">
        <v>7741</v>
      </c>
      <c r="D3112" s="3" t="s">
        <v>1900</v>
      </c>
      <c r="E3112" s="2" t="s">
        <v>263</v>
      </c>
      <c r="F3112" s="4" t="s">
        <v>10770</v>
      </c>
      <c r="G3112" s="4">
        <v>11238451</v>
      </c>
      <c r="H3112" s="4">
        <v>47.414149999999999</v>
      </c>
      <c r="I3112" s="4">
        <v>9.85154</v>
      </c>
      <c r="J3112" s="2" t="s">
        <v>263</v>
      </c>
      <c r="K3112" s="4">
        <v>2765461</v>
      </c>
      <c r="L3112" s="4">
        <v>47.416670000000003</v>
      </c>
      <c r="M3112" s="3">
        <v>9.85</v>
      </c>
      <c r="N3112" s="2" t="s">
        <v>24148</v>
      </c>
      <c r="O3112" s="4">
        <v>2781502</v>
      </c>
      <c r="P3112" s="4">
        <v>47.42069</v>
      </c>
      <c r="Q3112" s="3">
        <v>9.9198900000000005</v>
      </c>
      <c r="S3112" t="s">
        <v>396</v>
      </c>
      <c r="U3112" s="2" t="s">
        <v>11060</v>
      </c>
      <c r="V3112" s="4">
        <v>1874</v>
      </c>
      <c r="W3112">
        <v>12</v>
      </c>
      <c r="AA3112" t="s">
        <v>24074</v>
      </c>
      <c r="AB3112" s="17">
        <v>1886</v>
      </c>
      <c r="AC3112" t="s">
        <v>11061</v>
      </c>
      <c r="AD3112" t="s">
        <v>2568</v>
      </c>
      <c r="AE3112" t="s">
        <v>11062</v>
      </c>
      <c r="AF3112" s="2" t="s">
        <v>3096</v>
      </c>
      <c r="AG3112" t="s">
        <v>472</v>
      </c>
      <c r="AH3112" t="s">
        <v>403</v>
      </c>
      <c r="AI3112">
        <v>47.846620000000001</v>
      </c>
      <c r="AJ3112">
        <v>9.9675999999999991</v>
      </c>
      <c r="AK3112" s="2" t="s">
        <v>24204</v>
      </c>
      <c r="AL3112" s="4">
        <v>6558189</v>
      </c>
      <c r="AM3112" s="4">
        <v>47.818399999999997</v>
      </c>
      <c r="AN3112" s="3">
        <v>9.9931000000000001</v>
      </c>
      <c r="AO3112" s="2" t="s">
        <v>24202</v>
      </c>
      <c r="AP3112" s="4">
        <v>3220791</v>
      </c>
      <c r="AQ3112" s="4">
        <v>47.829169999999998</v>
      </c>
      <c r="AR3112" s="3">
        <v>9.79528</v>
      </c>
      <c r="AS3112" t="s">
        <v>472</v>
      </c>
      <c r="AX3112" t="s">
        <v>11063</v>
      </c>
      <c r="AZ3112" t="s">
        <v>1552</v>
      </c>
      <c r="BD3112">
        <v>4084</v>
      </c>
      <c r="BF3112" s="2" t="s">
        <v>9552</v>
      </c>
    </row>
    <row r="3113" spans="1:58" x14ac:dyDescent="0.25">
      <c r="A3113">
        <v>2365</v>
      </c>
      <c r="B3113" s="1">
        <v>4084</v>
      </c>
      <c r="C3113" s="2" t="s">
        <v>7741</v>
      </c>
      <c r="D3113" s="3" t="s">
        <v>2519</v>
      </c>
      <c r="E3113" s="2" t="s">
        <v>263</v>
      </c>
      <c r="F3113" s="4" t="s">
        <v>10770</v>
      </c>
      <c r="G3113" s="4">
        <v>11238451</v>
      </c>
      <c r="H3113" s="4">
        <v>47.414149999999999</v>
      </c>
      <c r="I3113" s="4">
        <v>9.85154</v>
      </c>
      <c r="J3113" s="2" t="s">
        <v>263</v>
      </c>
      <c r="K3113" s="4">
        <v>2765461</v>
      </c>
      <c r="L3113" s="4">
        <v>47.416670000000003</v>
      </c>
      <c r="M3113" s="3">
        <v>9.85</v>
      </c>
      <c r="N3113" s="2" t="s">
        <v>24148</v>
      </c>
      <c r="O3113" s="4">
        <v>2781502</v>
      </c>
      <c r="P3113" s="4">
        <v>47.42069</v>
      </c>
      <c r="Q3113" s="3">
        <v>9.9198900000000005</v>
      </c>
      <c r="S3113" t="s">
        <v>396</v>
      </c>
      <c r="U3113" s="2" t="s">
        <v>3415</v>
      </c>
      <c r="V3113" s="4">
        <v>1873</v>
      </c>
      <c r="W3113">
        <v>13</v>
      </c>
      <c r="AA3113" t="s">
        <v>24074</v>
      </c>
      <c r="AB3113" s="17">
        <v>1887</v>
      </c>
      <c r="AC3113" t="s">
        <v>11064</v>
      </c>
      <c r="AD3113" t="s">
        <v>3250</v>
      </c>
      <c r="AE3113" t="s">
        <v>11062</v>
      </c>
      <c r="AF3113" s="2" t="s">
        <v>3096</v>
      </c>
      <c r="AG3113" t="s">
        <v>472</v>
      </c>
      <c r="AH3113" t="s">
        <v>403</v>
      </c>
      <c r="AI3113">
        <v>47.846620000000001</v>
      </c>
      <c r="AJ3113">
        <v>9.9675999999999991</v>
      </c>
      <c r="AK3113" s="2" t="s">
        <v>24204</v>
      </c>
      <c r="AL3113" s="4">
        <v>6558189</v>
      </c>
      <c r="AM3113" s="4">
        <v>47.818399999999997</v>
      </c>
      <c r="AN3113" s="3">
        <v>9.9931000000000001</v>
      </c>
      <c r="AO3113" s="2" t="s">
        <v>24202</v>
      </c>
      <c r="AP3113" s="4">
        <v>3220791</v>
      </c>
      <c r="AQ3113" s="4">
        <v>47.829169999999998</v>
      </c>
      <c r="AR3113" s="3">
        <v>9.79528</v>
      </c>
      <c r="AS3113" t="s">
        <v>472</v>
      </c>
      <c r="AX3113" t="s">
        <v>11063</v>
      </c>
      <c r="AZ3113" t="s">
        <v>1552</v>
      </c>
      <c r="BD3113">
        <v>4083</v>
      </c>
      <c r="BF3113" s="2" t="s">
        <v>10290</v>
      </c>
    </row>
    <row r="3114" spans="1:58" x14ac:dyDescent="0.25">
      <c r="A3114">
        <v>2085</v>
      </c>
      <c r="B3114" s="1">
        <v>4087</v>
      </c>
      <c r="C3114" s="2" t="s">
        <v>6944</v>
      </c>
      <c r="D3114" s="3" t="s">
        <v>861</v>
      </c>
      <c r="E3114" s="2" t="s">
        <v>263</v>
      </c>
      <c r="F3114" s="4" t="s">
        <v>10770</v>
      </c>
      <c r="G3114" s="4">
        <v>11238451</v>
      </c>
      <c r="H3114" s="4">
        <v>47.414149999999999</v>
      </c>
      <c r="I3114" s="4">
        <v>9.85154</v>
      </c>
      <c r="J3114" s="2" t="s">
        <v>263</v>
      </c>
      <c r="K3114" s="4">
        <v>2765461</v>
      </c>
      <c r="L3114" s="4">
        <v>47.416670000000003</v>
      </c>
      <c r="M3114" s="3">
        <v>9.85</v>
      </c>
      <c r="N3114" s="2" t="s">
        <v>24148</v>
      </c>
      <c r="O3114" s="4">
        <v>2781502</v>
      </c>
      <c r="P3114" s="4">
        <v>47.42069</v>
      </c>
      <c r="Q3114" s="3">
        <v>9.9198900000000005</v>
      </c>
      <c r="S3114" t="s">
        <v>396</v>
      </c>
      <c r="U3114" s="2" t="s">
        <v>10596</v>
      </c>
      <c r="V3114" s="4">
        <v>1888</v>
      </c>
      <c r="W3114">
        <v>11</v>
      </c>
      <c r="AA3114" t="s">
        <v>24084</v>
      </c>
      <c r="AB3114" s="17">
        <v>1899</v>
      </c>
      <c r="AC3114" t="s">
        <v>10601</v>
      </c>
      <c r="AE3114" t="s">
        <v>10527</v>
      </c>
      <c r="AF3114" s="2" t="s">
        <v>4352</v>
      </c>
      <c r="AG3114" t="s">
        <v>1536</v>
      </c>
      <c r="AH3114" t="s">
        <v>403</v>
      </c>
      <c r="AI3114">
        <v>47.7</v>
      </c>
      <c r="AJ3114">
        <v>9.75</v>
      </c>
      <c r="AK3114" s="2" t="s">
        <v>1536</v>
      </c>
      <c r="AL3114" s="4">
        <v>6556056</v>
      </c>
      <c r="AM3114" s="4">
        <v>47.712899999999998</v>
      </c>
      <c r="AN3114" s="3">
        <v>9.7622999999999998</v>
      </c>
      <c r="AO3114" s="2" t="s">
        <v>24202</v>
      </c>
      <c r="AP3114" s="4">
        <v>3220791</v>
      </c>
      <c r="AQ3114" s="4">
        <v>47.829169999999998</v>
      </c>
      <c r="AR3114" s="3">
        <v>9.79528</v>
      </c>
      <c r="AS3114" t="s">
        <v>1536</v>
      </c>
      <c r="AX3114" t="s">
        <v>10598</v>
      </c>
      <c r="AZ3114" t="s">
        <v>6011</v>
      </c>
      <c r="BD3114" t="s">
        <v>10599</v>
      </c>
      <c r="BF3114" s="2" t="s">
        <v>8939</v>
      </c>
    </row>
    <row r="3115" spans="1:58" x14ac:dyDescent="0.25">
      <c r="A3115">
        <v>2085</v>
      </c>
      <c r="B3115" s="1">
        <v>4088</v>
      </c>
      <c r="C3115" s="2" t="s">
        <v>6944</v>
      </c>
      <c r="D3115" s="3" t="s">
        <v>861</v>
      </c>
      <c r="E3115" s="2" t="s">
        <v>263</v>
      </c>
      <c r="F3115" s="4" t="s">
        <v>10770</v>
      </c>
      <c r="G3115" s="4">
        <v>11238451</v>
      </c>
      <c r="H3115" s="4">
        <v>47.414149999999999</v>
      </c>
      <c r="I3115" s="4">
        <v>9.85154</v>
      </c>
      <c r="J3115" s="2" t="s">
        <v>263</v>
      </c>
      <c r="K3115" s="4">
        <v>2765461</v>
      </c>
      <c r="L3115" s="4">
        <v>47.416670000000003</v>
      </c>
      <c r="M3115" s="3">
        <v>9.85</v>
      </c>
      <c r="N3115" s="2" t="s">
        <v>24148</v>
      </c>
      <c r="O3115" s="4">
        <v>2781502</v>
      </c>
      <c r="P3115" s="4">
        <v>47.42069</v>
      </c>
      <c r="Q3115" s="3">
        <v>9.9198900000000005</v>
      </c>
      <c r="S3115" t="s">
        <v>396</v>
      </c>
      <c r="U3115" s="2" t="s">
        <v>10596</v>
      </c>
      <c r="V3115" s="4">
        <v>1888</v>
      </c>
      <c r="W3115">
        <v>12</v>
      </c>
      <c r="AA3115" t="s">
        <v>24084</v>
      </c>
      <c r="AB3115" s="17">
        <v>1900</v>
      </c>
      <c r="AC3115" t="s">
        <v>4365</v>
      </c>
      <c r="AD3115" t="s">
        <v>3777</v>
      </c>
      <c r="AE3115" t="s">
        <v>10527</v>
      </c>
      <c r="AF3115" s="2" t="s">
        <v>4352</v>
      </c>
      <c r="AG3115" t="s">
        <v>1536</v>
      </c>
      <c r="AH3115" t="s">
        <v>403</v>
      </c>
      <c r="AI3115">
        <v>47.7</v>
      </c>
      <c r="AJ3115">
        <v>9.75</v>
      </c>
      <c r="AK3115" s="2" t="s">
        <v>1536</v>
      </c>
      <c r="AL3115" s="4">
        <v>6556056</v>
      </c>
      <c r="AM3115" s="4">
        <v>47.712899999999998</v>
      </c>
      <c r="AN3115" s="3">
        <v>9.7622999999999998</v>
      </c>
      <c r="AO3115" s="2" t="s">
        <v>24202</v>
      </c>
      <c r="AP3115" s="4">
        <v>3220791</v>
      </c>
      <c r="AQ3115" s="4">
        <v>47.829169999999998</v>
      </c>
      <c r="AR3115" s="3">
        <v>9.79528</v>
      </c>
      <c r="AS3115" t="s">
        <v>1536</v>
      </c>
      <c r="AX3115" t="s">
        <v>10598</v>
      </c>
      <c r="AZ3115" t="s">
        <v>6011</v>
      </c>
      <c r="BD3115" t="s">
        <v>10599</v>
      </c>
      <c r="BF3115" s="2" t="s">
        <v>10294</v>
      </c>
    </row>
    <row r="3116" spans="1:58" x14ac:dyDescent="0.25">
      <c r="A3116">
        <v>2088</v>
      </c>
      <c r="B3116" s="1">
        <v>4089</v>
      </c>
      <c r="C3116" s="2" t="s">
        <v>6944</v>
      </c>
      <c r="D3116" s="3" t="s">
        <v>1682</v>
      </c>
      <c r="E3116" s="2" t="s">
        <v>263</v>
      </c>
      <c r="F3116" s="4" t="s">
        <v>10770</v>
      </c>
      <c r="G3116" s="4">
        <v>11238451</v>
      </c>
      <c r="H3116" s="4">
        <v>47.414149999999999</v>
      </c>
      <c r="I3116" s="4">
        <v>9.85154</v>
      </c>
      <c r="J3116" s="2" t="s">
        <v>263</v>
      </c>
      <c r="K3116" s="4">
        <v>2765461</v>
      </c>
      <c r="L3116" s="4">
        <v>47.416670000000003</v>
      </c>
      <c r="M3116" s="3">
        <v>9.85</v>
      </c>
      <c r="N3116" s="2" t="s">
        <v>24148</v>
      </c>
      <c r="O3116" s="4">
        <v>2781502</v>
      </c>
      <c r="P3116" s="4">
        <v>47.42069</v>
      </c>
      <c r="Q3116" s="3">
        <v>9.9198900000000005</v>
      </c>
      <c r="S3116" t="s">
        <v>396</v>
      </c>
      <c r="U3116" s="2" t="s">
        <v>10604</v>
      </c>
      <c r="V3116" s="4">
        <v>1894</v>
      </c>
      <c r="W3116">
        <v>13</v>
      </c>
      <c r="X3116" s="3" t="s">
        <v>10605</v>
      </c>
      <c r="AA3116" t="s">
        <v>24074</v>
      </c>
      <c r="AB3116" s="17">
        <v>1908</v>
      </c>
      <c r="AC3116" t="s">
        <v>987</v>
      </c>
      <c r="AD3116" t="s">
        <v>4329</v>
      </c>
      <c r="AE3116" t="s">
        <v>8077</v>
      </c>
      <c r="AF3116" s="2" t="s">
        <v>2422</v>
      </c>
      <c r="AG3116" t="s">
        <v>534</v>
      </c>
      <c r="AH3116" t="s">
        <v>403</v>
      </c>
      <c r="AI3116">
        <v>47.810139999999997</v>
      </c>
      <c r="AJ3116">
        <v>10.0739</v>
      </c>
      <c r="AK3116" s="2" t="s">
        <v>24204</v>
      </c>
      <c r="AL3116" s="4">
        <v>6558189</v>
      </c>
      <c r="AM3116" s="4">
        <v>47.818399999999997</v>
      </c>
      <c r="AN3116" s="3">
        <v>9.9931000000000001</v>
      </c>
      <c r="AO3116" s="2" t="s">
        <v>24202</v>
      </c>
      <c r="AP3116" s="4">
        <v>3220791</v>
      </c>
      <c r="AQ3116" s="4">
        <v>47.829169999999998</v>
      </c>
      <c r="AR3116" s="3">
        <v>9.79528</v>
      </c>
      <c r="AS3116" t="s">
        <v>534</v>
      </c>
      <c r="AT3116" s="2" t="s">
        <v>6379</v>
      </c>
      <c r="AU3116" t="s">
        <v>10606</v>
      </c>
      <c r="AW3116">
        <v>1926</v>
      </c>
      <c r="AX3116" t="s">
        <v>10592</v>
      </c>
      <c r="AZ3116" t="s">
        <v>10607</v>
      </c>
      <c r="BA3116" t="s">
        <v>10608</v>
      </c>
      <c r="BD3116" t="s">
        <v>10609</v>
      </c>
      <c r="BF3116" s="2" t="s">
        <v>9593</v>
      </c>
    </row>
    <row r="3117" spans="1:58" x14ac:dyDescent="0.25">
      <c r="A3117">
        <v>678</v>
      </c>
      <c r="B3117" s="1">
        <v>674</v>
      </c>
      <c r="C3117" s="2" t="s">
        <v>20361</v>
      </c>
      <c r="D3117" s="3" t="s">
        <v>5326</v>
      </c>
      <c r="E3117" s="2" t="s">
        <v>335</v>
      </c>
      <c r="F3117" s="4" t="s">
        <v>17063</v>
      </c>
      <c r="G3117" s="4">
        <v>2658657</v>
      </c>
      <c r="H3117" s="4">
        <v>46.679340000000003</v>
      </c>
      <c r="I3117" s="4">
        <v>8.7730499999999996</v>
      </c>
      <c r="J3117" s="2" t="s">
        <v>335</v>
      </c>
      <c r="K3117" s="4">
        <v>7287351</v>
      </c>
      <c r="L3117" s="4">
        <v>46.650460000000002</v>
      </c>
      <c r="M3117" s="3">
        <v>8.7323000000000004</v>
      </c>
      <c r="N3117" s="2" t="s">
        <v>24114</v>
      </c>
      <c r="O3117" s="4">
        <v>11611648</v>
      </c>
      <c r="P3117" s="4">
        <v>46.695639999999997</v>
      </c>
      <c r="Q3117" s="3">
        <v>9.0483399999999996</v>
      </c>
      <c r="R3117" s="3" t="s">
        <v>20338</v>
      </c>
      <c r="S3117" t="s">
        <v>396</v>
      </c>
      <c r="U3117" s="2" t="s">
        <v>20362</v>
      </c>
      <c r="V3117" s="4">
        <v>1831</v>
      </c>
      <c r="W3117">
        <v>8</v>
      </c>
      <c r="AA3117" t="s">
        <v>24084</v>
      </c>
      <c r="AB3117" s="17">
        <v>1840</v>
      </c>
      <c r="AC3117" t="s">
        <v>20363</v>
      </c>
      <c r="AD3117" t="s">
        <v>20364</v>
      </c>
      <c r="AE3117" t="s">
        <v>20365</v>
      </c>
      <c r="AF3117" s="2" t="s">
        <v>9860</v>
      </c>
      <c r="AG3117" t="s">
        <v>938</v>
      </c>
      <c r="AH3117" t="s">
        <v>403</v>
      </c>
      <c r="AI3117">
        <v>47.64058</v>
      </c>
      <c r="AJ3117">
        <v>9.7622999999999998</v>
      </c>
      <c r="AK3117" s="2" t="s">
        <v>24203</v>
      </c>
      <c r="AL3117" s="4">
        <v>6558191</v>
      </c>
      <c r="AM3117" s="4">
        <v>47.693899999999999</v>
      </c>
      <c r="AN3117" s="3">
        <v>9.8290000000000006</v>
      </c>
      <c r="AO3117" s="2" t="s">
        <v>24202</v>
      </c>
      <c r="AP3117" s="4">
        <v>3220791</v>
      </c>
      <c r="AQ3117" s="4">
        <v>47.829169999999998</v>
      </c>
      <c r="AR3117" s="3">
        <v>9.79528</v>
      </c>
      <c r="AS3117" t="s">
        <v>938</v>
      </c>
      <c r="AX3117" t="s">
        <v>20366</v>
      </c>
      <c r="BA3117" t="s">
        <v>20367</v>
      </c>
      <c r="BF3117" s="2" t="s">
        <v>10303</v>
      </c>
    </row>
    <row r="3118" spans="1:58" x14ac:dyDescent="0.25">
      <c r="A3118">
        <v>695</v>
      </c>
      <c r="B3118" s="1">
        <v>719</v>
      </c>
      <c r="C3118" s="2" t="s">
        <v>19704</v>
      </c>
      <c r="D3118" s="3" t="s">
        <v>2109</v>
      </c>
      <c r="E3118" s="2" t="s">
        <v>247</v>
      </c>
      <c r="F3118" s="4" t="s">
        <v>17063</v>
      </c>
      <c r="G3118" s="4">
        <v>2658725</v>
      </c>
      <c r="H3118" s="4">
        <v>46.78819</v>
      </c>
      <c r="I3118" s="4">
        <v>9.2260299999999997</v>
      </c>
      <c r="J3118" s="2" t="s">
        <v>252</v>
      </c>
      <c r="K3118" s="4">
        <v>7287097</v>
      </c>
      <c r="L3118" s="4">
        <v>46.788849999999996</v>
      </c>
      <c r="M3118" s="3">
        <v>9.2224000000000004</v>
      </c>
      <c r="N3118" s="2" t="s">
        <v>24114</v>
      </c>
      <c r="O3118" s="4">
        <v>11611648</v>
      </c>
      <c r="P3118" s="4">
        <v>46.695639999999997</v>
      </c>
      <c r="Q3118" s="3">
        <v>9.0483399999999996</v>
      </c>
      <c r="R3118" s="3" t="s">
        <v>247</v>
      </c>
      <c r="S3118" t="s">
        <v>396</v>
      </c>
      <c r="U3118" s="2" t="s">
        <v>19705</v>
      </c>
      <c r="V3118" s="4">
        <v>1891</v>
      </c>
      <c r="W3118">
        <v>14</v>
      </c>
      <c r="AA3118" t="s">
        <v>406</v>
      </c>
      <c r="AB3118" s="17">
        <v>1906</v>
      </c>
      <c r="AC3118" t="s">
        <v>1501</v>
      </c>
      <c r="AE3118" t="s">
        <v>19706</v>
      </c>
      <c r="AF3118" s="2" t="s">
        <v>1532</v>
      </c>
      <c r="AG3118" t="s">
        <v>938</v>
      </c>
      <c r="AH3118" t="s">
        <v>403</v>
      </c>
      <c r="AI3118">
        <v>47.64058</v>
      </c>
      <c r="AJ3118">
        <v>9.7622999999999998</v>
      </c>
      <c r="AK3118" s="2" t="s">
        <v>24203</v>
      </c>
      <c r="AL3118" s="4">
        <v>6558191</v>
      </c>
      <c r="AM3118" s="4">
        <v>47.693899999999999</v>
      </c>
      <c r="AN3118" s="3">
        <v>9.8290000000000006</v>
      </c>
      <c r="AO3118" s="2" t="s">
        <v>24202</v>
      </c>
      <c r="AP3118" s="4">
        <v>3220791</v>
      </c>
      <c r="AQ3118" s="4">
        <v>47.829169999999998</v>
      </c>
      <c r="AR3118" s="3">
        <v>9.79528</v>
      </c>
      <c r="AS3118" t="s">
        <v>938</v>
      </c>
      <c r="AX3118" t="s">
        <v>19707</v>
      </c>
      <c r="BA3118" t="s">
        <v>19708</v>
      </c>
      <c r="BF3118" s="2" t="s">
        <v>10305</v>
      </c>
    </row>
    <row r="3119" spans="1:58" x14ac:dyDescent="0.25">
      <c r="A3119">
        <v>695</v>
      </c>
      <c r="B3119" s="1">
        <v>720</v>
      </c>
      <c r="C3119" s="2" t="s">
        <v>19704</v>
      </c>
      <c r="D3119" s="3" t="s">
        <v>2109</v>
      </c>
      <c r="E3119" s="2" t="s">
        <v>247</v>
      </c>
      <c r="F3119" s="4" t="s">
        <v>17063</v>
      </c>
      <c r="G3119" s="4">
        <v>2658725</v>
      </c>
      <c r="H3119" s="4">
        <v>46.78819</v>
      </c>
      <c r="I3119" s="4">
        <v>9.2260299999999997</v>
      </c>
      <c r="J3119" s="2" t="s">
        <v>252</v>
      </c>
      <c r="K3119" s="4">
        <v>7287097</v>
      </c>
      <c r="L3119" s="4">
        <v>46.788849999999996</v>
      </c>
      <c r="M3119" s="3">
        <v>9.2224000000000004</v>
      </c>
      <c r="N3119" s="2" t="s">
        <v>24114</v>
      </c>
      <c r="O3119" s="4">
        <v>11611648</v>
      </c>
      <c r="P3119" s="4">
        <v>46.695639999999997</v>
      </c>
      <c r="Q3119" s="3">
        <v>9.0483399999999996</v>
      </c>
      <c r="R3119" s="3" t="s">
        <v>247</v>
      </c>
      <c r="S3119" t="s">
        <v>396</v>
      </c>
      <c r="U3119" s="2" t="s">
        <v>19705</v>
      </c>
      <c r="V3119" s="4">
        <v>1891</v>
      </c>
      <c r="W3119">
        <v>13</v>
      </c>
      <c r="AA3119" t="s">
        <v>406</v>
      </c>
      <c r="AB3119" s="17">
        <v>1905</v>
      </c>
      <c r="AC3119" t="s">
        <v>5408</v>
      </c>
      <c r="AD3119" t="s">
        <v>7362</v>
      </c>
      <c r="AE3119" t="s">
        <v>17876</v>
      </c>
      <c r="AF3119" s="2" t="s">
        <v>1532</v>
      </c>
      <c r="AG3119" t="s">
        <v>938</v>
      </c>
      <c r="AH3119" t="s">
        <v>403</v>
      </c>
      <c r="AI3119">
        <v>47.64058</v>
      </c>
      <c r="AJ3119">
        <v>9.7622999999999998</v>
      </c>
      <c r="AK3119" s="2" t="s">
        <v>24203</v>
      </c>
      <c r="AL3119" s="4">
        <v>6558191</v>
      </c>
      <c r="AM3119" s="4">
        <v>47.693899999999999</v>
      </c>
      <c r="AN3119" s="3">
        <v>9.8290000000000006</v>
      </c>
      <c r="AO3119" s="2" t="s">
        <v>24202</v>
      </c>
      <c r="AP3119" s="4">
        <v>3220791</v>
      </c>
      <c r="AQ3119" s="4">
        <v>47.829169999999998</v>
      </c>
      <c r="AR3119" s="3">
        <v>9.79528</v>
      </c>
      <c r="AS3119" t="s">
        <v>938</v>
      </c>
      <c r="AX3119" t="s">
        <v>19707</v>
      </c>
      <c r="BA3119" t="s">
        <v>19708</v>
      </c>
      <c r="BF3119" s="2" t="s">
        <v>9310</v>
      </c>
    </row>
    <row r="3120" spans="1:58" x14ac:dyDescent="0.25">
      <c r="A3120">
        <v>2101</v>
      </c>
      <c r="B3120" s="1">
        <v>4093</v>
      </c>
      <c r="C3120" s="2" t="s">
        <v>6944</v>
      </c>
      <c r="D3120" s="3" t="s">
        <v>575</v>
      </c>
      <c r="E3120" s="2" t="s">
        <v>263</v>
      </c>
      <c r="F3120" s="4" t="s">
        <v>10770</v>
      </c>
      <c r="G3120" s="4">
        <v>11238451</v>
      </c>
      <c r="H3120" s="4">
        <v>47.414149999999999</v>
      </c>
      <c r="I3120" s="4">
        <v>9.85154</v>
      </c>
      <c r="J3120" s="2" t="s">
        <v>263</v>
      </c>
      <c r="K3120" s="4">
        <v>2765461</v>
      </c>
      <c r="L3120" s="4">
        <v>47.416670000000003</v>
      </c>
      <c r="M3120" s="3">
        <v>9.85</v>
      </c>
      <c r="N3120" s="2" t="s">
        <v>24148</v>
      </c>
      <c r="O3120" s="4">
        <v>2781502</v>
      </c>
      <c r="P3120" s="4">
        <v>47.42069</v>
      </c>
      <c r="Q3120" s="3">
        <v>9.9198900000000005</v>
      </c>
      <c r="S3120" t="s">
        <v>396</v>
      </c>
      <c r="U3120" s="2" t="s">
        <v>10632</v>
      </c>
      <c r="V3120" s="4">
        <v>1878</v>
      </c>
      <c r="W3120">
        <v>13</v>
      </c>
      <c r="AA3120" t="s">
        <v>24074</v>
      </c>
      <c r="AB3120" s="17">
        <v>1891</v>
      </c>
      <c r="AC3120" t="s">
        <v>10629</v>
      </c>
      <c r="AD3120" t="s">
        <v>10629</v>
      </c>
      <c r="AF3120" s="2" t="s">
        <v>4410</v>
      </c>
      <c r="AG3120" t="s">
        <v>4411</v>
      </c>
      <c r="AH3120" t="s">
        <v>403</v>
      </c>
      <c r="AI3120">
        <v>47.83455</v>
      </c>
      <c r="AJ3120">
        <v>9.87547</v>
      </c>
      <c r="AK3120" s="2" t="s">
        <v>2511</v>
      </c>
      <c r="AL3120" s="4">
        <v>6556068</v>
      </c>
      <c r="AM3120" s="4">
        <v>47.788930000000001</v>
      </c>
      <c r="AN3120" s="3">
        <v>9.8802299999999992</v>
      </c>
      <c r="AO3120" s="2" t="s">
        <v>24202</v>
      </c>
      <c r="AP3120" s="4">
        <v>3220791</v>
      </c>
      <c r="AQ3120" s="4">
        <v>47.829169999999998</v>
      </c>
      <c r="AR3120" s="3">
        <v>9.79528</v>
      </c>
      <c r="AS3120" t="s">
        <v>4411</v>
      </c>
      <c r="AX3120" t="s">
        <v>10598</v>
      </c>
      <c r="AZ3120" t="s">
        <v>6011</v>
      </c>
      <c r="BD3120" t="s">
        <v>10635</v>
      </c>
      <c r="BF3120" s="2" t="s">
        <v>9185</v>
      </c>
    </row>
    <row r="3121" spans="1:58" x14ac:dyDescent="0.25">
      <c r="A3121">
        <v>709</v>
      </c>
      <c r="B3121" s="1">
        <v>755</v>
      </c>
      <c r="C3121" s="2" t="s">
        <v>19593</v>
      </c>
      <c r="D3121" s="3" t="s">
        <v>19529</v>
      </c>
      <c r="E3121" s="2" t="s">
        <v>235</v>
      </c>
      <c r="F3121" s="4" t="s">
        <v>17063</v>
      </c>
      <c r="G3121" s="4">
        <v>2658848</v>
      </c>
      <c r="H3121" s="4">
        <v>46.624450000000003</v>
      </c>
      <c r="I3121" s="4">
        <v>9.5761299999999991</v>
      </c>
      <c r="J3121" s="2" t="s">
        <v>24127</v>
      </c>
      <c r="K3121" s="4">
        <v>11611705</v>
      </c>
      <c r="L3121" s="4">
        <v>46.535760000000003</v>
      </c>
      <c r="M3121" s="3">
        <v>9.6156900000000007</v>
      </c>
      <c r="N3121" s="2" t="s">
        <v>24116</v>
      </c>
      <c r="O3121" s="4">
        <v>11611653</v>
      </c>
      <c r="P3121" s="4">
        <v>46.602550000000001</v>
      </c>
      <c r="Q3121" s="3">
        <v>9.6515000000000004</v>
      </c>
      <c r="R3121" s="3" t="s">
        <v>19520</v>
      </c>
      <c r="S3121" t="s">
        <v>396</v>
      </c>
      <c r="U3121" s="2" t="s">
        <v>19607</v>
      </c>
      <c r="V3121" s="4">
        <v>1846</v>
      </c>
      <c r="W3121">
        <v>11</v>
      </c>
      <c r="AA3121" t="s">
        <v>24084</v>
      </c>
      <c r="AB3121" s="17">
        <v>1857</v>
      </c>
      <c r="AC3121" t="s">
        <v>19611</v>
      </c>
      <c r="AD3121" t="s">
        <v>12512</v>
      </c>
      <c r="AE3121" t="s">
        <v>19612</v>
      </c>
      <c r="AF3121" s="2" t="s">
        <v>2575</v>
      </c>
      <c r="AG3121" t="s">
        <v>938</v>
      </c>
      <c r="AH3121" t="s">
        <v>403</v>
      </c>
      <c r="AI3121">
        <v>47.64058</v>
      </c>
      <c r="AJ3121">
        <v>9.7622999999999998</v>
      </c>
      <c r="AK3121" s="2" t="s">
        <v>24203</v>
      </c>
      <c r="AL3121" s="4">
        <v>6558191</v>
      </c>
      <c r="AM3121" s="4">
        <v>47.693899999999999</v>
      </c>
      <c r="AN3121" s="3">
        <v>9.8290000000000006</v>
      </c>
      <c r="AO3121" s="2" t="s">
        <v>24202</v>
      </c>
      <c r="AP3121" s="4">
        <v>3220791</v>
      </c>
      <c r="AQ3121" s="4">
        <v>47.829169999999998</v>
      </c>
      <c r="AR3121" s="3">
        <v>9.79528</v>
      </c>
      <c r="AS3121" t="s">
        <v>938</v>
      </c>
      <c r="AX3121" t="s">
        <v>19597</v>
      </c>
      <c r="BA3121" t="s">
        <v>19598</v>
      </c>
      <c r="BD3121">
        <v>756</v>
      </c>
      <c r="BF3121" s="2" t="s">
        <v>9025</v>
      </c>
    </row>
    <row r="3122" spans="1:58" x14ac:dyDescent="0.25">
      <c r="A3122">
        <v>719</v>
      </c>
      <c r="B3122" s="1">
        <v>773</v>
      </c>
      <c r="C3122" s="2" t="s">
        <v>20616</v>
      </c>
      <c r="D3122" s="3" t="s">
        <v>11046</v>
      </c>
      <c r="E3122" s="2" t="s">
        <v>346</v>
      </c>
      <c r="F3122" s="4" t="s">
        <v>17063</v>
      </c>
      <c r="G3122" s="4">
        <v>2658191</v>
      </c>
      <c r="H3122" s="4">
        <v>46.61647</v>
      </c>
      <c r="I3122" s="4">
        <v>9.1802499999999991</v>
      </c>
      <c r="J3122" s="2" t="s">
        <v>346</v>
      </c>
      <c r="K3122" s="4">
        <v>7287414</v>
      </c>
      <c r="L3122" s="4">
        <v>46.615659999999998</v>
      </c>
      <c r="M3122" s="3">
        <v>9.18032</v>
      </c>
      <c r="N3122" s="2" t="s">
        <v>24114</v>
      </c>
      <c r="O3122" s="4">
        <v>11611648</v>
      </c>
      <c r="P3122" s="4">
        <v>46.695639999999997</v>
      </c>
      <c r="Q3122" s="3">
        <v>9.0483399999999996</v>
      </c>
      <c r="R3122" s="3" t="s">
        <v>20489</v>
      </c>
      <c r="S3122" t="s">
        <v>396</v>
      </c>
      <c r="U3122" s="2" t="s">
        <v>20625</v>
      </c>
      <c r="V3122" s="4">
        <v>1885</v>
      </c>
      <c r="W3122">
        <v>11</v>
      </c>
      <c r="AA3122" t="s">
        <v>406</v>
      </c>
      <c r="AB3122" s="17">
        <v>1896</v>
      </c>
      <c r="AC3122" t="s">
        <v>18956</v>
      </c>
      <c r="AD3122" t="s">
        <v>20626</v>
      </c>
      <c r="AE3122" t="s">
        <v>20627</v>
      </c>
      <c r="AF3122" s="2" t="s">
        <v>1532</v>
      </c>
      <c r="AG3122" t="s">
        <v>938</v>
      </c>
      <c r="AH3122" t="s">
        <v>403</v>
      </c>
      <c r="AI3122">
        <v>47.64058</v>
      </c>
      <c r="AJ3122">
        <v>9.7622999999999998</v>
      </c>
      <c r="AK3122" s="2" t="s">
        <v>24203</v>
      </c>
      <c r="AL3122" s="4">
        <v>6558191</v>
      </c>
      <c r="AM3122" s="4">
        <v>47.693899999999999</v>
      </c>
      <c r="AN3122" s="3">
        <v>9.8290000000000006</v>
      </c>
      <c r="AO3122" s="2" t="s">
        <v>24202</v>
      </c>
      <c r="AP3122" s="4">
        <v>3220791</v>
      </c>
      <c r="AQ3122" s="4">
        <v>47.829169999999998</v>
      </c>
      <c r="AR3122" s="3">
        <v>9.79528</v>
      </c>
      <c r="AS3122" t="s">
        <v>938</v>
      </c>
      <c r="AX3122" t="s">
        <v>20618</v>
      </c>
      <c r="BA3122" t="s">
        <v>20628</v>
      </c>
      <c r="BD3122">
        <v>775</v>
      </c>
      <c r="BE3122" s="3">
        <v>776</v>
      </c>
      <c r="BF3122" s="2" t="s">
        <v>9025</v>
      </c>
    </row>
    <row r="3123" spans="1:58" x14ac:dyDescent="0.25">
      <c r="A3123">
        <v>719</v>
      </c>
      <c r="B3123" s="1">
        <v>774</v>
      </c>
      <c r="C3123" s="2" t="s">
        <v>20616</v>
      </c>
      <c r="D3123" s="3" t="s">
        <v>11046</v>
      </c>
      <c r="E3123" s="2" t="s">
        <v>346</v>
      </c>
      <c r="F3123" s="4" t="s">
        <v>17063</v>
      </c>
      <c r="G3123" s="4">
        <v>2658191</v>
      </c>
      <c r="H3123" s="4">
        <v>46.61647</v>
      </c>
      <c r="I3123" s="4">
        <v>9.1802499999999991</v>
      </c>
      <c r="J3123" s="2" t="s">
        <v>346</v>
      </c>
      <c r="K3123" s="4">
        <v>7287414</v>
      </c>
      <c r="L3123" s="4">
        <v>46.615659999999998</v>
      </c>
      <c r="M3123" s="3">
        <v>9.18032</v>
      </c>
      <c r="N3123" s="2" t="s">
        <v>24114</v>
      </c>
      <c r="O3123" s="4">
        <v>11611648</v>
      </c>
      <c r="P3123" s="4">
        <v>46.695639999999997</v>
      </c>
      <c r="Q3123" s="3">
        <v>9.0483399999999996</v>
      </c>
      <c r="R3123" s="3" t="s">
        <v>20489</v>
      </c>
      <c r="S3123" t="s">
        <v>396</v>
      </c>
      <c r="U3123" s="2" t="s">
        <v>20625</v>
      </c>
      <c r="V3123" s="4">
        <v>1885</v>
      </c>
      <c r="W3123">
        <v>12</v>
      </c>
      <c r="AA3123" t="s">
        <v>406</v>
      </c>
      <c r="AB3123" s="17">
        <v>1897</v>
      </c>
      <c r="AC3123" t="s">
        <v>20630</v>
      </c>
      <c r="AE3123" t="s">
        <v>20627</v>
      </c>
      <c r="AF3123" s="2" t="s">
        <v>1532</v>
      </c>
      <c r="AG3123" t="s">
        <v>938</v>
      </c>
      <c r="AH3123" t="s">
        <v>403</v>
      </c>
      <c r="AI3123">
        <v>47.64058</v>
      </c>
      <c r="AJ3123">
        <v>9.7622999999999998</v>
      </c>
      <c r="AK3123" s="2" t="s">
        <v>24203</v>
      </c>
      <c r="AL3123" s="4">
        <v>6558191</v>
      </c>
      <c r="AM3123" s="4">
        <v>47.693899999999999</v>
      </c>
      <c r="AN3123" s="3">
        <v>9.8290000000000006</v>
      </c>
      <c r="AO3123" s="2" t="s">
        <v>24202</v>
      </c>
      <c r="AP3123" s="4">
        <v>3220791</v>
      </c>
      <c r="AQ3123" s="4">
        <v>47.829169999999998</v>
      </c>
      <c r="AR3123" s="3">
        <v>9.79528</v>
      </c>
      <c r="AS3123" t="s">
        <v>938</v>
      </c>
      <c r="AX3123" t="s">
        <v>20618</v>
      </c>
      <c r="BA3123" t="s">
        <v>20628</v>
      </c>
      <c r="BD3123">
        <v>775</v>
      </c>
      <c r="BE3123" s="3">
        <v>776</v>
      </c>
      <c r="BF3123" s="2" t="s">
        <v>9025</v>
      </c>
    </row>
    <row r="3124" spans="1:58" x14ac:dyDescent="0.25">
      <c r="A3124">
        <v>2109</v>
      </c>
      <c r="B3124" s="1">
        <v>4098</v>
      </c>
      <c r="C3124" s="2" t="s">
        <v>1855</v>
      </c>
      <c r="D3124" s="3" t="s">
        <v>2052</v>
      </c>
      <c r="E3124" s="2" t="s">
        <v>263</v>
      </c>
      <c r="F3124" s="4" t="s">
        <v>10770</v>
      </c>
      <c r="G3124" s="4">
        <v>11238451</v>
      </c>
      <c r="H3124" s="4">
        <v>47.414149999999999</v>
      </c>
      <c r="I3124" s="4">
        <v>9.85154</v>
      </c>
      <c r="J3124" s="2" t="s">
        <v>263</v>
      </c>
      <c r="K3124" s="4">
        <v>2765461</v>
      </c>
      <c r="L3124" s="4">
        <v>47.416670000000003</v>
      </c>
      <c r="M3124" s="3">
        <v>9.85</v>
      </c>
      <c r="N3124" s="2" t="s">
        <v>24148</v>
      </c>
      <c r="O3124" s="4">
        <v>2781502</v>
      </c>
      <c r="P3124" s="4">
        <v>47.42069</v>
      </c>
      <c r="Q3124" s="3">
        <v>9.9198900000000005</v>
      </c>
      <c r="S3124" t="s">
        <v>396</v>
      </c>
      <c r="U3124" s="2" t="s">
        <v>10644</v>
      </c>
      <c r="V3124" s="4">
        <v>1881</v>
      </c>
      <c r="W3124">
        <v>14</v>
      </c>
      <c r="AA3124" t="s">
        <v>24084</v>
      </c>
      <c r="AB3124" s="17">
        <v>1895</v>
      </c>
      <c r="AC3124">
        <v>1895</v>
      </c>
      <c r="AD3124">
        <v>1895</v>
      </c>
      <c r="AG3124" t="s">
        <v>1</v>
      </c>
      <c r="BA3124" t="s">
        <v>10645</v>
      </c>
      <c r="BF3124" s="2" t="s">
        <v>10309</v>
      </c>
    </row>
    <row r="3125" spans="1:58" x14ac:dyDescent="0.25">
      <c r="A3125">
        <v>2109</v>
      </c>
      <c r="B3125" s="1">
        <v>4099</v>
      </c>
      <c r="C3125" s="2" t="s">
        <v>1855</v>
      </c>
      <c r="D3125" s="3" t="s">
        <v>2052</v>
      </c>
      <c r="E3125" s="2" t="s">
        <v>263</v>
      </c>
      <c r="F3125" s="4" t="s">
        <v>10770</v>
      </c>
      <c r="G3125" s="4">
        <v>11238451</v>
      </c>
      <c r="H3125" s="4">
        <v>47.414149999999999</v>
      </c>
      <c r="I3125" s="4">
        <v>9.85154</v>
      </c>
      <c r="J3125" s="2" t="s">
        <v>263</v>
      </c>
      <c r="K3125" s="4">
        <v>2765461</v>
      </c>
      <c r="L3125" s="4">
        <v>47.416670000000003</v>
      </c>
      <c r="M3125" s="3">
        <v>9.85</v>
      </c>
      <c r="N3125" s="2" t="s">
        <v>24148</v>
      </c>
      <c r="O3125" s="4">
        <v>2781502</v>
      </c>
      <c r="P3125" s="4">
        <v>47.42069</v>
      </c>
      <c r="Q3125" s="3">
        <v>9.9198900000000005</v>
      </c>
      <c r="S3125" t="s">
        <v>396</v>
      </c>
      <c r="U3125" s="2" t="s">
        <v>10644</v>
      </c>
      <c r="V3125" s="4">
        <v>1881</v>
      </c>
      <c r="W3125">
        <v>15</v>
      </c>
      <c r="AA3125" t="s">
        <v>24084</v>
      </c>
      <c r="AB3125" s="17">
        <v>1896</v>
      </c>
      <c r="AC3125">
        <v>1896</v>
      </c>
      <c r="AD3125">
        <v>1896</v>
      </c>
      <c r="AG3125" t="s">
        <v>1</v>
      </c>
      <c r="BA3125" t="s">
        <v>10645</v>
      </c>
      <c r="BF3125" s="2" t="s">
        <v>10310</v>
      </c>
    </row>
    <row r="3126" spans="1:58" x14ac:dyDescent="0.25">
      <c r="A3126">
        <v>2121</v>
      </c>
      <c r="B3126" s="1">
        <v>4100</v>
      </c>
      <c r="C3126" s="2" t="s">
        <v>10502</v>
      </c>
      <c r="D3126" s="3" t="s">
        <v>2790</v>
      </c>
      <c r="E3126" s="2" t="s">
        <v>263</v>
      </c>
      <c r="F3126" s="4" t="s">
        <v>10770</v>
      </c>
      <c r="G3126" s="4">
        <v>11238451</v>
      </c>
      <c r="H3126" s="4">
        <v>47.414149999999999</v>
      </c>
      <c r="I3126" s="4">
        <v>9.85154</v>
      </c>
      <c r="J3126" s="2" t="s">
        <v>263</v>
      </c>
      <c r="K3126" s="4">
        <v>2765461</v>
      </c>
      <c r="L3126" s="4">
        <v>47.416670000000003</v>
      </c>
      <c r="M3126" s="3">
        <v>9.85</v>
      </c>
      <c r="N3126" s="2" t="s">
        <v>24148</v>
      </c>
      <c r="O3126" s="4">
        <v>2781502</v>
      </c>
      <c r="P3126" s="4">
        <v>47.42069</v>
      </c>
      <c r="Q3126" s="3">
        <v>9.9198900000000005</v>
      </c>
      <c r="S3126" t="s">
        <v>396</v>
      </c>
      <c r="U3126" s="2" t="s">
        <v>10664</v>
      </c>
      <c r="V3126" s="4">
        <v>1874</v>
      </c>
      <c r="W3126">
        <v>17</v>
      </c>
      <c r="AA3126" t="s">
        <v>24084</v>
      </c>
      <c r="AB3126" s="17">
        <v>1891</v>
      </c>
      <c r="AC3126">
        <v>1891</v>
      </c>
      <c r="AD3126">
        <v>1891</v>
      </c>
      <c r="AG3126" t="s">
        <v>1</v>
      </c>
      <c r="AX3126" t="s">
        <v>10665</v>
      </c>
      <c r="AZ3126" t="s">
        <v>1552</v>
      </c>
      <c r="BD3126">
        <v>3946</v>
      </c>
      <c r="BF3126" s="2" t="s">
        <v>8983</v>
      </c>
    </row>
    <row r="3127" spans="1:58" x14ac:dyDescent="0.25">
      <c r="A3127">
        <v>2124</v>
      </c>
      <c r="B3127" s="1">
        <v>4101</v>
      </c>
      <c r="C3127" s="2" t="s">
        <v>10502</v>
      </c>
      <c r="D3127" s="3" t="s">
        <v>1819</v>
      </c>
      <c r="E3127" s="2" t="s">
        <v>263</v>
      </c>
      <c r="F3127" s="4" t="s">
        <v>10770</v>
      </c>
      <c r="G3127" s="4">
        <v>11238451</v>
      </c>
      <c r="H3127" s="4">
        <v>47.414149999999999</v>
      </c>
      <c r="I3127" s="4">
        <v>9.85154</v>
      </c>
      <c r="J3127" s="2" t="s">
        <v>263</v>
      </c>
      <c r="K3127" s="4">
        <v>2765461</v>
      </c>
      <c r="L3127" s="4">
        <v>47.416670000000003</v>
      </c>
      <c r="M3127" s="3">
        <v>9.85</v>
      </c>
      <c r="N3127" s="2" t="s">
        <v>24148</v>
      </c>
      <c r="O3127" s="4">
        <v>2781502</v>
      </c>
      <c r="P3127" s="4">
        <v>47.42069</v>
      </c>
      <c r="Q3127" s="3">
        <v>9.9198900000000005</v>
      </c>
      <c r="S3127" t="s">
        <v>396</v>
      </c>
      <c r="U3127" s="2" t="s">
        <v>10669</v>
      </c>
      <c r="V3127" s="4">
        <v>1836</v>
      </c>
      <c r="W3127">
        <v>14</v>
      </c>
      <c r="AA3127" t="s">
        <v>24084</v>
      </c>
      <c r="AB3127" s="17">
        <v>1851</v>
      </c>
      <c r="AC3127">
        <v>1851</v>
      </c>
      <c r="AD3127">
        <v>1852</v>
      </c>
      <c r="AG3127" t="s">
        <v>1</v>
      </c>
      <c r="BF3127" s="2" t="s">
        <v>8983</v>
      </c>
    </row>
    <row r="3128" spans="1:58" x14ac:dyDescent="0.25">
      <c r="A3128">
        <v>732</v>
      </c>
      <c r="B3128" s="1">
        <v>783</v>
      </c>
      <c r="C3128" s="2" t="s">
        <v>20634</v>
      </c>
      <c r="D3128" s="3" t="s">
        <v>674</v>
      </c>
      <c r="E3128" s="2" t="s">
        <v>346</v>
      </c>
      <c r="F3128" s="4" t="s">
        <v>17063</v>
      </c>
      <c r="G3128" s="4">
        <v>2658191</v>
      </c>
      <c r="H3128" s="4">
        <v>46.61647</v>
      </c>
      <c r="I3128" s="4">
        <v>9.1802499999999991</v>
      </c>
      <c r="J3128" s="2" t="s">
        <v>346</v>
      </c>
      <c r="K3128" s="4">
        <v>7287414</v>
      </c>
      <c r="L3128" s="4">
        <v>46.615659999999998</v>
      </c>
      <c r="M3128" s="3">
        <v>9.18032</v>
      </c>
      <c r="N3128" s="2" t="s">
        <v>24114</v>
      </c>
      <c r="O3128" s="4">
        <v>11611648</v>
      </c>
      <c r="P3128" s="4">
        <v>46.695639999999997</v>
      </c>
      <c r="Q3128" s="3">
        <v>9.0483399999999996</v>
      </c>
      <c r="R3128" s="3" t="s">
        <v>20489</v>
      </c>
      <c r="S3128" t="s">
        <v>396</v>
      </c>
      <c r="U3128" s="2" t="s">
        <v>20642</v>
      </c>
      <c r="V3128" s="4">
        <v>1891</v>
      </c>
      <c r="W3128">
        <v>10</v>
      </c>
      <c r="AA3128" t="s">
        <v>406</v>
      </c>
      <c r="AB3128" s="17">
        <v>1901</v>
      </c>
      <c r="AC3128" t="s">
        <v>20643</v>
      </c>
      <c r="AD3128" t="s">
        <v>4350</v>
      </c>
      <c r="AE3128" t="s">
        <v>20644</v>
      </c>
      <c r="AF3128" s="2" t="s">
        <v>10106</v>
      </c>
      <c r="AG3128" t="s">
        <v>938</v>
      </c>
      <c r="AH3128" t="s">
        <v>403</v>
      </c>
      <c r="AI3128">
        <v>47.64058</v>
      </c>
      <c r="AJ3128">
        <v>9.7622999999999998</v>
      </c>
      <c r="AK3128" s="2" t="s">
        <v>24203</v>
      </c>
      <c r="AL3128" s="4">
        <v>6558191</v>
      </c>
      <c r="AM3128" s="4">
        <v>47.693899999999999</v>
      </c>
      <c r="AN3128" s="3">
        <v>9.8290000000000006</v>
      </c>
      <c r="AO3128" s="2" t="s">
        <v>24202</v>
      </c>
      <c r="AP3128" s="4">
        <v>3220791</v>
      </c>
      <c r="AQ3128" s="4">
        <v>47.829169999999998</v>
      </c>
      <c r="AR3128" s="3">
        <v>9.79528</v>
      </c>
      <c r="AS3128" t="s">
        <v>938</v>
      </c>
      <c r="AX3128" t="s">
        <v>20645</v>
      </c>
      <c r="BA3128" t="s">
        <v>20646</v>
      </c>
      <c r="BF3128" s="2" t="s">
        <v>10314</v>
      </c>
    </row>
    <row r="3129" spans="1:58" x14ac:dyDescent="0.25">
      <c r="A3129">
        <v>2139</v>
      </c>
      <c r="B3129" s="1">
        <v>4103</v>
      </c>
      <c r="C3129" s="2" t="s">
        <v>1369</v>
      </c>
      <c r="D3129" s="3" t="s">
        <v>607</v>
      </c>
      <c r="E3129" s="2" t="s">
        <v>263</v>
      </c>
      <c r="F3129" s="4" t="s">
        <v>10770</v>
      </c>
      <c r="G3129" s="4">
        <v>11238451</v>
      </c>
      <c r="H3129" s="4">
        <v>47.414149999999999</v>
      </c>
      <c r="I3129" s="4">
        <v>9.85154</v>
      </c>
      <c r="J3129" s="2" t="s">
        <v>263</v>
      </c>
      <c r="K3129" s="4">
        <v>2765461</v>
      </c>
      <c r="L3129" s="4">
        <v>47.416670000000003</v>
      </c>
      <c r="M3129" s="3">
        <v>9.85</v>
      </c>
      <c r="N3129" s="2" t="s">
        <v>24148</v>
      </c>
      <c r="O3129" s="4">
        <v>2781502</v>
      </c>
      <c r="P3129" s="4">
        <v>47.42069</v>
      </c>
      <c r="Q3129" s="3">
        <v>9.9198900000000005</v>
      </c>
      <c r="S3129" t="s">
        <v>396</v>
      </c>
      <c r="U3129" s="2" t="s">
        <v>10683</v>
      </c>
      <c r="V3129" s="4">
        <v>1876</v>
      </c>
      <c r="W3129">
        <v>11</v>
      </c>
      <c r="AA3129" t="s">
        <v>24084</v>
      </c>
      <c r="AB3129" s="17">
        <v>1888</v>
      </c>
      <c r="AC3129">
        <v>1888</v>
      </c>
      <c r="AD3129">
        <v>1888</v>
      </c>
      <c r="AG3129" t="s">
        <v>1</v>
      </c>
      <c r="AX3129" t="s">
        <v>1374</v>
      </c>
      <c r="AZ3129" t="s">
        <v>834</v>
      </c>
      <c r="BF3129" s="2" t="s">
        <v>9294</v>
      </c>
    </row>
    <row r="3130" spans="1:58" x14ac:dyDescent="0.25">
      <c r="A3130">
        <v>2139</v>
      </c>
      <c r="B3130" s="1">
        <v>4104</v>
      </c>
      <c r="C3130" s="2" t="s">
        <v>1369</v>
      </c>
      <c r="D3130" s="3" t="s">
        <v>607</v>
      </c>
      <c r="E3130" s="2" t="s">
        <v>263</v>
      </c>
      <c r="F3130" s="4" t="s">
        <v>10770</v>
      </c>
      <c r="G3130" s="4">
        <v>11238451</v>
      </c>
      <c r="H3130" s="4">
        <v>47.414149999999999</v>
      </c>
      <c r="I3130" s="4">
        <v>9.85154</v>
      </c>
      <c r="J3130" s="2" t="s">
        <v>263</v>
      </c>
      <c r="K3130" s="4">
        <v>2765461</v>
      </c>
      <c r="L3130" s="4">
        <v>47.416670000000003</v>
      </c>
      <c r="M3130" s="3">
        <v>9.85</v>
      </c>
      <c r="N3130" s="2" t="s">
        <v>24148</v>
      </c>
      <c r="O3130" s="4">
        <v>2781502</v>
      </c>
      <c r="P3130" s="4">
        <v>47.42069</v>
      </c>
      <c r="Q3130" s="3">
        <v>9.9198900000000005</v>
      </c>
      <c r="S3130" t="s">
        <v>396</v>
      </c>
      <c r="U3130" s="2" t="s">
        <v>10683</v>
      </c>
      <c r="V3130" s="4">
        <v>1876</v>
      </c>
      <c r="W3130">
        <v>13</v>
      </c>
      <c r="AA3130" t="s">
        <v>24084</v>
      </c>
      <c r="AB3130" s="17">
        <v>1890</v>
      </c>
      <c r="AC3130">
        <v>1890</v>
      </c>
      <c r="AD3130">
        <v>1890</v>
      </c>
      <c r="AG3130" t="s">
        <v>1</v>
      </c>
      <c r="AX3130" t="s">
        <v>1374</v>
      </c>
      <c r="AZ3130" t="s">
        <v>834</v>
      </c>
      <c r="BF3130" s="2" t="s">
        <v>9025</v>
      </c>
    </row>
    <row r="3131" spans="1:58" x14ac:dyDescent="0.25">
      <c r="A3131">
        <v>2139</v>
      </c>
      <c r="B3131" s="1">
        <v>4105</v>
      </c>
      <c r="C3131" s="2" t="s">
        <v>1369</v>
      </c>
      <c r="D3131" s="3" t="s">
        <v>607</v>
      </c>
      <c r="E3131" s="2" t="s">
        <v>263</v>
      </c>
      <c r="F3131" s="4" t="s">
        <v>10770</v>
      </c>
      <c r="G3131" s="4">
        <v>11238451</v>
      </c>
      <c r="H3131" s="4">
        <v>47.414149999999999</v>
      </c>
      <c r="I3131" s="4">
        <v>9.85154</v>
      </c>
      <c r="J3131" s="2" t="s">
        <v>263</v>
      </c>
      <c r="K3131" s="4">
        <v>2765461</v>
      </c>
      <c r="L3131" s="4">
        <v>47.416670000000003</v>
      </c>
      <c r="M3131" s="3">
        <v>9.85</v>
      </c>
      <c r="N3131" s="2" t="s">
        <v>24148</v>
      </c>
      <c r="O3131" s="4">
        <v>2781502</v>
      </c>
      <c r="P3131" s="4">
        <v>47.42069</v>
      </c>
      <c r="Q3131" s="3">
        <v>9.9198900000000005</v>
      </c>
      <c r="S3131" t="s">
        <v>396</v>
      </c>
      <c r="U3131" s="2" t="s">
        <v>10683</v>
      </c>
      <c r="V3131" s="4">
        <v>1876</v>
      </c>
      <c r="W3131">
        <v>14</v>
      </c>
      <c r="AA3131" t="s">
        <v>24084</v>
      </c>
      <c r="AB3131" s="17">
        <v>1891</v>
      </c>
      <c r="AC3131">
        <v>1891</v>
      </c>
      <c r="AD3131">
        <v>1891</v>
      </c>
      <c r="AG3131" t="s">
        <v>1</v>
      </c>
      <c r="AX3131" t="s">
        <v>1374</v>
      </c>
      <c r="AZ3131" t="s">
        <v>834</v>
      </c>
      <c r="BF3131" s="2" t="s">
        <v>9028</v>
      </c>
    </row>
    <row r="3132" spans="1:58" x14ac:dyDescent="0.25">
      <c r="A3132">
        <v>2136</v>
      </c>
      <c r="B3132" s="1">
        <v>4106</v>
      </c>
      <c r="C3132" s="2" t="s">
        <v>1369</v>
      </c>
      <c r="D3132" s="3" t="s">
        <v>1900</v>
      </c>
      <c r="E3132" s="2" t="s">
        <v>263</v>
      </c>
      <c r="F3132" s="4" t="s">
        <v>10770</v>
      </c>
      <c r="G3132" s="4">
        <v>11238451</v>
      </c>
      <c r="H3132" s="4">
        <v>47.414149999999999</v>
      </c>
      <c r="I3132" s="4">
        <v>9.85154</v>
      </c>
      <c r="J3132" s="2" t="s">
        <v>263</v>
      </c>
      <c r="K3132" s="4">
        <v>2765461</v>
      </c>
      <c r="L3132" s="4">
        <v>47.416670000000003</v>
      </c>
      <c r="M3132" s="3">
        <v>9.85</v>
      </c>
      <c r="N3132" s="2" t="s">
        <v>24148</v>
      </c>
      <c r="O3132" s="4">
        <v>2781502</v>
      </c>
      <c r="P3132" s="4">
        <v>47.42069</v>
      </c>
      <c r="Q3132" s="3">
        <v>9.9198900000000005</v>
      </c>
      <c r="S3132" t="s">
        <v>396</v>
      </c>
      <c r="U3132" s="2" t="s">
        <v>10676</v>
      </c>
      <c r="V3132" s="4">
        <v>1881</v>
      </c>
      <c r="W3132">
        <v>11</v>
      </c>
      <c r="AA3132" t="s">
        <v>24074</v>
      </c>
      <c r="AB3132" s="17">
        <v>1893</v>
      </c>
      <c r="AC3132" t="s">
        <v>10679</v>
      </c>
      <c r="AD3132" t="s">
        <v>983</v>
      </c>
      <c r="AE3132" t="s">
        <v>10680</v>
      </c>
      <c r="AF3132" s="2" t="s">
        <v>2422</v>
      </c>
      <c r="AG3132" t="s">
        <v>534</v>
      </c>
      <c r="AH3132" t="s">
        <v>403</v>
      </c>
      <c r="AI3132">
        <v>47.810139999999997</v>
      </c>
      <c r="AJ3132">
        <v>10.0739</v>
      </c>
      <c r="AK3132" s="2" t="s">
        <v>24204</v>
      </c>
      <c r="AL3132" s="4">
        <v>6558189</v>
      </c>
      <c r="AM3132" s="4">
        <v>47.818399999999997</v>
      </c>
      <c r="AN3132" s="3">
        <v>9.9931000000000001</v>
      </c>
      <c r="AO3132" s="2" t="s">
        <v>24202</v>
      </c>
      <c r="AP3132" s="4">
        <v>3220791</v>
      </c>
      <c r="AQ3132" s="4">
        <v>47.829169999999998</v>
      </c>
      <c r="AR3132" s="3">
        <v>9.79528</v>
      </c>
      <c r="AS3132" t="s">
        <v>534</v>
      </c>
      <c r="AX3132" t="s">
        <v>10678</v>
      </c>
      <c r="AZ3132" t="s">
        <v>3549</v>
      </c>
      <c r="BD3132">
        <v>3960</v>
      </c>
      <c r="BF3132" s="2" t="s">
        <v>9028</v>
      </c>
    </row>
    <row r="3133" spans="1:58" x14ac:dyDescent="0.25">
      <c r="A3133">
        <v>2136</v>
      </c>
      <c r="B3133" s="1">
        <v>4107</v>
      </c>
      <c r="C3133" s="2" t="s">
        <v>1369</v>
      </c>
      <c r="D3133" s="3" t="s">
        <v>1900</v>
      </c>
      <c r="E3133" s="2" t="s">
        <v>263</v>
      </c>
      <c r="F3133" s="4" t="s">
        <v>10770</v>
      </c>
      <c r="G3133" s="4">
        <v>11238451</v>
      </c>
      <c r="H3133" s="4">
        <v>47.414149999999999</v>
      </c>
      <c r="I3133" s="4">
        <v>9.85154</v>
      </c>
      <c r="J3133" s="2" t="s">
        <v>263</v>
      </c>
      <c r="K3133" s="4">
        <v>2765461</v>
      </c>
      <c r="L3133" s="4">
        <v>47.416670000000003</v>
      </c>
      <c r="M3133" s="3">
        <v>9.85</v>
      </c>
      <c r="N3133" s="2" t="s">
        <v>24148</v>
      </c>
      <c r="O3133" s="4">
        <v>2781502</v>
      </c>
      <c r="P3133" s="4">
        <v>47.42069</v>
      </c>
      <c r="Q3133" s="3">
        <v>9.9198900000000005</v>
      </c>
      <c r="S3133" t="s">
        <v>396</v>
      </c>
      <c r="U3133" s="2" t="s">
        <v>10676</v>
      </c>
      <c r="V3133" s="4">
        <v>1881</v>
      </c>
      <c r="W3133">
        <v>12</v>
      </c>
      <c r="AA3133" t="s">
        <v>24074</v>
      </c>
      <c r="AB3133" s="17">
        <v>1894</v>
      </c>
      <c r="AC3133" t="s">
        <v>10681</v>
      </c>
      <c r="AD3133" t="s">
        <v>5315</v>
      </c>
      <c r="AE3133" t="s">
        <v>10680</v>
      </c>
      <c r="AF3133" s="2" t="s">
        <v>2422</v>
      </c>
      <c r="AG3133" t="s">
        <v>534</v>
      </c>
      <c r="AH3133" t="s">
        <v>403</v>
      </c>
      <c r="AI3133">
        <v>47.810139999999997</v>
      </c>
      <c r="AJ3133">
        <v>10.0739</v>
      </c>
      <c r="AK3133" s="2" t="s">
        <v>24204</v>
      </c>
      <c r="AL3133" s="4">
        <v>6558189</v>
      </c>
      <c r="AM3133" s="4">
        <v>47.818399999999997</v>
      </c>
      <c r="AN3133" s="3">
        <v>9.9931000000000001</v>
      </c>
      <c r="AO3133" s="2" t="s">
        <v>24202</v>
      </c>
      <c r="AP3133" s="4">
        <v>3220791</v>
      </c>
      <c r="AQ3133" s="4">
        <v>47.829169999999998</v>
      </c>
      <c r="AR3133" s="3">
        <v>9.79528</v>
      </c>
      <c r="AS3133" t="s">
        <v>534</v>
      </c>
      <c r="AX3133" t="s">
        <v>10678</v>
      </c>
      <c r="AZ3133" t="s">
        <v>3549</v>
      </c>
      <c r="BD3133">
        <v>3960</v>
      </c>
      <c r="BF3133" s="2" t="s">
        <v>10049</v>
      </c>
    </row>
    <row r="3134" spans="1:58" x14ac:dyDescent="0.25">
      <c r="A3134">
        <v>2136</v>
      </c>
      <c r="B3134" s="1">
        <v>4108</v>
      </c>
      <c r="C3134" s="2" t="s">
        <v>1369</v>
      </c>
      <c r="D3134" s="3" t="s">
        <v>1900</v>
      </c>
      <c r="E3134" s="2" t="s">
        <v>263</v>
      </c>
      <c r="F3134" s="4" t="s">
        <v>10770</v>
      </c>
      <c r="G3134" s="4">
        <v>11238451</v>
      </c>
      <c r="H3134" s="4">
        <v>47.414149999999999</v>
      </c>
      <c r="I3134" s="4">
        <v>9.85154</v>
      </c>
      <c r="J3134" s="2" t="s">
        <v>263</v>
      </c>
      <c r="K3134" s="4">
        <v>2765461</v>
      </c>
      <c r="L3134" s="4">
        <v>47.416670000000003</v>
      </c>
      <c r="M3134" s="3">
        <v>9.85</v>
      </c>
      <c r="N3134" s="2" t="s">
        <v>24148</v>
      </c>
      <c r="O3134" s="4">
        <v>2781502</v>
      </c>
      <c r="P3134" s="4">
        <v>47.42069</v>
      </c>
      <c r="Q3134" s="3">
        <v>9.9198900000000005</v>
      </c>
      <c r="S3134" t="s">
        <v>396</v>
      </c>
      <c r="U3134" s="2" t="s">
        <v>10676</v>
      </c>
      <c r="V3134" s="4">
        <v>1881</v>
      </c>
      <c r="W3134">
        <v>13</v>
      </c>
      <c r="AA3134" t="s">
        <v>24084</v>
      </c>
      <c r="AB3134" s="17">
        <v>1895</v>
      </c>
      <c r="AC3134" t="s">
        <v>7057</v>
      </c>
      <c r="AD3134" t="s">
        <v>7057</v>
      </c>
      <c r="AG3134" t="s">
        <v>1</v>
      </c>
      <c r="AX3134" t="s">
        <v>10678</v>
      </c>
      <c r="AZ3134" t="s">
        <v>3549</v>
      </c>
      <c r="BD3134">
        <v>3960</v>
      </c>
      <c r="BF3134" s="2" t="s">
        <v>9025</v>
      </c>
    </row>
    <row r="3135" spans="1:58" x14ac:dyDescent="0.25">
      <c r="A3135">
        <v>2146</v>
      </c>
      <c r="B3135" s="1">
        <v>4111</v>
      </c>
      <c r="C3135" s="2" t="s">
        <v>1369</v>
      </c>
      <c r="D3135" s="3" t="s">
        <v>413</v>
      </c>
      <c r="E3135" s="2" t="s">
        <v>263</v>
      </c>
      <c r="F3135" s="4" t="s">
        <v>10770</v>
      </c>
      <c r="G3135" s="4">
        <v>11238451</v>
      </c>
      <c r="H3135" s="4">
        <v>47.414149999999999</v>
      </c>
      <c r="I3135" s="4">
        <v>9.85154</v>
      </c>
      <c r="J3135" s="2" t="s">
        <v>263</v>
      </c>
      <c r="K3135" s="4">
        <v>2765461</v>
      </c>
      <c r="L3135" s="4">
        <v>47.416670000000003</v>
      </c>
      <c r="M3135" s="3">
        <v>9.85</v>
      </c>
      <c r="N3135" s="2" t="s">
        <v>24148</v>
      </c>
      <c r="O3135" s="4">
        <v>2781502</v>
      </c>
      <c r="P3135" s="4">
        <v>47.42069</v>
      </c>
      <c r="Q3135" s="3">
        <v>9.9198900000000005</v>
      </c>
      <c r="S3135" t="s">
        <v>396</v>
      </c>
      <c r="U3135" s="2" t="s">
        <v>10686</v>
      </c>
      <c r="V3135" s="4">
        <v>1883</v>
      </c>
      <c r="W3135">
        <v>10</v>
      </c>
      <c r="AA3135" t="s">
        <v>24074</v>
      </c>
      <c r="AB3135" s="17">
        <v>1893</v>
      </c>
      <c r="AC3135" t="s">
        <v>10688</v>
      </c>
      <c r="AD3135" t="s">
        <v>3044</v>
      </c>
      <c r="AE3135" t="s">
        <v>10689</v>
      </c>
      <c r="AF3135" s="2" t="s">
        <v>3046</v>
      </c>
      <c r="AG3135" t="s">
        <v>534</v>
      </c>
      <c r="AH3135" t="s">
        <v>403</v>
      </c>
      <c r="AI3135">
        <v>47.810139999999997</v>
      </c>
      <c r="AJ3135">
        <v>10.0739</v>
      </c>
      <c r="AK3135" s="2" t="s">
        <v>24204</v>
      </c>
      <c r="AL3135" s="4">
        <v>6558189</v>
      </c>
      <c r="AM3135" s="4">
        <v>47.818399999999997</v>
      </c>
      <c r="AN3135" s="3">
        <v>9.9931000000000001</v>
      </c>
      <c r="AO3135" s="2" t="s">
        <v>24202</v>
      </c>
      <c r="AP3135" s="4">
        <v>3220791</v>
      </c>
      <c r="AQ3135" s="4">
        <v>47.829169999999998</v>
      </c>
      <c r="AR3135" s="3">
        <v>9.79528</v>
      </c>
      <c r="AS3135" t="s">
        <v>534</v>
      </c>
      <c r="AX3135" t="s">
        <v>10678</v>
      </c>
      <c r="AZ3135" t="s">
        <v>3549</v>
      </c>
      <c r="BD3135">
        <v>3957</v>
      </c>
      <c r="BF3135" s="2" t="s">
        <v>10324</v>
      </c>
    </row>
    <row r="3136" spans="1:58" x14ac:dyDescent="0.25">
      <c r="A3136">
        <v>2146</v>
      </c>
      <c r="B3136" s="1">
        <v>4112</v>
      </c>
      <c r="C3136" s="2" t="s">
        <v>1369</v>
      </c>
      <c r="D3136" s="3" t="s">
        <v>413</v>
      </c>
      <c r="E3136" s="2" t="s">
        <v>263</v>
      </c>
      <c r="F3136" s="4" t="s">
        <v>10770</v>
      </c>
      <c r="G3136" s="4">
        <v>11238451</v>
      </c>
      <c r="H3136" s="4">
        <v>47.414149999999999</v>
      </c>
      <c r="I3136" s="4">
        <v>9.85154</v>
      </c>
      <c r="J3136" s="2" t="s">
        <v>263</v>
      </c>
      <c r="K3136" s="4">
        <v>2765461</v>
      </c>
      <c r="L3136" s="4">
        <v>47.416670000000003</v>
      </c>
      <c r="M3136" s="3">
        <v>9.85</v>
      </c>
      <c r="N3136" s="2" t="s">
        <v>24148</v>
      </c>
      <c r="O3136" s="4">
        <v>2781502</v>
      </c>
      <c r="P3136" s="4">
        <v>47.42069</v>
      </c>
      <c r="Q3136" s="3">
        <v>9.9198900000000005</v>
      </c>
      <c r="S3136" t="s">
        <v>396</v>
      </c>
      <c r="U3136" s="2" t="s">
        <v>10686</v>
      </c>
      <c r="V3136" s="4">
        <v>1883</v>
      </c>
      <c r="W3136">
        <v>11</v>
      </c>
      <c r="AA3136" t="s">
        <v>24074</v>
      </c>
      <c r="AB3136" s="17">
        <v>1894</v>
      </c>
      <c r="AC3136" t="s">
        <v>1510</v>
      </c>
      <c r="AD3136" t="s">
        <v>5315</v>
      </c>
      <c r="AE3136" t="s">
        <v>10689</v>
      </c>
      <c r="AF3136" s="2" t="s">
        <v>3046</v>
      </c>
      <c r="AG3136" t="s">
        <v>534</v>
      </c>
      <c r="AH3136" t="s">
        <v>403</v>
      </c>
      <c r="AI3136">
        <v>47.810139999999997</v>
      </c>
      <c r="AJ3136">
        <v>10.0739</v>
      </c>
      <c r="AK3136" s="2" t="s">
        <v>24204</v>
      </c>
      <c r="AL3136" s="4">
        <v>6558189</v>
      </c>
      <c r="AM3136" s="4">
        <v>47.818399999999997</v>
      </c>
      <c r="AN3136" s="3">
        <v>9.9931000000000001</v>
      </c>
      <c r="AO3136" s="2" t="s">
        <v>24202</v>
      </c>
      <c r="AP3136" s="4">
        <v>3220791</v>
      </c>
      <c r="AQ3136" s="4">
        <v>47.829169999999998</v>
      </c>
      <c r="AR3136" s="3">
        <v>9.79528</v>
      </c>
      <c r="AS3136" t="s">
        <v>534</v>
      </c>
      <c r="AX3136" t="s">
        <v>10678</v>
      </c>
      <c r="AZ3136" t="s">
        <v>3549</v>
      </c>
      <c r="BD3136">
        <v>3957</v>
      </c>
      <c r="BF3136" s="2" t="s">
        <v>10328</v>
      </c>
    </row>
    <row r="3137" spans="1:58" x14ac:dyDescent="0.25">
      <c r="A3137">
        <v>2146</v>
      </c>
      <c r="B3137" s="1">
        <v>4113</v>
      </c>
      <c r="C3137" s="2" t="s">
        <v>1369</v>
      </c>
      <c r="D3137" s="3" t="s">
        <v>413</v>
      </c>
      <c r="E3137" s="2" t="s">
        <v>263</v>
      </c>
      <c r="F3137" s="4" t="s">
        <v>10770</v>
      </c>
      <c r="G3137" s="4">
        <v>11238451</v>
      </c>
      <c r="H3137" s="4">
        <v>47.414149999999999</v>
      </c>
      <c r="I3137" s="4">
        <v>9.85154</v>
      </c>
      <c r="J3137" s="2" t="s">
        <v>263</v>
      </c>
      <c r="K3137" s="4">
        <v>2765461</v>
      </c>
      <c r="L3137" s="4">
        <v>47.416670000000003</v>
      </c>
      <c r="M3137" s="3">
        <v>9.85</v>
      </c>
      <c r="N3137" s="2" t="s">
        <v>24148</v>
      </c>
      <c r="O3137" s="4">
        <v>2781502</v>
      </c>
      <c r="P3137" s="4">
        <v>47.42069</v>
      </c>
      <c r="Q3137" s="3">
        <v>9.9198900000000005</v>
      </c>
      <c r="S3137" t="s">
        <v>396</v>
      </c>
      <c r="U3137" s="2" t="s">
        <v>10686</v>
      </c>
      <c r="V3137" s="4">
        <v>1883</v>
      </c>
      <c r="W3137">
        <v>12</v>
      </c>
      <c r="AA3137" t="s">
        <v>24084</v>
      </c>
      <c r="AB3137" s="17">
        <v>1895</v>
      </c>
      <c r="AC3137" t="s">
        <v>7057</v>
      </c>
      <c r="AD3137" t="s">
        <v>7057</v>
      </c>
      <c r="AG3137" t="s">
        <v>1</v>
      </c>
      <c r="AX3137" t="s">
        <v>10678</v>
      </c>
      <c r="AZ3137" t="s">
        <v>3549</v>
      </c>
      <c r="BD3137">
        <v>3957</v>
      </c>
      <c r="BF3137" s="2" t="s">
        <v>9755</v>
      </c>
    </row>
    <row r="3138" spans="1:58" x14ac:dyDescent="0.25">
      <c r="A3138">
        <v>732</v>
      </c>
      <c r="B3138" s="1">
        <v>784</v>
      </c>
      <c r="C3138" s="2" t="s">
        <v>20634</v>
      </c>
      <c r="D3138" s="3" t="s">
        <v>674</v>
      </c>
      <c r="E3138" s="2" t="s">
        <v>346</v>
      </c>
      <c r="F3138" s="4" t="s">
        <v>17063</v>
      </c>
      <c r="G3138" s="4">
        <v>2658191</v>
      </c>
      <c r="H3138" s="4">
        <v>46.61647</v>
      </c>
      <c r="I3138" s="4">
        <v>9.1802499999999991</v>
      </c>
      <c r="J3138" s="2" t="s">
        <v>346</v>
      </c>
      <c r="K3138" s="4">
        <v>7287414</v>
      </c>
      <c r="L3138" s="4">
        <v>46.615659999999998</v>
      </c>
      <c r="M3138" s="3">
        <v>9.18032</v>
      </c>
      <c r="N3138" s="2" t="s">
        <v>24114</v>
      </c>
      <c r="O3138" s="4">
        <v>11611648</v>
      </c>
      <c r="P3138" s="4">
        <v>46.695639999999997</v>
      </c>
      <c r="Q3138" s="3">
        <v>9.0483399999999996</v>
      </c>
      <c r="R3138" s="3" t="s">
        <v>20489</v>
      </c>
      <c r="S3138" t="s">
        <v>396</v>
      </c>
      <c r="U3138" s="2" t="s">
        <v>20642</v>
      </c>
      <c r="V3138" s="4">
        <v>1891</v>
      </c>
      <c r="W3138">
        <v>11</v>
      </c>
      <c r="AA3138" t="s">
        <v>406</v>
      </c>
      <c r="AB3138" s="17">
        <v>1902</v>
      </c>
      <c r="AC3138" t="s">
        <v>4974</v>
      </c>
      <c r="AD3138" t="s">
        <v>639</v>
      </c>
      <c r="AE3138" t="s">
        <v>20491</v>
      </c>
      <c r="AG3138" t="s">
        <v>938</v>
      </c>
      <c r="AH3138" t="s">
        <v>403</v>
      </c>
      <c r="AI3138">
        <v>47.64058</v>
      </c>
      <c r="AJ3138">
        <v>9.7622999999999998</v>
      </c>
      <c r="AK3138" s="2" t="s">
        <v>24203</v>
      </c>
      <c r="AL3138" s="4">
        <v>6558191</v>
      </c>
      <c r="AM3138" s="4">
        <v>47.693899999999999</v>
      </c>
      <c r="AN3138" s="3">
        <v>9.8290000000000006</v>
      </c>
      <c r="AO3138" s="2" t="s">
        <v>24202</v>
      </c>
      <c r="AP3138" s="4">
        <v>3220791</v>
      </c>
      <c r="AQ3138" s="4">
        <v>47.829169999999998</v>
      </c>
      <c r="AR3138" s="3">
        <v>9.79528</v>
      </c>
      <c r="AS3138" t="s">
        <v>938</v>
      </c>
      <c r="AX3138" t="s">
        <v>20645</v>
      </c>
      <c r="BA3138" t="s">
        <v>20646</v>
      </c>
      <c r="BF3138" s="2" t="s">
        <v>10334</v>
      </c>
    </row>
    <row r="3139" spans="1:58" x14ac:dyDescent="0.25">
      <c r="A3139">
        <v>2159</v>
      </c>
      <c r="B3139" s="1">
        <v>4115</v>
      </c>
      <c r="C3139" s="2" t="s">
        <v>10522</v>
      </c>
      <c r="D3139" s="3" t="s">
        <v>10606</v>
      </c>
      <c r="E3139" s="2" t="s">
        <v>263</v>
      </c>
      <c r="F3139" s="4" t="s">
        <v>10770</v>
      </c>
      <c r="G3139" s="4">
        <v>11238451</v>
      </c>
      <c r="H3139" s="4">
        <v>47.414149999999999</v>
      </c>
      <c r="I3139" s="4">
        <v>9.85154</v>
      </c>
      <c r="J3139" s="2" t="s">
        <v>263</v>
      </c>
      <c r="K3139" s="4">
        <v>2765461</v>
      </c>
      <c r="L3139" s="4">
        <v>47.416670000000003</v>
      </c>
      <c r="M3139" s="3">
        <v>9.85</v>
      </c>
      <c r="N3139" s="2" t="s">
        <v>24148</v>
      </c>
      <c r="O3139" s="4">
        <v>2781502</v>
      </c>
      <c r="P3139" s="4">
        <v>47.42069</v>
      </c>
      <c r="Q3139" s="3">
        <v>9.9198900000000005</v>
      </c>
      <c r="S3139" t="s">
        <v>514</v>
      </c>
      <c r="U3139" s="2" t="s">
        <v>10710</v>
      </c>
      <c r="V3139" s="4">
        <v>1873</v>
      </c>
      <c r="W3139">
        <v>12</v>
      </c>
      <c r="AA3139" t="s">
        <v>24084</v>
      </c>
      <c r="AB3139" s="17">
        <v>1885</v>
      </c>
      <c r="AC3139">
        <v>1885</v>
      </c>
      <c r="AD3139">
        <v>1885</v>
      </c>
      <c r="AG3139" t="s">
        <v>1</v>
      </c>
      <c r="AX3139" t="s">
        <v>10704</v>
      </c>
      <c r="AZ3139" t="s">
        <v>834</v>
      </c>
      <c r="BA3139" t="s">
        <v>10705</v>
      </c>
      <c r="BD3139">
        <v>3968</v>
      </c>
      <c r="BF3139" s="2" t="s">
        <v>10334</v>
      </c>
    </row>
    <row r="3140" spans="1:58" x14ac:dyDescent="0.25">
      <c r="A3140">
        <v>2166</v>
      </c>
      <c r="B3140" s="1">
        <v>4118</v>
      </c>
      <c r="C3140" s="2" t="s">
        <v>1118</v>
      </c>
      <c r="D3140" s="3" t="s">
        <v>607</v>
      </c>
      <c r="E3140" s="2" t="s">
        <v>263</v>
      </c>
      <c r="F3140" s="4" t="s">
        <v>10770</v>
      </c>
      <c r="G3140" s="4">
        <v>11238451</v>
      </c>
      <c r="H3140" s="4">
        <v>47.414149999999999</v>
      </c>
      <c r="I3140" s="4">
        <v>9.85154</v>
      </c>
      <c r="J3140" s="2" t="s">
        <v>263</v>
      </c>
      <c r="K3140" s="4">
        <v>2765461</v>
      </c>
      <c r="L3140" s="4">
        <v>47.416670000000003</v>
      </c>
      <c r="M3140" s="3">
        <v>9.85</v>
      </c>
      <c r="N3140" s="2" t="s">
        <v>24148</v>
      </c>
      <c r="O3140" s="4">
        <v>2781502</v>
      </c>
      <c r="P3140" s="4">
        <v>47.42069</v>
      </c>
      <c r="Q3140" s="3">
        <v>9.9198900000000005</v>
      </c>
      <c r="S3140" t="s">
        <v>396</v>
      </c>
      <c r="U3140" s="2" t="s">
        <v>7954</v>
      </c>
      <c r="V3140" s="4">
        <v>1871</v>
      </c>
      <c r="W3140">
        <v>12</v>
      </c>
      <c r="AA3140" t="s">
        <v>24074</v>
      </c>
      <c r="AB3140" s="17">
        <v>1884</v>
      </c>
      <c r="AC3140" t="s">
        <v>7921</v>
      </c>
      <c r="AD3140" t="s">
        <v>7922</v>
      </c>
      <c r="AE3140" t="s">
        <v>7953</v>
      </c>
      <c r="AF3140" s="2" t="s">
        <v>1824</v>
      </c>
      <c r="AG3140" t="s">
        <v>534</v>
      </c>
      <c r="AH3140" t="s">
        <v>403</v>
      </c>
      <c r="AI3140">
        <v>47.810139999999997</v>
      </c>
      <c r="AJ3140">
        <v>10.0739</v>
      </c>
      <c r="AK3140" s="2" t="s">
        <v>24204</v>
      </c>
      <c r="AL3140" s="4">
        <v>6558189</v>
      </c>
      <c r="AM3140" s="4">
        <v>47.818399999999997</v>
      </c>
      <c r="AN3140" s="3">
        <v>9.9931000000000001</v>
      </c>
      <c r="AO3140" s="2" t="s">
        <v>24202</v>
      </c>
      <c r="AP3140" s="4">
        <v>3220791</v>
      </c>
      <c r="AQ3140" s="4">
        <v>47.829169999999998</v>
      </c>
      <c r="AR3140" s="3">
        <v>9.79528</v>
      </c>
      <c r="AS3140" t="s">
        <v>534</v>
      </c>
      <c r="BF3140" s="2" t="s">
        <v>10334</v>
      </c>
    </row>
    <row r="3141" spans="1:58" x14ac:dyDescent="0.25">
      <c r="A3141">
        <v>2170</v>
      </c>
      <c r="B3141" s="1">
        <v>4119</v>
      </c>
      <c r="C3141" s="2" t="s">
        <v>10720</v>
      </c>
      <c r="D3141" s="3" t="s">
        <v>1900</v>
      </c>
      <c r="E3141" s="2" t="s">
        <v>263</v>
      </c>
      <c r="F3141" s="4" t="s">
        <v>10770</v>
      </c>
      <c r="G3141" s="4">
        <v>11238451</v>
      </c>
      <c r="H3141" s="4">
        <v>47.414149999999999</v>
      </c>
      <c r="I3141" s="4">
        <v>9.85154</v>
      </c>
      <c r="J3141" s="2" t="s">
        <v>263</v>
      </c>
      <c r="K3141" s="4">
        <v>2765461</v>
      </c>
      <c r="L3141" s="4">
        <v>47.416670000000003</v>
      </c>
      <c r="M3141" s="3">
        <v>9.85</v>
      </c>
      <c r="N3141" s="2" t="s">
        <v>24148</v>
      </c>
      <c r="O3141" s="4">
        <v>2781502</v>
      </c>
      <c r="P3141" s="4">
        <v>47.42069</v>
      </c>
      <c r="Q3141" s="3">
        <v>9.9198900000000005</v>
      </c>
      <c r="S3141" t="s">
        <v>396</v>
      </c>
      <c r="U3141" s="2" t="s">
        <v>9487</v>
      </c>
      <c r="V3141" s="4">
        <v>1861</v>
      </c>
      <c r="W3141">
        <v>10</v>
      </c>
      <c r="AA3141" t="s">
        <v>24084</v>
      </c>
      <c r="AB3141" s="17">
        <v>1872</v>
      </c>
      <c r="AC3141">
        <v>1872</v>
      </c>
      <c r="AD3141">
        <v>1872</v>
      </c>
      <c r="AG3141" t="s">
        <v>1</v>
      </c>
      <c r="BF3141" s="2" t="s">
        <v>10334</v>
      </c>
    </row>
    <row r="3142" spans="1:58" x14ac:dyDescent="0.25">
      <c r="A3142">
        <v>1129</v>
      </c>
      <c r="B3142" s="1">
        <v>802</v>
      </c>
      <c r="C3142" s="2" t="s">
        <v>22459</v>
      </c>
      <c r="D3142" s="3" t="s">
        <v>8328</v>
      </c>
      <c r="E3142" s="2" t="s">
        <v>233</v>
      </c>
      <c r="F3142" s="4" t="s">
        <v>21516</v>
      </c>
      <c r="S3142" t="s">
        <v>396</v>
      </c>
      <c r="U3142" s="2" t="s">
        <v>13172</v>
      </c>
      <c r="V3142" s="4">
        <v>1887</v>
      </c>
      <c r="W3142">
        <v>11</v>
      </c>
      <c r="AA3142" t="s">
        <v>24084</v>
      </c>
      <c r="AB3142" s="17">
        <v>1898</v>
      </c>
      <c r="AC3142" t="s">
        <v>22460</v>
      </c>
      <c r="AD3142" t="s">
        <v>21416</v>
      </c>
      <c r="AE3142" t="s">
        <v>19567</v>
      </c>
      <c r="AF3142" s="2" t="s">
        <v>1523</v>
      </c>
      <c r="AG3142" t="s">
        <v>938</v>
      </c>
      <c r="AH3142" t="s">
        <v>403</v>
      </c>
      <c r="AI3142">
        <v>47.64058</v>
      </c>
      <c r="AJ3142">
        <v>9.7622999999999998</v>
      </c>
      <c r="AK3142" s="2" t="s">
        <v>24203</v>
      </c>
      <c r="AL3142" s="4">
        <v>6558191</v>
      </c>
      <c r="AM3142" s="4">
        <v>47.693899999999999</v>
      </c>
      <c r="AN3142" s="3">
        <v>9.8290000000000006</v>
      </c>
      <c r="AO3142" s="2" t="s">
        <v>24202</v>
      </c>
      <c r="AP3142" s="4">
        <v>3220791</v>
      </c>
      <c r="AQ3142" s="4">
        <v>47.829169999999998</v>
      </c>
      <c r="AR3142" s="3">
        <v>9.79528</v>
      </c>
      <c r="AS3142" t="s">
        <v>938</v>
      </c>
      <c r="AX3142" t="s">
        <v>22461</v>
      </c>
      <c r="BA3142" t="s">
        <v>22462</v>
      </c>
      <c r="BF3142" s="2" t="s">
        <v>10334</v>
      </c>
    </row>
    <row r="3143" spans="1:58" x14ac:dyDescent="0.25">
      <c r="A3143">
        <v>2179</v>
      </c>
      <c r="B3143" s="1">
        <v>4121</v>
      </c>
      <c r="C3143" s="2" t="s">
        <v>1184</v>
      </c>
      <c r="D3143" s="3" t="s">
        <v>10747</v>
      </c>
      <c r="E3143" s="2" t="s">
        <v>263</v>
      </c>
      <c r="F3143" s="4" t="s">
        <v>10770</v>
      </c>
      <c r="G3143" s="4">
        <v>11238451</v>
      </c>
      <c r="H3143" s="4">
        <v>47.414149999999999</v>
      </c>
      <c r="I3143" s="4">
        <v>9.85154</v>
      </c>
      <c r="J3143" s="2" t="s">
        <v>263</v>
      </c>
      <c r="K3143" s="4">
        <v>2765461</v>
      </c>
      <c r="L3143" s="4">
        <v>47.416670000000003</v>
      </c>
      <c r="M3143" s="3">
        <v>9.85</v>
      </c>
      <c r="N3143" s="2" t="s">
        <v>24148</v>
      </c>
      <c r="O3143" s="4">
        <v>2781502</v>
      </c>
      <c r="P3143" s="4">
        <v>47.42069</v>
      </c>
      <c r="Q3143" s="3">
        <v>9.9198900000000005</v>
      </c>
      <c r="S3143" t="s">
        <v>514</v>
      </c>
      <c r="U3143" s="2" t="s">
        <v>10748</v>
      </c>
      <c r="V3143" s="4">
        <v>1882</v>
      </c>
      <c r="W3143">
        <v>11</v>
      </c>
      <c r="AA3143" t="s">
        <v>24074</v>
      </c>
      <c r="AB3143" s="17">
        <v>1894</v>
      </c>
      <c r="AC3143" t="s">
        <v>7549</v>
      </c>
      <c r="AD3143" t="s">
        <v>3057</v>
      </c>
      <c r="AE3143" t="s">
        <v>10749</v>
      </c>
      <c r="AF3143" s="2" t="s">
        <v>1824</v>
      </c>
      <c r="AG3143" t="s">
        <v>534</v>
      </c>
      <c r="AH3143" t="s">
        <v>403</v>
      </c>
      <c r="AI3143">
        <v>47.810139999999997</v>
      </c>
      <c r="AJ3143">
        <v>10.0739</v>
      </c>
      <c r="AK3143" s="2" t="s">
        <v>24204</v>
      </c>
      <c r="AL3143" s="4">
        <v>6558189</v>
      </c>
      <c r="AM3143" s="4">
        <v>47.818399999999997</v>
      </c>
      <c r="AN3143" s="3">
        <v>9.9931000000000001</v>
      </c>
      <c r="AO3143" s="2" t="s">
        <v>24202</v>
      </c>
      <c r="AP3143" s="4">
        <v>3220791</v>
      </c>
      <c r="AQ3143" s="4">
        <v>47.829169999999998</v>
      </c>
      <c r="AR3143" s="3">
        <v>9.79528</v>
      </c>
      <c r="AS3143" t="s">
        <v>534</v>
      </c>
      <c r="AX3143" t="s">
        <v>10731</v>
      </c>
      <c r="BD3143" t="s">
        <v>10750</v>
      </c>
      <c r="BF3143" s="2" t="s">
        <v>10342</v>
      </c>
    </row>
    <row r="3144" spans="1:58" x14ac:dyDescent="0.25">
      <c r="A3144">
        <v>2179</v>
      </c>
      <c r="B3144" s="1">
        <v>4122</v>
      </c>
      <c r="C3144" s="2" t="s">
        <v>1184</v>
      </c>
      <c r="D3144" s="3" t="s">
        <v>10747</v>
      </c>
      <c r="E3144" s="2" t="s">
        <v>263</v>
      </c>
      <c r="F3144" s="4" t="s">
        <v>10770</v>
      </c>
      <c r="G3144" s="4">
        <v>11238451</v>
      </c>
      <c r="H3144" s="4">
        <v>47.414149999999999</v>
      </c>
      <c r="I3144" s="4">
        <v>9.85154</v>
      </c>
      <c r="J3144" s="2" t="s">
        <v>263</v>
      </c>
      <c r="K3144" s="4">
        <v>2765461</v>
      </c>
      <c r="L3144" s="4">
        <v>47.416670000000003</v>
      </c>
      <c r="M3144" s="3">
        <v>9.85</v>
      </c>
      <c r="N3144" s="2" t="s">
        <v>24148</v>
      </c>
      <c r="O3144" s="4">
        <v>2781502</v>
      </c>
      <c r="P3144" s="4">
        <v>47.42069</v>
      </c>
      <c r="Q3144" s="3">
        <v>9.9198900000000005</v>
      </c>
      <c r="S3144" t="s">
        <v>514</v>
      </c>
      <c r="U3144" s="2" t="s">
        <v>10748</v>
      </c>
      <c r="V3144" s="4">
        <v>1882</v>
      </c>
      <c r="W3144">
        <v>12</v>
      </c>
      <c r="AA3144" t="s">
        <v>24074</v>
      </c>
      <c r="AB3144" s="17">
        <v>1895</v>
      </c>
      <c r="AC3144" t="s">
        <v>10752</v>
      </c>
      <c r="AD3144" t="s">
        <v>1450</v>
      </c>
      <c r="AE3144" t="s">
        <v>10749</v>
      </c>
      <c r="AF3144" s="2" t="s">
        <v>1824</v>
      </c>
      <c r="AG3144" t="s">
        <v>534</v>
      </c>
      <c r="AH3144" t="s">
        <v>403</v>
      </c>
      <c r="AI3144">
        <v>47.810139999999997</v>
      </c>
      <c r="AJ3144">
        <v>10.0739</v>
      </c>
      <c r="AK3144" s="2" t="s">
        <v>24204</v>
      </c>
      <c r="AL3144" s="4">
        <v>6558189</v>
      </c>
      <c r="AM3144" s="4">
        <v>47.818399999999997</v>
      </c>
      <c r="AN3144" s="3">
        <v>9.9931000000000001</v>
      </c>
      <c r="AO3144" s="2" t="s">
        <v>24202</v>
      </c>
      <c r="AP3144" s="4">
        <v>3220791</v>
      </c>
      <c r="AQ3144" s="4">
        <v>47.829169999999998</v>
      </c>
      <c r="AR3144" s="3">
        <v>9.79528</v>
      </c>
      <c r="AS3144" t="s">
        <v>534</v>
      </c>
      <c r="AX3144" t="s">
        <v>10731</v>
      </c>
      <c r="BD3144" t="s">
        <v>10750</v>
      </c>
      <c r="BF3144" s="2" t="s">
        <v>10343</v>
      </c>
    </row>
    <row r="3145" spans="1:58" x14ac:dyDescent="0.25">
      <c r="A3145">
        <v>2179</v>
      </c>
      <c r="B3145" s="1">
        <v>4123</v>
      </c>
      <c r="C3145" s="2" t="s">
        <v>1184</v>
      </c>
      <c r="D3145" s="3" t="s">
        <v>10747</v>
      </c>
      <c r="E3145" s="2" t="s">
        <v>263</v>
      </c>
      <c r="F3145" s="4" t="s">
        <v>10770</v>
      </c>
      <c r="G3145" s="4">
        <v>11238451</v>
      </c>
      <c r="H3145" s="4">
        <v>47.414149999999999</v>
      </c>
      <c r="I3145" s="4">
        <v>9.85154</v>
      </c>
      <c r="J3145" s="2" t="s">
        <v>263</v>
      </c>
      <c r="K3145" s="4">
        <v>2765461</v>
      </c>
      <c r="L3145" s="4">
        <v>47.416670000000003</v>
      </c>
      <c r="M3145" s="3">
        <v>9.85</v>
      </c>
      <c r="N3145" s="2" t="s">
        <v>24148</v>
      </c>
      <c r="O3145" s="4">
        <v>2781502</v>
      </c>
      <c r="P3145" s="4">
        <v>47.42069</v>
      </c>
      <c r="Q3145" s="3">
        <v>9.9198900000000005</v>
      </c>
      <c r="S3145" t="s">
        <v>514</v>
      </c>
      <c r="U3145" s="2" t="s">
        <v>10748</v>
      </c>
      <c r="V3145" s="4">
        <v>1882</v>
      </c>
      <c r="W3145">
        <v>13</v>
      </c>
      <c r="AA3145" t="s">
        <v>24084</v>
      </c>
      <c r="AB3145" s="17">
        <v>1896</v>
      </c>
      <c r="AC3145" t="s">
        <v>7064</v>
      </c>
      <c r="AD3145" t="s">
        <v>7064</v>
      </c>
      <c r="AG3145" t="s">
        <v>1</v>
      </c>
      <c r="AX3145" t="s">
        <v>10731</v>
      </c>
      <c r="BD3145" t="s">
        <v>10750</v>
      </c>
      <c r="BF3145" s="2" t="s">
        <v>10344</v>
      </c>
    </row>
    <row r="3146" spans="1:58" x14ac:dyDescent="0.25">
      <c r="A3146">
        <v>2176</v>
      </c>
      <c r="B3146" s="1">
        <v>4124</v>
      </c>
      <c r="C3146" s="2" t="s">
        <v>1184</v>
      </c>
      <c r="D3146" s="3" t="s">
        <v>6930</v>
      </c>
      <c r="E3146" s="2" t="s">
        <v>263</v>
      </c>
      <c r="F3146" s="4" t="s">
        <v>10770</v>
      </c>
      <c r="G3146" s="4">
        <v>11238451</v>
      </c>
      <c r="H3146" s="4">
        <v>47.414149999999999</v>
      </c>
      <c r="I3146" s="4">
        <v>9.85154</v>
      </c>
      <c r="J3146" s="2" t="s">
        <v>263</v>
      </c>
      <c r="K3146" s="4">
        <v>2765461</v>
      </c>
      <c r="L3146" s="4">
        <v>47.416670000000003</v>
      </c>
      <c r="M3146" s="3">
        <v>9.85</v>
      </c>
      <c r="N3146" s="2" t="s">
        <v>24148</v>
      </c>
      <c r="O3146" s="4">
        <v>2781502</v>
      </c>
      <c r="P3146" s="4">
        <v>47.42069</v>
      </c>
      <c r="Q3146" s="3">
        <v>9.9198900000000005</v>
      </c>
      <c r="S3146" t="s">
        <v>396</v>
      </c>
      <c r="U3146" s="2" t="s">
        <v>10738</v>
      </c>
      <c r="V3146" s="4">
        <v>1857</v>
      </c>
      <c r="W3146">
        <v>15</v>
      </c>
      <c r="Y3146">
        <v>1872</v>
      </c>
      <c r="Z3146">
        <v>1872</v>
      </c>
      <c r="AA3146" t="s">
        <v>24084</v>
      </c>
      <c r="AB3146" s="17">
        <v>1872</v>
      </c>
      <c r="AC3146" t="s">
        <v>7243</v>
      </c>
      <c r="AD3146" t="s">
        <v>7243</v>
      </c>
      <c r="AG3146" t="s">
        <v>1</v>
      </c>
      <c r="BF3146" s="2" t="s">
        <v>10346</v>
      </c>
    </row>
    <row r="3147" spans="1:58" x14ac:dyDescent="0.25">
      <c r="A3147">
        <v>2175</v>
      </c>
      <c r="B3147" s="1">
        <v>4125</v>
      </c>
      <c r="C3147" s="2" t="s">
        <v>1184</v>
      </c>
      <c r="D3147" s="3" t="s">
        <v>1900</v>
      </c>
      <c r="E3147" s="2" t="s">
        <v>263</v>
      </c>
      <c r="F3147" s="4" t="s">
        <v>10770</v>
      </c>
      <c r="G3147" s="4">
        <v>11238451</v>
      </c>
      <c r="H3147" s="4">
        <v>47.414149999999999</v>
      </c>
      <c r="I3147" s="4">
        <v>9.85154</v>
      </c>
      <c r="J3147" s="2" t="s">
        <v>263</v>
      </c>
      <c r="K3147" s="4">
        <v>2765461</v>
      </c>
      <c r="L3147" s="4">
        <v>47.416670000000003</v>
      </c>
      <c r="M3147" s="3">
        <v>9.85</v>
      </c>
      <c r="N3147" s="2" t="s">
        <v>24148</v>
      </c>
      <c r="O3147" s="4">
        <v>2781502</v>
      </c>
      <c r="P3147" s="4">
        <v>47.42069</v>
      </c>
      <c r="Q3147" s="3">
        <v>9.9198900000000005</v>
      </c>
      <c r="S3147" t="s">
        <v>396</v>
      </c>
      <c r="U3147" s="2" t="s">
        <v>10734</v>
      </c>
      <c r="V3147" s="4">
        <v>1885</v>
      </c>
      <c r="W3147">
        <v>11</v>
      </c>
      <c r="AA3147" t="s">
        <v>24084</v>
      </c>
      <c r="AB3147" s="17">
        <v>1896</v>
      </c>
      <c r="AC3147" t="s">
        <v>7064</v>
      </c>
      <c r="AD3147" t="s">
        <v>7064</v>
      </c>
      <c r="AG3147" t="s">
        <v>1</v>
      </c>
      <c r="AX3147" t="s">
        <v>10731</v>
      </c>
      <c r="BD3147" t="s">
        <v>10737</v>
      </c>
      <c r="BF3147" s="2" t="s">
        <v>9571</v>
      </c>
    </row>
    <row r="3148" spans="1:58" x14ac:dyDescent="0.25">
      <c r="A3148">
        <v>2174</v>
      </c>
      <c r="B3148" s="1">
        <v>4126</v>
      </c>
      <c r="C3148" s="2" t="s">
        <v>1184</v>
      </c>
      <c r="D3148" s="3" t="s">
        <v>1470</v>
      </c>
      <c r="E3148" s="2" t="s">
        <v>263</v>
      </c>
      <c r="F3148" s="4" t="s">
        <v>10770</v>
      </c>
      <c r="G3148" s="4">
        <v>11238451</v>
      </c>
      <c r="H3148" s="4">
        <v>47.414149999999999</v>
      </c>
      <c r="I3148" s="4">
        <v>9.85154</v>
      </c>
      <c r="J3148" s="2" t="s">
        <v>263</v>
      </c>
      <c r="K3148" s="4">
        <v>2765461</v>
      </c>
      <c r="L3148" s="4">
        <v>47.416670000000003</v>
      </c>
      <c r="M3148" s="3">
        <v>9.85</v>
      </c>
      <c r="N3148" s="2" t="s">
        <v>24148</v>
      </c>
      <c r="O3148" s="4">
        <v>2781502</v>
      </c>
      <c r="P3148" s="4">
        <v>47.42069</v>
      </c>
      <c r="Q3148" s="3">
        <v>9.9198900000000005</v>
      </c>
      <c r="S3148" t="s">
        <v>514</v>
      </c>
      <c r="U3148" s="2" t="s">
        <v>10728</v>
      </c>
      <c r="V3148" s="4">
        <v>1879</v>
      </c>
      <c r="W3148">
        <v>13</v>
      </c>
      <c r="AA3148" t="s">
        <v>24084</v>
      </c>
      <c r="AB3148" s="17">
        <v>1893</v>
      </c>
      <c r="AC3148" t="s">
        <v>10733</v>
      </c>
      <c r="AD3148">
        <v>1893</v>
      </c>
      <c r="AG3148" t="s">
        <v>1</v>
      </c>
      <c r="AX3148" t="s">
        <v>10731</v>
      </c>
      <c r="BD3148" t="s">
        <v>10732</v>
      </c>
      <c r="BF3148" s="2" t="s">
        <v>10350</v>
      </c>
    </row>
    <row r="3149" spans="1:58" x14ac:dyDescent="0.25">
      <c r="A3149">
        <v>2194</v>
      </c>
      <c r="B3149" s="1">
        <v>4127</v>
      </c>
      <c r="C3149" s="2" t="s">
        <v>986</v>
      </c>
      <c r="D3149" s="3" t="s">
        <v>607</v>
      </c>
      <c r="E3149" s="2" t="s">
        <v>263</v>
      </c>
      <c r="F3149" s="4" t="s">
        <v>10770</v>
      </c>
      <c r="G3149" s="4">
        <v>11238451</v>
      </c>
      <c r="H3149" s="4">
        <v>47.414149999999999</v>
      </c>
      <c r="I3149" s="4">
        <v>9.85154</v>
      </c>
      <c r="J3149" s="2" t="s">
        <v>263</v>
      </c>
      <c r="K3149" s="4">
        <v>2765461</v>
      </c>
      <c r="L3149" s="4">
        <v>47.416670000000003</v>
      </c>
      <c r="M3149" s="3">
        <v>9.85</v>
      </c>
      <c r="N3149" s="2" t="s">
        <v>24148</v>
      </c>
      <c r="O3149" s="4">
        <v>2781502</v>
      </c>
      <c r="P3149" s="4">
        <v>47.42069</v>
      </c>
      <c r="Q3149" s="3">
        <v>9.9198900000000005</v>
      </c>
      <c r="S3149" t="s">
        <v>396</v>
      </c>
      <c r="U3149" s="2" t="s">
        <v>10772</v>
      </c>
      <c r="V3149" s="4">
        <v>1848</v>
      </c>
      <c r="W3149">
        <v>14</v>
      </c>
      <c r="AA3149" t="s">
        <v>24084</v>
      </c>
      <c r="AB3149" s="17">
        <v>1863</v>
      </c>
      <c r="AC3149">
        <v>1863</v>
      </c>
      <c r="AD3149">
        <v>1863</v>
      </c>
      <c r="AG3149" t="s">
        <v>1</v>
      </c>
      <c r="BF3149" s="2" t="s">
        <v>10350</v>
      </c>
    </row>
    <row r="3150" spans="1:58" x14ac:dyDescent="0.25">
      <c r="A3150">
        <v>2194</v>
      </c>
      <c r="B3150" s="1">
        <v>4128</v>
      </c>
      <c r="C3150" s="2" t="s">
        <v>986</v>
      </c>
      <c r="D3150" s="3" t="s">
        <v>607</v>
      </c>
      <c r="E3150" s="2" t="s">
        <v>263</v>
      </c>
      <c r="F3150" s="4" t="s">
        <v>10770</v>
      </c>
      <c r="G3150" s="4">
        <v>11238451</v>
      </c>
      <c r="H3150" s="4">
        <v>47.414149999999999</v>
      </c>
      <c r="I3150" s="4">
        <v>9.85154</v>
      </c>
      <c r="J3150" s="2" t="s">
        <v>263</v>
      </c>
      <c r="K3150" s="4">
        <v>2765461</v>
      </c>
      <c r="L3150" s="4">
        <v>47.416670000000003</v>
      </c>
      <c r="M3150" s="3">
        <v>9.85</v>
      </c>
      <c r="N3150" s="2" t="s">
        <v>24148</v>
      </c>
      <c r="O3150" s="4">
        <v>2781502</v>
      </c>
      <c r="P3150" s="4">
        <v>47.42069</v>
      </c>
      <c r="Q3150" s="3">
        <v>9.9198900000000005</v>
      </c>
      <c r="S3150" t="s">
        <v>396</v>
      </c>
      <c r="U3150" s="2" t="s">
        <v>10772</v>
      </c>
      <c r="V3150" s="4">
        <v>1848</v>
      </c>
      <c r="W3150">
        <v>15</v>
      </c>
      <c r="AA3150" t="s">
        <v>24084</v>
      </c>
      <c r="AB3150" s="17">
        <v>1864</v>
      </c>
      <c r="AC3150">
        <v>1864</v>
      </c>
      <c r="AD3150">
        <v>1864</v>
      </c>
      <c r="AG3150" t="s">
        <v>1</v>
      </c>
      <c r="BF3150" s="2" t="s">
        <v>10309</v>
      </c>
    </row>
    <row r="3151" spans="1:58" x14ac:dyDescent="0.25">
      <c r="A3151">
        <v>2197</v>
      </c>
      <c r="B3151" s="1">
        <v>4129</v>
      </c>
      <c r="C3151" s="2" t="s">
        <v>986</v>
      </c>
      <c r="D3151" s="3" t="s">
        <v>1900</v>
      </c>
      <c r="E3151" s="2" t="s">
        <v>263</v>
      </c>
      <c r="F3151" s="4" t="s">
        <v>10770</v>
      </c>
      <c r="G3151" s="4">
        <v>11238451</v>
      </c>
      <c r="H3151" s="4">
        <v>47.414149999999999</v>
      </c>
      <c r="I3151" s="4">
        <v>9.85154</v>
      </c>
      <c r="J3151" s="2" t="s">
        <v>263</v>
      </c>
      <c r="K3151" s="4">
        <v>2765461</v>
      </c>
      <c r="L3151" s="4">
        <v>47.416670000000003</v>
      </c>
      <c r="M3151" s="3">
        <v>9.85</v>
      </c>
      <c r="N3151" s="2" t="s">
        <v>24148</v>
      </c>
      <c r="O3151" s="4">
        <v>2781502</v>
      </c>
      <c r="P3151" s="4">
        <v>47.42069</v>
      </c>
      <c r="Q3151" s="3">
        <v>9.9198900000000005</v>
      </c>
      <c r="S3151" t="s">
        <v>396</v>
      </c>
      <c r="U3151" s="2" t="s">
        <v>10774</v>
      </c>
      <c r="V3151" s="4">
        <v>1860</v>
      </c>
      <c r="W3151">
        <v>10</v>
      </c>
      <c r="X3151" s="3" t="s">
        <v>10775</v>
      </c>
      <c r="AA3151" t="s">
        <v>24084</v>
      </c>
      <c r="AB3151" s="17">
        <v>1870</v>
      </c>
      <c r="AC3151">
        <v>1870</v>
      </c>
      <c r="AD3151" t="s">
        <v>10781</v>
      </c>
      <c r="AG3151" t="s">
        <v>1</v>
      </c>
      <c r="AX3151" t="s">
        <v>2191</v>
      </c>
      <c r="BA3151" t="s">
        <v>10778</v>
      </c>
      <c r="BB3151">
        <v>1828</v>
      </c>
      <c r="BC3151" t="s">
        <v>10779</v>
      </c>
      <c r="BF3151" s="2" t="s">
        <v>10356</v>
      </c>
    </row>
    <row r="3152" spans="1:58" x14ac:dyDescent="0.25">
      <c r="A3152">
        <v>2197</v>
      </c>
      <c r="B3152" s="1">
        <v>4130</v>
      </c>
      <c r="C3152" s="2" t="s">
        <v>986</v>
      </c>
      <c r="D3152" s="3" t="s">
        <v>1900</v>
      </c>
      <c r="E3152" s="2" t="s">
        <v>263</v>
      </c>
      <c r="F3152" s="4" t="s">
        <v>10770</v>
      </c>
      <c r="G3152" s="4">
        <v>11238451</v>
      </c>
      <c r="H3152" s="4">
        <v>47.414149999999999</v>
      </c>
      <c r="I3152" s="4">
        <v>9.85154</v>
      </c>
      <c r="J3152" s="2" t="s">
        <v>263</v>
      </c>
      <c r="K3152" s="4">
        <v>2765461</v>
      </c>
      <c r="L3152" s="4">
        <v>47.416670000000003</v>
      </c>
      <c r="M3152" s="3">
        <v>9.85</v>
      </c>
      <c r="N3152" s="2" t="s">
        <v>24148</v>
      </c>
      <c r="O3152" s="4">
        <v>2781502</v>
      </c>
      <c r="P3152" s="4">
        <v>47.42069</v>
      </c>
      <c r="Q3152" s="3">
        <v>9.9198900000000005</v>
      </c>
      <c r="S3152" t="s">
        <v>396</v>
      </c>
      <c r="U3152" s="2" t="s">
        <v>10774</v>
      </c>
      <c r="V3152" s="4">
        <v>1860</v>
      </c>
      <c r="W3152">
        <v>11</v>
      </c>
      <c r="X3152" s="3" t="s">
        <v>10775</v>
      </c>
      <c r="AA3152" t="s">
        <v>24084</v>
      </c>
      <c r="AB3152" s="17">
        <v>1871</v>
      </c>
      <c r="AC3152">
        <v>1871</v>
      </c>
      <c r="AD3152" t="s">
        <v>2316</v>
      </c>
      <c r="AF3152" s="2" t="s">
        <v>10777</v>
      </c>
      <c r="AG3152" t="s">
        <v>24060</v>
      </c>
      <c r="AH3152" t="s">
        <v>403</v>
      </c>
      <c r="AK3152" s="2" t="s">
        <v>24060</v>
      </c>
      <c r="AL3152" s="4">
        <v>3225049</v>
      </c>
      <c r="AM3152" s="4">
        <v>47.780140000000003</v>
      </c>
      <c r="AN3152" s="3">
        <v>9.3977299999999993</v>
      </c>
      <c r="AO3152" s="2" t="s">
        <v>24208</v>
      </c>
      <c r="AP3152" s="4">
        <v>2947109</v>
      </c>
      <c r="AQ3152" s="4">
        <v>47.726939999999999</v>
      </c>
      <c r="AR3152" s="3">
        <v>9.3852799999999998</v>
      </c>
      <c r="AX3152" t="s">
        <v>2191</v>
      </c>
      <c r="BA3152" t="s">
        <v>10778</v>
      </c>
      <c r="BB3152">
        <v>1828</v>
      </c>
      <c r="BC3152" t="s">
        <v>10779</v>
      </c>
      <c r="BF3152" s="2" t="s">
        <v>9710</v>
      </c>
    </row>
    <row r="3153" spans="1:58" x14ac:dyDescent="0.25">
      <c r="A3153">
        <v>2197</v>
      </c>
      <c r="B3153" s="1">
        <v>4131</v>
      </c>
      <c r="C3153" s="2" t="s">
        <v>986</v>
      </c>
      <c r="D3153" s="3" t="s">
        <v>1900</v>
      </c>
      <c r="E3153" s="2" t="s">
        <v>263</v>
      </c>
      <c r="F3153" s="4" t="s">
        <v>10770</v>
      </c>
      <c r="G3153" s="4">
        <v>11238451</v>
      </c>
      <c r="H3153" s="4">
        <v>47.414149999999999</v>
      </c>
      <c r="I3153" s="4">
        <v>9.85154</v>
      </c>
      <c r="J3153" s="2" t="s">
        <v>263</v>
      </c>
      <c r="K3153" s="4">
        <v>2765461</v>
      </c>
      <c r="L3153" s="4">
        <v>47.416670000000003</v>
      </c>
      <c r="M3153" s="3">
        <v>9.85</v>
      </c>
      <c r="N3153" s="2" t="s">
        <v>24148</v>
      </c>
      <c r="O3153" s="4">
        <v>2781502</v>
      </c>
      <c r="P3153" s="4">
        <v>47.42069</v>
      </c>
      <c r="Q3153" s="3">
        <v>9.9198900000000005</v>
      </c>
      <c r="S3153" t="s">
        <v>396</v>
      </c>
      <c r="U3153" s="2" t="s">
        <v>10774</v>
      </c>
      <c r="V3153" s="4">
        <v>1860</v>
      </c>
      <c r="W3153">
        <v>12</v>
      </c>
      <c r="X3153" s="3" t="s">
        <v>10775</v>
      </c>
      <c r="AA3153" t="s">
        <v>24084</v>
      </c>
      <c r="AB3153" s="17">
        <v>1872</v>
      </c>
      <c r="AC3153">
        <v>1872</v>
      </c>
      <c r="AD3153" t="s">
        <v>7243</v>
      </c>
      <c r="AG3153" t="s">
        <v>1</v>
      </c>
      <c r="AX3153" t="s">
        <v>2191</v>
      </c>
      <c r="BA3153" t="s">
        <v>10778</v>
      </c>
      <c r="BB3153">
        <v>1828</v>
      </c>
      <c r="BC3153" t="s">
        <v>10779</v>
      </c>
      <c r="BF3153" s="2" t="s">
        <v>9028</v>
      </c>
    </row>
    <row r="3154" spans="1:58" x14ac:dyDescent="0.25">
      <c r="A3154">
        <v>2197</v>
      </c>
      <c r="B3154" s="1">
        <v>4132</v>
      </c>
      <c r="C3154" s="2" t="s">
        <v>986</v>
      </c>
      <c r="D3154" s="3" t="s">
        <v>1900</v>
      </c>
      <c r="E3154" s="2" t="s">
        <v>263</v>
      </c>
      <c r="F3154" s="4" t="s">
        <v>10770</v>
      </c>
      <c r="G3154" s="4">
        <v>11238451</v>
      </c>
      <c r="H3154" s="4">
        <v>47.414149999999999</v>
      </c>
      <c r="I3154" s="4">
        <v>9.85154</v>
      </c>
      <c r="J3154" s="2" t="s">
        <v>263</v>
      </c>
      <c r="K3154" s="4">
        <v>2765461</v>
      </c>
      <c r="L3154" s="4">
        <v>47.416670000000003</v>
      </c>
      <c r="M3154" s="3">
        <v>9.85</v>
      </c>
      <c r="N3154" s="2" t="s">
        <v>24148</v>
      </c>
      <c r="O3154" s="4">
        <v>2781502</v>
      </c>
      <c r="P3154" s="4">
        <v>47.42069</v>
      </c>
      <c r="Q3154" s="3">
        <v>9.9198900000000005</v>
      </c>
      <c r="S3154" t="s">
        <v>396</v>
      </c>
      <c r="U3154" s="2" t="s">
        <v>10774</v>
      </c>
      <c r="V3154" s="4">
        <v>1860</v>
      </c>
      <c r="W3154">
        <v>13</v>
      </c>
      <c r="X3154" s="3" t="s">
        <v>10775</v>
      </c>
      <c r="AA3154" t="s">
        <v>24084</v>
      </c>
      <c r="AB3154" s="17">
        <v>1873</v>
      </c>
      <c r="AC3154">
        <v>1873</v>
      </c>
      <c r="AD3154" t="s">
        <v>5111</v>
      </c>
      <c r="AG3154" t="s">
        <v>1</v>
      </c>
      <c r="AX3154" t="s">
        <v>2191</v>
      </c>
      <c r="BA3154" t="s">
        <v>10778</v>
      </c>
      <c r="BB3154">
        <v>1828</v>
      </c>
      <c r="BC3154" t="s">
        <v>10779</v>
      </c>
      <c r="BF3154" s="2" t="s">
        <v>8958</v>
      </c>
    </row>
    <row r="3155" spans="1:58" x14ac:dyDescent="0.25">
      <c r="A3155">
        <v>2197</v>
      </c>
      <c r="B3155" s="1">
        <v>4133</v>
      </c>
      <c r="C3155" s="2" t="s">
        <v>986</v>
      </c>
      <c r="D3155" s="3" t="s">
        <v>1900</v>
      </c>
      <c r="E3155" s="2" t="s">
        <v>263</v>
      </c>
      <c r="F3155" s="4" t="s">
        <v>10770</v>
      </c>
      <c r="G3155" s="4">
        <v>11238451</v>
      </c>
      <c r="H3155" s="4">
        <v>47.414149999999999</v>
      </c>
      <c r="I3155" s="4">
        <v>9.85154</v>
      </c>
      <c r="J3155" s="2" t="s">
        <v>263</v>
      </c>
      <c r="K3155" s="4">
        <v>2765461</v>
      </c>
      <c r="L3155" s="4">
        <v>47.416670000000003</v>
      </c>
      <c r="M3155" s="3">
        <v>9.85</v>
      </c>
      <c r="N3155" s="2" t="s">
        <v>24148</v>
      </c>
      <c r="O3155" s="4">
        <v>2781502</v>
      </c>
      <c r="P3155" s="4">
        <v>47.42069</v>
      </c>
      <c r="Q3155" s="3">
        <v>9.9198900000000005</v>
      </c>
      <c r="S3155" t="s">
        <v>396</v>
      </c>
      <c r="U3155" s="2" t="s">
        <v>10774</v>
      </c>
      <c r="V3155" s="4">
        <v>1860</v>
      </c>
      <c r="W3155">
        <v>15</v>
      </c>
      <c r="X3155" s="3" t="s">
        <v>10775</v>
      </c>
      <c r="AA3155" t="s">
        <v>24084</v>
      </c>
      <c r="AB3155" s="17">
        <v>1875</v>
      </c>
      <c r="AC3155">
        <v>1875</v>
      </c>
      <c r="AD3155" t="s">
        <v>10546</v>
      </c>
      <c r="AG3155" t="s">
        <v>1</v>
      </c>
      <c r="AX3155" t="s">
        <v>2191</v>
      </c>
      <c r="BA3155" t="s">
        <v>10778</v>
      </c>
      <c r="BB3155">
        <v>1828</v>
      </c>
      <c r="BC3155" t="s">
        <v>10779</v>
      </c>
      <c r="BF3155" s="2" t="s">
        <v>9312</v>
      </c>
    </row>
    <row r="3156" spans="1:58" x14ac:dyDescent="0.25">
      <c r="A3156">
        <v>2197</v>
      </c>
      <c r="B3156" s="1">
        <v>4134</v>
      </c>
      <c r="C3156" s="2" t="s">
        <v>986</v>
      </c>
      <c r="D3156" s="3" t="s">
        <v>1900</v>
      </c>
      <c r="E3156" s="2" t="s">
        <v>263</v>
      </c>
      <c r="F3156" s="4" t="s">
        <v>10770</v>
      </c>
      <c r="G3156" s="4">
        <v>11238451</v>
      </c>
      <c r="H3156" s="4">
        <v>47.414149999999999</v>
      </c>
      <c r="I3156" s="4">
        <v>9.85154</v>
      </c>
      <c r="J3156" s="2" t="s">
        <v>263</v>
      </c>
      <c r="K3156" s="4">
        <v>2765461</v>
      </c>
      <c r="L3156" s="4">
        <v>47.416670000000003</v>
      </c>
      <c r="M3156" s="3">
        <v>9.85</v>
      </c>
      <c r="N3156" s="2" t="s">
        <v>24148</v>
      </c>
      <c r="O3156" s="4">
        <v>2781502</v>
      </c>
      <c r="P3156" s="4">
        <v>47.42069</v>
      </c>
      <c r="Q3156" s="3">
        <v>9.9198900000000005</v>
      </c>
      <c r="S3156" t="s">
        <v>396</v>
      </c>
      <c r="U3156" s="2" t="s">
        <v>10774</v>
      </c>
      <c r="V3156" s="4">
        <v>1860</v>
      </c>
      <c r="W3156">
        <v>16</v>
      </c>
      <c r="X3156" s="3" t="s">
        <v>10775</v>
      </c>
      <c r="AA3156" t="s">
        <v>24084</v>
      </c>
      <c r="AB3156" s="17">
        <v>1876</v>
      </c>
      <c r="AC3156">
        <v>1876</v>
      </c>
      <c r="AD3156" t="s">
        <v>10782</v>
      </c>
      <c r="AG3156" t="s">
        <v>1</v>
      </c>
      <c r="AX3156" t="s">
        <v>2191</v>
      </c>
      <c r="BA3156" t="s">
        <v>10778</v>
      </c>
      <c r="BB3156">
        <v>1828</v>
      </c>
      <c r="BC3156" t="s">
        <v>10779</v>
      </c>
      <c r="BF3156" s="2" t="s">
        <v>9739</v>
      </c>
    </row>
    <row r="3157" spans="1:58" x14ac:dyDescent="0.25">
      <c r="A3157">
        <v>2205</v>
      </c>
      <c r="B3157" s="1">
        <v>4135</v>
      </c>
      <c r="C3157" s="2" t="s">
        <v>986</v>
      </c>
      <c r="D3157" s="3" t="s">
        <v>395</v>
      </c>
      <c r="E3157" s="2" t="s">
        <v>263</v>
      </c>
      <c r="F3157" s="4" t="s">
        <v>10770</v>
      </c>
      <c r="G3157" s="4">
        <v>11238451</v>
      </c>
      <c r="H3157" s="4">
        <v>47.414149999999999</v>
      </c>
      <c r="I3157" s="4">
        <v>9.85154</v>
      </c>
      <c r="J3157" s="2" t="s">
        <v>263</v>
      </c>
      <c r="K3157" s="4">
        <v>2765461</v>
      </c>
      <c r="L3157" s="4">
        <v>47.416670000000003</v>
      </c>
      <c r="M3157" s="3">
        <v>9.85</v>
      </c>
      <c r="N3157" s="2" t="s">
        <v>24148</v>
      </c>
      <c r="O3157" s="4">
        <v>2781502</v>
      </c>
      <c r="P3157" s="4">
        <v>47.42069</v>
      </c>
      <c r="Q3157" s="3">
        <v>9.9198900000000005</v>
      </c>
      <c r="S3157" t="s">
        <v>396</v>
      </c>
      <c r="U3157" s="2" t="s">
        <v>10784</v>
      </c>
      <c r="V3157" s="4">
        <v>1879</v>
      </c>
      <c r="W3157">
        <v>12</v>
      </c>
      <c r="AA3157" t="s">
        <v>24084</v>
      </c>
      <c r="AB3157" s="17">
        <v>1892</v>
      </c>
      <c r="AC3157" t="s">
        <v>7159</v>
      </c>
      <c r="AD3157" t="s">
        <v>7159</v>
      </c>
      <c r="AG3157" t="s">
        <v>1</v>
      </c>
      <c r="BF3157" s="2" t="s">
        <v>10361</v>
      </c>
    </row>
    <row r="3158" spans="1:58" x14ac:dyDescent="0.25">
      <c r="A3158">
        <v>2205</v>
      </c>
      <c r="B3158" s="1">
        <v>4136</v>
      </c>
      <c r="C3158" s="2" t="s">
        <v>986</v>
      </c>
      <c r="D3158" s="3" t="s">
        <v>395</v>
      </c>
      <c r="E3158" s="2" t="s">
        <v>263</v>
      </c>
      <c r="F3158" s="4" t="s">
        <v>10770</v>
      </c>
      <c r="G3158" s="4">
        <v>11238451</v>
      </c>
      <c r="H3158" s="4">
        <v>47.414149999999999</v>
      </c>
      <c r="I3158" s="4">
        <v>9.85154</v>
      </c>
      <c r="J3158" s="2" t="s">
        <v>263</v>
      </c>
      <c r="K3158" s="4">
        <v>2765461</v>
      </c>
      <c r="L3158" s="4">
        <v>47.416670000000003</v>
      </c>
      <c r="M3158" s="3">
        <v>9.85</v>
      </c>
      <c r="N3158" s="2" t="s">
        <v>24148</v>
      </c>
      <c r="O3158" s="4">
        <v>2781502</v>
      </c>
      <c r="P3158" s="4">
        <v>47.42069</v>
      </c>
      <c r="Q3158" s="3">
        <v>9.9198900000000005</v>
      </c>
      <c r="S3158" t="s">
        <v>396</v>
      </c>
      <c r="U3158" s="2" t="s">
        <v>10784</v>
      </c>
      <c r="V3158" s="4">
        <v>1879</v>
      </c>
      <c r="W3158">
        <v>11</v>
      </c>
      <c r="AA3158" t="s">
        <v>24074</v>
      </c>
      <c r="AB3158" s="17">
        <v>1891</v>
      </c>
      <c r="AC3158" t="s">
        <v>10789</v>
      </c>
      <c r="AD3158" t="s">
        <v>10790</v>
      </c>
      <c r="AE3158" t="s">
        <v>10791</v>
      </c>
      <c r="AF3158" s="2" t="s">
        <v>1824</v>
      </c>
      <c r="AG3158" t="s">
        <v>534</v>
      </c>
      <c r="AH3158" t="s">
        <v>403</v>
      </c>
      <c r="AI3158">
        <v>47.810139999999997</v>
      </c>
      <c r="AJ3158">
        <v>10.0739</v>
      </c>
      <c r="AK3158" s="2" t="s">
        <v>24204</v>
      </c>
      <c r="AL3158" s="4">
        <v>6558189</v>
      </c>
      <c r="AM3158" s="4">
        <v>47.818399999999997</v>
      </c>
      <c r="AN3158" s="3">
        <v>9.9931000000000001</v>
      </c>
      <c r="AO3158" s="2" t="s">
        <v>24202</v>
      </c>
      <c r="AP3158" s="4">
        <v>3220791</v>
      </c>
      <c r="AQ3158" s="4">
        <v>47.829169999999998</v>
      </c>
      <c r="AR3158" s="3">
        <v>9.79528</v>
      </c>
      <c r="AS3158" t="s">
        <v>534</v>
      </c>
      <c r="BF3158" s="2" t="s">
        <v>10362</v>
      </c>
    </row>
    <row r="3159" spans="1:58" x14ac:dyDescent="0.25">
      <c r="A3159">
        <v>2211</v>
      </c>
      <c r="B3159" s="1">
        <v>4137</v>
      </c>
      <c r="C3159" s="2" t="s">
        <v>2921</v>
      </c>
      <c r="D3159" s="3" t="s">
        <v>607</v>
      </c>
      <c r="E3159" s="2" t="s">
        <v>263</v>
      </c>
      <c r="F3159" s="4" t="s">
        <v>10770</v>
      </c>
      <c r="G3159" s="4">
        <v>11238451</v>
      </c>
      <c r="H3159" s="4">
        <v>47.414149999999999</v>
      </c>
      <c r="I3159" s="4">
        <v>9.85154</v>
      </c>
      <c r="J3159" s="2" t="s">
        <v>263</v>
      </c>
      <c r="K3159" s="4">
        <v>2765461</v>
      </c>
      <c r="L3159" s="4">
        <v>47.416670000000003</v>
      </c>
      <c r="M3159" s="3">
        <v>9.85</v>
      </c>
      <c r="N3159" s="2" t="s">
        <v>24148</v>
      </c>
      <c r="O3159" s="4">
        <v>2781502</v>
      </c>
      <c r="P3159" s="4">
        <v>47.42069</v>
      </c>
      <c r="Q3159" s="3">
        <v>9.9198900000000005</v>
      </c>
      <c r="S3159" t="s">
        <v>396</v>
      </c>
      <c r="U3159" s="2" t="s">
        <v>10801</v>
      </c>
      <c r="V3159" s="4">
        <v>1878</v>
      </c>
      <c r="W3159">
        <v>14</v>
      </c>
      <c r="AA3159" t="s">
        <v>24084</v>
      </c>
      <c r="AB3159" s="17">
        <v>1892</v>
      </c>
      <c r="AC3159" t="s">
        <v>7159</v>
      </c>
      <c r="AD3159" t="s">
        <v>7159</v>
      </c>
      <c r="AG3159" t="s">
        <v>1</v>
      </c>
      <c r="BA3159" t="s">
        <v>10804</v>
      </c>
      <c r="BF3159" s="2" t="s">
        <v>10364</v>
      </c>
    </row>
    <row r="3160" spans="1:58" x14ac:dyDescent="0.25">
      <c r="A3160">
        <v>2211</v>
      </c>
      <c r="B3160" s="1">
        <v>4138</v>
      </c>
      <c r="C3160" s="2" t="s">
        <v>2921</v>
      </c>
      <c r="D3160" s="3" t="s">
        <v>607</v>
      </c>
      <c r="E3160" s="2" t="s">
        <v>263</v>
      </c>
      <c r="F3160" s="4" t="s">
        <v>10770</v>
      </c>
      <c r="G3160" s="4">
        <v>11238451</v>
      </c>
      <c r="H3160" s="4">
        <v>47.414149999999999</v>
      </c>
      <c r="I3160" s="4">
        <v>9.85154</v>
      </c>
      <c r="J3160" s="2" t="s">
        <v>263</v>
      </c>
      <c r="K3160" s="4">
        <v>2765461</v>
      </c>
      <c r="L3160" s="4">
        <v>47.416670000000003</v>
      </c>
      <c r="M3160" s="3">
        <v>9.85</v>
      </c>
      <c r="N3160" s="2" t="s">
        <v>24148</v>
      </c>
      <c r="O3160" s="4">
        <v>2781502</v>
      </c>
      <c r="P3160" s="4">
        <v>47.42069</v>
      </c>
      <c r="Q3160" s="3">
        <v>9.9198900000000005</v>
      </c>
      <c r="S3160" t="s">
        <v>396</v>
      </c>
      <c r="U3160" s="2" t="s">
        <v>10801</v>
      </c>
      <c r="V3160" s="4">
        <v>1878</v>
      </c>
      <c r="W3160">
        <v>12</v>
      </c>
      <c r="AA3160" t="s">
        <v>24084</v>
      </c>
      <c r="AB3160" s="17">
        <v>1890</v>
      </c>
      <c r="AC3160" t="s">
        <v>7088</v>
      </c>
      <c r="AE3160" t="s">
        <v>10802</v>
      </c>
      <c r="AF3160" s="2" t="s">
        <v>10805</v>
      </c>
      <c r="AG3160" t="s">
        <v>2566</v>
      </c>
      <c r="AH3160" t="s">
        <v>403</v>
      </c>
      <c r="AI3160">
        <v>47.688659999999999</v>
      </c>
      <c r="AJ3160">
        <v>9.9577200000000001</v>
      </c>
      <c r="AK3160" s="2" t="s">
        <v>24206</v>
      </c>
      <c r="AL3160" s="4">
        <v>3205642</v>
      </c>
      <c r="AM3160" s="4">
        <v>47.697890000000001</v>
      </c>
      <c r="AN3160" s="3">
        <v>9.9403900000000007</v>
      </c>
      <c r="AO3160" s="2" t="s">
        <v>24202</v>
      </c>
      <c r="AP3160" s="4">
        <v>3220791</v>
      </c>
      <c r="AQ3160" s="4">
        <v>47.829169999999998</v>
      </c>
      <c r="AR3160" s="3">
        <v>9.79528</v>
      </c>
      <c r="AS3160" t="s">
        <v>2566</v>
      </c>
      <c r="BA3160" t="s">
        <v>10804</v>
      </c>
      <c r="BF3160" s="2" t="s">
        <v>10364</v>
      </c>
    </row>
    <row r="3161" spans="1:58" x14ac:dyDescent="0.25">
      <c r="A3161">
        <v>757</v>
      </c>
      <c r="B3161" s="1">
        <v>852</v>
      </c>
      <c r="C3161" s="2" t="s">
        <v>2950</v>
      </c>
      <c r="D3161" s="3" t="s">
        <v>18769</v>
      </c>
      <c r="E3161" s="2" t="s">
        <v>164</v>
      </c>
      <c r="F3161" s="4" t="s">
        <v>17063</v>
      </c>
      <c r="G3161" s="4">
        <v>2659710</v>
      </c>
      <c r="H3161" s="4">
        <v>46.546909999999997</v>
      </c>
      <c r="I3161" s="4">
        <v>9.2941000000000003</v>
      </c>
      <c r="J3161" s="2" t="s">
        <v>24128</v>
      </c>
      <c r="K3161" s="4">
        <v>12021850</v>
      </c>
      <c r="L3161" s="4">
        <v>46.544649999999997</v>
      </c>
      <c r="M3161" s="3">
        <v>9.2405399999999993</v>
      </c>
      <c r="N3161" s="2" t="s">
        <v>24122</v>
      </c>
      <c r="O3161" s="4">
        <v>11611649</v>
      </c>
      <c r="P3161" s="4">
        <v>46.587620000000001</v>
      </c>
      <c r="Q3161" s="3">
        <v>9.4003499999999995</v>
      </c>
      <c r="R3161" s="3" t="s">
        <v>18742</v>
      </c>
      <c r="S3161" t="s">
        <v>396</v>
      </c>
      <c r="U3161" s="2" t="s">
        <v>18770</v>
      </c>
      <c r="V3161" s="4">
        <v>1844</v>
      </c>
      <c r="W3161">
        <v>14</v>
      </c>
      <c r="AA3161" t="s">
        <v>24084</v>
      </c>
      <c r="AB3161" s="17">
        <v>1858</v>
      </c>
      <c r="AC3161" t="s">
        <v>5351</v>
      </c>
      <c r="AD3161" t="s">
        <v>18771</v>
      </c>
      <c r="AE3161" t="s">
        <v>18772</v>
      </c>
      <c r="AF3161" s="2" t="s">
        <v>5905</v>
      </c>
      <c r="AG3161" t="s">
        <v>938</v>
      </c>
      <c r="AH3161" t="s">
        <v>403</v>
      </c>
      <c r="AI3161">
        <v>47.64058</v>
      </c>
      <c r="AJ3161">
        <v>9.7622999999999998</v>
      </c>
      <c r="AK3161" s="2" t="s">
        <v>24203</v>
      </c>
      <c r="AL3161" s="4">
        <v>6558191</v>
      </c>
      <c r="AM3161" s="4">
        <v>47.693899999999999</v>
      </c>
      <c r="AN3161" s="3">
        <v>9.8290000000000006</v>
      </c>
      <c r="AO3161" s="2" t="s">
        <v>24202</v>
      </c>
      <c r="AP3161" s="4">
        <v>3220791</v>
      </c>
      <c r="AQ3161" s="4">
        <v>47.829169999999998</v>
      </c>
      <c r="AR3161" s="3">
        <v>9.79528</v>
      </c>
      <c r="AS3161" t="s">
        <v>938</v>
      </c>
      <c r="AX3161" t="s">
        <v>18773</v>
      </c>
      <c r="BA3161" t="s">
        <v>18774</v>
      </c>
      <c r="BF3161" s="2" t="s">
        <v>9389</v>
      </c>
    </row>
    <row r="3162" spans="1:58" x14ac:dyDescent="0.25">
      <c r="A3162">
        <v>2233</v>
      </c>
      <c r="B3162" s="1">
        <v>4140</v>
      </c>
      <c r="C3162" s="2" t="s">
        <v>1850</v>
      </c>
      <c r="D3162" s="3" t="s">
        <v>1892</v>
      </c>
      <c r="E3162" s="2" t="s">
        <v>263</v>
      </c>
      <c r="F3162" s="4" t="s">
        <v>10770</v>
      </c>
      <c r="G3162" s="4">
        <v>11238451</v>
      </c>
      <c r="H3162" s="4">
        <v>47.414149999999999</v>
      </c>
      <c r="I3162" s="4">
        <v>9.85154</v>
      </c>
      <c r="J3162" s="2" t="s">
        <v>263</v>
      </c>
      <c r="K3162" s="4">
        <v>2765461</v>
      </c>
      <c r="L3162" s="4">
        <v>47.416670000000003</v>
      </c>
      <c r="M3162" s="3">
        <v>9.85</v>
      </c>
      <c r="N3162" s="2" t="s">
        <v>24148</v>
      </c>
      <c r="O3162" s="4">
        <v>2781502</v>
      </c>
      <c r="P3162" s="4">
        <v>47.42069</v>
      </c>
      <c r="Q3162" s="3">
        <v>9.9198900000000005</v>
      </c>
      <c r="S3162" t="s">
        <v>396</v>
      </c>
      <c r="U3162" s="2" t="s">
        <v>10849</v>
      </c>
      <c r="V3162" s="4">
        <v>1873</v>
      </c>
      <c r="W3162">
        <v>11</v>
      </c>
      <c r="AA3162" t="s">
        <v>24074</v>
      </c>
      <c r="AB3162" s="17">
        <v>1885</v>
      </c>
      <c r="AC3162" t="s">
        <v>9598</v>
      </c>
      <c r="AD3162" t="s">
        <v>10852</v>
      </c>
      <c r="AE3162" t="s">
        <v>10853</v>
      </c>
      <c r="AF3162" s="2" t="s">
        <v>3096</v>
      </c>
      <c r="AG3162" t="s">
        <v>472</v>
      </c>
      <c r="AH3162" t="s">
        <v>403</v>
      </c>
      <c r="AI3162">
        <v>47.846620000000001</v>
      </c>
      <c r="AJ3162">
        <v>9.9675999999999991</v>
      </c>
      <c r="AK3162" s="2" t="s">
        <v>24204</v>
      </c>
      <c r="AL3162" s="4">
        <v>6558189</v>
      </c>
      <c r="AM3162" s="4">
        <v>47.818399999999997</v>
      </c>
      <c r="AN3162" s="3">
        <v>9.9931000000000001</v>
      </c>
      <c r="AO3162" s="2" t="s">
        <v>24202</v>
      </c>
      <c r="AP3162" s="4">
        <v>3220791</v>
      </c>
      <c r="AQ3162" s="4">
        <v>47.829169999999998</v>
      </c>
      <c r="AR3162" s="3">
        <v>9.79528</v>
      </c>
      <c r="AS3162" t="s">
        <v>472</v>
      </c>
      <c r="AX3162" t="s">
        <v>7613</v>
      </c>
      <c r="BD3162" t="s">
        <v>10851</v>
      </c>
      <c r="BF3162" s="2" t="s">
        <v>10368</v>
      </c>
    </row>
    <row r="3163" spans="1:58" x14ac:dyDescent="0.25">
      <c r="A3163">
        <v>2233</v>
      </c>
      <c r="B3163" s="1">
        <v>4141</v>
      </c>
      <c r="C3163" s="2" t="s">
        <v>1850</v>
      </c>
      <c r="D3163" s="3" t="s">
        <v>1892</v>
      </c>
      <c r="E3163" s="2" t="s">
        <v>263</v>
      </c>
      <c r="F3163" s="4" t="s">
        <v>10770</v>
      </c>
      <c r="G3163" s="4">
        <v>11238451</v>
      </c>
      <c r="H3163" s="4">
        <v>47.414149999999999</v>
      </c>
      <c r="I3163" s="4">
        <v>9.85154</v>
      </c>
      <c r="J3163" s="2" t="s">
        <v>263</v>
      </c>
      <c r="K3163" s="4">
        <v>2765461</v>
      </c>
      <c r="L3163" s="4">
        <v>47.416670000000003</v>
      </c>
      <c r="M3163" s="3">
        <v>9.85</v>
      </c>
      <c r="N3163" s="2" t="s">
        <v>24148</v>
      </c>
      <c r="O3163" s="4">
        <v>2781502</v>
      </c>
      <c r="P3163" s="4">
        <v>47.42069</v>
      </c>
      <c r="Q3163" s="3">
        <v>9.9198900000000005</v>
      </c>
      <c r="S3163" t="s">
        <v>396</v>
      </c>
      <c r="U3163" s="2" t="s">
        <v>10849</v>
      </c>
      <c r="V3163" s="4">
        <v>1873</v>
      </c>
      <c r="W3163">
        <v>12</v>
      </c>
      <c r="AA3163" t="s">
        <v>24074</v>
      </c>
      <c r="AB3163" s="17">
        <v>1886</v>
      </c>
      <c r="AC3163" t="s">
        <v>10854</v>
      </c>
      <c r="AD3163" t="s">
        <v>2568</v>
      </c>
      <c r="AE3163" t="s">
        <v>10853</v>
      </c>
      <c r="AF3163" s="2" t="s">
        <v>3096</v>
      </c>
      <c r="AG3163" t="s">
        <v>472</v>
      </c>
      <c r="AH3163" t="s">
        <v>403</v>
      </c>
      <c r="AI3163">
        <v>47.846620000000001</v>
      </c>
      <c r="AJ3163">
        <v>9.9675999999999991</v>
      </c>
      <c r="AK3163" s="2" t="s">
        <v>24204</v>
      </c>
      <c r="AL3163" s="4">
        <v>6558189</v>
      </c>
      <c r="AM3163" s="4">
        <v>47.818399999999997</v>
      </c>
      <c r="AN3163" s="3">
        <v>9.9931000000000001</v>
      </c>
      <c r="AO3163" s="2" t="s">
        <v>24202</v>
      </c>
      <c r="AP3163" s="4">
        <v>3220791</v>
      </c>
      <c r="AQ3163" s="4">
        <v>47.829169999999998</v>
      </c>
      <c r="AR3163" s="3">
        <v>9.79528</v>
      </c>
      <c r="AS3163" t="s">
        <v>472</v>
      </c>
      <c r="AX3163" t="s">
        <v>7613</v>
      </c>
      <c r="BD3163" t="s">
        <v>10851</v>
      </c>
      <c r="BF3163" s="2" t="s">
        <v>10371</v>
      </c>
    </row>
    <row r="3164" spans="1:58" x14ac:dyDescent="0.25">
      <c r="A3164">
        <v>2233</v>
      </c>
      <c r="B3164" s="1">
        <v>4142</v>
      </c>
      <c r="C3164" s="2" t="s">
        <v>1850</v>
      </c>
      <c r="D3164" s="3" t="s">
        <v>1892</v>
      </c>
      <c r="E3164" s="2" t="s">
        <v>263</v>
      </c>
      <c r="F3164" s="4" t="s">
        <v>10770</v>
      </c>
      <c r="G3164" s="4">
        <v>11238451</v>
      </c>
      <c r="H3164" s="4">
        <v>47.414149999999999</v>
      </c>
      <c r="I3164" s="4">
        <v>9.85154</v>
      </c>
      <c r="J3164" s="2" t="s">
        <v>263</v>
      </c>
      <c r="K3164" s="4">
        <v>2765461</v>
      </c>
      <c r="L3164" s="4">
        <v>47.416670000000003</v>
      </c>
      <c r="M3164" s="3">
        <v>9.85</v>
      </c>
      <c r="N3164" s="2" t="s">
        <v>24148</v>
      </c>
      <c r="O3164" s="4">
        <v>2781502</v>
      </c>
      <c r="P3164" s="4">
        <v>47.42069</v>
      </c>
      <c r="Q3164" s="3">
        <v>9.9198900000000005</v>
      </c>
      <c r="S3164" t="s">
        <v>396</v>
      </c>
      <c r="U3164" s="2" t="s">
        <v>10849</v>
      </c>
      <c r="V3164" s="4">
        <v>1873</v>
      </c>
      <c r="W3164">
        <v>17</v>
      </c>
      <c r="AA3164" t="s">
        <v>24084</v>
      </c>
      <c r="AB3164" s="17">
        <v>1891</v>
      </c>
      <c r="AC3164" t="s">
        <v>10629</v>
      </c>
      <c r="AD3164" t="s">
        <v>10629</v>
      </c>
      <c r="AG3164" t="s">
        <v>1</v>
      </c>
      <c r="AX3164" t="s">
        <v>7613</v>
      </c>
      <c r="BD3164" t="s">
        <v>10851</v>
      </c>
      <c r="BF3164" s="2" t="s">
        <v>10373</v>
      </c>
    </row>
    <row r="3165" spans="1:58" x14ac:dyDescent="0.25">
      <c r="A3165">
        <v>1515</v>
      </c>
      <c r="B3165" s="1">
        <v>2142</v>
      </c>
      <c r="C3165" s="2" t="s">
        <v>6795</v>
      </c>
      <c r="D3165" s="3" t="s">
        <v>1094</v>
      </c>
      <c r="E3165" s="2" t="s">
        <v>37</v>
      </c>
      <c r="F3165" s="4" t="s">
        <v>10770</v>
      </c>
      <c r="G3165" s="4">
        <v>11592077</v>
      </c>
      <c r="H3165" s="4">
        <v>47.46405</v>
      </c>
      <c r="I3165" s="4">
        <v>9.9683799999999998</v>
      </c>
      <c r="J3165" s="2" t="s">
        <v>107</v>
      </c>
      <c r="K3165" s="4">
        <v>2776154</v>
      </c>
      <c r="L3165" s="4">
        <v>47.461689999999997</v>
      </c>
      <c r="M3165" s="3">
        <v>10.010719999999999</v>
      </c>
      <c r="N3165" s="2" t="s">
        <v>24148</v>
      </c>
      <c r="O3165" s="4">
        <v>2781502</v>
      </c>
      <c r="P3165" s="4">
        <v>47.42069</v>
      </c>
      <c r="Q3165" s="3">
        <v>9.9198900000000005</v>
      </c>
      <c r="S3165" t="s">
        <v>396</v>
      </c>
      <c r="U3165" s="2" t="s">
        <v>6796</v>
      </c>
      <c r="V3165" s="4">
        <v>1872</v>
      </c>
      <c r="W3165">
        <v>11</v>
      </c>
      <c r="AA3165" t="s">
        <v>24074</v>
      </c>
      <c r="AB3165" s="17">
        <v>1884</v>
      </c>
      <c r="AC3165" t="s">
        <v>1963</v>
      </c>
      <c r="AD3165" t="s">
        <v>6797</v>
      </c>
      <c r="AE3165" t="s">
        <v>6798</v>
      </c>
      <c r="AF3165" s="2" t="s">
        <v>1908</v>
      </c>
      <c r="AG3165" t="s">
        <v>426</v>
      </c>
      <c r="AH3165" t="s">
        <v>403</v>
      </c>
      <c r="AI3165">
        <v>47.88861</v>
      </c>
      <c r="AJ3165">
        <v>10.424390000000001</v>
      </c>
      <c r="AK3165" s="2" t="s">
        <v>24206</v>
      </c>
      <c r="AL3165" s="4">
        <v>3205642</v>
      </c>
      <c r="AM3165" s="4">
        <v>47.697890000000001</v>
      </c>
      <c r="AN3165" s="3">
        <v>9.9403900000000007</v>
      </c>
      <c r="AO3165" s="2" t="s">
        <v>24202</v>
      </c>
      <c r="AP3165" s="4">
        <v>3220791</v>
      </c>
      <c r="AQ3165" s="4">
        <v>47.829169999999998</v>
      </c>
      <c r="AR3165" s="3">
        <v>9.79528</v>
      </c>
      <c r="AS3165" t="s">
        <v>426</v>
      </c>
      <c r="BF3165" s="2" t="s">
        <v>9099</v>
      </c>
    </row>
    <row r="3166" spans="1:58" x14ac:dyDescent="0.25">
      <c r="A3166">
        <v>2219</v>
      </c>
      <c r="B3166" s="1">
        <v>4144</v>
      </c>
      <c r="C3166" s="2" t="s">
        <v>1850</v>
      </c>
      <c r="D3166" s="3" t="s">
        <v>607</v>
      </c>
      <c r="E3166" s="2" t="s">
        <v>263</v>
      </c>
      <c r="F3166" s="4" t="s">
        <v>10770</v>
      </c>
      <c r="G3166" s="4">
        <v>11238451</v>
      </c>
      <c r="H3166" s="4">
        <v>47.414149999999999</v>
      </c>
      <c r="I3166" s="4">
        <v>9.85154</v>
      </c>
      <c r="J3166" s="2" t="s">
        <v>263</v>
      </c>
      <c r="K3166" s="4">
        <v>2765461</v>
      </c>
      <c r="L3166" s="4">
        <v>47.416670000000003</v>
      </c>
      <c r="M3166" s="3">
        <v>9.85</v>
      </c>
      <c r="N3166" s="2" t="s">
        <v>24148</v>
      </c>
      <c r="O3166" s="4">
        <v>2781502</v>
      </c>
      <c r="P3166" s="4">
        <v>47.42069</v>
      </c>
      <c r="Q3166" s="3">
        <v>9.9198900000000005</v>
      </c>
      <c r="S3166" t="s">
        <v>396</v>
      </c>
      <c r="U3166" s="2" t="s">
        <v>10822</v>
      </c>
      <c r="V3166" s="4">
        <v>1876</v>
      </c>
      <c r="W3166">
        <v>12</v>
      </c>
      <c r="AA3166" t="s">
        <v>24084</v>
      </c>
      <c r="AB3166" s="17">
        <v>1888</v>
      </c>
      <c r="AC3166" t="s">
        <v>10830</v>
      </c>
      <c r="AD3166" t="s">
        <v>10830</v>
      </c>
      <c r="AG3166" t="s">
        <v>1</v>
      </c>
      <c r="AX3166" t="s">
        <v>7613</v>
      </c>
      <c r="AZ3166" t="s">
        <v>10825</v>
      </c>
      <c r="BD3166" t="s">
        <v>10826</v>
      </c>
      <c r="BF3166" s="2" t="s">
        <v>9285</v>
      </c>
    </row>
    <row r="3167" spans="1:58" x14ac:dyDescent="0.25">
      <c r="A3167">
        <v>2219</v>
      </c>
      <c r="B3167" s="1">
        <v>4145</v>
      </c>
      <c r="C3167" s="2" t="s">
        <v>1850</v>
      </c>
      <c r="D3167" s="3" t="s">
        <v>607</v>
      </c>
      <c r="E3167" s="2" t="s">
        <v>263</v>
      </c>
      <c r="F3167" s="4" t="s">
        <v>10770</v>
      </c>
      <c r="G3167" s="4">
        <v>11238451</v>
      </c>
      <c r="H3167" s="4">
        <v>47.414149999999999</v>
      </c>
      <c r="I3167" s="4">
        <v>9.85154</v>
      </c>
      <c r="J3167" s="2" t="s">
        <v>263</v>
      </c>
      <c r="K3167" s="4">
        <v>2765461</v>
      </c>
      <c r="L3167" s="4">
        <v>47.416670000000003</v>
      </c>
      <c r="M3167" s="3">
        <v>9.85</v>
      </c>
      <c r="N3167" s="2" t="s">
        <v>24148</v>
      </c>
      <c r="O3167" s="4">
        <v>2781502</v>
      </c>
      <c r="P3167" s="4">
        <v>47.42069</v>
      </c>
      <c r="Q3167" s="3">
        <v>9.9198900000000005</v>
      </c>
      <c r="S3167" t="s">
        <v>396</v>
      </c>
      <c r="U3167" s="2" t="s">
        <v>10822</v>
      </c>
      <c r="V3167" s="4">
        <v>1876</v>
      </c>
      <c r="W3167">
        <v>15</v>
      </c>
      <c r="AA3167" t="s">
        <v>24084</v>
      </c>
      <c r="AB3167" s="17">
        <v>1891</v>
      </c>
      <c r="AC3167" t="s">
        <v>10629</v>
      </c>
      <c r="AD3167" t="s">
        <v>10629</v>
      </c>
      <c r="AG3167" t="s">
        <v>1</v>
      </c>
      <c r="AX3167" t="s">
        <v>7613</v>
      </c>
      <c r="AZ3167" t="s">
        <v>10825</v>
      </c>
      <c r="BD3167" t="s">
        <v>10826</v>
      </c>
      <c r="BF3167" s="2" t="s">
        <v>9430</v>
      </c>
    </row>
    <row r="3168" spans="1:58" x14ac:dyDescent="0.25">
      <c r="A3168">
        <v>127</v>
      </c>
      <c r="B3168" s="1">
        <v>902</v>
      </c>
      <c r="C3168" s="2" t="s">
        <v>20368</v>
      </c>
      <c r="D3168" s="3" t="s">
        <v>17512</v>
      </c>
      <c r="E3168" s="2" t="s">
        <v>336</v>
      </c>
      <c r="F3168" s="4" t="s">
        <v>17063</v>
      </c>
      <c r="G3168" s="4">
        <v>2658657</v>
      </c>
      <c r="H3168" s="4">
        <v>46.679340000000003</v>
      </c>
      <c r="I3168" s="4">
        <v>8.7730499999999996</v>
      </c>
      <c r="J3168" s="2" t="s">
        <v>335</v>
      </c>
      <c r="K3168" s="4">
        <v>7287351</v>
      </c>
      <c r="L3168" s="4">
        <v>46.650460000000002</v>
      </c>
      <c r="M3168" s="3">
        <v>8.7323000000000004</v>
      </c>
      <c r="N3168" s="2" t="s">
        <v>24114</v>
      </c>
      <c r="O3168" s="4">
        <v>11611648</v>
      </c>
      <c r="P3168" s="4">
        <v>46.695639999999997</v>
      </c>
      <c r="Q3168" s="3">
        <v>9.0483399999999996</v>
      </c>
      <c r="R3168" s="3" t="s">
        <v>20338</v>
      </c>
      <c r="S3168" t="s">
        <v>396</v>
      </c>
      <c r="U3168" s="2" t="s">
        <v>20369</v>
      </c>
      <c r="V3168" s="4">
        <v>1831</v>
      </c>
      <c r="W3168">
        <v>12</v>
      </c>
      <c r="AA3168" t="s">
        <v>24084</v>
      </c>
      <c r="AB3168" s="17">
        <v>1844</v>
      </c>
      <c r="AC3168" t="s">
        <v>14689</v>
      </c>
      <c r="AD3168" t="s">
        <v>20370</v>
      </c>
      <c r="AE3168" t="s">
        <v>17939</v>
      </c>
      <c r="AF3168" s="2" t="s">
        <v>10217</v>
      </c>
      <c r="AG3168" t="s">
        <v>938</v>
      </c>
      <c r="AH3168" t="s">
        <v>403</v>
      </c>
      <c r="AI3168">
        <v>47.64058</v>
      </c>
      <c r="AJ3168">
        <v>9.7622999999999998</v>
      </c>
      <c r="AK3168" s="2" t="s">
        <v>24203</v>
      </c>
      <c r="AL3168" s="4">
        <v>6558191</v>
      </c>
      <c r="AM3168" s="4">
        <v>47.693899999999999</v>
      </c>
      <c r="AN3168" s="3">
        <v>9.8290000000000006</v>
      </c>
      <c r="AO3168" s="2" t="s">
        <v>24202</v>
      </c>
      <c r="AP3168" s="4">
        <v>3220791</v>
      </c>
      <c r="AQ3168" s="4">
        <v>47.829169999999998</v>
      </c>
      <c r="AR3168" s="3">
        <v>9.79528</v>
      </c>
      <c r="AS3168" t="s">
        <v>938</v>
      </c>
      <c r="AX3168" t="s">
        <v>20371</v>
      </c>
      <c r="BA3168" t="s">
        <v>20372</v>
      </c>
      <c r="BD3168">
        <v>903</v>
      </c>
      <c r="BF3168" s="2" t="s">
        <v>10378</v>
      </c>
    </row>
    <row r="3169" spans="1:59" x14ac:dyDescent="0.25">
      <c r="A3169">
        <v>1515</v>
      </c>
      <c r="B3169" s="1">
        <v>2143</v>
      </c>
      <c r="C3169" s="2" t="s">
        <v>6795</v>
      </c>
      <c r="D3169" s="3" t="s">
        <v>1094</v>
      </c>
      <c r="E3169" s="2" t="s">
        <v>37</v>
      </c>
      <c r="F3169" s="4" t="s">
        <v>10770</v>
      </c>
      <c r="G3169" s="4">
        <v>11592077</v>
      </c>
      <c r="H3169" s="4">
        <v>47.46405</v>
      </c>
      <c r="I3169" s="4">
        <v>9.9683799999999998</v>
      </c>
      <c r="J3169" s="2" t="s">
        <v>107</v>
      </c>
      <c r="K3169" s="4">
        <v>2776154</v>
      </c>
      <c r="L3169" s="4">
        <v>47.461689999999997</v>
      </c>
      <c r="M3169" s="3">
        <v>10.010719999999999</v>
      </c>
      <c r="N3169" s="2" t="s">
        <v>24148</v>
      </c>
      <c r="O3169" s="4">
        <v>2781502</v>
      </c>
      <c r="P3169" s="4">
        <v>47.42069</v>
      </c>
      <c r="Q3169" s="3">
        <v>9.9198900000000005</v>
      </c>
      <c r="S3169" t="s">
        <v>396</v>
      </c>
      <c r="U3169" s="2" t="s">
        <v>6796</v>
      </c>
      <c r="V3169" s="4">
        <v>1872</v>
      </c>
      <c r="W3169">
        <v>11</v>
      </c>
      <c r="AA3169" t="s">
        <v>24074</v>
      </c>
      <c r="AB3169" s="17">
        <v>1885</v>
      </c>
      <c r="AC3169" t="s">
        <v>4600</v>
      </c>
      <c r="AD3169" t="s">
        <v>1648</v>
      </c>
      <c r="AE3169" t="s">
        <v>6798</v>
      </c>
      <c r="AF3169" s="2" t="s">
        <v>1908</v>
      </c>
      <c r="AG3169" t="s">
        <v>426</v>
      </c>
      <c r="AH3169" t="s">
        <v>403</v>
      </c>
      <c r="AI3169">
        <v>47.88861</v>
      </c>
      <c r="AJ3169">
        <v>10.424390000000001</v>
      </c>
      <c r="AK3169" s="2" t="s">
        <v>24206</v>
      </c>
      <c r="AL3169" s="4">
        <v>3205642</v>
      </c>
      <c r="AM3169" s="4">
        <v>47.697890000000001</v>
      </c>
      <c r="AN3169" s="3">
        <v>9.9403900000000007</v>
      </c>
      <c r="AO3169" s="2" t="s">
        <v>24202</v>
      </c>
      <c r="AP3169" s="4">
        <v>3220791</v>
      </c>
      <c r="AQ3169" s="4">
        <v>47.829169999999998</v>
      </c>
      <c r="AR3169" s="3">
        <v>9.79528</v>
      </c>
      <c r="AS3169" t="s">
        <v>426</v>
      </c>
      <c r="BF3169" s="2" t="s">
        <v>10379</v>
      </c>
    </row>
    <row r="3170" spans="1:59" x14ac:dyDescent="0.25">
      <c r="A3170">
        <v>2238</v>
      </c>
      <c r="B3170" s="1">
        <v>4148</v>
      </c>
      <c r="C3170" s="2" t="s">
        <v>1850</v>
      </c>
      <c r="D3170" s="3" t="s">
        <v>2415</v>
      </c>
      <c r="E3170" s="2" t="s">
        <v>263</v>
      </c>
      <c r="F3170" s="4" t="s">
        <v>10770</v>
      </c>
      <c r="G3170" s="4">
        <v>11238451</v>
      </c>
      <c r="H3170" s="4">
        <v>47.414149999999999</v>
      </c>
      <c r="I3170" s="4">
        <v>9.85154</v>
      </c>
      <c r="J3170" s="2" t="s">
        <v>263</v>
      </c>
      <c r="K3170" s="4">
        <v>2765461</v>
      </c>
      <c r="L3170" s="4">
        <v>47.416670000000003</v>
      </c>
      <c r="M3170" s="3">
        <v>9.85</v>
      </c>
      <c r="N3170" s="2" t="s">
        <v>24148</v>
      </c>
      <c r="O3170" s="4">
        <v>2781502</v>
      </c>
      <c r="P3170" s="4">
        <v>47.42069</v>
      </c>
      <c r="Q3170" s="3">
        <v>9.9198900000000005</v>
      </c>
      <c r="S3170" t="s">
        <v>396</v>
      </c>
      <c r="U3170" s="2" t="s">
        <v>10858</v>
      </c>
      <c r="V3170" s="4">
        <v>1877</v>
      </c>
      <c r="W3170">
        <v>11</v>
      </c>
      <c r="AA3170" t="s">
        <v>24084</v>
      </c>
      <c r="AB3170" s="17">
        <v>1888</v>
      </c>
      <c r="AC3170" t="s">
        <v>10830</v>
      </c>
      <c r="AD3170" t="s">
        <v>10830</v>
      </c>
      <c r="AG3170" t="s">
        <v>1</v>
      </c>
      <c r="AX3170" t="s">
        <v>7613</v>
      </c>
      <c r="AZ3170" t="s">
        <v>10860</v>
      </c>
      <c r="BD3170" t="s">
        <v>10861</v>
      </c>
      <c r="BF3170" s="2" t="s">
        <v>10008</v>
      </c>
    </row>
    <row r="3171" spans="1:59" x14ac:dyDescent="0.25">
      <c r="A3171">
        <v>2238</v>
      </c>
      <c r="B3171" s="1">
        <v>4149</v>
      </c>
      <c r="C3171" s="2" t="s">
        <v>1850</v>
      </c>
      <c r="D3171" s="3" t="s">
        <v>2415</v>
      </c>
      <c r="E3171" s="2" t="s">
        <v>263</v>
      </c>
      <c r="F3171" s="4" t="s">
        <v>10770</v>
      </c>
      <c r="G3171" s="4">
        <v>11238451</v>
      </c>
      <c r="H3171" s="4">
        <v>47.414149999999999</v>
      </c>
      <c r="I3171" s="4">
        <v>9.85154</v>
      </c>
      <c r="J3171" s="2" t="s">
        <v>263</v>
      </c>
      <c r="K3171" s="4">
        <v>2765461</v>
      </c>
      <c r="L3171" s="4">
        <v>47.416670000000003</v>
      </c>
      <c r="M3171" s="3">
        <v>9.85</v>
      </c>
      <c r="N3171" s="2" t="s">
        <v>24148</v>
      </c>
      <c r="O3171" s="4">
        <v>2781502</v>
      </c>
      <c r="P3171" s="4">
        <v>47.42069</v>
      </c>
      <c r="Q3171" s="3">
        <v>9.9198900000000005</v>
      </c>
      <c r="S3171" t="s">
        <v>396</v>
      </c>
      <c r="U3171" s="2" t="s">
        <v>10858</v>
      </c>
      <c r="V3171" s="4">
        <v>1877</v>
      </c>
      <c r="W3171">
        <v>13</v>
      </c>
      <c r="AA3171" t="s">
        <v>24074</v>
      </c>
      <c r="AB3171" s="17">
        <v>1890</v>
      </c>
      <c r="AC3171" t="s">
        <v>10865</v>
      </c>
      <c r="AD3171" t="s">
        <v>10866</v>
      </c>
      <c r="AE3171" t="s">
        <v>2564</v>
      </c>
      <c r="AF3171" s="2" t="s">
        <v>2565</v>
      </c>
      <c r="AG3171" t="s">
        <v>2566</v>
      </c>
      <c r="AH3171" t="s">
        <v>403</v>
      </c>
      <c r="AI3171">
        <v>47.688659999999999</v>
      </c>
      <c r="AJ3171">
        <v>9.9577200000000001</v>
      </c>
      <c r="AK3171" s="2" t="s">
        <v>24206</v>
      </c>
      <c r="AL3171" s="4">
        <v>3205642</v>
      </c>
      <c r="AM3171" s="4">
        <v>47.697890000000001</v>
      </c>
      <c r="AN3171" s="3">
        <v>9.9403900000000007</v>
      </c>
      <c r="AO3171" s="2" t="s">
        <v>24202</v>
      </c>
      <c r="AP3171" s="4">
        <v>3220791</v>
      </c>
      <c r="AQ3171" s="4">
        <v>47.829169999999998</v>
      </c>
      <c r="AR3171" s="3">
        <v>9.79528</v>
      </c>
      <c r="AS3171" t="s">
        <v>2566</v>
      </c>
      <c r="AX3171" t="s">
        <v>7613</v>
      </c>
      <c r="AZ3171" t="s">
        <v>10860</v>
      </c>
      <c r="BD3171" t="s">
        <v>10861</v>
      </c>
      <c r="BF3171" s="2" t="s">
        <v>10131</v>
      </c>
    </row>
    <row r="3172" spans="1:59" x14ac:dyDescent="0.25">
      <c r="A3172">
        <v>790</v>
      </c>
      <c r="B3172" s="1">
        <v>903</v>
      </c>
      <c r="C3172" s="2" t="s">
        <v>20368</v>
      </c>
      <c r="D3172" s="3" t="s">
        <v>20380</v>
      </c>
      <c r="E3172" s="2" t="s">
        <v>336</v>
      </c>
      <c r="F3172" s="4" t="s">
        <v>17063</v>
      </c>
      <c r="G3172" s="4">
        <v>2658657</v>
      </c>
      <c r="H3172" s="4">
        <v>46.679340000000003</v>
      </c>
      <c r="I3172" s="4">
        <v>8.7730499999999996</v>
      </c>
      <c r="J3172" s="2" t="s">
        <v>335</v>
      </c>
      <c r="K3172" s="4">
        <v>7287351</v>
      </c>
      <c r="L3172" s="4">
        <v>46.650460000000002</v>
      </c>
      <c r="M3172" s="3">
        <v>8.7323000000000004</v>
      </c>
      <c r="N3172" s="2" t="s">
        <v>24114</v>
      </c>
      <c r="O3172" s="4">
        <v>11611648</v>
      </c>
      <c r="P3172" s="4">
        <v>46.695639999999997</v>
      </c>
      <c r="Q3172" s="3">
        <v>9.0483399999999996</v>
      </c>
      <c r="R3172" s="3" t="s">
        <v>20338</v>
      </c>
      <c r="S3172" t="s">
        <v>396</v>
      </c>
      <c r="U3172" s="2" t="s">
        <v>20381</v>
      </c>
      <c r="V3172" s="4">
        <v>1827</v>
      </c>
      <c r="W3172">
        <v>10</v>
      </c>
      <c r="AA3172" t="s">
        <v>24084</v>
      </c>
      <c r="AB3172" s="17">
        <v>1838</v>
      </c>
      <c r="AC3172" t="s">
        <v>20382</v>
      </c>
      <c r="AD3172" t="s">
        <v>20383</v>
      </c>
      <c r="AE3172" t="s">
        <v>20384</v>
      </c>
      <c r="AF3172" s="2" t="s">
        <v>20385</v>
      </c>
      <c r="AG3172" t="s">
        <v>938</v>
      </c>
      <c r="AH3172" t="s">
        <v>403</v>
      </c>
      <c r="AI3172">
        <v>47.64058</v>
      </c>
      <c r="AJ3172">
        <v>9.7622999999999998</v>
      </c>
      <c r="AK3172" s="2" t="s">
        <v>24203</v>
      </c>
      <c r="AL3172" s="4">
        <v>6558191</v>
      </c>
      <c r="AM3172" s="4">
        <v>47.693899999999999</v>
      </c>
      <c r="AN3172" s="3">
        <v>9.8290000000000006</v>
      </c>
      <c r="AO3172" s="2" t="s">
        <v>24202</v>
      </c>
      <c r="AP3172" s="4">
        <v>3220791</v>
      </c>
      <c r="AQ3172" s="4">
        <v>47.829169999999998</v>
      </c>
      <c r="AR3172" s="3">
        <v>9.79528</v>
      </c>
      <c r="AS3172" t="s">
        <v>938</v>
      </c>
      <c r="AX3172" t="s">
        <v>20386</v>
      </c>
      <c r="BA3172" t="s">
        <v>20372</v>
      </c>
      <c r="BD3172">
        <v>902</v>
      </c>
      <c r="BF3172" s="2" t="s">
        <v>10386</v>
      </c>
    </row>
    <row r="3173" spans="1:59" x14ac:dyDescent="0.25">
      <c r="A3173">
        <v>807</v>
      </c>
      <c r="B3173" s="1">
        <v>933</v>
      </c>
      <c r="C3173" s="2" t="s">
        <v>19156</v>
      </c>
      <c r="D3173" s="3" t="s">
        <v>19162</v>
      </c>
      <c r="E3173" s="2" t="s">
        <v>188</v>
      </c>
      <c r="F3173" s="4" t="s">
        <v>17063</v>
      </c>
      <c r="G3173" s="4">
        <v>2659950</v>
      </c>
      <c r="H3173" s="4">
        <v>46.722149999999999</v>
      </c>
      <c r="I3173" s="4">
        <v>9.5590499999999992</v>
      </c>
      <c r="J3173" s="2" t="s">
        <v>24130</v>
      </c>
      <c r="K3173" s="4">
        <v>7287424</v>
      </c>
      <c r="L3173" s="4">
        <v>46.717030000000001</v>
      </c>
      <c r="M3173" s="3">
        <v>9.5413300000000003</v>
      </c>
      <c r="N3173" s="2" t="s">
        <v>24116</v>
      </c>
      <c r="O3173" s="4">
        <v>11611653</v>
      </c>
      <c r="P3173" s="4">
        <v>46.602550000000001</v>
      </c>
      <c r="Q3173" s="3">
        <v>9.6515000000000004</v>
      </c>
      <c r="S3173" t="s">
        <v>396</v>
      </c>
      <c r="U3173" s="2" t="s">
        <v>19163</v>
      </c>
      <c r="V3173" s="4">
        <v>1855</v>
      </c>
      <c r="W3173">
        <v>11</v>
      </c>
      <c r="AA3173" t="s">
        <v>24084</v>
      </c>
      <c r="AB3173" s="17">
        <v>1866</v>
      </c>
      <c r="AC3173" t="s">
        <v>4560</v>
      </c>
      <c r="AD3173" t="s">
        <v>5597</v>
      </c>
      <c r="AE3173" t="s">
        <v>19164</v>
      </c>
      <c r="AF3173" s="2" t="s">
        <v>19165</v>
      </c>
      <c r="AG3173" t="s">
        <v>938</v>
      </c>
      <c r="AH3173" t="s">
        <v>403</v>
      </c>
      <c r="AI3173">
        <v>47.64058</v>
      </c>
      <c r="AJ3173">
        <v>9.7622999999999998</v>
      </c>
      <c r="AK3173" s="2" t="s">
        <v>24203</v>
      </c>
      <c r="AL3173" s="4">
        <v>6558191</v>
      </c>
      <c r="AM3173" s="4">
        <v>47.693899999999999</v>
      </c>
      <c r="AN3173" s="3">
        <v>9.8290000000000006</v>
      </c>
      <c r="AO3173" s="2" t="s">
        <v>24202</v>
      </c>
      <c r="AP3173" s="4">
        <v>3220791</v>
      </c>
      <c r="AQ3173" s="4">
        <v>47.829169999999998</v>
      </c>
      <c r="AR3173" s="3">
        <v>9.79528</v>
      </c>
      <c r="AS3173" t="s">
        <v>938</v>
      </c>
      <c r="AX3173" t="s">
        <v>19166</v>
      </c>
      <c r="BA3173" t="s">
        <v>19167</v>
      </c>
      <c r="BF3173" s="2" t="s">
        <v>10131</v>
      </c>
    </row>
    <row r="3174" spans="1:59" x14ac:dyDescent="0.25">
      <c r="A3174">
        <v>2240</v>
      </c>
      <c r="B3174" s="1">
        <v>4152</v>
      </c>
      <c r="C3174" s="2" t="s">
        <v>1081</v>
      </c>
      <c r="D3174" s="3" t="s">
        <v>1134</v>
      </c>
      <c r="E3174" s="2" t="s">
        <v>263</v>
      </c>
      <c r="F3174" s="4" t="s">
        <v>10770</v>
      </c>
      <c r="G3174" s="4">
        <v>11238451</v>
      </c>
      <c r="H3174" s="4">
        <v>47.414149999999999</v>
      </c>
      <c r="I3174" s="4">
        <v>9.85154</v>
      </c>
      <c r="J3174" s="2" t="s">
        <v>263</v>
      </c>
      <c r="K3174" s="4">
        <v>2765461</v>
      </c>
      <c r="L3174" s="4">
        <v>47.416670000000003</v>
      </c>
      <c r="M3174" s="3">
        <v>9.85</v>
      </c>
      <c r="N3174" s="2" t="s">
        <v>24148</v>
      </c>
      <c r="O3174" s="4">
        <v>2781502</v>
      </c>
      <c r="P3174" s="4">
        <v>47.42069</v>
      </c>
      <c r="Q3174" s="3">
        <v>9.9198900000000005</v>
      </c>
      <c r="S3174" t="s">
        <v>396</v>
      </c>
      <c r="U3174" s="2" t="s">
        <v>10871</v>
      </c>
      <c r="V3174" s="4">
        <v>1862</v>
      </c>
      <c r="W3174">
        <v>10</v>
      </c>
      <c r="AA3174" t="s">
        <v>24084</v>
      </c>
      <c r="AB3174" s="17">
        <v>1872</v>
      </c>
      <c r="AC3174" t="s">
        <v>7243</v>
      </c>
      <c r="AD3174" t="s">
        <v>7243</v>
      </c>
      <c r="AG3174" t="s">
        <v>1</v>
      </c>
      <c r="BF3174" s="2" t="s">
        <v>10388</v>
      </c>
    </row>
    <row r="3175" spans="1:59" x14ac:dyDescent="0.25">
      <c r="A3175">
        <v>2240</v>
      </c>
      <c r="B3175" s="1">
        <v>4153</v>
      </c>
      <c r="C3175" s="2" t="s">
        <v>1081</v>
      </c>
      <c r="D3175" s="3" t="s">
        <v>1134</v>
      </c>
      <c r="E3175" s="2" t="s">
        <v>263</v>
      </c>
      <c r="F3175" s="4" t="s">
        <v>10770</v>
      </c>
      <c r="G3175" s="4">
        <v>11238451</v>
      </c>
      <c r="H3175" s="4">
        <v>47.414149999999999</v>
      </c>
      <c r="I3175" s="4">
        <v>9.85154</v>
      </c>
      <c r="J3175" s="2" t="s">
        <v>263</v>
      </c>
      <c r="K3175" s="4">
        <v>2765461</v>
      </c>
      <c r="L3175" s="4">
        <v>47.416670000000003</v>
      </c>
      <c r="M3175" s="3">
        <v>9.85</v>
      </c>
      <c r="N3175" s="2" t="s">
        <v>24148</v>
      </c>
      <c r="O3175" s="4">
        <v>2781502</v>
      </c>
      <c r="P3175" s="4">
        <v>47.42069</v>
      </c>
      <c r="Q3175" s="3">
        <v>9.9198900000000005</v>
      </c>
      <c r="S3175" t="s">
        <v>396</v>
      </c>
      <c r="U3175" s="2" t="s">
        <v>10871</v>
      </c>
      <c r="V3175" s="4">
        <v>1862</v>
      </c>
      <c r="W3175">
        <v>11</v>
      </c>
      <c r="AA3175" t="s">
        <v>24084</v>
      </c>
      <c r="AB3175" s="17">
        <v>1873</v>
      </c>
      <c r="AC3175" t="s">
        <v>5111</v>
      </c>
      <c r="AD3175" t="s">
        <v>5111</v>
      </c>
      <c r="AG3175" t="s">
        <v>1</v>
      </c>
      <c r="BF3175" s="2" t="s">
        <v>10389</v>
      </c>
    </row>
    <row r="3176" spans="1:59" x14ac:dyDescent="0.25">
      <c r="A3176">
        <v>2262</v>
      </c>
      <c r="B3176" s="1">
        <v>4154</v>
      </c>
      <c r="C3176" s="2" t="s">
        <v>753</v>
      </c>
      <c r="D3176" s="3" t="s">
        <v>10846</v>
      </c>
      <c r="E3176" s="2" t="s">
        <v>263</v>
      </c>
      <c r="F3176" s="4" t="s">
        <v>10770</v>
      </c>
      <c r="G3176" s="4">
        <v>11238451</v>
      </c>
      <c r="H3176" s="4">
        <v>47.414149999999999</v>
      </c>
      <c r="I3176" s="4">
        <v>9.85154</v>
      </c>
      <c r="J3176" s="2" t="s">
        <v>263</v>
      </c>
      <c r="K3176" s="4">
        <v>2765461</v>
      </c>
      <c r="L3176" s="4">
        <v>47.416670000000003</v>
      </c>
      <c r="M3176" s="3">
        <v>9.85</v>
      </c>
      <c r="N3176" s="2" t="s">
        <v>24148</v>
      </c>
      <c r="O3176" s="4">
        <v>2781502</v>
      </c>
      <c r="P3176" s="4">
        <v>47.42069</v>
      </c>
      <c r="Q3176" s="3">
        <v>9.9198900000000005</v>
      </c>
      <c r="S3176" t="s">
        <v>396</v>
      </c>
      <c r="U3176" s="2" t="s">
        <v>10908</v>
      </c>
      <c r="V3176" s="4">
        <v>1913</v>
      </c>
      <c r="W3176">
        <v>13</v>
      </c>
      <c r="AA3176" t="s">
        <v>24084</v>
      </c>
      <c r="AB3176" s="17">
        <v>1926</v>
      </c>
      <c r="AC3176">
        <v>1926</v>
      </c>
      <c r="AD3176">
        <v>1926</v>
      </c>
      <c r="AF3176" s="2" t="s">
        <v>574</v>
      </c>
      <c r="AG3176" t="s">
        <v>1</v>
      </c>
      <c r="AX3176" t="s">
        <v>10909</v>
      </c>
      <c r="BA3176" t="s">
        <v>10910</v>
      </c>
      <c r="BC3176" t="s">
        <v>602</v>
      </c>
      <c r="BF3176" s="2" t="s">
        <v>10390</v>
      </c>
    </row>
    <row r="3177" spans="1:59" x14ac:dyDescent="0.25">
      <c r="A3177">
        <v>2267</v>
      </c>
      <c r="B3177" s="1">
        <v>4155</v>
      </c>
      <c r="C3177" s="2" t="s">
        <v>753</v>
      </c>
      <c r="D3177" s="3" t="s">
        <v>2415</v>
      </c>
      <c r="E3177" s="2" t="s">
        <v>263</v>
      </c>
      <c r="F3177" s="4" t="s">
        <v>10770</v>
      </c>
      <c r="G3177" s="4">
        <v>11238451</v>
      </c>
      <c r="H3177" s="4">
        <v>47.414149999999999</v>
      </c>
      <c r="I3177" s="4">
        <v>9.85154</v>
      </c>
      <c r="J3177" s="2" t="s">
        <v>263</v>
      </c>
      <c r="K3177" s="4">
        <v>2765461</v>
      </c>
      <c r="L3177" s="4">
        <v>47.416670000000003</v>
      </c>
      <c r="M3177" s="3">
        <v>9.85</v>
      </c>
      <c r="N3177" s="2" t="s">
        <v>24148</v>
      </c>
      <c r="O3177" s="4">
        <v>2781502</v>
      </c>
      <c r="P3177" s="4">
        <v>47.42069</v>
      </c>
      <c r="Q3177" s="3">
        <v>9.9198900000000005</v>
      </c>
      <c r="S3177" t="s">
        <v>396</v>
      </c>
      <c r="U3177" s="2" t="s">
        <v>10914</v>
      </c>
      <c r="V3177" s="4">
        <v>1859</v>
      </c>
      <c r="W3177">
        <v>11</v>
      </c>
      <c r="AA3177" t="s">
        <v>24084</v>
      </c>
      <c r="AB3177" s="17">
        <v>1871</v>
      </c>
      <c r="AC3177">
        <v>1871</v>
      </c>
      <c r="AD3177">
        <v>1871</v>
      </c>
      <c r="AG3177" t="s">
        <v>1</v>
      </c>
      <c r="BF3177" s="2" t="s">
        <v>10390</v>
      </c>
    </row>
    <row r="3178" spans="1:59" x14ac:dyDescent="0.25">
      <c r="A3178">
        <v>808</v>
      </c>
      <c r="B3178" s="1">
        <v>934</v>
      </c>
      <c r="C3178" s="2" t="s">
        <v>19156</v>
      </c>
      <c r="D3178" s="3" t="s">
        <v>19169</v>
      </c>
      <c r="E3178" s="2" t="s">
        <v>188</v>
      </c>
      <c r="F3178" s="4" t="s">
        <v>17063</v>
      </c>
      <c r="G3178" s="4">
        <v>2659950</v>
      </c>
      <c r="H3178" s="4">
        <v>46.722149999999999</v>
      </c>
      <c r="I3178" s="4">
        <v>9.5590499999999992</v>
      </c>
      <c r="J3178" s="2" t="s">
        <v>24130</v>
      </c>
      <c r="K3178" s="4">
        <v>7287424</v>
      </c>
      <c r="L3178" s="4">
        <v>46.717030000000001</v>
      </c>
      <c r="M3178" s="3">
        <v>9.5413300000000003</v>
      </c>
      <c r="N3178" s="2" t="s">
        <v>24116</v>
      </c>
      <c r="O3178" s="4">
        <v>11611653</v>
      </c>
      <c r="P3178" s="4">
        <v>46.602550000000001</v>
      </c>
      <c r="Q3178" s="3">
        <v>9.6515000000000004</v>
      </c>
      <c r="S3178" t="s">
        <v>396</v>
      </c>
      <c r="U3178" s="2" t="s">
        <v>19170</v>
      </c>
      <c r="V3178" s="4">
        <v>1853</v>
      </c>
      <c r="W3178">
        <v>12</v>
      </c>
      <c r="AA3178" t="s">
        <v>24084</v>
      </c>
      <c r="AB3178" s="17">
        <v>1865</v>
      </c>
      <c r="AC3178" t="s">
        <v>19171</v>
      </c>
      <c r="AD3178" t="s">
        <v>19172</v>
      </c>
      <c r="AE3178" t="s">
        <v>19164</v>
      </c>
      <c r="AF3178" s="2" t="s">
        <v>19165</v>
      </c>
      <c r="AG3178" t="s">
        <v>938</v>
      </c>
      <c r="AH3178" t="s">
        <v>403</v>
      </c>
      <c r="AI3178">
        <v>47.64058</v>
      </c>
      <c r="AJ3178">
        <v>9.7622999999999998</v>
      </c>
      <c r="AK3178" s="2" t="s">
        <v>24203</v>
      </c>
      <c r="AL3178" s="4">
        <v>6558191</v>
      </c>
      <c r="AM3178" s="4">
        <v>47.693899999999999</v>
      </c>
      <c r="AN3178" s="3">
        <v>9.8290000000000006</v>
      </c>
      <c r="AO3178" s="2" t="s">
        <v>24202</v>
      </c>
      <c r="AP3178" s="4">
        <v>3220791</v>
      </c>
      <c r="AQ3178" s="4">
        <v>47.829169999999998</v>
      </c>
      <c r="AR3178" s="3">
        <v>9.79528</v>
      </c>
      <c r="AS3178" t="s">
        <v>938</v>
      </c>
      <c r="AX3178" t="s">
        <v>19173</v>
      </c>
      <c r="BA3178" t="s">
        <v>19174</v>
      </c>
      <c r="BF3178" s="2" t="s">
        <v>8998</v>
      </c>
    </row>
    <row r="3179" spans="1:59" x14ac:dyDescent="0.25">
      <c r="A3179">
        <v>810</v>
      </c>
      <c r="B3179" s="1">
        <v>936</v>
      </c>
      <c r="C3179" s="2" t="s">
        <v>19181</v>
      </c>
      <c r="D3179" s="3" t="s">
        <v>19182</v>
      </c>
      <c r="E3179" s="2" t="s">
        <v>188</v>
      </c>
      <c r="F3179" s="4" t="s">
        <v>17063</v>
      </c>
      <c r="G3179" s="4">
        <v>2659950</v>
      </c>
      <c r="H3179" s="4">
        <v>46.722149999999999</v>
      </c>
      <c r="I3179" s="4">
        <v>9.5590499999999992</v>
      </c>
      <c r="J3179" s="2" t="s">
        <v>24130</v>
      </c>
      <c r="K3179" s="4">
        <v>7287424</v>
      </c>
      <c r="L3179" s="4">
        <v>46.717030000000001</v>
      </c>
      <c r="M3179" s="3">
        <v>9.5413300000000003</v>
      </c>
      <c r="N3179" s="2" t="s">
        <v>24116</v>
      </c>
      <c r="O3179" s="4">
        <v>11611653</v>
      </c>
      <c r="P3179" s="4">
        <v>46.602550000000001</v>
      </c>
      <c r="Q3179" s="3">
        <v>9.6515000000000004</v>
      </c>
      <c r="S3179" t="s">
        <v>396</v>
      </c>
      <c r="U3179" s="2" t="s">
        <v>19183</v>
      </c>
      <c r="V3179" s="4">
        <v>1830</v>
      </c>
      <c r="W3179">
        <v>14</v>
      </c>
      <c r="AA3179" t="s">
        <v>24084</v>
      </c>
      <c r="AB3179" s="17">
        <v>1844</v>
      </c>
      <c r="AC3179" t="s">
        <v>19184</v>
      </c>
      <c r="AD3179" t="s">
        <v>18531</v>
      </c>
      <c r="AE3179" t="s">
        <v>19185</v>
      </c>
      <c r="AF3179" s="2" t="s">
        <v>221</v>
      </c>
      <c r="AG3179" t="s">
        <v>938</v>
      </c>
      <c r="AH3179" t="s">
        <v>403</v>
      </c>
      <c r="AI3179">
        <v>47.64058</v>
      </c>
      <c r="AJ3179">
        <v>9.7622999999999998</v>
      </c>
      <c r="AK3179" s="2" t="s">
        <v>24203</v>
      </c>
      <c r="AL3179" s="4">
        <v>6558191</v>
      </c>
      <c r="AM3179" s="4">
        <v>47.693899999999999</v>
      </c>
      <c r="AN3179" s="3">
        <v>9.8290000000000006</v>
      </c>
      <c r="AO3179" s="2" t="s">
        <v>24202</v>
      </c>
      <c r="AP3179" s="4">
        <v>3220791</v>
      </c>
      <c r="AQ3179" s="4">
        <v>47.829169999999998</v>
      </c>
      <c r="AR3179" s="3">
        <v>9.79528</v>
      </c>
      <c r="AS3179" t="s">
        <v>938</v>
      </c>
      <c r="AX3179" t="s">
        <v>19186</v>
      </c>
      <c r="BA3179" t="s">
        <v>19187</v>
      </c>
      <c r="BF3179" s="2" t="s">
        <v>10394</v>
      </c>
      <c r="BG3179" s="3" t="s">
        <v>10395</v>
      </c>
    </row>
    <row r="3180" spans="1:59" x14ac:dyDescent="0.25">
      <c r="A3180">
        <v>2272</v>
      </c>
      <c r="B3180" s="1">
        <v>4160</v>
      </c>
      <c r="C3180" s="2" t="s">
        <v>753</v>
      </c>
      <c r="D3180" s="3" t="s">
        <v>2519</v>
      </c>
      <c r="E3180" s="2" t="s">
        <v>263</v>
      </c>
      <c r="F3180" s="4" t="s">
        <v>10770</v>
      </c>
      <c r="G3180" s="4">
        <v>11238451</v>
      </c>
      <c r="H3180" s="4">
        <v>47.414149999999999</v>
      </c>
      <c r="I3180" s="4">
        <v>9.85154</v>
      </c>
      <c r="J3180" s="2" t="s">
        <v>263</v>
      </c>
      <c r="K3180" s="4">
        <v>2765461</v>
      </c>
      <c r="L3180" s="4">
        <v>47.416670000000003</v>
      </c>
      <c r="M3180" s="3">
        <v>9.85</v>
      </c>
      <c r="N3180" s="2" t="s">
        <v>24148</v>
      </c>
      <c r="O3180" s="4">
        <v>2781502</v>
      </c>
      <c r="P3180" s="4">
        <v>47.42069</v>
      </c>
      <c r="Q3180" s="3">
        <v>9.9198900000000005</v>
      </c>
      <c r="S3180" t="s">
        <v>396</v>
      </c>
      <c r="U3180" s="2" t="s">
        <v>10917</v>
      </c>
      <c r="V3180" s="4">
        <v>1860</v>
      </c>
      <c r="W3180">
        <v>10</v>
      </c>
      <c r="AA3180" t="s">
        <v>24084</v>
      </c>
      <c r="AB3180" s="17">
        <v>1870</v>
      </c>
      <c r="AC3180" t="s">
        <v>10781</v>
      </c>
      <c r="AD3180" t="s">
        <v>10781</v>
      </c>
      <c r="AG3180" t="s">
        <v>1</v>
      </c>
      <c r="BF3180" s="2" t="s">
        <v>10394</v>
      </c>
      <c r="BG3180" s="3" t="s">
        <v>10396</v>
      </c>
    </row>
    <row r="3181" spans="1:59" x14ac:dyDescent="0.25">
      <c r="A3181">
        <v>2272</v>
      </c>
      <c r="B3181" s="1">
        <v>4161</v>
      </c>
      <c r="C3181" s="2" t="s">
        <v>753</v>
      </c>
      <c r="D3181" s="3" t="s">
        <v>2519</v>
      </c>
      <c r="E3181" s="2" t="s">
        <v>263</v>
      </c>
      <c r="F3181" s="4" t="s">
        <v>10770</v>
      </c>
      <c r="G3181" s="4">
        <v>11238451</v>
      </c>
      <c r="H3181" s="4">
        <v>47.414149999999999</v>
      </c>
      <c r="I3181" s="4">
        <v>9.85154</v>
      </c>
      <c r="J3181" s="2" t="s">
        <v>263</v>
      </c>
      <c r="K3181" s="4">
        <v>2765461</v>
      </c>
      <c r="L3181" s="4">
        <v>47.416670000000003</v>
      </c>
      <c r="M3181" s="3">
        <v>9.85</v>
      </c>
      <c r="N3181" s="2" t="s">
        <v>24148</v>
      </c>
      <c r="O3181" s="4">
        <v>2781502</v>
      </c>
      <c r="P3181" s="4">
        <v>47.42069</v>
      </c>
      <c r="Q3181" s="3">
        <v>9.9198900000000005</v>
      </c>
      <c r="S3181" t="s">
        <v>396</v>
      </c>
      <c r="U3181" s="2" t="s">
        <v>10917</v>
      </c>
      <c r="V3181" s="4">
        <v>1860</v>
      </c>
      <c r="W3181">
        <v>15</v>
      </c>
      <c r="AA3181" t="s">
        <v>24084</v>
      </c>
      <c r="AB3181" s="17">
        <v>1875</v>
      </c>
      <c r="AC3181" t="s">
        <v>10546</v>
      </c>
      <c r="AD3181" t="s">
        <v>10546</v>
      </c>
      <c r="AG3181" t="s">
        <v>1</v>
      </c>
      <c r="BF3181" s="2" t="s">
        <v>9397</v>
      </c>
    </row>
    <row r="3182" spans="1:59" x14ac:dyDescent="0.25">
      <c r="A3182">
        <v>2272</v>
      </c>
      <c r="B3182" s="1">
        <v>4162</v>
      </c>
      <c r="C3182" s="2" t="s">
        <v>753</v>
      </c>
      <c r="D3182" s="3" t="s">
        <v>2519</v>
      </c>
      <c r="E3182" s="2" t="s">
        <v>263</v>
      </c>
      <c r="F3182" s="4" t="s">
        <v>10770</v>
      </c>
      <c r="G3182" s="4">
        <v>11238451</v>
      </c>
      <c r="H3182" s="4">
        <v>47.414149999999999</v>
      </c>
      <c r="I3182" s="4">
        <v>9.85154</v>
      </c>
      <c r="J3182" s="2" t="s">
        <v>263</v>
      </c>
      <c r="K3182" s="4">
        <v>2765461</v>
      </c>
      <c r="L3182" s="4">
        <v>47.416670000000003</v>
      </c>
      <c r="M3182" s="3">
        <v>9.85</v>
      </c>
      <c r="N3182" s="2" t="s">
        <v>24148</v>
      </c>
      <c r="O3182" s="4">
        <v>2781502</v>
      </c>
      <c r="P3182" s="4">
        <v>47.42069</v>
      </c>
      <c r="Q3182" s="3">
        <v>9.9198900000000005</v>
      </c>
      <c r="S3182" t="s">
        <v>396</v>
      </c>
      <c r="U3182" s="2" t="s">
        <v>10917</v>
      </c>
      <c r="V3182" s="4">
        <v>1860</v>
      </c>
      <c r="W3182">
        <v>17</v>
      </c>
      <c r="AA3182" t="s">
        <v>24084</v>
      </c>
      <c r="AB3182" s="17">
        <v>1877</v>
      </c>
      <c r="AC3182" t="s">
        <v>4081</v>
      </c>
      <c r="AD3182" t="s">
        <v>4081</v>
      </c>
      <c r="AG3182" t="s">
        <v>1</v>
      </c>
      <c r="BF3182" s="2" t="s">
        <v>8956</v>
      </c>
    </row>
    <row r="3183" spans="1:59" x14ac:dyDescent="0.25">
      <c r="A3183">
        <v>811</v>
      </c>
      <c r="B3183" s="1">
        <v>937</v>
      </c>
      <c r="C3183" s="2" t="s">
        <v>19181</v>
      </c>
      <c r="D3183" s="3" t="s">
        <v>19188</v>
      </c>
      <c r="E3183" s="2" t="s">
        <v>188</v>
      </c>
      <c r="F3183" s="4" t="s">
        <v>17063</v>
      </c>
      <c r="G3183" s="4">
        <v>2659950</v>
      </c>
      <c r="H3183" s="4">
        <v>46.722149999999999</v>
      </c>
      <c r="I3183" s="4">
        <v>9.5590499999999992</v>
      </c>
      <c r="J3183" s="2" t="s">
        <v>24130</v>
      </c>
      <c r="K3183" s="4">
        <v>7287424</v>
      </c>
      <c r="L3183" s="4">
        <v>46.717030000000001</v>
      </c>
      <c r="M3183" s="3">
        <v>9.5413300000000003</v>
      </c>
      <c r="N3183" s="2" t="s">
        <v>24116</v>
      </c>
      <c r="O3183" s="4">
        <v>11611653</v>
      </c>
      <c r="P3183" s="4">
        <v>46.602550000000001</v>
      </c>
      <c r="Q3183" s="3">
        <v>9.6515000000000004</v>
      </c>
      <c r="S3183" t="s">
        <v>396</v>
      </c>
      <c r="U3183" s="2" t="s">
        <v>19189</v>
      </c>
      <c r="V3183" s="4">
        <v>1829</v>
      </c>
      <c r="W3183">
        <v>13</v>
      </c>
      <c r="AA3183" t="s">
        <v>24084</v>
      </c>
      <c r="AB3183" s="17">
        <v>1842</v>
      </c>
      <c r="AC3183" t="s">
        <v>18556</v>
      </c>
      <c r="AD3183" t="s">
        <v>19190</v>
      </c>
      <c r="AE3183" t="s">
        <v>10506</v>
      </c>
      <c r="AF3183" s="2" t="s">
        <v>1546</v>
      </c>
      <c r="AG3183" t="s">
        <v>938</v>
      </c>
      <c r="AH3183" t="s">
        <v>403</v>
      </c>
      <c r="AI3183">
        <v>47.64058</v>
      </c>
      <c r="AJ3183">
        <v>9.7622999999999998</v>
      </c>
      <c r="AK3183" s="2" t="s">
        <v>24203</v>
      </c>
      <c r="AL3183" s="4">
        <v>6558191</v>
      </c>
      <c r="AM3183" s="4">
        <v>47.693899999999999</v>
      </c>
      <c r="AN3183" s="3">
        <v>9.8290000000000006</v>
      </c>
      <c r="AO3183" s="2" t="s">
        <v>24202</v>
      </c>
      <c r="AP3183" s="4">
        <v>3220791</v>
      </c>
      <c r="AQ3183" s="4">
        <v>47.829169999999998</v>
      </c>
      <c r="AR3183" s="3">
        <v>9.79528</v>
      </c>
      <c r="AS3183" t="s">
        <v>938</v>
      </c>
      <c r="AX3183" t="s">
        <v>19191</v>
      </c>
      <c r="BA3183" t="s">
        <v>19192</v>
      </c>
      <c r="BF3183" s="2" t="s">
        <v>8956</v>
      </c>
    </row>
    <row r="3184" spans="1:59" x14ac:dyDescent="0.25">
      <c r="A3184">
        <v>814</v>
      </c>
      <c r="B3184" s="1">
        <v>941</v>
      </c>
      <c r="C3184" s="2" t="s">
        <v>20655</v>
      </c>
      <c r="D3184" s="3" t="s">
        <v>537</v>
      </c>
      <c r="E3184" s="2" t="s">
        <v>346</v>
      </c>
      <c r="F3184" s="4" t="s">
        <v>17063</v>
      </c>
      <c r="G3184" s="4">
        <v>2658191</v>
      </c>
      <c r="H3184" s="4">
        <v>46.61647</v>
      </c>
      <c r="I3184" s="4">
        <v>9.1802499999999991</v>
      </c>
      <c r="J3184" s="2" t="s">
        <v>346</v>
      </c>
      <c r="K3184" s="4">
        <v>7287414</v>
      </c>
      <c r="L3184" s="4">
        <v>46.615659999999998</v>
      </c>
      <c r="M3184" s="3">
        <v>9.18032</v>
      </c>
      <c r="N3184" s="2" t="s">
        <v>24114</v>
      </c>
      <c r="O3184" s="4">
        <v>11611648</v>
      </c>
      <c r="P3184" s="4">
        <v>46.695639999999997</v>
      </c>
      <c r="Q3184" s="3">
        <v>9.0483399999999996</v>
      </c>
      <c r="R3184" s="3" t="s">
        <v>20489</v>
      </c>
      <c r="S3184" t="s">
        <v>514</v>
      </c>
      <c r="U3184" s="2" t="s">
        <v>10517</v>
      </c>
      <c r="V3184" s="4">
        <v>1894</v>
      </c>
      <c r="W3184">
        <v>10</v>
      </c>
      <c r="AA3184" t="s">
        <v>406</v>
      </c>
      <c r="AB3184" s="17">
        <v>1904</v>
      </c>
      <c r="AC3184" t="s">
        <v>20660</v>
      </c>
      <c r="AE3184" t="s">
        <v>18183</v>
      </c>
      <c r="AF3184" s="2" t="s">
        <v>221</v>
      </c>
      <c r="AG3184" t="s">
        <v>938</v>
      </c>
      <c r="AH3184" t="s">
        <v>403</v>
      </c>
      <c r="AI3184">
        <v>47.64058</v>
      </c>
      <c r="AJ3184">
        <v>9.7622999999999998</v>
      </c>
      <c r="AK3184" s="2" t="s">
        <v>24203</v>
      </c>
      <c r="AL3184" s="4">
        <v>6558191</v>
      </c>
      <c r="AM3184" s="4">
        <v>47.693899999999999</v>
      </c>
      <c r="AN3184" s="3">
        <v>9.8290000000000006</v>
      </c>
      <c r="AO3184" s="2" t="s">
        <v>24202</v>
      </c>
      <c r="AP3184" s="4">
        <v>3220791</v>
      </c>
      <c r="AQ3184" s="4">
        <v>47.829169999999998</v>
      </c>
      <c r="AR3184" s="3">
        <v>9.79528</v>
      </c>
      <c r="AS3184" t="s">
        <v>938</v>
      </c>
      <c r="AX3184" t="s">
        <v>20661</v>
      </c>
      <c r="BA3184" t="s">
        <v>20662</v>
      </c>
      <c r="BD3184">
        <v>940</v>
      </c>
      <c r="BF3184" s="2" t="s">
        <v>10402</v>
      </c>
    </row>
    <row r="3185" spans="1:58" x14ac:dyDescent="0.25">
      <c r="A3185">
        <v>839</v>
      </c>
      <c r="B3185" s="1">
        <v>988</v>
      </c>
      <c r="C3185" s="2" t="s">
        <v>19023</v>
      </c>
      <c r="D3185" s="3" t="s">
        <v>18293</v>
      </c>
      <c r="E3185" s="2" t="s">
        <v>187</v>
      </c>
      <c r="F3185" s="4" t="s">
        <v>17063</v>
      </c>
      <c r="G3185" s="4">
        <v>2659354</v>
      </c>
      <c r="H3185" s="4">
        <v>46.75</v>
      </c>
      <c r="I3185" s="4">
        <v>9.1</v>
      </c>
      <c r="J3185" s="2" t="s">
        <v>24120</v>
      </c>
      <c r="K3185" s="4">
        <v>11611706</v>
      </c>
      <c r="L3185" s="4">
        <v>46.725520000000003</v>
      </c>
      <c r="M3185" s="3">
        <v>9.0842100000000006</v>
      </c>
      <c r="N3185" s="2" t="s">
        <v>24114</v>
      </c>
      <c r="O3185" s="4">
        <v>11611648</v>
      </c>
      <c r="P3185" s="4">
        <v>46.695639999999997</v>
      </c>
      <c r="Q3185" s="3">
        <v>9.0483399999999996</v>
      </c>
      <c r="S3185" t="s">
        <v>396</v>
      </c>
      <c r="U3185" s="2" t="s">
        <v>19024</v>
      </c>
      <c r="V3185" s="4">
        <v>1826</v>
      </c>
      <c r="W3185">
        <v>15</v>
      </c>
      <c r="AA3185" t="s">
        <v>24084</v>
      </c>
      <c r="AB3185" s="17">
        <v>1841</v>
      </c>
      <c r="AC3185" t="s">
        <v>19025</v>
      </c>
      <c r="AD3185" t="s">
        <v>17119</v>
      </c>
      <c r="AE3185" t="s">
        <v>19026</v>
      </c>
      <c r="AF3185" s="2" t="s">
        <v>956</v>
      </c>
      <c r="AG3185" t="s">
        <v>938</v>
      </c>
      <c r="AH3185" t="s">
        <v>403</v>
      </c>
      <c r="AI3185">
        <v>47.64058</v>
      </c>
      <c r="AJ3185">
        <v>9.7622999999999998</v>
      </c>
      <c r="AK3185" s="2" t="s">
        <v>24203</v>
      </c>
      <c r="AL3185" s="4">
        <v>6558191</v>
      </c>
      <c r="AM3185" s="4">
        <v>47.693899999999999</v>
      </c>
      <c r="AN3185" s="3">
        <v>9.8290000000000006</v>
      </c>
      <c r="AO3185" s="2" t="s">
        <v>24202</v>
      </c>
      <c r="AP3185" s="4">
        <v>3220791</v>
      </c>
      <c r="AQ3185" s="4">
        <v>47.829169999999998</v>
      </c>
      <c r="AR3185" s="3">
        <v>9.79528</v>
      </c>
      <c r="AS3185" t="s">
        <v>938</v>
      </c>
      <c r="AX3185" t="s">
        <v>19027</v>
      </c>
      <c r="BA3185" t="s">
        <v>19028</v>
      </c>
      <c r="BF3185" s="2" t="s">
        <v>10404</v>
      </c>
    </row>
    <row r="3186" spans="1:58" x14ac:dyDescent="0.25">
      <c r="A3186">
        <v>2257</v>
      </c>
      <c r="B3186" s="1">
        <v>4166</v>
      </c>
      <c r="C3186" s="2" t="s">
        <v>753</v>
      </c>
      <c r="D3186" s="3" t="s">
        <v>674</v>
      </c>
      <c r="E3186" s="2" t="s">
        <v>263</v>
      </c>
      <c r="F3186" s="4" t="s">
        <v>10770</v>
      </c>
      <c r="G3186" s="4">
        <v>11238451</v>
      </c>
      <c r="H3186" s="4">
        <v>47.414149999999999</v>
      </c>
      <c r="I3186" s="4">
        <v>9.85154</v>
      </c>
      <c r="J3186" s="2" t="s">
        <v>263</v>
      </c>
      <c r="K3186" s="4">
        <v>2765461</v>
      </c>
      <c r="L3186" s="4">
        <v>47.416670000000003</v>
      </c>
      <c r="M3186" s="3">
        <v>9.85</v>
      </c>
      <c r="N3186" s="2" t="s">
        <v>24148</v>
      </c>
      <c r="O3186" s="4">
        <v>2781502</v>
      </c>
      <c r="P3186" s="4">
        <v>47.42069</v>
      </c>
      <c r="Q3186" s="3">
        <v>9.9198900000000005</v>
      </c>
      <c r="S3186" t="s">
        <v>396</v>
      </c>
      <c r="U3186" s="2" t="s">
        <v>10899</v>
      </c>
      <c r="V3186" s="4">
        <v>1874</v>
      </c>
      <c r="W3186">
        <v>12</v>
      </c>
      <c r="AA3186" t="s">
        <v>24074</v>
      </c>
      <c r="AB3186" s="17">
        <v>1886</v>
      </c>
      <c r="AC3186" t="s">
        <v>6878</v>
      </c>
      <c r="AD3186" t="s">
        <v>7123</v>
      </c>
      <c r="AE3186" t="s">
        <v>10630</v>
      </c>
      <c r="AG3186" t="s">
        <v>1</v>
      </c>
      <c r="BF3186" s="2" t="s">
        <v>10402</v>
      </c>
    </row>
    <row r="3187" spans="1:58" x14ac:dyDescent="0.25">
      <c r="A3187">
        <v>866</v>
      </c>
      <c r="B3187" s="1">
        <v>1002</v>
      </c>
      <c r="C3187" s="2" t="s">
        <v>1585</v>
      </c>
      <c r="D3187" s="3" t="s">
        <v>20733</v>
      </c>
      <c r="E3187" s="2" t="s">
        <v>346</v>
      </c>
      <c r="F3187" s="4" t="s">
        <v>17063</v>
      </c>
      <c r="G3187" s="4">
        <v>2658191</v>
      </c>
      <c r="H3187" s="4">
        <v>46.61647</v>
      </c>
      <c r="I3187" s="4">
        <v>9.1802499999999991</v>
      </c>
      <c r="J3187" s="2" t="s">
        <v>346</v>
      </c>
      <c r="K3187" s="4">
        <v>7287414</v>
      </c>
      <c r="L3187" s="4">
        <v>46.615659999999998</v>
      </c>
      <c r="M3187" s="3">
        <v>9.18032</v>
      </c>
      <c r="N3187" s="2" t="s">
        <v>24114</v>
      </c>
      <c r="O3187" s="4">
        <v>11611648</v>
      </c>
      <c r="P3187" s="4">
        <v>46.695639999999997</v>
      </c>
      <c r="Q3187" s="3">
        <v>9.0483399999999996</v>
      </c>
      <c r="R3187" s="3" t="s">
        <v>20489</v>
      </c>
      <c r="S3187" t="s">
        <v>396</v>
      </c>
      <c r="U3187" s="2" t="s">
        <v>10883</v>
      </c>
      <c r="V3187" s="4">
        <v>1887</v>
      </c>
      <c r="W3187">
        <v>11</v>
      </c>
      <c r="AA3187" t="s">
        <v>406</v>
      </c>
      <c r="AB3187" s="17">
        <v>1898</v>
      </c>
      <c r="AC3187" t="s">
        <v>20734</v>
      </c>
      <c r="AD3187" t="s">
        <v>20735</v>
      </c>
      <c r="AE3187" t="s">
        <v>20736</v>
      </c>
      <c r="AF3187" s="2" t="s">
        <v>2897</v>
      </c>
      <c r="AG3187" t="s">
        <v>938</v>
      </c>
      <c r="AH3187" t="s">
        <v>403</v>
      </c>
      <c r="AI3187">
        <v>47.64058</v>
      </c>
      <c r="AJ3187">
        <v>9.7622999999999998</v>
      </c>
      <c r="AK3187" s="2" t="s">
        <v>24203</v>
      </c>
      <c r="AL3187" s="4">
        <v>6558191</v>
      </c>
      <c r="AM3187" s="4">
        <v>47.693899999999999</v>
      </c>
      <c r="AN3187" s="3">
        <v>9.8290000000000006</v>
      </c>
      <c r="AO3187" s="2" t="s">
        <v>24202</v>
      </c>
      <c r="AP3187" s="4">
        <v>3220791</v>
      </c>
      <c r="AQ3187" s="4">
        <v>47.829169999999998</v>
      </c>
      <c r="AR3187" s="3">
        <v>9.79528</v>
      </c>
      <c r="AS3187" t="s">
        <v>938</v>
      </c>
      <c r="AX3187" t="s">
        <v>12344</v>
      </c>
      <c r="BA3187" t="s">
        <v>20587</v>
      </c>
      <c r="BF3187" s="2" t="s">
        <v>10402</v>
      </c>
    </row>
    <row r="3188" spans="1:58" x14ac:dyDescent="0.25">
      <c r="A3188">
        <v>2278</v>
      </c>
      <c r="B3188" s="1">
        <v>4168</v>
      </c>
      <c r="C3188" s="2" t="s">
        <v>1228</v>
      </c>
      <c r="D3188" s="3" t="s">
        <v>395</v>
      </c>
      <c r="E3188" s="2" t="s">
        <v>263</v>
      </c>
      <c r="F3188" s="4" t="s">
        <v>10770</v>
      </c>
      <c r="G3188" s="4">
        <v>11238451</v>
      </c>
      <c r="H3188" s="4">
        <v>47.414149999999999</v>
      </c>
      <c r="I3188" s="4">
        <v>9.85154</v>
      </c>
      <c r="J3188" s="2" t="s">
        <v>263</v>
      </c>
      <c r="K3188" s="4">
        <v>2765461</v>
      </c>
      <c r="L3188" s="4">
        <v>47.416670000000003</v>
      </c>
      <c r="M3188" s="3">
        <v>9.85</v>
      </c>
      <c r="N3188" s="2" t="s">
        <v>24148</v>
      </c>
      <c r="O3188" s="4">
        <v>2781502</v>
      </c>
      <c r="P3188" s="4">
        <v>47.42069</v>
      </c>
      <c r="Q3188" s="3">
        <v>9.9198900000000005</v>
      </c>
      <c r="S3188" t="s">
        <v>396</v>
      </c>
      <c r="U3188" s="2" t="s">
        <v>10924</v>
      </c>
      <c r="V3188" s="4">
        <v>1859</v>
      </c>
      <c r="W3188">
        <v>16</v>
      </c>
      <c r="AA3188" t="s">
        <v>24084</v>
      </c>
      <c r="AB3188" s="17">
        <v>1875</v>
      </c>
      <c r="AC3188">
        <v>1875</v>
      </c>
      <c r="AD3188">
        <v>1875</v>
      </c>
      <c r="AG3188" t="s">
        <v>1</v>
      </c>
      <c r="BF3188" s="2" t="s">
        <v>9437</v>
      </c>
    </row>
    <row r="3189" spans="1:58" x14ac:dyDescent="0.25">
      <c r="A3189">
        <v>2280</v>
      </c>
      <c r="B3189" s="1">
        <v>4169</v>
      </c>
      <c r="C3189" s="2" t="s">
        <v>1243</v>
      </c>
      <c r="D3189" s="3" t="s">
        <v>395</v>
      </c>
      <c r="E3189" s="2" t="s">
        <v>263</v>
      </c>
      <c r="F3189" s="4" t="s">
        <v>10770</v>
      </c>
      <c r="G3189" s="4">
        <v>11238451</v>
      </c>
      <c r="H3189" s="4">
        <v>47.414149999999999</v>
      </c>
      <c r="I3189" s="4">
        <v>9.85154</v>
      </c>
      <c r="J3189" s="2" t="s">
        <v>263</v>
      </c>
      <c r="K3189" s="4">
        <v>2765461</v>
      </c>
      <c r="L3189" s="4">
        <v>47.416670000000003</v>
      </c>
      <c r="M3189" s="3">
        <v>9.85</v>
      </c>
      <c r="N3189" s="2" t="s">
        <v>24148</v>
      </c>
      <c r="O3189" s="4">
        <v>2781502</v>
      </c>
      <c r="P3189" s="4">
        <v>47.42069</v>
      </c>
      <c r="Q3189" s="3">
        <v>9.9198900000000005</v>
      </c>
      <c r="S3189" t="s">
        <v>396</v>
      </c>
      <c r="U3189" s="2" t="s">
        <v>10925</v>
      </c>
      <c r="V3189" s="4">
        <v>1885</v>
      </c>
      <c r="W3189">
        <v>12</v>
      </c>
      <c r="AA3189" t="s">
        <v>24084</v>
      </c>
      <c r="AB3189" s="17">
        <v>1898</v>
      </c>
      <c r="AC3189">
        <v>1898</v>
      </c>
      <c r="AD3189">
        <v>1898</v>
      </c>
      <c r="AG3189" t="s">
        <v>1</v>
      </c>
      <c r="BF3189" s="2" t="s">
        <v>10410</v>
      </c>
    </row>
    <row r="3190" spans="1:58" x14ac:dyDescent="0.25">
      <c r="A3190">
        <v>2283</v>
      </c>
      <c r="B3190" s="1">
        <v>4170</v>
      </c>
      <c r="C3190" s="2" t="s">
        <v>1974</v>
      </c>
      <c r="D3190" s="3" t="s">
        <v>1900</v>
      </c>
      <c r="E3190" s="2" t="s">
        <v>263</v>
      </c>
      <c r="F3190" s="4" t="s">
        <v>10770</v>
      </c>
      <c r="G3190" s="4">
        <v>11238451</v>
      </c>
      <c r="H3190" s="4">
        <v>47.414149999999999</v>
      </c>
      <c r="I3190" s="4">
        <v>9.85154</v>
      </c>
      <c r="J3190" s="2" t="s">
        <v>263</v>
      </c>
      <c r="K3190" s="4">
        <v>2765461</v>
      </c>
      <c r="L3190" s="4">
        <v>47.416670000000003</v>
      </c>
      <c r="M3190" s="3">
        <v>9.85</v>
      </c>
      <c r="N3190" s="2" t="s">
        <v>24148</v>
      </c>
      <c r="O3190" s="4">
        <v>2781502</v>
      </c>
      <c r="P3190" s="4">
        <v>47.42069</v>
      </c>
      <c r="Q3190" s="3">
        <v>9.9198900000000005</v>
      </c>
      <c r="S3190" t="s">
        <v>396</v>
      </c>
      <c r="U3190" s="2" t="s">
        <v>10927</v>
      </c>
      <c r="V3190" s="4">
        <v>1861</v>
      </c>
      <c r="W3190">
        <v>11</v>
      </c>
      <c r="AA3190" t="s">
        <v>24084</v>
      </c>
      <c r="AB3190" s="17">
        <v>1872</v>
      </c>
      <c r="AC3190">
        <v>1872</v>
      </c>
      <c r="AD3190">
        <v>1872</v>
      </c>
      <c r="AG3190" t="s">
        <v>1</v>
      </c>
      <c r="BF3190" s="2" t="s">
        <v>9497</v>
      </c>
    </row>
    <row r="3191" spans="1:58" x14ac:dyDescent="0.25">
      <c r="A3191">
        <v>2303</v>
      </c>
      <c r="B3191" s="1">
        <v>4171</v>
      </c>
      <c r="C3191" s="2" t="s">
        <v>1399</v>
      </c>
      <c r="D3191" s="3" t="s">
        <v>2109</v>
      </c>
      <c r="E3191" s="2" t="s">
        <v>263</v>
      </c>
      <c r="F3191" s="4" t="s">
        <v>10770</v>
      </c>
      <c r="G3191" s="4">
        <v>11238451</v>
      </c>
      <c r="H3191" s="4">
        <v>47.414149999999999</v>
      </c>
      <c r="I3191" s="4">
        <v>9.85154</v>
      </c>
      <c r="J3191" s="2" t="s">
        <v>263</v>
      </c>
      <c r="K3191" s="4">
        <v>2765461</v>
      </c>
      <c r="L3191" s="4">
        <v>47.416670000000003</v>
      </c>
      <c r="M3191" s="3">
        <v>9.85</v>
      </c>
      <c r="N3191" s="2" t="s">
        <v>24148</v>
      </c>
      <c r="O3191" s="4">
        <v>2781502</v>
      </c>
      <c r="P3191" s="4">
        <v>47.42069</v>
      </c>
      <c r="Q3191" s="3">
        <v>9.9198900000000005</v>
      </c>
      <c r="S3191" t="s">
        <v>396</v>
      </c>
      <c r="U3191" s="2" t="s">
        <v>10952</v>
      </c>
      <c r="V3191" s="4">
        <v>1875</v>
      </c>
      <c r="W3191">
        <v>11</v>
      </c>
      <c r="AA3191" t="s">
        <v>24084</v>
      </c>
      <c r="AB3191" s="17">
        <v>1887</v>
      </c>
      <c r="AC3191">
        <v>1887</v>
      </c>
      <c r="AD3191">
        <v>1887</v>
      </c>
      <c r="AG3191" t="s">
        <v>1</v>
      </c>
      <c r="AX3191" t="s">
        <v>10940</v>
      </c>
      <c r="AZ3191" t="s">
        <v>590</v>
      </c>
      <c r="BD3191" t="s">
        <v>10953</v>
      </c>
      <c r="BF3191" s="2" t="s">
        <v>10025</v>
      </c>
    </row>
    <row r="3192" spans="1:58" x14ac:dyDescent="0.25">
      <c r="A3192">
        <v>2303</v>
      </c>
      <c r="B3192" s="1">
        <v>4172</v>
      </c>
      <c r="C3192" s="2" t="s">
        <v>1399</v>
      </c>
      <c r="D3192" s="3" t="s">
        <v>2109</v>
      </c>
      <c r="E3192" s="2" t="s">
        <v>263</v>
      </c>
      <c r="F3192" s="4" t="s">
        <v>10770</v>
      </c>
      <c r="G3192" s="4">
        <v>11238451</v>
      </c>
      <c r="H3192" s="4">
        <v>47.414149999999999</v>
      </c>
      <c r="I3192" s="4">
        <v>9.85154</v>
      </c>
      <c r="J3192" s="2" t="s">
        <v>263</v>
      </c>
      <c r="K3192" s="4">
        <v>2765461</v>
      </c>
      <c r="L3192" s="4">
        <v>47.416670000000003</v>
      </c>
      <c r="M3192" s="3">
        <v>9.85</v>
      </c>
      <c r="N3192" s="2" t="s">
        <v>24148</v>
      </c>
      <c r="O3192" s="4">
        <v>2781502</v>
      </c>
      <c r="P3192" s="4">
        <v>47.42069</v>
      </c>
      <c r="Q3192" s="3">
        <v>9.9198900000000005</v>
      </c>
      <c r="S3192" t="s">
        <v>396</v>
      </c>
      <c r="U3192" s="2" t="s">
        <v>10952</v>
      </c>
      <c r="V3192" s="4">
        <v>1875</v>
      </c>
      <c r="W3192">
        <v>12</v>
      </c>
      <c r="AA3192" t="s">
        <v>24084</v>
      </c>
      <c r="AB3192" s="17">
        <v>1888</v>
      </c>
      <c r="AC3192">
        <v>1888</v>
      </c>
      <c r="AD3192">
        <v>1888</v>
      </c>
      <c r="AG3192" t="s">
        <v>1</v>
      </c>
      <c r="AX3192" t="s">
        <v>10940</v>
      </c>
      <c r="AZ3192" t="s">
        <v>590</v>
      </c>
      <c r="BD3192" t="s">
        <v>10953</v>
      </c>
      <c r="BF3192" s="2" t="s">
        <v>10025</v>
      </c>
    </row>
    <row r="3193" spans="1:58" x14ac:dyDescent="0.25">
      <c r="A3193">
        <v>2306</v>
      </c>
      <c r="B3193" s="1">
        <v>4173</v>
      </c>
      <c r="C3193" s="2" t="s">
        <v>1399</v>
      </c>
      <c r="D3193" s="3" t="s">
        <v>607</v>
      </c>
      <c r="E3193" s="2" t="s">
        <v>263</v>
      </c>
      <c r="F3193" s="4" t="s">
        <v>10770</v>
      </c>
      <c r="G3193" s="4">
        <v>11238451</v>
      </c>
      <c r="H3193" s="4">
        <v>47.414149999999999</v>
      </c>
      <c r="I3193" s="4">
        <v>9.85154</v>
      </c>
      <c r="J3193" s="2" t="s">
        <v>263</v>
      </c>
      <c r="K3193" s="4">
        <v>2765461</v>
      </c>
      <c r="L3193" s="4">
        <v>47.416670000000003</v>
      </c>
      <c r="M3193" s="3">
        <v>9.85</v>
      </c>
      <c r="N3193" s="2" t="s">
        <v>24148</v>
      </c>
      <c r="O3193" s="4">
        <v>2781502</v>
      </c>
      <c r="P3193" s="4">
        <v>47.42069</v>
      </c>
      <c r="Q3193" s="3">
        <v>9.9198900000000005</v>
      </c>
      <c r="S3193" t="s">
        <v>396</v>
      </c>
      <c r="U3193" s="2" t="s">
        <v>10957</v>
      </c>
      <c r="V3193" s="4">
        <v>1850</v>
      </c>
      <c r="W3193">
        <v>16</v>
      </c>
      <c r="AA3193" t="s">
        <v>24084</v>
      </c>
      <c r="AB3193" s="17">
        <v>1867</v>
      </c>
      <c r="AC3193">
        <v>1867</v>
      </c>
      <c r="AD3193">
        <v>1867</v>
      </c>
      <c r="AG3193" t="s">
        <v>1</v>
      </c>
      <c r="AT3193" s="2" t="s">
        <v>10958</v>
      </c>
      <c r="AU3193" t="s">
        <v>2308</v>
      </c>
      <c r="AX3193" t="s">
        <v>10959</v>
      </c>
      <c r="AY3193" t="s">
        <v>10960</v>
      </c>
      <c r="BA3193" t="s">
        <v>10961</v>
      </c>
      <c r="BB3193" t="s">
        <v>10962</v>
      </c>
      <c r="BD3193">
        <v>4053</v>
      </c>
      <c r="BE3193" s="3" t="s">
        <v>10963</v>
      </c>
      <c r="BF3193" s="2" t="s">
        <v>9004</v>
      </c>
    </row>
    <row r="3194" spans="1:58" x14ac:dyDescent="0.25">
      <c r="A3194">
        <v>2306</v>
      </c>
      <c r="B3194" s="1">
        <v>4174</v>
      </c>
      <c r="C3194" s="2" t="s">
        <v>1399</v>
      </c>
      <c r="D3194" s="3" t="s">
        <v>607</v>
      </c>
      <c r="E3194" s="2" t="s">
        <v>263</v>
      </c>
      <c r="F3194" s="4" t="s">
        <v>10770</v>
      </c>
      <c r="G3194" s="4">
        <v>11238451</v>
      </c>
      <c r="H3194" s="4">
        <v>47.414149999999999</v>
      </c>
      <c r="I3194" s="4">
        <v>9.85154</v>
      </c>
      <c r="J3194" s="2" t="s">
        <v>263</v>
      </c>
      <c r="K3194" s="4">
        <v>2765461</v>
      </c>
      <c r="L3194" s="4">
        <v>47.416670000000003</v>
      </c>
      <c r="M3194" s="3">
        <v>9.85</v>
      </c>
      <c r="N3194" s="2" t="s">
        <v>24148</v>
      </c>
      <c r="O3194" s="4">
        <v>2781502</v>
      </c>
      <c r="P3194" s="4">
        <v>47.42069</v>
      </c>
      <c r="Q3194" s="3">
        <v>9.9198900000000005</v>
      </c>
      <c r="S3194" t="s">
        <v>396</v>
      </c>
      <c r="U3194" s="2" t="s">
        <v>10957</v>
      </c>
      <c r="V3194" s="4">
        <v>1850</v>
      </c>
      <c r="W3194">
        <v>17</v>
      </c>
      <c r="AA3194" t="s">
        <v>24084</v>
      </c>
      <c r="AB3194" s="17">
        <v>1868</v>
      </c>
      <c r="AC3194">
        <v>1868</v>
      </c>
      <c r="AD3194">
        <v>1868</v>
      </c>
      <c r="AG3194" t="s">
        <v>1</v>
      </c>
      <c r="AT3194" s="2" t="s">
        <v>10958</v>
      </c>
      <c r="AU3194" t="s">
        <v>2308</v>
      </c>
      <c r="AX3194" t="s">
        <v>10959</v>
      </c>
      <c r="AY3194" t="s">
        <v>10960</v>
      </c>
      <c r="BA3194" t="s">
        <v>10961</v>
      </c>
      <c r="BB3194" t="s">
        <v>10962</v>
      </c>
      <c r="BD3194">
        <v>4053</v>
      </c>
      <c r="BE3194" s="3" t="s">
        <v>10963</v>
      </c>
      <c r="BF3194" s="2" t="s">
        <v>9028</v>
      </c>
    </row>
    <row r="3195" spans="1:58" x14ac:dyDescent="0.25">
      <c r="A3195">
        <v>2309</v>
      </c>
      <c r="B3195" s="1">
        <v>4175</v>
      </c>
      <c r="C3195" s="2" t="s">
        <v>1399</v>
      </c>
      <c r="D3195" s="3" t="s">
        <v>607</v>
      </c>
      <c r="E3195" s="2" t="s">
        <v>263</v>
      </c>
      <c r="F3195" s="4" t="s">
        <v>10770</v>
      </c>
      <c r="G3195" s="4">
        <v>11238451</v>
      </c>
      <c r="H3195" s="4">
        <v>47.414149999999999</v>
      </c>
      <c r="I3195" s="4">
        <v>9.85154</v>
      </c>
      <c r="J3195" s="2" t="s">
        <v>263</v>
      </c>
      <c r="K3195" s="4">
        <v>2765461</v>
      </c>
      <c r="L3195" s="4">
        <v>47.416670000000003</v>
      </c>
      <c r="M3195" s="3">
        <v>9.85</v>
      </c>
      <c r="N3195" s="2" t="s">
        <v>24148</v>
      </c>
      <c r="O3195" s="4">
        <v>2781502</v>
      </c>
      <c r="P3195" s="4">
        <v>47.42069</v>
      </c>
      <c r="Q3195" s="3">
        <v>9.9198900000000005</v>
      </c>
      <c r="S3195" t="s">
        <v>396</v>
      </c>
      <c r="U3195" s="2" t="s">
        <v>10966</v>
      </c>
      <c r="V3195" s="4">
        <v>1881</v>
      </c>
      <c r="W3195">
        <v>11</v>
      </c>
      <c r="AA3195" t="s">
        <v>24084</v>
      </c>
      <c r="AB3195" s="17">
        <v>1893</v>
      </c>
      <c r="AC3195">
        <v>1893</v>
      </c>
      <c r="AD3195">
        <v>1893</v>
      </c>
      <c r="AG3195" t="s">
        <v>1</v>
      </c>
      <c r="AX3195" t="s">
        <v>10940</v>
      </c>
      <c r="BD3195" t="s">
        <v>10967</v>
      </c>
      <c r="BF3195" s="2" t="s">
        <v>9028</v>
      </c>
    </row>
    <row r="3196" spans="1:58" x14ac:dyDescent="0.25">
      <c r="A3196">
        <v>2309</v>
      </c>
      <c r="B3196" s="1">
        <v>4176</v>
      </c>
      <c r="C3196" s="2" t="s">
        <v>1399</v>
      </c>
      <c r="D3196" s="3" t="s">
        <v>607</v>
      </c>
      <c r="E3196" s="2" t="s">
        <v>263</v>
      </c>
      <c r="F3196" s="4" t="s">
        <v>10770</v>
      </c>
      <c r="G3196" s="4">
        <v>11238451</v>
      </c>
      <c r="H3196" s="4">
        <v>47.414149999999999</v>
      </c>
      <c r="I3196" s="4">
        <v>9.85154</v>
      </c>
      <c r="J3196" s="2" t="s">
        <v>263</v>
      </c>
      <c r="K3196" s="4">
        <v>2765461</v>
      </c>
      <c r="L3196" s="4">
        <v>47.416670000000003</v>
      </c>
      <c r="M3196" s="3">
        <v>9.85</v>
      </c>
      <c r="N3196" s="2" t="s">
        <v>24148</v>
      </c>
      <c r="O3196" s="4">
        <v>2781502</v>
      </c>
      <c r="P3196" s="4">
        <v>47.42069</v>
      </c>
      <c r="Q3196" s="3">
        <v>9.9198900000000005</v>
      </c>
      <c r="S3196" t="s">
        <v>396</v>
      </c>
      <c r="U3196" s="2" t="s">
        <v>10966</v>
      </c>
      <c r="V3196" s="4">
        <v>1881</v>
      </c>
      <c r="W3196">
        <v>12</v>
      </c>
      <c r="AA3196" t="s">
        <v>24084</v>
      </c>
      <c r="AB3196" s="17">
        <v>1894</v>
      </c>
      <c r="AC3196">
        <v>1894</v>
      </c>
      <c r="AD3196">
        <v>1894</v>
      </c>
      <c r="AG3196" t="s">
        <v>1</v>
      </c>
      <c r="AX3196" t="s">
        <v>10940</v>
      </c>
      <c r="BD3196" t="s">
        <v>10967</v>
      </c>
      <c r="BF3196" s="2" t="s">
        <v>9030</v>
      </c>
    </row>
    <row r="3197" spans="1:58" x14ac:dyDescent="0.25">
      <c r="A3197">
        <v>2312</v>
      </c>
      <c r="B3197" s="1">
        <v>4177</v>
      </c>
      <c r="C3197" s="2" t="s">
        <v>1399</v>
      </c>
      <c r="D3197" s="3" t="s">
        <v>1900</v>
      </c>
      <c r="E3197" s="2" t="s">
        <v>263</v>
      </c>
      <c r="F3197" s="4" t="s">
        <v>10770</v>
      </c>
      <c r="G3197" s="4">
        <v>11238451</v>
      </c>
      <c r="H3197" s="4">
        <v>47.414149999999999</v>
      </c>
      <c r="I3197" s="4">
        <v>9.85154</v>
      </c>
      <c r="J3197" s="2" t="s">
        <v>263</v>
      </c>
      <c r="K3197" s="4">
        <v>2765461</v>
      </c>
      <c r="L3197" s="4">
        <v>47.416670000000003</v>
      </c>
      <c r="M3197" s="3">
        <v>9.85</v>
      </c>
      <c r="N3197" s="2" t="s">
        <v>24148</v>
      </c>
      <c r="O3197" s="4">
        <v>2781502</v>
      </c>
      <c r="P3197" s="4">
        <v>47.42069</v>
      </c>
      <c r="Q3197" s="3">
        <v>9.9198900000000005</v>
      </c>
      <c r="S3197" t="s">
        <v>396</v>
      </c>
      <c r="U3197" s="2" t="s">
        <v>10971</v>
      </c>
      <c r="V3197" s="4">
        <v>1849</v>
      </c>
      <c r="W3197">
        <v>17</v>
      </c>
      <c r="AA3197" t="s">
        <v>24084</v>
      </c>
      <c r="AB3197" s="17">
        <v>1865</v>
      </c>
      <c r="AC3197">
        <v>1865</v>
      </c>
      <c r="AD3197">
        <v>1865</v>
      </c>
      <c r="AG3197" t="s">
        <v>1</v>
      </c>
      <c r="AX3197" t="s">
        <v>10959</v>
      </c>
      <c r="BA3197" t="s">
        <v>10961</v>
      </c>
      <c r="BD3197">
        <v>4051</v>
      </c>
      <c r="BF3197" s="2" t="s">
        <v>9028</v>
      </c>
    </row>
    <row r="3198" spans="1:58" x14ac:dyDescent="0.25">
      <c r="A3198">
        <v>863</v>
      </c>
      <c r="B3198" s="1">
        <v>1003</v>
      </c>
      <c r="C3198" s="2" t="s">
        <v>1585</v>
      </c>
      <c r="D3198" s="3" t="s">
        <v>542</v>
      </c>
      <c r="E3198" s="2" t="s">
        <v>346</v>
      </c>
      <c r="F3198" s="4" t="s">
        <v>17063</v>
      </c>
      <c r="G3198" s="4">
        <v>2658191</v>
      </c>
      <c r="H3198" s="4">
        <v>46.61647</v>
      </c>
      <c r="I3198" s="4">
        <v>9.1802499999999991</v>
      </c>
      <c r="J3198" s="2" t="s">
        <v>346</v>
      </c>
      <c r="K3198" s="4">
        <v>7287414</v>
      </c>
      <c r="L3198" s="4">
        <v>46.615659999999998</v>
      </c>
      <c r="M3198" s="3">
        <v>9.18032</v>
      </c>
      <c r="N3198" s="2" t="s">
        <v>24114</v>
      </c>
      <c r="O3198" s="4">
        <v>11611648</v>
      </c>
      <c r="P3198" s="4">
        <v>46.695639999999997</v>
      </c>
      <c r="Q3198" s="3">
        <v>9.0483399999999996</v>
      </c>
      <c r="R3198" s="3" t="s">
        <v>20489</v>
      </c>
      <c r="S3198" t="s">
        <v>396</v>
      </c>
      <c r="U3198" s="2" t="s">
        <v>20728</v>
      </c>
      <c r="V3198" s="4">
        <v>1884</v>
      </c>
      <c r="W3198">
        <v>10</v>
      </c>
      <c r="AA3198" t="s">
        <v>406</v>
      </c>
      <c r="AB3198" s="17">
        <v>1894</v>
      </c>
      <c r="AC3198" t="s">
        <v>20729</v>
      </c>
      <c r="AE3198" t="s">
        <v>20730</v>
      </c>
      <c r="AF3198" s="2" t="s">
        <v>2897</v>
      </c>
      <c r="AG3198" t="s">
        <v>938</v>
      </c>
      <c r="AH3198" t="s">
        <v>403</v>
      </c>
      <c r="AI3198">
        <v>47.64058</v>
      </c>
      <c r="AJ3198">
        <v>9.7622999999999998</v>
      </c>
      <c r="AK3198" s="2" t="s">
        <v>24203</v>
      </c>
      <c r="AL3198" s="4">
        <v>6558191</v>
      </c>
      <c r="AM3198" s="4">
        <v>47.693899999999999</v>
      </c>
      <c r="AN3198" s="3">
        <v>9.8290000000000006</v>
      </c>
      <c r="AO3198" s="2" t="s">
        <v>24202</v>
      </c>
      <c r="AP3198" s="4">
        <v>3220791</v>
      </c>
      <c r="AQ3198" s="4">
        <v>47.829169999999998</v>
      </c>
      <c r="AR3198" s="3">
        <v>9.79528</v>
      </c>
      <c r="AS3198" t="s">
        <v>938</v>
      </c>
      <c r="AX3198" t="s">
        <v>20731</v>
      </c>
      <c r="BA3198" t="s">
        <v>20732</v>
      </c>
      <c r="BF3198" s="2" t="s">
        <v>9028</v>
      </c>
    </row>
    <row r="3199" spans="1:58" x14ac:dyDescent="0.25">
      <c r="A3199">
        <v>2315</v>
      </c>
      <c r="B3199" s="1">
        <v>4179</v>
      </c>
      <c r="C3199" s="2" t="s">
        <v>1399</v>
      </c>
      <c r="D3199" s="3" t="s">
        <v>1900</v>
      </c>
      <c r="E3199" s="2" t="s">
        <v>263</v>
      </c>
      <c r="F3199" s="4" t="s">
        <v>10770</v>
      </c>
      <c r="G3199" s="4">
        <v>11238451</v>
      </c>
      <c r="H3199" s="4">
        <v>47.414149999999999</v>
      </c>
      <c r="I3199" s="4">
        <v>9.85154</v>
      </c>
      <c r="J3199" s="2" t="s">
        <v>263</v>
      </c>
      <c r="K3199" s="4">
        <v>2765461</v>
      </c>
      <c r="L3199" s="4">
        <v>47.416670000000003</v>
      </c>
      <c r="M3199" s="3">
        <v>9.85</v>
      </c>
      <c r="N3199" s="2" t="s">
        <v>24148</v>
      </c>
      <c r="O3199" s="4">
        <v>2781502</v>
      </c>
      <c r="P3199" s="4">
        <v>47.42069</v>
      </c>
      <c r="Q3199" s="3">
        <v>9.9198900000000005</v>
      </c>
      <c r="S3199" t="s">
        <v>396</v>
      </c>
      <c r="U3199" s="2" t="s">
        <v>10952</v>
      </c>
      <c r="V3199" s="4">
        <v>1875</v>
      </c>
      <c r="W3199">
        <v>10</v>
      </c>
      <c r="AA3199" t="s">
        <v>24084</v>
      </c>
      <c r="AB3199" s="17">
        <v>1886</v>
      </c>
      <c r="AC3199" t="s">
        <v>10979</v>
      </c>
      <c r="AD3199" t="s">
        <v>10979</v>
      </c>
      <c r="AG3199" t="s">
        <v>1</v>
      </c>
      <c r="AX3199" t="s">
        <v>10940</v>
      </c>
      <c r="BD3199" t="s">
        <v>10975</v>
      </c>
      <c r="BF3199" s="2" t="s">
        <v>9030</v>
      </c>
    </row>
    <row r="3200" spans="1:58" x14ac:dyDescent="0.25">
      <c r="A3200">
        <v>861</v>
      </c>
      <c r="B3200" s="1">
        <v>1006</v>
      </c>
      <c r="C3200" s="2" t="s">
        <v>1585</v>
      </c>
      <c r="D3200" s="3" t="s">
        <v>4001</v>
      </c>
      <c r="E3200" s="2" t="s">
        <v>346</v>
      </c>
      <c r="F3200" s="4" t="s">
        <v>17063</v>
      </c>
      <c r="G3200" s="4">
        <v>2658191</v>
      </c>
      <c r="H3200" s="4">
        <v>46.61647</v>
      </c>
      <c r="I3200" s="4">
        <v>9.1802499999999991</v>
      </c>
      <c r="J3200" s="2" t="s">
        <v>346</v>
      </c>
      <c r="K3200" s="4">
        <v>7287414</v>
      </c>
      <c r="L3200" s="4">
        <v>46.615659999999998</v>
      </c>
      <c r="M3200" s="3">
        <v>9.18032</v>
      </c>
      <c r="N3200" s="2" t="s">
        <v>24114</v>
      </c>
      <c r="O3200" s="4">
        <v>11611648</v>
      </c>
      <c r="P3200" s="4">
        <v>46.695639999999997</v>
      </c>
      <c r="Q3200" s="3">
        <v>9.0483399999999996</v>
      </c>
      <c r="R3200" s="3" t="s">
        <v>20489</v>
      </c>
      <c r="S3200" t="s">
        <v>396</v>
      </c>
      <c r="U3200" s="2" t="s">
        <v>20723</v>
      </c>
      <c r="V3200" s="4">
        <v>1883</v>
      </c>
      <c r="W3200">
        <v>13</v>
      </c>
      <c r="AA3200" t="s">
        <v>406</v>
      </c>
      <c r="AB3200" s="17">
        <v>1896</v>
      </c>
      <c r="AC3200" t="s">
        <v>4378</v>
      </c>
      <c r="AD3200" t="s">
        <v>7731</v>
      </c>
      <c r="AE3200" t="s">
        <v>6747</v>
      </c>
      <c r="AF3200" s="2" t="s">
        <v>7512</v>
      </c>
      <c r="AG3200" t="s">
        <v>938</v>
      </c>
      <c r="AH3200" t="s">
        <v>403</v>
      </c>
      <c r="AI3200">
        <v>47.64058</v>
      </c>
      <c r="AJ3200">
        <v>9.7622999999999998</v>
      </c>
      <c r="AK3200" s="2" t="s">
        <v>24203</v>
      </c>
      <c r="AL3200" s="4">
        <v>6558191</v>
      </c>
      <c r="AM3200" s="4">
        <v>47.693899999999999</v>
      </c>
      <c r="AN3200" s="3">
        <v>9.8290000000000006</v>
      </c>
      <c r="AO3200" s="2" t="s">
        <v>24202</v>
      </c>
      <c r="AP3200" s="4">
        <v>3220791</v>
      </c>
      <c r="AQ3200" s="4">
        <v>47.829169999999998</v>
      </c>
      <c r="AR3200" s="3">
        <v>9.79528</v>
      </c>
      <c r="AS3200" t="s">
        <v>938</v>
      </c>
      <c r="AX3200" t="s">
        <v>20724</v>
      </c>
      <c r="BA3200" t="s">
        <v>20725</v>
      </c>
      <c r="BF3200" s="2" t="s">
        <v>10422</v>
      </c>
    </row>
    <row r="3201" spans="1:58" x14ac:dyDescent="0.25">
      <c r="A3201">
        <v>2315</v>
      </c>
      <c r="B3201" s="1">
        <v>4181</v>
      </c>
      <c r="C3201" s="2" t="s">
        <v>1399</v>
      </c>
      <c r="D3201" s="3" t="s">
        <v>1900</v>
      </c>
      <c r="E3201" s="2" t="s">
        <v>263</v>
      </c>
      <c r="F3201" s="4" t="s">
        <v>10770</v>
      </c>
      <c r="G3201" s="4">
        <v>11238451</v>
      </c>
      <c r="H3201" s="4">
        <v>47.414149999999999</v>
      </c>
      <c r="I3201" s="4">
        <v>9.85154</v>
      </c>
      <c r="J3201" s="2" t="s">
        <v>263</v>
      </c>
      <c r="K3201" s="4">
        <v>2765461</v>
      </c>
      <c r="L3201" s="4">
        <v>47.416670000000003</v>
      </c>
      <c r="M3201" s="3">
        <v>9.85</v>
      </c>
      <c r="N3201" s="2" t="s">
        <v>24148</v>
      </c>
      <c r="O3201" s="4">
        <v>2781502</v>
      </c>
      <c r="P3201" s="4">
        <v>47.42069</v>
      </c>
      <c r="Q3201" s="3">
        <v>9.9198900000000005</v>
      </c>
      <c r="S3201" t="s">
        <v>396</v>
      </c>
      <c r="U3201" s="2" t="s">
        <v>10952</v>
      </c>
      <c r="V3201" s="4">
        <v>1875</v>
      </c>
      <c r="W3201">
        <v>11</v>
      </c>
      <c r="AA3201" t="s">
        <v>24074</v>
      </c>
      <c r="AB3201" s="17">
        <v>1887</v>
      </c>
      <c r="AC3201" t="s">
        <v>10980</v>
      </c>
      <c r="AD3201" t="s">
        <v>7127</v>
      </c>
      <c r="AE3201" t="s">
        <v>10981</v>
      </c>
      <c r="AF3201" s="2" t="s">
        <v>3096</v>
      </c>
      <c r="AG3201" t="s">
        <v>472</v>
      </c>
      <c r="AH3201" t="s">
        <v>403</v>
      </c>
      <c r="AI3201">
        <v>47.846620000000001</v>
      </c>
      <c r="AJ3201">
        <v>9.9675999999999991</v>
      </c>
      <c r="AK3201" s="2" t="s">
        <v>24204</v>
      </c>
      <c r="AL3201" s="4">
        <v>6558189</v>
      </c>
      <c r="AM3201" s="4">
        <v>47.818399999999997</v>
      </c>
      <c r="AN3201" s="3">
        <v>9.9931000000000001</v>
      </c>
      <c r="AO3201" s="2" t="s">
        <v>24202</v>
      </c>
      <c r="AP3201" s="4">
        <v>3220791</v>
      </c>
      <c r="AQ3201" s="4">
        <v>47.829169999999998</v>
      </c>
      <c r="AR3201" s="3">
        <v>9.79528</v>
      </c>
      <c r="AS3201" t="s">
        <v>472</v>
      </c>
      <c r="AX3201" t="s">
        <v>10940</v>
      </c>
      <c r="BD3201" t="s">
        <v>10975</v>
      </c>
      <c r="BF3201" s="2" t="s">
        <v>10378</v>
      </c>
    </row>
    <row r="3202" spans="1:58" x14ac:dyDescent="0.25">
      <c r="A3202">
        <v>861</v>
      </c>
      <c r="B3202" s="1">
        <v>1007</v>
      </c>
      <c r="C3202" s="2" t="s">
        <v>1585</v>
      </c>
      <c r="D3202" s="3" t="s">
        <v>4001</v>
      </c>
      <c r="E3202" s="2" t="s">
        <v>346</v>
      </c>
      <c r="F3202" s="4" t="s">
        <v>17063</v>
      </c>
      <c r="G3202" s="4">
        <v>2658191</v>
      </c>
      <c r="H3202" s="4">
        <v>46.61647</v>
      </c>
      <c r="I3202" s="4">
        <v>9.1802499999999991</v>
      </c>
      <c r="J3202" s="2" t="s">
        <v>346</v>
      </c>
      <c r="K3202" s="4">
        <v>7287414</v>
      </c>
      <c r="L3202" s="4">
        <v>46.615659999999998</v>
      </c>
      <c r="M3202" s="3">
        <v>9.18032</v>
      </c>
      <c r="N3202" s="2" t="s">
        <v>24114</v>
      </c>
      <c r="O3202" s="4">
        <v>11611648</v>
      </c>
      <c r="P3202" s="4">
        <v>46.695639999999997</v>
      </c>
      <c r="Q3202" s="3">
        <v>9.0483399999999996</v>
      </c>
      <c r="R3202" s="3" t="s">
        <v>20489</v>
      </c>
      <c r="S3202" t="s">
        <v>396</v>
      </c>
      <c r="U3202" s="2" t="s">
        <v>20723</v>
      </c>
      <c r="V3202" s="4">
        <v>1883</v>
      </c>
      <c r="W3202">
        <v>14</v>
      </c>
      <c r="AA3202" t="s">
        <v>406</v>
      </c>
      <c r="AB3202" s="17">
        <v>1897</v>
      </c>
      <c r="AC3202" t="s">
        <v>19338</v>
      </c>
      <c r="AE3202" t="s">
        <v>20726</v>
      </c>
      <c r="AF3202" s="2" t="s">
        <v>6872</v>
      </c>
      <c r="AG3202" t="s">
        <v>938</v>
      </c>
      <c r="AH3202" t="s">
        <v>403</v>
      </c>
      <c r="AI3202">
        <v>47.64058</v>
      </c>
      <c r="AJ3202">
        <v>9.7622999999999998</v>
      </c>
      <c r="AK3202" s="2" t="s">
        <v>24203</v>
      </c>
      <c r="AL3202" s="4">
        <v>6558191</v>
      </c>
      <c r="AM3202" s="4">
        <v>47.693899999999999</v>
      </c>
      <c r="AN3202" s="3">
        <v>9.8290000000000006</v>
      </c>
      <c r="AO3202" s="2" t="s">
        <v>24202</v>
      </c>
      <c r="AP3202" s="4">
        <v>3220791</v>
      </c>
      <c r="AQ3202" s="4">
        <v>47.829169999999998</v>
      </c>
      <c r="AR3202" s="3">
        <v>9.79528</v>
      </c>
      <c r="AS3202" t="s">
        <v>938</v>
      </c>
      <c r="AX3202" t="s">
        <v>20724</v>
      </c>
      <c r="BA3202" t="s">
        <v>20725</v>
      </c>
      <c r="BF3202" s="2" t="s">
        <v>10426</v>
      </c>
    </row>
    <row r="3203" spans="1:58" x14ac:dyDescent="0.25">
      <c r="A3203">
        <v>861</v>
      </c>
      <c r="B3203" s="1">
        <v>1008</v>
      </c>
      <c r="C3203" s="2" t="s">
        <v>1585</v>
      </c>
      <c r="D3203" s="3" t="s">
        <v>4001</v>
      </c>
      <c r="E3203" s="2" t="s">
        <v>346</v>
      </c>
      <c r="F3203" s="4" t="s">
        <v>17063</v>
      </c>
      <c r="G3203" s="4">
        <v>2658191</v>
      </c>
      <c r="H3203" s="4">
        <v>46.61647</v>
      </c>
      <c r="I3203" s="4">
        <v>9.1802499999999991</v>
      </c>
      <c r="J3203" s="2" t="s">
        <v>346</v>
      </c>
      <c r="K3203" s="4">
        <v>7287414</v>
      </c>
      <c r="L3203" s="4">
        <v>46.615659999999998</v>
      </c>
      <c r="M3203" s="3">
        <v>9.18032</v>
      </c>
      <c r="N3203" s="2" t="s">
        <v>24114</v>
      </c>
      <c r="O3203" s="4">
        <v>11611648</v>
      </c>
      <c r="P3203" s="4">
        <v>46.695639999999997</v>
      </c>
      <c r="Q3203" s="3">
        <v>9.0483399999999996</v>
      </c>
      <c r="R3203" s="3" t="s">
        <v>20489</v>
      </c>
      <c r="S3203" t="s">
        <v>396</v>
      </c>
      <c r="U3203" s="2" t="s">
        <v>20723</v>
      </c>
      <c r="V3203" s="4">
        <v>1883</v>
      </c>
      <c r="W3203">
        <v>15</v>
      </c>
      <c r="AA3203" t="s">
        <v>406</v>
      </c>
      <c r="AB3203" s="17">
        <v>1898</v>
      </c>
      <c r="AC3203" t="s">
        <v>20727</v>
      </c>
      <c r="AD3203" t="s">
        <v>1525</v>
      </c>
      <c r="AE3203" t="s">
        <v>20726</v>
      </c>
      <c r="AF3203" s="2" t="s">
        <v>6872</v>
      </c>
      <c r="AG3203" t="s">
        <v>938</v>
      </c>
      <c r="AH3203" t="s">
        <v>403</v>
      </c>
      <c r="AI3203">
        <v>47.64058</v>
      </c>
      <c r="AJ3203">
        <v>9.7622999999999998</v>
      </c>
      <c r="AK3203" s="2" t="s">
        <v>24203</v>
      </c>
      <c r="AL3203" s="4">
        <v>6558191</v>
      </c>
      <c r="AM3203" s="4">
        <v>47.693899999999999</v>
      </c>
      <c r="AN3203" s="3">
        <v>9.8290000000000006</v>
      </c>
      <c r="AO3203" s="2" t="s">
        <v>24202</v>
      </c>
      <c r="AP3203" s="4">
        <v>3220791</v>
      </c>
      <c r="AQ3203" s="4">
        <v>47.829169999999998</v>
      </c>
      <c r="AR3203" s="3">
        <v>9.79528</v>
      </c>
      <c r="AS3203" t="s">
        <v>938</v>
      </c>
      <c r="AX3203" t="s">
        <v>20724</v>
      </c>
      <c r="BA3203" t="s">
        <v>20725</v>
      </c>
      <c r="BF3203" s="2" t="s">
        <v>10427</v>
      </c>
    </row>
    <row r="3204" spans="1:58" x14ac:dyDescent="0.25">
      <c r="A3204">
        <v>870</v>
      </c>
      <c r="B3204" s="1">
        <v>1010</v>
      </c>
      <c r="C3204" s="2" t="s">
        <v>1585</v>
      </c>
      <c r="D3204" s="3" t="s">
        <v>20701</v>
      </c>
      <c r="E3204" s="2" t="s">
        <v>346</v>
      </c>
      <c r="F3204" s="4" t="s">
        <v>17063</v>
      </c>
      <c r="G3204" s="4">
        <v>2658191</v>
      </c>
      <c r="H3204" s="4">
        <v>46.61647</v>
      </c>
      <c r="I3204" s="4">
        <v>9.1802499999999991</v>
      </c>
      <c r="J3204" s="2" t="s">
        <v>346</v>
      </c>
      <c r="K3204" s="4">
        <v>7287414</v>
      </c>
      <c r="L3204" s="4">
        <v>46.615659999999998</v>
      </c>
      <c r="M3204" s="3">
        <v>9.18032</v>
      </c>
      <c r="N3204" s="2" t="s">
        <v>24114</v>
      </c>
      <c r="O3204" s="4">
        <v>11611648</v>
      </c>
      <c r="P3204" s="4">
        <v>46.695639999999997</v>
      </c>
      <c r="Q3204" s="3">
        <v>9.0483399999999996</v>
      </c>
      <c r="R3204" s="3" t="s">
        <v>20489</v>
      </c>
      <c r="S3204" t="s">
        <v>396</v>
      </c>
      <c r="U3204" s="2" t="s">
        <v>11136</v>
      </c>
      <c r="V3204" s="4">
        <v>1885</v>
      </c>
      <c r="W3204">
        <v>15</v>
      </c>
      <c r="AA3204" t="s">
        <v>406</v>
      </c>
      <c r="AB3204" s="17">
        <v>1900</v>
      </c>
      <c r="AC3204" t="s">
        <v>20742</v>
      </c>
      <c r="AD3204" t="s">
        <v>18182</v>
      </c>
      <c r="AE3204" t="s">
        <v>17876</v>
      </c>
      <c r="AF3204" s="2" t="s">
        <v>1532</v>
      </c>
      <c r="AG3204" t="s">
        <v>938</v>
      </c>
      <c r="AH3204" t="s">
        <v>403</v>
      </c>
      <c r="AI3204">
        <v>47.64058</v>
      </c>
      <c r="AJ3204">
        <v>9.7622999999999998</v>
      </c>
      <c r="AK3204" s="2" t="s">
        <v>24203</v>
      </c>
      <c r="AL3204" s="4">
        <v>6558191</v>
      </c>
      <c r="AM3204" s="4">
        <v>47.693899999999999</v>
      </c>
      <c r="AN3204" s="3">
        <v>9.8290000000000006</v>
      </c>
      <c r="AO3204" s="2" t="s">
        <v>24202</v>
      </c>
      <c r="AP3204" s="4">
        <v>3220791</v>
      </c>
      <c r="AQ3204" s="4">
        <v>47.829169999999998</v>
      </c>
      <c r="AR3204" s="3">
        <v>9.79528</v>
      </c>
      <c r="AS3204" t="s">
        <v>938</v>
      </c>
      <c r="AX3204" t="s">
        <v>20683</v>
      </c>
      <c r="BA3204" t="s">
        <v>20743</v>
      </c>
      <c r="BF3204" s="2" t="s">
        <v>9552</v>
      </c>
    </row>
    <row r="3205" spans="1:58" x14ac:dyDescent="0.25">
      <c r="A3205">
        <v>870</v>
      </c>
      <c r="B3205" s="1">
        <v>1011</v>
      </c>
      <c r="C3205" s="2" t="s">
        <v>1585</v>
      </c>
      <c r="D3205" s="3" t="s">
        <v>20701</v>
      </c>
      <c r="E3205" s="2" t="s">
        <v>346</v>
      </c>
      <c r="F3205" s="4" t="s">
        <v>17063</v>
      </c>
      <c r="G3205" s="4">
        <v>2658191</v>
      </c>
      <c r="H3205" s="4">
        <v>46.61647</v>
      </c>
      <c r="I3205" s="4">
        <v>9.1802499999999991</v>
      </c>
      <c r="J3205" s="2" t="s">
        <v>346</v>
      </c>
      <c r="K3205" s="4">
        <v>7287414</v>
      </c>
      <c r="L3205" s="4">
        <v>46.615659999999998</v>
      </c>
      <c r="M3205" s="3">
        <v>9.18032</v>
      </c>
      <c r="N3205" s="2" t="s">
        <v>24114</v>
      </c>
      <c r="O3205" s="4">
        <v>11611648</v>
      </c>
      <c r="P3205" s="4">
        <v>46.695639999999997</v>
      </c>
      <c r="Q3205" s="3">
        <v>9.0483399999999996</v>
      </c>
      <c r="R3205" s="3" t="s">
        <v>20489</v>
      </c>
      <c r="S3205" t="s">
        <v>396</v>
      </c>
      <c r="U3205" s="2" t="s">
        <v>11136</v>
      </c>
      <c r="V3205" s="4">
        <v>1885</v>
      </c>
      <c r="W3205">
        <v>13</v>
      </c>
      <c r="AA3205" t="s">
        <v>406</v>
      </c>
      <c r="AB3205" s="17">
        <v>1898</v>
      </c>
      <c r="AC3205" t="s">
        <v>4270</v>
      </c>
      <c r="AD3205" t="s">
        <v>20735</v>
      </c>
      <c r="AE3205" t="s">
        <v>7555</v>
      </c>
      <c r="AF3205" s="2" t="s">
        <v>1532</v>
      </c>
      <c r="AG3205" t="s">
        <v>938</v>
      </c>
      <c r="AH3205" t="s">
        <v>403</v>
      </c>
      <c r="AI3205">
        <v>47.64058</v>
      </c>
      <c r="AJ3205">
        <v>9.7622999999999998</v>
      </c>
      <c r="AK3205" s="2" t="s">
        <v>24203</v>
      </c>
      <c r="AL3205" s="4">
        <v>6558191</v>
      </c>
      <c r="AM3205" s="4">
        <v>47.693899999999999</v>
      </c>
      <c r="AN3205" s="3">
        <v>9.8290000000000006</v>
      </c>
      <c r="AO3205" s="2" t="s">
        <v>24202</v>
      </c>
      <c r="AP3205" s="4">
        <v>3220791</v>
      </c>
      <c r="AQ3205" s="4">
        <v>47.829169999999998</v>
      </c>
      <c r="AR3205" s="3">
        <v>9.79528</v>
      </c>
      <c r="AS3205" t="s">
        <v>938</v>
      </c>
      <c r="AX3205" t="s">
        <v>20683</v>
      </c>
      <c r="BA3205" t="s">
        <v>20743</v>
      </c>
      <c r="BF3205" s="2" t="s">
        <v>9552</v>
      </c>
    </row>
    <row r="3206" spans="1:58" x14ac:dyDescent="0.25">
      <c r="A3206">
        <v>2289</v>
      </c>
      <c r="B3206" s="1">
        <v>4186</v>
      </c>
      <c r="C3206" s="2" t="s">
        <v>1399</v>
      </c>
      <c r="D3206" s="3" t="s">
        <v>10936</v>
      </c>
      <c r="E3206" s="2" t="s">
        <v>263</v>
      </c>
      <c r="F3206" s="4" t="s">
        <v>10770</v>
      </c>
      <c r="G3206" s="4">
        <v>11238451</v>
      </c>
      <c r="H3206" s="4">
        <v>47.414149999999999</v>
      </c>
      <c r="I3206" s="4">
        <v>9.85154</v>
      </c>
      <c r="J3206" s="2" t="s">
        <v>263</v>
      </c>
      <c r="K3206" s="4">
        <v>2765461</v>
      </c>
      <c r="L3206" s="4">
        <v>47.416670000000003</v>
      </c>
      <c r="M3206" s="3">
        <v>9.85</v>
      </c>
      <c r="N3206" s="2" t="s">
        <v>24148</v>
      </c>
      <c r="O3206" s="4">
        <v>2781502</v>
      </c>
      <c r="P3206" s="4">
        <v>47.42069</v>
      </c>
      <c r="Q3206" s="3">
        <v>9.9198900000000005</v>
      </c>
      <c r="S3206" t="s">
        <v>396</v>
      </c>
      <c r="U3206" s="2" t="s">
        <v>10937</v>
      </c>
      <c r="V3206" s="4">
        <v>1879</v>
      </c>
      <c r="W3206">
        <v>12</v>
      </c>
      <c r="AA3206" t="s">
        <v>24084</v>
      </c>
      <c r="AB3206" s="17">
        <v>1892</v>
      </c>
      <c r="AC3206" t="s">
        <v>7159</v>
      </c>
      <c r="AD3206" t="s">
        <v>7159</v>
      </c>
      <c r="AG3206" t="s">
        <v>1</v>
      </c>
      <c r="AX3206" t="s">
        <v>10940</v>
      </c>
      <c r="BD3206" t="s">
        <v>10941</v>
      </c>
      <c r="BF3206" s="2" t="s">
        <v>10431</v>
      </c>
    </row>
    <row r="3207" spans="1:58" x14ac:dyDescent="0.25">
      <c r="A3207">
        <v>2318</v>
      </c>
      <c r="B3207" s="1">
        <v>4187</v>
      </c>
      <c r="C3207" s="2" t="s">
        <v>1399</v>
      </c>
      <c r="D3207" s="3" t="s">
        <v>474</v>
      </c>
      <c r="E3207" s="2" t="s">
        <v>263</v>
      </c>
      <c r="F3207" s="4" t="s">
        <v>10770</v>
      </c>
      <c r="G3207" s="4">
        <v>11238451</v>
      </c>
      <c r="H3207" s="4">
        <v>47.414149999999999</v>
      </c>
      <c r="I3207" s="4">
        <v>9.85154</v>
      </c>
      <c r="J3207" s="2" t="s">
        <v>263</v>
      </c>
      <c r="K3207" s="4">
        <v>2765461</v>
      </c>
      <c r="L3207" s="4">
        <v>47.416670000000003</v>
      </c>
      <c r="M3207" s="3">
        <v>9.85</v>
      </c>
      <c r="N3207" s="2" t="s">
        <v>24148</v>
      </c>
      <c r="O3207" s="4">
        <v>2781502</v>
      </c>
      <c r="P3207" s="4">
        <v>47.42069</v>
      </c>
      <c r="Q3207" s="3">
        <v>9.9198900000000005</v>
      </c>
      <c r="S3207" t="s">
        <v>396</v>
      </c>
      <c r="U3207" s="2" t="s">
        <v>2537</v>
      </c>
      <c r="V3207" s="4">
        <v>1890</v>
      </c>
      <c r="W3207">
        <v>10</v>
      </c>
      <c r="AA3207" t="s">
        <v>24084</v>
      </c>
      <c r="AB3207" s="17">
        <v>1900</v>
      </c>
      <c r="AC3207" t="s">
        <v>3624</v>
      </c>
      <c r="AD3207" t="s">
        <v>3624</v>
      </c>
      <c r="AG3207" t="s">
        <v>1</v>
      </c>
      <c r="AX3207" t="s">
        <v>10940</v>
      </c>
      <c r="BD3207" t="s">
        <v>10982</v>
      </c>
      <c r="BF3207" s="2" t="s">
        <v>10433</v>
      </c>
    </row>
    <row r="3208" spans="1:58" x14ac:dyDescent="0.25">
      <c r="A3208">
        <v>2318</v>
      </c>
      <c r="B3208" s="1">
        <v>4188</v>
      </c>
      <c r="C3208" s="2" t="s">
        <v>1399</v>
      </c>
      <c r="D3208" s="3" t="s">
        <v>474</v>
      </c>
      <c r="E3208" s="2" t="s">
        <v>263</v>
      </c>
      <c r="F3208" s="4" t="s">
        <v>10770</v>
      </c>
      <c r="G3208" s="4">
        <v>11238451</v>
      </c>
      <c r="H3208" s="4">
        <v>47.414149999999999</v>
      </c>
      <c r="I3208" s="4">
        <v>9.85154</v>
      </c>
      <c r="J3208" s="2" t="s">
        <v>263</v>
      </c>
      <c r="K3208" s="4">
        <v>2765461</v>
      </c>
      <c r="L3208" s="4">
        <v>47.416670000000003</v>
      </c>
      <c r="M3208" s="3">
        <v>9.85</v>
      </c>
      <c r="N3208" s="2" t="s">
        <v>24148</v>
      </c>
      <c r="O3208" s="4">
        <v>2781502</v>
      </c>
      <c r="P3208" s="4">
        <v>47.42069</v>
      </c>
      <c r="Q3208" s="3">
        <v>9.9198900000000005</v>
      </c>
      <c r="S3208" t="s">
        <v>396</v>
      </c>
      <c r="U3208" s="2" t="s">
        <v>2537</v>
      </c>
      <c r="V3208" s="4">
        <v>1890</v>
      </c>
      <c r="W3208">
        <v>12</v>
      </c>
      <c r="AA3208" t="s">
        <v>406</v>
      </c>
      <c r="AB3208" s="17">
        <v>1903</v>
      </c>
      <c r="AC3208" t="s">
        <v>5742</v>
      </c>
      <c r="AD3208" t="s">
        <v>2747</v>
      </c>
      <c r="AE3208" t="s">
        <v>10983</v>
      </c>
      <c r="AF3208" s="2" t="s">
        <v>1070</v>
      </c>
      <c r="AG3208" t="s">
        <v>2511</v>
      </c>
      <c r="AH3208" t="s">
        <v>403</v>
      </c>
      <c r="AI3208">
        <v>47.788939999999997</v>
      </c>
      <c r="AJ3208">
        <v>9.8838299999999997</v>
      </c>
      <c r="AK3208" s="2" t="s">
        <v>2511</v>
      </c>
      <c r="AL3208" s="4">
        <v>6556068</v>
      </c>
      <c r="AM3208" s="4">
        <v>47.788930000000001</v>
      </c>
      <c r="AN3208" s="3">
        <v>9.8802299999999992</v>
      </c>
      <c r="AO3208" s="2" t="s">
        <v>24202</v>
      </c>
      <c r="AP3208" s="4">
        <v>3220791</v>
      </c>
      <c r="AQ3208" s="4">
        <v>47.829169999999998</v>
      </c>
      <c r="AR3208" s="3">
        <v>9.79528</v>
      </c>
      <c r="AS3208" t="s">
        <v>2511</v>
      </c>
      <c r="AX3208" t="s">
        <v>10940</v>
      </c>
      <c r="BD3208" t="s">
        <v>10982</v>
      </c>
      <c r="BF3208" s="2" t="s">
        <v>9285</v>
      </c>
    </row>
    <row r="3209" spans="1:58" x14ac:dyDescent="0.25">
      <c r="A3209">
        <v>2323</v>
      </c>
      <c r="B3209" s="1">
        <v>4189</v>
      </c>
      <c r="C3209" s="2" t="s">
        <v>1325</v>
      </c>
      <c r="D3209" s="3" t="s">
        <v>1682</v>
      </c>
      <c r="E3209" s="2" t="s">
        <v>263</v>
      </c>
      <c r="F3209" s="4" t="s">
        <v>10770</v>
      </c>
      <c r="G3209" s="4">
        <v>11238451</v>
      </c>
      <c r="H3209" s="4">
        <v>47.414149999999999</v>
      </c>
      <c r="I3209" s="4">
        <v>9.85154</v>
      </c>
      <c r="J3209" s="2" t="s">
        <v>263</v>
      </c>
      <c r="K3209" s="4">
        <v>2765461</v>
      </c>
      <c r="L3209" s="4">
        <v>47.416670000000003</v>
      </c>
      <c r="M3209" s="3">
        <v>9.85</v>
      </c>
      <c r="N3209" s="2" t="s">
        <v>24148</v>
      </c>
      <c r="O3209" s="4">
        <v>2781502</v>
      </c>
      <c r="P3209" s="4">
        <v>47.42069</v>
      </c>
      <c r="Q3209" s="3">
        <v>9.9198900000000005</v>
      </c>
      <c r="S3209" t="s">
        <v>396</v>
      </c>
      <c r="U3209" s="2" t="s">
        <v>10992</v>
      </c>
      <c r="V3209" s="4">
        <v>1909</v>
      </c>
      <c r="W3209">
        <v>13</v>
      </c>
      <c r="AA3209" t="s">
        <v>24084</v>
      </c>
      <c r="AB3209" s="17">
        <v>1922</v>
      </c>
      <c r="AC3209">
        <v>1922</v>
      </c>
      <c r="AD3209">
        <v>1922</v>
      </c>
      <c r="AG3209" t="s">
        <v>1</v>
      </c>
      <c r="AX3209" t="s">
        <v>10996</v>
      </c>
      <c r="AY3209" t="s">
        <v>10997</v>
      </c>
      <c r="BA3209" t="s">
        <v>10998</v>
      </c>
      <c r="BB3209" t="s">
        <v>10236</v>
      </c>
      <c r="BC3209" t="s">
        <v>10999</v>
      </c>
      <c r="BF3209" s="2" t="s">
        <v>10436</v>
      </c>
    </row>
    <row r="3210" spans="1:58" x14ac:dyDescent="0.25">
      <c r="A3210">
        <v>2335</v>
      </c>
      <c r="B3210" s="1">
        <v>4190</v>
      </c>
      <c r="C3210" s="2" t="s">
        <v>10559</v>
      </c>
      <c r="D3210" s="3" t="s">
        <v>3821</v>
      </c>
      <c r="E3210" s="2" t="s">
        <v>263</v>
      </c>
      <c r="F3210" s="4" t="s">
        <v>10770</v>
      </c>
      <c r="G3210" s="4">
        <v>11238451</v>
      </c>
      <c r="H3210" s="4">
        <v>47.414149999999999</v>
      </c>
      <c r="I3210" s="4">
        <v>9.85154</v>
      </c>
      <c r="J3210" s="2" t="s">
        <v>263</v>
      </c>
      <c r="K3210" s="4">
        <v>2765461</v>
      </c>
      <c r="L3210" s="4">
        <v>47.416670000000003</v>
      </c>
      <c r="M3210" s="3">
        <v>9.85</v>
      </c>
      <c r="N3210" s="2" t="s">
        <v>24148</v>
      </c>
      <c r="O3210" s="4">
        <v>2781502</v>
      </c>
      <c r="P3210" s="4">
        <v>47.42069</v>
      </c>
      <c r="Q3210" s="3">
        <v>9.9198900000000005</v>
      </c>
      <c r="S3210" t="s">
        <v>396</v>
      </c>
      <c r="U3210" s="2" t="s">
        <v>11027</v>
      </c>
      <c r="V3210" s="4">
        <v>1861</v>
      </c>
      <c r="W3210">
        <v>11</v>
      </c>
      <c r="AA3210" t="s">
        <v>24084</v>
      </c>
      <c r="AB3210" s="17">
        <v>1872</v>
      </c>
      <c r="AC3210">
        <v>1872</v>
      </c>
      <c r="AD3210">
        <v>1872</v>
      </c>
      <c r="AG3210" t="s">
        <v>1</v>
      </c>
      <c r="AX3210" t="s">
        <v>11006</v>
      </c>
      <c r="AY3210" t="s">
        <v>11007</v>
      </c>
      <c r="BA3210" t="s">
        <v>11028</v>
      </c>
      <c r="BB3210" t="s">
        <v>11009</v>
      </c>
      <c r="BD3210" t="s">
        <v>11029</v>
      </c>
      <c r="BF3210" s="2" t="s">
        <v>10441</v>
      </c>
    </row>
    <row r="3211" spans="1:58" x14ac:dyDescent="0.25">
      <c r="A3211">
        <v>2331</v>
      </c>
      <c r="B3211" s="1">
        <v>4191</v>
      </c>
      <c r="C3211" s="2" t="s">
        <v>10559</v>
      </c>
      <c r="D3211" s="3" t="s">
        <v>688</v>
      </c>
      <c r="E3211" s="2" t="s">
        <v>263</v>
      </c>
      <c r="F3211" s="4" t="s">
        <v>10770</v>
      </c>
      <c r="G3211" s="4">
        <v>11238451</v>
      </c>
      <c r="H3211" s="4">
        <v>47.414149999999999</v>
      </c>
      <c r="I3211" s="4">
        <v>9.85154</v>
      </c>
      <c r="J3211" s="2" t="s">
        <v>263</v>
      </c>
      <c r="K3211" s="4">
        <v>2765461</v>
      </c>
      <c r="L3211" s="4">
        <v>47.416670000000003</v>
      </c>
      <c r="M3211" s="3">
        <v>9.85</v>
      </c>
      <c r="N3211" s="2" t="s">
        <v>24148</v>
      </c>
      <c r="O3211" s="4">
        <v>2781502</v>
      </c>
      <c r="P3211" s="4">
        <v>47.42069</v>
      </c>
      <c r="Q3211" s="3">
        <v>9.9198900000000005</v>
      </c>
      <c r="S3211" t="s">
        <v>396</v>
      </c>
      <c r="U3211" s="2" t="s">
        <v>11018</v>
      </c>
      <c r="V3211" s="4">
        <v>1858</v>
      </c>
      <c r="W3211">
        <v>11</v>
      </c>
      <c r="AA3211" t="s">
        <v>24084</v>
      </c>
      <c r="AB3211" s="17">
        <v>1870</v>
      </c>
      <c r="AC3211" t="s">
        <v>10781</v>
      </c>
      <c r="AD3211" t="s">
        <v>10781</v>
      </c>
      <c r="AG3211" t="s">
        <v>1</v>
      </c>
      <c r="AX3211" t="s">
        <v>11006</v>
      </c>
      <c r="AY3211" t="s">
        <v>11007</v>
      </c>
      <c r="BA3211" t="s">
        <v>11008</v>
      </c>
      <c r="BB3211" t="s">
        <v>11009</v>
      </c>
      <c r="BD3211" t="s">
        <v>11021</v>
      </c>
      <c r="BF3211" s="2" t="s">
        <v>9248</v>
      </c>
    </row>
    <row r="3212" spans="1:58" x14ac:dyDescent="0.25">
      <c r="A3212">
        <v>2331</v>
      </c>
      <c r="B3212" s="1">
        <v>4192</v>
      </c>
      <c r="C3212" s="2" t="s">
        <v>10559</v>
      </c>
      <c r="D3212" s="3" t="s">
        <v>688</v>
      </c>
      <c r="E3212" s="2" t="s">
        <v>263</v>
      </c>
      <c r="F3212" s="4" t="s">
        <v>10770</v>
      </c>
      <c r="G3212" s="4">
        <v>11238451</v>
      </c>
      <c r="H3212" s="4">
        <v>47.414149999999999</v>
      </c>
      <c r="I3212" s="4">
        <v>9.85154</v>
      </c>
      <c r="J3212" s="2" t="s">
        <v>263</v>
      </c>
      <c r="K3212" s="4">
        <v>2765461</v>
      </c>
      <c r="L3212" s="4">
        <v>47.416670000000003</v>
      </c>
      <c r="M3212" s="3">
        <v>9.85</v>
      </c>
      <c r="N3212" s="2" t="s">
        <v>24148</v>
      </c>
      <c r="O3212" s="4">
        <v>2781502</v>
      </c>
      <c r="P3212" s="4">
        <v>47.42069</v>
      </c>
      <c r="Q3212" s="3">
        <v>9.9198900000000005</v>
      </c>
      <c r="S3212" t="s">
        <v>396</v>
      </c>
      <c r="U3212" s="2" t="s">
        <v>11018</v>
      </c>
      <c r="V3212" s="4">
        <v>1858</v>
      </c>
      <c r="W3212">
        <v>12</v>
      </c>
      <c r="AA3212" t="s">
        <v>24084</v>
      </c>
      <c r="AB3212" s="17">
        <v>1871</v>
      </c>
      <c r="AC3212" t="s">
        <v>10547</v>
      </c>
      <c r="AD3212" t="s">
        <v>10547</v>
      </c>
      <c r="AG3212" t="s">
        <v>1</v>
      </c>
      <c r="AX3212" t="s">
        <v>11006</v>
      </c>
      <c r="AY3212" t="s">
        <v>11007</v>
      </c>
      <c r="BA3212" t="s">
        <v>11008</v>
      </c>
      <c r="BB3212" t="s">
        <v>11009</v>
      </c>
      <c r="BD3212" t="s">
        <v>11021</v>
      </c>
      <c r="BF3212" s="2" t="s">
        <v>10446</v>
      </c>
    </row>
    <row r="3213" spans="1:58" x14ac:dyDescent="0.25">
      <c r="A3213">
        <v>2331</v>
      </c>
      <c r="B3213" s="1">
        <v>4193</v>
      </c>
      <c r="C3213" s="2" t="s">
        <v>10559</v>
      </c>
      <c r="D3213" s="3" t="s">
        <v>688</v>
      </c>
      <c r="E3213" s="2" t="s">
        <v>263</v>
      </c>
      <c r="F3213" s="4" t="s">
        <v>10770</v>
      </c>
      <c r="G3213" s="4">
        <v>11238451</v>
      </c>
      <c r="H3213" s="4">
        <v>47.414149999999999</v>
      </c>
      <c r="I3213" s="4">
        <v>9.85154</v>
      </c>
      <c r="J3213" s="2" t="s">
        <v>263</v>
      </c>
      <c r="K3213" s="4">
        <v>2765461</v>
      </c>
      <c r="L3213" s="4">
        <v>47.416670000000003</v>
      </c>
      <c r="M3213" s="3">
        <v>9.85</v>
      </c>
      <c r="N3213" s="2" t="s">
        <v>24148</v>
      </c>
      <c r="O3213" s="4">
        <v>2781502</v>
      </c>
      <c r="P3213" s="4">
        <v>47.42069</v>
      </c>
      <c r="Q3213" s="3">
        <v>9.9198900000000005</v>
      </c>
      <c r="S3213" t="s">
        <v>396</v>
      </c>
      <c r="U3213" s="2" t="s">
        <v>11018</v>
      </c>
      <c r="V3213" s="4">
        <v>1858</v>
      </c>
      <c r="W3213">
        <v>14</v>
      </c>
      <c r="AA3213" t="s">
        <v>24084</v>
      </c>
      <c r="AB3213" s="17">
        <v>1873</v>
      </c>
      <c r="AC3213" t="s">
        <v>5111</v>
      </c>
      <c r="AD3213" t="s">
        <v>5111</v>
      </c>
      <c r="AG3213" t="s">
        <v>1</v>
      </c>
      <c r="AX3213" t="s">
        <v>11006</v>
      </c>
      <c r="AY3213" t="s">
        <v>11007</v>
      </c>
      <c r="BA3213" t="s">
        <v>11008</v>
      </c>
      <c r="BB3213" t="s">
        <v>11009</v>
      </c>
      <c r="BD3213" t="s">
        <v>11021</v>
      </c>
      <c r="BF3213" s="2" t="s">
        <v>10446</v>
      </c>
    </row>
    <row r="3214" spans="1:58" x14ac:dyDescent="0.25">
      <c r="A3214">
        <v>2331</v>
      </c>
      <c r="B3214" s="1">
        <v>4194</v>
      </c>
      <c r="C3214" s="2" t="s">
        <v>10559</v>
      </c>
      <c r="D3214" s="3" t="s">
        <v>688</v>
      </c>
      <c r="E3214" s="2" t="s">
        <v>263</v>
      </c>
      <c r="F3214" s="4" t="s">
        <v>10770</v>
      </c>
      <c r="G3214" s="4">
        <v>11238451</v>
      </c>
      <c r="H3214" s="4">
        <v>47.414149999999999</v>
      </c>
      <c r="I3214" s="4">
        <v>9.85154</v>
      </c>
      <c r="J3214" s="2" t="s">
        <v>263</v>
      </c>
      <c r="K3214" s="4">
        <v>2765461</v>
      </c>
      <c r="L3214" s="4">
        <v>47.416670000000003</v>
      </c>
      <c r="M3214" s="3">
        <v>9.85</v>
      </c>
      <c r="N3214" s="2" t="s">
        <v>24148</v>
      </c>
      <c r="O3214" s="4">
        <v>2781502</v>
      </c>
      <c r="P3214" s="4">
        <v>47.42069</v>
      </c>
      <c r="Q3214" s="3">
        <v>9.9198900000000005</v>
      </c>
      <c r="S3214" t="s">
        <v>396</v>
      </c>
      <c r="U3214" s="2" t="s">
        <v>11018</v>
      </c>
      <c r="V3214" s="4">
        <v>1858</v>
      </c>
      <c r="W3214">
        <v>16</v>
      </c>
      <c r="AA3214" t="s">
        <v>24084</v>
      </c>
      <c r="AB3214" s="17">
        <v>1875</v>
      </c>
      <c r="AC3214" t="s">
        <v>10546</v>
      </c>
      <c r="AD3214" t="s">
        <v>10546</v>
      </c>
      <c r="AG3214" t="s">
        <v>1</v>
      </c>
      <c r="AX3214" t="s">
        <v>11006</v>
      </c>
      <c r="AY3214" t="s">
        <v>11007</v>
      </c>
      <c r="BA3214" t="s">
        <v>11008</v>
      </c>
      <c r="BB3214" t="s">
        <v>11009</v>
      </c>
      <c r="BD3214" t="s">
        <v>11021</v>
      </c>
      <c r="BF3214" s="2" t="s">
        <v>10451</v>
      </c>
    </row>
    <row r="3215" spans="1:58" x14ac:dyDescent="0.25">
      <c r="A3215">
        <v>4312</v>
      </c>
      <c r="B3215" s="1">
        <v>6538</v>
      </c>
      <c r="C3215" s="2" t="s">
        <v>5724</v>
      </c>
      <c r="D3215" s="3" t="s">
        <v>537</v>
      </c>
      <c r="E3215" s="2" t="s">
        <v>79</v>
      </c>
      <c r="F3215" s="4" t="s">
        <v>11647</v>
      </c>
      <c r="G3215" s="4">
        <v>2779485</v>
      </c>
      <c r="H3215" s="4">
        <v>47.116669999999999</v>
      </c>
      <c r="I3215" s="4">
        <v>10.616669999999999</v>
      </c>
      <c r="J3215" s="2" t="s">
        <v>79</v>
      </c>
      <c r="K3215" s="4">
        <v>7873661</v>
      </c>
      <c r="L3215" s="4">
        <v>47.122700000000002</v>
      </c>
      <c r="M3215" s="3">
        <v>10.638769999999999</v>
      </c>
      <c r="N3215" s="2" t="s">
        <v>139</v>
      </c>
      <c r="O3215" s="4">
        <v>2773069</v>
      </c>
      <c r="P3215" s="4">
        <v>47.125749999999996</v>
      </c>
      <c r="Q3215" s="3">
        <v>10.566789999999999</v>
      </c>
      <c r="S3215" t="s">
        <v>514</v>
      </c>
      <c r="U3215" s="2" t="s">
        <v>12262</v>
      </c>
      <c r="V3215" s="4">
        <v>1864</v>
      </c>
      <c r="W3215">
        <v>9</v>
      </c>
      <c r="AA3215" t="s">
        <v>406</v>
      </c>
      <c r="AB3215" s="17">
        <v>1874</v>
      </c>
      <c r="AC3215" t="s">
        <v>12263</v>
      </c>
      <c r="AD3215" t="s">
        <v>7911</v>
      </c>
      <c r="AE3215" t="s">
        <v>12264</v>
      </c>
      <c r="AF3215" s="2" t="s">
        <v>3481</v>
      </c>
      <c r="AG3215" t="s">
        <v>3387</v>
      </c>
      <c r="AH3215" t="s">
        <v>403</v>
      </c>
      <c r="AK3215" s="2" t="s">
        <v>24209</v>
      </c>
      <c r="AL3215" s="4">
        <v>3205655</v>
      </c>
      <c r="AM3215" s="4">
        <v>47.86748</v>
      </c>
      <c r="AN3215" s="3">
        <v>9.5579800000000006</v>
      </c>
      <c r="AO3215" s="2" t="s">
        <v>24202</v>
      </c>
      <c r="AP3215" s="4">
        <v>3220791</v>
      </c>
      <c r="AQ3215" s="4">
        <v>47.829169999999998</v>
      </c>
      <c r="AR3215" s="3">
        <v>9.79528</v>
      </c>
      <c r="AS3215" t="s">
        <v>3387</v>
      </c>
      <c r="BF3215" s="2" t="s">
        <v>10453</v>
      </c>
    </row>
    <row r="3216" spans="1:58" x14ac:dyDescent="0.25">
      <c r="A3216">
        <v>2329</v>
      </c>
      <c r="B3216" s="1">
        <v>4198</v>
      </c>
      <c r="C3216" s="2" t="s">
        <v>10559</v>
      </c>
      <c r="D3216" s="3" t="s">
        <v>1682</v>
      </c>
      <c r="E3216" s="2" t="s">
        <v>263</v>
      </c>
      <c r="F3216" s="4" t="s">
        <v>10770</v>
      </c>
      <c r="G3216" s="4">
        <v>11238451</v>
      </c>
      <c r="H3216" s="4">
        <v>47.414149999999999</v>
      </c>
      <c r="I3216" s="4">
        <v>9.85154</v>
      </c>
      <c r="J3216" s="2" t="s">
        <v>263</v>
      </c>
      <c r="K3216" s="4">
        <v>2765461</v>
      </c>
      <c r="L3216" s="4">
        <v>47.416670000000003</v>
      </c>
      <c r="M3216" s="3">
        <v>9.85</v>
      </c>
      <c r="N3216" s="2" t="s">
        <v>24148</v>
      </c>
      <c r="O3216" s="4">
        <v>2781502</v>
      </c>
      <c r="P3216" s="4">
        <v>47.42069</v>
      </c>
      <c r="Q3216" s="3">
        <v>9.9198900000000005</v>
      </c>
      <c r="S3216" t="s">
        <v>396</v>
      </c>
      <c r="U3216" s="2" t="s">
        <v>11005</v>
      </c>
      <c r="V3216" s="4">
        <v>1854</v>
      </c>
      <c r="W3216">
        <v>14</v>
      </c>
      <c r="AA3216" t="s">
        <v>24084</v>
      </c>
      <c r="AB3216" s="17">
        <v>1869</v>
      </c>
      <c r="AC3216" t="s">
        <v>10776</v>
      </c>
      <c r="AD3216" t="s">
        <v>10776</v>
      </c>
      <c r="AG3216" t="s">
        <v>1</v>
      </c>
      <c r="AX3216" t="s">
        <v>11006</v>
      </c>
      <c r="AY3216" t="s">
        <v>11007</v>
      </c>
      <c r="BA3216" t="s">
        <v>11008</v>
      </c>
      <c r="BB3216" t="s">
        <v>11009</v>
      </c>
      <c r="BD3216" t="s">
        <v>11010</v>
      </c>
      <c r="BF3216" s="2" t="s">
        <v>10453</v>
      </c>
    </row>
    <row r="3217" spans="1:58" x14ac:dyDescent="0.25">
      <c r="A3217">
        <v>2329</v>
      </c>
      <c r="B3217" s="1">
        <v>4199</v>
      </c>
      <c r="C3217" s="2" t="s">
        <v>10559</v>
      </c>
      <c r="D3217" s="3" t="s">
        <v>1682</v>
      </c>
      <c r="E3217" s="2" t="s">
        <v>263</v>
      </c>
      <c r="F3217" s="4" t="s">
        <v>10770</v>
      </c>
      <c r="G3217" s="4">
        <v>11238451</v>
      </c>
      <c r="H3217" s="4">
        <v>47.414149999999999</v>
      </c>
      <c r="I3217" s="4">
        <v>9.85154</v>
      </c>
      <c r="J3217" s="2" t="s">
        <v>263</v>
      </c>
      <c r="K3217" s="4">
        <v>2765461</v>
      </c>
      <c r="L3217" s="4">
        <v>47.416670000000003</v>
      </c>
      <c r="M3217" s="3">
        <v>9.85</v>
      </c>
      <c r="N3217" s="2" t="s">
        <v>24148</v>
      </c>
      <c r="O3217" s="4">
        <v>2781502</v>
      </c>
      <c r="P3217" s="4">
        <v>47.42069</v>
      </c>
      <c r="Q3217" s="3">
        <v>9.9198900000000005</v>
      </c>
      <c r="S3217" t="s">
        <v>396</v>
      </c>
      <c r="U3217" s="2" t="s">
        <v>11005</v>
      </c>
      <c r="V3217" s="4">
        <v>1854</v>
      </c>
      <c r="W3217">
        <v>15</v>
      </c>
      <c r="AA3217" t="s">
        <v>24084</v>
      </c>
      <c r="AB3217" s="17">
        <v>1870</v>
      </c>
      <c r="AC3217" t="s">
        <v>10781</v>
      </c>
      <c r="AD3217" t="s">
        <v>10781</v>
      </c>
      <c r="AG3217" t="s">
        <v>1</v>
      </c>
      <c r="AX3217" t="s">
        <v>11006</v>
      </c>
      <c r="AY3217" t="s">
        <v>11007</v>
      </c>
      <c r="BA3217" t="s">
        <v>11008</v>
      </c>
      <c r="BB3217" t="s">
        <v>11009</v>
      </c>
      <c r="BD3217" t="s">
        <v>11010</v>
      </c>
      <c r="BF3217" s="2" t="s">
        <v>10456</v>
      </c>
    </row>
    <row r="3218" spans="1:58" x14ac:dyDescent="0.25">
      <c r="A3218">
        <v>2360</v>
      </c>
      <c r="B3218" s="1">
        <v>4206</v>
      </c>
      <c r="C3218" s="2" t="s">
        <v>7741</v>
      </c>
      <c r="D3218" s="3" t="s">
        <v>467</v>
      </c>
      <c r="E3218" s="2" t="s">
        <v>263</v>
      </c>
      <c r="F3218" s="4" t="s">
        <v>10770</v>
      </c>
      <c r="G3218" s="4">
        <v>11238451</v>
      </c>
      <c r="H3218" s="4">
        <v>47.414149999999999</v>
      </c>
      <c r="I3218" s="4">
        <v>9.85154</v>
      </c>
      <c r="J3218" s="2" t="s">
        <v>263</v>
      </c>
      <c r="K3218" s="4">
        <v>2765461</v>
      </c>
      <c r="L3218" s="4">
        <v>47.416670000000003</v>
      </c>
      <c r="M3218" s="3">
        <v>9.85</v>
      </c>
      <c r="N3218" s="2" t="s">
        <v>24148</v>
      </c>
      <c r="O3218" s="4">
        <v>2781502</v>
      </c>
      <c r="P3218" s="4">
        <v>47.42069</v>
      </c>
      <c r="Q3218" s="3">
        <v>9.9198900000000005</v>
      </c>
      <c r="S3218" t="s">
        <v>396</v>
      </c>
      <c r="U3218" s="2" t="s">
        <v>11053</v>
      </c>
      <c r="V3218" s="4">
        <v>1884</v>
      </c>
      <c r="W3218">
        <v>15</v>
      </c>
      <c r="AA3218" t="s">
        <v>406</v>
      </c>
      <c r="AB3218" s="17">
        <v>1899</v>
      </c>
      <c r="AC3218" t="s">
        <v>6704</v>
      </c>
      <c r="AD3218" t="s">
        <v>6705</v>
      </c>
      <c r="AE3218" t="s">
        <v>6706</v>
      </c>
      <c r="AF3218" s="2" t="s">
        <v>6707</v>
      </c>
      <c r="AG3218" t="s">
        <v>652</v>
      </c>
      <c r="AH3218" t="s">
        <v>403</v>
      </c>
      <c r="AI3218">
        <v>47.792870000000001</v>
      </c>
      <c r="AJ3218">
        <v>10.013909999999999</v>
      </c>
      <c r="AK3218" s="2" t="s">
        <v>24204</v>
      </c>
      <c r="AL3218" s="4">
        <v>6558189</v>
      </c>
      <c r="AM3218" s="4">
        <v>47.818399999999997</v>
      </c>
      <c r="AN3218" s="3">
        <v>9.9931000000000001</v>
      </c>
      <c r="AO3218" s="2" t="s">
        <v>24202</v>
      </c>
      <c r="AP3218" s="4">
        <v>3220791</v>
      </c>
      <c r="AQ3218" s="4">
        <v>47.829169999999998</v>
      </c>
      <c r="AR3218" s="3">
        <v>9.79528</v>
      </c>
      <c r="AS3218" t="s">
        <v>652</v>
      </c>
      <c r="AX3218" t="s">
        <v>11054</v>
      </c>
      <c r="BD3218">
        <v>4082</v>
      </c>
      <c r="BF3218" s="2" t="s">
        <v>10456</v>
      </c>
    </row>
    <row r="3219" spans="1:58" x14ac:dyDescent="0.25">
      <c r="A3219">
        <v>2362</v>
      </c>
      <c r="B3219" s="1">
        <v>4207</v>
      </c>
      <c r="C3219" s="2" t="s">
        <v>7741</v>
      </c>
      <c r="D3219" s="3" t="s">
        <v>395</v>
      </c>
      <c r="E3219" s="2" t="s">
        <v>263</v>
      </c>
      <c r="F3219" s="4" t="s">
        <v>10770</v>
      </c>
      <c r="G3219" s="4">
        <v>11238451</v>
      </c>
      <c r="H3219" s="4">
        <v>47.414149999999999</v>
      </c>
      <c r="I3219" s="4">
        <v>9.85154</v>
      </c>
      <c r="J3219" s="2" t="s">
        <v>263</v>
      </c>
      <c r="K3219" s="4">
        <v>2765461</v>
      </c>
      <c r="L3219" s="4">
        <v>47.416670000000003</v>
      </c>
      <c r="M3219" s="3">
        <v>9.85</v>
      </c>
      <c r="N3219" s="2" t="s">
        <v>24148</v>
      </c>
      <c r="O3219" s="4">
        <v>2781502</v>
      </c>
      <c r="P3219" s="4">
        <v>47.42069</v>
      </c>
      <c r="Q3219" s="3">
        <v>9.9198900000000005</v>
      </c>
      <c r="S3219" t="s">
        <v>396</v>
      </c>
      <c r="U3219" s="2" t="s">
        <v>11058</v>
      </c>
      <c r="V3219" s="4">
        <v>1883</v>
      </c>
      <c r="W3219">
        <v>13</v>
      </c>
      <c r="AA3219" t="s">
        <v>24084</v>
      </c>
      <c r="AB3219" s="17">
        <v>1896</v>
      </c>
      <c r="AC3219" t="s">
        <v>7064</v>
      </c>
      <c r="AD3219" t="s">
        <v>7064</v>
      </c>
      <c r="AG3219" t="s">
        <v>1</v>
      </c>
      <c r="AX3219" t="s">
        <v>11054</v>
      </c>
      <c r="BD3219">
        <v>4081</v>
      </c>
      <c r="BF3219" s="2" t="s">
        <v>10462</v>
      </c>
    </row>
    <row r="3220" spans="1:58" x14ac:dyDescent="0.25">
      <c r="A3220">
        <v>2363</v>
      </c>
      <c r="B3220" s="1">
        <v>4208</v>
      </c>
      <c r="C3220" s="2" t="s">
        <v>7741</v>
      </c>
      <c r="D3220" s="3" t="s">
        <v>1900</v>
      </c>
      <c r="E3220" s="2" t="s">
        <v>263</v>
      </c>
      <c r="F3220" s="4" t="s">
        <v>10770</v>
      </c>
      <c r="G3220" s="4">
        <v>11238451</v>
      </c>
      <c r="H3220" s="4">
        <v>47.414149999999999</v>
      </c>
      <c r="I3220" s="4">
        <v>9.85154</v>
      </c>
      <c r="J3220" s="2" t="s">
        <v>263</v>
      </c>
      <c r="K3220" s="4">
        <v>2765461</v>
      </c>
      <c r="L3220" s="4">
        <v>47.416670000000003</v>
      </c>
      <c r="M3220" s="3">
        <v>9.85</v>
      </c>
      <c r="N3220" s="2" t="s">
        <v>24148</v>
      </c>
      <c r="O3220" s="4">
        <v>2781502</v>
      </c>
      <c r="P3220" s="4">
        <v>47.42069</v>
      </c>
      <c r="Q3220" s="3">
        <v>9.9198900000000005</v>
      </c>
      <c r="S3220" t="s">
        <v>396</v>
      </c>
      <c r="U3220" s="2" t="s">
        <v>11060</v>
      </c>
      <c r="V3220" s="4">
        <v>1874</v>
      </c>
      <c r="W3220">
        <v>13</v>
      </c>
      <c r="AA3220" t="s">
        <v>24074</v>
      </c>
      <c r="AB3220" s="17">
        <v>1887</v>
      </c>
      <c r="AC3220" t="s">
        <v>11064</v>
      </c>
      <c r="AD3220" t="s">
        <v>3250</v>
      </c>
      <c r="AE3220" t="s">
        <v>11065</v>
      </c>
      <c r="AF3220" s="2" t="s">
        <v>2792</v>
      </c>
      <c r="AG3220" t="s">
        <v>472</v>
      </c>
      <c r="AH3220" t="s">
        <v>403</v>
      </c>
      <c r="AI3220">
        <v>47.846620000000001</v>
      </c>
      <c r="AJ3220">
        <v>9.9675999999999991</v>
      </c>
      <c r="AK3220" s="2" t="s">
        <v>24204</v>
      </c>
      <c r="AL3220" s="4">
        <v>6558189</v>
      </c>
      <c r="AM3220" s="4">
        <v>47.818399999999997</v>
      </c>
      <c r="AN3220" s="3">
        <v>9.9931000000000001</v>
      </c>
      <c r="AO3220" s="2" t="s">
        <v>24202</v>
      </c>
      <c r="AP3220" s="4">
        <v>3220791</v>
      </c>
      <c r="AQ3220" s="4">
        <v>47.829169999999998</v>
      </c>
      <c r="AR3220" s="3">
        <v>9.79528</v>
      </c>
      <c r="AS3220" t="s">
        <v>472</v>
      </c>
      <c r="AX3220" t="s">
        <v>11063</v>
      </c>
      <c r="AZ3220" t="s">
        <v>1552</v>
      </c>
      <c r="BD3220">
        <v>4084</v>
      </c>
      <c r="BF3220" s="2" t="s">
        <v>10463</v>
      </c>
    </row>
    <row r="3221" spans="1:58" x14ac:dyDescent="0.25">
      <c r="A3221">
        <v>2365</v>
      </c>
      <c r="B3221" s="1">
        <v>4209</v>
      </c>
      <c r="C3221" s="2" t="s">
        <v>7741</v>
      </c>
      <c r="D3221" s="3" t="s">
        <v>2519</v>
      </c>
      <c r="E3221" s="2" t="s">
        <v>263</v>
      </c>
      <c r="F3221" s="4" t="s">
        <v>10770</v>
      </c>
      <c r="G3221" s="4">
        <v>11238451</v>
      </c>
      <c r="H3221" s="4">
        <v>47.414149999999999</v>
      </c>
      <c r="I3221" s="4">
        <v>9.85154</v>
      </c>
      <c r="J3221" s="2" t="s">
        <v>263</v>
      </c>
      <c r="K3221" s="4">
        <v>2765461</v>
      </c>
      <c r="L3221" s="4">
        <v>47.416670000000003</v>
      </c>
      <c r="M3221" s="3">
        <v>9.85</v>
      </c>
      <c r="N3221" s="2" t="s">
        <v>24148</v>
      </c>
      <c r="O3221" s="4">
        <v>2781502</v>
      </c>
      <c r="P3221" s="4">
        <v>47.42069</v>
      </c>
      <c r="Q3221" s="3">
        <v>9.9198900000000005</v>
      </c>
      <c r="S3221" t="s">
        <v>396</v>
      </c>
      <c r="U3221" s="2" t="s">
        <v>3415</v>
      </c>
      <c r="V3221" s="4">
        <v>1873</v>
      </c>
      <c r="W3221">
        <v>13</v>
      </c>
      <c r="AA3221" t="s">
        <v>24074</v>
      </c>
      <c r="AB3221" s="17">
        <v>1886</v>
      </c>
      <c r="AC3221" t="s">
        <v>11061</v>
      </c>
      <c r="AD3221" t="s">
        <v>2568</v>
      </c>
      <c r="AE3221" t="s">
        <v>11067</v>
      </c>
      <c r="AF3221" s="2" t="s">
        <v>2792</v>
      </c>
      <c r="AG3221" t="s">
        <v>472</v>
      </c>
      <c r="AH3221" t="s">
        <v>403</v>
      </c>
      <c r="AI3221">
        <v>47.846620000000001</v>
      </c>
      <c r="AJ3221">
        <v>9.9675999999999991</v>
      </c>
      <c r="AK3221" s="2" t="s">
        <v>24204</v>
      </c>
      <c r="AL3221" s="4">
        <v>6558189</v>
      </c>
      <c r="AM3221" s="4">
        <v>47.818399999999997</v>
      </c>
      <c r="AN3221" s="3">
        <v>9.9931000000000001</v>
      </c>
      <c r="AO3221" s="2" t="s">
        <v>24202</v>
      </c>
      <c r="AP3221" s="4">
        <v>3220791</v>
      </c>
      <c r="AQ3221" s="4">
        <v>47.829169999999998</v>
      </c>
      <c r="AR3221" s="3">
        <v>9.79528</v>
      </c>
      <c r="AS3221" t="s">
        <v>472</v>
      </c>
      <c r="AX3221" t="s">
        <v>11063</v>
      </c>
      <c r="AZ3221" t="s">
        <v>1552</v>
      </c>
      <c r="BD3221">
        <v>4083</v>
      </c>
      <c r="BF3221" s="2" t="s">
        <v>10465</v>
      </c>
    </row>
    <row r="3222" spans="1:58" x14ac:dyDescent="0.25">
      <c r="A3222">
        <v>1366</v>
      </c>
      <c r="B3222" s="1">
        <v>4210</v>
      </c>
      <c r="C3222" s="2" t="s">
        <v>1360</v>
      </c>
      <c r="D3222" s="3" t="s">
        <v>626</v>
      </c>
      <c r="E3222" s="2" t="s">
        <v>28</v>
      </c>
      <c r="F3222" s="4" t="s">
        <v>10770</v>
      </c>
      <c r="G3222" s="4">
        <v>2781806</v>
      </c>
      <c r="H3222" s="4">
        <v>47.384779999999999</v>
      </c>
      <c r="I3222" s="4">
        <v>9.9013899999999992</v>
      </c>
      <c r="J3222" s="2" t="s">
        <v>28</v>
      </c>
      <c r="K3222" s="4">
        <v>7873729</v>
      </c>
      <c r="L3222" s="4">
        <v>47.36271</v>
      </c>
      <c r="M3222" s="3">
        <v>10.034470000000001</v>
      </c>
      <c r="N3222" s="2" t="s">
        <v>24148</v>
      </c>
      <c r="O3222" s="4">
        <v>2781502</v>
      </c>
      <c r="P3222" s="4">
        <v>47.42069</v>
      </c>
      <c r="Q3222" s="3">
        <v>9.9198900000000005</v>
      </c>
      <c r="S3222" t="s">
        <v>396</v>
      </c>
      <c r="U3222" s="2" t="s">
        <v>7032</v>
      </c>
      <c r="V3222" s="4">
        <v>1899</v>
      </c>
      <c r="W3222">
        <v>13</v>
      </c>
      <c r="AA3222" t="s">
        <v>24084</v>
      </c>
      <c r="AB3222" s="17">
        <v>1912</v>
      </c>
      <c r="AC3222" t="s">
        <v>4337</v>
      </c>
      <c r="AD3222" t="s">
        <v>1540</v>
      </c>
      <c r="AG3222" t="s">
        <v>1</v>
      </c>
      <c r="BF3222" s="2" t="s">
        <v>10466</v>
      </c>
    </row>
    <row r="3223" spans="1:58" x14ac:dyDescent="0.25">
      <c r="A3223">
        <v>1482</v>
      </c>
      <c r="B3223" s="1">
        <v>4211</v>
      </c>
      <c r="C3223" s="2" t="s">
        <v>11254</v>
      </c>
      <c r="D3223" s="3" t="s">
        <v>11257</v>
      </c>
      <c r="E3223" s="2" t="s">
        <v>107</v>
      </c>
      <c r="F3223" s="4" t="s">
        <v>10770</v>
      </c>
      <c r="G3223" s="4">
        <v>11239662</v>
      </c>
      <c r="H3223" s="4">
        <v>47.457810000000002</v>
      </c>
      <c r="I3223" s="4">
        <v>9.9596199999999993</v>
      </c>
      <c r="J3223" s="2" t="s">
        <v>107</v>
      </c>
      <c r="K3223" s="4">
        <v>2776154</v>
      </c>
      <c r="L3223" s="4">
        <v>47.461689999999997</v>
      </c>
      <c r="M3223" s="3">
        <v>10.010719999999999</v>
      </c>
      <c r="N3223" s="2" t="s">
        <v>24148</v>
      </c>
      <c r="O3223" s="4">
        <v>2781502</v>
      </c>
      <c r="P3223" s="4">
        <v>47.42069</v>
      </c>
      <c r="Q3223" s="3">
        <v>9.9198900000000005</v>
      </c>
      <c r="S3223" t="s">
        <v>514</v>
      </c>
      <c r="U3223" s="2" t="s">
        <v>11258</v>
      </c>
      <c r="V3223" s="4">
        <v>1893</v>
      </c>
      <c r="W3223">
        <v>15</v>
      </c>
      <c r="AA3223" t="s">
        <v>24084</v>
      </c>
      <c r="AB3223" s="17">
        <v>1909</v>
      </c>
      <c r="AC3223" t="s">
        <v>3329</v>
      </c>
      <c r="AD3223" t="s">
        <v>996</v>
      </c>
      <c r="AE3223" t="s">
        <v>11261</v>
      </c>
      <c r="AF3223" s="2" t="s">
        <v>888</v>
      </c>
      <c r="AG3223" t="s">
        <v>439</v>
      </c>
      <c r="AH3223" t="s">
        <v>403</v>
      </c>
      <c r="AK3223" s="2" t="s">
        <v>24206</v>
      </c>
      <c r="AL3223" s="4">
        <v>3205642</v>
      </c>
      <c r="AM3223" s="4">
        <v>47.697890000000001</v>
      </c>
      <c r="AN3223" s="3">
        <v>9.9403900000000007</v>
      </c>
      <c r="AO3223" s="2" t="s">
        <v>24202</v>
      </c>
      <c r="AP3223" s="4">
        <v>3220791</v>
      </c>
      <c r="AQ3223" s="4">
        <v>47.829169999999998</v>
      </c>
      <c r="AR3223" s="3">
        <v>9.79528</v>
      </c>
      <c r="BF3223" s="2" t="s">
        <v>10466</v>
      </c>
    </row>
    <row r="3224" spans="1:58" x14ac:dyDescent="0.25">
      <c r="A3224">
        <v>1482</v>
      </c>
      <c r="B3224" s="1">
        <v>4212</v>
      </c>
      <c r="C3224" s="2" t="s">
        <v>11254</v>
      </c>
      <c r="D3224" s="3" t="s">
        <v>11257</v>
      </c>
      <c r="E3224" s="2" t="s">
        <v>107</v>
      </c>
      <c r="F3224" s="4" t="s">
        <v>10770</v>
      </c>
      <c r="G3224" s="4">
        <v>11239662</v>
      </c>
      <c r="H3224" s="4">
        <v>47.457810000000002</v>
      </c>
      <c r="I3224" s="4">
        <v>9.9596199999999993</v>
      </c>
      <c r="J3224" s="2" t="s">
        <v>107</v>
      </c>
      <c r="K3224" s="4">
        <v>2776154</v>
      </c>
      <c r="L3224" s="4">
        <v>47.461689999999997</v>
      </c>
      <c r="M3224" s="3">
        <v>10.010719999999999</v>
      </c>
      <c r="N3224" s="2" t="s">
        <v>24148</v>
      </c>
      <c r="O3224" s="4">
        <v>2781502</v>
      </c>
      <c r="P3224" s="4">
        <v>47.42069</v>
      </c>
      <c r="Q3224" s="3">
        <v>9.9198900000000005</v>
      </c>
      <c r="S3224" t="s">
        <v>514</v>
      </c>
      <c r="U3224" s="2" t="s">
        <v>11258</v>
      </c>
      <c r="V3224" s="4">
        <v>1893</v>
      </c>
      <c r="W3224">
        <v>16</v>
      </c>
      <c r="AA3224" t="s">
        <v>24084</v>
      </c>
      <c r="AB3224" s="17">
        <v>1910</v>
      </c>
      <c r="AC3224" t="s">
        <v>3993</v>
      </c>
      <c r="AD3224" t="s">
        <v>11262</v>
      </c>
      <c r="AE3224" t="s">
        <v>11261</v>
      </c>
      <c r="AF3224" s="2" t="s">
        <v>888</v>
      </c>
      <c r="AG3224" t="s">
        <v>439</v>
      </c>
      <c r="AH3224" t="s">
        <v>403</v>
      </c>
      <c r="AK3224" s="2" t="s">
        <v>24206</v>
      </c>
      <c r="AL3224" s="4">
        <v>3205642</v>
      </c>
      <c r="AM3224" s="4">
        <v>47.697890000000001</v>
      </c>
      <c r="AN3224" s="3">
        <v>9.9403900000000007</v>
      </c>
      <c r="AO3224" s="2" t="s">
        <v>24202</v>
      </c>
      <c r="AP3224" s="4">
        <v>3220791</v>
      </c>
      <c r="AQ3224" s="4">
        <v>47.829169999999998</v>
      </c>
      <c r="AR3224" s="3">
        <v>9.79528</v>
      </c>
      <c r="BF3224" s="2" t="s">
        <v>10466</v>
      </c>
    </row>
    <row r="3225" spans="1:58" x14ac:dyDescent="0.25">
      <c r="A3225">
        <v>1580</v>
      </c>
      <c r="B3225" s="1">
        <v>4213</v>
      </c>
      <c r="C3225" s="2" t="s">
        <v>598</v>
      </c>
      <c r="D3225" s="3" t="s">
        <v>528</v>
      </c>
      <c r="E3225" s="2" t="s">
        <v>107</v>
      </c>
      <c r="F3225" s="4" t="s">
        <v>10770</v>
      </c>
      <c r="G3225" s="4">
        <v>11239662</v>
      </c>
      <c r="H3225" s="4">
        <v>47.457810000000002</v>
      </c>
      <c r="I3225" s="4">
        <v>9.9596199999999993</v>
      </c>
      <c r="J3225" s="2" t="s">
        <v>107</v>
      </c>
      <c r="K3225" s="4">
        <v>2776154</v>
      </c>
      <c r="L3225" s="4">
        <v>47.461689999999997</v>
      </c>
      <c r="M3225" s="3">
        <v>10.010719999999999</v>
      </c>
      <c r="N3225" s="2" t="s">
        <v>24148</v>
      </c>
      <c r="O3225" s="4">
        <v>2781502</v>
      </c>
      <c r="P3225" s="4">
        <v>47.42069</v>
      </c>
      <c r="Q3225" s="3">
        <v>9.9198900000000005</v>
      </c>
      <c r="S3225" t="s">
        <v>396</v>
      </c>
      <c r="U3225" s="2">
        <v>1894</v>
      </c>
      <c r="V3225" s="4">
        <v>1894</v>
      </c>
      <c r="W3225">
        <v>16</v>
      </c>
      <c r="AA3225" t="s">
        <v>24084</v>
      </c>
      <c r="AB3225" s="17">
        <v>1910</v>
      </c>
      <c r="AC3225" t="s">
        <v>2158</v>
      </c>
      <c r="AD3225" t="s">
        <v>11284</v>
      </c>
      <c r="AE3225" t="s">
        <v>11285</v>
      </c>
      <c r="AG3225" t="s">
        <v>1</v>
      </c>
      <c r="BF3225" s="2" t="s">
        <v>10470</v>
      </c>
    </row>
    <row r="3226" spans="1:58" x14ac:dyDescent="0.25">
      <c r="A3226">
        <v>1579</v>
      </c>
      <c r="B3226" s="1">
        <v>4214</v>
      </c>
      <c r="C3226" s="2" t="s">
        <v>598</v>
      </c>
      <c r="D3226" s="3" t="s">
        <v>395</v>
      </c>
      <c r="E3226" s="2" t="s">
        <v>107</v>
      </c>
      <c r="F3226" s="4" t="s">
        <v>10770</v>
      </c>
      <c r="G3226" s="4">
        <v>11239662</v>
      </c>
      <c r="H3226" s="4">
        <v>47.457810000000002</v>
      </c>
      <c r="I3226" s="4">
        <v>9.9596199999999993</v>
      </c>
      <c r="J3226" s="2" t="s">
        <v>107</v>
      </c>
      <c r="K3226" s="4">
        <v>2776154</v>
      </c>
      <c r="L3226" s="4">
        <v>47.461689999999997</v>
      </c>
      <c r="M3226" s="3">
        <v>10.010719999999999</v>
      </c>
      <c r="N3226" s="2" t="s">
        <v>24148</v>
      </c>
      <c r="O3226" s="4">
        <v>2781502</v>
      </c>
      <c r="P3226" s="4">
        <v>47.42069</v>
      </c>
      <c r="Q3226" s="3">
        <v>9.9198900000000005</v>
      </c>
      <c r="S3226" t="s">
        <v>396</v>
      </c>
      <c r="U3226" s="2" t="s">
        <v>11279</v>
      </c>
      <c r="V3226" s="4">
        <v>1896</v>
      </c>
      <c r="W3226">
        <v>14</v>
      </c>
      <c r="AA3226" t="s">
        <v>24084</v>
      </c>
      <c r="AB3226" s="17">
        <v>1910</v>
      </c>
      <c r="AC3226" t="s">
        <v>11281</v>
      </c>
      <c r="AD3226" t="s">
        <v>11282</v>
      </c>
      <c r="AG3226" t="s">
        <v>1</v>
      </c>
      <c r="BF3226" s="2" t="s">
        <v>10472</v>
      </c>
    </row>
    <row r="3227" spans="1:58" x14ac:dyDescent="0.25">
      <c r="A3227">
        <v>1582</v>
      </c>
      <c r="B3227" s="1">
        <v>4215</v>
      </c>
      <c r="C3227" s="2" t="s">
        <v>598</v>
      </c>
      <c r="D3227" s="3" t="s">
        <v>542</v>
      </c>
      <c r="E3227" s="2" t="s">
        <v>107</v>
      </c>
      <c r="F3227" s="4" t="s">
        <v>10770</v>
      </c>
      <c r="G3227" s="4">
        <v>11239662</v>
      </c>
      <c r="H3227" s="4">
        <v>47.457810000000002</v>
      </c>
      <c r="I3227" s="4">
        <v>9.9596199999999993</v>
      </c>
      <c r="J3227" s="2" t="s">
        <v>107</v>
      </c>
      <c r="K3227" s="4">
        <v>2776154</v>
      </c>
      <c r="L3227" s="4">
        <v>47.461689999999997</v>
      </c>
      <c r="M3227" s="3">
        <v>10.010719999999999</v>
      </c>
      <c r="N3227" s="2" t="s">
        <v>24148</v>
      </c>
      <c r="O3227" s="4">
        <v>2781502</v>
      </c>
      <c r="P3227" s="4">
        <v>47.42069</v>
      </c>
      <c r="Q3227" s="3">
        <v>9.9198900000000005</v>
      </c>
      <c r="S3227" t="s">
        <v>396</v>
      </c>
      <c r="U3227" s="2" t="s">
        <v>11286</v>
      </c>
      <c r="V3227" s="4">
        <v>1896</v>
      </c>
      <c r="W3227">
        <v>13</v>
      </c>
      <c r="AA3227" t="s">
        <v>24084</v>
      </c>
      <c r="AB3227" s="17">
        <v>1910</v>
      </c>
      <c r="AC3227" t="s">
        <v>3993</v>
      </c>
      <c r="AE3227" t="s">
        <v>11287</v>
      </c>
      <c r="AF3227" s="2" t="s">
        <v>559</v>
      </c>
      <c r="AG3227" t="s">
        <v>439</v>
      </c>
      <c r="AH3227" t="s">
        <v>403</v>
      </c>
      <c r="AI3227">
        <v>47.720999999999997</v>
      </c>
      <c r="AJ3227">
        <v>9.9006399999999992</v>
      </c>
      <c r="AK3227" s="2" t="s">
        <v>24206</v>
      </c>
      <c r="AL3227" s="4">
        <v>3205642</v>
      </c>
      <c r="AM3227" s="4">
        <v>47.697890000000001</v>
      </c>
      <c r="AN3227" s="3">
        <v>9.9403900000000007</v>
      </c>
      <c r="AO3227" s="2" t="s">
        <v>24202</v>
      </c>
      <c r="AP3227" s="4">
        <v>3220791</v>
      </c>
      <c r="AQ3227" s="4">
        <v>47.829169999999998</v>
      </c>
      <c r="AR3227" s="3">
        <v>9.79528</v>
      </c>
      <c r="AS3227" t="s">
        <v>439</v>
      </c>
      <c r="BF3227" s="2" t="s">
        <v>10473</v>
      </c>
    </row>
    <row r="3228" spans="1:58" x14ac:dyDescent="0.25">
      <c r="A3228">
        <v>1587</v>
      </c>
      <c r="B3228" s="1">
        <v>4216</v>
      </c>
      <c r="C3228" s="2" t="s">
        <v>598</v>
      </c>
      <c r="D3228" s="3" t="s">
        <v>8308</v>
      </c>
      <c r="E3228" s="2" t="s">
        <v>107</v>
      </c>
      <c r="F3228" s="4" t="s">
        <v>10770</v>
      </c>
      <c r="G3228" s="4">
        <v>11239662</v>
      </c>
      <c r="H3228" s="4">
        <v>47.457810000000002</v>
      </c>
      <c r="I3228" s="4">
        <v>9.9596199999999993</v>
      </c>
      <c r="J3228" s="2" t="s">
        <v>107</v>
      </c>
      <c r="K3228" s="4">
        <v>2776154</v>
      </c>
      <c r="L3228" s="4">
        <v>47.461689999999997</v>
      </c>
      <c r="M3228" s="3">
        <v>10.010719999999999</v>
      </c>
      <c r="N3228" s="2" t="s">
        <v>24148</v>
      </c>
      <c r="O3228" s="4">
        <v>2781502</v>
      </c>
      <c r="P3228" s="4">
        <v>47.42069</v>
      </c>
      <c r="Q3228" s="3">
        <v>9.9198900000000005</v>
      </c>
      <c r="S3228" t="s">
        <v>396</v>
      </c>
      <c r="U3228" s="2" t="s">
        <v>6799</v>
      </c>
      <c r="V3228" s="4">
        <v>1899</v>
      </c>
      <c r="W3228">
        <v>13</v>
      </c>
      <c r="AA3228" t="s">
        <v>24084</v>
      </c>
      <c r="AB3228" s="17">
        <v>1913</v>
      </c>
      <c r="AC3228" t="s">
        <v>11290</v>
      </c>
      <c r="AD3228" t="s">
        <v>11291</v>
      </c>
      <c r="AG3228" t="s">
        <v>1</v>
      </c>
      <c r="BF3228" s="2" t="s">
        <v>10473</v>
      </c>
    </row>
    <row r="3229" spans="1:58" x14ac:dyDescent="0.25">
      <c r="A3229">
        <v>1746</v>
      </c>
      <c r="B3229" s="1">
        <v>4217</v>
      </c>
      <c r="C3229" s="2" t="s">
        <v>7320</v>
      </c>
      <c r="D3229" s="3" t="s">
        <v>861</v>
      </c>
      <c r="E3229" s="2" t="s">
        <v>28</v>
      </c>
      <c r="F3229" s="4" t="s">
        <v>10770</v>
      </c>
      <c r="G3229" s="4">
        <v>2781806</v>
      </c>
      <c r="H3229" s="4">
        <v>47.384779999999999</v>
      </c>
      <c r="I3229" s="4">
        <v>9.9013899999999992</v>
      </c>
      <c r="J3229" s="2" t="s">
        <v>28</v>
      </c>
      <c r="K3229" s="4">
        <v>7873729</v>
      </c>
      <c r="L3229" s="4">
        <v>47.36271</v>
      </c>
      <c r="M3229" s="3">
        <v>10.034470000000001</v>
      </c>
      <c r="N3229" s="2" t="s">
        <v>24148</v>
      </c>
      <c r="O3229" s="4">
        <v>2781502</v>
      </c>
      <c r="P3229" s="4">
        <v>47.42069</v>
      </c>
      <c r="Q3229" s="3">
        <v>9.9198900000000005</v>
      </c>
      <c r="S3229" t="s">
        <v>396</v>
      </c>
      <c r="U3229" s="2" t="s">
        <v>7327</v>
      </c>
      <c r="V3229" s="4">
        <v>1897</v>
      </c>
      <c r="W3229">
        <v>11</v>
      </c>
      <c r="AA3229" t="s">
        <v>24074</v>
      </c>
      <c r="AB3229" s="17">
        <v>1909</v>
      </c>
      <c r="AC3229" t="s">
        <v>4594</v>
      </c>
      <c r="AD3229" t="s">
        <v>996</v>
      </c>
      <c r="AE3229" t="s">
        <v>7329</v>
      </c>
      <c r="AF3229" s="2" t="s">
        <v>306</v>
      </c>
      <c r="AG3229" t="s">
        <v>439</v>
      </c>
      <c r="AH3229" t="s">
        <v>403</v>
      </c>
      <c r="AI3229">
        <v>47.720999999999997</v>
      </c>
      <c r="AJ3229">
        <v>9.9006399999999992</v>
      </c>
      <c r="AK3229" s="2" t="s">
        <v>24206</v>
      </c>
      <c r="AL3229" s="4">
        <v>3205642</v>
      </c>
      <c r="AM3229" s="4">
        <v>47.697890000000001</v>
      </c>
      <c r="AN3229" s="3">
        <v>9.9403900000000007</v>
      </c>
      <c r="AO3229" s="2" t="s">
        <v>24202</v>
      </c>
      <c r="AP3229" s="4">
        <v>3220791</v>
      </c>
      <c r="AQ3229" s="4">
        <v>47.829169999999998</v>
      </c>
      <c r="AR3229" s="3">
        <v>9.79528</v>
      </c>
      <c r="AS3229" t="s">
        <v>439</v>
      </c>
      <c r="BF3229" s="2" t="s">
        <v>10473</v>
      </c>
    </row>
    <row r="3230" spans="1:58" x14ac:dyDescent="0.25">
      <c r="A3230">
        <v>1876</v>
      </c>
      <c r="B3230" s="1">
        <v>4219</v>
      </c>
      <c r="C3230" s="2" t="s">
        <v>2617</v>
      </c>
      <c r="D3230" s="3" t="s">
        <v>7505</v>
      </c>
      <c r="E3230" s="2" t="s">
        <v>28</v>
      </c>
      <c r="F3230" s="4" t="s">
        <v>10770</v>
      </c>
      <c r="G3230" s="4">
        <v>2781806</v>
      </c>
      <c r="H3230" s="4">
        <v>47.384779999999999</v>
      </c>
      <c r="I3230" s="4">
        <v>9.9013899999999992</v>
      </c>
      <c r="J3230" s="2" t="s">
        <v>28</v>
      </c>
      <c r="K3230" s="4">
        <v>7873729</v>
      </c>
      <c r="L3230" s="4">
        <v>47.36271</v>
      </c>
      <c r="M3230" s="3">
        <v>10.034470000000001</v>
      </c>
      <c r="N3230" s="2" t="s">
        <v>24148</v>
      </c>
      <c r="O3230" s="4">
        <v>2781502</v>
      </c>
      <c r="P3230" s="4">
        <v>47.42069</v>
      </c>
      <c r="Q3230" s="3">
        <v>9.9198900000000005</v>
      </c>
      <c r="S3230" t="s">
        <v>396</v>
      </c>
      <c r="U3230" s="2" t="s">
        <v>7506</v>
      </c>
      <c r="V3230" s="4">
        <v>1902</v>
      </c>
      <c r="W3230">
        <v>14</v>
      </c>
      <c r="AA3230" t="s">
        <v>24084</v>
      </c>
      <c r="AB3230" s="17">
        <v>1916</v>
      </c>
      <c r="AC3230" t="s">
        <v>7508</v>
      </c>
      <c r="AD3230" t="s">
        <v>7509</v>
      </c>
      <c r="AE3230" t="s">
        <v>3066</v>
      </c>
      <c r="AF3230" s="2" t="s">
        <v>888</v>
      </c>
      <c r="AG3230" t="s">
        <v>439</v>
      </c>
      <c r="AH3230" t="s">
        <v>403</v>
      </c>
      <c r="AK3230" s="2" t="s">
        <v>24206</v>
      </c>
      <c r="AL3230" s="4">
        <v>3205642</v>
      </c>
      <c r="AM3230" s="4">
        <v>47.697890000000001</v>
      </c>
      <c r="AN3230" s="3">
        <v>9.9403900000000007</v>
      </c>
      <c r="AO3230" s="2" t="s">
        <v>24202</v>
      </c>
      <c r="AP3230" s="4">
        <v>3220791</v>
      </c>
      <c r="AQ3230" s="4">
        <v>47.829169999999998</v>
      </c>
      <c r="AR3230" s="3">
        <v>9.79528</v>
      </c>
      <c r="BF3230" s="2" t="s">
        <v>10473</v>
      </c>
    </row>
    <row r="3231" spans="1:58" x14ac:dyDescent="0.25">
      <c r="A3231">
        <v>2038</v>
      </c>
      <c r="B3231" s="1">
        <v>4220</v>
      </c>
      <c r="C3231" s="2" t="s">
        <v>1321</v>
      </c>
      <c r="D3231" s="3" t="s">
        <v>7544</v>
      </c>
      <c r="E3231" s="2" t="s">
        <v>28</v>
      </c>
      <c r="F3231" s="4" t="s">
        <v>10770</v>
      </c>
      <c r="G3231" s="4">
        <v>2781806</v>
      </c>
      <c r="H3231" s="4">
        <v>47.384779999999999</v>
      </c>
      <c r="I3231" s="4">
        <v>9.9013899999999992</v>
      </c>
      <c r="J3231" s="2" t="s">
        <v>28</v>
      </c>
      <c r="K3231" s="4">
        <v>7873729</v>
      </c>
      <c r="L3231" s="4">
        <v>47.36271</v>
      </c>
      <c r="M3231" s="3">
        <v>10.034470000000001</v>
      </c>
      <c r="N3231" s="2" t="s">
        <v>24148</v>
      </c>
      <c r="O3231" s="4">
        <v>2781502</v>
      </c>
      <c r="P3231" s="4">
        <v>47.42069</v>
      </c>
      <c r="Q3231" s="3">
        <v>9.9198900000000005</v>
      </c>
      <c r="S3231" t="s">
        <v>396</v>
      </c>
      <c r="U3231" s="2" t="s">
        <v>7545</v>
      </c>
      <c r="V3231" s="4">
        <v>1896</v>
      </c>
      <c r="W3231">
        <v>13</v>
      </c>
      <c r="AA3231" t="s">
        <v>24074</v>
      </c>
      <c r="AB3231" s="17">
        <v>1910</v>
      </c>
      <c r="AC3231" t="s">
        <v>5829</v>
      </c>
      <c r="AD3231" t="s">
        <v>3994</v>
      </c>
      <c r="AE3231" t="s">
        <v>7307</v>
      </c>
      <c r="AF3231" s="2" t="s">
        <v>563</v>
      </c>
      <c r="AG3231" t="s">
        <v>439</v>
      </c>
      <c r="AH3231" t="s">
        <v>403</v>
      </c>
      <c r="AI3231">
        <v>47.720999999999997</v>
      </c>
      <c r="AJ3231">
        <v>9.9006399999999992</v>
      </c>
      <c r="AK3231" s="2" t="s">
        <v>24206</v>
      </c>
      <c r="AL3231" s="4">
        <v>3205642</v>
      </c>
      <c r="AM3231" s="4">
        <v>47.697890000000001</v>
      </c>
      <c r="AN3231" s="3">
        <v>9.9403900000000007</v>
      </c>
      <c r="AO3231" s="2" t="s">
        <v>24202</v>
      </c>
      <c r="AP3231" s="4">
        <v>3220791</v>
      </c>
      <c r="AQ3231" s="4">
        <v>47.829169999999998</v>
      </c>
      <c r="AR3231" s="3">
        <v>9.79528</v>
      </c>
      <c r="AS3231" t="s">
        <v>439</v>
      </c>
      <c r="BF3231" s="2" t="s">
        <v>9752</v>
      </c>
    </row>
    <row r="3232" spans="1:58" x14ac:dyDescent="0.25">
      <c r="A3232">
        <v>2043</v>
      </c>
      <c r="B3232" s="1">
        <v>4221</v>
      </c>
      <c r="C3232" s="2" t="s">
        <v>4384</v>
      </c>
      <c r="D3232" s="3" t="s">
        <v>405</v>
      </c>
      <c r="E3232" s="2" t="s">
        <v>37</v>
      </c>
      <c r="F3232" s="4" t="s">
        <v>10770</v>
      </c>
      <c r="G3232" s="4">
        <v>11592077</v>
      </c>
      <c r="H3232" s="4">
        <v>47.46405</v>
      </c>
      <c r="I3232" s="4">
        <v>9.9683799999999998</v>
      </c>
      <c r="J3232" s="2" t="s">
        <v>107</v>
      </c>
      <c r="K3232" s="4">
        <v>2776154</v>
      </c>
      <c r="L3232" s="4">
        <v>47.461689999999997</v>
      </c>
      <c r="M3232" s="3">
        <v>10.010719999999999</v>
      </c>
      <c r="N3232" s="2" t="s">
        <v>24148</v>
      </c>
      <c r="O3232" s="4">
        <v>2781502</v>
      </c>
      <c r="P3232" s="4">
        <v>47.42069</v>
      </c>
      <c r="Q3232" s="3">
        <v>9.9198900000000005</v>
      </c>
      <c r="S3232" t="s">
        <v>396</v>
      </c>
      <c r="U3232" s="2" t="s">
        <v>2342</v>
      </c>
      <c r="V3232" s="4">
        <v>1896</v>
      </c>
      <c r="W3232">
        <v>13</v>
      </c>
      <c r="AA3232" t="s">
        <v>406</v>
      </c>
      <c r="AB3232" s="17">
        <v>1910</v>
      </c>
      <c r="AC3232" t="s">
        <v>6762</v>
      </c>
      <c r="AD3232" t="s">
        <v>6921</v>
      </c>
      <c r="AE3232" t="s">
        <v>6920</v>
      </c>
      <c r="AF3232" s="2" t="s">
        <v>1093</v>
      </c>
      <c r="AG3232" t="s">
        <v>439</v>
      </c>
      <c r="AH3232" t="s">
        <v>403</v>
      </c>
      <c r="AI3232">
        <v>47.720999999999997</v>
      </c>
      <c r="AJ3232">
        <v>9.9006399999999992</v>
      </c>
      <c r="AK3232" s="2" t="s">
        <v>24206</v>
      </c>
      <c r="AL3232" s="4">
        <v>3205642</v>
      </c>
      <c r="AM3232" s="4">
        <v>47.697890000000001</v>
      </c>
      <c r="AN3232" s="3">
        <v>9.9403900000000007</v>
      </c>
      <c r="AO3232" s="2" t="s">
        <v>24202</v>
      </c>
      <c r="AP3232" s="4">
        <v>3220791</v>
      </c>
      <c r="AQ3232" s="4">
        <v>47.829169999999998</v>
      </c>
      <c r="AR3232" s="3">
        <v>9.79528</v>
      </c>
      <c r="AS3232" t="s">
        <v>439</v>
      </c>
      <c r="BF3232" s="2" t="s">
        <v>9039</v>
      </c>
    </row>
    <row r="3233" spans="1:58" x14ac:dyDescent="0.25">
      <c r="A3233">
        <v>2344</v>
      </c>
      <c r="B3233" s="1">
        <v>4222</v>
      </c>
      <c r="C3233" s="2" t="s">
        <v>10559</v>
      </c>
      <c r="D3233" s="3" t="s">
        <v>395</v>
      </c>
      <c r="E3233" s="2" t="s">
        <v>263</v>
      </c>
      <c r="F3233" s="4" t="s">
        <v>10770</v>
      </c>
      <c r="G3233" s="4">
        <v>11238451</v>
      </c>
      <c r="H3233" s="4">
        <v>47.414149999999999</v>
      </c>
      <c r="I3233" s="4">
        <v>9.85154</v>
      </c>
      <c r="J3233" s="2" t="s">
        <v>263</v>
      </c>
      <c r="K3233" s="4">
        <v>2765461</v>
      </c>
      <c r="L3233" s="4">
        <v>47.416670000000003</v>
      </c>
      <c r="M3233" s="3">
        <v>9.85</v>
      </c>
      <c r="N3233" s="2" t="s">
        <v>24148</v>
      </c>
      <c r="O3233" s="4">
        <v>2781502</v>
      </c>
      <c r="P3233" s="4">
        <v>47.42069</v>
      </c>
      <c r="Q3233" s="3">
        <v>9.9198900000000005</v>
      </c>
      <c r="S3233" t="s">
        <v>396</v>
      </c>
      <c r="U3233" s="2" t="s">
        <v>10552</v>
      </c>
      <c r="V3233" s="4">
        <v>1862</v>
      </c>
      <c r="W3233">
        <v>11</v>
      </c>
      <c r="AA3233" t="s">
        <v>24084</v>
      </c>
      <c r="AB3233" s="17">
        <v>1874</v>
      </c>
      <c r="AC3233" t="s">
        <v>1593</v>
      </c>
      <c r="AD3233" t="s">
        <v>2270</v>
      </c>
      <c r="AE3233" t="s">
        <v>2934</v>
      </c>
      <c r="AF3233" s="2" t="s">
        <v>8733</v>
      </c>
      <c r="AG3233" t="s">
        <v>402</v>
      </c>
      <c r="AH3233" t="s">
        <v>403</v>
      </c>
      <c r="AI3233">
        <v>47.787170000000003</v>
      </c>
      <c r="AJ3233">
        <v>9.9531700000000001</v>
      </c>
      <c r="AK3233" s="2" t="s">
        <v>24204</v>
      </c>
      <c r="AL3233" s="4">
        <v>6558189</v>
      </c>
      <c r="AM3233" s="4">
        <v>47.818399999999997</v>
      </c>
      <c r="AN3233" s="3">
        <v>9.9931000000000001</v>
      </c>
      <c r="AO3233" s="2" t="s">
        <v>24202</v>
      </c>
      <c r="AP3233" s="4">
        <v>3220791</v>
      </c>
      <c r="AQ3233" s="4">
        <v>47.829169999999998</v>
      </c>
      <c r="AR3233" s="3">
        <v>9.79528</v>
      </c>
      <c r="AS3233" t="s">
        <v>402</v>
      </c>
      <c r="AX3233" t="s">
        <v>11006</v>
      </c>
      <c r="AY3233" t="s">
        <v>11007</v>
      </c>
      <c r="BA3233" t="s">
        <v>11008</v>
      </c>
      <c r="BB3233" t="s">
        <v>11009</v>
      </c>
      <c r="BD3233" t="s">
        <v>11032</v>
      </c>
      <c r="BE3233" s="3">
        <v>2557</v>
      </c>
      <c r="BF3233" s="2" t="s">
        <v>10485</v>
      </c>
    </row>
    <row r="3234" spans="1:58" x14ac:dyDescent="0.25">
      <c r="A3234">
        <v>2344</v>
      </c>
      <c r="B3234" s="1">
        <v>4223</v>
      </c>
      <c r="C3234" s="2" t="s">
        <v>10559</v>
      </c>
      <c r="D3234" s="3" t="s">
        <v>395</v>
      </c>
      <c r="E3234" s="2" t="s">
        <v>263</v>
      </c>
      <c r="F3234" s="4" t="s">
        <v>10770</v>
      </c>
      <c r="G3234" s="4">
        <v>11238451</v>
      </c>
      <c r="H3234" s="4">
        <v>47.414149999999999</v>
      </c>
      <c r="I3234" s="4">
        <v>9.85154</v>
      </c>
      <c r="J3234" s="2" t="s">
        <v>263</v>
      </c>
      <c r="K3234" s="4">
        <v>2765461</v>
      </c>
      <c r="L3234" s="4">
        <v>47.416670000000003</v>
      </c>
      <c r="M3234" s="3">
        <v>9.85</v>
      </c>
      <c r="N3234" s="2" t="s">
        <v>24148</v>
      </c>
      <c r="O3234" s="4">
        <v>2781502</v>
      </c>
      <c r="P3234" s="4">
        <v>47.42069</v>
      </c>
      <c r="Q3234" s="3">
        <v>9.9198900000000005</v>
      </c>
      <c r="S3234" t="s">
        <v>396</v>
      </c>
      <c r="U3234" s="2" t="s">
        <v>10552</v>
      </c>
      <c r="V3234" s="4">
        <v>1862</v>
      </c>
      <c r="W3234">
        <v>13</v>
      </c>
      <c r="AA3234" t="s">
        <v>24084</v>
      </c>
      <c r="AB3234" s="17">
        <v>1876</v>
      </c>
      <c r="AC3234" t="s">
        <v>11035</v>
      </c>
      <c r="AD3234" t="s">
        <v>11036</v>
      </c>
      <c r="AE3234" t="s">
        <v>2934</v>
      </c>
      <c r="AF3234" s="2" t="s">
        <v>8687</v>
      </c>
      <c r="AG3234" t="s">
        <v>402</v>
      </c>
      <c r="AH3234" t="s">
        <v>403</v>
      </c>
      <c r="AI3234">
        <v>47.787170000000003</v>
      </c>
      <c r="AJ3234">
        <v>9.9531700000000001</v>
      </c>
      <c r="AK3234" s="2" t="s">
        <v>24204</v>
      </c>
      <c r="AL3234" s="4">
        <v>6558189</v>
      </c>
      <c r="AM3234" s="4">
        <v>47.818399999999997</v>
      </c>
      <c r="AN3234" s="3">
        <v>9.9931000000000001</v>
      </c>
      <c r="AO3234" s="2" t="s">
        <v>24202</v>
      </c>
      <c r="AP3234" s="4">
        <v>3220791</v>
      </c>
      <c r="AQ3234" s="4">
        <v>47.829169999999998</v>
      </c>
      <c r="AR3234" s="3">
        <v>9.79528</v>
      </c>
      <c r="AS3234" t="s">
        <v>402</v>
      </c>
      <c r="AX3234" t="s">
        <v>11006</v>
      </c>
      <c r="AY3234" t="s">
        <v>11007</v>
      </c>
      <c r="BA3234" t="s">
        <v>11008</v>
      </c>
      <c r="BB3234" t="s">
        <v>11009</v>
      </c>
      <c r="BD3234" t="s">
        <v>11032</v>
      </c>
      <c r="BE3234" s="3">
        <v>2557</v>
      </c>
      <c r="BF3234" s="2" t="s">
        <v>10486</v>
      </c>
    </row>
    <row r="3235" spans="1:58" x14ac:dyDescent="0.25">
      <c r="A3235">
        <v>3482</v>
      </c>
      <c r="B3235" s="1">
        <v>4225</v>
      </c>
      <c r="C3235" s="2" t="s">
        <v>24042</v>
      </c>
      <c r="D3235" s="3" t="s">
        <v>24043</v>
      </c>
      <c r="E3235" s="2" t="s">
        <v>344</v>
      </c>
      <c r="F3235" s="4" t="s">
        <v>24055</v>
      </c>
      <c r="S3235" t="s">
        <v>396</v>
      </c>
      <c r="U3235" s="2" t="s">
        <v>24044</v>
      </c>
      <c r="V3235" s="4">
        <v>1811</v>
      </c>
      <c r="W3235">
        <v>9</v>
      </c>
      <c r="X3235" s="3" t="s">
        <v>24045</v>
      </c>
      <c r="AA3235" t="s">
        <v>24074</v>
      </c>
      <c r="AB3235" s="17">
        <v>1820</v>
      </c>
      <c r="AC3235">
        <v>1820</v>
      </c>
      <c r="AE3235" t="s">
        <v>24046</v>
      </c>
      <c r="AF3235" s="2" t="s">
        <v>24047</v>
      </c>
      <c r="AG3235" t="s">
        <v>2213</v>
      </c>
      <c r="AH3235" t="s">
        <v>403</v>
      </c>
      <c r="AI3235">
        <v>47.862189999999998</v>
      </c>
      <c r="AJ3235">
        <v>9.6161600000000007</v>
      </c>
      <c r="AK3235" s="2" t="s">
        <v>24209</v>
      </c>
      <c r="AL3235" s="4">
        <v>3205655</v>
      </c>
      <c r="AM3235" s="4">
        <v>47.86748</v>
      </c>
      <c r="AN3235" s="3">
        <v>9.5579800000000006</v>
      </c>
      <c r="AO3235" s="2" t="s">
        <v>24202</v>
      </c>
      <c r="AP3235" s="4">
        <v>3220791</v>
      </c>
      <c r="AQ3235" s="4">
        <v>47.829169999999998</v>
      </c>
      <c r="AR3235" s="3">
        <v>9.79528</v>
      </c>
      <c r="AS3235" t="s">
        <v>2213</v>
      </c>
      <c r="AT3235" s="2" t="s">
        <v>24048</v>
      </c>
      <c r="AU3235" t="s">
        <v>513</v>
      </c>
      <c r="AV3235" t="s">
        <v>24049</v>
      </c>
      <c r="AX3235" t="s">
        <v>24050</v>
      </c>
      <c r="BA3235" t="s">
        <v>24051</v>
      </c>
      <c r="BF3235" s="2" t="s">
        <v>8974</v>
      </c>
    </row>
    <row r="3236" spans="1:58" x14ac:dyDescent="0.25">
      <c r="A3236">
        <v>848</v>
      </c>
      <c r="B3236" s="1">
        <v>1016</v>
      </c>
      <c r="C3236" s="2" t="s">
        <v>1585</v>
      </c>
      <c r="D3236" s="3" t="s">
        <v>20693</v>
      </c>
      <c r="E3236" s="2" t="s">
        <v>346</v>
      </c>
      <c r="F3236" s="4" t="s">
        <v>17063</v>
      </c>
      <c r="G3236" s="4">
        <v>2658191</v>
      </c>
      <c r="H3236" s="4">
        <v>46.61647</v>
      </c>
      <c r="I3236" s="4">
        <v>9.1802499999999991</v>
      </c>
      <c r="J3236" s="2" t="s">
        <v>346</v>
      </c>
      <c r="K3236" s="4">
        <v>7287414</v>
      </c>
      <c r="L3236" s="4">
        <v>46.615659999999998</v>
      </c>
      <c r="M3236" s="3">
        <v>9.18032</v>
      </c>
      <c r="N3236" s="2" t="s">
        <v>24114</v>
      </c>
      <c r="O3236" s="4">
        <v>11611648</v>
      </c>
      <c r="P3236" s="4">
        <v>46.695639999999997</v>
      </c>
      <c r="Q3236" s="3">
        <v>9.0483399999999996</v>
      </c>
      <c r="R3236" s="3" t="s">
        <v>20489</v>
      </c>
      <c r="S3236" t="s">
        <v>396</v>
      </c>
      <c r="U3236" s="2" t="s">
        <v>20694</v>
      </c>
      <c r="V3236" s="4">
        <v>1883</v>
      </c>
      <c r="W3236">
        <v>14</v>
      </c>
      <c r="X3236" s="3">
        <v>1963</v>
      </c>
      <c r="AA3236" t="s">
        <v>406</v>
      </c>
      <c r="AB3236" s="17">
        <v>1897</v>
      </c>
      <c r="AC3236" t="s">
        <v>20630</v>
      </c>
      <c r="AD3236" t="s">
        <v>5855</v>
      </c>
      <c r="AE3236" t="s">
        <v>20695</v>
      </c>
      <c r="AG3236" t="s">
        <v>938</v>
      </c>
      <c r="AH3236" t="s">
        <v>403</v>
      </c>
      <c r="AI3236">
        <v>47.64058</v>
      </c>
      <c r="AJ3236">
        <v>9.7622999999999998</v>
      </c>
      <c r="AK3236" s="2" t="s">
        <v>24203</v>
      </c>
      <c r="AL3236" s="4">
        <v>6558191</v>
      </c>
      <c r="AM3236" s="4">
        <v>47.693899999999999</v>
      </c>
      <c r="AN3236" s="3">
        <v>9.8290000000000006</v>
      </c>
      <c r="AO3236" s="2" t="s">
        <v>24202</v>
      </c>
      <c r="AP3236" s="4">
        <v>3220791</v>
      </c>
      <c r="AQ3236" s="4">
        <v>47.829169999999998</v>
      </c>
      <c r="AR3236" s="3">
        <v>9.79528</v>
      </c>
      <c r="AS3236" t="s">
        <v>938</v>
      </c>
      <c r="AX3236" t="s">
        <v>20696</v>
      </c>
      <c r="BA3236" t="s">
        <v>20697</v>
      </c>
      <c r="BF3236" s="2" t="s">
        <v>10178</v>
      </c>
    </row>
    <row r="3237" spans="1:58" x14ac:dyDescent="0.25">
      <c r="A3237">
        <v>2000</v>
      </c>
      <c r="B3237" s="1">
        <v>4228</v>
      </c>
      <c r="C3237" s="2" t="s">
        <v>11508</v>
      </c>
      <c r="D3237" s="3" t="s">
        <v>3821</v>
      </c>
      <c r="E3237" s="2" t="s">
        <v>107</v>
      </c>
      <c r="F3237" s="4" t="s">
        <v>10770</v>
      </c>
      <c r="G3237" s="4">
        <v>11239662</v>
      </c>
      <c r="H3237" s="4">
        <v>47.457810000000002</v>
      </c>
      <c r="I3237" s="4">
        <v>9.9596199999999993</v>
      </c>
      <c r="J3237" s="2" t="s">
        <v>107</v>
      </c>
      <c r="K3237" s="4">
        <v>2776154</v>
      </c>
      <c r="L3237" s="4">
        <v>47.461689999999997</v>
      </c>
      <c r="M3237" s="3">
        <v>10.010719999999999</v>
      </c>
      <c r="N3237" s="2" t="s">
        <v>24148</v>
      </c>
      <c r="O3237" s="4">
        <v>2781502</v>
      </c>
      <c r="P3237" s="4">
        <v>47.42069</v>
      </c>
      <c r="Q3237" s="3">
        <v>9.9198900000000005</v>
      </c>
      <c r="S3237" t="s">
        <v>396</v>
      </c>
      <c r="U3237" s="2" t="s">
        <v>11519</v>
      </c>
      <c r="V3237" s="4">
        <v>1854</v>
      </c>
      <c r="W3237">
        <v>13</v>
      </c>
      <c r="AA3237" t="s">
        <v>24074</v>
      </c>
      <c r="AB3237" s="17">
        <v>1868</v>
      </c>
      <c r="AC3237" t="s">
        <v>11522</v>
      </c>
      <c r="AD3237" t="s">
        <v>11523</v>
      </c>
      <c r="AE3237" t="s">
        <v>10202</v>
      </c>
      <c r="AF3237" s="2" t="s">
        <v>2566</v>
      </c>
      <c r="AG3237" t="s">
        <v>2566</v>
      </c>
      <c r="AH3237" t="s">
        <v>403</v>
      </c>
      <c r="AI3237">
        <v>47.688659999999999</v>
      </c>
      <c r="AJ3237">
        <v>9.9577200000000001</v>
      </c>
      <c r="AK3237" s="2" t="s">
        <v>24206</v>
      </c>
      <c r="AL3237" s="4">
        <v>3205642</v>
      </c>
      <c r="AM3237" s="4">
        <v>47.697890000000001</v>
      </c>
      <c r="AN3237" s="3">
        <v>9.9403900000000007</v>
      </c>
      <c r="AO3237" s="2" t="s">
        <v>24202</v>
      </c>
      <c r="AP3237" s="4">
        <v>3220791</v>
      </c>
      <c r="AQ3237" s="4">
        <v>47.829169999999998</v>
      </c>
      <c r="AR3237" s="3">
        <v>9.79528</v>
      </c>
      <c r="AS3237" t="s">
        <v>2566</v>
      </c>
      <c r="BF3237" s="2" t="s">
        <v>10489</v>
      </c>
    </row>
    <row r="3238" spans="1:58" x14ac:dyDescent="0.25">
      <c r="A3238">
        <v>3484</v>
      </c>
      <c r="B3238" s="1">
        <v>4231</v>
      </c>
      <c r="C3238" s="2" t="s">
        <v>3132</v>
      </c>
      <c r="D3238" s="3" t="s">
        <v>2372</v>
      </c>
      <c r="E3238" s="2" t="s">
        <v>107</v>
      </c>
      <c r="F3238" s="4" t="s">
        <v>10770</v>
      </c>
      <c r="G3238" s="4">
        <v>11239662</v>
      </c>
      <c r="H3238" s="4">
        <v>47.457810000000002</v>
      </c>
      <c r="I3238" s="4">
        <v>9.9596199999999993</v>
      </c>
      <c r="J3238" s="2" t="s">
        <v>107</v>
      </c>
      <c r="K3238" s="4">
        <v>2776154</v>
      </c>
      <c r="L3238" s="4">
        <v>47.461689999999997</v>
      </c>
      <c r="M3238" s="3">
        <v>10.010719999999999</v>
      </c>
      <c r="N3238" s="2" t="s">
        <v>24148</v>
      </c>
      <c r="O3238" s="4">
        <v>2781502</v>
      </c>
      <c r="P3238" s="4">
        <v>47.42069</v>
      </c>
      <c r="Q3238" s="3">
        <v>9.9198900000000005</v>
      </c>
      <c r="S3238" t="s">
        <v>396</v>
      </c>
      <c r="T3238" t="s">
        <v>107</v>
      </c>
      <c r="U3238" s="2" t="s">
        <v>11601</v>
      </c>
      <c r="V3238" s="4">
        <v>1863</v>
      </c>
      <c r="AA3238" t="s">
        <v>24084</v>
      </c>
      <c r="AG3238" t="s">
        <v>1</v>
      </c>
      <c r="BD3238" t="s">
        <v>11602</v>
      </c>
      <c r="BF3238" s="2" t="s">
        <v>9853</v>
      </c>
    </row>
    <row r="3239" spans="1:58" x14ac:dyDescent="0.25">
      <c r="A3239">
        <v>3483</v>
      </c>
      <c r="B3239" s="1">
        <v>4232</v>
      </c>
      <c r="C3239" s="2" t="s">
        <v>3132</v>
      </c>
      <c r="D3239" s="3" t="s">
        <v>542</v>
      </c>
      <c r="E3239" s="2" t="s">
        <v>107</v>
      </c>
      <c r="F3239" s="4" t="s">
        <v>10770</v>
      </c>
      <c r="G3239" s="4">
        <v>11239662</v>
      </c>
      <c r="H3239" s="4">
        <v>47.457810000000002</v>
      </c>
      <c r="I3239" s="4">
        <v>9.9596199999999993</v>
      </c>
      <c r="J3239" s="2" t="s">
        <v>107</v>
      </c>
      <c r="K3239" s="4">
        <v>2776154</v>
      </c>
      <c r="L3239" s="4">
        <v>47.461689999999997</v>
      </c>
      <c r="M3239" s="3">
        <v>10.010719999999999</v>
      </c>
      <c r="N3239" s="2" t="s">
        <v>24148</v>
      </c>
      <c r="O3239" s="4">
        <v>2781502</v>
      </c>
      <c r="P3239" s="4">
        <v>47.42069</v>
      </c>
      <c r="Q3239" s="3">
        <v>9.9198900000000005</v>
      </c>
      <c r="S3239" t="s">
        <v>396</v>
      </c>
      <c r="T3239" t="s">
        <v>107</v>
      </c>
      <c r="U3239" s="2" t="s">
        <v>11598</v>
      </c>
      <c r="V3239" s="4">
        <v>1861</v>
      </c>
      <c r="X3239" s="3" t="s">
        <v>10934</v>
      </c>
      <c r="AA3239" t="s">
        <v>24084</v>
      </c>
      <c r="AG3239" t="s">
        <v>1</v>
      </c>
      <c r="BD3239" t="s">
        <v>11599</v>
      </c>
      <c r="BF3239" s="2" t="s">
        <v>9544</v>
      </c>
    </row>
    <row r="3240" spans="1:58" x14ac:dyDescent="0.25">
      <c r="A3240">
        <v>3485</v>
      </c>
      <c r="B3240" s="1">
        <v>4233</v>
      </c>
      <c r="C3240" s="2" t="s">
        <v>1556</v>
      </c>
      <c r="D3240" s="3" t="s">
        <v>1231</v>
      </c>
      <c r="E3240" s="2" t="s">
        <v>177</v>
      </c>
      <c r="F3240" s="4" t="s">
        <v>10770</v>
      </c>
      <c r="G3240" s="4">
        <v>2770885</v>
      </c>
      <c r="H3240" s="4">
        <v>47.184359999999998</v>
      </c>
      <c r="I3240" s="4">
        <v>9.7053899999999995</v>
      </c>
      <c r="J3240" s="2" t="s">
        <v>177</v>
      </c>
      <c r="K3240" s="4">
        <v>7873722</v>
      </c>
      <c r="L3240" s="4">
        <v>47.138559999999998</v>
      </c>
      <c r="M3240" s="3">
        <v>9.6743500000000004</v>
      </c>
      <c r="N3240" s="2" t="s">
        <v>24150</v>
      </c>
      <c r="O3240" s="4">
        <v>2781679</v>
      </c>
      <c r="P3240" s="4">
        <v>47.151440000000001</v>
      </c>
      <c r="Q3240" s="3">
        <v>9.8245199999999997</v>
      </c>
      <c r="S3240" t="s">
        <v>396</v>
      </c>
      <c r="T3240" t="s">
        <v>177</v>
      </c>
      <c r="U3240" s="2" t="s">
        <v>3558</v>
      </c>
      <c r="V3240" s="4">
        <v>1783</v>
      </c>
      <c r="W3240">
        <v>14</v>
      </c>
      <c r="X3240" s="3" t="s">
        <v>3559</v>
      </c>
      <c r="AA3240" t="s">
        <v>24084</v>
      </c>
      <c r="AG3240" t="s">
        <v>1</v>
      </c>
      <c r="AX3240" t="s">
        <v>3560</v>
      </c>
      <c r="AY3240" t="s">
        <v>3561</v>
      </c>
      <c r="AZ3240" t="s">
        <v>834</v>
      </c>
      <c r="BA3240" t="s">
        <v>3562</v>
      </c>
      <c r="BB3240">
        <v>1751</v>
      </c>
      <c r="BF3240" s="2" t="s">
        <v>10362</v>
      </c>
    </row>
    <row r="3241" spans="1:58" x14ac:dyDescent="0.25">
      <c r="A3241">
        <v>844</v>
      </c>
      <c r="B3241" s="1">
        <v>1021</v>
      </c>
      <c r="C3241" s="2" t="s">
        <v>1585</v>
      </c>
      <c r="D3241" s="3" t="s">
        <v>664</v>
      </c>
      <c r="E3241" s="2" t="s">
        <v>346</v>
      </c>
      <c r="F3241" s="4" t="s">
        <v>17063</v>
      </c>
      <c r="G3241" s="4">
        <v>2658191</v>
      </c>
      <c r="H3241" s="4">
        <v>46.61647</v>
      </c>
      <c r="I3241" s="4">
        <v>9.1802499999999991</v>
      </c>
      <c r="J3241" s="2" t="s">
        <v>346</v>
      </c>
      <c r="K3241" s="4">
        <v>7287414</v>
      </c>
      <c r="L3241" s="4">
        <v>46.615659999999998</v>
      </c>
      <c r="M3241" s="3">
        <v>9.18032</v>
      </c>
      <c r="N3241" s="2" t="s">
        <v>24114</v>
      </c>
      <c r="O3241" s="4">
        <v>11611648</v>
      </c>
      <c r="P3241" s="4">
        <v>46.695639999999997</v>
      </c>
      <c r="Q3241" s="3">
        <v>9.0483399999999996</v>
      </c>
      <c r="R3241" s="3" t="s">
        <v>20489</v>
      </c>
      <c r="S3241" t="s">
        <v>514</v>
      </c>
      <c r="U3241" s="2" t="s">
        <v>20680</v>
      </c>
      <c r="V3241" s="4">
        <v>1894</v>
      </c>
      <c r="AA3241" t="s">
        <v>24084</v>
      </c>
      <c r="AC3241" t="s">
        <v>20681</v>
      </c>
      <c r="AE3241" t="s">
        <v>20682</v>
      </c>
      <c r="AG3241" t="s">
        <v>938</v>
      </c>
      <c r="AH3241" t="s">
        <v>403</v>
      </c>
      <c r="AI3241">
        <v>47.64058</v>
      </c>
      <c r="AJ3241">
        <v>9.7622999999999998</v>
      </c>
      <c r="AK3241" s="2" t="s">
        <v>24203</v>
      </c>
      <c r="AL3241" s="4">
        <v>6558191</v>
      </c>
      <c r="AM3241" s="4">
        <v>47.693899999999999</v>
      </c>
      <c r="AN3241" s="3">
        <v>9.8290000000000006</v>
      </c>
      <c r="AO3241" s="2" t="s">
        <v>24202</v>
      </c>
      <c r="AP3241" s="4">
        <v>3220791</v>
      </c>
      <c r="AQ3241" s="4">
        <v>47.829169999999998</v>
      </c>
      <c r="AR3241" s="3">
        <v>9.79528</v>
      </c>
      <c r="AS3241" t="s">
        <v>938</v>
      </c>
      <c r="AX3241" t="s">
        <v>20683</v>
      </c>
      <c r="BA3241" t="s">
        <v>20587</v>
      </c>
      <c r="BD3241">
        <v>1019</v>
      </c>
      <c r="BF3241" s="2" t="s">
        <v>10386</v>
      </c>
    </row>
    <row r="3242" spans="1:58" x14ac:dyDescent="0.25">
      <c r="A3242">
        <v>844</v>
      </c>
      <c r="B3242" s="1">
        <v>1022</v>
      </c>
      <c r="C3242" s="2" t="s">
        <v>1585</v>
      </c>
      <c r="D3242" s="3" t="s">
        <v>664</v>
      </c>
      <c r="E3242" s="2" t="s">
        <v>346</v>
      </c>
      <c r="F3242" s="4" t="s">
        <v>17063</v>
      </c>
      <c r="G3242" s="4">
        <v>2658191</v>
      </c>
      <c r="H3242" s="4">
        <v>46.61647</v>
      </c>
      <c r="I3242" s="4">
        <v>9.1802499999999991</v>
      </c>
      <c r="J3242" s="2" t="s">
        <v>346</v>
      </c>
      <c r="K3242" s="4">
        <v>7287414</v>
      </c>
      <c r="L3242" s="4">
        <v>46.615659999999998</v>
      </c>
      <c r="M3242" s="3">
        <v>9.18032</v>
      </c>
      <c r="N3242" s="2" t="s">
        <v>24114</v>
      </c>
      <c r="O3242" s="4">
        <v>11611648</v>
      </c>
      <c r="P3242" s="4">
        <v>46.695639999999997</v>
      </c>
      <c r="Q3242" s="3">
        <v>9.0483399999999996</v>
      </c>
      <c r="R3242" s="3" t="s">
        <v>20489</v>
      </c>
      <c r="S3242" t="s">
        <v>514</v>
      </c>
      <c r="U3242" s="2" t="s">
        <v>20680</v>
      </c>
      <c r="V3242" s="4">
        <v>1894</v>
      </c>
      <c r="W3242">
        <v>13</v>
      </c>
      <c r="AA3242" t="s">
        <v>406</v>
      </c>
      <c r="AB3242" s="17">
        <v>1907</v>
      </c>
      <c r="AC3242" t="s">
        <v>13262</v>
      </c>
      <c r="AD3242" t="s">
        <v>7401</v>
      </c>
      <c r="AE3242" t="s">
        <v>20684</v>
      </c>
      <c r="AF3242" s="2" t="s">
        <v>1523</v>
      </c>
      <c r="AG3242" t="s">
        <v>938</v>
      </c>
      <c r="AH3242" t="s">
        <v>403</v>
      </c>
      <c r="AI3242">
        <v>47.64058</v>
      </c>
      <c r="AJ3242">
        <v>9.7622999999999998</v>
      </c>
      <c r="AK3242" s="2" t="s">
        <v>24203</v>
      </c>
      <c r="AL3242" s="4">
        <v>6558191</v>
      </c>
      <c r="AM3242" s="4">
        <v>47.693899999999999</v>
      </c>
      <c r="AN3242" s="3">
        <v>9.8290000000000006</v>
      </c>
      <c r="AO3242" s="2" t="s">
        <v>24202</v>
      </c>
      <c r="AP3242" s="4">
        <v>3220791</v>
      </c>
      <c r="AQ3242" s="4">
        <v>47.829169999999998</v>
      </c>
      <c r="AR3242" s="3">
        <v>9.79528</v>
      </c>
      <c r="AS3242" t="s">
        <v>938</v>
      </c>
      <c r="AX3242" t="s">
        <v>20683</v>
      </c>
      <c r="BA3242" t="s">
        <v>20587</v>
      </c>
      <c r="BD3242">
        <v>1019</v>
      </c>
      <c r="BF3242" s="2" t="s">
        <v>9416</v>
      </c>
    </row>
    <row r="3243" spans="1:58" x14ac:dyDescent="0.25">
      <c r="A3243">
        <v>4620</v>
      </c>
      <c r="B3243" s="1">
        <v>6855</v>
      </c>
      <c r="C3243" s="2" t="s">
        <v>1411</v>
      </c>
      <c r="D3243" s="3" t="s">
        <v>2372</v>
      </c>
      <c r="E3243" s="2" t="s">
        <v>258</v>
      </c>
      <c r="F3243" s="4" t="s">
        <v>11647</v>
      </c>
      <c r="G3243" s="4">
        <v>2765656</v>
      </c>
      <c r="H3243" s="4">
        <v>47.196649999999998</v>
      </c>
      <c r="I3243" s="4">
        <v>10.65742</v>
      </c>
      <c r="J3243" s="2" t="s">
        <v>258</v>
      </c>
      <c r="K3243" s="4">
        <v>7872583</v>
      </c>
      <c r="L3243" s="4">
        <v>47.208350000000003</v>
      </c>
      <c r="M3243" s="3">
        <v>10.64228</v>
      </c>
      <c r="N3243" s="2" t="s">
        <v>139</v>
      </c>
      <c r="O3243" s="4">
        <v>2773069</v>
      </c>
      <c r="P3243" s="4">
        <v>47.125749999999996</v>
      </c>
      <c r="Q3243" s="3">
        <v>10.566789999999999</v>
      </c>
      <c r="S3243" t="s">
        <v>396</v>
      </c>
      <c r="U3243" s="2" t="s">
        <v>16074</v>
      </c>
      <c r="V3243" s="4">
        <v>1862</v>
      </c>
      <c r="W3243">
        <v>10</v>
      </c>
      <c r="AA3243" t="s">
        <v>406</v>
      </c>
      <c r="AB3243" s="17">
        <v>1873</v>
      </c>
      <c r="AC3243" t="s">
        <v>3479</v>
      </c>
      <c r="AE3243" t="s">
        <v>12264</v>
      </c>
      <c r="AF3243" s="2" t="s">
        <v>3481</v>
      </c>
      <c r="AG3243" t="s">
        <v>3387</v>
      </c>
      <c r="AH3243" t="s">
        <v>403</v>
      </c>
      <c r="AK3243" s="2" t="s">
        <v>24209</v>
      </c>
      <c r="AL3243" s="4">
        <v>3205655</v>
      </c>
      <c r="AM3243" s="4">
        <v>47.86748</v>
      </c>
      <c r="AN3243" s="3">
        <v>9.5579800000000006</v>
      </c>
      <c r="AO3243" s="2" t="s">
        <v>24202</v>
      </c>
      <c r="AP3243" s="4">
        <v>3220791</v>
      </c>
      <c r="AQ3243" s="4">
        <v>47.829169999999998</v>
      </c>
      <c r="AR3243" s="3">
        <v>9.79528</v>
      </c>
      <c r="AS3243" t="s">
        <v>3387</v>
      </c>
      <c r="AX3243" t="s">
        <v>16075</v>
      </c>
      <c r="AZ3243" t="s">
        <v>834</v>
      </c>
      <c r="BA3243" t="s">
        <v>16076</v>
      </c>
      <c r="BF3243" s="2" t="s">
        <v>9416</v>
      </c>
    </row>
    <row r="3244" spans="1:58" x14ac:dyDescent="0.25">
      <c r="A3244">
        <v>3487</v>
      </c>
      <c r="B3244" s="1">
        <v>4238</v>
      </c>
      <c r="C3244" s="2" t="s">
        <v>3563</v>
      </c>
      <c r="D3244" s="3" t="s">
        <v>3564</v>
      </c>
      <c r="E3244" s="2" t="s">
        <v>177</v>
      </c>
      <c r="F3244" s="4" t="s">
        <v>10770</v>
      </c>
      <c r="G3244" s="4">
        <v>2770885</v>
      </c>
      <c r="H3244" s="4">
        <v>47.184359999999998</v>
      </c>
      <c r="I3244" s="4">
        <v>9.7053899999999995</v>
      </c>
      <c r="J3244" s="2" t="s">
        <v>177</v>
      </c>
      <c r="K3244" s="4">
        <v>7873722</v>
      </c>
      <c r="L3244" s="4">
        <v>47.138559999999998</v>
      </c>
      <c r="M3244" s="3">
        <v>9.6743500000000004</v>
      </c>
      <c r="N3244" s="2" t="s">
        <v>24150</v>
      </c>
      <c r="O3244" s="4">
        <v>2781679</v>
      </c>
      <c r="P3244" s="4">
        <v>47.151440000000001</v>
      </c>
      <c r="Q3244" s="3">
        <v>9.8245199999999997</v>
      </c>
      <c r="S3244" t="s">
        <v>396</v>
      </c>
      <c r="T3244" t="s">
        <v>177</v>
      </c>
      <c r="U3244" s="2" t="s">
        <v>3565</v>
      </c>
      <c r="V3244" s="4">
        <v>1723</v>
      </c>
      <c r="W3244">
        <v>14</v>
      </c>
      <c r="X3244" s="3" t="s">
        <v>3566</v>
      </c>
      <c r="AA3244" t="s">
        <v>24084</v>
      </c>
      <c r="AG3244" t="s">
        <v>1</v>
      </c>
      <c r="AX3244" t="s">
        <v>3567</v>
      </c>
      <c r="BA3244" t="s">
        <v>3568</v>
      </c>
      <c r="BF3244" s="2" t="s">
        <v>9416</v>
      </c>
    </row>
    <row r="3245" spans="1:58" x14ac:dyDescent="0.25">
      <c r="A3245">
        <v>3488</v>
      </c>
      <c r="B3245" s="1">
        <v>4241</v>
      </c>
      <c r="C3245" s="2" t="s">
        <v>3569</v>
      </c>
      <c r="D3245" s="3" t="s">
        <v>395</v>
      </c>
      <c r="E3245" s="2" t="s">
        <v>177</v>
      </c>
      <c r="F3245" s="4" t="s">
        <v>10770</v>
      </c>
      <c r="G3245" s="4">
        <v>2770885</v>
      </c>
      <c r="H3245" s="4">
        <v>47.184359999999998</v>
      </c>
      <c r="I3245" s="4">
        <v>9.7053899999999995</v>
      </c>
      <c r="J3245" s="2" t="s">
        <v>177</v>
      </c>
      <c r="K3245" s="4">
        <v>7873722</v>
      </c>
      <c r="L3245" s="4">
        <v>47.138559999999998</v>
      </c>
      <c r="M3245" s="3">
        <v>9.6743500000000004</v>
      </c>
      <c r="N3245" s="2" t="s">
        <v>24150</v>
      </c>
      <c r="O3245" s="4">
        <v>2781679</v>
      </c>
      <c r="P3245" s="4">
        <v>47.151440000000001</v>
      </c>
      <c r="Q3245" s="3">
        <v>9.8245199999999997</v>
      </c>
      <c r="S3245" t="s">
        <v>396</v>
      </c>
      <c r="T3245" t="s">
        <v>177</v>
      </c>
      <c r="U3245" s="2" t="s">
        <v>3570</v>
      </c>
      <c r="V3245" s="4">
        <v>1713</v>
      </c>
      <c r="W3245">
        <v>15</v>
      </c>
      <c r="X3245" s="3" t="s">
        <v>3571</v>
      </c>
      <c r="AA3245" t="s">
        <v>24084</v>
      </c>
      <c r="AG3245" t="s">
        <v>1</v>
      </c>
      <c r="AX3245" t="s">
        <v>3572</v>
      </c>
      <c r="BA3245" t="s">
        <v>3573</v>
      </c>
      <c r="BF3245" s="2" t="s">
        <v>10509</v>
      </c>
    </row>
    <row r="3246" spans="1:58" x14ac:dyDescent="0.25">
      <c r="A3246">
        <v>2405</v>
      </c>
      <c r="B3246" s="1">
        <v>4242</v>
      </c>
      <c r="C3246" s="2" t="s">
        <v>5567</v>
      </c>
      <c r="D3246" s="3" t="s">
        <v>6121</v>
      </c>
      <c r="E3246" s="2" t="s">
        <v>92</v>
      </c>
      <c r="F3246" s="4" t="s">
        <v>10770</v>
      </c>
      <c r="G3246" s="4">
        <v>2778404</v>
      </c>
      <c r="H3246" s="4">
        <v>47.233559999999997</v>
      </c>
      <c r="I3246" s="4">
        <v>9.6345799999999997</v>
      </c>
      <c r="J3246" s="2" t="s">
        <v>92</v>
      </c>
      <c r="K3246" s="4">
        <v>7873743</v>
      </c>
      <c r="L3246" s="4">
        <v>47.239820000000002</v>
      </c>
      <c r="M3246" s="3">
        <v>9.6333199999999994</v>
      </c>
      <c r="N3246" s="2" t="s">
        <v>24152</v>
      </c>
      <c r="O3246" s="4">
        <v>2779673</v>
      </c>
      <c r="P3246" s="4">
        <v>47.25535</v>
      </c>
      <c r="Q3246" s="3">
        <v>9.5836000000000006</v>
      </c>
      <c r="S3246" t="s">
        <v>396</v>
      </c>
      <c r="U3246" s="2">
        <v>1918</v>
      </c>
      <c r="V3246" s="4">
        <v>1918</v>
      </c>
      <c r="W3246">
        <v>13</v>
      </c>
      <c r="Y3246">
        <v>1931</v>
      </c>
      <c r="AA3246" t="s">
        <v>24074</v>
      </c>
      <c r="AB3246" s="17">
        <v>1931</v>
      </c>
      <c r="AC3246" t="s">
        <v>9316</v>
      </c>
      <c r="AD3246" t="s">
        <v>8957</v>
      </c>
      <c r="AE3246" t="s">
        <v>3567</v>
      </c>
      <c r="AF3246" s="2" t="s">
        <v>9317</v>
      </c>
      <c r="AG3246" t="s">
        <v>1177</v>
      </c>
      <c r="AH3246" t="s">
        <v>403</v>
      </c>
      <c r="AI3246">
        <v>47.826720000000002</v>
      </c>
      <c r="AJ3246">
        <v>10.0205</v>
      </c>
      <c r="AK3246" s="2" t="s">
        <v>24204</v>
      </c>
      <c r="AL3246" s="4">
        <v>6558189</v>
      </c>
      <c r="AM3246" s="4">
        <v>47.818399999999997</v>
      </c>
      <c r="AN3246" s="3">
        <v>9.9931000000000001</v>
      </c>
      <c r="AO3246" s="2" t="s">
        <v>24202</v>
      </c>
      <c r="AP3246" s="4">
        <v>3220791</v>
      </c>
      <c r="AQ3246" s="4">
        <v>47.829169999999998</v>
      </c>
      <c r="AR3246" s="3">
        <v>9.79528</v>
      </c>
      <c r="AS3246" t="s">
        <v>1177</v>
      </c>
      <c r="BF3246" s="2" t="s">
        <v>9626</v>
      </c>
    </row>
    <row r="3247" spans="1:58" x14ac:dyDescent="0.25">
      <c r="A3247">
        <v>844</v>
      </c>
      <c r="B3247" s="1">
        <v>1023</v>
      </c>
      <c r="C3247" s="2" t="s">
        <v>1585</v>
      </c>
      <c r="D3247" s="3" t="s">
        <v>664</v>
      </c>
      <c r="E3247" s="2" t="s">
        <v>346</v>
      </c>
      <c r="F3247" s="4" t="s">
        <v>17063</v>
      </c>
      <c r="G3247" s="4">
        <v>2658191</v>
      </c>
      <c r="H3247" s="4">
        <v>46.61647</v>
      </c>
      <c r="I3247" s="4">
        <v>9.1802499999999991</v>
      </c>
      <c r="J3247" s="2" t="s">
        <v>346</v>
      </c>
      <c r="K3247" s="4">
        <v>7287414</v>
      </c>
      <c r="L3247" s="4">
        <v>46.615659999999998</v>
      </c>
      <c r="M3247" s="3">
        <v>9.18032</v>
      </c>
      <c r="N3247" s="2" t="s">
        <v>24114</v>
      </c>
      <c r="O3247" s="4">
        <v>11611648</v>
      </c>
      <c r="P3247" s="4">
        <v>46.695639999999997</v>
      </c>
      <c r="Q3247" s="3">
        <v>9.0483399999999996</v>
      </c>
      <c r="R3247" s="3" t="s">
        <v>20489</v>
      </c>
      <c r="S3247" t="s">
        <v>514</v>
      </c>
      <c r="U3247" s="2" t="s">
        <v>20680</v>
      </c>
      <c r="V3247" s="4">
        <v>1894</v>
      </c>
      <c r="W3247">
        <v>15</v>
      </c>
      <c r="AA3247" t="s">
        <v>406</v>
      </c>
      <c r="AB3247" s="17">
        <v>1909</v>
      </c>
      <c r="AC3247" t="s">
        <v>20685</v>
      </c>
      <c r="AD3247" t="s">
        <v>20686</v>
      </c>
      <c r="AE3247" t="s">
        <v>20687</v>
      </c>
      <c r="AF3247" s="2" t="s">
        <v>1523</v>
      </c>
      <c r="AG3247" t="s">
        <v>938</v>
      </c>
      <c r="AH3247" t="s">
        <v>403</v>
      </c>
      <c r="AI3247">
        <v>47.64058</v>
      </c>
      <c r="AJ3247">
        <v>9.7622999999999998</v>
      </c>
      <c r="AK3247" s="2" t="s">
        <v>24203</v>
      </c>
      <c r="AL3247" s="4">
        <v>6558191</v>
      </c>
      <c r="AM3247" s="4">
        <v>47.693899999999999</v>
      </c>
      <c r="AN3247" s="3">
        <v>9.8290000000000006</v>
      </c>
      <c r="AO3247" s="2" t="s">
        <v>24202</v>
      </c>
      <c r="AP3247" s="4">
        <v>3220791</v>
      </c>
      <c r="AQ3247" s="4">
        <v>47.829169999999998</v>
      </c>
      <c r="AR3247" s="3">
        <v>9.79528</v>
      </c>
      <c r="AS3247" t="s">
        <v>938</v>
      </c>
      <c r="AX3247" t="s">
        <v>20683</v>
      </c>
      <c r="BA3247" t="s">
        <v>20587</v>
      </c>
      <c r="BD3247">
        <v>1019</v>
      </c>
      <c r="BF3247" s="2" t="s">
        <v>10516</v>
      </c>
    </row>
    <row r="3248" spans="1:58" x14ac:dyDescent="0.25">
      <c r="A3248">
        <v>876</v>
      </c>
      <c r="B3248" s="1">
        <v>1028</v>
      </c>
      <c r="C3248" s="2" t="s">
        <v>1585</v>
      </c>
      <c r="D3248" s="3" t="s">
        <v>611</v>
      </c>
      <c r="E3248" s="2" t="s">
        <v>346</v>
      </c>
      <c r="F3248" s="4" t="s">
        <v>17063</v>
      </c>
      <c r="G3248" s="4">
        <v>2658191</v>
      </c>
      <c r="H3248" s="4">
        <v>46.61647</v>
      </c>
      <c r="I3248" s="4">
        <v>9.1802499999999991</v>
      </c>
      <c r="J3248" s="2" t="s">
        <v>346</v>
      </c>
      <c r="K3248" s="4">
        <v>7287414</v>
      </c>
      <c r="L3248" s="4">
        <v>46.615659999999998</v>
      </c>
      <c r="M3248" s="3">
        <v>9.18032</v>
      </c>
      <c r="N3248" s="2" t="s">
        <v>24114</v>
      </c>
      <c r="O3248" s="4">
        <v>11611648</v>
      </c>
      <c r="P3248" s="4">
        <v>46.695639999999997</v>
      </c>
      <c r="Q3248" s="3">
        <v>9.0483399999999996</v>
      </c>
      <c r="R3248" s="3" t="s">
        <v>20489</v>
      </c>
      <c r="S3248" t="s">
        <v>514</v>
      </c>
      <c r="U3248" s="2" t="s">
        <v>20751</v>
      </c>
      <c r="V3248" s="4">
        <v>1858</v>
      </c>
      <c r="W3248">
        <v>11</v>
      </c>
      <c r="AA3248" t="s">
        <v>24084</v>
      </c>
      <c r="AB3248" s="17">
        <v>1869</v>
      </c>
      <c r="AC3248" t="s">
        <v>20752</v>
      </c>
      <c r="AD3248" t="s">
        <v>20753</v>
      </c>
      <c r="AE3248" t="s">
        <v>20754</v>
      </c>
      <c r="AF3248" s="2" t="s">
        <v>1546</v>
      </c>
      <c r="AG3248" t="s">
        <v>938</v>
      </c>
      <c r="AH3248" t="s">
        <v>403</v>
      </c>
      <c r="AI3248">
        <v>47.64058</v>
      </c>
      <c r="AJ3248">
        <v>9.7622999999999998</v>
      </c>
      <c r="AK3248" s="2" t="s">
        <v>24203</v>
      </c>
      <c r="AL3248" s="4">
        <v>6558191</v>
      </c>
      <c r="AM3248" s="4">
        <v>47.693899999999999</v>
      </c>
      <c r="AN3248" s="3">
        <v>9.8290000000000006</v>
      </c>
      <c r="AO3248" s="2" t="s">
        <v>24202</v>
      </c>
      <c r="AP3248" s="4">
        <v>3220791</v>
      </c>
      <c r="AQ3248" s="4">
        <v>47.829169999999998</v>
      </c>
      <c r="AR3248" s="3">
        <v>9.79528</v>
      </c>
      <c r="AS3248" t="s">
        <v>938</v>
      </c>
      <c r="AX3248" t="s">
        <v>20710</v>
      </c>
      <c r="BA3248" t="s">
        <v>20755</v>
      </c>
      <c r="BF3248" s="2" t="s">
        <v>9733</v>
      </c>
    </row>
    <row r="3249" spans="1:58" x14ac:dyDescent="0.25">
      <c r="A3249">
        <v>3131</v>
      </c>
      <c r="B3249" s="1">
        <v>4246</v>
      </c>
      <c r="C3249" s="2" t="s">
        <v>3545</v>
      </c>
      <c r="D3249" s="3" t="s">
        <v>3546</v>
      </c>
      <c r="E3249" s="2" t="s">
        <v>177</v>
      </c>
      <c r="F3249" s="4" t="s">
        <v>10770</v>
      </c>
      <c r="G3249" s="4">
        <v>2770885</v>
      </c>
      <c r="H3249" s="4">
        <v>47.184359999999998</v>
      </c>
      <c r="I3249" s="4">
        <v>9.7053899999999995</v>
      </c>
      <c r="J3249" s="2" t="s">
        <v>177</v>
      </c>
      <c r="K3249" s="4">
        <v>7873722</v>
      </c>
      <c r="L3249" s="4">
        <v>47.138559999999998</v>
      </c>
      <c r="M3249" s="3">
        <v>9.6743500000000004</v>
      </c>
      <c r="N3249" s="2" t="s">
        <v>24150</v>
      </c>
      <c r="O3249" s="4">
        <v>2781679</v>
      </c>
      <c r="P3249" s="4">
        <v>47.151440000000001</v>
      </c>
      <c r="Q3249" s="3">
        <v>9.8245199999999997</v>
      </c>
      <c r="S3249" t="s">
        <v>396</v>
      </c>
      <c r="U3249" s="2" t="s">
        <v>3547</v>
      </c>
      <c r="V3249" s="4">
        <v>1897</v>
      </c>
      <c r="W3249">
        <v>12</v>
      </c>
      <c r="Y3249" t="s">
        <v>3537</v>
      </c>
      <c r="Z3249" t="s">
        <v>3537</v>
      </c>
      <c r="AA3249" t="s">
        <v>24084</v>
      </c>
      <c r="AB3249" s="17">
        <v>1909</v>
      </c>
      <c r="AC3249">
        <v>1909</v>
      </c>
      <c r="AD3249">
        <v>1909</v>
      </c>
      <c r="AF3249" s="2" t="s">
        <v>574</v>
      </c>
      <c r="AG3249" t="s">
        <v>1</v>
      </c>
      <c r="AX3249" t="s">
        <v>3548</v>
      </c>
      <c r="AZ3249" t="s">
        <v>3549</v>
      </c>
      <c r="BA3249" t="s">
        <v>3550</v>
      </c>
      <c r="BF3249" s="2" t="s">
        <v>9022</v>
      </c>
    </row>
    <row r="3250" spans="1:58" x14ac:dyDescent="0.25">
      <c r="A3250">
        <v>876</v>
      </c>
      <c r="B3250" s="1">
        <v>1029</v>
      </c>
      <c r="C3250" s="2" t="s">
        <v>1585</v>
      </c>
      <c r="D3250" s="3" t="s">
        <v>611</v>
      </c>
      <c r="E3250" s="2" t="s">
        <v>346</v>
      </c>
      <c r="F3250" s="4" t="s">
        <v>17063</v>
      </c>
      <c r="G3250" s="4">
        <v>2658191</v>
      </c>
      <c r="H3250" s="4">
        <v>46.61647</v>
      </c>
      <c r="I3250" s="4">
        <v>9.1802499999999991</v>
      </c>
      <c r="J3250" s="2" t="s">
        <v>346</v>
      </c>
      <c r="K3250" s="4">
        <v>7287414</v>
      </c>
      <c r="L3250" s="4">
        <v>46.615659999999998</v>
      </c>
      <c r="M3250" s="3">
        <v>9.18032</v>
      </c>
      <c r="N3250" s="2" t="s">
        <v>24114</v>
      </c>
      <c r="O3250" s="4">
        <v>11611648</v>
      </c>
      <c r="P3250" s="4">
        <v>46.695639999999997</v>
      </c>
      <c r="Q3250" s="3">
        <v>9.0483399999999996</v>
      </c>
      <c r="R3250" s="3" t="s">
        <v>20489</v>
      </c>
      <c r="S3250" t="s">
        <v>514</v>
      </c>
      <c r="U3250" s="2" t="s">
        <v>20751</v>
      </c>
      <c r="V3250" s="4">
        <v>1858</v>
      </c>
      <c r="W3250">
        <v>11</v>
      </c>
      <c r="AA3250" t="s">
        <v>24084</v>
      </c>
      <c r="AB3250" s="17">
        <v>1869</v>
      </c>
      <c r="AC3250" t="s">
        <v>20756</v>
      </c>
      <c r="AD3250" t="s">
        <v>15115</v>
      </c>
      <c r="AE3250" t="s">
        <v>10231</v>
      </c>
      <c r="AF3250" s="2" t="s">
        <v>1546</v>
      </c>
      <c r="AG3250" t="s">
        <v>938</v>
      </c>
      <c r="AH3250" t="s">
        <v>403</v>
      </c>
      <c r="AI3250">
        <v>47.64058</v>
      </c>
      <c r="AJ3250">
        <v>9.7622999999999998</v>
      </c>
      <c r="AK3250" s="2" t="s">
        <v>24203</v>
      </c>
      <c r="AL3250" s="4">
        <v>6558191</v>
      </c>
      <c r="AM3250" s="4">
        <v>47.693899999999999</v>
      </c>
      <c r="AN3250" s="3">
        <v>9.8290000000000006</v>
      </c>
      <c r="AO3250" s="2" t="s">
        <v>24202</v>
      </c>
      <c r="AP3250" s="4">
        <v>3220791</v>
      </c>
      <c r="AQ3250" s="4">
        <v>47.829169999999998</v>
      </c>
      <c r="AR3250" s="3">
        <v>9.79528</v>
      </c>
      <c r="AS3250" t="s">
        <v>938</v>
      </c>
      <c r="AX3250" t="s">
        <v>20710</v>
      </c>
      <c r="BA3250" t="s">
        <v>20755</v>
      </c>
      <c r="BF3250" s="2" t="s">
        <v>8958</v>
      </c>
    </row>
    <row r="3251" spans="1:58" x14ac:dyDescent="0.25">
      <c r="A3251">
        <v>867</v>
      </c>
      <c r="B3251" s="1">
        <v>1031</v>
      </c>
      <c r="C3251" s="2" t="s">
        <v>1585</v>
      </c>
      <c r="D3251" s="3" t="s">
        <v>1841</v>
      </c>
      <c r="E3251" s="2" t="s">
        <v>346</v>
      </c>
      <c r="F3251" s="4" t="s">
        <v>17063</v>
      </c>
      <c r="G3251" s="4">
        <v>2658191</v>
      </c>
      <c r="H3251" s="4">
        <v>46.61647</v>
      </c>
      <c r="I3251" s="4">
        <v>9.1802499999999991</v>
      </c>
      <c r="J3251" s="2" t="s">
        <v>346</v>
      </c>
      <c r="K3251" s="4">
        <v>7287414</v>
      </c>
      <c r="L3251" s="4">
        <v>46.615659999999998</v>
      </c>
      <c r="M3251" s="3">
        <v>9.18032</v>
      </c>
      <c r="N3251" s="2" t="s">
        <v>24114</v>
      </c>
      <c r="O3251" s="4">
        <v>11611648</v>
      </c>
      <c r="P3251" s="4">
        <v>46.695639999999997</v>
      </c>
      <c r="Q3251" s="3">
        <v>9.0483399999999996</v>
      </c>
      <c r="R3251" s="3" t="s">
        <v>20489</v>
      </c>
      <c r="S3251" t="s">
        <v>514</v>
      </c>
      <c r="U3251" s="2" t="s">
        <v>20737</v>
      </c>
      <c r="V3251" s="4">
        <v>1848</v>
      </c>
      <c r="W3251">
        <v>10</v>
      </c>
      <c r="AA3251" t="s">
        <v>24084</v>
      </c>
      <c r="AB3251" s="17">
        <v>1858</v>
      </c>
      <c r="AC3251" t="s">
        <v>20738</v>
      </c>
      <c r="AD3251" t="s">
        <v>3263</v>
      </c>
      <c r="AE3251" t="s">
        <v>2295</v>
      </c>
      <c r="AF3251" s="2" t="s">
        <v>2979</v>
      </c>
      <c r="AG3251" t="s">
        <v>938</v>
      </c>
      <c r="AH3251" t="s">
        <v>403</v>
      </c>
      <c r="AI3251">
        <v>47.64058</v>
      </c>
      <c r="AJ3251">
        <v>9.7622999999999998</v>
      </c>
      <c r="AK3251" s="2" t="s">
        <v>24203</v>
      </c>
      <c r="AL3251" s="4">
        <v>6558191</v>
      </c>
      <c r="AM3251" s="4">
        <v>47.693899999999999</v>
      </c>
      <c r="AN3251" s="3">
        <v>9.8290000000000006</v>
      </c>
      <c r="AO3251" s="2" t="s">
        <v>24202</v>
      </c>
      <c r="AP3251" s="4">
        <v>3220791</v>
      </c>
      <c r="AQ3251" s="4">
        <v>47.829169999999998</v>
      </c>
      <c r="AR3251" s="3">
        <v>9.79528</v>
      </c>
      <c r="AS3251" t="s">
        <v>938</v>
      </c>
      <c r="AX3251" t="s">
        <v>20739</v>
      </c>
      <c r="BA3251" t="s">
        <v>20525</v>
      </c>
      <c r="BD3251">
        <v>1032</v>
      </c>
      <c r="BF3251" s="2" t="s">
        <v>10079</v>
      </c>
    </row>
    <row r="3252" spans="1:58" x14ac:dyDescent="0.25">
      <c r="A3252">
        <v>868</v>
      </c>
      <c r="B3252" s="1">
        <v>1032</v>
      </c>
      <c r="C3252" s="2" t="s">
        <v>1585</v>
      </c>
      <c r="D3252" s="3" t="s">
        <v>18575</v>
      </c>
      <c r="E3252" s="2" t="s">
        <v>346</v>
      </c>
      <c r="F3252" s="4" t="s">
        <v>17063</v>
      </c>
      <c r="G3252" s="4">
        <v>2658191</v>
      </c>
      <c r="H3252" s="4">
        <v>46.61647</v>
      </c>
      <c r="I3252" s="4">
        <v>9.1802499999999991</v>
      </c>
      <c r="J3252" s="2" t="s">
        <v>346</v>
      </c>
      <c r="K3252" s="4">
        <v>7287414</v>
      </c>
      <c r="L3252" s="4">
        <v>46.615659999999998</v>
      </c>
      <c r="M3252" s="3">
        <v>9.18032</v>
      </c>
      <c r="N3252" s="2" t="s">
        <v>24114</v>
      </c>
      <c r="O3252" s="4">
        <v>11611648</v>
      </c>
      <c r="P3252" s="4">
        <v>46.695639999999997</v>
      </c>
      <c r="Q3252" s="3">
        <v>9.0483399999999996</v>
      </c>
      <c r="R3252" s="3" t="s">
        <v>20489</v>
      </c>
      <c r="S3252" t="s">
        <v>514</v>
      </c>
      <c r="U3252" s="2" t="s">
        <v>20740</v>
      </c>
      <c r="V3252" s="4">
        <v>1846</v>
      </c>
      <c r="W3252">
        <v>12</v>
      </c>
      <c r="AA3252" t="s">
        <v>24084</v>
      </c>
      <c r="AB3252" s="17">
        <v>1858</v>
      </c>
      <c r="AC3252" t="s">
        <v>20741</v>
      </c>
      <c r="AD3252" t="s">
        <v>3263</v>
      </c>
      <c r="AE3252" t="s">
        <v>10814</v>
      </c>
      <c r="AF3252" s="2" t="s">
        <v>1546</v>
      </c>
      <c r="AG3252" t="s">
        <v>938</v>
      </c>
      <c r="AH3252" t="s">
        <v>403</v>
      </c>
      <c r="AI3252">
        <v>47.64058</v>
      </c>
      <c r="AJ3252">
        <v>9.7622999999999998</v>
      </c>
      <c r="AK3252" s="2" t="s">
        <v>24203</v>
      </c>
      <c r="AL3252" s="4">
        <v>6558191</v>
      </c>
      <c r="AM3252" s="4">
        <v>47.693899999999999</v>
      </c>
      <c r="AN3252" s="3">
        <v>9.8290000000000006</v>
      </c>
      <c r="AO3252" s="2" t="s">
        <v>24202</v>
      </c>
      <c r="AP3252" s="4">
        <v>3220791</v>
      </c>
      <c r="AQ3252" s="4">
        <v>47.829169999999998</v>
      </c>
      <c r="AR3252" s="3">
        <v>9.79528</v>
      </c>
      <c r="AS3252" t="s">
        <v>938</v>
      </c>
      <c r="AX3252" t="s">
        <v>20739</v>
      </c>
      <c r="BA3252" t="s">
        <v>20525</v>
      </c>
      <c r="BD3252">
        <v>1031</v>
      </c>
      <c r="BF3252" s="2" t="s">
        <v>10528</v>
      </c>
    </row>
    <row r="3253" spans="1:58" x14ac:dyDescent="0.25">
      <c r="A3253">
        <v>858</v>
      </c>
      <c r="B3253" s="1">
        <v>1033</v>
      </c>
      <c r="C3253" s="2" t="s">
        <v>1585</v>
      </c>
      <c r="D3253" s="3" t="s">
        <v>611</v>
      </c>
      <c r="E3253" s="2" t="s">
        <v>346</v>
      </c>
      <c r="F3253" s="4" t="s">
        <v>17063</v>
      </c>
      <c r="G3253" s="4">
        <v>2658191</v>
      </c>
      <c r="H3253" s="4">
        <v>46.61647</v>
      </c>
      <c r="I3253" s="4">
        <v>9.1802499999999991</v>
      </c>
      <c r="J3253" s="2" t="s">
        <v>346</v>
      </c>
      <c r="K3253" s="4">
        <v>7287414</v>
      </c>
      <c r="L3253" s="4">
        <v>46.615659999999998</v>
      </c>
      <c r="M3253" s="3">
        <v>9.18032</v>
      </c>
      <c r="N3253" s="2" t="s">
        <v>24114</v>
      </c>
      <c r="O3253" s="4">
        <v>11611648</v>
      </c>
      <c r="P3253" s="4">
        <v>46.695639999999997</v>
      </c>
      <c r="Q3253" s="3">
        <v>9.0483399999999996</v>
      </c>
      <c r="R3253" s="3" t="s">
        <v>20489</v>
      </c>
      <c r="S3253" t="s">
        <v>514</v>
      </c>
      <c r="U3253" s="2" t="s">
        <v>20716</v>
      </c>
      <c r="V3253" s="4">
        <v>1842</v>
      </c>
      <c r="W3253">
        <v>15</v>
      </c>
      <c r="AA3253" t="s">
        <v>24084</v>
      </c>
      <c r="AB3253" s="17">
        <v>1857</v>
      </c>
      <c r="AC3253" t="s">
        <v>20717</v>
      </c>
      <c r="AD3253" t="s">
        <v>20718</v>
      </c>
      <c r="AE3253" t="s">
        <v>18166</v>
      </c>
      <c r="AF3253" s="2" t="s">
        <v>221</v>
      </c>
      <c r="AG3253" t="s">
        <v>938</v>
      </c>
      <c r="AH3253" t="s">
        <v>403</v>
      </c>
      <c r="AI3253">
        <v>47.64058</v>
      </c>
      <c r="AJ3253">
        <v>9.7622999999999998</v>
      </c>
      <c r="AK3253" s="2" t="s">
        <v>24203</v>
      </c>
      <c r="AL3253" s="4">
        <v>6558191</v>
      </c>
      <c r="AM3253" s="4">
        <v>47.693899999999999</v>
      </c>
      <c r="AN3253" s="3">
        <v>9.8290000000000006</v>
      </c>
      <c r="AO3253" s="2" t="s">
        <v>24202</v>
      </c>
      <c r="AP3253" s="4">
        <v>3220791</v>
      </c>
      <c r="AQ3253" s="4">
        <v>47.829169999999998</v>
      </c>
      <c r="AR3253" s="3">
        <v>9.79528</v>
      </c>
      <c r="AS3253" t="s">
        <v>938</v>
      </c>
      <c r="AX3253" t="s">
        <v>20719</v>
      </c>
      <c r="BA3253" t="s">
        <v>20720</v>
      </c>
      <c r="BF3253" s="2" t="s">
        <v>8932</v>
      </c>
    </row>
    <row r="3254" spans="1:58" x14ac:dyDescent="0.25">
      <c r="A3254">
        <v>858</v>
      </c>
      <c r="B3254" s="1">
        <v>1034</v>
      </c>
      <c r="C3254" s="2" t="s">
        <v>1585</v>
      </c>
      <c r="D3254" s="3" t="s">
        <v>611</v>
      </c>
      <c r="E3254" s="2" t="s">
        <v>346</v>
      </c>
      <c r="F3254" s="4" t="s">
        <v>17063</v>
      </c>
      <c r="G3254" s="4">
        <v>2658191</v>
      </c>
      <c r="H3254" s="4">
        <v>46.61647</v>
      </c>
      <c r="I3254" s="4">
        <v>9.1802499999999991</v>
      </c>
      <c r="J3254" s="2" t="s">
        <v>346</v>
      </c>
      <c r="K3254" s="4">
        <v>7287414</v>
      </c>
      <c r="L3254" s="4">
        <v>46.615659999999998</v>
      </c>
      <c r="M3254" s="3">
        <v>9.18032</v>
      </c>
      <c r="N3254" s="2" t="s">
        <v>24114</v>
      </c>
      <c r="O3254" s="4">
        <v>11611648</v>
      </c>
      <c r="P3254" s="4">
        <v>46.695639999999997</v>
      </c>
      <c r="Q3254" s="3">
        <v>9.0483399999999996</v>
      </c>
      <c r="R3254" s="3" t="s">
        <v>20489</v>
      </c>
      <c r="S3254" t="s">
        <v>514</v>
      </c>
      <c r="U3254" s="2" t="s">
        <v>20716</v>
      </c>
      <c r="V3254" s="4">
        <v>1842</v>
      </c>
      <c r="W3254">
        <v>16</v>
      </c>
      <c r="AA3254" t="s">
        <v>24084</v>
      </c>
      <c r="AB3254" s="17">
        <v>1858</v>
      </c>
      <c r="AC3254" t="s">
        <v>20721</v>
      </c>
      <c r="AD3254" t="s">
        <v>15940</v>
      </c>
      <c r="AE3254" t="s">
        <v>20722</v>
      </c>
      <c r="AF3254" s="2" t="s">
        <v>221</v>
      </c>
      <c r="AG3254" t="s">
        <v>938</v>
      </c>
      <c r="AH3254" t="s">
        <v>403</v>
      </c>
      <c r="AI3254">
        <v>47.64058</v>
      </c>
      <c r="AJ3254">
        <v>9.7622999999999998</v>
      </c>
      <c r="AK3254" s="2" t="s">
        <v>24203</v>
      </c>
      <c r="AL3254" s="4">
        <v>6558191</v>
      </c>
      <c r="AM3254" s="4">
        <v>47.693899999999999</v>
      </c>
      <c r="AN3254" s="3">
        <v>9.8290000000000006</v>
      </c>
      <c r="AO3254" s="2" t="s">
        <v>24202</v>
      </c>
      <c r="AP3254" s="4">
        <v>3220791</v>
      </c>
      <c r="AQ3254" s="4">
        <v>47.829169999999998</v>
      </c>
      <c r="AR3254" s="3">
        <v>9.79528</v>
      </c>
      <c r="AS3254" t="s">
        <v>938</v>
      </c>
      <c r="AX3254" t="s">
        <v>20719</v>
      </c>
      <c r="BA3254" t="s">
        <v>20720</v>
      </c>
      <c r="BF3254" s="2" t="s">
        <v>9285</v>
      </c>
    </row>
    <row r="3255" spans="1:58" x14ac:dyDescent="0.25">
      <c r="A3255">
        <v>882</v>
      </c>
      <c r="B3255" s="1">
        <v>1036</v>
      </c>
      <c r="C3255" s="2" t="s">
        <v>1585</v>
      </c>
      <c r="D3255" s="3" t="s">
        <v>18946</v>
      </c>
      <c r="E3255" s="2" t="s">
        <v>346</v>
      </c>
      <c r="F3255" s="4" t="s">
        <v>17063</v>
      </c>
      <c r="G3255" s="4">
        <v>2658191</v>
      </c>
      <c r="H3255" s="4">
        <v>46.61647</v>
      </c>
      <c r="I3255" s="4">
        <v>9.1802499999999991</v>
      </c>
      <c r="J3255" s="2" t="s">
        <v>346</v>
      </c>
      <c r="K3255" s="4">
        <v>7287414</v>
      </c>
      <c r="L3255" s="4">
        <v>46.615659999999998</v>
      </c>
      <c r="M3255" s="3">
        <v>9.18032</v>
      </c>
      <c r="N3255" s="2" t="s">
        <v>24114</v>
      </c>
      <c r="O3255" s="4">
        <v>11611648</v>
      </c>
      <c r="P3255" s="4">
        <v>46.695639999999997</v>
      </c>
      <c r="Q3255" s="3">
        <v>9.0483399999999996</v>
      </c>
      <c r="R3255" s="3" t="s">
        <v>20489</v>
      </c>
      <c r="S3255" t="s">
        <v>396</v>
      </c>
      <c r="U3255" s="2" t="s">
        <v>20765</v>
      </c>
      <c r="V3255" s="4">
        <v>1840</v>
      </c>
      <c r="W3255">
        <v>11</v>
      </c>
      <c r="AA3255" t="s">
        <v>24084</v>
      </c>
      <c r="AB3255" s="17">
        <v>1851</v>
      </c>
      <c r="AC3255" t="s">
        <v>20766</v>
      </c>
      <c r="AD3255" t="s">
        <v>20767</v>
      </c>
      <c r="AE3255" t="s">
        <v>20768</v>
      </c>
      <c r="AF3255" s="2" t="s">
        <v>7512</v>
      </c>
      <c r="AG3255" t="s">
        <v>938</v>
      </c>
      <c r="AH3255" t="s">
        <v>403</v>
      </c>
      <c r="AI3255">
        <v>47.64058</v>
      </c>
      <c r="AJ3255">
        <v>9.7622999999999998</v>
      </c>
      <c r="AK3255" s="2" t="s">
        <v>24203</v>
      </c>
      <c r="AL3255" s="4">
        <v>6558191</v>
      </c>
      <c r="AM3255" s="4">
        <v>47.693899999999999</v>
      </c>
      <c r="AN3255" s="3">
        <v>9.8290000000000006</v>
      </c>
      <c r="AO3255" s="2" t="s">
        <v>24202</v>
      </c>
      <c r="AP3255" s="4">
        <v>3220791</v>
      </c>
      <c r="AQ3255" s="4">
        <v>47.829169999999998</v>
      </c>
      <c r="AR3255" s="3">
        <v>9.79528</v>
      </c>
      <c r="AS3255" t="s">
        <v>938</v>
      </c>
      <c r="AX3255" t="s">
        <v>20769</v>
      </c>
      <c r="BA3255" t="s">
        <v>20770</v>
      </c>
      <c r="BF3255" s="2" t="s">
        <v>10535</v>
      </c>
    </row>
    <row r="3256" spans="1:58" x14ac:dyDescent="0.25">
      <c r="A3256">
        <v>852</v>
      </c>
      <c r="B3256" s="1">
        <v>1038</v>
      </c>
      <c r="C3256" s="2" t="s">
        <v>1585</v>
      </c>
      <c r="D3256" s="3" t="s">
        <v>20698</v>
      </c>
      <c r="E3256" s="2" t="s">
        <v>346</v>
      </c>
      <c r="F3256" s="4" t="s">
        <v>17063</v>
      </c>
      <c r="G3256" s="4">
        <v>2658191</v>
      </c>
      <c r="H3256" s="4">
        <v>46.61647</v>
      </c>
      <c r="I3256" s="4">
        <v>9.1802499999999991</v>
      </c>
      <c r="J3256" s="2" t="s">
        <v>346</v>
      </c>
      <c r="K3256" s="4">
        <v>7287414</v>
      </c>
      <c r="L3256" s="4">
        <v>46.615659999999998</v>
      </c>
      <c r="M3256" s="3">
        <v>9.18032</v>
      </c>
      <c r="N3256" s="2" t="s">
        <v>24114</v>
      </c>
      <c r="O3256" s="4">
        <v>11611648</v>
      </c>
      <c r="P3256" s="4">
        <v>46.695639999999997</v>
      </c>
      <c r="Q3256" s="3">
        <v>9.0483399999999996</v>
      </c>
      <c r="R3256" s="3" t="s">
        <v>20489</v>
      </c>
      <c r="S3256" t="s">
        <v>396</v>
      </c>
      <c r="U3256" s="2" t="s">
        <v>20699</v>
      </c>
      <c r="V3256" s="4">
        <v>1829</v>
      </c>
      <c r="W3256">
        <v>10</v>
      </c>
      <c r="AA3256" t="s">
        <v>24084</v>
      </c>
      <c r="AB3256" s="17">
        <v>1839</v>
      </c>
      <c r="AC3256" t="s">
        <v>6608</v>
      </c>
      <c r="AD3256" t="s">
        <v>20510</v>
      </c>
      <c r="AE3256" t="s">
        <v>10887</v>
      </c>
      <c r="AF3256" s="2" t="s">
        <v>956</v>
      </c>
      <c r="AG3256" t="s">
        <v>938</v>
      </c>
      <c r="AH3256" t="s">
        <v>403</v>
      </c>
      <c r="AI3256">
        <v>47.64058</v>
      </c>
      <c r="AJ3256">
        <v>9.7622999999999998</v>
      </c>
      <c r="AK3256" s="2" t="s">
        <v>24203</v>
      </c>
      <c r="AL3256" s="4">
        <v>6558191</v>
      </c>
      <c r="AM3256" s="4">
        <v>47.693899999999999</v>
      </c>
      <c r="AN3256" s="3">
        <v>9.8290000000000006</v>
      </c>
      <c r="AO3256" s="2" t="s">
        <v>24202</v>
      </c>
      <c r="AP3256" s="4">
        <v>3220791</v>
      </c>
      <c r="AQ3256" s="4">
        <v>47.829169999999998</v>
      </c>
      <c r="AR3256" s="3">
        <v>9.79528</v>
      </c>
      <c r="AS3256" t="s">
        <v>938</v>
      </c>
      <c r="AX3256" t="s">
        <v>20700</v>
      </c>
      <c r="BA3256" t="s">
        <v>20558</v>
      </c>
      <c r="BF3256" s="2" t="s">
        <v>9247</v>
      </c>
    </row>
    <row r="3257" spans="1:58" x14ac:dyDescent="0.25">
      <c r="A3257">
        <v>64</v>
      </c>
      <c r="B3257" s="1">
        <v>1039</v>
      </c>
      <c r="C3257" s="2" t="s">
        <v>1585</v>
      </c>
      <c r="D3257" s="3" t="s">
        <v>21414</v>
      </c>
      <c r="E3257" s="2" t="s">
        <v>96</v>
      </c>
      <c r="F3257" s="4" t="s">
        <v>24068</v>
      </c>
      <c r="G3257" s="4">
        <v>2660564</v>
      </c>
      <c r="H3257" s="4">
        <v>47.327249999999999</v>
      </c>
      <c r="I3257" s="4">
        <v>9.3470499999999994</v>
      </c>
      <c r="J3257" s="2" t="s">
        <v>96</v>
      </c>
      <c r="K3257" s="4">
        <v>7285939</v>
      </c>
      <c r="L3257" s="4">
        <v>47.319189999999999</v>
      </c>
      <c r="M3257" s="3">
        <v>9.3485399999999998</v>
      </c>
      <c r="N3257" s="2" t="s">
        <v>24126</v>
      </c>
      <c r="O3257" s="4">
        <v>6458743</v>
      </c>
      <c r="P3257" s="4">
        <v>47.341329999999999</v>
      </c>
      <c r="Q3257" s="3">
        <v>9.4305800000000009</v>
      </c>
      <c r="S3257" t="s">
        <v>396</v>
      </c>
      <c r="U3257" s="2" t="s">
        <v>21415</v>
      </c>
      <c r="V3257" s="4">
        <v>1883</v>
      </c>
      <c r="W3257">
        <v>14</v>
      </c>
      <c r="AA3257" t="s">
        <v>24084</v>
      </c>
      <c r="AB3257" s="17">
        <v>1898</v>
      </c>
      <c r="AC3257" t="s">
        <v>21416</v>
      </c>
      <c r="AE3257" t="s">
        <v>20878</v>
      </c>
      <c r="AG3257" t="s">
        <v>938</v>
      </c>
      <c r="AH3257" t="s">
        <v>403</v>
      </c>
      <c r="AI3257">
        <v>47.64058</v>
      </c>
      <c r="AJ3257">
        <v>9.7622999999999998</v>
      </c>
      <c r="AK3257" s="2" t="s">
        <v>24203</v>
      </c>
      <c r="AL3257" s="4">
        <v>6558191</v>
      </c>
      <c r="AM3257" s="4">
        <v>47.693899999999999</v>
      </c>
      <c r="AN3257" s="3">
        <v>9.8290000000000006</v>
      </c>
      <c r="AO3257" s="2" t="s">
        <v>24202</v>
      </c>
      <c r="AP3257" s="4">
        <v>3220791</v>
      </c>
      <c r="AQ3257" s="4">
        <v>47.829169999999998</v>
      </c>
      <c r="AR3257" s="3">
        <v>9.79528</v>
      </c>
      <c r="AS3257" t="s">
        <v>938</v>
      </c>
      <c r="AX3257" t="s">
        <v>21417</v>
      </c>
      <c r="BA3257" t="s">
        <v>21418</v>
      </c>
      <c r="BF3257" s="2" t="s">
        <v>9247</v>
      </c>
    </row>
    <row r="3258" spans="1:58" x14ac:dyDescent="0.25">
      <c r="A3258">
        <v>62</v>
      </c>
      <c r="B3258" s="1">
        <v>1040</v>
      </c>
      <c r="C3258" s="2" t="s">
        <v>1585</v>
      </c>
      <c r="D3258" s="3" t="s">
        <v>5136</v>
      </c>
      <c r="E3258" s="2" t="s">
        <v>184</v>
      </c>
      <c r="F3258" s="4" t="s">
        <v>24068</v>
      </c>
      <c r="G3258" s="4">
        <v>2659397</v>
      </c>
      <c r="H3258" s="4">
        <v>47.425310000000003</v>
      </c>
      <c r="I3258" s="4">
        <v>9.5513399999999997</v>
      </c>
      <c r="J3258" s="2" t="s">
        <v>184</v>
      </c>
      <c r="K3258" s="4">
        <v>7286683</v>
      </c>
      <c r="L3258" s="4">
        <v>47.416939999999997</v>
      </c>
      <c r="M3258" s="3">
        <v>9.5575299999999999</v>
      </c>
      <c r="N3258" s="2" t="s">
        <v>24126</v>
      </c>
      <c r="O3258" s="4">
        <v>6458743</v>
      </c>
      <c r="P3258" s="4">
        <v>47.341329999999999</v>
      </c>
      <c r="Q3258" s="3">
        <v>9.4305800000000009</v>
      </c>
      <c r="S3258" t="s">
        <v>396</v>
      </c>
      <c r="U3258" s="2" t="s">
        <v>21467</v>
      </c>
      <c r="V3258" s="4">
        <v>1831</v>
      </c>
      <c r="W3258">
        <v>13</v>
      </c>
      <c r="AA3258" t="s">
        <v>24084</v>
      </c>
      <c r="AB3258" s="17">
        <v>1844</v>
      </c>
      <c r="AC3258" t="s">
        <v>21468</v>
      </c>
      <c r="AD3258" t="s">
        <v>21469</v>
      </c>
      <c r="AE3258" t="s">
        <v>21470</v>
      </c>
      <c r="AF3258" s="2" t="s">
        <v>1523</v>
      </c>
      <c r="AG3258" t="s">
        <v>938</v>
      </c>
      <c r="AH3258" t="s">
        <v>403</v>
      </c>
      <c r="AI3258">
        <v>47.64058</v>
      </c>
      <c r="AJ3258">
        <v>9.7622999999999998</v>
      </c>
      <c r="AK3258" s="2" t="s">
        <v>24203</v>
      </c>
      <c r="AL3258" s="4">
        <v>6558191</v>
      </c>
      <c r="AM3258" s="4">
        <v>47.693899999999999</v>
      </c>
      <c r="AN3258" s="3">
        <v>9.8290000000000006</v>
      </c>
      <c r="AO3258" s="2" t="s">
        <v>24202</v>
      </c>
      <c r="AP3258" s="4">
        <v>3220791</v>
      </c>
      <c r="AQ3258" s="4">
        <v>47.829169999999998</v>
      </c>
      <c r="AR3258" s="3">
        <v>9.79528</v>
      </c>
      <c r="AS3258" t="s">
        <v>938</v>
      </c>
      <c r="AX3258" t="s">
        <v>20724</v>
      </c>
      <c r="BA3258" t="s">
        <v>21471</v>
      </c>
      <c r="BF3258" s="2" t="s">
        <v>9247</v>
      </c>
    </row>
    <row r="3259" spans="1:58" x14ac:dyDescent="0.25">
      <c r="A3259">
        <v>3497</v>
      </c>
      <c r="B3259" s="1">
        <v>4264</v>
      </c>
      <c r="C3259" s="2" t="s">
        <v>1556</v>
      </c>
      <c r="D3259" s="3" t="s">
        <v>1557</v>
      </c>
      <c r="E3259" s="2" t="s">
        <v>256</v>
      </c>
      <c r="F3259" s="4" t="s">
        <v>10770</v>
      </c>
      <c r="G3259" s="4">
        <v>2765796</v>
      </c>
      <c r="H3259" s="4">
        <v>47.216670000000001</v>
      </c>
      <c r="I3259" s="4">
        <v>9.73306</v>
      </c>
      <c r="J3259" s="2" t="s">
        <v>256</v>
      </c>
      <c r="K3259" s="4">
        <v>7873748</v>
      </c>
      <c r="L3259" s="4">
        <v>47.217460000000003</v>
      </c>
      <c r="M3259" s="3">
        <v>9.7378699999999991</v>
      </c>
      <c r="N3259" s="2" t="s">
        <v>24152</v>
      </c>
      <c r="O3259" s="4">
        <v>2779673</v>
      </c>
      <c r="P3259" s="4">
        <v>47.25535</v>
      </c>
      <c r="Q3259" s="3">
        <v>9.5836000000000006</v>
      </c>
      <c r="S3259" t="s">
        <v>396</v>
      </c>
      <c r="AA3259" t="s">
        <v>24084</v>
      </c>
      <c r="AB3259" s="17">
        <v>1847</v>
      </c>
      <c r="AC3259" t="s">
        <v>1558</v>
      </c>
      <c r="AD3259" t="s">
        <v>1559</v>
      </c>
      <c r="AE3259" t="s">
        <v>1560</v>
      </c>
      <c r="AG3259" t="s">
        <v>1561</v>
      </c>
      <c r="AH3259" t="s">
        <v>403</v>
      </c>
      <c r="AI3259">
        <v>47.694189999999999</v>
      </c>
      <c r="AJ3259">
        <v>9.2711299999999994</v>
      </c>
      <c r="AK3259" s="2" t="s">
        <v>1561</v>
      </c>
      <c r="AL3259" s="4">
        <v>6558182</v>
      </c>
      <c r="AM3259" s="4">
        <v>47.7</v>
      </c>
      <c r="AN3259" s="3">
        <v>9.2666699999999995</v>
      </c>
      <c r="AO3259" s="2" t="s">
        <v>24208</v>
      </c>
      <c r="AP3259" s="4">
        <v>2947109</v>
      </c>
      <c r="AQ3259" s="4">
        <v>47.726939999999999</v>
      </c>
      <c r="AR3259" s="3">
        <v>9.3852799999999998</v>
      </c>
      <c r="AS3259" t="s">
        <v>1561</v>
      </c>
      <c r="BF3259" s="2" t="s">
        <v>10542</v>
      </c>
    </row>
    <row r="3260" spans="1:58" x14ac:dyDescent="0.25">
      <c r="A3260">
        <v>3498</v>
      </c>
      <c r="B3260" s="1">
        <v>4266</v>
      </c>
      <c r="C3260" s="2" t="s">
        <v>1556</v>
      </c>
      <c r="D3260" s="3" t="s">
        <v>1666</v>
      </c>
      <c r="E3260" s="2" t="s">
        <v>257</v>
      </c>
      <c r="F3260" s="4" t="s">
        <v>10770</v>
      </c>
      <c r="G3260" s="4">
        <v>2765796</v>
      </c>
      <c r="H3260" s="4">
        <v>47.216670000000001</v>
      </c>
      <c r="I3260" s="4">
        <v>9.73306</v>
      </c>
      <c r="J3260" s="2" t="s">
        <v>256</v>
      </c>
      <c r="K3260" s="4">
        <v>7873748</v>
      </c>
      <c r="L3260" s="4">
        <v>47.217460000000003</v>
      </c>
      <c r="M3260" s="3">
        <v>9.7378699999999991</v>
      </c>
      <c r="N3260" s="2" t="s">
        <v>24152</v>
      </c>
      <c r="O3260" s="4">
        <v>2779673</v>
      </c>
      <c r="P3260" s="4">
        <v>47.25535</v>
      </c>
      <c r="Q3260" s="3">
        <v>9.5836000000000006</v>
      </c>
      <c r="R3260" s="3" t="s">
        <v>256</v>
      </c>
      <c r="S3260" t="s">
        <v>514</v>
      </c>
      <c r="AA3260" t="s">
        <v>24084</v>
      </c>
      <c r="AB3260" s="17">
        <v>1852</v>
      </c>
      <c r="AC3260" t="s">
        <v>1667</v>
      </c>
      <c r="AD3260" t="s">
        <v>1668</v>
      </c>
      <c r="AE3260" t="s">
        <v>1669</v>
      </c>
      <c r="AF3260" s="2" t="s">
        <v>1670</v>
      </c>
      <c r="AG3260" t="s">
        <v>1588</v>
      </c>
      <c r="AH3260" t="s">
        <v>403</v>
      </c>
      <c r="AK3260" s="2" t="s">
        <v>1588</v>
      </c>
      <c r="AL3260" s="4">
        <v>6558181</v>
      </c>
      <c r="AM3260" s="4">
        <v>47.7194</v>
      </c>
      <c r="AN3260" s="3">
        <v>9.3952000000000009</v>
      </c>
      <c r="AO3260" s="2" t="s">
        <v>24208</v>
      </c>
      <c r="AP3260" s="4">
        <v>2947109</v>
      </c>
      <c r="AQ3260" s="4">
        <v>47.726939999999999</v>
      </c>
      <c r="AR3260" s="3">
        <v>9.3852799999999998</v>
      </c>
      <c r="BF3260" s="2" t="s">
        <v>10509</v>
      </c>
    </row>
    <row r="3261" spans="1:58" x14ac:dyDescent="0.25">
      <c r="A3261">
        <v>3499</v>
      </c>
      <c r="B3261" s="1">
        <v>4268</v>
      </c>
      <c r="C3261" s="2" t="s">
        <v>1562</v>
      </c>
      <c r="D3261" s="3" t="s">
        <v>528</v>
      </c>
      <c r="E3261" s="2" t="s">
        <v>256</v>
      </c>
      <c r="F3261" s="4" t="s">
        <v>10770</v>
      </c>
      <c r="G3261" s="4">
        <v>2765796</v>
      </c>
      <c r="H3261" s="4">
        <v>47.216670000000001</v>
      </c>
      <c r="I3261" s="4">
        <v>9.73306</v>
      </c>
      <c r="J3261" s="2" t="s">
        <v>256</v>
      </c>
      <c r="K3261" s="4">
        <v>7873748</v>
      </c>
      <c r="L3261" s="4">
        <v>47.217460000000003</v>
      </c>
      <c r="M3261" s="3">
        <v>9.7378699999999991</v>
      </c>
      <c r="N3261" s="2" t="s">
        <v>24152</v>
      </c>
      <c r="O3261" s="4">
        <v>2779673</v>
      </c>
      <c r="P3261" s="4">
        <v>47.25535</v>
      </c>
      <c r="Q3261" s="3">
        <v>9.5836000000000006</v>
      </c>
      <c r="S3261" t="s">
        <v>396</v>
      </c>
      <c r="AA3261" t="s">
        <v>24084</v>
      </c>
      <c r="AB3261" s="17">
        <v>1866</v>
      </c>
      <c r="AC3261" t="s">
        <v>1563</v>
      </c>
      <c r="AD3261" t="s">
        <v>1564</v>
      </c>
      <c r="AF3261" s="2" t="s">
        <v>1565</v>
      </c>
      <c r="AG3261" t="s">
        <v>1565</v>
      </c>
      <c r="AH3261" t="s">
        <v>403</v>
      </c>
      <c r="AK3261" s="2" t="s">
        <v>24210</v>
      </c>
      <c r="AL3261" s="4">
        <v>6556079</v>
      </c>
      <c r="AM3261" s="4">
        <v>47.8</v>
      </c>
      <c r="AN3261" s="3">
        <v>9.5</v>
      </c>
      <c r="AO3261" s="2" t="s">
        <v>24202</v>
      </c>
      <c r="AP3261" s="4">
        <v>3220791</v>
      </c>
      <c r="AQ3261" s="4">
        <v>47.829169999999998</v>
      </c>
      <c r="AR3261" s="3">
        <v>9.79528</v>
      </c>
      <c r="BF3261" s="2" t="s">
        <v>10509</v>
      </c>
    </row>
    <row r="3262" spans="1:58" x14ac:dyDescent="0.25">
      <c r="A3262">
        <v>3500</v>
      </c>
      <c r="B3262" s="1">
        <v>4270</v>
      </c>
      <c r="C3262" s="2" t="s">
        <v>1566</v>
      </c>
      <c r="D3262" s="3" t="s">
        <v>1108</v>
      </c>
      <c r="E3262" s="2" t="s">
        <v>256</v>
      </c>
      <c r="F3262" s="4" t="s">
        <v>10770</v>
      </c>
      <c r="G3262" s="4">
        <v>2765796</v>
      </c>
      <c r="H3262" s="4">
        <v>47.216670000000001</v>
      </c>
      <c r="I3262" s="4">
        <v>9.73306</v>
      </c>
      <c r="J3262" s="2" t="s">
        <v>256</v>
      </c>
      <c r="K3262" s="4">
        <v>7873748</v>
      </c>
      <c r="L3262" s="4">
        <v>47.217460000000003</v>
      </c>
      <c r="M3262" s="3">
        <v>9.7378699999999991</v>
      </c>
      <c r="N3262" s="2" t="s">
        <v>24152</v>
      </c>
      <c r="O3262" s="4">
        <v>2779673</v>
      </c>
      <c r="P3262" s="4">
        <v>47.25535</v>
      </c>
      <c r="Q3262" s="3">
        <v>9.5836000000000006</v>
      </c>
      <c r="S3262" t="s">
        <v>514</v>
      </c>
      <c r="U3262" s="2">
        <v>1854</v>
      </c>
      <c r="V3262" s="4">
        <v>1854</v>
      </c>
      <c r="X3262" s="3">
        <v>1880</v>
      </c>
      <c r="AA3262" t="s">
        <v>24084</v>
      </c>
      <c r="AB3262" s="17">
        <v>1870</v>
      </c>
      <c r="AC3262" t="s">
        <v>1567</v>
      </c>
      <c r="AD3262" t="s">
        <v>1099</v>
      </c>
      <c r="AE3262" t="s">
        <v>1568</v>
      </c>
      <c r="AF3262" s="2" t="s">
        <v>1569</v>
      </c>
      <c r="AG3262" t="s">
        <v>1576</v>
      </c>
      <c r="AH3262" t="s">
        <v>403</v>
      </c>
      <c r="AK3262" s="2" t="s">
        <v>24061</v>
      </c>
      <c r="AL3262" s="4">
        <v>6558180</v>
      </c>
      <c r="AM3262" s="4">
        <v>47.654420000000002</v>
      </c>
      <c r="AN3262" s="3">
        <v>9.4725699999999993</v>
      </c>
      <c r="AO3262" s="2" t="s">
        <v>24208</v>
      </c>
      <c r="AP3262" s="4">
        <v>2947109</v>
      </c>
      <c r="AQ3262" s="4">
        <v>47.726939999999999</v>
      </c>
      <c r="AR3262" s="3">
        <v>9.3852799999999998</v>
      </c>
      <c r="AS3262" t="s">
        <v>1577</v>
      </c>
      <c r="BF3262" s="2" t="s">
        <v>10548</v>
      </c>
    </row>
    <row r="3263" spans="1:58" x14ac:dyDescent="0.25">
      <c r="A3263">
        <v>3501</v>
      </c>
      <c r="B3263" s="1">
        <v>4272</v>
      </c>
      <c r="C3263" s="2" t="s">
        <v>2127</v>
      </c>
      <c r="D3263" s="3" t="s">
        <v>664</v>
      </c>
      <c r="E3263" s="2" t="s">
        <v>278</v>
      </c>
      <c r="F3263" s="4" t="s">
        <v>10770</v>
      </c>
      <c r="G3263" s="4">
        <v>2766724</v>
      </c>
      <c r="H3263" s="4">
        <v>47.02102</v>
      </c>
      <c r="I3263" s="4">
        <v>9.9733499999999999</v>
      </c>
      <c r="J3263" s="2" t="s">
        <v>2065</v>
      </c>
      <c r="K3263" s="4">
        <v>7872649</v>
      </c>
      <c r="L3263" s="4">
        <v>46.987380000000002</v>
      </c>
      <c r="M3263" s="3">
        <v>9.9551099999999995</v>
      </c>
      <c r="N3263" s="2" t="s">
        <v>24150</v>
      </c>
      <c r="O3263" s="4">
        <v>2781679</v>
      </c>
      <c r="P3263" s="4">
        <v>47.151440000000001</v>
      </c>
      <c r="Q3263" s="3">
        <v>9.8245199999999997</v>
      </c>
      <c r="R3263" s="3" t="s">
        <v>2065</v>
      </c>
      <c r="S3263" t="s">
        <v>514</v>
      </c>
      <c r="T3263" t="s">
        <v>278</v>
      </c>
      <c r="U3263" s="2" t="s">
        <v>2209</v>
      </c>
      <c r="V3263" s="4" t="s">
        <v>2209</v>
      </c>
      <c r="W3263">
        <v>14</v>
      </c>
      <c r="AA3263" t="s">
        <v>24084</v>
      </c>
      <c r="AB3263" s="17">
        <v>1845</v>
      </c>
      <c r="AC3263" t="s">
        <v>2210</v>
      </c>
      <c r="AD3263" t="s">
        <v>2211</v>
      </c>
      <c r="AE3263" t="s">
        <v>2212</v>
      </c>
      <c r="AF3263" s="2" t="s">
        <v>2213</v>
      </c>
      <c r="AG3263" t="s">
        <v>2214</v>
      </c>
      <c r="AH3263" t="s">
        <v>403</v>
      </c>
      <c r="AI3263">
        <v>47.863849999999999</v>
      </c>
      <c r="AJ3263">
        <v>9.5879799999999999</v>
      </c>
      <c r="AK3263" s="2" t="s">
        <v>24209</v>
      </c>
      <c r="AL3263" s="4">
        <v>3205655</v>
      </c>
      <c r="AM3263" s="4">
        <v>47.86748</v>
      </c>
      <c r="AN3263" s="3">
        <v>9.5579800000000006</v>
      </c>
      <c r="AO3263" s="2" t="s">
        <v>24202</v>
      </c>
      <c r="AP3263" s="4">
        <v>3220791</v>
      </c>
      <c r="AQ3263" s="4">
        <v>47.829169999999998</v>
      </c>
      <c r="AR3263" s="3">
        <v>9.79528</v>
      </c>
      <c r="AS3263" t="s">
        <v>2214</v>
      </c>
      <c r="BF3263" s="2" t="s">
        <v>9086</v>
      </c>
    </row>
    <row r="3264" spans="1:58" x14ac:dyDescent="0.25">
      <c r="A3264">
        <v>3502</v>
      </c>
      <c r="B3264" s="1">
        <v>4274</v>
      </c>
      <c r="C3264" s="2" t="s">
        <v>2215</v>
      </c>
      <c r="D3264" s="3" t="s">
        <v>2047</v>
      </c>
      <c r="E3264" s="2" t="s">
        <v>278</v>
      </c>
      <c r="F3264" s="4" t="s">
        <v>10770</v>
      </c>
      <c r="G3264" s="4">
        <v>2766724</v>
      </c>
      <c r="H3264" s="4">
        <v>47.02102</v>
      </c>
      <c r="I3264" s="4">
        <v>9.9733499999999999</v>
      </c>
      <c r="J3264" s="2" t="s">
        <v>2065</v>
      </c>
      <c r="K3264" s="4">
        <v>7872649</v>
      </c>
      <c r="L3264" s="4">
        <v>46.987380000000002</v>
      </c>
      <c r="M3264" s="3">
        <v>9.9551099999999995</v>
      </c>
      <c r="N3264" s="2" t="s">
        <v>24150</v>
      </c>
      <c r="O3264" s="4">
        <v>2781679</v>
      </c>
      <c r="P3264" s="4">
        <v>47.151440000000001</v>
      </c>
      <c r="Q3264" s="3">
        <v>9.8245199999999997</v>
      </c>
      <c r="R3264" s="3" t="s">
        <v>2065</v>
      </c>
      <c r="S3264" t="s">
        <v>396</v>
      </c>
      <c r="T3264" t="s">
        <v>278</v>
      </c>
      <c r="U3264" s="2" t="s">
        <v>2216</v>
      </c>
      <c r="V3264" s="4" t="s">
        <v>2216</v>
      </c>
      <c r="W3264">
        <v>13</v>
      </c>
      <c r="AA3264" t="s">
        <v>24074</v>
      </c>
      <c r="AB3264" s="17">
        <v>1824</v>
      </c>
      <c r="AC3264" t="s">
        <v>2217</v>
      </c>
      <c r="AD3264" t="s">
        <v>2218</v>
      </c>
      <c r="AE3264" t="s">
        <v>2219</v>
      </c>
      <c r="AF3264" s="2" t="s">
        <v>2220</v>
      </c>
      <c r="AG3264" t="s">
        <v>2214</v>
      </c>
      <c r="AH3264" t="s">
        <v>403</v>
      </c>
      <c r="AI3264">
        <v>47.863849999999999</v>
      </c>
      <c r="AJ3264">
        <v>9.5879799999999999</v>
      </c>
      <c r="AK3264" s="2" t="s">
        <v>24209</v>
      </c>
      <c r="AL3264" s="4">
        <v>3205655</v>
      </c>
      <c r="AM3264" s="4">
        <v>47.86748</v>
      </c>
      <c r="AN3264" s="3">
        <v>9.5579800000000006</v>
      </c>
      <c r="AO3264" s="2" t="s">
        <v>24202</v>
      </c>
      <c r="AP3264" s="4">
        <v>3220791</v>
      </c>
      <c r="AQ3264" s="4">
        <v>47.829169999999998</v>
      </c>
      <c r="AR3264" s="3">
        <v>9.79528</v>
      </c>
      <c r="AS3264" t="s">
        <v>2214</v>
      </c>
      <c r="BF3264" s="2" t="s">
        <v>10556</v>
      </c>
    </row>
    <row r="3265" spans="1:59" x14ac:dyDescent="0.25">
      <c r="A3265">
        <v>3503</v>
      </c>
      <c r="B3265" s="1">
        <v>4276</v>
      </c>
      <c r="C3265" s="2" t="s">
        <v>2222</v>
      </c>
      <c r="D3265" s="3" t="s">
        <v>674</v>
      </c>
      <c r="E3265" s="2" t="s">
        <v>278</v>
      </c>
      <c r="F3265" s="4" t="s">
        <v>10770</v>
      </c>
      <c r="G3265" s="4">
        <v>2766724</v>
      </c>
      <c r="H3265" s="4">
        <v>47.02102</v>
      </c>
      <c r="I3265" s="4">
        <v>9.9733499999999999</v>
      </c>
      <c r="J3265" s="2" t="s">
        <v>2065</v>
      </c>
      <c r="K3265" s="4">
        <v>7872649</v>
      </c>
      <c r="L3265" s="4">
        <v>46.987380000000002</v>
      </c>
      <c r="M3265" s="3">
        <v>9.9551099999999995</v>
      </c>
      <c r="N3265" s="2" t="s">
        <v>24150</v>
      </c>
      <c r="O3265" s="4">
        <v>2781679</v>
      </c>
      <c r="P3265" s="4">
        <v>47.151440000000001</v>
      </c>
      <c r="Q3265" s="3">
        <v>9.8245199999999997</v>
      </c>
      <c r="R3265" s="3" t="s">
        <v>2065</v>
      </c>
      <c r="S3265" t="s">
        <v>396</v>
      </c>
      <c r="T3265" t="s">
        <v>278</v>
      </c>
      <c r="U3265" s="2" t="s">
        <v>2223</v>
      </c>
      <c r="V3265" s="4" t="s">
        <v>2223</v>
      </c>
      <c r="W3265">
        <v>12</v>
      </c>
      <c r="AA3265" t="s">
        <v>406</v>
      </c>
      <c r="AB3265" s="17">
        <v>1825</v>
      </c>
      <c r="AC3265" t="s">
        <v>2224</v>
      </c>
      <c r="AD3265" t="s">
        <v>2225</v>
      </c>
      <c r="AE3265" t="s">
        <v>2226</v>
      </c>
      <c r="AF3265" s="2" t="s">
        <v>2213</v>
      </c>
      <c r="AG3265" t="s">
        <v>2214</v>
      </c>
      <c r="AH3265" t="s">
        <v>403</v>
      </c>
      <c r="AI3265">
        <v>47.863849999999999</v>
      </c>
      <c r="AJ3265">
        <v>9.5879799999999999</v>
      </c>
      <c r="AK3265" s="2" t="s">
        <v>24209</v>
      </c>
      <c r="AL3265" s="4">
        <v>3205655</v>
      </c>
      <c r="AM3265" s="4">
        <v>47.86748</v>
      </c>
      <c r="AN3265" s="3">
        <v>9.5579800000000006</v>
      </c>
      <c r="AO3265" s="2" t="s">
        <v>24202</v>
      </c>
      <c r="AP3265" s="4">
        <v>3220791</v>
      </c>
      <c r="AQ3265" s="4">
        <v>47.829169999999998</v>
      </c>
      <c r="AR3265" s="3">
        <v>9.79528</v>
      </c>
      <c r="AS3265" t="s">
        <v>2214</v>
      </c>
      <c r="BF3265" s="2" t="s">
        <v>10509</v>
      </c>
    </row>
    <row r="3266" spans="1:59" x14ac:dyDescent="0.25">
      <c r="A3266">
        <v>3502</v>
      </c>
      <c r="B3266" s="1">
        <v>4277</v>
      </c>
      <c r="C3266" s="2" t="s">
        <v>2215</v>
      </c>
      <c r="D3266" s="3" t="s">
        <v>2047</v>
      </c>
      <c r="E3266" s="2" t="s">
        <v>278</v>
      </c>
      <c r="F3266" s="4" t="s">
        <v>10770</v>
      </c>
      <c r="G3266" s="4">
        <v>2766724</v>
      </c>
      <c r="H3266" s="4">
        <v>47.02102</v>
      </c>
      <c r="I3266" s="4">
        <v>9.9733499999999999</v>
      </c>
      <c r="J3266" s="2" t="s">
        <v>2065</v>
      </c>
      <c r="K3266" s="4">
        <v>7872649</v>
      </c>
      <c r="L3266" s="4">
        <v>46.987380000000002</v>
      </c>
      <c r="M3266" s="3">
        <v>9.9551099999999995</v>
      </c>
      <c r="N3266" s="2" t="s">
        <v>24150</v>
      </c>
      <c r="O3266" s="4">
        <v>2781679</v>
      </c>
      <c r="P3266" s="4">
        <v>47.151440000000001</v>
      </c>
      <c r="Q3266" s="3">
        <v>9.8245199999999997</v>
      </c>
      <c r="R3266" s="3" t="s">
        <v>2065</v>
      </c>
      <c r="S3266" t="s">
        <v>396</v>
      </c>
      <c r="T3266" t="s">
        <v>278</v>
      </c>
      <c r="U3266" s="2" t="s">
        <v>2216</v>
      </c>
      <c r="V3266" s="4" t="s">
        <v>2216</v>
      </c>
      <c r="AA3266" t="s">
        <v>406</v>
      </c>
      <c r="AB3266" s="17">
        <v>1825</v>
      </c>
      <c r="AC3266" t="s">
        <v>2221</v>
      </c>
      <c r="AE3266" t="s">
        <v>2219</v>
      </c>
      <c r="AF3266" s="2" t="s">
        <v>2220</v>
      </c>
      <c r="AG3266" t="s">
        <v>2214</v>
      </c>
      <c r="AH3266" t="s">
        <v>403</v>
      </c>
      <c r="AI3266">
        <v>47.863849999999999</v>
      </c>
      <c r="AJ3266">
        <v>9.5879799999999999</v>
      </c>
      <c r="AK3266" s="2" t="s">
        <v>24209</v>
      </c>
      <c r="AL3266" s="4">
        <v>3205655</v>
      </c>
      <c r="AM3266" s="4">
        <v>47.86748</v>
      </c>
      <c r="AN3266" s="3">
        <v>9.5579800000000006</v>
      </c>
      <c r="AO3266" s="2" t="s">
        <v>24202</v>
      </c>
      <c r="AP3266" s="4">
        <v>3220791</v>
      </c>
      <c r="AQ3266" s="4">
        <v>47.829169999999998</v>
      </c>
      <c r="AR3266" s="3">
        <v>9.79528</v>
      </c>
      <c r="AS3266" t="s">
        <v>2214</v>
      </c>
      <c r="BF3266" s="2" t="s">
        <v>9285</v>
      </c>
    </row>
    <row r="3267" spans="1:59" x14ac:dyDescent="0.25">
      <c r="A3267">
        <v>3504</v>
      </c>
      <c r="B3267" s="1">
        <v>4279</v>
      </c>
      <c r="C3267" s="2" t="s">
        <v>2227</v>
      </c>
      <c r="D3267" s="3" t="s">
        <v>2228</v>
      </c>
      <c r="E3267" s="2" t="s">
        <v>278</v>
      </c>
      <c r="F3267" s="4" t="s">
        <v>10770</v>
      </c>
      <c r="G3267" s="4">
        <v>2766724</v>
      </c>
      <c r="H3267" s="4">
        <v>47.02102</v>
      </c>
      <c r="I3267" s="4">
        <v>9.9733499999999999</v>
      </c>
      <c r="J3267" s="2" t="s">
        <v>2065</v>
      </c>
      <c r="K3267" s="4">
        <v>7872649</v>
      </c>
      <c r="L3267" s="4">
        <v>46.987380000000002</v>
      </c>
      <c r="M3267" s="3">
        <v>9.9551099999999995</v>
      </c>
      <c r="N3267" s="2" t="s">
        <v>24150</v>
      </c>
      <c r="O3267" s="4">
        <v>2781679</v>
      </c>
      <c r="P3267" s="4">
        <v>47.151440000000001</v>
      </c>
      <c r="Q3267" s="3">
        <v>9.8245199999999997</v>
      </c>
      <c r="S3267" t="s">
        <v>396</v>
      </c>
      <c r="U3267" s="2" t="s">
        <v>2229</v>
      </c>
      <c r="V3267" s="4">
        <v>1857</v>
      </c>
      <c r="W3267">
        <v>12</v>
      </c>
      <c r="AA3267" t="s">
        <v>24084</v>
      </c>
      <c r="AB3267" s="17">
        <v>1870</v>
      </c>
      <c r="AC3267" t="s">
        <v>2230</v>
      </c>
      <c r="AD3267" t="s">
        <v>1099</v>
      </c>
      <c r="AE3267" t="s">
        <v>2231</v>
      </c>
      <c r="AF3267" s="2" t="s">
        <v>2232</v>
      </c>
      <c r="AG3267" t="s">
        <v>2091</v>
      </c>
      <c r="AH3267" t="s">
        <v>403</v>
      </c>
      <c r="AI3267">
        <v>47.833550000000002</v>
      </c>
      <c r="AJ3267">
        <v>9.5020100000000003</v>
      </c>
      <c r="AK3267" s="2" t="s">
        <v>24210</v>
      </c>
      <c r="AL3267" s="4">
        <v>6556079</v>
      </c>
      <c r="AM3267" s="4">
        <v>47.8</v>
      </c>
      <c r="AN3267" s="3">
        <v>9.5</v>
      </c>
      <c r="AO3267" s="2" t="s">
        <v>24202</v>
      </c>
      <c r="AP3267" s="4">
        <v>3220791</v>
      </c>
      <c r="AQ3267" s="4">
        <v>47.829169999999998</v>
      </c>
      <c r="AR3267" s="3">
        <v>9.79528</v>
      </c>
      <c r="AS3267" t="s">
        <v>2091</v>
      </c>
      <c r="AX3267" t="s">
        <v>2233</v>
      </c>
      <c r="BA3267" t="s">
        <v>2234</v>
      </c>
      <c r="BD3267">
        <v>4284</v>
      </c>
      <c r="BF3267" s="2" t="s">
        <v>9593</v>
      </c>
    </row>
    <row r="3268" spans="1:59" x14ac:dyDescent="0.25">
      <c r="A3268">
        <v>3505</v>
      </c>
      <c r="B3268" s="1">
        <v>4281</v>
      </c>
      <c r="C3268" s="2" t="s">
        <v>2145</v>
      </c>
      <c r="D3268" s="3" t="s">
        <v>2239</v>
      </c>
      <c r="E3268" s="2" t="s">
        <v>278</v>
      </c>
      <c r="F3268" s="4" t="s">
        <v>10770</v>
      </c>
      <c r="G3268" s="4">
        <v>2766724</v>
      </c>
      <c r="H3268" s="4">
        <v>47.02102</v>
      </c>
      <c r="I3268" s="4">
        <v>9.9733499999999999</v>
      </c>
      <c r="J3268" s="2" t="s">
        <v>2065</v>
      </c>
      <c r="K3268" s="4">
        <v>7872649</v>
      </c>
      <c r="L3268" s="4">
        <v>46.987380000000002</v>
      </c>
      <c r="M3268" s="3">
        <v>9.9551099999999995</v>
      </c>
      <c r="N3268" s="2" t="s">
        <v>24150</v>
      </c>
      <c r="O3268" s="4">
        <v>2781679</v>
      </c>
      <c r="P3268" s="4">
        <v>47.151440000000001</v>
      </c>
      <c r="Q3268" s="3">
        <v>9.8245199999999997</v>
      </c>
      <c r="R3268" s="3" t="s">
        <v>2065</v>
      </c>
      <c r="S3268" t="s">
        <v>396</v>
      </c>
      <c r="U3268" s="2" t="s">
        <v>2240</v>
      </c>
      <c r="V3268" s="4">
        <v>1858</v>
      </c>
      <c r="W3268">
        <v>12</v>
      </c>
      <c r="X3268" s="3" t="s">
        <v>2241</v>
      </c>
      <c r="AA3268" t="s">
        <v>24084</v>
      </c>
      <c r="AB3268" s="17">
        <v>1871</v>
      </c>
      <c r="AC3268" t="s">
        <v>2242</v>
      </c>
      <c r="AD3268" t="s">
        <v>2243</v>
      </c>
      <c r="AE3268" t="s">
        <v>2244</v>
      </c>
      <c r="AF3268" s="2" t="s">
        <v>2245</v>
      </c>
      <c r="AG3268" t="s">
        <v>2091</v>
      </c>
      <c r="AH3268" t="s">
        <v>403</v>
      </c>
      <c r="AI3268">
        <v>47.833550000000002</v>
      </c>
      <c r="AJ3268">
        <v>9.5020100000000003</v>
      </c>
      <c r="AK3268" s="2" t="s">
        <v>24210</v>
      </c>
      <c r="AL3268" s="4">
        <v>6556079</v>
      </c>
      <c r="AM3268" s="4">
        <v>47.8</v>
      </c>
      <c r="AN3268" s="3">
        <v>9.5</v>
      </c>
      <c r="AO3268" s="2" t="s">
        <v>24202</v>
      </c>
      <c r="AP3268" s="4">
        <v>3220791</v>
      </c>
      <c r="AQ3268" s="4">
        <v>47.829169999999998</v>
      </c>
      <c r="AR3268" s="3">
        <v>9.79528</v>
      </c>
      <c r="AS3268" t="s">
        <v>2091</v>
      </c>
      <c r="AX3268" t="s">
        <v>2246</v>
      </c>
      <c r="BA3268" t="s">
        <v>2247</v>
      </c>
      <c r="BF3268" s="2" t="s">
        <v>10565</v>
      </c>
    </row>
    <row r="3269" spans="1:59" x14ac:dyDescent="0.25">
      <c r="A3269">
        <v>3504</v>
      </c>
      <c r="B3269" s="1">
        <v>4282</v>
      </c>
      <c r="C3269" s="2" t="s">
        <v>2227</v>
      </c>
      <c r="D3269" s="3" t="s">
        <v>2228</v>
      </c>
      <c r="E3269" s="2" t="s">
        <v>278</v>
      </c>
      <c r="F3269" s="4" t="s">
        <v>10770</v>
      </c>
      <c r="G3269" s="4">
        <v>2766724</v>
      </c>
      <c r="H3269" s="4">
        <v>47.02102</v>
      </c>
      <c r="I3269" s="4">
        <v>9.9733499999999999</v>
      </c>
      <c r="J3269" s="2" t="s">
        <v>2065</v>
      </c>
      <c r="K3269" s="4">
        <v>7872649</v>
      </c>
      <c r="L3269" s="4">
        <v>46.987380000000002</v>
      </c>
      <c r="M3269" s="3">
        <v>9.9551099999999995</v>
      </c>
      <c r="N3269" s="2" t="s">
        <v>24150</v>
      </c>
      <c r="O3269" s="4">
        <v>2781679</v>
      </c>
      <c r="P3269" s="4">
        <v>47.151440000000001</v>
      </c>
      <c r="Q3269" s="3">
        <v>9.8245199999999997</v>
      </c>
      <c r="S3269" t="s">
        <v>396</v>
      </c>
      <c r="U3269" s="2" t="s">
        <v>2229</v>
      </c>
      <c r="V3269" s="4">
        <v>1857</v>
      </c>
      <c r="W3269">
        <v>13</v>
      </c>
      <c r="AA3269" t="s">
        <v>24084</v>
      </c>
      <c r="AB3269" s="17">
        <v>1871</v>
      </c>
      <c r="AC3269" t="s">
        <v>2235</v>
      </c>
      <c r="AE3269" t="s">
        <v>2231</v>
      </c>
      <c r="AF3269" s="2" t="s">
        <v>2232</v>
      </c>
      <c r="AG3269" t="s">
        <v>2091</v>
      </c>
      <c r="AH3269" t="s">
        <v>403</v>
      </c>
      <c r="AI3269">
        <v>47.833550000000002</v>
      </c>
      <c r="AJ3269">
        <v>9.5020100000000003</v>
      </c>
      <c r="AK3269" s="2" t="s">
        <v>24210</v>
      </c>
      <c r="AL3269" s="4">
        <v>6556079</v>
      </c>
      <c r="AM3269" s="4">
        <v>47.8</v>
      </c>
      <c r="AN3269" s="3">
        <v>9.5</v>
      </c>
      <c r="AO3269" s="2" t="s">
        <v>24202</v>
      </c>
      <c r="AP3269" s="4">
        <v>3220791</v>
      </c>
      <c r="AQ3269" s="4">
        <v>47.829169999999998</v>
      </c>
      <c r="AR3269" s="3">
        <v>9.79528</v>
      </c>
      <c r="AS3269" t="s">
        <v>2091</v>
      </c>
      <c r="AX3269" t="s">
        <v>2233</v>
      </c>
      <c r="BA3269" t="s">
        <v>2234</v>
      </c>
      <c r="BD3269">
        <v>4284</v>
      </c>
      <c r="BF3269" s="2" t="s">
        <v>9326</v>
      </c>
    </row>
    <row r="3270" spans="1:59" x14ac:dyDescent="0.25">
      <c r="A3270">
        <v>3504</v>
      </c>
      <c r="B3270" s="1">
        <v>4283</v>
      </c>
      <c r="C3270" s="2" t="s">
        <v>2227</v>
      </c>
      <c r="D3270" s="3" t="s">
        <v>2228</v>
      </c>
      <c r="E3270" s="2" t="s">
        <v>278</v>
      </c>
      <c r="F3270" s="4" t="s">
        <v>10770</v>
      </c>
      <c r="G3270" s="4">
        <v>2766724</v>
      </c>
      <c r="H3270" s="4">
        <v>47.02102</v>
      </c>
      <c r="I3270" s="4">
        <v>9.9733499999999999</v>
      </c>
      <c r="J3270" s="2" t="s">
        <v>2065</v>
      </c>
      <c r="K3270" s="4">
        <v>7872649</v>
      </c>
      <c r="L3270" s="4">
        <v>46.987380000000002</v>
      </c>
      <c r="M3270" s="3">
        <v>9.9551099999999995</v>
      </c>
      <c r="N3270" s="2" t="s">
        <v>24150</v>
      </c>
      <c r="O3270" s="4">
        <v>2781679</v>
      </c>
      <c r="P3270" s="4">
        <v>47.151440000000001</v>
      </c>
      <c r="Q3270" s="3">
        <v>9.8245199999999997</v>
      </c>
      <c r="S3270" t="s">
        <v>396</v>
      </c>
      <c r="U3270" s="2" t="s">
        <v>2229</v>
      </c>
      <c r="V3270" s="4">
        <v>1857</v>
      </c>
      <c r="W3270">
        <v>15</v>
      </c>
      <c r="AA3270" t="s">
        <v>24084</v>
      </c>
      <c r="AB3270" s="17">
        <v>1873</v>
      </c>
      <c r="AC3270" t="s">
        <v>2236</v>
      </c>
      <c r="AD3270" t="s">
        <v>2237</v>
      </c>
      <c r="AE3270" t="s">
        <v>2238</v>
      </c>
      <c r="AF3270" s="2" t="s">
        <v>2232</v>
      </c>
      <c r="AG3270" t="s">
        <v>2091</v>
      </c>
      <c r="AH3270" t="s">
        <v>403</v>
      </c>
      <c r="AI3270">
        <v>47.833550000000002</v>
      </c>
      <c r="AJ3270">
        <v>9.5020100000000003</v>
      </c>
      <c r="AK3270" s="2" t="s">
        <v>24210</v>
      </c>
      <c r="AL3270" s="4">
        <v>6556079</v>
      </c>
      <c r="AM3270" s="4">
        <v>47.8</v>
      </c>
      <c r="AN3270" s="3">
        <v>9.5</v>
      </c>
      <c r="AO3270" s="2" t="s">
        <v>24202</v>
      </c>
      <c r="AP3270" s="4">
        <v>3220791</v>
      </c>
      <c r="AQ3270" s="4">
        <v>47.829169999999998</v>
      </c>
      <c r="AR3270" s="3">
        <v>9.79528</v>
      </c>
      <c r="AS3270" t="s">
        <v>2091</v>
      </c>
      <c r="AX3270" t="s">
        <v>2233</v>
      </c>
      <c r="BA3270" t="s">
        <v>2234</v>
      </c>
      <c r="BD3270">
        <v>4284</v>
      </c>
      <c r="BF3270" s="2" t="s">
        <v>10571</v>
      </c>
    </row>
    <row r="3271" spans="1:59" x14ac:dyDescent="0.25">
      <c r="A3271">
        <v>3506</v>
      </c>
      <c r="B3271" s="1">
        <v>4285</v>
      </c>
      <c r="C3271" s="2" t="s">
        <v>2227</v>
      </c>
      <c r="D3271" s="3" t="s">
        <v>1782</v>
      </c>
      <c r="E3271" s="2" t="s">
        <v>278</v>
      </c>
      <c r="F3271" s="4" t="s">
        <v>10770</v>
      </c>
      <c r="G3271" s="4">
        <v>2766724</v>
      </c>
      <c r="H3271" s="4">
        <v>47.02102</v>
      </c>
      <c r="I3271" s="4">
        <v>9.9733499999999999</v>
      </c>
      <c r="J3271" s="2" t="s">
        <v>2065</v>
      </c>
      <c r="K3271" s="4">
        <v>7872649</v>
      </c>
      <c r="L3271" s="4">
        <v>46.987380000000002</v>
      </c>
      <c r="M3271" s="3">
        <v>9.9551099999999995</v>
      </c>
      <c r="N3271" s="2" t="s">
        <v>24150</v>
      </c>
      <c r="O3271" s="4">
        <v>2781679</v>
      </c>
      <c r="P3271" s="4">
        <v>47.151440000000001</v>
      </c>
      <c r="Q3271" s="3">
        <v>9.8245199999999997</v>
      </c>
      <c r="R3271" s="3" t="s">
        <v>2065</v>
      </c>
      <c r="S3271" t="s">
        <v>396</v>
      </c>
      <c r="U3271" s="2" t="s">
        <v>2185</v>
      </c>
      <c r="V3271" s="4">
        <v>1859</v>
      </c>
      <c r="W3271">
        <v>10</v>
      </c>
      <c r="AA3271" t="s">
        <v>24084</v>
      </c>
      <c r="AB3271" s="17">
        <v>1870</v>
      </c>
      <c r="AC3271" t="s">
        <v>2248</v>
      </c>
      <c r="AD3271" t="s">
        <v>2249</v>
      </c>
      <c r="AE3271" t="s">
        <v>2250</v>
      </c>
      <c r="AF3271" s="2" t="s">
        <v>2251</v>
      </c>
      <c r="AG3271" t="s">
        <v>1989</v>
      </c>
      <c r="AH3271" t="s">
        <v>403</v>
      </c>
      <c r="AI3271">
        <v>47.733330000000002</v>
      </c>
      <c r="AJ3271">
        <v>9.6</v>
      </c>
      <c r="AK3271" s="2" t="s">
        <v>5704</v>
      </c>
      <c r="AL3271" s="4">
        <v>6558190</v>
      </c>
      <c r="AM3271" s="21">
        <v>47.781529999999997</v>
      </c>
      <c r="AN3271" s="3">
        <v>9.6183499999999995</v>
      </c>
      <c r="AO3271" s="2" t="s">
        <v>24202</v>
      </c>
      <c r="AP3271" s="4">
        <v>3220791</v>
      </c>
      <c r="AQ3271" s="4">
        <v>47.829169999999998</v>
      </c>
      <c r="AR3271" s="3">
        <v>9.79528</v>
      </c>
      <c r="AX3271" t="s">
        <v>2191</v>
      </c>
      <c r="BA3271" t="s">
        <v>2252</v>
      </c>
      <c r="BD3271">
        <v>4278</v>
      </c>
      <c r="BF3271" s="2" t="s">
        <v>9854</v>
      </c>
      <c r="BG3271" s="3" t="s">
        <v>10574</v>
      </c>
    </row>
    <row r="3272" spans="1:59" x14ac:dyDescent="0.25">
      <c r="A3272">
        <v>3507</v>
      </c>
      <c r="B3272" s="1">
        <v>4287</v>
      </c>
      <c r="C3272" s="2" t="s">
        <v>2120</v>
      </c>
      <c r="D3272" s="3" t="s">
        <v>1134</v>
      </c>
      <c r="E3272" s="2" t="s">
        <v>278</v>
      </c>
      <c r="F3272" s="4" t="s">
        <v>10770</v>
      </c>
      <c r="G3272" s="4">
        <v>2766724</v>
      </c>
      <c r="H3272" s="4">
        <v>47.02102</v>
      </c>
      <c r="I3272" s="4">
        <v>9.9733499999999999</v>
      </c>
      <c r="J3272" s="2" t="s">
        <v>2065</v>
      </c>
      <c r="K3272" s="4">
        <v>7872649</v>
      </c>
      <c r="L3272" s="4">
        <v>46.987380000000002</v>
      </c>
      <c r="M3272" s="3">
        <v>9.9551099999999995</v>
      </c>
      <c r="N3272" s="2" t="s">
        <v>24150</v>
      </c>
      <c r="O3272" s="4">
        <v>2781679</v>
      </c>
      <c r="P3272" s="4">
        <v>47.151440000000001</v>
      </c>
      <c r="Q3272" s="3">
        <v>9.8245199999999997</v>
      </c>
      <c r="R3272" s="3" t="s">
        <v>2065</v>
      </c>
      <c r="S3272" t="s">
        <v>396</v>
      </c>
      <c r="U3272" s="2" t="s">
        <v>2255</v>
      </c>
      <c r="V3272" s="4">
        <v>1866</v>
      </c>
      <c r="W3272">
        <v>7</v>
      </c>
      <c r="AA3272" t="s">
        <v>24084</v>
      </c>
      <c r="AB3272" s="17">
        <v>1874</v>
      </c>
      <c r="AC3272" t="s">
        <v>2256</v>
      </c>
      <c r="AD3272" t="s">
        <v>2257</v>
      </c>
      <c r="AF3272" s="2" t="s">
        <v>2258</v>
      </c>
      <c r="AG3272" t="s">
        <v>2091</v>
      </c>
      <c r="AH3272" t="s">
        <v>403</v>
      </c>
      <c r="AI3272">
        <v>47.833550000000002</v>
      </c>
      <c r="AJ3272">
        <v>9.5020100000000003</v>
      </c>
      <c r="AK3272" s="2" t="s">
        <v>24210</v>
      </c>
      <c r="AL3272" s="4">
        <v>6556079</v>
      </c>
      <c r="AM3272" s="4">
        <v>47.8</v>
      </c>
      <c r="AN3272" s="3">
        <v>9.5</v>
      </c>
      <c r="AO3272" s="2" t="s">
        <v>24202</v>
      </c>
      <c r="AP3272" s="4">
        <v>3220791</v>
      </c>
      <c r="AQ3272" s="4">
        <v>47.829169999999998</v>
      </c>
      <c r="AR3272" s="3">
        <v>9.79528</v>
      </c>
      <c r="AS3272" t="s">
        <v>2091</v>
      </c>
      <c r="AX3272" t="s">
        <v>2259</v>
      </c>
      <c r="BA3272" t="s">
        <v>2260</v>
      </c>
      <c r="BF3272" s="2" t="s">
        <v>9854</v>
      </c>
    </row>
    <row r="3273" spans="1:59" x14ac:dyDescent="0.25">
      <c r="A3273">
        <v>3508</v>
      </c>
      <c r="B3273" s="1">
        <v>4289</v>
      </c>
      <c r="C3273" s="2" t="s">
        <v>2267</v>
      </c>
      <c r="D3273" s="3" t="s">
        <v>395</v>
      </c>
      <c r="E3273" s="2" t="s">
        <v>278</v>
      </c>
      <c r="F3273" s="4" t="s">
        <v>10770</v>
      </c>
      <c r="G3273" s="4">
        <v>2766724</v>
      </c>
      <c r="H3273" s="4">
        <v>47.02102</v>
      </c>
      <c r="I3273" s="4">
        <v>9.9733499999999999</v>
      </c>
      <c r="J3273" s="2" t="s">
        <v>2065</v>
      </c>
      <c r="K3273" s="4">
        <v>7872649</v>
      </c>
      <c r="L3273" s="4">
        <v>46.987380000000002</v>
      </c>
      <c r="M3273" s="3">
        <v>9.9551099999999995</v>
      </c>
      <c r="N3273" s="2" t="s">
        <v>24150</v>
      </c>
      <c r="O3273" s="4">
        <v>2781679</v>
      </c>
      <c r="P3273" s="4">
        <v>47.151440000000001</v>
      </c>
      <c r="Q3273" s="3">
        <v>9.8245199999999997</v>
      </c>
      <c r="R3273" s="3" t="s">
        <v>2065</v>
      </c>
      <c r="S3273" t="s">
        <v>396</v>
      </c>
      <c r="U3273" s="2" t="s">
        <v>2150</v>
      </c>
      <c r="V3273" s="4">
        <v>1865</v>
      </c>
      <c r="W3273">
        <v>9</v>
      </c>
      <c r="X3273" s="3" t="s">
        <v>2268</v>
      </c>
      <c r="AA3273" t="s">
        <v>24084</v>
      </c>
      <c r="AB3273" s="17">
        <v>1874</v>
      </c>
      <c r="AC3273" t="s">
        <v>2269</v>
      </c>
      <c r="AD3273" t="s">
        <v>2270</v>
      </c>
      <c r="AE3273" t="s">
        <v>2097</v>
      </c>
      <c r="AF3273" s="2" t="s">
        <v>2271</v>
      </c>
      <c r="AG3273" t="s">
        <v>2091</v>
      </c>
      <c r="AH3273" t="s">
        <v>403</v>
      </c>
      <c r="AI3273">
        <v>47.833550000000002</v>
      </c>
      <c r="AJ3273">
        <v>9.5020100000000003</v>
      </c>
      <c r="AK3273" s="2" t="s">
        <v>24210</v>
      </c>
      <c r="AL3273" s="4">
        <v>6556079</v>
      </c>
      <c r="AM3273" s="4">
        <v>47.8</v>
      </c>
      <c r="AN3273" s="3">
        <v>9.5</v>
      </c>
      <c r="AO3273" s="2" t="s">
        <v>24202</v>
      </c>
      <c r="AP3273" s="4">
        <v>3220791</v>
      </c>
      <c r="AQ3273" s="4">
        <v>47.829169999999998</v>
      </c>
      <c r="AR3273" s="3">
        <v>9.79528</v>
      </c>
      <c r="AS3273" t="s">
        <v>2091</v>
      </c>
      <c r="AX3273" t="s">
        <v>2272</v>
      </c>
      <c r="BA3273" t="s">
        <v>2273</v>
      </c>
      <c r="BF3273" s="2" t="s">
        <v>10576</v>
      </c>
    </row>
    <row r="3274" spans="1:59" x14ac:dyDescent="0.25">
      <c r="A3274">
        <v>3508</v>
      </c>
      <c r="B3274" s="1">
        <v>4290</v>
      </c>
      <c r="C3274" s="2" t="s">
        <v>2267</v>
      </c>
      <c r="D3274" s="3" t="s">
        <v>395</v>
      </c>
      <c r="E3274" s="2" t="s">
        <v>278</v>
      </c>
      <c r="F3274" s="4" t="s">
        <v>10770</v>
      </c>
      <c r="G3274" s="4">
        <v>2766724</v>
      </c>
      <c r="H3274" s="4">
        <v>47.02102</v>
      </c>
      <c r="I3274" s="4">
        <v>9.9733499999999999</v>
      </c>
      <c r="J3274" s="2" t="s">
        <v>2065</v>
      </c>
      <c r="K3274" s="4">
        <v>7872649</v>
      </c>
      <c r="L3274" s="4">
        <v>46.987380000000002</v>
      </c>
      <c r="M3274" s="3">
        <v>9.9551099999999995</v>
      </c>
      <c r="N3274" s="2" t="s">
        <v>24150</v>
      </c>
      <c r="O3274" s="4">
        <v>2781679</v>
      </c>
      <c r="P3274" s="4">
        <v>47.151440000000001</v>
      </c>
      <c r="Q3274" s="3">
        <v>9.8245199999999997</v>
      </c>
      <c r="R3274" s="3" t="s">
        <v>2065</v>
      </c>
      <c r="S3274" t="s">
        <v>396</v>
      </c>
      <c r="U3274" s="2" t="s">
        <v>2150</v>
      </c>
      <c r="V3274" s="4">
        <v>1865</v>
      </c>
      <c r="W3274">
        <v>10</v>
      </c>
      <c r="X3274" s="3" t="s">
        <v>2268</v>
      </c>
      <c r="AA3274" t="s">
        <v>24084</v>
      </c>
      <c r="AB3274" s="17">
        <v>1875</v>
      </c>
      <c r="AC3274" t="s">
        <v>2274</v>
      </c>
      <c r="AD3274" t="s">
        <v>2275</v>
      </c>
      <c r="AE3274" t="s">
        <v>2097</v>
      </c>
      <c r="AF3274" s="2" t="s">
        <v>2271</v>
      </c>
      <c r="AG3274" t="s">
        <v>2091</v>
      </c>
      <c r="AH3274" t="s">
        <v>403</v>
      </c>
      <c r="AI3274">
        <v>47.833550000000002</v>
      </c>
      <c r="AJ3274">
        <v>9.5020100000000003</v>
      </c>
      <c r="AK3274" s="2" t="s">
        <v>24210</v>
      </c>
      <c r="AL3274" s="4">
        <v>6556079</v>
      </c>
      <c r="AM3274" s="4">
        <v>47.8</v>
      </c>
      <c r="AN3274" s="3">
        <v>9.5</v>
      </c>
      <c r="AO3274" s="2" t="s">
        <v>24202</v>
      </c>
      <c r="AP3274" s="4">
        <v>3220791</v>
      </c>
      <c r="AQ3274" s="4">
        <v>47.829169999999998</v>
      </c>
      <c r="AR3274" s="3">
        <v>9.79528</v>
      </c>
      <c r="AS3274" t="s">
        <v>2091</v>
      </c>
      <c r="AX3274" t="s">
        <v>2272</v>
      </c>
      <c r="BA3274" t="s">
        <v>2273</v>
      </c>
      <c r="BF3274" s="2" t="s">
        <v>10576</v>
      </c>
    </row>
    <row r="3275" spans="1:59" x14ac:dyDescent="0.25">
      <c r="A3275">
        <v>3508</v>
      </c>
      <c r="B3275" s="1">
        <v>4291</v>
      </c>
      <c r="C3275" s="2" t="s">
        <v>2267</v>
      </c>
      <c r="D3275" s="3" t="s">
        <v>395</v>
      </c>
      <c r="E3275" s="2" t="s">
        <v>278</v>
      </c>
      <c r="F3275" s="4" t="s">
        <v>10770</v>
      </c>
      <c r="G3275" s="4">
        <v>2766724</v>
      </c>
      <c r="H3275" s="4">
        <v>47.02102</v>
      </c>
      <c r="I3275" s="4">
        <v>9.9733499999999999</v>
      </c>
      <c r="J3275" s="2" t="s">
        <v>2065</v>
      </c>
      <c r="K3275" s="4">
        <v>7872649</v>
      </c>
      <c r="L3275" s="4">
        <v>46.987380000000002</v>
      </c>
      <c r="M3275" s="3">
        <v>9.9551099999999995</v>
      </c>
      <c r="N3275" s="2" t="s">
        <v>24150</v>
      </c>
      <c r="O3275" s="4">
        <v>2781679</v>
      </c>
      <c r="P3275" s="4">
        <v>47.151440000000001</v>
      </c>
      <c r="Q3275" s="3">
        <v>9.8245199999999997</v>
      </c>
      <c r="R3275" s="3" t="s">
        <v>2065</v>
      </c>
      <c r="S3275" t="s">
        <v>396</v>
      </c>
      <c r="U3275" s="2" t="s">
        <v>2150</v>
      </c>
      <c r="V3275" s="4">
        <v>1865</v>
      </c>
      <c r="W3275">
        <v>12</v>
      </c>
      <c r="X3275" s="3" t="s">
        <v>2268</v>
      </c>
      <c r="AA3275" t="s">
        <v>24084</v>
      </c>
      <c r="AB3275" s="17">
        <v>1877</v>
      </c>
      <c r="AC3275" t="s">
        <v>2277</v>
      </c>
      <c r="AD3275" t="s">
        <v>2278</v>
      </c>
      <c r="AE3275" t="s">
        <v>2097</v>
      </c>
      <c r="AF3275" s="2" t="s">
        <v>2271</v>
      </c>
      <c r="AG3275" t="s">
        <v>2091</v>
      </c>
      <c r="AH3275" t="s">
        <v>403</v>
      </c>
      <c r="AI3275">
        <v>47.833550000000002</v>
      </c>
      <c r="AJ3275">
        <v>9.5020100000000003</v>
      </c>
      <c r="AK3275" s="2" t="s">
        <v>24210</v>
      </c>
      <c r="AL3275" s="4">
        <v>6556079</v>
      </c>
      <c r="AM3275" s="4">
        <v>47.8</v>
      </c>
      <c r="AN3275" s="3">
        <v>9.5</v>
      </c>
      <c r="AO3275" s="2" t="s">
        <v>24202</v>
      </c>
      <c r="AP3275" s="4">
        <v>3220791</v>
      </c>
      <c r="AQ3275" s="4">
        <v>47.829169999999998</v>
      </c>
      <c r="AR3275" s="3">
        <v>9.79528</v>
      </c>
      <c r="AS3275" t="s">
        <v>2091</v>
      </c>
      <c r="AX3275" t="s">
        <v>2272</v>
      </c>
      <c r="BA3275" t="s">
        <v>2273</v>
      </c>
      <c r="BF3275" s="2" t="s">
        <v>10578</v>
      </c>
    </row>
    <row r="3276" spans="1:59" x14ac:dyDescent="0.25">
      <c r="A3276">
        <v>2535</v>
      </c>
      <c r="B3276" s="1">
        <v>4292</v>
      </c>
      <c r="C3276" s="2" t="s">
        <v>2085</v>
      </c>
      <c r="D3276" s="3" t="s">
        <v>1491</v>
      </c>
      <c r="E3276" s="2" t="s">
        <v>278</v>
      </c>
      <c r="F3276" s="4" t="s">
        <v>10770</v>
      </c>
      <c r="G3276" s="4">
        <v>2766724</v>
      </c>
      <c r="H3276" s="4">
        <v>47.02102</v>
      </c>
      <c r="I3276" s="4">
        <v>9.9733499999999999</v>
      </c>
      <c r="J3276" s="2" t="s">
        <v>2065</v>
      </c>
      <c r="K3276" s="4">
        <v>7872649</v>
      </c>
      <c r="L3276" s="4">
        <v>46.987380000000002</v>
      </c>
      <c r="M3276" s="3">
        <v>9.9551099999999995</v>
      </c>
      <c r="N3276" s="2" t="s">
        <v>24150</v>
      </c>
      <c r="O3276" s="4">
        <v>2781679</v>
      </c>
      <c r="P3276" s="4">
        <v>47.151440000000001</v>
      </c>
      <c r="Q3276" s="3">
        <v>9.8245199999999997</v>
      </c>
      <c r="R3276" s="3" t="s">
        <v>2065</v>
      </c>
      <c r="S3276" t="s">
        <v>396</v>
      </c>
      <c r="U3276" s="2" t="s">
        <v>2087</v>
      </c>
      <c r="V3276" s="4">
        <v>1862</v>
      </c>
      <c r="W3276">
        <v>12</v>
      </c>
      <c r="AA3276" t="s">
        <v>24084</v>
      </c>
      <c r="AB3276" s="17">
        <v>1875</v>
      </c>
      <c r="AC3276" t="s">
        <v>2096</v>
      </c>
      <c r="AE3276" t="s">
        <v>2097</v>
      </c>
      <c r="AF3276" s="2" t="s">
        <v>2091</v>
      </c>
      <c r="AG3276" t="s">
        <v>2091</v>
      </c>
      <c r="AH3276" t="s">
        <v>403</v>
      </c>
      <c r="AI3276">
        <v>47.833550000000002</v>
      </c>
      <c r="AJ3276">
        <v>9.5020100000000003</v>
      </c>
      <c r="AK3276" s="2" t="s">
        <v>24210</v>
      </c>
      <c r="AL3276" s="4">
        <v>6556079</v>
      </c>
      <c r="AM3276" s="4">
        <v>47.8</v>
      </c>
      <c r="AN3276" s="3">
        <v>9.5</v>
      </c>
      <c r="AO3276" s="2" t="s">
        <v>24202</v>
      </c>
      <c r="AP3276" s="4">
        <v>3220791</v>
      </c>
      <c r="AQ3276" s="4">
        <v>47.829169999999998</v>
      </c>
      <c r="AR3276" s="3">
        <v>9.79528</v>
      </c>
      <c r="AS3276" t="s">
        <v>2091</v>
      </c>
      <c r="AX3276" t="s">
        <v>2092</v>
      </c>
      <c r="BA3276" t="s">
        <v>2093</v>
      </c>
      <c r="BF3276" s="2" t="s">
        <v>9004</v>
      </c>
    </row>
    <row r="3277" spans="1:59" x14ac:dyDescent="0.25">
      <c r="A3277">
        <v>3507</v>
      </c>
      <c r="B3277" s="1">
        <v>4293</v>
      </c>
      <c r="C3277" s="2" t="s">
        <v>2120</v>
      </c>
      <c r="D3277" s="3" t="s">
        <v>1134</v>
      </c>
      <c r="E3277" s="2" t="s">
        <v>278</v>
      </c>
      <c r="F3277" s="4" t="s">
        <v>10770</v>
      </c>
      <c r="G3277" s="4">
        <v>2766724</v>
      </c>
      <c r="H3277" s="4">
        <v>47.02102</v>
      </c>
      <c r="I3277" s="4">
        <v>9.9733499999999999</v>
      </c>
      <c r="J3277" s="2" t="s">
        <v>2065</v>
      </c>
      <c r="K3277" s="4">
        <v>7872649</v>
      </c>
      <c r="L3277" s="4">
        <v>46.987380000000002</v>
      </c>
      <c r="M3277" s="3">
        <v>9.9551099999999995</v>
      </c>
      <c r="N3277" s="2" t="s">
        <v>24150</v>
      </c>
      <c r="O3277" s="4">
        <v>2781679</v>
      </c>
      <c r="P3277" s="4">
        <v>47.151440000000001</v>
      </c>
      <c r="Q3277" s="3">
        <v>9.8245199999999997</v>
      </c>
      <c r="R3277" s="3" t="s">
        <v>2065</v>
      </c>
      <c r="S3277" t="s">
        <v>396</v>
      </c>
      <c r="U3277" s="2" t="s">
        <v>2255</v>
      </c>
      <c r="V3277" s="4">
        <v>1866</v>
      </c>
      <c r="W3277">
        <v>9</v>
      </c>
      <c r="AA3277" t="s">
        <v>24084</v>
      </c>
      <c r="AB3277" s="17">
        <v>1876</v>
      </c>
      <c r="AC3277" t="s">
        <v>2261</v>
      </c>
      <c r="AD3277" t="s">
        <v>2262</v>
      </c>
      <c r="AE3277" t="s">
        <v>2263</v>
      </c>
      <c r="AF3277" s="2" t="s">
        <v>2264</v>
      </c>
      <c r="AG3277" t="s">
        <v>2091</v>
      </c>
      <c r="AH3277" t="s">
        <v>403</v>
      </c>
      <c r="AI3277">
        <v>47.833550000000002</v>
      </c>
      <c r="AJ3277">
        <v>9.5020100000000003</v>
      </c>
      <c r="AK3277" s="2" t="s">
        <v>24210</v>
      </c>
      <c r="AL3277" s="4">
        <v>6556079</v>
      </c>
      <c r="AM3277" s="4">
        <v>47.8</v>
      </c>
      <c r="AN3277" s="3">
        <v>9.5</v>
      </c>
      <c r="AO3277" s="2" t="s">
        <v>24202</v>
      </c>
      <c r="AP3277" s="4">
        <v>3220791</v>
      </c>
      <c r="AQ3277" s="4">
        <v>47.829169999999998</v>
      </c>
      <c r="AR3277" s="3">
        <v>9.79528</v>
      </c>
      <c r="AS3277" t="s">
        <v>2091</v>
      </c>
      <c r="AX3277" t="s">
        <v>2259</v>
      </c>
      <c r="BA3277" t="s">
        <v>2260</v>
      </c>
      <c r="BF3277" s="2" t="s">
        <v>10346</v>
      </c>
    </row>
    <row r="3278" spans="1:59" x14ac:dyDescent="0.25">
      <c r="A3278">
        <v>3509</v>
      </c>
      <c r="B3278" s="1">
        <v>4295</v>
      </c>
      <c r="C3278" s="2" t="s">
        <v>802</v>
      </c>
      <c r="D3278" s="3" t="s">
        <v>1782</v>
      </c>
      <c r="E3278" s="2" t="s">
        <v>278</v>
      </c>
      <c r="F3278" s="4" t="s">
        <v>10770</v>
      </c>
      <c r="G3278" s="4">
        <v>2766724</v>
      </c>
      <c r="H3278" s="4">
        <v>47.02102</v>
      </c>
      <c r="I3278" s="4">
        <v>9.9733499999999999</v>
      </c>
      <c r="J3278" s="2" t="s">
        <v>2065</v>
      </c>
      <c r="K3278" s="4">
        <v>7872649</v>
      </c>
      <c r="L3278" s="4">
        <v>46.987380000000002</v>
      </c>
      <c r="M3278" s="3">
        <v>9.9551099999999995</v>
      </c>
      <c r="N3278" s="2" t="s">
        <v>24150</v>
      </c>
      <c r="O3278" s="4">
        <v>2781679</v>
      </c>
      <c r="P3278" s="4">
        <v>47.151440000000001</v>
      </c>
      <c r="Q3278" s="3">
        <v>9.8245199999999997</v>
      </c>
      <c r="R3278" s="3" t="s">
        <v>2065</v>
      </c>
      <c r="S3278" t="s">
        <v>396</v>
      </c>
      <c r="U3278" s="2" t="s">
        <v>2286</v>
      </c>
      <c r="V3278" s="4">
        <v>1859</v>
      </c>
      <c r="W3278">
        <v>12</v>
      </c>
      <c r="AA3278" t="s">
        <v>406</v>
      </c>
      <c r="AB3278" s="17">
        <v>1871</v>
      </c>
      <c r="AC3278" t="s">
        <v>2287</v>
      </c>
      <c r="AE3278" t="s">
        <v>2288</v>
      </c>
      <c r="AF3278" s="2" t="s">
        <v>2289</v>
      </c>
      <c r="AG3278" t="s">
        <v>2289</v>
      </c>
      <c r="AH3278" t="s">
        <v>403</v>
      </c>
      <c r="AI3278">
        <v>47.866120000000002</v>
      </c>
      <c r="AJ3278">
        <v>9.4262099999999993</v>
      </c>
      <c r="AK3278" s="2" t="s">
        <v>2289</v>
      </c>
      <c r="AL3278" s="4">
        <v>6556075</v>
      </c>
      <c r="AM3278" s="4">
        <v>47.866700000000002</v>
      </c>
      <c r="AN3278" s="3">
        <v>9.4166699999999999</v>
      </c>
      <c r="AO3278" s="2" t="s">
        <v>24202</v>
      </c>
      <c r="AP3278" s="4">
        <v>3220791</v>
      </c>
      <c r="AQ3278" s="4">
        <v>47.829169999999998</v>
      </c>
      <c r="AR3278" s="3">
        <v>9.79528</v>
      </c>
      <c r="AS3278" t="s">
        <v>2289</v>
      </c>
      <c r="AX3278" t="s">
        <v>2191</v>
      </c>
      <c r="BA3278" t="s">
        <v>2290</v>
      </c>
      <c r="BF3278" s="2" t="s">
        <v>10346</v>
      </c>
    </row>
    <row r="3279" spans="1:59" x14ac:dyDescent="0.25">
      <c r="A3279">
        <v>3509</v>
      </c>
      <c r="B3279" s="1">
        <v>4296</v>
      </c>
      <c r="C3279" s="2" t="s">
        <v>802</v>
      </c>
      <c r="D3279" s="3" t="s">
        <v>1782</v>
      </c>
      <c r="E3279" s="2" t="s">
        <v>278</v>
      </c>
      <c r="F3279" s="4" t="s">
        <v>10770</v>
      </c>
      <c r="G3279" s="4">
        <v>2766724</v>
      </c>
      <c r="H3279" s="4">
        <v>47.02102</v>
      </c>
      <c r="I3279" s="4">
        <v>9.9733499999999999</v>
      </c>
      <c r="J3279" s="2" t="s">
        <v>2065</v>
      </c>
      <c r="K3279" s="4">
        <v>7872649</v>
      </c>
      <c r="L3279" s="4">
        <v>46.987380000000002</v>
      </c>
      <c r="M3279" s="3">
        <v>9.9551099999999995</v>
      </c>
      <c r="N3279" s="2" t="s">
        <v>24150</v>
      </c>
      <c r="O3279" s="4">
        <v>2781679</v>
      </c>
      <c r="P3279" s="4">
        <v>47.151440000000001</v>
      </c>
      <c r="Q3279" s="3">
        <v>9.8245199999999997</v>
      </c>
      <c r="R3279" s="3" t="s">
        <v>2065</v>
      </c>
      <c r="S3279" t="s">
        <v>396</v>
      </c>
      <c r="U3279" s="2" t="s">
        <v>2286</v>
      </c>
      <c r="V3279" s="4">
        <v>1859</v>
      </c>
      <c r="W3279">
        <v>13</v>
      </c>
      <c r="AA3279" t="s">
        <v>406</v>
      </c>
      <c r="AB3279" s="17">
        <v>1872</v>
      </c>
      <c r="AC3279" t="s">
        <v>1865</v>
      </c>
      <c r="AD3279" t="s">
        <v>1785</v>
      </c>
      <c r="AE3279" t="s">
        <v>2288</v>
      </c>
      <c r="AF3279" s="2" t="s">
        <v>2289</v>
      </c>
      <c r="AG3279" t="s">
        <v>2289</v>
      </c>
      <c r="AH3279" t="s">
        <v>403</v>
      </c>
      <c r="AI3279">
        <v>47.866120000000002</v>
      </c>
      <c r="AJ3279">
        <v>9.4262099999999993</v>
      </c>
      <c r="AK3279" s="2" t="s">
        <v>2289</v>
      </c>
      <c r="AL3279" s="4">
        <v>6556075</v>
      </c>
      <c r="AM3279" s="4">
        <v>47.866700000000002</v>
      </c>
      <c r="AN3279" s="3">
        <v>9.4166699999999999</v>
      </c>
      <c r="AO3279" s="2" t="s">
        <v>24202</v>
      </c>
      <c r="AP3279" s="4">
        <v>3220791</v>
      </c>
      <c r="AQ3279" s="4">
        <v>47.829169999999998</v>
      </c>
      <c r="AR3279" s="3">
        <v>9.79528</v>
      </c>
      <c r="AS3279" t="s">
        <v>2289</v>
      </c>
      <c r="AX3279" t="s">
        <v>2191</v>
      </c>
      <c r="BA3279" t="s">
        <v>2290</v>
      </c>
      <c r="BF3279" s="2" t="s">
        <v>8992</v>
      </c>
    </row>
    <row r="3280" spans="1:59" x14ac:dyDescent="0.25">
      <c r="A3280">
        <v>3346</v>
      </c>
      <c r="B3280" s="1">
        <v>4297</v>
      </c>
      <c r="C3280" s="2" t="s">
        <v>2183</v>
      </c>
      <c r="D3280" s="3" t="s">
        <v>2184</v>
      </c>
      <c r="E3280" s="2" t="s">
        <v>278</v>
      </c>
      <c r="F3280" s="4" t="s">
        <v>10770</v>
      </c>
      <c r="G3280" s="4">
        <v>2766724</v>
      </c>
      <c r="H3280" s="4">
        <v>47.02102</v>
      </c>
      <c r="I3280" s="4">
        <v>9.9733499999999999</v>
      </c>
      <c r="J3280" s="2" t="s">
        <v>2065</v>
      </c>
      <c r="K3280" s="4">
        <v>7872649</v>
      </c>
      <c r="L3280" s="4">
        <v>46.987380000000002</v>
      </c>
      <c r="M3280" s="3">
        <v>9.9551099999999995</v>
      </c>
      <c r="N3280" s="2" t="s">
        <v>24150</v>
      </c>
      <c r="O3280" s="4">
        <v>2781679</v>
      </c>
      <c r="P3280" s="4">
        <v>47.151440000000001</v>
      </c>
      <c r="Q3280" s="3">
        <v>9.8245199999999997</v>
      </c>
      <c r="R3280" s="3" t="s">
        <v>2065</v>
      </c>
      <c r="S3280" t="s">
        <v>396</v>
      </c>
      <c r="U3280" s="2" t="s">
        <v>2185</v>
      </c>
      <c r="V3280" s="4">
        <v>1859</v>
      </c>
      <c r="W3280">
        <v>13</v>
      </c>
      <c r="Y3280">
        <v>1873</v>
      </c>
      <c r="AA3280" t="s">
        <v>24074</v>
      </c>
      <c r="AB3280" s="17">
        <v>1873</v>
      </c>
      <c r="AC3280" t="s">
        <v>2088</v>
      </c>
      <c r="AD3280" t="s">
        <v>2089</v>
      </c>
      <c r="AE3280" t="s">
        <v>2097</v>
      </c>
      <c r="AF3280" s="2" t="s">
        <v>2091</v>
      </c>
      <c r="AG3280" t="s">
        <v>2091</v>
      </c>
      <c r="AH3280" t="s">
        <v>403</v>
      </c>
      <c r="AI3280">
        <v>47.833550000000002</v>
      </c>
      <c r="AJ3280">
        <v>9.5020100000000003</v>
      </c>
      <c r="AK3280" s="2" t="s">
        <v>24210</v>
      </c>
      <c r="AL3280" s="4">
        <v>6556079</v>
      </c>
      <c r="AM3280" s="4">
        <v>47.8</v>
      </c>
      <c r="AN3280" s="3">
        <v>9.5</v>
      </c>
      <c r="AO3280" s="2" t="s">
        <v>24202</v>
      </c>
      <c r="AP3280" s="4">
        <v>3220791</v>
      </c>
      <c r="AQ3280" s="4">
        <v>47.829169999999998</v>
      </c>
      <c r="AR3280" s="3">
        <v>9.79528</v>
      </c>
      <c r="AS3280" t="s">
        <v>2091</v>
      </c>
      <c r="AX3280" t="s">
        <v>2191</v>
      </c>
      <c r="BA3280" t="s">
        <v>2192</v>
      </c>
      <c r="BF3280" s="2" t="s">
        <v>10594</v>
      </c>
    </row>
    <row r="3281" spans="1:58" x14ac:dyDescent="0.25">
      <c r="A3281">
        <v>3510</v>
      </c>
      <c r="B3281" s="1">
        <v>4299</v>
      </c>
      <c r="C3281" s="2" t="s">
        <v>2227</v>
      </c>
      <c r="D3281" s="3" t="s">
        <v>2291</v>
      </c>
      <c r="E3281" s="2" t="s">
        <v>278</v>
      </c>
      <c r="F3281" s="4" t="s">
        <v>10770</v>
      </c>
      <c r="G3281" s="4">
        <v>2766724</v>
      </c>
      <c r="H3281" s="4">
        <v>47.02102</v>
      </c>
      <c r="I3281" s="4">
        <v>9.9733499999999999</v>
      </c>
      <c r="J3281" s="2" t="s">
        <v>2065</v>
      </c>
      <c r="K3281" s="4">
        <v>7872649</v>
      </c>
      <c r="L3281" s="4">
        <v>46.987380000000002</v>
      </c>
      <c r="M3281" s="3">
        <v>9.9551099999999995</v>
      </c>
      <c r="N3281" s="2" t="s">
        <v>24150</v>
      </c>
      <c r="O3281" s="4">
        <v>2781679</v>
      </c>
      <c r="P3281" s="4">
        <v>47.151440000000001</v>
      </c>
      <c r="Q3281" s="3">
        <v>9.8245199999999997</v>
      </c>
      <c r="R3281" s="3" t="s">
        <v>2065</v>
      </c>
      <c r="S3281" t="s">
        <v>396</v>
      </c>
      <c r="U3281" s="2" t="s">
        <v>2292</v>
      </c>
      <c r="V3281" s="4" t="s">
        <v>2292</v>
      </c>
      <c r="W3281">
        <v>14</v>
      </c>
      <c r="AA3281" t="s">
        <v>406</v>
      </c>
      <c r="AB3281" s="17">
        <v>1847</v>
      </c>
      <c r="AC3281" t="s">
        <v>2293</v>
      </c>
      <c r="AD3281" t="s">
        <v>2294</v>
      </c>
      <c r="AE3281" t="s">
        <v>2295</v>
      </c>
      <c r="AF3281" s="2" t="s">
        <v>2296</v>
      </c>
      <c r="AG3281" t="s">
        <v>2289</v>
      </c>
      <c r="AH3281" t="s">
        <v>403</v>
      </c>
      <c r="AI3281">
        <v>47.848930000000003</v>
      </c>
      <c r="AJ3281">
        <v>9.4313900000000004</v>
      </c>
      <c r="AK3281" s="2" t="s">
        <v>2289</v>
      </c>
      <c r="AL3281" s="4">
        <v>6556075</v>
      </c>
      <c r="AM3281" s="4">
        <v>47.866700000000002</v>
      </c>
      <c r="AN3281" s="3">
        <v>9.4166699999999999</v>
      </c>
      <c r="AO3281" s="2" t="s">
        <v>24202</v>
      </c>
      <c r="AP3281" s="4">
        <v>3220791</v>
      </c>
      <c r="AQ3281" s="4">
        <v>47.829169999999998</v>
      </c>
      <c r="AR3281" s="3">
        <v>9.79528</v>
      </c>
      <c r="AS3281" t="s">
        <v>2190</v>
      </c>
      <c r="BF3281" s="2" t="s">
        <v>8965</v>
      </c>
    </row>
    <row r="3282" spans="1:58" x14ac:dyDescent="0.25">
      <c r="A3282">
        <v>3508</v>
      </c>
      <c r="B3282" s="1">
        <v>4300</v>
      </c>
      <c r="C3282" s="2" t="s">
        <v>2267</v>
      </c>
      <c r="D3282" s="3" t="s">
        <v>395</v>
      </c>
      <c r="E3282" s="2" t="s">
        <v>278</v>
      </c>
      <c r="F3282" s="4" t="s">
        <v>10770</v>
      </c>
      <c r="G3282" s="4">
        <v>2766724</v>
      </c>
      <c r="H3282" s="4">
        <v>47.02102</v>
      </c>
      <c r="I3282" s="4">
        <v>9.9733499999999999</v>
      </c>
      <c r="J3282" s="2" t="s">
        <v>2065</v>
      </c>
      <c r="K3282" s="4">
        <v>7872649</v>
      </c>
      <c r="L3282" s="4">
        <v>46.987380000000002</v>
      </c>
      <c r="M3282" s="3">
        <v>9.9551099999999995</v>
      </c>
      <c r="N3282" s="2" t="s">
        <v>24150</v>
      </c>
      <c r="O3282" s="4">
        <v>2781679</v>
      </c>
      <c r="P3282" s="4">
        <v>47.151440000000001</v>
      </c>
      <c r="Q3282" s="3">
        <v>9.8245199999999997</v>
      </c>
      <c r="R3282" s="3" t="s">
        <v>2065</v>
      </c>
      <c r="S3282" t="s">
        <v>396</v>
      </c>
      <c r="U3282" s="2" t="s">
        <v>2150</v>
      </c>
      <c r="V3282" s="4">
        <v>1865</v>
      </c>
      <c r="W3282">
        <v>13</v>
      </c>
      <c r="X3282" s="3" t="s">
        <v>2268</v>
      </c>
      <c r="AA3282" t="s">
        <v>24084</v>
      </c>
      <c r="AB3282" s="17">
        <v>1878</v>
      </c>
      <c r="AC3282" t="s">
        <v>2280</v>
      </c>
      <c r="AD3282" t="s">
        <v>2281</v>
      </c>
      <c r="AE3282" t="s">
        <v>2282</v>
      </c>
      <c r="AF3282" s="2" t="s">
        <v>2283</v>
      </c>
      <c r="AG3282" t="s">
        <v>2283</v>
      </c>
      <c r="AH3282" t="s">
        <v>403</v>
      </c>
      <c r="AI3282">
        <v>47.872590000000002</v>
      </c>
      <c r="AJ3282">
        <v>9.3985599999999998</v>
      </c>
      <c r="AK3282" s="2" t="s">
        <v>2289</v>
      </c>
      <c r="AL3282" s="4">
        <v>6556075</v>
      </c>
      <c r="AM3282" s="4">
        <v>47.866700000000002</v>
      </c>
      <c r="AN3282" s="3">
        <v>9.4166699999999999</v>
      </c>
      <c r="AO3282" s="2" t="s">
        <v>24202</v>
      </c>
      <c r="AP3282" s="4">
        <v>3220791</v>
      </c>
      <c r="AQ3282" s="4">
        <v>47.829169999999998</v>
      </c>
      <c r="AR3282" s="3">
        <v>9.79528</v>
      </c>
      <c r="AS3282" t="s">
        <v>2283</v>
      </c>
      <c r="AX3282" t="s">
        <v>2272</v>
      </c>
      <c r="BA3282" t="s">
        <v>2273</v>
      </c>
      <c r="BF3282" s="2" t="s">
        <v>10600</v>
      </c>
    </row>
    <row r="3283" spans="1:58" x14ac:dyDescent="0.25">
      <c r="A3283">
        <v>3508</v>
      </c>
      <c r="B3283" s="1">
        <v>4301</v>
      </c>
      <c r="C3283" s="2" t="s">
        <v>2267</v>
      </c>
      <c r="D3283" s="3" t="s">
        <v>395</v>
      </c>
      <c r="E3283" s="2" t="s">
        <v>278</v>
      </c>
      <c r="F3283" s="4" t="s">
        <v>10770</v>
      </c>
      <c r="G3283" s="4">
        <v>2766724</v>
      </c>
      <c r="H3283" s="4">
        <v>47.02102</v>
      </c>
      <c r="I3283" s="4">
        <v>9.9733499999999999</v>
      </c>
      <c r="J3283" s="2" t="s">
        <v>2065</v>
      </c>
      <c r="K3283" s="4">
        <v>7872649</v>
      </c>
      <c r="L3283" s="4">
        <v>46.987380000000002</v>
      </c>
      <c r="M3283" s="3">
        <v>9.9551099999999995</v>
      </c>
      <c r="N3283" s="2" t="s">
        <v>24150</v>
      </c>
      <c r="O3283" s="4">
        <v>2781679</v>
      </c>
      <c r="P3283" s="4">
        <v>47.151440000000001</v>
      </c>
      <c r="Q3283" s="3">
        <v>9.8245199999999997</v>
      </c>
      <c r="R3283" s="3" t="s">
        <v>2065</v>
      </c>
      <c r="S3283" t="s">
        <v>396</v>
      </c>
      <c r="U3283" s="2" t="s">
        <v>2150</v>
      </c>
      <c r="V3283" s="4">
        <v>1865</v>
      </c>
      <c r="W3283">
        <v>14</v>
      </c>
      <c r="X3283" s="3" t="s">
        <v>2268</v>
      </c>
      <c r="AA3283" t="s">
        <v>24084</v>
      </c>
      <c r="AB3283" s="17">
        <v>1879</v>
      </c>
      <c r="AC3283" t="s">
        <v>2284</v>
      </c>
      <c r="AD3283" t="s">
        <v>2285</v>
      </c>
      <c r="AE3283" t="s">
        <v>2282</v>
      </c>
      <c r="AF3283" s="2" t="s">
        <v>2283</v>
      </c>
      <c r="AG3283" t="s">
        <v>2283</v>
      </c>
      <c r="AH3283" t="s">
        <v>403</v>
      </c>
      <c r="AI3283">
        <v>47.872590000000002</v>
      </c>
      <c r="AJ3283">
        <v>9.3985599999999998</v>
      </c>
      <c r="AK3283" s="2" t="s">
        <v>2289</v>
      </c>
      <c r="AL3283" s="4">
        <v>6556075</v>
      </c>
      <c r="AM3283" s="4">
        <v>47.866700000000002</v>
      </c>
      <c r="AN3283" s="3">
        <v>9.4166699999999999</v>
      </c>
      <c r="AO3283" s="2" t="s">
        <v>24202</v>
      </c>
      <c r="AP3283" s="4">
        <v>3220791</v>
      </c>
      <c r="AQ3283" s="4">
        <v>47.829169999999998</v>
      </c>
      <c r="AR3283" s="3">
        <v>9.79528</v>
      </c>
      <c r="AS3283" t="s">
        <v>2283</v>
      </c>
      <c r="AX3283" t="s">
        <v>2272</v>
      </c>
      <c r="BA3283" t="s">
        <v>2273</v>
      </c>
      <c r="BF3283" s="2" t="s">
        <v>10602</v>
      </c>
    </row>
    <row r="3284" spans="1:58" x14ac:dyDescent="0.25">
      <c r="A3284">
        <v>3506</v>
      </c>
      <c r="B3284" s="1">
        <v>4302</v>
      </c>
      <c r="C3284" s="2" t="s">
        <v>2227</v>
      </c>
      <c r="D3284" s="3" t="s">
        <v>1782</v>
      </c>
      <c r="E3284" s="2" t="s">
        <v>278</v>
      </c>
      <c r="F3284" s="4" t="s">
        <v>10770</v>
      </c>
      <c r="G3284" s="4">
        <v>2766724</v>
      </c>
      <c r="H3284" s="4">
        <v>47.02102</v>
      </c>
      <c r="I3284" s="4">
        <v>9.9733499999999999</v>
      </c>
      <c r="J3284" s="2" t="s">
        <v>2065</v>
      </c>
      <c r="K3284" s="4">
        <v>7872649</v>
      </c>
      <c r="L3284" s="4">
        <v>46.987380000000002</v>
      </c>
      <c r="M3284" s="3">
        <v>9.9551099999999995</v>
      </c>
      <c r="N3284" s="2" t="s">
        <v>24150</v>
      </c>
      <c r="O3284" s="4">
        <v>2781679</v>
      </c>
      <c r="P3284" s="4">
        <v>47.151440000000001</v>
      </c>
      <c r="Q3284" s="3">
        <v>9.8245199999999997</v>
      </c>
      <c r="R3284" s="3" t="s">
        <v>2065</v>
      </c>
      <c r="S3284" t="s">
        <v>396</v>
      </c>
      <c r="U3284" s="2" t="s">
        <v>2185</v>
      </c>
      <c r="V3284" s="4">
        <v>1859</v>
      </c>
      <c r="W3284">
        <v>11</v>
      </c>
      <c r="AA3284" t="s">
        <v>24084</v>
      </c>
      <c r="AB3284" s="17">
        <v>1871</v>
      </c>
      <c r="AC3284" t="s">
        <v>2235</v>
      </c>
      <c r="AD3284" t="s">
        <v>2253</v>
      </c>
      <c r="AE3284" t="s">
        <v>2231</v>
      </c>
      <c r="AF3284" s="2" t="s">
        <v>2232</v>
      </c>
      <c r="AG3284" t="s">
        <v>2091</v>
      </c>
      <c r="AH3284" t="s">
        <v>403</v>
      </c>
      <c r="AI3284">
        <v>47.833550000000002</v>
      </c>
      <c r="AJ3284">
        <v>9.5020100000000003</v>
      </c>
      <c r="AK3284" s="2" t="s">
        <v>24210</v>
      </c>
      <c r="AL3284" s="4">
        <v>6556079</v>
      </c>
      <c r="AM3284" s="4">
        <v>47.8</v>
      </c>
      <c r="AN3284" s="3">
        <v>9.5</v>
      </c>
      <c r="AO3284" s="2" t="s">
        <v>24202</v>
      </c>
      <c r="AP3284" s="4">
        <v>3220791</v>
      </c>
      <c r="AQ3284" s="4">
        <v>47.829169999999998</v>
      </c>
      <c r="AR3284" s="3">
        <v>9.79528</v>
      </c>
      <c r="AS3284" t="s">
        <v>2091</v>
      </c>
      <c r="AX3284" t="s">
        <v>2191</v>
      </c>
      <c r="BA3284" t="s">
        <v>2252</v>
      </c>
      <c r="BD3284">
        <v>4278</v>
      </c>
      <c r="BF3284" s="2" t="s">
        <v>10603</v>
      </c>
    </row>
    <row r="3285" spans="1:58" x14ac:dyDescent="0.25">
      <c r="A3285">
        <v>3511</v>
      </c>
      <c r="B3285" s="1">
        <v>4304</v>
      </c>
      <c r="C3285" s="2" t="s">
        <v>2298</v>
      </c>
      <c r="D3285" s="3" t="s">
        <v>2299</v>
      </c>
      <c r="E3285" s="2" t="s">
        <v>278</v>
      </c>
      <c r="F3285" s="4" t="s">
        <v>10770</v>
      </c>
      <c r="G3285" s="4">
        <v>2766724</v>
      </c>
      <c r="H3285" s="4">
        <v>47.02102</v>
      </c>
      <c r="I3285" s="4">
        <v>9.9733499999999999</v>
      </c>
      <c r="J3285" s="2" t="s">
        <v>2065</v>
      </c>
      <c r="K3285" s="4">
        <v>7872649</v>
      </c>
      <c r="L3285" s="4">
        <v>46.987380000000002</v>
      </c>
      <c r="M3285" s="3">
        <v>9.9551099999999995</v>
      </c>
      <c r="N3285" s="2" t="s">
        <v>24150</v>
      </c>
      <c r="O3285" s="4">
        <v>2781679</v>
      </c>
      <c r="P3285" s="4">
        <v>47.151440000000001</v>
      </c>
      <c r="Q3285" s="3">
        <v>9.8245199999999997</v>
      </c>
      <c r="R3285" s="3" t="s">
        <v>2065</v>
      </c>
      <c r="S3285" t="s">
        <v>396</v>
      </c>
      <c r="U3285" s="2" t="s">
        <v>2300</v>
      </c>
      <c r="V3285" s="4">
        <v>1875</v>
      </c>
      <c r="W3285">
        <v>14</v>
      </c>
      <c r="AA3285" t="s">
        <v>406</v>
      </c>
      <c r="AB3285" s="17">
        <v>1890</v>
      </c>
      <c r="AC3285" t="s">
        <v>2301</v>
      </c>
      <c r="AD3285" t="s">
        <v>2302</v>
      </c>
      <c r="AE3285" t="s">
        <v>2303</v>
      </c>
      <c r="AF3285" s="2" t="s">
        <v>1619</v>
      </c>
      <c r="AG3285" t="s">
        <v>1576</v>
      </c>
      <c r="AH3285" t="s">
        <v>403</v>
      </c>
      <c r="AI3285">
        <v>47.683329999999998</v>
      </c>
      <c r="AJ3285">
        <v>9.5</v>
      </c>
      <c r="AK3285" s="2" t="s">
        <v>24061</v>
      </c>
      <c r="AL3285" s="4">
        <v>6558180</v>
      </c>
      <c r="AM3285" s="4">
        <v>47.654420000000002</v>
      </c>
      <c r="AN3285" s="3">
        <v>9.4725699999999993</v>
      </c>
      <c r="AO3285" s="2" t="s">
        <v>24208</v>
      </c>
      <c r="AP3285" s="4">
        <v>2947109</v>
      </c>
      <c r="AQ3285" s="4">
        <v>47.726939999999999</v>
      </c>
      <c r="AR3285" s="3">
        <v>9.3852799999999998</v>
      </c>
      <c r="AS3285" t="s">
        <v>1577</v>
      </c>
      <c r="AX3285" t="s">
        <v>2191</v>
      </c>
      <c r="BA3285" t="s">
        <v>2304</v>
      </c>
      <c r="BD3285">
        <v>4307</v>
      </c>
      <c r="BF3285" s="2" t="s">
        <v>10610</v>
      </c>
    </row>
    <row r="3286" spans="1:58" x14ac:dyDescent="0.25">
      <c r="A3286">
        <v>3512</v>
      </c>
      <c r="B3286" s="1">
        <v>4308</v>
      </c>
      <c r="C3286" s="2" t="s">
        <v>2298</v>
      </c>
      <c r="D3286" s="3" t="s">
        <v>491</v>
      </c>
      <c r="E3286" s="2" t="s">
        <v>278</v>
      </c>
      <c r="F3286" s="4" t="s">
        <v>10770</v>
      </c>
      <c r="G3286" s="4">
        <v>2766724</v>
      </c>
      <c r="H3286" s="4">
        <v>47.02102</v>
      </c>
      <c r="I3286" s="4">
        <v>9.9733499999999999</v>
      </c>
      <c r="J3286" s="2" t="s">
        <v>2065</v>
      </c>
      <c r="K3286" s="4">
        <v>7872649</v>
      </c>
      <c r="L3286" s="4">
        <v>46.987380000000002</v>
      </c>
      <c r="M3286" s="3">
        <v>9.9551099999999995</v>
      </c>
      <c r="N3286" s="2" t="s">
        <v>24150</v>
      </c>
      <c r="O3286" s="4">
        <v>2781679</v>
      </c>
      <c r="P3286" s="4">
        <v>47.151440000000001</v>
      </c>
      <c r="Q3286" s="3">
        <v>9.8245199999999997</v>
      </c>
      <c r="R3286" s="3" t="s">
        <v>2065</v>
      </c>
      <c r="S3286" t="s">
        <v>396</v>
      </c>
      <c r="U3286" s="2" t="s">
        <v>2306</v>
      </c>
      <c r="V3286" s="4">
        <v>1874</v>
      </c>
      <c r="W3286">
        <v>15</v>
      </c>
      <c r="AA3286" t="s">
        <v>406</v>
      </c>
      <c r="AB3286" s="17">
        <v>1890</v>
      </c>
      <c r="AC3286" t="s">
        <v>2301</v>
      </c>
      <c r="AD3286" t="s">
        <v>2302</v>
      </c>
      <c r="AE3286" t="s">
        <v>2303</v>
      </c>
      <c r="AF3286" s="2" t="s">
        <v>1619</v>
      </c>
      <c r="AG3286" t="s">
        <v>1576</v>
      </c>
      <c r="AH3286" t="s">
        <v>403</v>
      </c>
      <c r="AI3286">
        <v>47.683329999999998</v>
      </c>
      <c r="AJ3286">
        <v>9.5</v>
      </c>
      <c r="AK3286" s="2" t="s">
        <v>24061</v>
      </c>
      <c r="AL3286" s="4">
        <v>6558180</v>
      </c>
      <c r="AM3286" s="4">
        <v>47.654420000000002</v>
      </c>
      <c r="AN3286" s="3">
        <v>9.4725699999999993</v>
      </c>
      <c r="AO3286" s="2" t="s">
        <v>24208</v>
      </c>
      <c r="AP3286" s="4">
        <v>2947109</v>
      </c>
      <c r="AQ3286" s="4">
        <v>47.726939999999999</v>
      </c>
      <c r="AR3286" s="3">
        <v>9.3852799999999998</v>
      </c>
      <c r="AS3286" t="s">
        <v>1577</v>
      </c>
      <c r="AX3286" t="s">
        <v>2191</v>
      </c>
      <c r="BA3286" t="s">
        <v>2304</v>
      </c>
      <c r="BD3286">
        <v>4303</v>
      </c>
      <c r="BF3286" s="2" t="s">
        <v>10611</v>
      </c>
    </row>
    <row r="3287" spans="1:58" x14ac:dyDescent="0.25">
      <c r="A3287">
        <v>3513</v>
      </c>
      <c r="B3287" s="1">
        <v>4310</v>
      </c>
      <c r="C3287" s="2" t="s">
        <v>2307</v>
      </c>
      <c r="D3287" s="3" t="s">
        <v>2308</v>
      </c>
      <c r="E3287" s="2" t="s">
        <v>278</v>
      </c>
      <c r="F3287" s="4" t="s">
        <v>10770</v>
      </c>
      <c r="G3287" s="4">
        <v>2766724</v>
      </c>
      <c r="H3287" s="4">
        <v>47.02102</v>
      </c>
      <c r="I3287" s="4">
        <v>9.9733499999999999</v>
      </c>
      <c r="J3287" s="2" t="s">
        <v>2065</v>
      </c>
      <c r="K3287" s="4">
        <v>7872649</v>
      </c>
      <c r="L3287" s="4">
        <v>46.987380000000002</v>
      </c>
      <c r="M3287" s="3">
        <v>9.9551099999999995</v>
      </c>
      <c r="N3287" s="2" t="s">
        <v>24150</v>
      </c>
      <c r="O3287" s="4">
        <v>2781679</v>
      </c>
      <c r="P3287" s="4">
        <v>47.151440000000001</v>
      </c>
      <c r="Q3287" s="3">
        <v>9.8245199999999997</v>
      </c>
      <c r="R3287" s="3" t="s">
        <v>2065</v>
      </c>
      <c r="S3287" t="s">
        <v>514</v>
      </c>
      <c r="U3287" s="2" t="s">
        <v>2309</v>
      </c>
      <c r="V3287" s="4">
        <v>1862</v>
      </c>
      <c r="W3287">
        <v>12</v>
      </c>
      <c r="AA3287" t="s">
        <v>24073</v>
      </c>
      <c r="AB3287" s="17">
        <v>1875</v>
      </c>
      <c r="AC3287" t="s">
        <v>2310</v>
      </c>
      <c r="AE3287" t="s">
        <v>2311</v>
      </c>
      <c r="AF3287" s="2" t="s">
        <v>909</v>
      </c>
      <c r="AG3287" t="s">
        <v>909</v>
      </c>
      <c r="AH3287" t="s">
        <v>403</v>
      </c>
      <c r="AI3287">
        <v>47.668570000000003</v>
      </c>
      <c r="AJ3287">
        <v>9.5913199999999996</v>
      </c>
      <c r="AK3287" s="2" t="s">
        <v>909</v>
      </c>
      <c r="AL3287" s="4">
        <v>6558183</v>
      </c>
      <c r="AM3287" s="4">
        <v>47.668900000000001</v>
      </c>
      <c r="AN3287" s="3">
        <v>9.5908999999999995</v>
      </c>
      <c r="AO3287" s="2" t="s">
        <v>24208</v>
      </c>
      <c r="AP3287" s="4">
        <v>2947109</v>
      </c>
      <c r="AQ3287" s="4">
        <v>47.726939999999999</v>
      </c>
      <c r="AR3287" s="3">
        <v>9.3852799999999998</v>
      </c>
      <c r="AS3287" t="s">
        <v>909</v>
      </c>
      <c r="AX3287" t="s">
        <v>2191</v>
      </c>
      <c r="BA3287" t="s">
        <v>2312</v>
      </c>
      <c r="BF3287" s="2" t="s">
        <v>10614</v>
      </c>
    </row>
    <row r="3288" spans="1:58" x14ac:dyDescent="0.25">
      <c r="A3288">
        <v>3514</v>
      </c>
      <c r="B3288" s="1">
        <v>4312</v>
      </c>
      <c r="C3288" s="2" t="s">
        <v>2267</v>
      </c>
      <c r="D3288" s="3" t="s">
        <v>2047</v>
      </c>
      <c r="E3288" s="2" t="s">
        <v>278</v>
      </c>
      <c r="F3288" s="4" t="s">
        <v>10770</v>
      </c>
      <c r="G3288" s="4">
        <v>2766724</v>
      </c>
      <c r="H3288" s="4">
        <v>47.02102</v>
      </c>
      <c r="I3288" s="4">
        <v>9.9733499999999999</v>
      </c>
      <c r="J3288" s="2" t="s">
        <v>2065</v>
      </c>
      <c r="K3288" s="4">
        <v>7872649</v>
      </c>
      <c r="L3288" s="4">
        <v>46.987380000000002</v>
      </c>
      <c r="M3288" s="3">
        <v>9.9551099999999995</v>
      </c>
      <c r="N3288" s="2" t="s">
        <v>24150</v>
      </c>
      <c r="O3288" s="4">
        <v>2781679</v>
      </c>
      <c r="P3288" s="4">
        <v>47.151440000000001</v>
      </c>
      <c r="Q3288" s="3">
        <v>9.8245199999999997</v>
      </c>
      <c r="R3288" s="3" t="s">
        <v>2065</v>
      </c>
      <c r="S3288" t="s">
        <v>396</v>
      </c>
      <c r="U3288" s="2" t="s">
        <v>2314</v>
      </c>
      <c r="V3288" s="4">
        <v>1858</v>
      </c>
      <c r="AA3288" t="s">
        <v>24084</v>
      </c>
      <c r="AB3288" s="17">
        <v>1871</v>
      </c>
      <c r="AC3288" t="s">
        <v>2315</v>
      </c>
      <c r="AD3288" t="s">
        <v>2316</v>
      </c>
      <c r="AE3288" t="s">
        <v>2317</v>
      </c>
      <c r="AF3288" s="2" t="s">
        <v>909</v>
      </c>
      <c r="AG3288" t="s">
        <v>909</v>
      </c>
      <c r="AH3288" t="s">
        <v>403</v>
      </c>
      <c r="AI3288">
        <v>47.668570000000003</v>
      </c>
      <c r="AJ3288">
        <v>9.5913199999999996</v>
      </c>
      <c r="AK3288" s="2" t="s">
        <v>909</v>
      </c>
      <c r="AL3288" s="4">
        <v>6558183</v>
      </c>
      <c r="AM3288" s="4">
        <v>47.668900000000001</v>
      </c>
      <c r="AN3288" s="3">
        <v>9.5908999999999995</v>
      </c>
      <c r="AO3288" s="2" t="s">
        <v>24208</v>
      </c>
      <c r="AP3288" s="4">
        <v>2947109</v>
      </c>
      <c r="AQ3288" s="4">
        <v>47.726939999999999</v>
      </c>
      <c r="AR3288" s="3">
        <v>9.3852799999999998</v>
      </c>
      <c r="AS3288" t="s">
        <v>909</v>
      </c>
      <c r="BF3288" s="2" t="s">
        <v>9028</v>
      </c>
    </row>
    <row r="3289" spans="1:58" x14ac:dyDescent="0.25">
      <c r="A3289">
        <v>3515</v>
      </c>
      <c r="B3289" s="1">
        <v>4314</v>
      </c>
      <c r="C3289" s="2" t="s">
        <v>2227</v>
      </c>
      <c r="D3289" s="3" t="s">
        <v>1134</v>
      </c>
      <c r="E3289" s="2" t="s">
        <v>278</v>
      </c>
      <c r="F3289" s="4" t="s">
        <v>10770</v>
      </c>
      <c r="G3289" s="4">
        <v>2766724</v>
      </c>
      <c r="H3289" s="4">
        <v>47.02102</v>
      </c>
      <c r="I3289" s="4">
        <v>9.9733499999999999</v>
      </c>
      <c r="J3289" s="2" t="s">
        <v>2065</v>
      </c>
      <c r="K3289" s="4">
        <v>7872649</v>
      </c>
      <c r="L3289" s="4">
        <v>46.987380000000002</v>
      </c>
      <c r="M3289" s="3">
        <v>9.9551099999999995</v>
      </c>
      <c r="N3289" s="2" t="s">
        <v>24150</v>
      </c>
      <c r="O3289" s="4">
        <v>2781679</v>
      </c>
      <c r="P3289" s="4">
        <v>47.151440000000001</v>
      </c>
      <c r="Q3289" s="3">
        <v>9.8245199999999997</v>
      </c>
      <c r="R3289" s="3" t="s">
        <v>2065</v>
      </c>
      <c r="S3289" t="s">
        <v>396</v>
      </c>
      <c r="U3289" s="2" t="s">
        <v>2318</v>
      </c>
      <c r="V3289" s="4">
        <v>1861</v>
      </c>
      <c r="W3289">
        <v>13</v>
      </c>
      <c r="AA3289" t="s">
        <v>406</v>
      </c>
      <c r="AB3289" s="17">
        <v>1875</v>
      </c>
      <c r="AC3289" t="s">
        <v>2319</v>
      </c>
      <c r="AD3289" t="s">
        <v>2320</v>
      </c>
      <c r="AE3289" t="s">
        <v>2321</v>
      </c>
      <c r="AF3289" s="2" t="s">
        <v>2322</v>
      </c>
      <c r="AG3289" t="s">
        <v>1591</v>
      </c>
      <c r="AH3289" t="s">
        <v>403</v>
      </c>
      <c r="AI3289">
        <v>47.833570000000002</v>
      </c>
      <c r="AJ3289">
        <v>9.4614399999999996</v>
      </c>
      <c r="AK3289" s="2" t="s">
        <v>24210</v>
      </c>
      <c r="AL3289" s="4">
        <v>6556079</v>
      </c>
      <c r="AM3289" s="4">
        <v>47.8</v>
      </c>
      <c r="AN3289" s="3">
        <v>9.5</v>
      </c>
      <c r="AO3289" s="2" t="s">
        <v>24202</v>
      </c>
      <c r="AP3289" s="4">
        <v>3220791</v>
      </c>
      <c r="AQ3289" s="4">
        <v>47.829169999999998</v>
      </c>
      <c r="AR3289" s="3">
        <v>9.79528</v>
      </c>
      <c r="AS3289" t="s">
        <v>1591</v>
      </c>
      <c r="AX3289" t="s">
        <v>2323</v>
      </c>
      <c r="BA3289" t="s">
        <v>2324</v>
      </c>
      <c r="BF3289" s="2" t="s">
        <v>9285</v>
      </c>
    </row>
    <row r="3290" spans="1:58" x14ac:dyDescent="0.25">
      <c r="A3290">
        <v>3516</v>
      </c>
      <c r="B3290" s="1">
        <v>4316</v>
      </c>
      <c r="C3290" s="2" t="s">
        <v>2227</v>
      </c>
      <c r="D3290" s="3" t="s">
        <v>2325</v>
      </c>
      <c r="E3290" s="2" t="s">
        <v>278</v>
      </c>
      <c r="F3290" s="4" t="s">
        <v>10770</v>
      </c>
      <c r="G3290" s="4">
        <v>2766724</v>
      </c>
      <c r="H3290" s="4">
        <v>47.02102</v>
      </c>
      <c r="I3290" s="4">
        <v>9.9733499999999999</v>
      </c>
      <c r="J3290" s="2" t="s">
        <v>2065</v>
      </c>
      <c r="K3290" s="4">
        <v>7872649</v>
      </c>
      <c r="L3290" s="4">
        <v>46.987380000000002</v>
      </c>
      <c r="M3290" s="3">
        <v>9.9551099999999995</v>
      </c>
      <c r="N3290" s="2" t="s">
        <v>24150</v>
      </c>
      <c r="O3290" s="4">
        <v>2781679</v>
      </c>
      <c r="P3290" s="4">
        <v>47.151440000000001</v>
      </c>
      <c r="Q3290" s="3">
        <v>9.8245199999999997</v>
      </c>
      <c r="R3290" s="3" t="s">
        <v>2065</v>
      </c>
      <c r="S3290" t="s">
        <v>396</v>
      </c>
      <c r="U3290" s="2" t="s">
        <v>2326</v>
      </c>
      <c r="V3290" s="4" t="s">
        <v>2326</v>
      </c>
      <c r="W3290">
        <v>10</v>
      </c>
      <c r="X3290" s="3" t="s">
        <v>2327</v>
      </c>
      <c r="AA3290" t="s">
        <v>406</v>
      </c>
      <c r="AB3290" s="17">
        <v>1875</v>
      </c>
      <c r="AC3290" t="s">
        <v>2319</v>
      </c>
      <c r="AD3290" t="s">
        <v>2320</v>
      </c>
      <c r="AE3290" t="s">
        <v>2321</v>
      </c>
      <c r="AF3290" s="2" t="s">
        <v>2328</v>
      </c>
      <c r="AG3290" t="s">
        <v>1591</v>
      </c>
      <c r="AH3290" t="s">
        <v>403</v>
      </c>
      <c r="AI3290">
        <v>47.833570000000002</v>
      </c>
      <c r="AJ3290">
        <v>9.4614399999999996</v>
      </c>
      <c r="AK3290" s="2" t="s">
        <v>24210</v>
      </c>
      <c r="AL3290" s="4">
        <v>6556079</v>
      </c>
      <c r="AM3290" s="4">
        <v>47.8</v>
      </c>
      <c r="AN3290" s="3">
        <v>9.5</v>
      </c>
      <c r="AO3290" s="2" t="s">
        <v>24202</v>
      </c>
      <c r="AP3290" s="4">
        <v>3220791</v>
      </c>
      <c r="AQ3290" s="4">
        <v>47.829169999999998</v>
      </c>
      <c r="AR3290" s="3">
        <v>9.79528</v>
      </c>
      <c r="AS3290" t="s">
        <v>1591</v>
      </c>
      <c r="AU3290" t="s">
        <v>2329</v>
      </c>
      <c r="AV3290" t="s">
        <v>2330</v>
      </c>
      <c r="AX3290" t="s">
        <v>2331</v>
      </c>
      <c r="BA3290" t="s">
        <v>2332</v>
      </c>
      <c r="BF3290" s="2" t="s">
        <v>10625</v>
      </c>
    </row>
    <row r="3291" spans="1:58" x14ac:dyDescent="0.25">
      <c r="A3291">
        <v>3517</v>
      </c>
      <c r="B3291" s="1">
        <v>4318</v>
      </c>
      <c r="C3291" s="2" t="s">
        <v>6448</v>
      </c>
      <c r="D3291" s="3" t="s">
        <v>688</v>
      </c>
      <c r="E3291" s="2" t="s">
        <v>41</v>
      </c>
      <c r="F3291" s="4" t="s">
        <v>10770</v>
      </c>
      <c r="G3291" s="4">
        <v>2781503</v>
      </c>
      <c r="H3291" s="4">
        <v>47.50311</v>
      </c>
      <c r="I3291" s="4">
        <v>9.7470999999999997</v>
      </c>
      <c r="J3291" s="2" t="s">
        <v>41</v>
      </c>
      <c r="K3291" s="4">
        <v>7872656</v>
      </c>
      <c r="L3291" s="4">
        <v>47.506610000000002</v>
      </c>
      <c r="M3291" s="3">
        <v>9.7379200000000008</v>
      </c>
      <c r="N3291" s="2" t="s">
        <v>24148</v>
      </c>
      <c r="O3291" s="4">
        <v>2781502</v>
      </c>
      <c r="P3291" s="4">
        <v>47.42069</v>
      </c>
      <c r="Q3291" s="3">
        <v>9.9198900000000005</v>
      </c>
      <c r="S3291" t="s">
        <v>396</v>
      </c>
      <c r="U3291" s="2" t="s">
        <v>1346</v>
      </c>
      <c r="V3291" s="4">
        <v>1897</v>
      </c>
      <c r="W3291">
        <v>14</v>
      </c>
      <c r="AA3291" t="s">
        <v>24074</v>
      </c>
      <c r="AB3291" s="17">
        <v>1912</v>
      </c>
      <c r="AC3291" t="s">
        <v>6449</v>
      </c>
      <c r="AD3291" t="s">
        <v>6450</v>
      </c>
      <c r="AE3291" t="s">
        <v>6451</v>
      </c>
      <c r="AF3291" s="2" t="s">
        <v>1536</v>
      </c>
      <c r="AG3291" t="s">
        <v>1536</v>
      </c>
      <c r="AH3291" t="s">
        <v>403</v>
      </c>
      <c r="AI3291">
        <v>47.7</v>
      </c>
      <c r="AJ3291">
        <v>9.75</v>
      </c>
      <c r="AK3291" s="2" t="s">
        <v>1536</v>
      </c>
      <c r="AL3291" s="4">
        <v>6556056</v>
      </c>
      <c r="AM3291" s="4">
        <v>47.712899999999998</v>
      </c>
      <c r="AN3291" s="3">
        <v>9.7622999999999998</v>
      </c>
      <c r="AO3291" s="2" t="s">
        <v>24202</v>
      </c>
      <c r="AP3291" s="4">
        <v>3220791</v>
      </c>
      <c r="AQ3291" s="4">
        <v>47.829169999999998</v>
      </c>
      <c r="AR3291" s="3">
        <v>9.79528</v>
      </c>
      <c r="AS3291" t="s">
        <v>1536</v>
      </c>
      <c r="BF3291" s="2" t="s">
        <v>9733</v>
      </c>
    </row>
    <row r="3292" spans="1:58" x14ac:dyDescent="0.25">
      <c r="A3292">
        <v>896</v>
      </c>
      <c r="B3292" s="1">
        <v>1055</v>
      </c>
      <c r="C3292" s="2" t="s">
        <v>19909</v>
      </c>
      <c r="D3292" s="3" t="s">
        <v>668</v>
      </c>
      <c r="E3292" s="2" t="s">
        <v>346</v>
      </c>
      <c r="F3292" s="4" t="s">
        <v>17063</v>
      </c>
      <c r="G3292" s="4">
        <v>2658191</v>
      </c>
      <c r="H3292" s="4">
        <v>46.61647</v>
      </c>
      <c r="I3292" s="4">
        <v>9.1802499999999991</v>
      </c>
      <c r="J3292" s="2" t="s">
        <v>346</v>
      </c>
      <c r="K3292" s="4">
        <v>7287414</v>
      </c>
      <c r="L3292" s="4">
        <v>46.615659999999998</v>
      </c>
      <c r="M3292" s="3">
        <v>9.18032</v>
      </c>
      <c r="N3292" s="2" t="s">
        <v>24114</v>
      </c>
      <c r="O3292" s="4">
        <v>11611648</v>
      </c>
      <c r="P3292" s="4">
        <v>46.695639999999997</v>
      </c>
      <c r="Q3292" s="3">
        <v>9.0483399999999996</v>
      </c>
      <c r="R3292" s="3" t="s">
        <v>20489</v>
      </c>
      <c r="S3292" t="s">
        <v>396</v>
      </c>
      <c r="U3292" s="2" t="s">
        <v>20780</v>
      </c>
      <c r="V3292" s="4">
        <v>1887</v>
      </c>
      <c r="W3292">
        <v>14</v>
      </c>
      <c r="AA3292" t="s">
        <v>406</v>
      </c>
      <c r="AB3292" s="17">
        <v>1901</v>
      </c>
      <c r="AC3292" t="s">
        <v>20781</v>
      </c>
      <c r="AD3292" t="s">
        <v>2949</v>
      </c>
      <c r="AE3292" t="s">
        <v>20782</v>
      </c>
      <c r="AF3292" s="2" t="s">
        <v>3265</v>
      </c>
      <c r="AG3292" t="s">
        <v>938</v>
      </c>
      <c r="AH3292" t="s">
        <v>403</v>
      </c>
      <c r="AI3292">
        <v>47.64058</v>
      </c>
      <c r="AJ3292">
        <v>9.7622999999999998</v>
      </c>
      <c r="AK3292" s="2" t="s">
        <v>24203</v>
      </c>
      <c r="AL3292" s="4">
        <v>6558191</v>
      </c>
      <c r="AM3292" s="4">
        <v>47.693899999999999</v>
      </c>
      <c r="AN3292" s="3">
        <v>9.8290000000000006</v>
      </c>
      <c r="AO3292" s="2" t="s">
        <v>24202</v>
      </c>
      <c r="AP3292" s="4">
        <v>3220791</v>
      </c>
      <c r="AQ3292" s="4">
        <v>47.829169999999998</v>
      </c>
      <c r="AR3292" s="3">
        <v>9.79528</v>
      </c>
      <c r="AS3292" t="s">
        <v>938</v>
      </c>
      <c r="AX3292" t="s">
        <v>20783</v>
      </c>
      <c r="BA3292" t="s">
        <v>20624</v>
      </c>
      <c r="BF3292" s="2" t="s">
        <v>9733</v>
      </c>
    </row>
    <row r="3293" spans="1:58" x14ac:dyDescent="0.25">
      <c r="A3293">
        <v>898</v>
      </c>
      <c r="B3293" s="1">
        <v>1056</v>
      </c>
      <c r="C3293" s="2" t="s">
        <v>19909</v>
      </c>
      <c r="D3293" s="3" t="s">
        <v>4754</v>
      </c>
      <c r="E3293" s="2" t="s">
        <v>346</v>
      </c>
      <c r="F3293" s="4" t="s">
        <v>17063</v>
      </c>
      <c r="R3293" s="3" t="s">
        <v>20489</v>
      </c>
      <c r="S3293" t="s">
        <v>514</v>
      </c>
      <c r="U3293" s="2" t="s">
        <v>20787</v>
      </c>
      <c r="V3293" s="4">
        <v>1888</v>
      </c>
      <c r="W3293">
        <v>13</v>
      </c>
      <c r="AA3293" t="s">
        <v>406</v>
      </c>
      <c r="AB3293" s="17">
        <v>1901</v>
      </c>
      <c r="AC3293" t="s">
        <v>20788</v>
      </c>
      <c r="AD3293" t="s">
        <v>4350</v>
      </c>
      <c r="AE3293" t="s">
        <v>20789</v>
      </c>
      <c r="AF3293" s="2" t="s">
        <v>2979</v>
      </c>
      <c r="AG3293" t="s">
        <v>938</v>
      </c>
      <c r="AH3293" t="s">
        <v>403</v>
      </c>
      <c r="AI3293">
        <v>47.64058</v>
      </c>
      <c r="AJ3293">
        <v>9.7622999999999998</v>
      </c>
      <c r="AK3293" s="2" t="s">
        <v>24203</v>
      </c>
      <c r="AL3293" s="4">
        <v>6558191</v>
      </c>
      <c r="AM3293" s="4">
        <v>47.693899999999999</v>
      </c>
      <c r="AN3293" s="3">
        <v>9.8290000000000006</v>
      </c>
      <c r="AO3293" s="2" t="s">
        <v>24202</v>
      </c>
      <c r="AP3293" s="4">
        <v>3220791</v>
      </c>
      <c r="AQ3293" s="4">
        <v>47.829169999999998</v>
      </c>
      <c r="AR3293" s="3">
        <v>9.79528</v>
      </c>
      <c r="AS3293" t="s">
        <v>938</v>
      </c>
      <c r="AX3293" t="s">
        <v>20785</v>
      </c>
      <c r="BA3293" t="s">
        <v>20786</v>
      </c>
      <c r="BF3293" s="2" t="s">
        <v>9733</v>
      </c>
    </row>
    <row r="3294" spans="1:58" x14ac:dyDescent="0.25">
      <c r="A3294">
        <v>3520</v>
      </c>
      <c r="B3294" s="1">
        <v>4324</v>
      </c>
      <c r="C3294" s="2" t="s">
        <v>30</v>
      </c>
      <c r="D3294" s="3" t="s">
        <v>1017</v>
      </c>
      <c r="E3294" s="2" t="s">
        <v>41</v>
      </c>
      <c r="F3294" s="4" t="s">
        <v>10770</v>
      </c>
      <c r="G3294" s="4">
        <v>2781503</v>
      </c>
      <c r="H3294" s="4">
        <v>47.50311</v>
      </c>
      <c r="I3294" s="4">
        <v>9.7470999999999997</v>
      </c>
      <c r="J3294" s="2" t="s">
        <v>41</v>
      </c>
      <c r="K3294" s="4">
        <v>7872656</v>
      </c>
      <c r="L3294" s="4">
        <v>47.506610000000002</v>
      </c>
      <c r="M3294" s="3">
        <v>9.7379200000000008</v>
      </c>
      <c r="N3294" s="2" t="s">
        <v>24148</v>
      </c>
      <c r="O3294" s="4">
        <v>2781502</v>
      </c>
      <c r="P3294" s="4">
        <v>47.42069</v>
      </c>
      <c r="Q3294" s="3">
        <v>9.9198900000000005</v>
      </c>
      <c r="S3294" t="s">
        <v>396</v>
      </c>
      <c r="U3294" s="2" t="s">
        <v>6463</v>
      </c>
      <c r="V3294" s="4">
        <v>1905</v>
      </c>
      <c r="W3294">
        <v>10</v>
      </c>
      <c r="AA3294" t="s">
        <v>406</v>
      </c>
      <c r="AB3294" s="17">
        <v>1916</v>
      </c>
      <c r="AC3294" t="s">
        <v>6464</v>
      </c>
      <c r="AE3294" t="s">
        <v>6465</v>
      </c>
      <c r="AF3294" s="2" t="s">
        <v>6466</v>
      </c>
      <c r="AG3294" t="s">
        <v>5521</v>
      </c>
      <c r="AH3294" t="s">
        <v>403</v>
      </c>
      <c r="AI3294">
        <v>47.802390000000003</v>
      </c>
      <c r="AJ3294">
        <v>9.5431299999999997</v>
      </c>
      <c r="AK3294" s="2" t="s">
        <v>5704</v>
      </c>
      <c r="AL3294" s="4">
        <v>6558190</v>
      </c>
      <c r="AM3294" s="4">
        <v>47.781529999999997</v>
      </c>
      <c r="AN3294" s="3">
        <v>9.6183499999999995</v>
      </c>
      <c r="AO3294" s="2" t="s">
        <v>24202</v>
      </c>
      <c r="AP3294" s="4">
        <v>3220791</v>
      </c>
      <c r="AQ3294" s="4">
        <v>47.829169999999998</v>
      </c>
      <c r="AR3294" s="3">
        <v>9.79528</v>
      </c>
      <c r="AS3294" t="s">
        <v>5521</v>
      </c>
      <c r="BF3294" s="2" t="s">
        <v>10631</v>
      </c>
    </row>
    <row r="3295" spans="1:58" x14ac:dyDescent="0.25">
      <c r="A3295">
        <v>897</v>
      </c>
      <c r="B3295" s="1">
        <v>1057</v>
      </c>
      <c r="C3295" s="2" t="s">
        <v>19909</v>
      </c>
      <c r="D3295" s="3" t="s">
        <v>1108</v>
      </c>
      <c r="E3295" s="2" t="s">
        <v>346</v>
      </c>
      <c r="F3295" s="4" t="s">
        <v>17063</v>
      </c>
      <c r="R3295" s="3" t="s">
        <v>20489</v>
      </c>
      <c r="S3295" t="s">
        <v>514</v>
      </c>
      <c r="U3295" s="2" t="s">
        <v>20784</v>
      </c>
      <c r="V3295" s="4">
        <v>1896</v>
      </c>
      <c r="W3295">
        <v>12</v>
      </c>
      <c r="AA3295" t="s">
        <v>406</v>
      </c>
      <c r="AB3295" s="17">
        <v>1908</v>
      </c>
      <c r="AC3295" t="s">
        <v>7541</v>
      </c>
      <c r="AD3295" t="s">
        <v>6442</v>
      </c>
      <c r="AE3295" t="s">
        <v>20687</v>
      </c>
      <c r="AF3295" s="2" t="s">
        <v>20572</v>
      </c>
      <c r="AG3295" t="s">
        <v>938</v>
      </c>
      <c r="AH3295" t="s">
        <v>403</v>
      </c>
      <c r="AI3295">
        <v>47.64058</v>
      </c>
      <c r="AJ3295">
        <v>9.7622999999999998</v>
      </c>
      <c r="AK3295" s="2" t="s">
        <v>24203</v>
      </c>
      <c r="AL3295" s="4">
        <v>6558191</v>
      </c>
      <c r="AM3295" s="4">
        <v>47.693899999999999</v>
      </c>
      <c r="AN3295" s="3">
        <v>9.8290000000000006</v>
      </c>
      <c r="AO3295" s="2" t="s">
        <v>24202</v>
      </c>
      <c r="AP3295" s="4">
        <v>3220791</v>
      </c>
      <c r="AQ3295" s="4">
        <v>47.829169999999998</v>
      </c>
      <c r="AR3295" s="3">
        <v>9.79528</v>
      </c>
      <c r="AS3295" t="s">
        <v>938</v>
      </c>
      <c r="AX3295" t="s">
        <v>20785</v>
      </c>
      <c r="BA3295" t="s">
        <v>20786</v>
      </c>
      <c r="BF3295" s="2" t="s">
        <v>9086</v>
      </c>
    </row>
    <row r="3296" spans="1:58" x14ac:dyDescent="0.25">
      <c r="A3296">
        <v>3521</v>
      </c>
      <c r="B3296" s="1">
        <v>4327</v>
      </c>
      <c r="C3296" s="2" t="s">
        <v>571</v>
      </c>
      <c r="D3296" s="3" t="s">
        <v>6467</v>
      </c>
      <c r="E3296" s="2" t="s">
        <v>41</v>
      </c>
      <c r="F3296" s="4" t="s">
        <v>10770</v>
      </c>
      <c r="G3296" s="4">
        <v>2781503</v>
      </c>
      <c r="H3296" s="4">
        <v>47.50311</v>
      </c>
      <c r="I3296" s="4">
        <v>9.7470999999999997</v>
      </c>
      <c r="J3296" s="2" t="s">
        <v>41</v>
      </c>
      <c r="K3296" s="4">
        <v>7872656</v>
      </c>
      <c r="L3296" s="4">
        <v>47.506610000000002</v>
      </c>
      <c r="M3296" s="3">
        <v>9.7379200000000008</v>
      </c>
      <c r="N3296" s="2" t="s">
        <v>24148</v>
      </c>
      <c r="O3296" s="4">
        <v>2781502</v>
      </c>
      <c r="P3296" s="4">
        <v>47.42069</v>
      </c>
      <c r="Q3296" s="3">
        <v>9.9198900000000005</v>
      </c>
      <c r="S3296" t="s">
        <v>396</v>
      </c>
      <c r="U3296" s="2" t="s">
        <v>6468</v>
      </c>
      <c r="V3296" s="4">
        <v>1887</v>
      </c>
      <c r="W3296">
        <v>12</v>
      </c>
      <c r="X3296" s="3" t="s">
        <v>6469</v>
      </c>
      <c r="AA3296" t="s">
        <v>24074</v>
      </c>
      <c r="AB3296" s="17">
        <v>1900</v>
      </c>
      <c r="AC3296" t="s">
        <v>6474</v>
      </c>
      <c r="AD3296" t="s">
        <v>6475</v>
      </c>
      <c r="AE3296" t="s">
        <v>6476</v>
      </c>
      <c r="AF3296" s="2" t="s">
        <v>3723</v>
      </c>
      <c r="AG3296" t="s">
        <v>472</v>
      </c>
      <c r="AH3296" t="s">
        <v>403</v>
      </c>
      <c r="AI3296">
        <v>47.846620000000001</v>
      </c>
      <c r="AJ3296">
        <v>9.9675999999999991</v>
      </c>
      <c r="AK3296" s="2" t="s">
        <v>24204</v>
      </c>
      <c r="AL3296" s="4">
        <v>6558189</v>
      </c>
      <c r="AM3296" s="4">
        <v>47.818399999999997</v>
      </c>
      <c r="AN3296" s="3">
        <v>9.9931000000000001</v>
      </c>
      <c r="AO3296" s="2" t="s">
        <v>24202</v>
      </c>
      <c r="AP3296" s="4">
        <v>3220791</v>
      </c>
      <c r="AQ3296" s="4">
        <v>47.829169999999998</v>
      </c>
      <c r="AR3296" s="3">
        <v>9.79528</v>
      </c>
      <c r="AS3296" t="s">
        <v>472</v>
      </c>
      <c r="AX3296" t="s">
        <v>6472</v>
      </c>
      <c r="BA3296" t="s">
        <v>6473</v>
      </c>
      <c r="BF3296" s="2" t="s">
        <v>10636</v>
      </c>
    </row>
    <row r="3297" spans="1:59" x14ac:dyDescent="0.25">
      <c r="A3297">
        <v>899</v>
      </c>
      <c r="B3297" s="1">
        <v>1058</v>
      </c>
      <c r="C3297" s="2" t="s">
        <v>19909</v>
      </c>
      <c r="D3297" s="3" t="s">
        <v>16024</v>
      </c>
      <c r="E3297" s="2" t="s">
        <v>346</v>
      </c>
      <c r="F3297" s="4" t="s">
        <v>17063</v>
      </c>
      <c r="R3297" s="3" t="s">
        <v>20489</v>
      </c>
      <c r="S3297" t="s">
        <v>514</v>
      </c>
      <c r="U3297" s="2" t="s">
        <v>20790</v>
      </c>
      <c r="V3297" s="4">
        <v>1891</v>
      </c>
      <c r="W3297">
        <v>13</v>
      </c>
      <c r="AA3297" t="s">
        <v>406</v>
      </c>
      <c r="AB3297" s="17">
        <v>1904</v>
      </c>
      <c r="AC3297" t="s">
        <v>20660</v>
      </c>
      <c r="AD3297" t="s">
        <v>2465</v>
      </c>
      <c r="AE3297" t="s">
        <v>20789</v>
      </c>
      <c r="AF3297" s="2" t="s">
        <v>1523</v>
      </c>
      <c r="AG3297" t="s">
        <v>938</v>
      </c>
      <c r="AH3297" t="s">
        <v>403</v>
      </c>
      <c r="AI3297">
        <v>47.64058</v>
      </c>
      <c r="AJ3297">
        <v>9.7622999999999998</v>
      </c>
      <c r="AK3297" s="2" t="s">
        <v>24203</v>
      </c>
      <c r="AL3297" s="4">
        <v>6558191</v>
      </c>
      <c r="AM3297" s="4">
        <v>47.693899999999999</v>
      </c>
      <c r="AN3297" s="3">
        <v>9.8290000000000006</v>
      </c>
      <c r="AO3297" s="2" t="s">
        <v>24202</v>
      </c>
      <c r="AP3297" s="4">
        <v>3220791</v>
      </c>
      <c r="AQ3297" s="4">
        <v>47.829169999999998</v>
      </c>
      <c r="AR3297" s="3">
        <v>9.79528</v>
      </c>
      <c r="AS3297" t="s">
        <v>938</v>
      </c>
      <c r="AX3297" t="s">
        <v>20785</v>
      </c>
      <c r="BA3297" t="s">
        <v>20786</v>
      </c>
      <c r="BD3297">
        <v>1060</v>
      </c>
      <c r="BF3297" s="2" t="s">
        <v>10639</v>
      </c>
    </row>
    <row r="3298" spans="1:59" x14ac:dyDescent="0.25">
      <c r="A3298">
        <v>899</v>
      </c>
      <c r="B3298" s="1">
        <v>1059</v>
      </c>
      <c r="C3298" s="2" t="s">
        <v>19909</v>
      </c>
      <c r="D3298" s="3" t="s">
        <v>16024</v>
      </c>
      <c r="E3298" s="2" t="s">
        <v>346</v>
      </c>
      <c r="F3298" s="4" t="s">
        <v>17063</v>
      </c>
      <c r="R3298" s="3" t="s">
        <v>20489</v>
      </c>
      <c r="S3298" t="s">
        <v>514</v>
      </c>
      <c r="U3298" s="2" t="s">
        <v>20790</v>
      </c>
      <c r="V3298" s="4">
        <v>1891</v>
      </c>
      <c r="W3298">
        <v>12</v>
      </c>
      <c r="AA3298" t="s">
        <v>24084</v>
      </c>
      <c r="AB3298" s="17">
        <v>1903</v>
      </c>
      <c r="AC3298" t="s">
        <v>20791</v>
      </c>
      <c r="AD3298" t="s">
        <v>2541</v>
      </c>
      <c r="AE3298" t="s">
        <v>20789</v>
      </c>
      <c r="AF3298" s="2" t="s">
        <v>1523</v>
      </c>
      <c r="AG3298" t="s">
        <v>938</v>
      </c>
      <c r="AH3298" t="s">
        <v>403</v>
      </c>
      <c r="AI3298">
        <v>47.64058</v>
      </c>
      <c r="AJ3298">
        <v>9.7622999999999998</v>
      </c>
      <c r="AK3298" s="2" t="s">
        <v>24203</v>
      </c>
      <c r="AL3298" s="4">
        <v>6558191</v>
      </c>
      <c r="AM3298" s="4">
        <v>47.693899999999999</v>
      </c>
      <c r="AN3298" s="3">
        <v>9.8290000000000006</v>
      </c>
      <c r="AO3298" s="2" t="s">
        <v>24202</v>
      </c>
      <c r="AP3298" s="4">
        <v>3220791</v>
      </c>
      <c r="AQ3298" s="4">
        <v>47.829169999999998</v>
      </c>
      <c r="AR3298" s="3">
        <v>9.79528</v>
      </c>
      <c r="AS3298" t="s">
        <v>938</v>
      </c>
      <c r="AX3298" t="s">
        <v>20785</v>
      </c>
      <c r="BA3298" t="s">
        <v>20786</v>
      </c>
      <c r="BD3298">
        <v>1060</v>
      </c>
      <c r="BF3298" s="2" t="s">
        <v>9117</v>
      </c>
    </row>
    <row r="3299" spans="1:59" x14ac:dyDescent="0.25">
      <c r="A3299">
        <v>3523</v>
      </c>
      <c r="B3299" s="1">
        <v>4332</v>
      </c>
      <c r="C3299" s="2" t="s">
        <v>598</v>
      </c>
      <c r="D3299" s="3" t="s">
        <v>6488</v>
      </c>
      <c r="E3299" s="2" t="s">
        <v>41</v>
      </c>
      <c r="F3299" s="4" t="s">
        <v>10770</v>
      </c>
      <c r="G3299" s="4">
        <v>2781503</v>
      </c>
      <c r="H3299" s="4">
        <v>47.50311</v>
      </c>
      <c r="I3299" s="4">
        <v>9.7470999999999997</v>
      </c>
      <c r="J3299" s="2" t="s">
        <v>41</v>
      </c>
      <c r="K3299" s="4">
        <v>7872656</v>
      </c>
      <c r="L3299" s="4">
        <v>47.506610000000002</v>
      </c>
      <c r="M3299" s="3">
        <v>9.7379200000000008</v>
      </c>
      <c r="N3299" s="2" t="s">
        <v>24148</v>
      </c>
      <c r="O3299" s="4">
        <v>2781502</v>
      </c>
      <c r="P3299" s="4">
        <v>47.42069</v>
      </c>
      <c r="Q3299" s="3">
        <v>9.9198900000000005</v>
      </c>
      <c r="S3299" t="s">
        <v>396</v>
      </c>
      <c r="U3299" s="2" t="s">
        <v>6489</v>
      </c>
      <c r="V3299" s="4">
        <v>1889</v>
      </c>
      <c r="W3299">
        <v>10</v>
      </c>
      <c r="AA3299" t="s">
        <v>24084</v>
      </c>
      <c r="AB3299" s="17">
        <v>1898</v>
      </c>
      <c r="AC3299" t="s">
        <v>6490</v>
      </c>
      <c r="AE3299" t="s">
        <v>6491</v>
      </c>
      <c r="AF3299" s="2" t="s">
        <v>1724</v>
      </c>
      <c r="AG3299" t="s">
        <v>1724</v>
      </c>
      <c r="AH3299" t="s">
        <v>403</v>
      </c>
      <c r="AI3299">
        <v>47.845689999999998</v>
      </c>
      <c r="AJ3299">
        <v>9.9463299999999997</v>
      </c>
      <c r="AK3299" s="2" t="s">
        <v>24204</v>
      </c>
      <c r="AL3299" s="4">
        <v>6558189</v>
      </c>
      <c r="AM3299" s="4">
        <v>47.818399999999997</v>
      </c>
      <c r="AN3299" s="3">
        <v>9.9931000000000001</v>
      </c>
      <c r="AO3299" s="2" t="s">
        <v>24202</v>
      </c>
      <c r="AP3299" s="4">
        <v>3220791</v>
      </c>
      <c r="AQ3299" s="4">
        <v>47.829169999999998</v>
      </c>
      <c r="AR3299" s="3">
        <v>9.79528</v>
      </c>
      <c r="AS3299" t="s">
        <v>1724</v>
      </c>
      <c r="AX3299" t="s">
        <v>6492</v>
      </c>
      <c r="AZ3299" t="s">
        <v>6493</v>
      </c>
      <c r="BA3299" t="s">
        <v>6494</v>
      </c>
      <c r="BF3299" s="2" t="s">
        <v>10639</v>
      </c>
    </row>
    <row r="3300" spans="1:59" x14ac:dyDescent="0.25">
      <c r="A3300">
        <v>3524</v>
      </c>
      <c r="B3300" s="1">
        <v>4334</v>
      </c>
      <c r="C3300" s="2" t="s">
        <v>3369</v>
      </c>
      <c r="D3300" s="3" t="s">
        <v>781</v>
      </c>
      <c r="E3300" s="2" t="s">
        <v>41</v>
      </c>
      <c r="F3300" s="4" t="s">
        <v>10770</v>
      </c>
      <c r="G3300" s="4">
        <v>2781503</v>
      </c>
      <c r="H3300" s="4">
        <v>47.50311</v>
      </c>
      <c r="I3300" s="4">
        <v>9.7470999999999997</v>
      </c>
      <c r="J3300" s="2" t="s">
        <v>41</v>
      </c>
      <c r="K3300" s="4">
        <v>7872656</v>
      </c>
      <c r="L3300" s="4">
        <v>47.506610000000002</v>
      </c>
      <c r="M3300" s="3">
        <v>9.7379200000000008</v>
      </c>
      <c r="N3300" s="2" t="s">
        <v>24148</v>
      </c>
      <c r="O3300" s="4">
        <v>2781502</v>
      </c>
      <c r="P3300" s="4">
        <v>47.42069</v>
      </c>
      <c r="Q3300" s="3">
        <v>9.9198900000000005</v>
      </c>
      <c r="S3300" t="s">
        <v>396</v>
      </c>
      <c r="U3300" s="2" t="s">
        <v>6496</v>
      </c>
      <c r="V3300" s="4">
        <v>1892</v>
      </c>
      <c r="W3300">
        <v>12</v>
      </c>
      <c r="AA3300" t="s">
        <v>24080</v>
      </c>
      <c r="AB3300" s="17">
        <v>1904</v>
      </c>
      <c r="AC3300" t="s">
        <v>6497</v>
      </c>
      <c r="AD3300" t="s">
        <v>5784</v>
      </c>
      <c r="AE3300" t="s">
        <v>5780</v>
      </c>
      <c r="AF3300" s="2" t="s">
        <v>3430</v>
      </c>
      <c r="AG3300" t="s">
        <v>3430</v>
      </c>
      <c r="AH3300" t="s">
        <v>403</v>
      </c>
      <c r="AI3300">
        <v>47.598579999999998</v>
      </c>
      <c r="AJ3300">
        <v>9.5416299999999996</v>
      </c>
      <c r="AK3300" s="2" t="s">
        <v>3430</v>
      </c>
      <c r="AL3300" s="4">
        <v>6556045</v>
      </c>
      <c r="AM3300" s="4">
        <v>47.596919999999997</v>
      </c>
      <c r="AN3300" s="3">
        <v>9.5396800000000006</v>
      </c>
      <c r="AO3300" s="2" t="s">
        <v>24208</v>
      </c>
      <c r="AP3300" s="4">
        <v>2947109</v>
      </c>
      <c r="AQ3300" s="4">
        <v>47.726939999999999</v>
      </c>
      <c r="AR3300" s="3">
        <v>9.3852799999999998</v>
      </c>
      <c r="AS3300" t="s">
        <v>3430</v>
      </c>
      <c r="BF3300" s="2" t="s">
        <v>10639</v>
      </c>
    </row>
    <row r="3301" spans="1:59" x14ac:dyDescent="0.25">
      <c r="A3301">
        <v>3524</v>
      </c>
      <c r="B3301" s="1">
        <v>4335</v>
      </c>
      <c r="C3301" s="2" t="s">
        <v>3369</v>
      </c>
      <c r="D3301" s="3" t="s">
        <v>781</v>
      </c>
      <c r="E3301" s="2" t="s">
        <v>41</v>
      </c>
      <c r="F3301" s="4" t="s">
        <v>10770</v>
      </c>
      <c r="G3301" s="4">
        <v>2781503</v>
      </c>
      <c r="H3301" s="4">
        <v>47.50311</v>
      </c>
      <c r="I3301" s="4">
        <v>9.7470999999999997</v>
      </c>
      <c r="J3301" s="2" t="s">
        <v>41</v>
      </c>
      <c r="K3301" s="4">
        <v>7872656</v>
      </c>
      <c r="L3301" s="4">
        <v>47.506610000000002</v>
      </c>
      <c r="M3301" s="3">
        <v>9.7379200000000008</v>
      </c>
      <c r="N3301" s="2" t="s">
        <v>24148</v>
      </c>
      <c r="O3301" s="4">
        <v>2781502</v>
      </c>
      <c r="P3301" s="4">
        <v>47.42069</v>
      </c>
      <c r="Q3301" s="3">
        <v>9.9198900000000005</v>
      </c>
      <c r="S3301" t="s">
        <v>396</v>
      </c>
      <c r="U3301" s="2" t="s">
        <v>6496</v>
      </c>
      <c r="V3301" s="4">
        <v>1892</v>
      </c>
      <c r="W3301">
        <v>12</v>
      </c>
      <c r="AA3301" t="s">
        <v>24078</v>
      </c>
      <c r="AB3301" s="17">
        <v>1904</v>
      </c>
      <c r="AC3301" t="s">
        <v>6498</v>
      </c>
      <c r="AD3301" t="s">
        <v>6499</v>
      </c>
      <c r="AE3301" t="s">
        <v>5780</v>
      </c>
      <c r="AF3301" s="2" t="s">
        <v>3430</v>
      </c>
      <c r="AG3301" t="s">
        <v>3430</v>
      </c>
      <c r="AH3301" t="s">
        <v>403</v>
      </c>
      <c r="AI3301">
        <v>47.598579999999998</v>
      </c>
      <c r="AJ3301">
        <v>9.5416299999999996</v>
      </c>
      <c r="AK3301" s="2" t="s">
        <v>3430</v>
      </c>
      <c r="AL3301" s="4">
        <v>6556045</v>
      </c>
      <c r="AM3301" s="4">
        <v>47.596919999999997</v>
      </c>
      <c r="AN3301" s="3">
        <v>9.5396800000000006</v>
      </c>
      <c r="AO3301" s="2" t="s">
        <v>24208</v>
      </c>
      <c r="AP3301" s="4">
        <v>2947109</v>
      </c>
      <c r="AQ3301" s="4">
        <v>47.726939999999999</v>
      </c>
      <c r="AR3301" s="3">
        <v>9.3852799999999998</v>
      </c>
      <c r="AS3301" t="s">
        <v>3430</v>
      </c>
      <c r="BF3301" s="2" t="s">
        <v>10639</v>
      </c>
    </row>
    <row r="3302" spans="1:59" x14ac:dyDescent="0.25">
      <c r="A3302">
        <v>895</v>
      </c>
      <c r="B3302" s="1">
        <v>1060</v>
      </c>
      <c r="C3302" s="2" t="s">
        <v>19909</v>
      </c>
      <c r="D3302" s="3" t="s">
        <v>16937</v>
      </c>
      <c r="E3302" s="2" t="s">
        <v>346</v>
      </c>
      <c r="F3302" s="4" t="s">
        <v>17063</v>
      </c>
      <c r="R3302" s="3" t="s">
        <v>20489</v>
      </c>
      <c r="S3302" t="s">
        <v>514</v>
      </c>
      <c r="U3302" s="2" t="s">
        <v>10760</v>
      </c>
      <c r="V3302" s="4">
        <v>1892</v>
      </c>
      <c r="W3302">
        <v>11</v>
      </c>
      <c r="AA3302" t="s">
        <v>24084</v>
      </c>
      <c r="AB3302" s="17">
        <v>1903</v>
      </c>
      <c r="AC3302" t="s">
        <v>9993</v>
      </c>
      <c r="AD3302" t="s">
        <v>2541</v>
      </c>
      <c r="AE3302" t="s">
        <v>18403</v>
      </c>
      <c r="AG3302" t="s">
        <v>938</v>
      </c>
      <c r="AH3302" t="s">
        <v>403</v>
      </c>
      <c r="AI3302">
        <v>47.64058</v>
      </c>
      <c r="AJ3302">
        <v>9.7622999999999998</v>
      </c>
      <c r="AK3302" s="2" t="s">
        <v>24203</v>
      </c>
      <c r="AL3302" s="4">
        <v>6558191</v>
      </c>
      <c r="AM3302" s="4">
        <v>47.693899999999999</v>
      </c>
      <c r="AN3302" s="3">
        <v>9.8290000000000006</v>
      </c>
      <c r="AO3302" s="2" t="s">
        <v>24202</v>
      </c>
      <c r="AP3302" s="4">
        <v>3220791</v>
      </c>
      <c r="AQ3302" s="4">
        <v>47.829169999999998</v>
      </c>
      <c r="AR3302" s="3">
        <v>9.79528</v>
      </c>
      <c r="AS3302" t="s">
        <v>938</v>
      </c>
      <c r="AX3302" t="s">
        <v>20779</v>
      </c>
      <c r="BA3302" t="s">
        <v>20624</v>
      </c>
      <c r="BD3302">
        <v>1058</v>
      </c>
      <c r="BF3302" s="2" t="s">
        <v>10639</v>
      </c>
    </row>
    <row r="3303" spans="1:59" x14ac:dyDescent="0.25">
      <c r="A3303">
        <v>3526</v>
      </c>
      <c r="B3303" s="1">
        <v>4339</v>
      </c>
      <c r="C3303" s="2" t="s">
        <v>3719</v>
      </c>
      <c r="D3303" s="3" t="s">
        <v>6504</v>
      </c>
      <c r="E3303" s="2" t="s">
        <v>41</v>
      </c>
      <c r="F3303" s="4" t="s">
        <v>10770</v>
      </c>
      <c r="G3303" s="4">
        <v>2781503</v>
      </c>
      <c r="H3303" s="4">
        <v>47.50311</v>
      </c>
      <c r="I3303" s="4">
        <v>9.7470999999999997</v>
      </c>
      <c r="J3303" s="2" t="s">
        <v>41</v>
      </c>
      <c r="K3303" s="4">
        <v>7872656</v>
      </c>
      <c r="L3303" s="4">
        <v>47.506610000000002</v>
      </c>
      <c r="M3303" s="3">
        <v>9.7379200000000008</v>
      </c>
      <c r="N3303" s="2" t="s">
        <v>24148</v>
      </c>
      <c r="O3303" s="4">
        <v>2781502</v>
      </c>
      <c r="P3303" s="4">
        <v>47.42069</v>
      </c>
      <c r="Q3303" s="3">
        <v>9.9198900000000005</v>
      </c>
      <c r="S3303" t="s">
        <v>396</v>
      </c>
      <c r="U3303" s="2" t="s">
        <v>6505</v>
      </c>
      <c r="V3303" s="4">
        <v>1879</v>
      </c>
      <c r="W3303">
        <v>16</v>
      </c>
      <c r="AA3303" t="s">
        <v>24073</v>
      </c>
      <c r="AB3303" s="17">
        <v>1896</v>
      </c>
      <c r="AC3303" t="s">
        <v>6506</v>
      </c>
      <c r="AD3303" t="s">
        <v>6507</v>
      </c>
      <c r="AE3303" t="s">
        <v>6508</v>
      </c>
      <c r="AF3303" s="2" t="s">
        <v>1070</v>
      </c>
      <c r="AG3303" t="s">
        <v>411</v>
      </c>
      <c r="AH3303" t="s">
        <v>403</v>
      </c>
      <c r="AI3303">
        <v>47.794969999999999</v>
      </c>
      <c r="AJ3303">
        <v>9.8959299999999999</v>
      </c>
      <c r="AK3303" s="2" t="s">
        <v>2511</v>
      </c>
      <c r="AL3303" s="4">
        <v>6556068</v>
      </c>
      <c r="AM3303" s="4">
        <v>47.788930000000001</v>
      </c>
      <c r="AN3303" s="3">
        <v>9.8802299999999992</v>
      </c>
      <c r="AO3303" s="2" t="s">
        <v>24202</v>
      </c>
      <c r="AP3303" s="4">
        <v>3220791</v>
      </c>
      <c r="AQ3303" s="4">
        <v>47.829169999999998</v>
      </c>
      <c r="AR3303" s="3">
        <v>9.79528</v>
      </c>
      <c r="AS3303" t="s">
        <v>411</v>
      </c>
      <c r="AX3303" t="s">
        <v>6509</v>
      </c>
      <c r="AZ3303" t="s">
        <v>1325</v>
      </c>
      <c r="BA3303" t="s">
        <v>6510</v>
      </c>
      <c r="BF3303" s="2" t="s">
        <v>9248</v>
      </c>
    </row>
    <row r="3304" spans="1:59" x14ac:dyDescent="0.25">
      <c r="A3304">
        <v>3527</v>
      </c>
      <c r="B3304" s="1">
        <v>4341</v>
      </c>
      <c r="C3304" s="2" t="s">
        <v>6512</v>
      </c>
      <c r="D3304" s="3" t="s">
        <v>6513</v>
      </c>
      <c r="E3304" s="2" t="s">
        <v>41</v>
      </c>
      <c r="F3304" s="4" t="s">
        <v>10770</v>
      </c>
      <c r="G3304" s="4">
        <v>2781503</v>
      </c>
      <c r="H3304" s="4">
        <v>47.50311</v>
      </c>
      <c r="I3304" s="4">
        <v>9.7470999999999997</v>
      </c>
      <c r="J3304" s="2" t="s">
        <v>41</v>
      </c>
      <c r="K3304" s="4">
        <v>7872656</v>
      </c>
      <c r="L3304" s="4">
        <v>47.506610000000002</v>
      </c>
      <c r="M3304" s="3">
        <v>9.7379200000000008</v>
      </c>
      <c r="N3304" s="2" t="s">
        <v>24148</v>
      </c>
      <c r="O3304" s="4">
        <v>2781502</v>
      </c>
      <c r="P3304" s="4">
        <v>47.42069</v>
      </c>
      <c r="Q3304" s="3">
        <v>9.9198900000000005</v>
      </c>
      <c r="S3304" t="s">
        <v>396</v>
      </c>
      <c r="U3304" s="2" t="s">
        <v>6514</v>
      </c>
      <c r="V3304" s="4">
        <v>1904</v>
      </c>
      <c r="W3304">
        <v>12</v>
      </c>
      <c r="AA3304" t="s">
        <v>24074</v>
      </c>
      <c r="AB3304" s="17">
        <v>1917</v>
      </c>
      <c r="AC3304" t="s">
        <v>1416</v>
      </c>
      <c r="AD3304" t="s">
        <v>1424</v>
      </c>
      <c r="AE3304" t="s">
        <v>6515</v>
      </c>
      <c r="AF3304" s="2" t="s">
        <v>438</v>
      </c>
      <c r="AG3304" t="s">
        <v>439</v>
      </c>
      <c r="AH3304" t="s">
        <v>403</v>
      </c>
      <c r="AI3304">
        <v>47.720999999999997</v>
      </c>
      <c r="AJ3304">
        <v>9.9006399999999992</v>
      </c>
      <c r="AK3304" s="2" t="s">
        <v>24206</v>
      </c>
      <c r="AL3304" s="4">
        <v>3205642</v>
      </c>
      <c r="AM3304" s="4">
        <v>47.697890000000001</v>
      </c>
      <c r="AN3304" s="3">
        <v>9.9403900000000007</v>
      </c>
      <c r="AO3304" s="2" t="s">
        <v>24202</v>
      </c>
      <c r="AP3304" s="4">
        <v>3220791</v>
      </c>
      <c r="AQ3304" s="4">
        <v>47.829169999999998</v>
      </c>
      <c r="AR3304" s="3">
        <v>9.79528</v>
      </c>
      <c r="AS3304" t="s">
        <v>439</v>
      </c>
      <c r="BF3304" s="2" t="s">
        <v>10426</v>
      </c>
      <c r="BG3304" s="3" t="s">
        <v>10650</v>
      </c>
    </row>
    <row r="3305" spans="1:59" x14ac:dyDescent="0.25">
      <c r="A3305">
        <v>3528</v>
      </c>
      <c r="B3305" s="1">
        <v>4343</v>
      </c>
      <c r="C3305" s="2" t="s">
        <v>6516</v>
      </c>
      <c r="D3305" s="3" t="s">
        <v>674</v>
      </c>
      <c r="E3305" s="2" t="s">
        <v>41</v>
      </c>
      <c r="F3305" s="4" t="s">
        <v>10770</v>
      </c>
      <c r="G3305" s="4">
        <v>2781503</v>
      </c>
      <c r="H3305" s="4">
        <v>47.50311</v>
      </c>
      <c r="I3305" s="4">
        <v>9.7470999999999997</v>
      </c>
      <c r="J3305" s="2" t="s">
        <v>41</v>
      </c>
      <c r="K3305" s="4">
        <v>7872656</v>
      </c>
      <c r="L3305" s="4">
        <v>47.506610000000002</v>
      </c>
      <c r="M3305" s="3">
        <v>9.7379200000000008</v>
      </c>
      <c r="N3305" s="2" t="s">
        <v>24148</v>
      </c>
      <c r="O3305" s="4">
        <v>2781502</v>
      </c>
      <c r="P3305" s="4">
        <v>47.42069</v>
      </c>
      <c r="Q3305" s="3">
        <v>9.9198900000000005</v>
      </c>
      <c r="S3305" t="s">
        <v>396</v>
      </c>
      <c r="U3305" s="2" t="s">
        <v>6185</v>
      </c>
      <c r="V3305" s="4">
        <v>1905</v>
      </c>
      <c r="W3305">
        <v>14</v>
      </c>
      <c r="AA3305" t="s">
        <v>406</v>
      </c>
      <c r="AB3305" s="17">
        <v>1919</v>
      </c>
      <c r="AC3305" t="s">
        <v>6517</v>
      </c>
      <c r="AD3305" t="s">
        <v>6518</v>
      </c>
      <c r="AE3305" t="s">
        <v>6519</v>
      </c>
      <c r="AF3305" s="2" t="s">
        <v>2251</v>
      </c>
      <c r="AG3305" t="s">
        <v>1989</v>
      </c>
      <c r="AH3305" t="s">
        <v>403</v>
      </c>
      <c r="AI3305">
        <v>47.733330000000002</v>
      </c>
      <c r="AJ3305">
        <v>9.6</v>
      </c>
      <c r="AK3305" s="2" t="s">
        <v>5704</v>
      </c>
      <c r="AL3305" s="4">
        <v>6558190</v>
      </c>
      <c r="AM3305" s="21">
        <v>47.781529999999997</v>
      </c>
      <c r="AN3305" s="3">
        <v>9.6183499999999995</v>
      </c>
      <c r="AO3305" s="2" t="s">
        <v>24202</v>
      </c>
      <c r="AP3305" s="4">
        <v>3220791</v>
      </c>
      <c r="AQ3305" s="4">
        <v>47.829169999999998</v>
      </c>
      <c r="AR3305" s="3">
        <v>9.79528</v>
      </c>
      <c r="BF3305" s="2" t="s">
        <v>10653</v>
      </c>
    </row>
    <row r="3306" spans="1:59" x14ac:dyDescent="0.25">
      <c r="A3306">
        <v>3529</v>
      </c>
      <c r="B3306" s="1">
        <v>4345</v>
      </c>
      <c r="C3306" s="2" t="s">
        <v>6522</v>
      </c>
      <c r="D3306" s="3" t="s">
        <v>660</v>
      </c>
      <c r="E3306" s="2" t="s">
        <v>41</v>
      </c>
      <c r="F3306" s="4" t="s">
        <v>10770</v>
      </c>
      <c r="G3306" s="4">
        <v>2781503</v>
      </c>
      <c r="H3306" s="4">
        <v>47.50311</v>
      </c>
      <c r="I3306" s="4">
        <v>9.7470999999999997</v>
      </c>
      <c r="J3306" s="2" t="s">
        <v>41</v>
      </c>
      <c r="K3306" s="4">
        <v>7872656</v>
      </c>
      <c r="L3306" s="4">
        <v>47.506610000000002</v>
      </c>
      <c r="M3306" s="3">
        <v>9.7379200000000008</v>
      </c>
      <c r="N3306" s="2" t="s">
        <v>24148</v>
      </c>
      <c r="O3306" s="4">
        <v>2781502</v>
      </c>
      <c r="P3306" s="4">
        <v>47.42069</v>
      </c>
      <c r="Q3306" s="3">
        <v>9.9198900000000005</v>
      </c>
      <c r="S3306" t="s">
        <v>396</v>
      </c>
      <c r="U3306" s="2" t="s">
        <v>653</v>
      </c>
      <c r="V3306" s="4">
        <v>1901</v>
      </c>
      <c r="W3306">
        <v>13</v>
      </c>
      <c r="X3306" s="3" t="s">
        <v>6523</v>
      </c>
      <c r="AA3306" t="s">
        <v>406</v>
      </c>
      <c r="AB3306" s="17">
        <v>1914</v>
      </c>
      <c r="AC3306" t="s">
        <v>6524</v>
      </c>
      <c r="AD3306" t="s">
        <v>4135</v>
      </c>
      <c r="AE3306" t="s">
        <v>6525</v>
      </c>
      <c r="AF3306" s="2" t="s">
        <v>1536</v>
      </c>
      <c r="AG3306" t="s">
        <v>1536</v>
      </c>
      <c r="AH3306" t="s">
        <v>403</v>
      </c>
      <c r="AI3306">
        <v>47.7</v>
      </c>
      <c r="AJ3306">
        <v>9.75</v>
      </c>
      <c r="AK3306" s="2" t="s">
        <v>1536</v>
      </c>
      <c r="AL3306" s="4">
        <v>6556056</v>
      </c>
      <c r="AM3306" s="4">
        <v>47.712899999999998</v>
      </c>
      <c r="AN3306" s="3">
        <v>9.7622999999999998</v>
      </c>
      <c r="AO3306" s="2" t="s">
        <v>24202</v>
      </c>
      <c r="AP3306" s="4">
        <v>3220791</v>
      </c>
      <c r="AQ3306" s="4">
        <v>47.829169999999998</v>
      </c>
      <c r="AR3306" s="3">
        <v>9.79528</v>
      </c>
      <c r="AS3306" t="s">
        <v>1536</v>
      </c>
      <c r="AT3306" s="2" t="s">
        <v>946</v>
      </c>
      <c r="AU3306" t="s">
        <v>6526</v>
      </c>
      <c r="AV3306" t="s">
        <v>6527</v>
      </c>
      <c r="AW3306" t="s">
        <v>211</v>
      </c>
      <c r="AX3306" t="s">
        <v>6528</v>
      </c>
      <c r="AZ3306" t="s">
        <v>6529</v>
      </c>
      <c r="BA3306" t="s">
        <v>6530</v>
      </c>
      <c r="BF3306" s="2" t="s">
        <v>10656</v>
      </c>
    </row>
    <row r="3307" spans="1:59" x14ac:dyDescent="0.25">
      <c r="A3307">
        <v>3530</v>
      </c>
      <c r="B3307" s="1">
        <v>4347</v>
      </c>
      <c r="C3307" s="2" t="s">
        <v>946</v>
      </c>
      <c r="D3307" s="3" t="s">
        <v>966</v>
      </c>
      <c r="E3307" s="2" t="s">
        <v>41</v>
      </c>
      <c r="F3307" s="4" t="s">
        <v>10770</v>
      </c>
      <c r="G3307" s="4">
        <v>2781503</v>
      </c>
      <c r="H3307" s="4">
        <v>47.50311</v>
      </c>
      <c r="I3307" s="4">
        <v>9.7470999999999997</v>
      </c>
      <c r="J3307" s="2" t="s">
        <v>41</v>
      </c>
      <c r="K3307" s="4">
        <v>7872656</v>
      </c>
      <c r="L3307" s="4">
        <v>47.506610000000002</v>
      </c>
      <c r="M3307" s="3">
        <v>9.7379200000000008</v>
      </c>
      <c r="N3307" s="2" t="s">
        <v>24148</v>
      </c>
      <c r="O3307" s="4">
        <v>2781502</v>
      </c>
      <c r="P3307" s="4">
        <v>47.42069</v>
      </c>
      <c r="Q3307" s="3">
        <v>9.9198900000000005</v>
      </c>
      <c r="S3307" t="s">
        <v>396</v>
      </c>
      <c r="U3307" s="2" t="s">
        <v>6533</v>
      </c>
      <c r="V3307" s="4">
        <v>1906</v>
      </c>
      <c r="W3307">
        <v>15</v>
      </c>
      <c r="AA3307" t="s">
        <v>24073</v>
      </c>
      <c r="AB3307" s="17">
        <v>1921</v>
      </c>
      <c r="AC3307" t="s">
        <v>765</v>
      </c>
      <c r="AD3307" t="s">
        <v>6534</v>
      </c>
      <c r="AE3307" t="s">
        <v>6535</v>
      </c>
      <c r="AF3307" s="2" t="s">
        <v>6536</v>
      </c>
      <c r="AG3307" t="s">
        <v>909</v>
      </c>
      <c r="AH3307" t="s">
        <v>403</v>
      </c>
      <c r="AI3307">
        <v>47.668570000000003</v>
      </c>
      <c r="AJ3307">
        <v>9.5913199999999996</v>
      </c>
      <c r="AK3307" s="2" t="s">
        <v>909</v>
      </c>
      <c r="AL3307" s="4">
        <v>6558183</v>
      </c>
      <c r="AM3307" s="4">
        <v>47.668900000000001</v>
      </c>
      <c r="AN3307" s="3">
        <v>9.5908999999999995</v>
      </c>
      <c r="AO3307" s="2" t="s">
        <v>24208</v>
      </c>
      <c r="AP3307" s="4">
        <v>2947109</v>
      </c>
      <c r="AQ3307" s="4">
        <v>47.726939999999999</v>
      </c>
      <c r="AR3307" s="3">
        <v>9.3852799999999998</v>
      </c>
      <c r="AS3307" t="s">
        <v>909</v>
      </c>
      <c r="BF3307" s="2" t="s">
        <v>9676</v>
      </c>
    </row>
    <row r="3308" spans="1:59" x14ac:dyDescent="0.25">
      <c r="A3308">
        <v>965</v>
      </c>
      <c r="B3308" s="1">
        <v>1142</v>
      </c>
      <c r="C3308" s="2" t="s">
        <v>13933</v>
      </c>
      <c r="D3308" s="3" t="s">
        <v>20848</v>
      </c>
      <c r="E3308" s="2" t="s">
        <v>346</v>
      </c>
      <c r="F3308" s="4" t="s">
        <v>17063</v>
      </c>
      <c r="R3308" s="3" t="s">
        <v>20489</v>
      </c>
      <c r="S3308" t="s">
        <v>396</v>
      </c>
      <c r="U3308" s="2" t="s">
        <v>20849</v>
      </c>
      <c r="V3308" s="4">
        <v>1834</v>
      </c>
      <c r="W3308">
        <v>14</v>
      </c>
      <c r="AA3308" t="s">
        <v>24078</v>
      </c>
      <c r="AB3308" s="17">
        <v>1848</v>
      </c>
      <c r="AC3308" t="s">
        <v>20850</v>
      </c>
      <c r="AD3308" t="s">
        <v>20851</v>
      </c>
      <c r="AE3308" t="s">
        <v>20852</v>
      </c>
      <c r="AF3308" s="2" t="s">
        <v>7859</v>
      </c>
      <c r="AG3308" t="s">
        <v>2920</v>
      </c>
      <c r="AH3308" t="s">
        <v>403</v>
      </c>
      <c r="AI3308">
        <v>47.7425</v>
      </c>
      <c r="AJ3308">
        <v>10.011799999999999</v>
      </c>
      <c r="AK3308" s="2" t="s">
        <v>24220</v>
      </c>
      <c r="AL3308" s="4">
        <v>6558188</v>
      </c>
      <c r="AM3308" s="4">
        <v>47.688400000000001</v>
      </c>
      <c r="AN3308" s="3">
        <v>10.04095</v>
      </c>
      <c r="AO3308" s="2" t="s">
        <v>24202</v>
      </c>
      <c r="AP3308" s="4">
        <v>3220791</v>
      </c>
      <c r="AQ3308" s="4">
        <v>47.829169999999998</v>
      </c>
      <c r="AR3308" s="3">
        <v>9.79528</v>
      </c>
      <c r="AS3308" t="s">
        <v>2920</v>
      </c>
      <c r="AX3308" t="s">
        <v>20844</v>
      </c>
      <c r="BA3308" t="s">
        <v>20853</v>
      </c>
      <c r="BF3308" s="2" t="s">
        <v>9676</v>
      </c>
    </row>
    <row r="3309" spans="1:59" x14ac:dyDescent="0.25">
      <c r="A3309">
        <v>3532</v>
      </c>
      <c r="B3309" s="1">
        <v>4351</v>
      </c>
      <c r="C3309" s="2" t="s">
        <v>6543</v>
      </c>
      <c r="D3309" s="3" t="s">
        <v>6544</v>
      </c>
      <c r="E3309" s="2" t="s">
        <v>41</v>
      </c>
      <c r="F3309" s="4" t="s">
        <v>10770</v>
      </c>
      <c r="G3309" s="4">
        <v>2781503</v>
      </c>
      <c r="H3309" s="4">
        <v>47.50311</v>
      </c>
      <c r="I3309" s="4">
        <v>9.7470999999999997</v>
      </c>
      <c r="J3309" s="2" t="s">
        <v>41</v>
      </c>
      <c r="K3309" s="4">
        <v>7872656</v>
      </c>
      <c r="L3309" s="4">
        <v>47.506610000000002</v>
      </c>
      <c r="M3309" s="3">
        <v>9.7379200000000008</v>
      </c>
      <c r="N3309" s="2" t="s">
        <v>24148</v>
      </c>
      <c r="O3309" s="4">
        <v>2781502</v>
      </c>
      <c r="P3309" s="4">
        <v>47.42069</v>
      </c>
      <c r="Q3309" s="3">
        <v>9.9198900000000005</v>
      </c>
      <c r="S3309" t="s">
        <v>396</v>
      </c>
      <c r="U3309" s="2" t="s">
        <v>6545</v>
      </c>
      <c r="V3309" s="4">
        <v>1875</v>
      </c>
      <c r="W3309">
        <v>15</v>
      </c>
      <c r="X3309" s="3" t="s">
        <v>6546</v>
      </c>
      <c r="AA3309" t="s">
        <v>24073</v>
      </c>
      <c r="AB3309" s="17">
        <v>1891</v>
      </c>
      <c r="AC3309" t="s">
        <v>6547</v>
      </c>
      <c r="AD3309" t="s">
        <v>6548</v>
      </c>
      <c r="AE3309" t="s">
        <v>6549</v>
      </c>
      <c r="AF3309" s="2" t="s">
        <v>3420</v>
      </c>
      <c r="AG3309" t="s">
        <v>3420</v>
      </c>
      <c r="AH3309" t="s">
        <v>403</v>
      </c>
      <c r="AI3309">
        <v>47.769770000000001</v>
      </c>
      <c r="AJ3309">
        <v>9.17136</v>
      </c>
      <c r="AK3309" s="2" t="s">
        <v>3420</v>
      </c>
      <c r="AL3309" s="4">
        <v>6558184</v>
      </c>
      <c r="AM3309" s="4">
        <v>47.768300000000004</v>
      </c>
      <c r="AN3309" s="3">
        <v>9.1716499999999996</v>
      </c>
      <c r="AO3309" s="2" t="s">
        <v>24208</v>
      </c>
      <c r="AP3309" s="4">
        <v>2947109</v>
      </c>
      <c r="AQ3309" s="4">
        <v>47.726939999999999</v>
      </c>
      <c r="AR3309" s="3">
        <v>9.3852799999999998</v>
      </c>
      <c r="AS3309" t="s">
        <v>3420</v>
      </c>
      <c r="AT3309" s="2" t="s">
        <v>2678</v>
      </c>
      <c r="AU3309" t="s">
        <v>850</v>
      </c>
      <c r="AV3309" t="s">
        <v>6550</v>
      </c>
      <c r="AX3309" t="s">
        <v>6551</v>
      </c>
      <c r="BA3309" t="s">
        <v>6552</v>
      </c>
      <c r="BF3309" s="2" t="s">
        <v>9676</v>
      </c>
    </row>
    <row r="3310" spans="1:59" x14ac:dyDescent="0.25">
      <c r="A3310">
        <v>3533</v>
      </c>
      <c r="B3310" s="1">
        <v>4353</v>
      </c>
      <c r="C3310" s="2" t="s">
        <v>1850</v>
      </c>
      <c r="D3310" s="3" t="s">
        <v>674</v>
      </c>
      <c r="E3310" s="2" t="s">
        <v>41</v>
      </c>
      <c r="F3310" s="4" t="s">
        <v>10770</v>
      </c>
      <c r="G3310" s="4">
        <v>2781503</v>
      </c>
      <c r="H3310" s="4">
        <v>47.50311</v>
      </c>
      <c r="I3310" s="4">
        <v>9.7470999999999997</v>
      </c>
      <c r="J3310" s="2" t="s">
        <v>41</v>
      </c>
      <c r="K3310" s="4">
        <v>7872656</v>
      </c>
      <c r="L3310" s="4">
        <v>47.506610000000002</v>
      </c>
      <c r="M3310" s="3">
        <v>9.7379200000000008</v>
      </c>
      <c r="N3310" s="2" t="s">
        <v>24148</v>
      </c>
      <c r="O3310" s="4">
        <v>2781502</v>
      </c>
      <c r="P3310" s="4">
        <v>47.42069</v>
      </c>
      <c r="Q3310" s="3">
        <v>9.9198900000000005</v>
      </c>
      <c r="S3310" t="s">
        <v>396</v>
      </c>
      <c r="U3310" s="2" t="s">
        <v>6554</v>
      </c>
      <c r="V3310" s="4">
        <v>1893</v>
      </c>
      <c r="W3310">
        <v>14</v>
      </c>
      <c r="AA3310" t="s">
        <v>406</v>
      </c>
      <c r="AB3310" s="17">
        <v>1908</v>
      </c>
      <c r="AC3310" t="s">
        <v>1711</v>
      </c>
      <c r="AE3310" t="s">
        <v>6555</v>
      </c>
      <c r="AF3310" s="2" t="s">
        <v>4885</v>
      </c>
      <c r="AG3310" t="s">
        <v>4886</v>
      </c>
      <c r="AH3310" t="s">
        <v>403</v>
      </c>
      <c r="AI3310">
        <v>47.950180000000003</v>
      </c>
      <c r="AJ3310">
        <v>9.9863</v>
      </c>
      <c r="AK3310" s="2" t="s">
        <v>24212</v>
      </c>
      <c r="AL3310" s="4">
        <v>6558187</v>
      </c>
      <c r="AM3310" s="4">
        <v>47.908200000000001</v>
      </c>
      <c r="AN3310" s="3">
        <v>9.8945500000000006</v>
      </c>
      <c r="AO3310" s="2" t="s">
        <v>24202</v>
      </c>
      <c r="AP3310" s="4">
        <v>3220791</v>
      </c>
      <c r="AQ3310" s="4">
        <v>47.829169999999998</v>
      </c>
      <c r="AR3310" s="3">
        <v>9.79528</v>
      </c>
      <c r="AS3310" t="s">
        <v>3461</v>
      </c>
      <c r="BF3310" s="2" t="s">
        <v>10666</v>
      </c>
    </row>
    <row r="3311" spans="1:59" x14ac:dyDescent="0.25">
      <c r="A3311">
        <v>3534</v>
      </c>
      <c r="B3311" s="1">
        <v>4355</v>
      </c>
      <c r="C3311" s="2" t="s">
        <v>6557</v>
      </c>
      <c r="D3311" s="3" t="s">
        <v>6558</v>
      </c>
      <c r="E3311" s="2" t="s">
        <v>41</v>
      </c>
      <c r="F3311" s="4" t="s">
        <v>10770</v>
      </c>
      <c r="G3311" s="4">
        <v>2781503</v>
      </c>
      <c r="H3311" s="4">
        <v>47.50311</v>
      </c>
      <c r="I3311" s="4">
        <v>9.7470999999999997</v>
      </c>
      <c r="J3311" s="2" t="s">
        <v>41</v>
      </c>
      <c r="K3311" s="4">
        <v>7872656</v>
      </c>
      <c r="L3311" s="4">
        <v>47.506610000000002</v>
      </c>
      <c r="M3311" s="3">
        <v>9.7379200000000008</v>
      </c>
      <c r="N3311" s="2" t="s">
        <v>24148</v>
      </c>
      <c r="O3311" s="4">
        <v>2781502</v>
      </c>
      <c r="P3311" s="4">
        <v>47.42069</v>
      </c>
      <c r="Q3311" s="3">
        <v>9.9198900000000005</v>
      </c>
      <c r="S3311" t="s">
        <v>396</v>
      </c>
      <c r="U3311" s="2" t="s">
        <v>6559</v>
      </c>
      <c r="V3311" s="4">
        <v>1894</v>
      </c>
      <c r="W3311">
        <v>13</v>
      </c>
      <c r="X3311" s="3" t="s">
        <v>6560</v>
      </c>
      <c r="AA3311" t="s">
        <v>406</v>
      </c>
      <c r="AB3311" s="17">
        <v>1908</v>
      </c>
      <c r="AC3311" t="s">
        <v>1711</v>
      </c>
      <c r="AE3311" t="s">
        <v>6555</v>
      </c>
      <c r="AF3311" s="2" t="s">
        <v>4885</v>
      </c>
      <c r="AG3311" t="s">
        <v>4886</v>
      </c>
      <c r="AH3311" t="s">
        <v>403</v>
      </c>
      <c r="AI3311">
        <v>47.950180000000003</v>
      </c>
      <c r="AJ3311">
        <v>9.9863</v>
      </c>
      <c r="AK3311" s="2" t="s">
        <v>24212</v>
      </c>
      <c r="AL3311" s="4">
        <v>6558187</v>
      </c>
      <c r="AM3311" s="4">
        <v>47.908200000000001</v>
      </c>
      <c r="AN3311" s="3">
        <v>9.8945500000000006</v>
      </c>
      <c r="AO3311" s="2" t="s">
        <v>24202</v>
      </c>
      <c r="AP3311" s="4">
        <v>3220791</v>
      </c>
      <c r="AQ3311" s="4">
        <v>47.829169999999998</v>
      </c>
      <c r="AR3311" s="3">
        <v>9.79528</v>
      </c>
      <c r="AS3311" t="s">
        <v>3461</v>
      </c>
      <c r="AX3311" t="s">
        <v>6561</v>
      </c>
      <c r="AZ3311" t="s">
        <v>6562</v>
      </c>
      <c r="BA3311" t="s">
        <v>6563</v>
      </c>
      <c r="BF3311" s="2" t="s">
        <v>10668</v>
      </c>
    </row>
    <row r="3312" spans="1:59" x14ac:dyDescent="0.25">
      <c r="A3312">
        <v>895</v>
      </c>
      <c r="B3312" s="1">
        <v>1061</v>
      </c>
      <c r="C3312" s="2" t="s">
        <v>19909</v>
      </c>
      <c r="D3312" s="3" t="s">
        <v>16937</v>
      </c>
      <c r="E3312" s="2" t="s">
        <v>346</v>
      </c>
      <c r="F3312" s="4" t="s">
        <v>17063</v>
      </c>
      <c r="R3312" s="3" t="s">
        <v>20489</v>
      </c>
      <c r="S3312" t="s">
        <v>514</v>
      </c>
      <c r="U3312" s="2" t="s">
        <v>10760</v>
      </c>
      <c r="V3312" s="4">
        <v>1892</v>
      </c>
      <c r="W3312">
        <v>12</v>
      </c>
      <c r="AA3312" t="s">
        <v>24084</v>
      </c>
      <c r="AB3312" s="17">
        <v>1904</v>
      </c>
      <c r="AC3312" t="s">
        <v>18425</v>
      </c>
      <c r="AD3312" t="s">
        <v>2465</v>
      </c>
      <c r="AE3312" t="s">
        <v>20682</v>
      </c>
      <c r="AF3312" s="2" t="s">
        <v>1523</v>
      </c>
      <c r="AG3312" t="s">
        <v>938</v>
      </c>
      <c r="AH3312" t="s">
        <v>403</v>
      </c>
      <c r="AI3312">
        <v>47.64058</v>
      </c>
      <c r="AJ3312">
        <v>9.7622999999999998</v>
      </c>
      <c r="AK3312" s="2" t="s">
        <v>24203</v>
      </c>
      <c r="AL3312" s="4">
        <v>6558191</v>
      </c>
      <c r="AM3312" s="4">
        <v>47.693899999999999</v>
      </c>
      <c r="AN3312" s="3">
        <v>9.8290000000000006</v>
      </c>
      <c r="AO3312" s="2" t="s">
        <v>24202</v>
      </c>
      <c r="AP3312" s="4">
        <v>3220791</v>
      </c>
      <c r="AQ3312" s="4">
        <v>47.829169999999998</v>
      </c>
      <c r="AR3312" s="3">
        <v>9.79528</v>
      </c>
      <c r="AS3312" t="s">
        <v>938</v>
      </c>
      <c r="AX3312" t="s">
        <v>20779</v>
      </c>
      <c r="BA3312" t="s">
        <v>20624</v>
      </c>
      <c r="BD3312">
        <v>1058</v>
      </c>
      <c r="BF3312" s="2" t="s">
        <v>10670</v>
      </c>
    </row>
    <row r="3313" spans="1:58" x14ac:dyDescent="0.25">
      <c r="A3313">
        <v>3536</v>
      </c>
      <c r="B3313" s="1">
        <v>4359</v>
      </c>
      <c r="C3313" s="2" t="s">
        <v>6577</v>
      </c>
      <c r="D3313" s="3" t="s">
        <v>660</v>
      </c>
      <c r="E3313" s="2" t="s">
        <v>41</v>
      </c>
      <c r="F3313" s="4" t="s">
        <v>10770</v>
      </c>
      <c r="G3313" s="4">
        <v>2781503</v>
      </c>
      <c r="H3313" s="4">
        <v>47.50311</v>
      </c>
      <c r="I3313" s="4">
        <v>9.7470999999999997</v>
      </c>
      <c r="J3313" s="2" t="s">
        <v>41</v>
      </c>
      <c r="K3313" s="4">
        <v>7872656</v>
      </c>
      <c r="L3313" s="4">
        <v>47.506610000000002</v>
      </c>
      <c r="M3313" s="3">
        <v>9.7379200000000008</v>
      </c>
      <c r="N3313" s="2" t="s">
        <v>24148</v>
      </c>
      <c r="O3313" s="4">
        <v>2781502</v>
      </c>
      <c r="P3313" s="4">
        <v>47.42069</v>
      </c>
      <c r="Q3313" s="3">
        <v>9.9198900000000005</v>
      </c>
      <c r="S3313" t="s">
        <v>396</v>
      </c>
      <c r="U3313" s="2" t="s">
        <v>6578</v>
      </c>
      <c r="V3313" s="4">
        <v>1885</v>
      </c>
      <c r="W3313">
        <v>12</v>
      </c>
      <c r="AA3313" t="s">
        <v>24074</v>
      </c>
      <c r="AB3313" s="17">
        <v>1898</v>
      </c>
      <c r="AC3313" t="s">
        <v>4522</v>
      </c>
      <c r="AD3313" t="s">
        <v>4523</v>
      </c>
      <c r="AE3313" t="s">
        <v>6579</v>
      </c>
      <c r="AF3313" s="2" t="s">
        <v>547</v>
      </c>
      <c r="AG3313" t="s">
        <v>547</v>
      </c>
      <c r="AH3313" t="s">
        <v>403</v>
      </c>
      <c r="AI3313">
        <v>47.88749</v>
      </c>
      <c r="AJ3313">
        <v>10.049099999999999</v>
      </c>
      <c r="AK3313" s="2" t="s">
        <v>24211</v>
      </c>
      <c r="AL3313" s="4">
        <v>6556053</v>
      </c>
      <c r="AM3313" s="4">
        <v>47.897300000000001</v>
      </c>
      <c r="AN3313" s="3">
        <v>10.0565</v>
      </c>
      <c r="AO3313" s="2" t="s">
        <v>24202</v>
      </c>
      <c r="AP3313" s="4">
        <v>3220791</v>
      </c>
      <c r="AQ3313" s="4">
        <v>47.829169999999998</v>
      </c>
      <c r="AR3313" s="3">
        <v>9.79528</v>
      </c>
      <c r="AS3313" t="s">
        <v>547</v>
      </c>
      <c r="AX3313" t="s">
        <v>6580</v>
      </c>
      <c r="AZ3313" t="s">
        <v>6581</v>
      </c>
      <c r="BA3313" t="s">
        <v>6582</v>
      </c>
      <c r="BF3313" s="2" t="s">
        <v>10671</v>
      </c>
    </row>
    <row r="3314" spans="1:58" x14ac:dyDescent="0.25">
      <c r="A3314">
        <v>3537</v>
      </c>
      <c r="B3314" s="1">
        <v>4361</v>
      </c>
      <c r="C3314" s="2" t="s">
        <v>6584</v>
      </c>
      <c r="D3314" s="3" t="s">
        <v>6585</v>
      </c>
      <c r="E3314" s="2" t="s">
        <v>41</v>
      </c>
      <c r="F3314" s="4" t="s">
        <v>10770</v>
      </c>
      <c r="G3314" s="4">
        <v>2781503</v>
      </c>
      <c r="H3314" s="4">
        <v>47.50311</v>
      </c>
      <c r="I3314" s="4">
        <v>9.7470999999999997</v>
      </c>
      <c r="J3314" s="2" t="s">
        <v>41</v>
      </c>
      <c r="K3314" s="4">
        <v>7872656</v>
      </c>
      <c r="L3314" s="4">
        <v>47.506610000000002</v>
      </c>
      <c r="M3314" s="3">
        <v>9.7379200000000008</v>
      </c>
      <c r="N3314" s="2" t="s">
        <v>24148</v>
      </c>
      <c r="O3314" s="4">
        <v>2781502</v>
      </c>
      <c r="P3314" s="4">
        <v>47.42069</v>
      </c>
      <c r="Q3314" s="3">
        <v>9.9198900000000005</v>
      </c>
      <c r="S3314" t="s">
        <v>396</v>
      </c>
      <c r="T3314" t="s">
        <v>6586</v>
      </c>
      <c r="U3314" s="2" t="s">
        <v>6587</v>
      </c>
      <c r="V3314" s="4">
        <v>1898</v>
      </c>
      <c r="W3314">
        <v>14</v>
      </c>
      <c r="X3314" s="3" t="s">
        <v>6588</v>
      </c>
      <c r="AA3314" t="s">
        <v>406</v>
      </c>
      <c r="AB3314" s="17">
        <v>1913</v>
      </c>
      <c r="AC3314" t="s">
        <v>6589</v>
      </c>
      <c r="AD3314" t="s">
        <v>6590</v>
      </c>
      <c r="AE3314" t="s">
        <v>6591</v>
      </c>
      <c r="AF3314" s="2" t="s">
        <v>1536</v>
      </c>
      <c r="AG3314" t="s">
        <v>1536</v>
      </c>
      <c r="AH3314" t="s">
        <v>403</v>
      </c>
      <c r="AI3314">
        <v>47.7</v>
      </c>
      <c r="AJ3314">
        <v>9.75</v>
      </c>
      <c r="AK3314" s="2" t="s">
        <v>1536</v>
      </c>
      <c r="AL3314" s="4">
        <v>6556056</v>
      </c>
      <c r="AM3314" s="4">
        <v>47.712899999999998</v>
      </c>
      <c r="AN3314" s="3">
        <v>9.7622999999999998</v>
      </c>
      <c r="AO3314" s="2" t="s">
        <v>24202</v>
      </c>
      <c r="AP3314" s="4">
        <v>3220791</v>
      </c>
      <c r="AQ3314" s="4">
        <v>47.829169999999998</v>
      </c>
      <c r="AR3314" s="3">
        <v>9.79528</v>
      </c>
      <c r="AS3314" t="s">
        <v>1536</v>
      </c>
      <c r="AT3314" s="2" t="s">
        <v>6592</v>
      </c>
      <c r="AU3314" t="s">
        <v>6593</v>
      </c>
      <c r="AX3314" t="s">
        <v>6594</v>
      </c>
      <c r="AZ3314" t="s">
        <v>3193</v>
      </c>
      <c r="BA3314" t="s">
        <v>6595</v>
      </c>
      <c r="BF3314" s="2" t="s">
        <v>8939</v>
      </c>
    </row>
    <row r="3315" spans="1:58" x14ac:dyDescent="0.25">
      <c r="A3315">
        <v>894</v>
      </c>
      <c r="B3315" s="1">
        <v>1062</v>
      </c>
      <c r="C3315" s="2" t="s">
        <v>19909</v>
      </c>
      <c r="D3315" s="3" t="s">
        <v>19910</v>
      </c>
      <c r="E3315" s="2" t="s">
        <v>18524</v>
      </c>
      <c r="F3315" s="4" t="s">
        <v>17063</v>
      </c>
      <c r="R3315" s="3" t="s">
        <v>285</v>
      </c>
      <c r="S3315" t="s">
        <v>396</v>
      </c>
      <c r="U3315" s="2" t="s">
        <v>19911</v>
      </c>
      <c r="V3315" s="4" t="s">
        <v>19911</v>
      </c>
      <c r="W3315">
        <v>13</v>
      </c>
      <c r="AA3315" t="s">
        <v>406</v>
      </c>
      <c r="AB3315" s="17">
        <v>1898</v>
      </c>
      <c r="AC3315" t="s">
        <v>19823</v>
      </c>
      <c r="AE3315" t="s">
        <v>4150</v>
      </c>
      <c r="AF3315" s="2" t="s">
        <v>2575</v>
      </c>
      <c r="AG3315" t="s">
        <v>938</v>
      </c>
      <c r="AH3315" t="s">
        <v>403</v>
      </c>
      <c r="AI3315">
        <v>47.64058</v>
      </c>
      <c r="AJ3315">
        <v>9.7622999999999998</v>
      </c>
      <c r="AK3315" s="2" t="s">
        <v>24203</v>
      </c>
      <c r="AL3315" s="4">
        <v>6558191</v>
      </c>
      <c r="AM3315" s="4">
        <v>47.693899999999999</v>
      </c>
      <c r="AN3315" s="3">
        <v>9.8290000000000006</v>
      </c>
      <c r="AO3315" s="2" t="s">
        <v>24202</v>
      </c>
      <c r="AP3315" s="4">
        <v>3220791</v>
      </c>
      <c r="AQ3315" s="4">
        <v>47.829169999999998</v>
      </c>
      <c r="AR3315" s="3">
        <v>9.79528</v>
      </c>
      <c r="AS3315" t="s">
        <v>938</v>
      </c>
      <c r="AX3315" t="s">
        <v>19912</v>
      </c>
      <c r="BA3315" t="s">
        <v>19913</v>
      </c>
      <c r="BF3315" s="2" t="s">
        <v>8939</v>
      </c>
    </row>
    <row r="3316" spans="1:58" x14ac:dyDescent="0.25">
      <c r="A3316">
        <v>913</v>
      </c>
      <c r="B3316" s="1">
        <v>1077</v>
      </c>
      <c r="C3316" s="2" t="s">
        <v>3879</v>
      </c>
      <c r="D3316" s="3" t="s">
        <v>802</v>
      </c>
      <c r="E3316" s="2" t="s">
        <v>187</v>
      </c>
      <c r="F3316" s="4" t="s">
        <v>17063</v>
      </c>
      <c r="S3316" t="s">
        <v>396</v>
      </c>
      <c r="U3316" s="2" t="s">
        <v>19035</v>
      </c>
      <c r="V3316" s="4">
        <v>1896</v>
      </c>
      <c r="W3316">
        <v>11</v>
      </c>
      <c r="AA3316" t="s">
        <v>406</v>
      </c>
      <c r="AB3316" s="17">
        <v>1907</v>
      </c>
      <c r="AC3316" t="s">
        <v>19036</v>
      </c>
      <c r="AD3316" t="s">
        <v>19037</v>
      </c>
      <c r="AE3316" t="s">
        <v>1526</v>
      </c>
      <c r="AF3316" s="2" t="s">
        <v>956</v>
      </c>
      <c r="AG3316" t="s">
        <v>938</v>
      </c>
      <c r="AH3316" t="s">
        <v>403</v>
      </c>
      <c r="AI3316">
        <v>47.64058</v>
      </c>
      <c r="AJ3316">
        <v>9.7622999999999998</v>
      </c>
      <c r="AK3316" s="2" t="s">
        <v>24203</v>
      </c>
      <c r="AL3316" s="4">
        <v>6558191</v>
      </c>
      <c r="AM3316" s="4">
        <v>47.693899999999999</v>
      </c>
      <c r="AN3316" s="3">
        <v>9.8290000000000006</v>
      </c>
      <c r="AO3316" s="2" t="s">
        <v>24202</v>
      </c>
      <c r="AP3316" s="4">
        <v>3220791</v>
      </c>
      <c r="AQ3316" s="4">
        <v>47.829169999999998</v>
      </c>
      <c r="AR3316" s="3">
        <v>9.79528</v>
      </c>
      <c r="AS3316" t="s">
        <v>938</v>
      </c>
      <c r="AX3316" t="s">
        <v>19038</v>
      </c>
      <c r="BA3316" t="s">
        <v>19039</v>
      </c>
      <c r="BD3316">
        <v>1078</v>
      </c>
      <c r="BF3316" s="2" t="s">
        <v>8939</v>
      </c>
    </row>
    <row r="3317" spans="1:58" x14ac:dyDescent="0.25">
      <c r="A3317">
        <v>3539</v>
      </c>
      <c r="B3317" s="1">
        <v>4366</v>
      </c>
      <c r="C3317" s="2" t="s">
        <v>1215</v>
      </c>
      <c r="D3317" s="3" t="s">
        <v>474</v>
      </c>
      <c r="E3317" s="2" t="s">
        <v>41</v>
      </c>
      <c r="F3317" s="4" t="s">
        <v>10770</v>
      </c>
      <c r="G3317" s="4">
        <v>2781503</v>
      </c>
      <c r="H3317" s="4">
        <v>47.50311</v>
      </c>
      <c r="I3317" s="4">
        <v>9.7470999999999997</v>
      </c>
      <c r="J3317" s="2" t="s">
        <v>41</v>
      </c>
      <c r="K3317" s="4">
        <v>7872656</v>
      </c>
      <c r="L3317" s="4">
        <v>47.506610000000002</v>
      </c>
      <c r="M3317" s="3">
        <v>9.7379200000000008</v>
      </c>
      <c r="N3317" s="2" t="s">
        <v>24148</v>
      </c>
      <c r="O3317" s="4">
        <v>2781502</v>
      </c>
      <c r="P3317" s="4">
        <v>47.42069</v>
      </c>
      <c r="Q3317" s="3">
        <v>9.9198900000000005</v>
      </c>
      <c r="S3317" t="s">
        <v>396</v>
      </c>
      <c r="U3317" s="2">
        <v>1904</v>
      </c>
      <c r="V3317" s="4">
        <v>1904</v>
      </c>
      <c r="W3317">
        <v>11</v>
      </c>
      <c r="AA3317" t="s">
        <v>24074</v>
      </c>
      <c r="AB3317" s="17">
        <v>1915</v>
      </c>
      <c r="AC3317" t="s">
        <v>6604</v>
      </c>
      <c r="AD3317" t="s">
        <v>6605</v>
      </c>
      <c r="AE3317" t="s">
        <v>2609</v>
      </c>
      <c r="AF3317" s="2" t="s">
        <v>1093</v>
      </c>
      <c r="AG3317" t="s">
        <v>439</v>
      </c>
      <c r="AH3317" t="s">
        <v>403</v>
      </c>
      <c r="AI3317">
        <v>47.720999999999997</v>
      </c>
      <c r="AJ3317">
        <v>9.9006399999999992</v>
      </c>
      <c r="AK3317" s="2" t="s">
        <v>24206</v>
      </c>
      <c r="AL3317" s="4">
        <v>3205642</v>
      </c>
      <c r="AM3317" s="4">
        <v>47.697890000000001</v>
      </c>
      <c r="AN3317" s="3">
        <v>9.9403900000000007</v>
      </c>
      <c r="AO3317" s="2" t="s">
        <v>24202</v>
      </c>
      <c r="AP3317" s="4">
        <v>3220791</v>
      </c>
      <c r="AQ3317" s="4">
        <v>47.829169999999998</v>
      </c>
      <c r="AR3317" s="3">
        <v>9.79528</v>
      </c>
      <c r="AS3317" t="s">
        <v>439</v>
      </c>
      <c r="BF3317" s="2" t="s">
        <v>8939</v>
      </c>
    </row>
    <row r="3318" spans="1:58" x14ac:dyDescent="0.25">
      <c r="A3318">
        <v>914</v>
      </c>
      <c r="B3318" s="1">
        <v>1078</v>
      </c>
      <c r="C3318" s="2" t="s">
        <v>3879</v>
      </c>
      <c r="D3318" s="3" t="s">
        <v>19040</v>
      </c>
      <c r="E3318" s="2" t="s">
        <v>187</v>
      </c>
      <c r="F3318" s="4" t="s">
        <v>17063</v>
      </c>
      <c r="S3318" t="s">
        <v>396</v>
      </c>
      <c r="U3318" s="2" t="s">
        <v>19041</v>
      </c>
      <c r="V3318" s="4">
        <v>1897</v>
      </c>
      <c r="W3318">
        <v>10</v>
      </c>
      <c r="AA3318" t="s">
        <v>24074</v>
      </c>
      <c r="AB3318" s="17">
        <v>1907</v>
      </c>
      <c r="AC3318" t="s">
        <v>6302</v>
      </c>
      <c r="AD3318" t="s">
        <v>19037</v>
      </c>
      <c r="AE3318" t="s">
        <v>19042</v>
      </c>
      <c r="AG3318" t="s">
        <v>938</v>
      </c>
      <c r="AH3318" t="s">
        <v>403</v>
      </c>
      <c r="AI3318">
        <v>47.64058</v>
      </c>
      <c r="AJ3318">
        <v>9.7622999999999998</v>
      </c>
      <c r="AK3318" s="2" t="s">
        <v>24203</v>
      </c>
      <c r="AL3318" s="4">
        <v>6558191</v>
      </c>
      <c r="AM3318" s="4">
        <v>47.693899999999999</v>
      </c>
      <c r="AN3318" s="3">
        <v>9.8290000000000006</v>
      </c>
      <c r="AO3318" s="2" t="s">
        <v>24202</v>
      </c>
      <c r="AP3318" s="4">
        <v>3220791</v>
      </c>
      <c r="AQ3318" s="4">
        <v>47.829169999999998</v>
      </c>
      <c r="AR3318" s="3">
        <v>9.79528</v>
      </c>
      <c r="AS3318" t="s">
        <v>938</v>
      </c>
      <c r="AX3318" t="s">
        <v>19038</v>
      </c>
      <c r="BA3318" t="s">
        <v>19039</v>
      </c>
      <c r="BD3318">
        <v>1077</v>
      </c>
      <c r="BF3318" s="2" t="s">
        <v>9593</v>
      </c>
    </row>
    <row r="3319" spans="1:58" x14ac:dyDescent="0.25">
      <c r="A3319">
        <v>3541</v>
      </c>
      <c r="B3319" s="1">
        <v>4370</v>
      </c>
      <c r="C3319" s="2" t="s">
        <v>394</v>
      </c>
      <c r="D3319" s="3" t="s">
        <v>3746</v>
      </c>
      <c r="E3319" s="2" t="s">
        <v>41</v>
      </c>
      <c r="F3319" s="4" t="s">
        <v>10770</v>
      </c>
      <c r="G3319" s="4">
        <v>2781503</v>
      </c>
      <c r="H3319" s="4">
        <v>47.50311</v>
      </c>
      <c r="I3319" s="4">
        <v>9.7470999999999997</v>
      </c>
      <c r="J3319" s="2" t="s">
        <v>41</v>
      </c>
      <c r="K3319" s="4">
        <v>7872656</v>
      </c>
      <c r="L3319" s="4">
        <v>47.506610000000002</v>
      </c>
      <c r="M3319" s="3">
        <v>9.7379200000000008</v>
      </c>
      <c r="N3319" s="2" t="s">
        <v>24148</v>
      </c>
      <c r="O3319" s="4">
        <v>2781502</v>
      </c>
      <c r="P3319" s="4">
        <v>47.42069</v>
      </c>
      <c r="Q3319" s="3">
        <v>9.9198900000000005</v>
      </c>
      <c r="S3319" t="s">
        <v>396</v>
      </c>
      <c r="U3319" s="2" t="s">
        <v>6613</v>
      </c>
      <c r="V3319" s="4">
        <v>1833</v>
      </c>
      <c r="W3319">
        <v>7</v>
      </c>
      <c r="AA3319" t="s">
        <v>24085</v>
      </c>
      <c r="AB3319" s="17">
        <v>1840</v>
      </c>
      <c r="AC3319" t="s">
        <v>6614</v>
      </c>
      <c r="AD3319" t="s">
        <v>6615</v>
      </c>
      <c r="AE3319" t="s">
        <v>6616</v>
      </c>
      <c r="AF3319" s="2" t="s">
        <v>3420</v>
      </c>
      <c r="AG3319" t="s">
        <v>3420</v>
      </c>
      <c r="AH3319" t="s">
        <v>403</v>
      </c>
      <c r="AI3319">
        <v>47.769770000000001</v>
      </c>
      <c r="AJ3319">
        <v>9.17136</v>
      </c>
      <c r="AK3319" s="2" t="s">
        <v>3420</v>
      </c>
      <c r="AL3319" s="4">
        <v>6558184</v>
      </c>
      <c r="AM3319" s="4">
        <v>47.768300000000004</v>
      </c>
      <c r="AN3319" s="3">
        <v>9.1716499999999996</v>
      </c>
      <c r="AO3319" s="2" t="s">
        <v>24208</v>
      </c>
      <c r="AP3319" s="4">
        <v>2947109</v>
      </c>
      <c r="AQ3319" s="4">
        <v>47.726939999999999</v>
      </c>
      <c r="AR3319" s="3">
        <v>9.3852799999999998</v>
      </c>
      <c r="AS3319" t="s">
        <v>3420</v>
      </c>
      <c r="AX3319" t="s">
        <v>6617</v>
      </c>
      <c r="BA3319" t="s">
        <v>6618</v>
      </c>
      <c r="BF3319" s="2" t="s">
        <v>9265</v>
      </c>
    </row>
    <row r="3320" spans="1:58" x14ac:dyDescent="0.25">
      <c r="A3320">
        <v>914</v>
      </c>
      <c r="B3320" s="1">
        <v>1079</v>
      </c>
      <c r="C3320" s="2" t="s">
        <v>3879</v>
      </c>
      <c r="D3320" s="3" t="s">
        <v>19040</v>
      </c>
      <c r="E3320" s="2" t="s">
        <v>187</v>
      </c>
      <c r="F3320" s="4" t="s">
        <v>17063</v>
      </c>
      <c r="S3320" t="s">
        <v>396</v>
      </c>
      <c r="U3320" s="2" t="s">
        <v>19041</v>
      </c>
      <c r="V3320" s="4">
        <v>1897</v>
      </c>
      <c r="W3320">
        <v>12</v>
      </c>
      <c r="AA3320" t="s">
        <v>406</v>
      </c>
      <c r="AB3320" s="17">
        <v>1909</v>
      </c>
      <c r="AC3320" t="s">
        <v>11152</v>
      </c>
      <c r="AD3320" t="s">
        <v>19044</v>
      </c>
      <c r="AE3320" t="s">
        <v>10247</v>
      </c>
      <c r="AF3320" s="2" t="s">
        <v>938</v>
      </c>
      <c r="AG3320" t="s">
        <v>938</v>
      </c>
      <c r="AH3320" t="s">
        <v>403</v>
      </c>
      <c r="AI3320">
        <v>47.64058</v>
      </c>
      <c r="AJ3320">
        <v>9.7622999999999998</v>
      </c>
      <c r="AK3320" s="2" t="s">
        <v>24203</v>
      </c>
      <c r="AL3320" s="4">
        <v>6558191</v>
      </c>
      <c r="AM3320" s="4">
        <v>47.693899999999999</v>
      </c>
      <c r="AN3320" s="3">
        <v>9.8290000000000006</v>
      </c>
      <c r="AO3320" s="2" t="s">
        <v>24202</v>
      </c>
      <c r="AP3320" s="4">
        <v>3220791</v>
      </c>
      <c r="AQ3320" s="4">
        <v>47.829169999999998</v>
      </c>
      <c r="AR3320" s="3">
        <v>9.79528</v>
      </c>
      <c r="AS3320" t="s">
        <v>938</v>
      </c>
      <c r="AX3320" t="s">
        <v>19038</v>
      </c>
      <c r="BA3320" t="s">
        <v>19039</v>
      </c>
      <c r="BD3320">
        <v>1077</v>
      </c>
      <c r="BF3320" s="2" t="s">
        <v>10682</v>
      </c>
    </row>
    <row r="3321" spans="1:58" x14ac:dyDescent="0.25">
      <c r="A3321">
        <v>1386</v>
      </c>
      <c r="B3321" s="1">
        <v>2028</v>
      </c>
      <c r="C3321" s="2" t="s">
        <v>687</v>
      </c>
      <c r="D3321" s="3" t="s">
        <v>9490</v>
      </c>
      <c r="E3321" s="2" t="s">
        <v>3</v>
      </c>
      <c r="F3321" s="4" t="s">
        <v>10770</v>
      </c>
      <c r="G3321" s="4">
        <v>8299680</v>
      </c>
      <c r="H3321" s="4">
        <v>47.450249999999997</v>
      </c>
      <c r="I3321" s="4">
        <v>9.8315199999999994</v>
      </c>
      <c r="J3321" s="2" t="s">
        <v>3</v>
      </c>
      <c r="K3321" s="4">
        <v>2782829</v>
      </c>
      <c r="L3321" s="4">
        <v>47.45</v>
      </c>
      <c r="M3321" s="3">
        <v>9.8166700000000002</v>
      </c>
      <c r="N3321" s="2" t="s">
        <v>24148</v>
      </c>
      <c r="O3321" s="4">
        <v>2781502</v>
      </c>
      <c r="P3321" s="4">
        <v>47.42069</v>
      </c>
      <c r="Q3321" s="3">
        <v>9.9198900000000005</v>
      </c>
      <c r="S3321" t="s">
        <v>396</v>
      </c>
      <c r="U3321" s="2" t="s">
        <v>9491</v>
      </c>
      <c r="V3321" s="4">
        <v>1851</v>
      </c>
      <c r="W3321">
        <v>9</v>
      </c>
      <c r="AA3321" t="s">
        <v>24074</v>
      </c>
      <c r="AB3321" s="17">
        <v>1860</v>
      </c>
      <c r="AC3321" t="s">
        <v>5619</v>
      </c>
      <c r="AD3321" t="s">
        <v>5620</v>
      </c>
      <c r="AE3321" t="s">
        <v>9492</v>
      </c>
      <c r="AF3321" s="2" t="s">
        <v>9493</v>
      </c>
      <c r="AG3321" t="s">
        <v>2920</v>
      </c>
      <c r="AH3321" t="s">
        <v>403</v>
      </c>
      <c r="AI3321">
        <v>47.7425</v>
      </c>
      <c r="AJ3321">
        <v>10.011799999999999</v>
      </c>
      <c r="AK3321" s="2" t="s">
        <v>24220</v>
      </c>
      <c r="AL3321" s="4">
        <v>6558188</v>
      </c>
      <c r="AM3321" s="4">
        <v>47.688400000000001</v>
      </c>
      <c r="AN3321" s="3">
        <v>10.04095</v>
      </c>
      <c r="AO3321" s="2" t="s">
        <v>24202</v>
      </c>
      <c r="AP3321" s="4">
        <v>3220791</v>
      </c>
      <c r="AQ3321" s="4">
        <v>47.829169999999998</v>
      </c>
      <c r="AR3321" s="3">
        <v>9.79528</v>
      </c>
      <c r="AS3321" t="s">
        <v>2920</v>
      </c>
      <c r="BF3321" s="2" t="s">
        <v>9019</v>
      </c>
    </row>
    <row r="3322" spans="1:58" x14ac:dyDescent="0.25">
      <c r="A3322">
        <v>925</v>
      </c>
      <c r="B3322" s="1">
        <v>1099</v>
      </c>
      <c r="C3322" s="2" t="s">
        <v>19203</v>
      </c>
      <c r="D3322" s="3" t="s">
        <v>5500</v>
      </c>
      <c r="E3322" s="2" t="s">
        <v>188</v>
      </c>
      <c r="F3322" s="4" t="s">
        <v>17063</v>
      </c>
      <c r="S3322" t="s">
        <v>514</v>
      </c>
      <c r="U3322" s="2" t="s">
        <v>19204</v>
      </c>
      <c r="V3322" s="4">
        <v>1856</v>
      </c>
      <c r="W3322">
        <v>11</v>
      </c>
      <c r="AA3322" t="s">
        <v>24084</v>
      </c>
      <c r="AB3322" s="17">
        <v>1867</v>
      </c>
      <c r="AC3322" t="s">
        <v>19205</v>
      </c>
      <c r="AD3322" t="s">
        <v>7390</v>
      </c>
      <c r="AE3322" t="s">
        <v>19206</v>
      </c>
      <c r="AF3322" s="2" t="s">
        <v>938</v>
      </c>
      <c r="AG3322" t="s">
        <v>938</v>
      </c>
      <c r="AH3322" t="s">
        <v>403</v>
      </c>
      <c r="AI3322">
        <v>47.64058</v>
      </c>
      <c r="AJ3322">
        <v>9.7622999999999998</v>
      </c>
      <c r="AK3322" s="2" t="s">
        <v>24203</v>
      </c>
      <c r="AL3322" s="4">
        <v>6558191</v>
      </c>
      <c r="AM3322" s="4">
        <v>47.693899999999999</v>
      </c>
      <c r="AN3322" s="3">
        <v>9.8290000000000006</v>
      </c>
      <c r="AO3322" s="2" t="s">
        <v>24202</v>
      </c>
      <c r="AP3322" s="4">
        <v>3220791</v>
      </c>
      <c r="AQ3322" s="4">
        <v>47.829169999999998</v>
      </c>
      <c r="AR3322" s="3">
        <v>9.79528</v>
      </c>
      <c r="AS3322" t="s">
        <v>938</v>
      </c>
      <c r="AX3322" t="s">
        <v>19207</v>
      </c>
      <c r="BA3322" t="s">
        <v>19208</v>
      </c>
      <c r="BF3322" s="2" t="s">
        <v>10684</v>
      </c>
    </row>
    <row r="3323" spans="1:58" x14ac:dyDescent="0.25">
      <c r="A3323">
        <v>3545</v>
      </c>
      <c r="B3323" s="1">
        <v>4378</v>
      </c>
      <c r="C3323" s="2" t="s">
        <v>6638</v>
      </c>
      <c r="D3323" s="3" t="s">
        <v>528</v>
      </c>
      <c r="E3323" s="2" t="s">
        <v>41</v>
      </c>
      <c r="F3323" s="4" t="s">
        <v>10770</v>
      </c>
      <c r="G3323" s="4">
        <v>2781503</v>
      </c>
      <c r="H3323" s="4">
        <v>47.50311</v>
      </c>
      <c r="I3323" s="4">
        <v>9.7470999999999997</v>
      </c>
      <c r="J3323" s="2" t="s">
        <v>41</v>
      </c>
      <c r="K3323" s="4">
        <v>7872656</v>
      </c>
      <c r="L3323" s="4">
        <v>47.506610000000002</v>
      </c>
      <c r="M3323" s="3">
        <v>9.7379200000000008</v>
      </c>
      <c r="N3323" s="2" t="s">
        <v>24148</v>
      </c>
      <c r="O3323" s="4">
        <v>2781502</v>
      </c>
      <c r="P3323" s="4">
        <v>47.42069</v>
      </c>
      <c r="Q3323" s="3">
        <v>9.9198900000000005</v>
      </c>
      <c r="S3323" t="s">
        <v>396</v>
      </c>
      <c r="U3323" s="2" t="s">
        <v>6639</v>
      </c>
      <c r="V3323" s="4">
        <v>1902</v>
      </c>
      <c r="W3323">
        <v>13</v>
      </c>
      <c r="AA3323" t="s">
        <v>24074</v>
      </c>
      <c r="AB3323" s="17">
        <v>1915</v>
      </c>
      <c r="AC3323" t="s">
        <v>6640</v>
      </c>
      <c r="AD3323" t="s">
        <v>2396</v>
      </c>
      <c r="AE3323" t="s">
        <v>6641</v>
      </c>
      <c r="AF3323" s="2" t="s">
        <v>3612</v>
      </c>
      <c r="AG3323" t="s">
        <v>488</v>
      </c>
      <c r="AH3323" t="s">
        <v>403</v>
      </c>
      <c r="AI3323">
        <v>47.747129999999999</v>
      </c>
      <c r="AJ3323">
        <v>9.8514099999999996</v>
      </c>
      <c r="AK3323" s="2" t="s">
        <v>2511</v>
      </c>
      <c r="AL3323" s="4">
        <v>6556068</v>
      </c>
      <c r="AM3323" s="4">
        <v>47.788930000000001</v>
      </c>
      <c r="AN3323" s="3">
        <v>9.8802299999999992</v>
      </c>
      <c r="AO3323" s="2" t="s">
        <v>24202</v>
      </c>
      <c r="AP3323" s="4">
        <v>3220791</v>
      </c>
      <c r="AQ3323" s="4">
        <v>47.829169999999998</v>
      </c>
      <c r="AR3323" s="3">
        <v>9.79528</v>
      </c>
      <c r="AS3323" t="s">
        <v>488</v>
      </c>
      <c r="BF3323" s="2" t="s">
        <v>10684</v>
      </c>
    </row>
    <row r="3324" spans="1:58" x14ac:dyDescent="0.25">
      <c r="A3324">
        <v>3546</v>
      </c>
      <c r="B3324" s="1">
        <v>4380</v>
      </c>
      <c r="C3324" s="2" t="s">
        <v>503</v>
      </c>
      <c r="D3324" s="3" t="s">
        <v>802</v>
      </c>
      <c r="E3324" s="2" t="s">
        <v>147</v>
      </c>
      <c r="F3324" s="4" t="s">
        <v>10770</v>
      </c>
      <c r="G3324" s="4">
        <v>2772798</v>
      </c>
      <c r="H3324" s="4">
        <v>47.207970000000003</v>
      </c>
      <c r="I3324" s="4">
        <v>10.14184</v>
      </c>
      <c r="J3324" s="2" t="s">
        <v>146</v>
      </c>
      <c r="K3324" s="4">
        <v>7873719</v>
      </c>
      <c r="L3324" s="4">
        <v>47.203000000000003</v>
      </c>
      <c r="M3324" s="3">
        <v>10.14452</v>
      </c>
      <c r="N3324" s="2" t="s">
        <v>24150</v>
      </c>
      <c r="O3324" s="4">
        <v>2781679</v>
      </c>
      <c r="P3324" s="4">
        <v>47.151440000000001</v>
      </c>
      <c r="Q3324" s="3">
        <v>9.8245199999999997</v>
      </c>
      <c r="R3324" s="3" t="s">
        <v>146</v>
      </c>
      <c r="S3324" t="s">
        <v>396</v>
      </c>
      <c r="U3324" s="2" t="s">
        <v>4224</v>
      </c>
      <c r="V3324" s="4">
        <v>1839</v>
      </c>
      <c r="W3324">
        <v>15</v>
      </c>
      <c r="Y3324">
        <v>1854</v>
      </c>
      <c r="Z3324">
        <v>1854</v>
      </c>
      <c r="AA3324" t="s">
        <v>24074</v>
      </c>
      <c r="AB3324" s="17">
        <v>1854</v>
      </c>
      <c r="AC3324">
        <v>1854</v>
      </c>
      <c r="AG3324" t="s">
        <v>1</v>
      </c>
      <c r="AX3324" t="s">
        <v>508</v>
      </c>
      <c r="BA3324" t="s">
        <v>509</v>
      </c>
      <c r="BD3324" t="s">
        <v>4225</v>
      </c>
      <c r="BF3324" s="2" t="s">
        <v>10685</v>
      </c>
    </row>
    <row r="3325" spans="1:58" x14ac:dyDescent="0.25">
      <c r="A3325">
        <v>3546</v>
      </c>
      <c r="B3325" s="1">
        <v>4381</v>
      </c>
      <c r="C3325" s="2" t="s">
        <v>503</v>
      </c>
      <c r="D3325" s="3" t="s">
        <v>802</v>
      </c>
      <c r="E3325" s="2" t="s">
        <v>147</v>
      </c>
      <c r="F3325" s="4" t="s">
        <v>10770</v>
      </c>
      <c r="G3325" s="4">
        <v>2772798</v>
      </c>
      <c r="H3325" s="4">
        <v>47.207970000000003</v>
      </c>
      <c r="I3325" s="4">
        <v>10.14184</v>
      </c>
      <c r="J3325" s="2" t="s">
        <v>146</v>
      </c>
      <c r="K3325" s="4">
        <v>7873719</v>
      </c>
      <c r="L3325" s="4">
        <v>47.203000000000003</v>
      </c>
      <c r="M3325" s="3">
        <v>10.14452</v>
      </c>
      <c r="N3325" s="2" t="s">
        <v>24150</v>
      </c>
      <c r="O3325" s="4">
        <v>2781679</v>
      </c>
      <c r="P3325" s="4">
        <v>47.151440000000001</v>
      </c>
      <c r="Q3325" s="3">
        <v>9.8245199999999997</v>
      </c>
      <c r="R3325" s="3" t="s">
        <v>146</v>
      </c>
      <c r="S3325" t="s">
        <v>396</v>
      </c>
      <c r="U3325" s="2" t="s">
        <v>4224</v>
      </c>
      <c r="V3325" s="4">
        <v>1839</v>
      </c>
      <c r="W3325">
        <v>16</v>
      </c>
      <c r="Y3325">
        <v>1855</v>
      </c>
      <c r="Z3325">
        <v>1855</v>
      </c>
      <c r="AA3325" t="s">
        <v>24074</v>
      </c>
      <c r="AB3325" s="17">
        <v>1855</v>
      </c>
      <c r="AC3325">
        <v>1855</v>
      </c>
      <c r="AG3325" t="s">
        <v>1</v>
      </c>
      <c r="AX3325" t="s">
        <v>508</v>
      </c>
      <c r="BA3325" t="s">
        <v>509</v>
      </c>
      <c r="BD3325" t="s">
        <v>4225</v>
      </c>
      <c r="BF3325" s="2" t="s">
        <v>10685</v>
      </c>
    </row>
    <row r="3326" spans="1:58" x14ac:dyDescent="0.25">
      <c r="A3326">
        <v>3547</v>
      </c>
      <c r="B3326" s="1">
        <v>4383</v>
      </c>
      <c r="C3326" s="2" t="s">
        <v>4227</v>
      </c>
      <c r="D3326" s="3" t="s">
        <v>4228</v>
      </c>
      <c r="E3326" s="2" t="s">
        <v>147</v>
      </c>
      <c r="F3326" s="4" t="s">
        <v>10770</v>
      </c>
      <c r="G3326" s="4">
        <v>2772798</v>
      </c>
      <c r="H3326" s="4">
        <v>47.207970000000003</v>
      </c>
      <c r="I3326" s="4">
        <v>10.14184</v>
      </c>
      <c r="J3326" s="2" t="s">
        <v>146</v>
      </c>
      <c r="K3326" s="4">
        <v>7873719</v>
      </c>
      <c r="L3326" s="4">
        <v>47.203000000000003</v>
      </c>
      <c r="M3326" s="3">
        <v>10.14452</v>
      </c>
      <c r="N3326" s="2" t="s">
        <v>24150</v>
      </c>
      <c r="O3326" s="4">
        <v>2781679</v>
      </c>
      <c r="P3326" s="4">
        <v>47.151440000000001</v>
      </c>
      <c r="Q3326" s="3">
        <v>9.8245199999999997</v>
      </c>
      <c r="R3326" s="3" t="s">
        <v>146</v>
      </c>
      <c r="S3326" t="s">
        <v>396</v>
      </c>
      <c r="U3326" s="2" t="s">
        <v>4229</v>
      </c>
      <c r="V3326" s="4">
        <v>1841</v>
      </c>
      <c r="W3326">
        <v>13</v>
      </c>
      <c r="Y3326">
        <v>1854</v>
      </c>
      <c r="Z3326">
        <v>1854</v>
      </c>
      <c r="AA3326" t="s">
        <v>24074</v>
      </c>
      <c r="AB3326" s="17">
        <v>1854</v>
      </c>
      <c r="AC3326">
        <v>1854</v>
      </c>
      <c r="AG3326" t="s">
        <v>1</v>
      </c>
      <c r="AX3326" t="s">
        <v>508</v>
      </c>
      <c r="BA3326" t="s">
        <v>509</v>
      </c>
      <c r="BD3326" t="s">
        <v>4230</v>
      </c>
      <c r="BF3326" s="2" t="s">
        <v>10687</v>
      </c>
    </row>
    <row r="3327" spans="1:58" x14ac:dyDescent="0.25">
      <c r="A3327">
        <v>3547</v>
      </c>
      <c r="B3327" s="1">
        <v>4384</v>
      </c>
      <c r="C3327" s="2" t="s">
        <v>4227</v>
      </c>
      <c r="D3327" s="3" t="s">
        <v>4228</v>
      </c>
      <c r="E3327" s="2" t="s">
        <v>147</v>
      </c>
      <c r="F3327" s="4" t="s">
        <v>10770</v>
      </c>
      <c r="G3327" s="4">
        <v>2772798</v>
      </c>
      <c r="H3327" s="4">
        <v>47.207970000000003</v>
      </c>
      <c r="I3327" s="4">
        <v>10.14184</v>
      </c>
      <c r="J3327" s="2" t="s">
        <v>146</v>
      </c>
      <c r="K3327" s="4">
        <v>7873719</v>
      </c>
      <c r="L3327" s="4">
        <v>47.203000000000003</v>
      </c>
      <c r="M3327" s="3">
        <v>10.14452</v>
      </c>
      <c r="N3327" s="2" t="s">
        <v>24150</v>
      </c>
      <c r="O3327" s="4">
        <v>2781679</v>
      </c>
      <c r="P3327" s="4">
        <v>47.151440000000001</v>
      </c>
      <c r="Q3327" s="3">
        <v>9.8245199999999997</v>
      </c>
      <c r="R3327" s="3" t="s">
        <v>146</v>
      </c>
      <c r="S3327" t="s">
        <v>396</v>
      </c>
      <c r="U3327" s="2" t="s">
        <v>4229</v>
      </c>
      <c r="V3327" s="4">
        <v>1841</v>
      </c>
      <c r="W3327">
        <v>14</v>
      </c>
      <c r="Y3327">
        <v>1855</v>
      </c>
      <c r="Z3327">
        <v>1855</v>
      </c>
      <c r="AA3327" t="s">
        <v>24074</v>
      </c>
      <c r="AB3327" s="17">
        <v>1855</v>
      </c>
      <c r="AC3327">
        <v>1855</v>
      </c>
      <c r="AG3327" t="s">
        <v>1</v>
      </c>
      <c r="AX3327" t="s">
        <v>508</v>
      </c>
      <c r="BA3327" t="s">
        <v>509</v>
      </c>
      <c r="BD3327" t="s">
        <v>4230</v>
      </c>
      <c r="BF3327" s="2" t="s">
        <v>10462</v>
      </c>
    </row>
    <row r="3328" spans="1:58" x14ac:dyDescent="0.25">
      <c r="A3328">
        <v>3548</v>
      </c>
      <c r="B3328" s="1">
        <v>4386</v>
      </c>
      <c r="C3328" s="2" t="s">
        <v>503</v>
      </c>
      <c r="D3328" s="3" t="s">
        <v>504</v>
      </c>
      <c r="E3328" s="2" t="s">
        <v>505</v>
      </c>
      <c r="F3328" s="4" t="s">
        <v>10770</v>
      </c>
      <c r="G3328" s="4">
        <v>2760457</v>
      </c>
      <c r="H3328" s="4">
        <v>47.200560000000003</v>
      </c>
      <c r="I3328" s="4">
        <v>10.109400000000001</v>
      </c>
      <c r="J3328" s="2" t="s">
        <v>146</v>
      </c>
      <c r="K3328" s="4">
        <v>7873719</v>
      </c>
      <c r="L3328" s="4">
        <v>47.203000000000003</v>
      </c>
      <c r="M3328" s="3">
        <v>10.14452</v>
      </c>
      <c r="N3328" s="2" t="s">
        <v>24150</v>
      </c>
      <c r="O3328" s="4">
        <v>2781679</v>
      </c>
      <c r="P3328" s="4">
        <v>47.151440000000001</v>
      </c>
      <c r="Q3328" s="3">
        <v>9.8245199999999997</v>
      </c>
      <c r="S3328" t="s">
        <v>396</v>
      </c>
      <c r="U3328" s="2" t="s">
        <v>506</v>
      </c>
      <c r="V3328" s="4">
        <v>1842</v>
      </c>
      <c r="W3328">
        <v>13</v>
      </c>
      <c r="Y3328">
        <v>1855</v>
      </c>
      <c r="Z3328">
        <v>1855</v>
      </c>
      <c r="AA3328" t="s">
        <v>24074</v>
      </c>
      <c r="AB3328" s="17">
        <v>1855</v>
      </c>
      <c r="AC3328">
        <v>1855</v>
      </c>
      <c r="AG3328" t="s">
        <v>1</v>
      </c>
      <c r="AX3328" t="s">
        <v>508</v>
      </c>
      <c r="BA3328" t="s">
        <v>509</v>
      </c>
      <c r="BD3328" t="s">
        <v>510</v>
      </c>
      <c r="BF3328" s="2" t="s">
        <v>10462</v>
      </c>
    </row>
    <row r="3329" spans="1:58" x14ac:dyDescent="0.25">
      <c r="A3329">
        <v>3549</v>
      </c>
      <c r="B3329" s="1">
        <v>4388</v>
      </c>
      <c r="C3329" s="2" t="s">
        <v>4179</v>
      </c>
      <c r="D3329" s="3" t="s">
        <v>626</v>
      </c>
      <c r="E3329" s="2" t="s">
        <v>146</v>
      </c>
      <c r="F3329" s="4" t="s">
        <v>10770</v>
      </c>
      <c r="G3329" s="4">
        <v>2772798</v>
      </c>
      <c r="H3329" s="4">
        <v>47.207970000000003</v>
      </c>
      <c r="I3329" s="4">
        <v>10.14184</v>
      </c>
      <c r="J3329" s="2" t="s">
        <v>146</v>
      </c>
      <c r="K3329" s="4">
        <v>7873719</v>
      </c>
      <c r="L3329" s="4">
        <v>47.203000000000003</v>
      </c>
      <c r="M3329" s="3">
        <v>10.14452</v>
      </c>
      <c r="N3329" s="2" t="s">
        <v>24150</v>
      </c>
      <c r="O3329" s="4">
        <v>2781679</v>
      </c>
      <c r="P3329" s="4">
        <v>47.151440000000001</v>
      </c>
      <c r="Q3329" s="3">
        <v>9.8245199999999997</v>
      </c>
      <c r="S3329" t="s">
        <v>396</v>
      </c>
      <c r="U3329" s="2" t="s">
        <v>4180</v>
      </c>
      <c r="V3329" s="4" t="s">
        <v>4180</v>
      </c>
      <c r="W3329">
        <v>14</v>
      </c>
      <c r="Y3329">
        <v>1855</v>
      </c>
      <c r="Z3329">
        <v>1855</v>
      </c>
      <c r="AA3329" t="s">
        <v>24074</v>
      </c>
      <c r="AB3329" s="17">
        <v>1855</v>
      </c>
      <c r="AC3329">
        <v>1855</v>
      </c>
      <c r="AG3329" t="s">
        <v>1</v>
      </c>
      <c r="AX3329" t="s">
        <v>4181</v>
      </c>
      <c r="BA3329" t="s">
        <v>4182</v>
      </c>
      <c r="BF3329" s="2" t="s">
        <v>10690</v>
      </c>
    </row>
    <row r="3330" spans="1:58" x14ac:dyDescent="0.25">
      <c r="A3330">
        <v>3550</v>
      </c>
      <c r="B3330" s="1">
        <v>4390</v>
      </c>
      <c r="C3330" s="2" t="s">
        <v>512</v>
      </c>
      <c r="D3330" s="3" t="s">
        <v>513</v>
      </c>
      <c r="E3330" s="2" t="s">
        <v>505</v>
      </c>
      <c r="F3330" s="4" t="s">
        <v>10770</v>
      </c>
      <c r="G3330" s="4">
        <v>2760457</v>
      </c>
      <c r="H3330" s="4">
        <v>47.200560000000003</v>
      </c>
      <c r="I3330" s="4">
        <v>10.109400000000001</v>
      </c>
      <c r="J3330" s="2" t="s">
        <v>146</v>
      </c>
      <c r="K3330" s="4">
        <v>7873719</v>
      </c>
      <c r="L3330" s="4">
        <v>47.203000000000003</v>
      </c>
      <c r="M3330" s="3">
        <v>10.14452</v>
      </c>
      <c r="N3330" s="2" t="s">
        <v>24150</v>
      </c>
      <c r="O3330" s="4">
        <v>2781679</v>
      </c>
      <c r="P3330" s="4">
        <v>47.151440000000001</v>
      </c>
      <c r="Q3330" s="3">
        <v>9.8245199999999997</v>
      </c>
      <c r="S3330" t="s">
        <v>514</v>
      </c>
      <c r="U3330" s="2" t="s">
        <v>515</v>
      </c>
      <c r="V3330" s="4">
        <v>1864</v>
      </c>
      <c r="W3330">
        <v>13</v>
      </c>
      <c r="Y3330">
        <v>1877</v>
      </c>
      <c r="Z3330">
        <v>1877</v>
      </c>
      <c r="AA3330" t="s">
        <v>24084</v>
      </c>
      <c r="AB3330" s="17">
        <v>1877</v>
      </c>
      <c r="AC3330">
        <v>1877</v>
      </c>
      <c r="AG3330" t="s">
        <v>1</v>
      </c>
      <c r="AX3330" t="s">
        <v>516</v>
      </c>
      <c r="BA3330" t="s">
        <v>517</v>
      </c>
      <c r="BF3330" s="2" t="s">
        <v>9557</v>
      </c>
    </row>
    <row r="3331" spans="1:58" x14ac:dyDescent="0.25">
      <c r="A3331">
        <v>3551</v>
      </c>
      <c r="B3331" s="1">
        <v>4392</v>
      </c>
      <c r="C3331" s="2" t="s">
        <v>3232</v>
      </c>
      <c r="D3331" s="3" t="s">
        <v>413</v>
      </c>
      <c r="E3331" s="2" t="s">
        <v>146</v>
      </c>
      <c r="F3331" s="4" t="s">
        <v>10770</v>
      </c>
      <c r="G3331" s="4">
        <v>2772798</v>
      </c>
      <c r="H3331" s="4">
        <v>47.207970000000003</v>
      </c>
      <c r="I3331" s="4">
        <v>10.14184</v>
      </c>
      <c r="J3331" s="2" t="s">
        <v>146</v>
      </c>
      <c r="K3331" s="4">
        <v>7873719</v>
      </c>
      <c r="L3331" s="4">
        <v>47.203000000000003</v>
      </c>
      <c r="M3331" s="3">
        <v>10.14452</v>
      </c>
      <c r="N3331" s="2" t="s">
        <v>24150</v>
      </c>
      <c r="O3331" s="4">
        <v>2781679</v>
      </c>
      <c r="P3331" s="4">
        <v>47.151440000000001</v>
      </c>
      <c r="Q3331" s="3">
        <v>9.8245199999999997</v>
      </c>
      <c r="S3331" t="s">
        <v>396</v>
      </c>
      <c r="T3331" t="s">
        <v>4183</v>
      </c>
      <c r="U3331" s="2" t="s">
        <v>4184</v>
      </c>
      <c r="V3331" s="4">
        <v>1867</v>
      </c>
      <c r="W3331">
        <v>13</v>
      </c>
      <c r="Y3331">
        <v>1880</v>
      </c>
      <c r="Z3331">
        <v>1880</v>
      </c>
      <c r="AA3331" t="s">
        <v>24084</v>
      </c>
      <c r="AB3331" s="17">
        <v>1880</v>
      </c>
      <c r="AC3331">
        <v>1880</v>
      </c>
      <c r="AG3331" t="s">
        <v>1</v>
      </c>
      <c r="BA3331" t="s">
        <v>4185</v>
      </c>
      <c r="BF3331" s="2" t="s">
        <v>10693</v>
      </c>
    </row>
    <row r="3332" spans="1:58" x14ac:dyDescent="0.25">
      <c r="A3332">
        <v>3552</v>
      </c>
      <c r="B3332" s="1">
        <v>4394</v>
      </c>
      <c r="C3332" s="2" t="s">
        <v>519</v>
      </c>
      <c r="D3332" s="3" t="s">
        <v>520</v>
      </c>
      <c r="E3332" s="2" t="s">
        <v>505</v>
      </c>
      <c r="F3332" s="4" t="s">
        <v>10770</v>
      </c>
      <c r="G3332" s="4">
        <v>2760457</v>
      </c>
      <c r="H3332" s="4">
        <v>47.200560000000003</v>
      </c>
      <c r="I3332" s="4">
        <v>10.109400000000001</v>
      </c>
      <c r="J3332" s="2" t="s">
        <v>146</v>
      </c>
      <c r="K3332" s="4">
        <v>7873719</v>
      </c>
      <c r="L3332" s="4">
        <v>47.203000000000003</v>
      </c>
      <c r="M3332" s="3">
        <v>10.14452</v>
      </c>
      <c r="N3332" s="2" t="s">
        <v>24150</v>
      </c>
      <c r="O3332" s="4">
        <v>2781679</v>
      </c>
      <c r="P3332" s="4">
        <v>47.151440000000001</v>
      </c>
      <c r="Q3332" s="3">
        <v>9.8245199999999997</v>
      </c>
      <c r="S3332" t="s">
        <v>514</v>
      </c>
      <c r="U3332" s="2" t="s">
        <v>521</v>
      </c>
      <c r="V3332" s="4">
        <v>1870</v>
      </c>
      <c r="W3332">
        <v>10</v>
      </c>
      <c r="Y3332">
        <v>1880</v>
      </c>
      <c r="Z3332">
        <v>1880</v>
      </c>
      <c r="AA3332" t="s">
        <v>24084</v>
      </c>
      <c r="AD3332">
        <v>1880</v>
      </c>
      <c r="AG3332" t="s">
        <v>1</v>
      </c>
      <c r="AX3332" t="s">
        <v>522</v>
      </c>
      <c r="BA3332" t="s">
        <v>523</v>
      </c>
      <c r="BD3332">
        <v>4395</v>
      </c>
      <c r="BF3332" s="2" t="s">
        <v>10535</v>
      </c>
    </row>
    <row r="3333" spans="1:58" x14ac:dyDescent="0.25">
      <c r="A3333">
        <v>3553</v>
      </c>
      <c r="B3333" s="1">
        <v>4396</v>
      </c>
      <c r="C3333" s="2" t="s">
        <v>524</v>
      </c>
      <c r="D3333" s="3" t="s">
        <v>513</v>
      </c>
      <c r="E3333" s="2" t="s">
        <v>505</v>
      </c>
      <c r="F3333" s="4" t="s">
        <v>10770</v>
      </c>
      <c r="G3333" s="4">
        <v>2760457</v>
      </c>
      <c r="H3333" s="4">
        <v>47.200560000000003</v>
      </c>
      <c r="I3333" s="4">
        <v>10.109400000000001</v>
      </c>
      <c r="J3333" s="2" t="s">
        <v>146</v>
      </c>
      <c r="K3333" s="4">
        <v>7873719</v>
      </c>
      <c r="L3333" s="4">
        <v>47.203000000000003</v>
      </c>
      <c r="M3333" s="3">
        <v>10.14452</v>
      </c>
      <c r="N3333" s="2" t="s">
        <v>24150</v>
      </c>
      <c r="O3333" s="4">
        <v>2781679</v>
      </c>
      <c r="P3333" s="4">
        <v>47.151440000000001</v>
      </c>
      <c r="Q3333" s="3">
        <v>9.8245199999999997</v>
      </c>
      <c r="S3333" t="s">
        <v>514</v>
      </c>
      <c r="U3333" s="2" t="s">
        <v>525</v>
      </c>
      <c r="V3333" s="4">
        <v>1871</v>
      </c>
      <c r="W3333">
        <v>9</v>
      </c>
      <c r="X3333" s="3" t="s">
        <v>526</v>
      </c>
      <c r="Y3333">
        <v>1880</v>
      </c>
      <c r="Z3333">
        <v>1880</v>
      </c>
      <c r="AA3333" t="s">
        <v>24084</v>
      </c>
      <c r="AB3333" s="17">
        <v>1880</v>
      </c>
      <c r="AC3333">
        <v>1880</v>
      </c>
      <c r="AG3333" t="s">
        <v>1</v>
      </c>
      <c r="AX3333" t="s">
        <v>522</v>
      </c>
      <c r="BA3333" t="s">
        <v>523</v>
      </c>
      <c r="BD3333">
        <v>4393</v>
      </c>
      <c r="BF3333" s="2" t="s">
        <v>10699</v>
      </c>
    </row>
    <row r="3334" spans="1:58" x14ac:dyDescent="0.25">
      <c r="A3334">
        <v>3554</v>
      </c>
      <c r="B3334" s="1">
        <v>4398</v>
      </c>
      <c r="C3334" s="2" t="s">
        <v>2691</v>
      </c>
      <c r="D3334" s="3" t="s">
        <v>1108</v>
      </c>
      <c r="E3334" s="2" t="s">
        <v>146</v>
      </c>
      <c r="F3334" s="4" t="s">
        <v>10770</v>
      </c>
      <c r="G3334" s="4">
        <v>2772798</v>
      </c>
      <c r="H3334" s="4">
        <v>47.207970000000003</v>
      </c>
      <c r="I3334" s="4">
        <v>10.14184</v>
      </c>
      <c r="J3334" s="2" t="s">
        <v>146</v>
      </c>
      <c r="K3334" s="4">
        <v>7873719</v>
      </c>
      <c r="L3334" s="4">
        <v>47.203000000000003</v>
      </c>
      <c r="M3334" s="3">
        <v>10.14452</v>
      </c>
      <c r="N3334" s="2" t="s">
        <v>24150</v>
      </c>
      <c r="O3334" s="4">
        <v>2781679</v>
      </c>
      <c r="P3334" s="4">
        <v>47.151440000000001</v>
      </c>
      <c r="Q3334" s="3">
        <v>9.8245199999999997</v>
      </c>
      <c r="S3334" t="s">
        <v>514</v>
      </c>
      <c r="Y3334">
        <v>1883</v>
      </c>
      <c r="Z3334">
        <v>1883</v>
      </c>
      <c r="AA3334" t="s">
        <v>24084</v>
      </c>
      <c r="AD3334">
        <v>1883</v>
      </c>
      <c r="AG3334" t="s">
        <v>1</v>
      </c>
      <c r="BF3334" s="2" t="s">
        <v>10699</v>
      </c>
    </row>
    <row r="3335" spans="1:58" x14ac:dyDescent="0.25">
      <c r="A3335">
        <v>3555</v>
      </c>
      <c r="B3335" s="1">
        <v>4400</v>
      </c>
      <c r="C3335" s="2" t="s">
        <v>4186</v>
      </c>
      <c r="D3335" s="3" t="s">
        <v>584</v>
      </c>
      <c r="E3335" s="2" t="s">
        <v>146</v>
      </c>
      <c r="F3335" s="4" t="s">
        <v>10770</v>
      </c>
      <c r="G3335" s="4">
        <v>2772798</v>
      </c>
      <c r="H3335" s="4">
        <v>47.207970000000003</v>
      </c>
      <c r="I3335" s="4">
        <v>10.14184</v>
      </c>
      <c r="J3335" s="2" t="s">
        <v>146</v>
      </c>
      <c r="K3335" s="4">
        <v>7873719</v>
      </c>
      <c r="L3335" s="4">
        <v>47.203000000000003</v>
      </c>
      <c r="M3335" s="3">
        <v>10.14452</v>
      </c>
      <c r="N3335" s="2" t="s">
        <v>24150</v>
      </c>
      <c r="O3335" s="4">
        <v>2781679</v>
      </c>
      <c r="P3335" s="4">
        <v>47.151440000000001</v>
      </c>
      <c r="Q3335" s="3">
        <v>9.8245199999999997</v>
      </c>
      <c r="S3335" t="s">
        <v>396</v>
      </c>
      <c r="U3335" s="2" t="s">
        <v>4187</v>
      </c>
      <c r="V3335" s="4">
        <v>1864</v>
      </c>
      <c r="W3335">
        <v>12</v>
      </c>
      <c r="Y3335">
        <v>1877</v>
      </c>
      <c r="Z3335">
        <v>1877</v>
      </c>
      <c r="AA3335" t="s">
        <v>24084</v>
      </c>
      <c r="AB3335" s="17">
        <v>1877</v>
      </c>
      <c r="AC3335">
        <v>1877</v>
      </c>
      <c r="AG3335" t="s">
        <v>1</v>
      </c>
      <c r="AX3335" t="s">
        <v>4188</v>
      </c>
      <c r="BA3335" t="s">
        <v>4189</v>
      </c>
      <c r="BD3335">
        <v>4402</v>
      </c>
      <c r="BF3335" s="2" t="s">
        <v>10706</v>
      </c>
    </row>
    <row r="3336" spans="1:58" x14ac:dyDescent="0.25">
      <c r="A3336">
        <v>3555</v>
      </c>
      <c r="B3336" s="1">
        <v>4401</v>
      </c>
      <c r="C3336" s="2" t="s">
        <v>4186</v>
      </c>
      <c r="D3336" s="3" t="s">
        <v>584</v>
      </c>
      <c r="E3336" s="2" t="s">
        <v>146</v>
      </c>
      <c r="F3336" s="4" t="s">
        <v>10770</v>
      </c>
      <c r="G3336" s="4">
        <v>2772798</v>
      </c>
      <c r="H3336" s="4">
        <v>47.207970000000003</v>
      </c>
      <c r="I3336" s="4">
        <v>10.14184</v>
      </c>
      <c r="J3336" s="2" t="s">
        <v>146</v>
      </c>
      <c r="K3336" s="4">
        <v>7873719</v>
      </c>
      <c r="L3336" s="4">
        <v>47.203000000000003</v>
      </c>
      <c r="M3336" s="3">
        <v>10.14452</v>
      </c>
      <c r="N3336" s="2" t="s">
        <v>24150</v>
      </c>
      <c r="O3336" s="4">
        <v>2781679</v>
      </c>
      <c r="P3336" s="4">
        <v>47.151440000000001</v>
      </c>
      <c r="Q3336" s="3">
        <v>9.8245199999999997</v>
      </c>
      <c r="S3336" t="s">
        <v>396</v>
      </c>
      <c r="U3336" s="2" t="s">
        <v>4187</v>
      </c>
      <c r="V3336" s="4">
        <v>1864</v>
      </c>
      <c r="W3336">
        <v>13</v>
      </c>
      <c r="Y3336">
        <v>1878</v>
      </c>
      <c r="Z3336">
        <v>1878</v>
      </c>
      <c r="AA3336" t="s">
        <v>24084</v>
      </c>
      <c r="AB3336" s="17">
        <v>1878</v>
      </c>
      <c r="AC3336">
        <v>1878</v>
      </c>
      <c r="AG3336" t="s">
        <v>1</v>
      </c>
      <c r="AX3336" t="s">
        <v>4188</v>
      </c>
      <c r="BA3336" t="s">
        <v>4189</v>
      </c>
      <c r="BD3336">
        <v>4402</v>
      </c>
      <c r="BF3336" s="2" t="s">
        <v>10386</v>
      </c>
    </row>
    <row r="3337" spans="1:58" x14ac:dyDescent="0.25">
      <c r="A3337">
        <v>3556</v>
      </c>
      <c r="B3337" s="1">
        <v>4403</v>
      </c>
      <c r="C3337" s="2" t="s">
        <v>4186</v>
      </c>
      <c r="D3337" s="3" t="s">
        <v>802</v>
      </c>
      <c r="E3337" s="2" t="s">
        <v>146</v>
      </c>
      <c r="F3337" s="4" t="s">
        <v>10770</v>
      </c>
      <c r="G3337" s="4">
        <v>2772798</v>
      </c>
      <c r="H3337" s="4">
        <v>47.207970000000003</v>
      </c>
      <c r="I3337" s="4">
        <v>10.14184</v>
      </c>
      <c r="J3337" s="2" t="s">
        <v>146</v>
      </c>
      <c r="K3337" s="4">
        <v>7873719</v>
      </c>
      <c r="L3337" s="4">
        <v>47.203000000000003</v>
      </c>
      <c r="M3337" s="3">
        <v>10.14452</v>
      </c>
      <c r="N3337" s="2" t="s">
        <v>24150</v>
      </c>
      <c r="O3337" s="4">
        <v>2781679</v>
      </c>
      <c r="P3337" s="4">
        <v>47.151440000000001</v>
      </c>
      <c r="Q3337" s="3">
        <v>9.8245199999999997</v>
      </c>
      <c r="S3337" t="s">
        <v>396</v>
      </c>
      <c r="U3337" s="2" t="s">
        <v>4190</v>
      </c>
      <c r="V3337" s="4">
        <v>1867</v>
      </c>
      <c r="W3337">
        <v>11</v>
      </c>
      <c r="X3337" s="3" t="s">
        <v>4191</v>
      </c>
      <c r="Y3337">
        <v>1878</v>
      </c>
      <c r="Z3337">
        <v>1878</v>
      </c>
      <c r="AA3337" t="s">
        <v>24084</v>
      </c>
      <c r="AB3337" s="17">
        <v>1878</v>
      </c>
      <c r="AC3337">
        <v>1878</v>
      </c>
      <c r="AG3337" t="s">
        <v>1</v>
      </c>
      <c r="AX3337" t="s">
        <v>4188</v>
      </c>
      <c r="BA3337" t="s">
        <v>4189</v>
      </c>
      <c r="BD3337">
        <v>4399</v>
      </c>
      <c r="BF3337" s="2" t="s">
        <v>10709</v>
      </c>
    </row>
    <row r="3338" spans="1:58" x14ac:dyDescent="0.25">
      <c r="A3338">
        <v>3557</v>
      </c>
      <c r="B3338" s="1">
        <v>4405</v>
      </c>
      <c r="C3338" s="2" t="s">
        <v>4192</v>
      </c>
      <c r="D3338" s="3" t="s">
        <v>1456</v>
      </c>
      <c r="E3338" s="2" t="s">
        <v>146</v>
      </c>
      <c r="F3338" s="4" t="s">
        <v>10770</v>
      </c>
      <c r="G3338" s="4">
        <v>2772798</v>
      </c>
      <c r="H3338" s="4">
        <v>47.207970000000003</v>
      </c>
      <c r="I3338" s="4">
        <v>10.14184</v>
      </c>
      <c r="J3338" s="2" t="s">
        <v>146</v>
      </c>
      <c r="K3338" s="4">
        <v>7873719</v>
      </c>
      <c r="L3338" s="4">
        <v>47.203000000000003</v>
      </c>
      <c r="M3338" s="3">
        <v>10.14452</v>
      </c>
      <c r="N3338" s="2" t="s">
        <v>24150</v>
      </c>
      <c r="O3338" s="4">
        <v>2781679</v>
      </c>
      <c r="P3338" s="4">
        <v>47.151440000000001</v>
      </c>
      <c r="Q3338" s="3">
        <v>9.8245199999999997</v>
      </c>
      <c r="S3338" t="s">
        <v>396</v>
      </c>
      <c r="U3338" s="2" t="s">
        <v>4193</v>
      </c>
      <c r="V3338" s="4" t="s">
        <v>4193</v>
      </c>
      <c r="Y3338">
        <v>1825</v>
      </c>
      <c r="Z3338">
        <v>1825</v>
      </c>
      <c r="AA3338" t="s">
        <v>24084</v>
      </c>
      <c r="AB3338" s="17">
        <v>1825</v>
      </c>
      <c r="AC3338">
        <v>1825</v>
      </c>
      <c r="AG3338" t="s">
        <v>1</v>
      </c>
      <c r="BF3338" s="2" t="s">
        <v>9595</v>
      </c>
    </row>
    <row r="3339" spans="1:58" x14ac:dyDescent="0.25">
      <c r="A3339">
        <v>3558</v>
      </c>
      <c r="B3339" s="1">
        <v>4407</v>
      </c>
      <c r="C3339" s="2" t="s">
        <v>4055</v>
      </c>
      <c r="D3339" s="3" t="s">
        <v>3616</v>
      </c>
      <c r="E3339" s="2" t="s">
        <v>146</v>
      </c>
      <c r="F3339" s="4" t="s">
        <v>10770</v>
      </c>
      <c r="G3339" s="4">
        <v>2772798</v>
      </c>
      <c r="H3339" s="4">
        <v>47.207970000000003</v>
      </c>
      <c r="I3339" s="4">
        <v>10.14184</v>
      </c>
      <c r="J3339" s="2" t="s">
        <v>146</v>
      </c>
      <c r="K3339" s="4">
        <v>7873719</v>
      </c>
      <c r="L3339" s="4">
        <v>47.203000000000003</v>
      </c>
      <c r="M3339" s="3">
        <v>10.14452</v>
      </c>
      <c r="N3339" s="2" t="s">
        <v>24150</v>
      </c>
      <c r="O3339" s="4">
        <v>2781679</v>
      </c>
      <c r="P3339" s="4">
        <v>47.151440000000001</v>
      </c>
      <c r="Q3339" s="3">
        <v>9.8245199999999997</v>
      </c>
      <c r="S3339" t="s">
        <v>396</v>
      </c>
      <c r="U3339" s="2" t="s">
        <v>4194</v>
      </c>
      <c r="V3339" s="4">
        <v>1864</v>
      </c>
      <c r="W3339">
        <v>13</v>
      </c>
      <c r="X3339" s="3" t="s">
        <v>4195</v>
      </c>
      <c r="Y3339">
        <v>1878</v>
      </c>
      <c r="Z3339">
        <v>1878</v>
      </c>
      <c r="AA3339" t="s">
        <v>24084</v>
      </c>
      <c r="AB3339" s="17">
        <v>1878</v>
      </c>
      <c r="AC3339">
        <v>1878</v>
      </c>
      <c r="AD3339">
        <v>1878</v>
      </c>
      <c r="AG3339" t="s">
        <v>1</v>
      </c>
      <c r="AX3339" t="s">
        <v>4062</v>
      </c>
      <c r="BA3339" t="s">
        <v>4063</v>
      </c>
      <c r="BD3339" t="s">
        <v>4196</v>
      </c>
      <c r="BF3339" s="2" t="s">
        <v>9595</v>
      </c>
    </row>
    <row r="3340" spans="1:58" x14ac:dyDescent="0.25">
      <c r="A3340">
        <v>3559</v>
      </c>
      <c r="B3340" s="1">
        <v>4409</v>
      </c>
      <c r="C3340" s="2" t="s">
        <v>4055</v>
      </c>
      <c r="D3340" s="3" t="s">
        <v>660</v>
      </c>
      <c r="E3340" s="2" t="s">
        <v>146</v>
      </c>
      <c r="F3340" s="4" t="s">
        <v>10770</v>
      </c>
      <c r="G3340" s="4">
        <v>2772798</v>
      </c>
      <c r="H3340" s="4">
        <v>47.207970000000003</v>
      </c>
      <c r="I3340" s="4">
        <v>10.14184</v>
      </c>
      <c r="J3340" s="2" t="s">
        <v>146</v>
      </c>
      <c r="K3340" s="4">
        <v>7873719</v>
      </c>
      <c r="L3340" s="4">
        <v>47.203000000000003</v>
      </c>
      <c r="M3340" s="3">
        <v>10.14452</v>
      </c>
      <c r="N3340" s="2" t="s">
        <v>24150</v>
      </c>
      <c r="O3340" s="4">
        <v>2781679</v>
      </c>
      <c r="P3340" s="4">
        <v>47.151440000000001</v>
      </c>
      <c r="Q3340" s="3">
        <v>9.8245199999999997</v>
      </c>
      <c r="S3340" t="s">
        <v>396</v>
      </c>
      <c r="U3340" s="2" t="s">
        <v>4199</v>
      </c>
      <c r="V3340" s="4">
        <v>1867</v>
      </c>
      <c r="W3340">
        <v>11</v>
      </c>
      <c r="X3340" s="3">
        <v>1930</v>
      </c>
      <c r="Y3340">
        <v>1878</v>
      </c>
      <c r="Z3340">
        <v>1878</v>
      </c>
      <c r="AA3340" t="s">
        <v>24084</v>
      </c>
      <c r="AB3340" s="17">
        <v>1878</v>
      </c>
      <c r="AC3340">
        <v>1878</v>
      </c>
      <c r="AD3340">
        <v>1878</v>
      </c>
      <c r="AG3340" t="s">
        <v>1</v>
      </c>
      <c r="AX3340" t="s">
        <v>4058</v>
      </c>
      <c r="BA3340" t="s">
        <v>4059</v>
      </c>
      <c r="BD3340">
        <v>3717</v>
      </c>
      <c r="BF3340" s="2" t="s">
        <v>9595</v>
      </c>
    </row>
    <row r="3341" spans="1:58" x14ac:dyDescent="0.25">
      <c r="A3341">
        <v>3560</v>
      </c>
      <c r="B3341" s="1">
        <v>4411</v>
      </c>
      <c r="C3341" s="2" t="s">
        <v>512</v>
      </c>
      <c r="D3341" s="3" t="s">
        <v>839</v>
      </c>
      <c r="E3341" s="2" t="s">
        <v>146</v>
      </c>
      <c r="F3341" s="4" t="s">
        <v>10770</v>
      </c>
      <c r="G3341" s="4">
        <v>2772798</v>
      </c>
      <c r="H3341" s="4">
        <v>47.207970000000003</v>
      </c>
      <c r="I3341" s="4">
        <v>10.14184</v>
      </c>
      <c r="J3341" s="2" t="s">
        <v>146</v>
      </c>
      <c r="K3341" s="4">
        <v>7873719</v>
      </c>
      <c r="L3341" s="4">
        <v>47.203000000000003</v>
      </c>
      <c r="M3341" s="3">
        <v>10.14452</v>
      </c>
      <c r="N3341" s="2" t="s">
        <v>24150</v>
      </c>
      <c r="O3341" s="4">
        <v>2781679</v>
      </c>
      <c r="P3341" s="4">
        <v>47.151440000000001</v>
      </c>
      <c r="Q3341" s="3">
        <v>9.8245199999999997</v>
      </c>
      <c r="S3341" t="s">
        <v>514</v>
      </c>
      <c r="T3341" t="s">
        <v>4200</v>
      </c>
      <c r="U3341" s="2" t="s">
        <v>4201</v>
      </c>
      <c r="V3341" s="4">
        <v>1866</v>
      </c>
      <c r="W3341">
        <v>10</v>
      </c>
      <c r="X3341" s="3" t="s">
        <v>4202</v>
      </c>
      <c r="Y3341">
        <v>1877</v>
      </c>
      <c r="Z3341">
        <v>1877</v>
      </c>
      <c r="AA3341" t="s">
        <v>24084</v>
      </c>
      <c r="AB3341" s="17">
        <v>1877</v>
      </c>
      <c r="AC3341">
        <v>1877</v>
      </c>
      <c r="AD3341">
        <v>1877</v>
      </c>
      <c r="AG3341" t="s">
        <v>1</v>
      </c>
      <c r="BA3341" t="s">
        <v>4203</v>
      </c>
      <c r="BD3341">
        <v>4413</v>
      </c>
      <c r="BF3341" s="2" t="s">
        <v>9595</v>
      </c>
    </row>
    <row r="3342" spans="1:58" x14ac:dyDescent="0.25">
      <c r="A3342">
        <v>3560</v>
      </c>
      <c r="B3342" s="1">
        <v>4412</v>
      </c>
      <c r="C3342" s="2" t="s">
        <v>512</v>
      </c>
      <c r="D3342" s="3" t="s">
        <v>839</v>
      </c>
      <c r="E3342" s="2" t="s">
        <v>146</v>
      </c>
      <c r="F3342" s="4" t="s">
        <v>10770</v>
      </c>
      <c r="G3342" s="4">
        <v>2772798</v>
      </c>
      <c r="H3342" s="4">
        <v>47.207970000000003</v>
      </c>
      <c r="I3342" s="4">
        <v>10.14184</v>
      </c>
      <c r="J3342" s="2" t="s">
        <v>146</v>
      </c>
      <c r="K3342" s="4">
        <v>7873719</v>
      </c>
      <c r="L3342" s="4">
        <v>47.203000000000003</v>
      </c>
      <c r="M3342" s="3">
        <v>10.14452</v>
      </c>
      <c r="N3342" s="2" t="s">
        <v>24150</v>
      </c>
      <c r="O3342" s="4">
        <v>2781679</v>
      </c>
      <c r="P3342" s="4">
        <v>47.151440000000001</v>
      </c>
      <c r="Q3342" s="3">
        <v>9.8245199999999997</v>
      </c>
      <c r="S3342" t="s">
        <v>514</v>
      </c>
      <c r="T3342" t="s">
        <v>4200</v>
      </c>
      <c r="U3342" s="2" t="s">
        <v>4201</v>
      </c>
      <c r="V3342" s="4">
        <v>1866</v>
      </c>
      <c r="W3342">
        <v>11</v>
      </c>
      <c r="X3342" s="3" t="s">
        <v>4202</v>
      </c>
      <c r="Y3342">
        <v>1878</v>
      </c>
      <c r="Z3342">
        <v>1878</v>
      </c>
      <c r="AA3342" t="s">
        <v>24084</v>
      </c>
      <c r="AB3342" s="17">
        <v>1878</v>
      </c>
      <c r="AC3342">
        <v>1878</v>
      </c>
      <c r="AD3342">
        <v>1878</v>
      </c>
      <c r="AG3342" t="s">
        <v>1</v>
      </c>
      <c r="BA3342" t="s">
        <v>4203</v>
      </c>
      <c r="BD3342">
        <v>4413</v>
      </c>
      <c r="BF3342" s="2" t="s">
        <v>9595</v>
      </c>
    </row>
    <row r="3343" spans="1:58" x14ac:dyDescent="0.25">
      <c r="A3343">
        <v>3561</v>
      </c>
      <c r="B3343" s="1">
        <v>4414</v>
      </c>
      <c r="C3343" s="2" t="s">
        <v>512</v>
      </c>
      <c r="D3343" s="3" t="s">
        <v>1744</v>
      </c>
      <c r="E3343" s="2" t="s">
        <v>146</v>
      </c>
      <c r="F3343" s="4" t="s">
        <v>10770</v>
      </c>
      <c r="G3343" s="4">
        <v>2772798</v>
      </c>
      <c r="H3343" s="4">
        <v>47.207970000000003</v>
      </c>
      <c r="I3343" s="4">
        <v>10.14184</v>
      </c>
      <c r="J3343" s="2" t="s">
        <v>146</v>
      </c>
      <c r="K3343" s="4">
        <v>7873719</v>
      </c>
      <c r="L3343" s="4">
        <v>47.203000000000003</v>
      </c>
      <c r="M3343" s="3">
        <v>10.14452</v>
      </c>
      <c r="N3343" s="2" t="s">
        <v>24150</v>
      </c>
      <c r="O3343" s="4">
        <v>2781679</v>
      </c>
      <c r="P3343" s="4">
        <v>47.151440000000001</v>
      </c>
      <c r="Q3343" s="3">
        <v>9.8245199999999997</v>
      </c>
      <c r="S3343" t="s">
        <v>514</v>
      </c>
      <c r="T3343" t="s">
        <v>4205</v>
      </c>
      <c r="U3343" s="2" t="s">
        <v>4206</v>
      </c>
      <c r="V3343" s="4">
        <v>1864</v>
      </c>
      <c r="W3343">
        <v>12</v>
      </c>
      <c r="Y3343">
        <v>1877</v>
      </c>
      <c r="Z3343">
        <v>1877</v>
      </c>
      <c r="AA3343" t="s">
        <v>24084</v>
      </c>
      <c r="AB3343" s="17">
        <v>1877</v>
      </c>
      <c r="AC3343">
        <v>1877</v>
      </c>
      <c r="AD3343">
        <v>1877</v>
      </c>
      <c r="AG3343" t="s">
        <v>1</v>
      </c>
      <c r="BA3343" t="s">
        <v>4203</v>
      </c>
      <c r="BD3343">
        <v>4410</v>
      </c>
      <c r="BF3343" s="2" t="s">
        <v>9030</v>
      </c>
    </row>
    <row r="3344" spans="1:58" x14ac:dyDescent="0.25">
      <c r="A3344">
        <v>3561</v>
      </c>
      <c r="B3344" s="1">
        <v>4415</v>
      </c>
      <c r="C3344" s="2" t="s">
        <v>512</v>
      </c>
      <c r="D3344" s="3" t="s">
        <v>1744</v>
      </c>
      <c r="E3344" s="2" t="s">
        <v>146</v>
      </c>
      <c r="F3344" s="4" t="s">
        <v>10770</v>
      </c>
      <c r="G3344" s="4">
        <v>2772798</v>
      </c>
      <c r="H3344" s="4">
        <v>47.207970000000003</v>
      </c>
      <c r="I3344" s="4">
        <v>10.14184</v>
      </c>
      <c r="J3344" s="2" t="s">
        <v>146</v>
      </c>
      <c r="K3344" s="4">
        <v>7873719</v>
      </c>
      <c r="L3344" s="4">
        <v>47.203000000000003</v>
      </c>
      <c r="M3344" s="3">
        <v>10.14452</v>
      </c>
      <c r="N3344" s="2" t="s">
        <v>24150</v>
      </c>
      <c r="O3344" s="4">
        <v>2781679</v>
      </c>
      <c r="P3344" s="4">
        <v>47.151440000000001</v>
      </c>
      <c r="Q3344" s="3">
        <v>9.8245199999999997</v>
      </c>
      <c r="S3344" t="s">
        <v>514</v>
      </c>
      <c r="T3344" t="s">
        <v>4205</v>
      </c>
      <c r="U3344" s="2" t="s">
        <v>4206</v>
      </c>
      <c r="V3344" s="4">
        <v>1864</v>
      </c>
      <c r="W3344">
        <v>13</v>
      </c>
      <c r="Y3344">
        <v>1878</v>
      </c>
      <c r="Z3344">
        <v>1878</v>
      </c>
      <c r="AA3344" t="s">
        <v>24084</v>
      </c>
      <c r="AB3344" s="17">
        <v>1878</v>
      </c>
      <c r="AC3344">
        <v>1878</v>
      </c>
      <c r="AD3344">
        <v>1878</v>
      </c>
      <c r="AG3344" t="s">
        <v>1</v>
      </c>
      <c r="BA3344" t="s">
        <v>4203</v>
      </c>
      <c r="BD3344">
        <v>4410</v>
      </c>
      <c r="BF3344" s="2" t="s">
        <v>9437</v>
      </c>
    </row>
    <row r="3345" spans="1:58" x14ac:dyDescent="0.25">
      <c r="A3345">
        <v>3562</v>
      </c>
      <c r="B3345" s="1">
        <v>4417</v>
      </c>
      <c r="C3345" s="2" t="s">
        <v>524</v>
      </c>
      <c r="D3345" s="3" t="s">
        <v>660</v>
      </c>
      <c r="E3345" s="2" t="s">
        <v>146</v>
      </c>
      <c r="F3345" s="4" t="s">
        <v>10770</v>
      </c>
      <c r="G3345" s="4">
        <v>2772798</v>
      </c>
      <c r="H3345" s="4">
        <v>47.207970000000003</v>
      </c>
      <c r="I3345" s="4">
        <v>10.14184</v>
      </c>
      <c r="J3345" s="2" t="s">
        <v>146</v>
      </c>
      <c r="K3345" s="4">
        <v>7873719</v>
      </c>
      <c r="L3345" s="4">
        <v>47.203000000000003</v>
      </c>
      <c r="M3345" s="3">
        <v>10.14452</v>
      </c>
      <c r="N3345" s="2" t="s">
        <v>24150</v>
      </c>
      <c r="O3345" s="4">
        <v>2781679</v>
      </c>
      <c r="P3345" s="4">
        <v>47.151440000000001</v>
      </c>
      <c r="Q3345" s="3">
        <v>9.8245199999999997</v>
      </c>
      <c r="S3345" t="s">
        <v>396</v>
      </c>
      <c r="U3345" s="2" t="s">
        <v>4207</v>
      </c>
      <c r="V3345" s="4">
        <v>1864</v>
      </c>
      <c r="W3345">
        <v>13</v>
      </c>
      <c r="Y3345">
        <v>1878</v>
      </c>
      <c r="Z3345">
        <v>1878</v>
      </c>
      <c r="AA3345" t="s">
        <v>24084</v>
      </c>
      <c r="AB3345" s="17">
        <v>1878</v>
      </c>
      <c r="AC3345">
        <v>1878</v>
      </c>
      <c r="AD3345">
        <v>1878</v>
      </c>
      <c r="AG3345" t="s">
        <v>1</v>
      </c>
      <c r="AX3345" t="s">
        <v>4208</v>
      </c>
      <c r="BA3345" t="s">
        <v>4209</v>
      </c>
      <c r="BF3345" s="2" t="s">
        <v>10719</v>
      </c>
    </row>
    <row r="3346" spans="1:58" x14ac:dyDescent="0.25">
      <c r="A3346">
        <v>2881</v>
      </c>
      <c r="B3346" s="1">
        <v>4420</v>
      </c>
      <c r="C3346" s="2" t="s">
        <v>905</v>
      </c>
      <c r="D3346" s="3" t="s">
        <v>4078</v>
      </c>
      <c r="E3346" s="2" t="s">
        <v>146</v>
      </c>
      <c r="F3346" s="4" t="s">
        <v>10770</v>
      </c>
      <c r="G3346" s="4">
        <v>2772798</v>
      </c>
      <c r="H3346" s="4">
        <v>47.207970000000003</v>
      </c>
      <c r="I3346" s="4">
        <v>10.14184</v>
      </c>
      <c r="J3346" s="2" t="s">
        <v>146</v>
      </c>
      <c r="K3346" s="4">
        <v>7873719</v>
      </c>
      <c r="L3346" s="4">
        <v>47.203000000000003</v>
      </c>
      <c r="M3346" s="3">
        <v>10.14452</v>
      </c>
      <c r="N3346" s="2" t="s">
        <v>24150</v>
      </c>
      <c r="O3346" s="4">
        <v>2781679</v>
      </c>
      <c r="P3346" s="4">
        <v>47.151440000000001</v>
      </c>
      <c r="Q3346" s="3">
        <v>9.8245199999999997</v>
      </c>
      <c r="S3346" t="s">
        <v>396</v>
      </c>
      <c r="U3346" s="2" t="s">
        <v>4079</v>
      </c>
      <c r="V3346" s="4">
        <v>1863</v>
      </c>
      <c r="W3346">
        <v>12</v>
      </c>
      <c r="Y3346" t="s">
        <v>4081</v>
      </c>
      <c r="Z3346">
        <v>1877</v>
      </c>
      <c r="AA3346" t="s">
        <v>24084</v>
      </c>
      <c r="AB3346" s="17">
        <v>1877</v>
      </c>
      <c r="AC3346">
        <v>1877</v>
      </c>
      <c r="AD3346">
        <v>1877</v>
      </c>
      <c r="AG3346" t="s">
        <v>1</v>
      </c>
      <c r="AX3346" t="s">
        <v>4075</v>
      </c>
      <c r="BA3346" t="s">
        <v>4076</v>
      </c>
      <c r="BD3346" t="s">
        <v>4080</v>
      </c>
      <c r="BF3346" s="2" t="s">
        <v>10721</v>
      </c>
    </row>
    <row r="3347" spans="1:58" x14ac:dyDescent="0.25">
      <c r="A3347">
        <v>3563</v>
      </c>
      <c r="B3347" s="1">
        <v>4422</v>
      </c>
      <c r="C3347" s="2" t="s">
        <v>4210</v>
      </c>
      <c r="D3347" s="3" t="s">
        <v>4211</v>
      </c>
      <c r="E3347" s="2" t="s">
        <v>146</v>
      </c>
      <c r="F3347" s="4" t="s">
        <v>10770</v>
      </c>
      <c r="G3347" s="4">
        <v>2772798</v>
      </c>
      <c r="H3347" s="4">
        <v>47.207970000000003</v>
      </c>
      <c r="I3347" s="4">
        <v>10.14184</v>
      </c>
      <c r="J3347" s="2" t="s">
        <v>146</v>
      </c>
      <c r="K3347" s="4">
        <v>7873719</v>
      </c>
      <c r="L3347" s="4">
        <v>47.203000000000003</v>
      </c>
      <c r="M3347" s="3">
        <v>10.14452</v>
      </c>
      <c r="N3347" s="2" t="s">
        <v>24150</v>
      </c>
      <c r="O3347" s="4">
        <v>2781679</v>
      </c>
      <c r="P3347" s="4">
        <v>47.151440000000001</v>
      </c>
      <c r="Q3347" s="3">
        <v>9.8245199999999997</v>
      </c>
      <c r="S3347" t="s">
        <v>514</v>
      </c>
      <c r="U3347" s="2" t="s">
        <v>4212</v>
      </c>
      <c r="V3347" s="4" t="s">
        <v>4212</v>
      </c>
      <c r="W3347">
        <v>14</v>
      </c>
      <c r="Y3347">
        <v>1878</v>
      </c>
      <c r="Z3347">
        <v>1878</v>
      </c>
      <c r="AA3347" t="s">
        <v>24084</v>
      </c>
      <c r="AB3347" s="17">
        <v>1878</v>
      </c>
      <c r="AC3347">
        <v>1878</v>
      </c>
      <c r="AD3347">
        <v>1878</v>
      </c>
      <c r="AG3347" t="s">
        <v>1</v>
      </c>
      <c r="AX3347" t="s">
        <v>4213</v>
      </c>
      <c r="BF3347" s="2" t="s">
        <v>10721</v>
      </c>
    </row>
    <row r="3348" spans="1:58" x14ac:dyDescent="0.25">
      <c r="A3348">
        <v>3564</v>
      </c>
      <c r="B3348" s="1">
        <v>4424</v>
      </c>
      <c r="C3348" s="2" t="s">
        <v>4095</v>
      </c>
      <c r="D3348" s="3" t="s">
        <v>1841</v>
      </c>
      <c r="E3348" s="2" t="s">
        <v>146</v>
      </c>
      <c r="F3348" s="4" t="s">
        <v>10770</v>
      </c>
      <c r="G3348" s="4">
        <v>2772798</v>
      </c>
      <c r="H3348" s="4">
        <v>47.207970000000003</v>
      </c>
      <c r="I3348" s="4">
        <v>10.14184</v>
      </c>
      <c r="J3348" s="2" t="s">
        <v>146</v>
      </c>
      <c r="K3348" s="4">
        <v>7873719</v>
      </c>
      <c r="L3348" s="4">
        <v>47.203000000000003</v>
      </c>
      <c r="M3348" s="3">
        <v>10.14452</v>
      </c>
      <c r="N3348" s="2" t="s">
        <v>24150</v>
      </c>
      <c r="O3348" s="4">
        <v>2781679</v>
      </c>
      <c r="P3348" s="4">
        <v>47.151440000000001</v>
      </c>
      <c r="Q3348" s="3">
        <v>9.8245199999999997</v>
      </c>
      <c r="S3348" t="s">
        <v>514</v>
      </c>
      <c r="U3348" s="2" t="s">
        <v>4190</v>
      </c>
      <c r="V3348" s="4">
        <v>1867</v>
      </c>
      <c r="W3348">
        <v>10</v>
      </c>
      <c r="X3348" s="3" t="s">
        <v>4214</v>
      </c>
      <c r="Y3348">
        <v>1877</v>
      </c>
      <c r="Z3348">
        <v>1877</v>
      </c>
      <c r="AA3348" t="s">
        <v>24084</v>
      </c>
      <c r="AB3348" s="17">
        <v>1877</v>
      </c>
      <c r="AC3348">
        <v>1877</v>
      </c>
      <c r="AD3348">
        <v>1877</v>
      </c>
      <c r="AG3348" t="s">
        <v>1</v>
      </c>
      <c r="AV3348" t="s">
        <v>4215</v>
      </c>
      <c r="AX3348" t="s">
        <v>4098</v>
      </c>
      <c r="BA3348" t="s">
        <v>4099</v>
      </c>
      <c r="BD3348" t="s">
        <v>4216</v>
      </c>
      <c r="BF3348" s="2" t="s">
        <v>9733</v>
      </c>
    </row>
    <row r="3349" spans="1:58" x14ac:dyDescent="0.25">
      <c r="A3349">
        <v>3564</v>
      </c>
      <c r="B3349" s="1">
        <v>4425</v>
      </c>
      <c r="C3349" s="2" t="s">
        <v>4095</v>
      </c>
      <c r="D3349" s="3" t="s">
        <v>1841</v>
      </c>
      <c r="E3349" s="2" t="s">
        <v>146</v>
      </c>
      <c r="F3349" s="4" t="s">
        <v>10770</v>
      </c>
      <c r="G3349" s="4">
        <v>2772798</v>
      </c>
      <c r="H3349" s="4">
        <v>47.207970000000003</v>
      </c>
      <c r="I3349" s="4">
        <v>10.14184</v>
      </c>
      <c r="J3349" s="2" t="s">
        <v>146</v>
      </c>
      <c r="K3349" s="4">
        <v>7873719</v>
      </c>
      <c r="L3349" s="4">
        <v>47.203000000000003</v>
      </c>
      <c r="M3349" s="3">
        <v>10.14452</v>
      </c>
      <c r="N3349" s="2" t="s">
        <v>24150</v>
      </c>
      <c r="O3349" s="4">
        <v>2781679</v>
      </c>
      <c r="P3349" s="4">
        <v>47.151440000000001</v>
      </c>
      <c r="Q3349" s="3">
        <v>9.8245199999999997</v>
      </c>
      <c r="S3349" t="s">
        <v>514</v>
      </c>
      <c r="U3349" s="2" t="s">
        <v>4190</v>
      </c>
      <c r="V3349" s="4">
        <v>1867</v>
      </c>
      <c r="W3349">
        <v>11</v>
      </c>
      <c r="X3349" s="3" t="s">
        <v>4214</v>
      </c>
      <c r="Y3349">
        <v>1878</v>
      </c>
      <c r="Z3349">
        <v>1878</v>
      </c>
      <c r="AA3349" t="s">
        <v>24084</v>
      </c>
      <c r="AB3349" s="17">
        <v>1878</v>
      </c>
      <c r="AC3349">
        <v>1878</v>
      </c>
      <c r="AD3349">
        <v>1878</v>
      </c>
      <c r="AG3349" t="s">
        <v>1</v>
      </c>
      <c r="AV3349" t="s">
        <v>4215</v>
      </c>
      <c r="AX3349" t="s">
        <v>4098</v>
      </c>
      <c r="BA3349" t="s">
        <v>4099</v>
      </c>
      <c r="BD3349" t="s">
        <v>4216</v>
      </c>
      <c r="BF3349" s="2" t="s">
        <v>10727</v>
      </c>
    </row>
    <row r="3350" spans="1:58" x14ac:dyDescent="0.25">
      <c r="A3350">
        <v>3565</v>
      </c>
      <c r="B3350" s="1">
        <v>4427</v>
      </c>
      <c r="C3350" s="2" t="s">
        <v>2691</v>
      </c>
      <c r="D3350" s="3" t="s">
        <v>405</v>
      </c>
      <c r="E3350" s="2" t="s">
        <v>146</v>
      </c>
      <c r="F3350" s="4" t="s">
        <v>10770</v>
      </c>
      <c r="G3350" s="4">
        <v>2772798</v>
      </c>
      <c r="H3350" s="4">
        <v>47.207970000000003</v>
      </c>
      <c r="I3350" s="4">
        <v>10.14184</v>
      </c>
      <c r="J3350" s="2" t="s">
        <v>146</v>
      </c>
      <c r="K3350" s="4">
        <v>7873719</v>
      </c>
      <c r="L3350" s="4">
        <v>47.203000000000003</v>
      </c>
      <c r="M3350" s="3">
        <v>10.14452</v>
      </c>
      <c r="N3350" s="2" t="s">
        <v>24150</v>
      </c>
      <c r="O3350" s="4">
        <v>2781679</v>
      </c>
      <c r="P3350" s="4">
        <v>47.151440000000001</v>
      </c>
      <c r="Q3350" s="3">
        <v>9.8245199999999997</v>
      </c>
      <c r="S3350" t="s">
        <v>396</v>
      </c>
      <c r="U3350" s="2" t="s">
        <v>4218</v>
      </c>
      <c r="V3350" s="4">
        <v>1842</v>
      </c>
      <c r="W3350">
        <v>10</v>
      </c>
      <c r="Y3350" t="s">
        <v>4057</v>
      </c>
      <c r="Z3350">
        <v>1873</v>
      </c>
      <c r="AA3350" t="s">
        <v>24084</v>
      </c>
      <c r="AB3350" s="17">
        <v>1873</v>
      </c>
      <c r="AC3350">
        <v>1873</v>
      </c>
      <c r="AD3350">
        <v>1873</v>
      </c>
      <c r="AG3350" t="s">
        <v>1</v>
      </c>
      <c r="AX3350" t="s">
        <v>4160</v>
      </c>
      <c r="BA3350" t="s">
        <v>4219</v>
      </c>
      <c r="BF3350" s="2" t="s">
        <v>10371</v>
      </c>
    </row>
    <row r="3351" spans="1:58" x14ac:dyDescent="0.25">
      <c r="A3351">
        <v>3566</v>
      </c>
      <c r="B3351" s="1">
        <v>4429</v>
      </c>
      <c r="C3351" s="2" t="s">
        <v>2691</v>
      </c>
      <c r="D3351" s="3" t="s">
        <v>1497</v>
      </c>
      <c r="E3351" s="2" t="s">
        <v>146</v>
      </c>
      <c r="F3351" s="4" t="s">
        <v>10770</v>
      </c>
      <c r="G3351" s="4">
        <v>2772798</v>
      </c>
      <c r="H3351" s="4">
        <v>47.207970000000003</v>
      </c>
      <c r="I3351" s="4">
        <v>10.14184</v>
      </c>
      <c r="J3351" s="2" t="s">
        <v>146</v>
      </c>
      <c r="K3351" s="4">
        <v>7873719</v>
      </c>
      <c r="L3351" s="4">
        <v>47.203000000000003</v>
      </c>
      <c r="M3351" s="3">
        <v>10.14452</v>
      </c>
      <c r="N3351" s="2" t="s">
        <v>24150</v>
      </c>
      <c r="O3351" s="4">
        <v>2781679</v>
      </c>
      <c r="P3351" s="4">
        <v>47.151440000000001</v>
      </c>
      <c r="Q3351" s="3">
        <v>9.8245199999999997</v>
      </c>
      <c r="S3351" t="s">
        <v>396</v>
      </c>
      <c r="U3351" s="2" t="s">
        <v>4220</v>
      </c>
      <c r="V3351" s="4">
        <v>1865</v>
      </c>
      <c r="W3351">
        <v>13</v>
      </c>
      <c r="X3351" s="3" t="s">
        <v>4221</v>
      </c>
      <c r="Y3351">
        <v>1878</v>
      </c>
      <c r="Z3351">
        <v>1878</v>
      </c>
      <c r="AA3351" t="s">
        <v>24084</v>
      </c>
      <c r="AB3351" s="17">
        <v>1878</v>
      </c>
      <c r="AC3351">
        <v>1878</v>
      </c>
      <c r="AD3351">
        <v>1878</v>
      </c>
      <c r="AG3351" t="s">
        <v>1</v>
      </c>
      <c r="AX3351" t="s">
        <v>4222</v>
      </c>
      <c r="BA3351" t="s">
        <v>4223</v>
      </c>
      <c r="BF3351" s="2" t="s">
        <v>9022</v>
      </c>
    </row>
    <row r="3352" spans="1:58" x14ac:dyDescent="0.25">
      <c r="A3352">
        <v>3480</v>
      </c>
      <c r="B3352" s="1">
        <v>4430</v>
      </c>
      <c r="C3352" s="2" t="s">
        <v>2691</v>
      </c>
      <c r="D3352" s="3" t="s">
        <v>1900</v>
      </c>
      <c r="E3352" s="2" t="s">
        <v>146</v>
      </c>
      <c r="F3352" s="4" t="s">
        <v>10770</v>
      </c>
      <c r="G3352" s="4">
        <v>2772798</v>
      </c>
      <c r="H3352" s="4">
        <v>47.207970000000003</v>
      </c>
      <c r="I3352" s="4">
        <v>10.14184</v>
      </c>
      <c r="J3352" s="2" t="s">
        <v>146</v>
      </c>
      <c r="K3352" s="4">
        <v>7873719</v>
      </c>
      <c r="L3352" s="4">
        <v>47.203000000000003</v>
      </c>
      <c r="M3352" s="3">
        <v>10.14452</v>
      </c>
      <c r="N3352" s="2" t="s">
        <v>24150</v>
      </c>
      <c r="O3352" s="4">
        <v>2781679</v>
      </c>
      <c r="P3352" s="4">
        <v>47.151440000000001</v>
      </c>
      <c r="Q3352" s="3">
        <v>9.8245199999999997</v>
      </c>
      <c r="S3352" t="s">
        <v>396</v>
      </c>
      <c r="U3352" s="2" t="s">
        <v>4163</v>
      </c>
      <c r="V3352" s="4">
        <v>1846</v>
      </c>
      <c r="W3352">
        <v>31</v>
      </c>
      <c r="AA3352" t="s">
        <v>24073</v>
      </c>
      <c r="AB3352" s="17">
        <v>1877</v>
      </c>
      <c r="AC3352" t="s">
        <v>4166</v>
      </c>
      <c r="AD3352" t="s">
        <v>4167</v>
      </c>
      <c r="AE3352" t="s">
        <v>4168</v>
      </c>
      <c r="AF3352" s="2" t="s">
        <v>3430</v>
      </c>
      <c r="AG3352" t="s">
        <v>3430</v>
      </c>
      <c r="AH3352" t="s">
        <v>403</v>
      </c>
      <c r="AI3352">
        <v>47.598579999999998</v>
      </c>
      <c r="AJ3352">
        <v>9.5416299999999996</v>
      </c>
      <c r="AK3352" s="2" t="s">
        <v>3430</v>
      </c>
      <c r="AL3352" s="4">
        <v>6556045</v>
      </c>
      <c r="AM3352" s="4">
        <v>47.596919999999997</v>
      </c>
      <c r="AN3352" s="3">
        <v>9.5396800000000006</v>
      </c>
      <c r="AO3352" s="2" t="s">
        <v>24208</v>
      </c>
      <c r="AP3352" s="4">
        <v>2947109</v>
      </c>
      <c r="AQ3352" s="4">
        <v>47.726939999999999</v>
      </c>
      <c r="AR3352" s="3">
        <v>9.3852799999999998</v>
      </c>
      <c r="AS3352" t="s">
        <v>3430</v>
      </c>
      <c r="AT3352" s="2" t="s">
        <v>659</v>
      </c>
      <c r="AU3352" t="s">
        <v>3180</v>
      </c>
      <c r="AV3352">
        <v>1890</v>
      </c>
      <c r="AX3352" t="s">
        <v>4160</v>
      </c>
      <c r="BA3352" t="s">
        <v>4161</v>
      </c>
      <c r="BD3352">
        <v>2663</v>
      </c>
      <c r="BF3352" s="2" t="s">
        <v>9906</v>
      </c>
    </row>
    <row r="3353" spans="1:58" x14ac:dyDescent="0.25">
      <c r="A3353">
        <v>3567</v>
      </c>
      <c r="B3353" s="1">
        <v>4432</v>
      </c>
      <c r="C3353" s="2" t="s">
        <v>1570</v>
      </c>
      <c r="D3353" s="3" t="s">
        <v>683</v>
      </c>
      <c r="E3353" s="2" t="s">
        <v>256</v>
      </c>
      <c r="F3353" s="4" t="s">
        <v>10770</v>
      </c>
      <c r="G3353" s="4">
        <v>2765796</v>
      </c>
      <c r="H3353" s="4">
        <v>47.216670000000001</v>
      </c>
      <c r="I3353" s="4">
        <v>9.73306</v>
      </c>
      <c r="J3353" s="2" t="s">
        <v>256</v>
      </c>
      <c r="K3353" s="4">
        <v>7873748</v>
      </c>
      <c r="L3353" s="4">
        <v>47.217460000000003</v>
      </c>
      <c r="M3353" s="3">
        <v>9.7378699999999991</v>
      </c>
      <c r="N3353" s="2" t="s">
        <v>24152</v>
      </c>
      <c r="O3353" s="4">
        <v>2779673</v>
      </c>
      <c r="P3353" s="4">
        <v>47.25535</v>
      </c>
      <c r="Q3353" s="3">
        <v>9.5836000000000006</v>
      </c>
      <c r="S3353" t="s">
        <v>514</v>
      </c>
      <c r="T3353" t="s">
        <v>256</v>
      </c>
      <c r="U3353" s="2" t="s">
        <v>1571</v>
      </c>
      <c r="V3353" s="4">
        <v>1854</v>
      </c>
      <c r="W3353">
        <v>10</v>
      </c>
      <c r="X3353" s="3">
        <v>1942</v>
      </c>
      <c r="AA3353" t="s">
        <v>24073</v>
      </c>
      <c r="AB3353" s="17">
        <v>1864</v>
      </c>
      <c r="AC3353" t="s">
        <v>1573</v>
      </c>
      <c r="AD3353" t="s">
        <v>1574</v>
      </c>
      <c r="AE3353" t="s">
        <v>1575</v>
      </c>
      <c r="AF3353" s="2" t="s">
        <v>758</v>
      </c>
      <c r="AG3353" t="s">
        <v>1576</v>
      </c>
      <c r="AH3353" t="s">
        <v>403</v>
      </c>
      <c r="AI3353">
        <v>47.683329999999998</v>
      </c>
      <c r="AJ3353">
        <v>9.5</v>
      </c>
      <c r="AK3353" s="2" t="s">
        <v>24061</v>
      </c>
      <c r="AL3353" s="4">
        <v>6558180</v>
      </c>
      <c r="AM3353" s="4">
        <v>47.654420000000002</v>
      </c>
      <c r="AN3353" s="3">
        <v>9.4725699999999993</v>
      </c>
      <c r="AO3353" s="2" t="s">
        <v>24208</v>
      </c>
      <c r="AP3353" s="4">
        <v>2947109</v>
      </c>
      <c r="AQ3353" s="4">
        <v>47.726939999999999</v>
      </c>
      <c r="AR3353" s="3">
        <v>9.3852799999999998</v>
      </c>
      <c r="AS3353" t="s">
        <v>1577</v>
      </c>
      <c r="AT3353" s="2" t="s">
        <v>1578</v>
      </c>
      <c r="AU3353" t="s">
        <v>781</v>
      </c>
      <c r="AV3353" t="s">
        <v>1579</v>
      </c>
      <c r="AX3353" t="s">
        <v>1580</v>
      </c>
      <c r="AZ3353" t="s">
        <v>1581</v>
      </c>
      <c r="BA3353" t="s">
        <v>1582</v>
      </c>
      <c r="BF3353" s="2" t="s">
        <v>9022</v>
      </c>
    </row>
    <row r="3354" spans="1:58" x14ac:dyDescent="0.25">
      <c r="A3354">
        <v>3567</v>
      </c>
      <c r="B3354" s="1">
        <v>4433</v>
      </c>
      <c r="C3354" s="2" t="s">
        <v>1570</v>
      </c>
      <c r="D3354" s="3" t="s">
        <v>683</v>
      </c>
      <c r="E3354" s="2" t="s">
        <v>256</v>
      </c>
      <c r="F3354" s="4" t="s">
        <v>10770</v>
      </c>
      <c r="G3354" s="4">
        <v>2765796</v>
      </c>
      <c r="H3354" s="4">
        <v>47.216670000000001</v>
      </c>
      <c r="I3354" s="4">
        <v>9.73306</v>
      </c>
      <c r="J3354" s="2" t="s">
        <v>256</v>
      </c>
      <c r="K3354" s="4">
        <v>7873748</v>
      </c>
      <c r="L3354" s="4">
        <v>47.217460000000003</v>
      </c>
      <c r="M3354" s="3">
        <v>9.7378699999999991</v>
      </c>
      <c r="N3354" s="2" t="s">
        <v>24152</v>
      </c>
      <c r="O3354" s="4">
        <v>2779673</v>
      </c>
      <c r="P3354" s="4">
        <v>47.25535</v>
      </c>
      <c r="Q3354" s="3">
        <v>9.5836000000000006</v>
      </c>
      <c r="S3354" t="s">
        <v>514</v>
      </c>
      <c r="T3354" t="s">
        <v>256</v>
      </c>
      <c r="U3354" s="2" t="s">
        <v>1571</v>
      </c>
      <c r="V3354" s="4">
        <v>1854</v>
      </c>
      <c r="W3354">
        <v>11</v>
      </c>
      <c r="X3354" s="3">
        <v>1942</v>
      </c>
      <c r="AA3354" t="s">
        <v>24073</v>
      </c>
      <c r="AB3354" s="17">
        <v>1865</v>
      </c>
      <c r="AC3354" t="s">
        <v>1583</v>
      </c>
      <c r="AD3354" t="s">
        <v>1584</v>
      </c>
      <c r="AE3354" t="s">
        <v>1575</v>
      </c>
      <c r="AF3354" s="2" t="s">
        <v>758</v>
      </c>
      <c r="AG3354" t="s">
        <v>1576</v>
      </c>
      <c r="AH3354" t="s">
        <v>403</v>
      </c>
      <c r="AI3354">
        <v>47.683329999999998</v>
      </c>
      <c r="AJ3354">
        <v>9.5</v>
      </c>
      <c r="AK3354" s="2" t="s">
        <v>24061</v>
      </c>
      <c r="AL3354" s="4">
        <v>6558180</v>
      </c>
      <c r="AM3354" s="4">
        <v>47.654420000000002</v>
      </c>
      <c r="AN3354" s="3">
        <v>9.4725699999999993</v>
      </c>
      <c r="AO3354" s="2" t="s">
        <v>24208</v>
      </c>
      <c r="AP3354" s="4">
        <v>2947109</v>
      </c>
      <c r="AQ3354" s="4">
        <v>47.726939999999999</v>
      </c>
      <c r="AR3354" s="3">
        <v>9.3852799999999998</v>
      </c>
      <c r="AS3354" t="s">
        <v>1577</v>
      </c>
      <c r="AT3354" s="2" t="s">
        <v>1578</v>
      </c>
      <c r="AU3354" t="s">
        <v>781</v>
      </c>
      <c r="AV3354" t="s">
        <v>1579</v>
      </c>
      <c r="AX3354" t="s">
        <v>1580</v>
      </c>
      <c r="AZ3354" t="s">
        <v>1581</v>
      </c>
      <c r="BA3354" t="s">
        <v>1582</v>
      </c>
      <c r="BF3354" s="2" t="s">
        <v>9906</v>
      </c>
    </row>
    <row r="3355" spans="1:58" x14ac:dyDescent="0.25">
      <c r="A3355">
        <v>942</v>
      </c>
      <c r="B3355" s="1">
        <v>1126</v>
      </c>
      <c r="C3355" s="2" t="s">
        <v>17223</v>
      </c>
      <c r="D3355" s="3" t="s">
        <v>17652</v>
      </c>
      <c r="E3355" s="2" t="s">
        <v>200</v>
      </c>
      <c r="F3355" s="4" t="s">
        <v>17063</v>
      </c>
      <c r="S3355" t="s">
        <v>396</v>
      </c>
      <c r="U3355" s="2" t="s">
        <v>19350</v>
      </c>
      <c r="V3355" s="4">
        <v>1879</v>
      </c>
      <c r="W3355">
        <v>15</v>
      </c>
      <c r="AA3355" t="s">
        <v>406</v>
      </c>
      <c r="AB3355" s="17">
        <v>1894</v>
      </c>
      <c r="AC3355" t="s">
        <v>19351</v>
      </c>
      <c r="AD3355" t="s">
        <v>3057</v>
      </c>
      <c r="AE3355" t="s">
        <v>3467</v>
      </c>
      <c r="AF3355" s="2" t="s">
        <v>2897</v>
      </c>
      <c r="AG3355" t="s">
        <v>938</v>
      </c>
      <c r="AH3355" t="s">
        <v>403</v>
      </c>
      <c r="AI3355">
        <v>47.64058</v>
      </c>
      <c r="AJ3355">
        <v>9.7622999999999998</v>
      </c>
      <c r="AK3355" s="2" t="s">
        <v>24203</v>
      </c>
      <c r="AL3355" s="4">
        <v>6558191</v>
      </c>
      <c r="AM3355" s="4">
        <v>47.693899999999999</v>
      </c>
      <c r="AN3355" s="3">
        <v>9.8290000000000006</v>
      </c>
      <c r="AO3355" s="2" t="s">
        <v>24202</v>
      </c>
      <c r="AP3355" s="4">
        <v>3220791</v>
      </c>
      <c r="AQ3355" s="4">
        <v>47.829169999999998</v>
      </c>
      <c r="AR3355" s="3">
        <v>9.79528</v>
      </c>
      <c r="AS3355" t="s">
        <v>938</v>
      </c>
      <c r="AX3355" t="s">
        <v>19352</v>
      </c>
      <c r="BA3355" t="s">
        <v>19353</v>
      </c>
      <c r="BF3355" s="2" t="s">
        <v>9906</v>
      </c>
    </row>
    <row r="3356" spans="1:58" x14ac:dyDescent="0.25">
      <c r="A3356">
        <v>3569</v>
      </c>
      <c r="B3356" s="1">
        <v>4437</v>
      </c>
      <c r="C3356" s="2" t="s">
        <v>6647</v>
      </c>
      <c r="D3356" s="3" t="s">
        <v>850</v>
      </c>
      <c r="E3356" s="2" t="s">
        <v>41</v>
      </c>
      <c r="F3356" s="4" t="s">
        <v>10770</v>
      </c>
      <c r="G3356" s="4">
        <v>2781503</v>
      </c>
      <c r="H3356" s="4">
        <v>47.50311</v>
      </c>
      <c r="I3356" s="4">
        <v>9.7470999999999997</v>
      </c>
      <c r="J3356" s="2" t="s">
        <v>41</v>
      </c>
      <c r="K3356" s="4">
        <v>7872656</v>
      </c>
      <c r="L3356" s="4">
        <v>47.506610000000002</v>
      </c>
      <c r="M3356" s="3">
        <v>9.7379200000000008</v>
      </c>
      <c r="N3356" s="2" t="s">
        <v>24148</v>
      </c>
      <c r="O3356" s="4">
        <v>2781502</v>
      </c>
      <c r="P3356" s="4">
        <v>47.42069</v>
      </c>
      <c r="Q3356" s="3">
        <v>9.9198900000000005</v>
      </c>
      <c r="S3356" t="s">
        <v>514</v>
      </c>
      <c r="U3356" s="2" t="s">
        <v>6648</v>
      </c>
      <c r="V3356" s="4">
        <v>1903</v>
      </c>
      <c r="W3356">
        <v>14</v>
      </c>
      <c r="AA3356" t="s">
        <v>24073</v>
      </c>
      <c r="AB3356" s="17">
        <v>1918</v>
      </c>
      <c r="AC3356" t="s">
        <v>3704</v>
      </c>
      <c r="AE3356" t="s">
        <v>6649</v>
      </c>
      <c r="AF3356" s="2" t="s">
        <v>402</v>
      </c>
      <c r="AG3356" t="s">
        <v>402</v>
      </c>
      <c r="AH3356" t="s">
        <v>403</v>
      </c>
      <c r="AI3356">
        <v>47.787170000000003</v>
      </c>
      <c r="AJ3356">
        <v>9.9531700000000001</v>
      </c>
      <c r="AK3356" s="2" t="s">
        <v>24204</v>
      </c>
      <c r="AL3356" s="4">
        <v>6558189</v>
      </c>
      <c r="AM3356" s="4">
        <v>47.818399999999997</v>
      </c>
      <c r="AN3356" s="3">
        <v>9.9931000000000001</v>
      </c>
      <c r="AO3356" s="2" t="s">
        <v>24202</v>
      </c>
      <c r="AP3356" s="4">
        <v>3220791</v>
      </c>
      <c r="AQ3356" s="4">
        <v>47.829169999999998</v>
      </c>
      <c r="AR3356" s="3">
        <v>9.79528</v>
      </c>
      <c r="AS3356" t="s">
        <v>402</v>
      </c>
      <c r="BF3356" s="2" t="s">
        <v>10371</v>
      </c>
    </row>
    <row r="3357" spans="1:58" x14ac:dyDescent="0.25">
      <c r="A3357">
        <v>942</v>
      </c>
      <c r="B3357" s="1">
        <v>1127</v>
      </c>
      <c r="C3357" s="2" t="s">
        <v>17223</v>
      </c>
      <c r="D3357" s="3" t="s">
        <v>17652</v>
      </c>
      <c r="E3357" s="2" t="s">
        <v>200</v>
      </c>
      <c r="F3357" s="4" t="s">
        <v>17063</v>
      </c>
      <c r="S3357" t="s">
        <v>396</v>
      </c>
      <c r="U3357" s="2" t="s">
        <v>19350</v>
      </c>
      <c r="V3357" s="4">
        <v>1879</v>
      </c>
      <c r="W3357">
        <v>13</v>
      </c>
      <c r="AA3357" t="s">
        <v>406</v>
      </c>
      <c r="AB3357" s="17">
        <v>1892</v>
      </c>
      <c r="AC3357" t="s">
        <v>19354</v>
      </c>
      <c r="AD3357" t="s">
        <v>19355</v>
      </c>
      <c r="AE3357" t="s">
        <v>19356</v>
      </c>
      <c r="AF3357" s="2" t="s">
        <v>938</v>
      </c>
      <c r="AG3357" t="s">
        <v>938</v>
      </c>
      <c r="AH3357" t="s">
        <v>403</v>
      </c>
      <c r="AI3357">
        <v>47.64058</v>
      </c>
      <c r="AJ3357">
        <v>9.7622999999999998</v>
      </c>
      <c r="AK3357" s="2" t="s">
        <v>24203</v>
      </c>
      <c r="AL3357" s="4">
        <v>6558191</v>
      </c>
      <c r="AM3357" s="4">
        <v>47.693899999999999</v>
      </c>
      <c r="AN3357" s="3">
        <v>9.8290000000000006</v>
      </c>
      <c r="AO3357" s="2" t="s">
        <v>24202</v>
      </c>
      <c r="AP3357" s="4">
        <v>3220791</v>
      </c>
      <c r="AQ3357" s="4">
        <v>47.829169999999998</v>
      </c>
      <c r="AR3357" s="3">
        <v>9.79528</v>
      </c>
      <c r="AS3357" t="s">
        <v>938</v>
      </c>
      <c r="AX3357" t="s">
        <v>19352</v>
      </c>
      <c r="BA3357" t="s">
        <v>19353</v>
      </c>
      <c r="BF3357" s="2" t="s">
        <v>10371</v>
      </c>
    </row>
    <row r="3358" spans="1:58" x14ac:dyDescent="0.25">
      <c r="A3358">
        <v>945</v>
      </c>
      <c r="B3358" s="1">
        <v>1132</v>
      </c>
      <c r="C3358" s="2" t="s">
        <v>21072</v>
      </c>
      <c r="D3358" s="3" t="s">
        <v>21073</v>
      </c>
      <c r="E3358" s="2" t="s">
        <v>366</v>
      </c>
      <c r="F3358" s="4" t="s">
        <v>17063</v>
      </c>
      <c r="S3358" t="s">
        <v>396</v>
      </c>
      <c r="U3358" s="2" t="s">
        <v>21074</v>
      </c>
      <c r="V3358" s="4">
        <v>1890</v>
      </c>
      <c r="W3358">
        <v>15</v>
      </c>
      <c r="AA3358" t="s">
        <v>24084</v>
      </c>
      <c r="AB3358" s="17">
        <v>1905</v>
      </c>
      <c r="AC3358" t="s">
        <v>21075</v>
      </c>
      <c r="AD3358" t="s">
        <v>21076</v>
      </c>
      <c r="AE3358" t="s">
        <v>1526</v>
      </c>
      <c r="AF3358" s="2" t="s">
        <v>956</v>
      </c>
      <c r="AG3358" t="s">
        <v>938</v>
      </c>
      <c r="AH3358" t="s">
        <v>403</v>
      </c>
      <c r="AI3358">
        <v>47.64058</v>
      </c>
      <c r="AJ3358">
        <v>9.7622999999999998</v>
      </c>
      <c r="AK3358" s="2" t="s">
        <v>24203</v>
      </c>
      <c r="AL3358" s="4">
        <v>6558191</v>
      </c>
      <c r="AM3358" s="4">
        <v>47.693899999999999</v>
      </c>
      <c r="AN3358" s="3">
        <v>9.8290000000000006</v>
      </c>
      <c r="AO3358" s="2" t="s">
        <v>24202</v>
      </c>
      <c r="AP3358" s="4">
        <v>3220791</v>
      </c>
      <c r="AQ3358" s="4">
        <v>47.829169999999998</v>
      </c>
      <c r="AR3358" s="3">
        <v>9.79528</v>
      </c>
      <c r="AS3358" t="s">
        <v>938</v>
      </c>
      <c r="AX3358" t="s">
        <v>21077</v>
      </c>
      <c r="BA3358" t="s">
        <v>21078</v>
      </c>
      <c r="BF3358" s="2" t="s">
        <v>10751</v>
      </c>
    </row>
    <row r="3359" spans="1:58" x14ac:dyDescent="0.25">
      <c r="A3359">
        <v>3572</v>
      </c>
      <c r="B3359" s="1">
        <v>4443</v>
      </c>
      <c r="C3359" s="2" t="s">
        <v>6664</v>
      </c>
      <c r="D3359" s="3" t="s">
        <v>4965</v>
      </c>
      <c r="E3359" s="2" t="s">
        <v>41</v>
      </c>
      <c r="F3359" s="4" t="s">
        <v>10770</v>
      </c>
      <c r="G3359" s="4">
        <v>2781503</v>
      </c>
      <c r="H3359" s="4">
        <v>47.50311</v>
      </c>
      <c r="I3359" s="4">
        <v>9.7470999999999997</v>
      </c>
      <c r="J3359" s="2" t="s">
        <v>41</v>
      </c>
      <c r="K3359" s="4">
        <v>7872656</v>
      </c>
      <c r="L3359" s="4">
        <v>47.506610000000002</v>
      </c>
      <c r="M3359" s="3">
        <v>9.7379200000000008</v>
      </c>
      <c r="N3359" s="2" t="s">
        <v>24148</v>
      </c>
      <c r="O3359" s="4">
        <v>2781502</v>
      </c>
      <c r="P3359" s="4">
        <v>47.42069</v>
      </c>
      <c r="Q3359" s="3">
        <v>9.9198900000000005</v>
      </c>
      <c r="S3359" t="s">
        <v>514</v>
      </c>
      <c r="U3359" s="2" t="s">
        <v>5022</v>
      </c>
      <c r="V3359" s="4">
        <v>1904</v>
      </c>
      <c r="W3359">
        <v>13</v>
      </c>
      <c r="AA3359" t="s">
        <v>24084</v>
      </c>
      <c r="AB3359" s="17">
        <v>1918</v>
      </c>
      <c r="AC3359" t="s">
        <v>6665</v>
      </c>
      <c r="AE3359" t="s">
        <v>6666</v>
      </c>
      <c r="AF3359" s="2" t="s">
        <v>6667</v>
      </c>
      <c r="AG3359" t="s">
        <v>5521</v>
      </c>
      <c r="AH3359" t="s">
        <v>403</v>
      </c>
      <c r="AI3359">
        <v>47.802390000000003</v>
      </c>
      <c r="AJ3359">
        <v>9.5431299999999997</v>
      </c>
      <c r="AK3359" s="2" t="s">
        <v>5704</v>
      </c>
      <c r="AL3359" s="4">
        <v>6558190</v>
      </c>
      <c r="AM3359" s="4">
        <v>47.781529999999997</v>
      </c>
      <c r="AN3359" s="3">
        <v>9.6183499999999995</v>
      </c>
      <c r="AO3359" s="2" t="s">
        <v>24202</v>
      </c>
      <c r="AP3359" s="4">
        <v>3220791</v>
      </c>
      <c r="AQ3359" s="4">
        <v>47.829169999999998</v>
      </c>
      <c r="AR3359" s="3">
        <v>9.79528</v>
      </c>
      <c r="AS3359" t="s">
        <v>5521</v>
      </c>
      <c r="BF3359" s="2" t="s">
        <v>10753</v>
      </c>
    </row>
    <row r="3360" spans="1:58" x14ac:dyDescent="0.25">
      <c r="A3360">
        <v>3573</v>
      </c>
      <c r="B3360" s="1">
        <v>4445</v>
      </c>
      <c r="C3360" s="2" t="s">
        <v>6237</v>
      </c>
      <c r="D3360" s="3" t="s">
        <v>6668</v>
      </c>
      <c r="E3360" s="2" t="s">
        <v>41</v>
      </c>
      <c r="F3360" s="4" t="s">
        <v>10770</v>
      </c>
      <c r="G3360" s="4">
        <v>2781503</v>
      </c>
      <c r="H3360" s="4">
        <v>47.50311</v>
      </c>
      <c r="I3360" s="4">
        <v>9.7470999999999997</v>
      </c>
      <c r="J3360" s="2" t="s">
        <v>41</v>
      </c>
      <c r="K3360" s="4">
        <v>7872656</v>
      </c>
      <c r="L3360" s="4">
        <v>47.506610000000002</v>
      </c>
      <c r="M3360" s="3">
        <v>9.7379200000000008</v>
      </c>
      <c r="N3360" s="2" t="s">
        <v>24148</v>
      </c>
      <c r="O3360" s="4">
        <v>2781502</v>
      </c>
      <c r="P3360" s="4">
        <v>47.42069</v>
      </c>
      <c r="Q3360" s="3">
        <v>9.9198900000000005</v>
      </c>
      <c r="S3360" t="s">
        <v>396</v>
      </c>
      <c r="U3360" s="2" t="s">
        <v>6669</v>
      </c>
      <c r="V3360" s="4">
        <v>1899</v>
      </c>
      <c r="W3360">
        <v>9</v>
      </c>
      <c r="AA3360" t="s">
        <v>24074</v>
      </c>
      <c r="AB3360" s="17">
        <v>1909</v>
      </c>
      <c r="AC3360" t="s">
        <v>6670</v>
      </c>
      <c r="AD3360" t="s">
        <v>2344</v>
      </c>
      <c r="AE3360" t="s">
        <v>6671</v>
      </c>
      <c r="AF3360" s="2" t="s">
        <v>547</v>
      </c>
      <c r="AG3360" t="s">
        <v>547</v>
      </c>
      <c r="AH3360" t="s">
        <v>403</v>
      </c>
      <c r="AI3360">
        <v>47.88749</v>
      </c>
      <c r="AJ3360">
        <v>10.049099999999999</v>
      </c>
      <c r="AK3360" s="2" t="s">
        <v>24211</v>
      </c>
      <c r="AL3360" s="4">
        <v>6556053</v>
      </c>
      <c r="AM3360" s="4">
        <v>47.897300000000001</v>
      </c>
      <c r="AN3360" s="3">
        <v>10.0565</v>
      </c>
      <c r="AO3360" s="2" t="s">
        <v>24202</v>
      </c>
      <c r="AP3360" s="4">
        <v>3220791</v>
      </c>
      <c r="AQ3360" s="4">
        <v>47.829169999999998</v>
      </c>
      <c r="AR3360" s="3">
        <v>9.79528</v>
      </c>
      <c r="AS3360" t="s">
        <v>547</v>
      </c>
      <c r="AT3360" s="2" t="s">
        <v>5697</v>
      </c>
      <c r="AU3360" t="s">
        <v>6672</v>
      </c>
      <c r="AV3360" t="s">
        <v>6673</v>
      </c>
      <c r="AW3360" t="s">
        <v>6674</v>
      </c>
      <c r="AX3360" t="s">
        <v>6675</v>
      </c>
      <c r="BA3360" t="s">
        <v>6676</v>
      </c>
      <c r="BF3360" s="2" t="s">
        <v>9771</v>
      </c>
    </row>
    <row r="3361" spans="1:58" x14ac:dyDescent="0.25">
      <c r="A3361">
        <v>3574</v>
      </c>
      <c r="B3361" s="1">
        <v>4447</v>
      </c>
      <c r="C3361" s="2" t="s">
        <v>6677</v>
      </c>
      <c r="D3361" s="3" t="s">
        <v>4504</v>
      </c>
      <c r="E3361" s="2" t="s">
        <v>41</v>
      </c>
      <c r="F3361" s="4" t="s">
        <v>10770</v>
      </c>
      <c r="G3361" s="4">
        <v>2781503</v>
      </c>
      <c r="H3361" s="4">
        <v>47.50311</v>
      </c>
      <c r="I3361" s="4">
        <v>9.7470999999999997</v>
      </c>
      <c r="J3361" s="2" t="s">
        <v>41</v>
      </c>
      <c r="K3361" s="4">
        <v>7872656</v>
      </c>
      <c r="L3361" s="4">
        <v>47.506610000000002</v>
      </c>
      <c r="M3361" s="3">
        <v>9.7379200000000008</v>
      </c>
      <c r="N3361" s="2" t="s">
        <v>24148</v>
      </c>
      <c r="O3361" s="4">
        <v>2781502</v>
      </c>
      <c r="P3361" s="4">
        <v>47.42069</v>
      </c>
      <c r="Q3361" s="3">
        <v>9.9198900000000005</v>
      </c>
      <c r="S3361" t="s">
        <v>396</v>
      </c>
      <c r="U3361" s="2" t="s">
        <v>1701</v>
      </c>
      <c r="V3361" s="4">
        <v>1907</v>
      </c>
      <c r="W3361">
        <v>12</v>
      </c>
      <c r="AA3361" t="s">
        <v>24074</v>
      </c>
      <c r="AB3361" s="17">
        <v>1919</v>
      </c>
      <c r="AC3361" t="s">
        <v>6678</v>
      </c>
      <c r="AD3361" t="s">
        <v>6679</v>
      </c>
      <c r="AE3361" t="s">
        <v>6680</v>
      </c>
      <c r="AF3361" s="2" t="s">
        <v>6681</v>
      </c>
      <c r="AG3361" t="s">
        <v>488</v>
      </c>
      <c r="AH3361" t="s">
        <v>403</v>
      </c>
      <c r="AI3361">
        <v>47.747129999999999</v>
      </c>
      <c r="AJ3361">
        <v>9.8514099999999996</v>
      </c>
      <c r="AK3361" s="2" t="s">
        <v>2511</v>
      </c>
      <c r="AL3361" s="4">
        <v>6556068</v>
      </c>
      <c r="AM3361" s="4">
        <v>47.788930000000001</v>
      </c>
      <c r="AN3361" s="3">
        <v>9.8802299999999992</v>
      </c>
      <c r="AO3361" s="2" t="s">
        <v>24202</v>
      </c>
      <c r="AP3361" s="4">
        <v>3220791</v>
      </c>
      <c r="AQ3361" s="4">
        <v>47.829169999999998</v>
      </c>
      <c r="AR3361" s="3">
        <v>9.79528</v>
      </c>
      <c r="AS3361" t="s">
        <v>488</v>
      </c>
      <c r="BF3361" s="2" t="s">
        <v>9771</v>
      </c>
    </row>
    <row r="3362" spans="1:58" x14ac:dyDescent="0.25">
      <c r="A3362">
        <v>3575</v>
      </c>
      <c r="B3362" s="1">
        <v>4449</v>
      </c>
      <c r="C3362" s="2" t="s">
        <v>6683</v>
      </c>
      <c r="D3362" s="3" t="s">
        <v>1058</v>
      </c>
      <c r="E3362" s="2" t="s">
        <v>41</v>
      </c>
      <c r="F3362" s="4" t="s">
        <v>10770</v>
      </c>
      <c r="G3362" s="4">
        <v>2781503</v>
      </c>
      <c r="H3362" s="4">
        <v>47.50311</v>
      </c>
      <c r="I3362" s="4">
        <v>9.7470999999999997</v>
      </c>
      <c r="J3362" s="2" t="s">
        <v>41</v>
      </c>
      <c r="K3362" s="4">
        <v>7872656</v>
      </c>
      <c r="L3362" s="4">
        <v>47.506610000000002</v>
      </c>
      <c r="M3362" s="3">
        <v>9.7379200000000008</v>
      </c>
      <c r="N3362" s="2" t="s">
        <v>24148</v>
      </c>
      <c r="O3362" s="4">
        <v>2781502</v>
      </c>
      <c r="P3362" s="4">
        <v>47.42069</v>
      </c>
      <c r="Q3362" s="3">
        <v>9.9198900000000005</v>
      </c>
      <c r="S3362" t="s">
        <v>514</v>
      </c>
      <c r="T3362" t="s">
        <v>151</v>
      </c>
      <c r="U3362" s="2" t="s">
        <v>6684</v>
      </c>
      <c r="V3362" s="4" t="s">
        <v>6684</v>
      </c>
      <c r="W3362">
        <v>10</v>
      </c>
      <c r="AA3362" t="s">
        <v>406</v>
      </c>
      <c r="AB3362" s="17">
        <v>1906</v>
      </c>
      <c r="AC3362" t="s">
        <v>1104</v>
      </c>
      <c r="AE3362" t="s">
        <v>6685</v>
      </c>
      <c r="AF3362" s="2" t="s">
        <v>4387</v>
      </c>
      <c r="AG3362" t="s">
        <v>411</v>
      </c>
      <c r="AH3362" t="s">
        <v>403</v>
      </c>
      <c r="AI3362">
        <v>47.794969999999999</v>
      </c>
      <c r="AJ3362">
        <v>9.8959299999999999</v>
      </c>
      <c r="AK3362" s="2" t="s">
        <v>2511</v>
      </c>
      <c r="AL3362" s="4">
        <v>6556068</v>
      </c>
      <c r="AM3362" s="4">
        <v>47.788930000000001</v>
      </c>
      <c r="AN3362" s="3">
        <v>9.8802299999999992</v>
      </c>
      <c r="AO3362" s="2" t="s">
        <v>24202</v>
      </c>
      <c r="AP3362" s="4">
        <v>3220791</v>
      </c>
      <c r="AQ3362" s="4">
        <v>47.829169999999998</v>
      </c>
      <c r="AR3362" s="3">
        <v>9.79528</v>
      </c>
      <c r="AS3362" t="s">
        <v>411</v>
      </c>
      <c r="AX3362" t="s">
        <v>6686</v>
      </c>
      <c r="BA3362" t="s">
        <v>6687</v>
      </c>
      <c r="BF3362" s="2" t="s">
        <v>9771</v>
      </c>
    </row>
    <row r="3363" spans="1:58" x14ac:dyDescent="0.25">
      <c r="A3363">
        <v>3576</v>
      </c>
      <c r="B3363" s="1">
        <v>4451</v>
      </c>
      <c r="C3363" s="2" t="s">
        <v>6689</v>
      </c>
      <c r="D3363" s="3" t="s">
        <v>674</v>
      </c>
      <c r="E3363" s="2" t="s">
        <v>41</v>
      </c>
      <c r="F3363" s="4" t="s">
        <v>10770</v>
      </c>
      <c r="G3363" s="4">
        <v>2781503</v>
      </c>
      <c r="H3363" s="4">
        <v>47.50311</v>
      </c>
      <c r="I3363" s="4">
        <v>9.7470999999999997</v>
      </c>
      <c r="J3363" s="2" t="s">
        <v>41</v>
      </c>
      <c r="K3363" s="4">
        <v>7872656</v>
      </c>
      <c r="L3363" s="4">
        <v>47.506610000000002</v>
      </c>
      <c r="M3363" s="3">
        <v>9.7379200000000008</v>
      </c>
      <c r="N3363" s="2" t="s">
        <v>24148</v>
      </c>
      <c r="O3363" s="4">
        <v>2781502</v>
      </c>
      <c r="P3363" s="4">
        <v>47.42069</v>
      </c>
      <c r="Q3363" s="3">
        <v>9.9198900000000005</v>
      </c>
      <c r="S3363" t="s">
        <v>396</v>
      </c>
      <c r="U3363" s="2" t="s">
        <v>6690</v>
      </c>
      <c r="V3363" s="4">
        <v>1852</v>
      </c>
      <c r="W3363">
        <v>18</v>
      </c>
      <c r="X3363" s="3" t="s">
        <v>6691</v>
      </c>
      <c r="AA3363" t="s">
        <v>24084</v>
      </c>
      <c r="AB3363" s="17">
        <v>1870</v>
      </c>
      <c r="AC3363" t="s">
        <v>6692</v>
      </c>
      <c r="AD3363" t="s">
        <v>6693</v>
      </c>
      <c r="AE3363" t="s">
        <v>6694</v>
      </c>
      <c r="AF3363" s="2" t="s">
        <v>3420</v>
      </c>
      <c r="AG3363" t="s">
        <v>3420</v>
      </c>
      <c r="AH3363" t="s">
        <v>403</v>
      </c>
      <c r="AI3363">
        <v>47.769770000000001</v>
      </c>
      <c r="AJ3363">
        <v>9.17136</v>
      </c>
      <c r="AK3363" s="2" t="s">
        <v>3420</v>
      </c>
      <c r="AL3363" s="4">
        <v>6558184</v>
      </c>
      <c r="AM3363" s="4">
        <v>47.768300000000004</v>
      </c>
      <c r="AN3363" s="3">
        <v>9.1716499999999996</v>
      </c>
      <c r="AO3363" s="2" t="s">
        <v>24208</v>
      </c>
      <c r="AP3363" s="4">
        <v>2947109</v>
      </c>
      <c r="AQ3363" s="4">
        <v>47.726939999999999</v>
      </c>
      <c r="AR3363" s="3">
        <v>9.3852799999999998</v>
      </c>
      <c r="AS3363" t="s">
        <v>3420</v>
      </c>
      <c r="AX3363" t="s">
        <v>6695</v>
      </c>
      <c r="AZ3363" t="s">
        <v>6696</v>
      </c>
      <c r="BA3363" t="s">
        <v>6697</v>
      </c>
      <c r="BF3363" s="2" t="s">
        <v>9035</v>
      </c>
    </row>
    <row r="3364" spans="1:58" x14ac:dyDescent="0.25">
      <c r="A3364">
        <v>3577</v>
      </c>
      <c r="B3364" s="1">
        <v>4454</v>
      </c>
      <c r="C3364" s="2" t="s">
        <v>986</v>
      </c>
      <c r="D3364" s="3" t="s">
        <v>11095</v>
      </c>
      <c r="E3364" s="2" t="s">
        <v>263</v>
      </c>
      <c r="F3364" s="4" t="s">
        <v>10770</v>
      </c>
      <c r="G3364" s="4">
        <v>11238451</v>
      </c>
      <c r="H3364" s="4">
        <v>47.414149999999999</v>
      </c>
      <c r="I3364" s="4">
        <v>9.85154</v>
      </c>
      <c r="J3364" s="2" t="s">
        <v>263</v>
      </c>
      <c r="K3364" s="4">
        <v>2765461</v>
      </c>
      <c r="L3364" s="4">
        <v>47.416670000000003</v>
      </c>
      <c r="M3364" s="3">
        <v>9.85</v>
      </c>
      <c r="N3364" s="2" t="s">
        <v>24148</v>
      </c>
      <c r="O3364" s="4">
        <v>2781502</v>
      </c>
      <c r="P3364" s="4">
        <v>47.42069</v>
      </c>
      <c r="Q3364" s="3">
        <v>9.9198900000000005</v>
      </c>
      <c r="S3364" t="s">
        <v>396</v>
      </c>
      <c r="U3364" s="2" t="s">
        <v>11096</v>
      </c>
      <c r="V3364" s="4">
        <v>1889</v>
      </c>
      <c r="W3364">
        <v>18</v>
      </c>
      <c r="X3364" s="3">
        <v>1907</v>
      </c>
      <c r="AA3364" t="s">
        <v>24084</v>
      </c>
      <c r="AB3364" s="17">
        <v>1907</v>
      </c>
      <c r="AC3364">
        <v>1907</v>
      </c>
      <c r="AG3364" t="s">
        <v>1</v>
      </c>
      <c r="BA3364" t="s">
        <v>1108</v>
      </c>
      <c r="BD3364">
        <v>3997</v>
      </c>
      <c r="BF3364" s="2" t="s">
        <v>8965</v>
      </c>
    </row>
    <row r="3365" spans="1:58" x14ac:dyDescent="0.25">
      <c r="A3365">
        <v>1813</v>
      </c>
      <c r="B3365" s="1">
        <v>4455</v>
      </c>
      <c r="C3365" s="2" t="s">
        <v>753</v>
      </c>
      <c r="D3365" s="3" t="s">
        <v>10543</v>
      </c>
      <c r="E3365" s="2" t="s">
        <v>263</v>
      </c>
      <c r="F3365" s="4" t="s">
        <v>10770</v>
      </c>
      <c r="G3365" s="4">
        <v>11238451</v>
      </c>
      <c r="H3365" s="4">
        <v>47.414149999999999</v>
      </c>
      <c r="I3365" s="4">
        <v>9.85154</v>
      </c>
      <c r="J3365" s="2" t="s">
        <v>263</v>
      </c>
      <c r="K3365" s="4">
        <v>2765461</v>
      </c>
      <c r="L3365" s="4">
        <v>47.416670000000003</v>
      </c>
      <c r="M3365" s="3">
        <v>9.85</v>
      </c>
      <c r="N3365" s="2" t="s">
        <v>24148</v>
      </c>
      <c r="O3365" s="4">
        <v>2781502</v>
      </c>
      <c r="P3365" s="4">
        <v>47.42069</v>
      </c>
      <c r="Q3365" s="3">
        <v>9.9198900000000005</v>
      </c>
      <c r="S3365" t="s">
        <v>396</v>
      </c>
      <c r="U3365" s="2" t="s">
        <v>10544</v>
      </c>
      <c r="V3365" s="4">
        <v>1959</v>
      </c>
      <c r="W3365">
        <v>16</v>
      </c>
      <c r="AA3365" t="s">
        <v>24084</v>
      </c>
      <c r="AB3365" s="17">
        <v>1875</v>
      </c>
      <c r="AC3365" t="s">
        <v>10546</v>
      </c>
      <c r="AD3365" t="s">
        <v>10546</v>
      </c>
      <c r="AG3365" t="s">
        <v>1</v>
      </c>
      <c r="BF3365" s="2" t="s">
        <v>8965</v>
      </c>
    </row>
    <row r="3366" spans="1:58" x14ac:dyDescent="0.25">
      <c r="A3366">
        <v>1813</v>
      </c>
      <c r="B3366" s="1">
        <v>4456</v>
      </c>
      <c r="C3366" s="2" t="s">
        <v>753</v>
      </c>
      <c r="D3366" s="3" t="s">
        <v>10543</v>
      </c>
      <c r="E3366" s="2" t="s">
        <v>263</v>
      </c>
      <c r="F3366" s="4" t="s">
        <v>10770</v>
      </c>
      <c r="G3366" s="4">
        <v>11238451</v>
      </c>
      <c r="H3366" s="4">
        <v>47.414149999999999</v>
      </c>
      <c r="I3366" s="4">
        <v>9.85154</v>
      </c>
      <c r="J3366" s="2" t="s">
        <v>263</v>
      </c>
      <c r="K3366" s="4">
        <v>2765461</v>
      </c>
      <c r="L3366" s="4">
        <v>47.416670000000003</v>
      </c>
      <c r="M3366" s="3">
        <v>9.85</v>
      </c>
      <c r="N3366" s="2" t="s">
        <v>24148</v>
      </c>
      <c r="O3366" s="4">
        <v>2781502</v>
      </c>
      <c r="P3366" s="4">
        <v>47.42069</v>
      </c>
      <c r="Q3366" s="3">
        <v>9.9198900000000005</v>
      </c>
      <c r="S3366" t="s">
        <v>396</v>
      </c>
      <c r="U3366" s="2" t="s">
        <v>10544</v>
      </c>
      <c r="V3366" s="4">
        <v>1959</v>
      </c>
      <c r="W3366">
        <v>12</v>
      </c>
      <c r="AA3366" t="s">
        <v>24084</v>
      </c>
      <c r="AB3366" s="17">
        <v>1871</v>
      </c>
      <c r="AC3366" t="s">
        <v>10547</v>
      </c>
      <c r="AD3366" t="s">
        <v>10547</v>
      </c>
      <c r="AG3366" t="s">
        <v>1</v>
      </c>
      <c r="BF3366" s="2" t="s">
        <v>8965</v>
      </c>
    </row>
    <row r="3367" spans="1:58" x14ac:dyDescent="0.25">
      <c r="A3367">
        <v>945</v>
      </c>
      <c r="B3367" s="1">
        <v>1133</v>
      </c>
      <c r="C3367" s="2" t="s">
        <v>21072</v>
      </c>
      <c r="D3367" s="3" t="s">
        <v>21073</v>
      </c>
      <c r="E3367" s="2" t="s">
        <v>366</v>
      </c>
      <c r="F3367" s="4" t="s">
        <v>17063</v>
      </c>
      <c r="S3367" t="s">
        <v>396</v>
      </c>
      <c r="U3367" s="2" t="s">
        <v>21074</v>
      </c>
      <c r="V3367" s="4">
        <v>1890</v>
      </c>
      <c r="W3367">
        <v>13</v>
      </c>
      <c r="AA3367" t="s">
        <v>24084</v>
      </c>
      <c r="AB3367" s="17">
        <v>1903</v>
      </c>
      <c r="AC3367" t="s">
        <v>21079</v>
      </c>
      <c r="AD3367" t="s">
        <v>21080</v>
      </c>
      <c r="AE3367" t="s">
        <v>1526</v>
      </c>
      <c r="AF3367" s="2" t="s">
        <v>956</v>
      </c>
      <c r="AG3367" t="s">
        <v>938</v>
      </c>
      <c r="AH3367" t="s">
        <v>403</v>
      </c>
      <c r="AI3367">
        <v>47.64058</v>
      </c>
      <c r="AJ3367">
        <v>9.7622999999999998</v>
      </c>
      <c r="AK3367" s="2" t="s">
        <v>24203</v>
      </c>
      <c r="AL3367" s="4">
        <v>6558191</v>
      </c>
      <c r="AM3367" s="4">
        <v>47.693899999999999</v>
      </c>
      <c r="AN3367" s="3">
        <v>9.8290000000000006</v>
      </c>
      <c r="AO3367" s="2" t="s">
        <v>24202</v>
      </c>
      <c r="AP3367" s="4">
        <v>3220791</v>
      </c>
      <c r="AQ3367" s="4">
        <v>47.829169999999998</v>
      </c>
      <c r="AR3367" s="3">
        <v>9.79528</v>
      </c>
      <c r="AS3367" t="s">
        <v>938</v>
      </c>
      <c r="AX3367" t="s">
        <v>21077</v>
      </c>
      <c r="BA3367" t="s">
        <v>21078</v>
      </c>
      <c r="BF3367" s="2" t="s">
        <v>10771</v>
      </c>
    </row>
    <row r="3368" spans="1:58" x14ac:dyDescent="0.25">
      <c r="A3368">
        <v>966</v>
      </c>
      <c r="B3368" s="1">
        <v>1145</v>
      </c>
      <c r="C3368" s="2" t="s">
        <v>13933</v>
      </c>
      <c r="D3368" s="3" t="s">
        <v>17177</v>
      </c>
      <c r="E3368" s="2" t="s">
        <v>346</v>
      </c>
      <c r="F3368" s="4" t="s">
        <v>17063</v>
      </c>
      <c r="R3368" s="3" t="s">
        <v>20489</v>
      </c>
      <c r="S3368" t="s">
        <v>396</v>
      </c>
      <c r="U3368" s="2" t="s">
        <v>20854</v>
      </c>
      <c r="V3368" s="4">
        <v>1879</v>
      </c>
      <c r="W3368">
        <v>9</v>
      </c>
      <c r="AA3368" t="s">
        <v>24074</v>
      </c>
      <c r="AB3368" s="17">
        <v>1888</v>
      </c>
      <c r="AC3368" t="s">
        <v>20855</v>
      </c>
      <c r="AD3368" t="s">
        <v>20856</v>
      </c>
      <c r="AE3368" t="s">
        <v>20857</v>
      </c>
      <c r="AF3368" s="2" t="s">
        <v>221</v>
      </c>
      <c r="AG3368" t="s">
        <v>938</v>
      </c>
      <c r="AH3368" t="s">
        <v>403</v>
      </c>
      <c r="AI3368">
        <v>47.64058</v>
      </c>
      <c r="AJ3368">
        <v>9.7622999999999998</v>
      </c>
      <c r="AK3368" s="2" t="s">
        <v>24203</v>
      </c>
      <c r="AL3368" s="4">
        <v>6558191</v>
      </c>
      <c r="AM3368" s="4">
        <v>47.693899999999999</v>
      </c>
      <c r="AN3368" s="3">
        <v>9.8290000000000006</v>
      </c>
      <c r="AO3368" s="2" t="s">
        <v>24202</v>
      </c>
      <c r="AP3368" s="4">
        <v>3220791</v>
      </c>
      <c r="AQ3368" s="4">
        <v>47.829169999999998</v>
      </c>
      <c r="AR3368" s="3">
        <v>9.79528</v>
      </c>
      <c r="AS3368" t="s">
        <v>938</v>
      </c>
      <c r="AX3368" t="s">
        <v>20858</v>
      </c>
      <c r="BA3368" t="s">
        <v>20859</v>
      </c>
      <c r="BF3368" s="2" t="s">
        <v>10773</v>
      </c>
    </row>
    <row r="3369" spans="1:58" x14ac:dyDescent="0.25">
      <c r="A3369">
        <v>966</v>
      </c>
      <c r="B3369" s="1">
        <v>1146</v>
      </c>
      <c r="C3369" s="2" t="s">
        <v>13933</v>
      </c>
      <c r="D3369" s="3" t="s">
        <v>17177</v>
      </c>
      <c r="E3369" s="2" t="s">
        <v>346</v>
      </c>
      <c r="F3369" s="4" t="s">
        <v>17063</v>
      </c>
      <c r="R3369" s="3" t="s">
        <v>20489</v>
      </c>
      <c r="S3369" t="s">
        <v>396</v>
      </c>
      <c r="U3369" s="2" t="s">
        <v>20854</v>
      </c>
      <c r="V3369" s="4">
        <v>1879</v>
      </c>
      <c r="W3369">
        <v>13</v>
      </c>
      <c r="AA3369" t="s">
        <v>406</v>
      </c>
      <c r="AB3369" s="17">
        <v>1892</v>
      </c>
      <c r="AC3369" t="s">
        <v>15541</v>
      </c>
      <c r="AD3369" t="s">
        <v>20861</v>
      </c>
      <c r="AE3369" t="s">
        <v>18517</v>
      </c>
      <c r="AF3369" s="2" t="s">
        <v>2897</v>
      </c>
      <c r="AG3369" t="s">
        <v>938</v>
      </c>
      <c r="AH3369" t="s">
        <v>403</v>
      </c>
      <c r="AI3369">
        <v>47.64058</v>
      </c>
      <c r="AJ3369">
        <v>9.7622999999999998</v>
      </c>
      <c r="AK3369" s="2" t="s">
        <v>24203</v>
      </c>
      <c r="AL3369" s="4">
        <v>6558191</v>
      </c>
      <c r="AM3369" s="4">
        <v>47.693899999999999</v>
      </c>
      <c r="AN3369" s="3">
        <v>9.8290000000000006</v>
      </c>
      <c r="AO3369" s="2" t="s">
        <v>24202</v>
      </c>
      <c r="AP3369" s="4">
        <v>3220791</v>
      </c>
      <c r="AQ3369" s="4">
        <v>47.829169999999998</v>
      </c>
      <c r="AR3369" s="3">
        <v>9.79528</v>
      </c>
      <c r="AS3369" t="s">
        <v>938</v>
      </c>
      <c r="AX3369" t="s">
        <v>20858</v>
      </c>
      <c r="BA3369" t="s">
        <v>20859</v>
      </c>
      <c r="BF3369" s="2" t="s">
        <v>10427</v>
      </c>
    </row>
    <row r="3370" spans="1:58" x14ac:dyDescent="0.25">
      <c r="A3370">
        <v>2360</v>
      </c>
      <c r="B3370" s="1">
        <v>4461</v>
      </c>
      <c r="C3370" s="2" t="s">
        <v>7741</v>
      </c>
      <c r="D3370" s="3" t="s">
        <v>467</v>
      </c>
      <c r="E3370" s="2" t="s">
        <v>263</v>
      </c>
      <c r="F3370" s="4" t="s">
        <v>10770</v>
      </c>
      <c r="G3370" s="4">
        <v>11238451</v>
      </c>
      <c r="H3370" s="4">
        <v>47.414149999999999</v>
      </c>
      <c r="I3370" s="4">
        <v>9.85154</v>
      </c>
      <c r="J3370" s="2" t="s">
        <v>263</v>
      </c>
      <c r="K3370" s="4">
        <v>2765461</v>
      </c>
      <c r="L3370" s="4">
        <v>47.416670000000003</v>
      </c>
      <c r="M3370" s="3">
        <v>9.85</v>
      </c>
      <c r="N3370" s="2" t="s">
        <v>24148</v>
      </c>
      <c r="O3370" s="4">
        <v>2781502</v>
      </c>
      <c r="P3370" s="4">
        <v>47.42069</v>
      </c>
      <c r="Q3370" s="3">
        <v>9.9198900000000005</v>
      </c>
      <c r="S3370" t="s">
        <v>396</v>
      </c>
      <c r="U3370" s="2" t="s">
        <v>11053</v>
      </c>
      <c r="V3370" s="4">
        <v>1884</v>
      </c>
      <c r="W3370">
        <v>12</v>
      </c>
      <c r="AA3370" t="s">
        <v>406</v>
      </c>
      <c r="AB3370" s="17">
        <v>1897</v>
      </c>
      <c r="AC3370" t="s">
        <v>7170</v>
      </c>
      <c r="AD3370" t="s">
        <v>7170</v>
      </c>
      <c r="AG3370" t="s">
        <v>1</v>
      </c>
      <c r="AX3370" t="s">
        <v>11054</v>
      </c>
      <c r="BD3370">
        <v>4082</v>
      </c>
      <c r="BF3370" s="2" t="s">
        <v>10773</v>
      </c>
    </row>
    <row r="3371" spans="1:58" x14ac:dyDescent="0.25">
      <c r="A3371">
        <v>2369</v>
      </c>
      <c r="B3371" s="1">
        <v>4462</v>
      </c>
      <c r="C3371" s="2" t="s">
        <v>1161</v>
      </c>
      <c r="D3371" s="3" t="s">
        <v>1024</v>
      </c>
      <c r="E3371" s="2" t="s">
        <v>28</v>
      </c>
      <c r="F3371" s="4" t="s">
        <v>10770</v>
      </c>
      <c r="G3371" s="4">
        <v>2781806</v>
      </c>
      <c r="H3371" s="4">
        <v>47.384779999999999</v>
      </c>
      <c r="I3371" s="4">
        <v>9.9013899999999992</v>
      </c>
      <c r="J3371" s="2" t="s">
        <v>28</v>
      </c>
      <c r="K3371" s="4">
        <v>7873729</v>
      </c>
      <c r="L3371" s="4">
        <v>47.36271</v>
      </c>
      <c r="M3371" s="3">
        <v>10.034470000000001</v>
      </c>
      <c r="N3371" s="2" t="s">
        <v>24148</v>
      </c>
      <c r="O3371" s="4">
        <v>2781502</v>
      </c>
      <c r="P3371" s="4">
        <v>47.42069</v>
      </c>
      <c r="Q3371" s="3">
        <v>9.9198900000000005</v>
      </c>
      <c r="S3371" t="s">
        <v>396</v>
      </c>
      <c r="U3371" s="2" t="s">
        <v>7568</v>
      </c>
      <c r="V3371" s="4">
        <v>1910</v>
      </c>
      <c r="W3371">
        <v>12</v>
      </c>
      <c r="Y3371">
        <v>1922</v>
      </c>
      <c r="Z3371">
        <v>1922</v>
      </c>
      <c r="AA3371" t="s">
        <v>24084</v>
      </c>
      <c r="AB3371" s="17">
        <v>1922</v>
      </c>
      <c r="AC3371">
        <v>1922</v>
      </c>
      <c r="AD3371">
        <v>1922</v>
      </c>
      <c r="AG3371" t="s">
        <v>1</v>
      </c>
      <c r="BF3371" s="2" t="s">
        <v>10780</v>
      </c>
    </row>
    <row r="3372" spans="1:58" x14ac:dyDescent="0.25">
      <c r="A3372">
        <v>3579</v>
      </c>
      <c r="B3372" s="1">
        <v>4464</v>
      </c>
      <c r="C3372" s="2" t="s">
        <v>1161</v>
      </c>
      <c r="D3372" s="3" t="s">
        <v>542</v>
      </c>
      <c r="E3372" s="2" t="s">
        <v>28</v>
      </c>
      <c r="F3372" s="4" t="s">
        <v>10770</v>
      </c>
      <c r="G3372" s="4">
        <v>2781806</v>
      </c>
      <c r="H3372" s="4">
        <v>47.384779999999999</v>
      </c>
      <c r="I3372" s="4">
        <v>9.9013899999999992</v>
      </c>
      <c r="J3372" s="2" t="s">
        <v>28</v>
      </c>
      <c r="K3372" s="4">
        <v>7873729</v>
      </c>
      <c r="L3372" s="4">
        <v>47.36271</v>
      </c>
      <c r="M3372" s="3">
        <v>10.034470000000001</v>
      </c>
      <c r="N3372" s="2" t="s">
        <v>24148</v>
      </c>
      <c r="O3372" s="4">
        <v>2781502</v>
      </c>
      <c r="P3372" s="4">
        <v>47.42069</v>
      </c>
      <c r="Q3372" s="3">
        <v>9.9198900000000005</v>
      </c>
      <c r="S3372" t="s">
        <v>396</v>
      </c>
      <c r="U3372" s="2" t="s">
        <v>7651</v>
      </c>
      <c r="V3372" s="4">
        <v>1898</v>
      </c>
      <c r="W3372">
        <v>11</v>
      </c>
      <c r="Y3372">
        <v>1910</v>
      </c>
      <c r="Z3372">
        <v>1910</v>
      </c>
      <c r="AA3372" t="s">
        <v>24084</v>
      </c>
      <c r="AB3372" s="17">
        <v>1910</v>
      </c>
      <c r="AC3372">
        <v>1910</v>
      </c>
      <c r="AD3372">
        <v>1910</v>
      </c>
      <c r="AG3372" t="s">
        <v>1</v>
      </c>
      <c r="BF3372" s="2" t="s">
        <v>10780</v>
      </c>
    </row>
    <row r="3373" spans="1:58" x14ac:dyDescent="0.25">
      <c r="A3373">
        <v>3580</v>
      </c>
      <c r="B3373" s="1">
        <v>4466</v>
      </c>
      <c r="C3373" s="2" t="s">
        <v>1161</v>
      </c>
      <c r="D3373" s="3" t="s">
        <v>528</v>
      </c>
      <c r="E3373" s="2" t="s">
        <v>28</v>
      </c>
      <c r="F3373" s="4" t="s">
        <v>10770</v>
      </c>
      <c r="G3373" s="4">
        <v>2781806</v>
      </c>
      <c r="H3373" s="4">
        <v>47.384779999999999</v>
      </c>
      <c r="I3373" s="4">
        <v>9.9013899999999992</v>
      </c>
      <c r="J3373" s="2" t="s">
        <v>28</v>
      </c>
      <c r="K3373" s="4">
        <v>7873729</v>
      </c>
      <c r="L3373" s="4">
        <v>47.36271</v>
      </c>
      <c r="M3373" s="3">
        <v>10.034470000000001</v>
      </c>
      <c r="N3373" s="2" t="s">
        <v>24148</v>
      </c>
      <c r="O3373" s="4">
        <v>2781502</v>
      </c>
      <c r="P3373" s="4">
        <v>47.42069</v>
      </c>
      <c r="Q3373" s="3">
        <v>9.9198900000000005</v>
      </c>
      <c r="S3373" t="s">
        <v>396</v>
      </c>
      <c r="U3373" s="2" t="s">
        <v>4375</v>
      </c>
      <c r="V3373" s="4">
        <v>1896</v>
      </c>
      <c r="W3373">
        <v>12</v>
      </c>
      <c r="Y3373">
        <v>1908</v>
      </c>
      <c r="Z3373">
        <v>1908</v>
      </c>
      <c r="AA3373" t="s">
        <v>24084</v>
      </c>
      <c r="AB3373" s="17">
        <v>1908</v>
      </c>
      <c r="AC3373">
        <v>1908</v>
      </c>
      <c r="AD3373">
        <v>1908</v>
      </c>
      <c r="AG3373" t="s">
        <v>1</v>
      </c>
      <c r="BF3373" s="2" t="s">
        <v>10780</v>
      </c>
    </row>
    <row r="3374" spans="1:58" x14ac:dyDescent="0.25">
      <c r="A3374">
        <v>3580</v>
      </c>
      <c r="B3374" s="1">
        <v>4467</v>
      </c>
      <c r="C3374" s="2" t="s">
        <v>1161</v>
      </c>
      <c r="D3374" s="3" t="s">
        <v>528</v>
      </c>
      <c r="E3374" s="2" t="s">
        <v>28</v>
      </c>
      <c r="F3374" s="4" t="s">
        <v>10770</v>
      </c>
      <c r="G3374" s="4">
        <v>2781806</v>
      </c>
      <c r="H3374" s="4">
        <v>47.384779999999999</v>
      </c>
      <c r="I3374" s="4">
        <v>9.9013899999999992</v>
      </c>
      <c r="J3374" s="2" t="s">
        <v>28</v>
      </c>
      <c r="K3374" s="4">
        <v>7873729</v>
      </c>
      <c r="L3374" s="4">
        <v>47.36271</v>
      </c>
      <c r="M3374" s="3">
        <v>10.034470000000001</v>
      </c>
      <c r="N3374" s="2" t="s">
        <v>24148</v>
      </c>
      <c r="O3374" s="4">
        <v>2781502</v>
      </c>
      <c r="P3374" s="4">
        <v>47.42069</v>
      </c>
      <c r="Q3374" s="3">
        <v>9.9198900000000005</v>
      </c>
      <c r="S3374" t="s">
        <v>396</v>
      </c>
      <c r="U3374" s="2" t="s">
        <v>4375</v>
      </c>
      <c r="V3374" s="4">
        <v>1896</v>
      </c>
      <c r="W3374">
        <v>13</v>
      </c>
      <c r="Y3374">
        <v>1909</v>
      </c>
      <c r="Z3374">
        <v>1909</v>
      </c>
      <c r="AA3374" t="s">
        <v>24084</v>
      </c>
      <c r="AB3374" s="17">
        <v>1909</v>
      </c>
      <c r="AC3374">
        <v>1909</v>
      </c>
      <c r="AD3374">
        <v>1909</v>
      </c>
      <c r="AG3374" t="s">
        <v>1</v>
      </c>
      <c r="BF3374" s="2" t="s">
        <v>9275</v>
      </c>
    </row>
    <row r="3375" spans="1:58" x14ac:dyDescent="0.25">
      <c r="A3375">
        <v>3580</v>
      </c>
      <c r="B3375" s="1">
        <v>4468</v>
      </c>
      <c r="C3375" s="2" t="s">
        <v>1161</v>
      </c>
      <c r="D3375" s="3" t="s">
        <v>528</v>
      </c>
      <c r="E3375" s="2" t="s">
        <v>28</v>
      </c>
      <c r="F3375" s="4" t="s">
        <v>10770</v>
      </c>
      <c r="G3375" s="4">
        <v>2781806</v>
      </c>
      <c r="H3375" s="4">
        <v>47.384779999999999</v>
      </c>
      <c r="I3375" s="4">
        <v>9.9013899999999992</v>
      </c>
      <c r="J3375" s="2" t="s">
        <v>28</v>
      </c>
      <c r="K3375" s="4">
        <v>7873729</v>
      </c>
      <c r="L3375" s="4">
        <v>47.36271</v>
      </c>
      <c r="M3375" s="3">
        <v>10.034470000000001</v>
      </c>
      <c r="N3375" s="2" t="s">
        <v>24148</v>
      </c>
      <c r="O3375" s="4">
        <v>2781502</v>
      </c>
      <c r="P3375" s="4">
        <v>47.42069</v>
      </c>
      <c r="Q3375" s="3">
        <v>9.9198900000000005</v>
      </c>
      <c r="S3375" t="s">
        <v>396</v>
      </c>
      <c r="U3375" s="2" t="s">
        <v>4375</v>
      </c>
      <c r="V3375" s="4">
        <v>1896</v>
      </c>
      <c r="W3375">
        <v>14</v>
      </c>
      <c r="Y3375">
        <v>1910</v>
      </c>
      <c r="Z3375">
        <v>1910</v>
      </c>
      <c r="AA3375" t="s">
        <v>24084</v>
      </c>
      <c r="AB3375" s="17">
        <v>1910</v>
      </c>
      <c r="AC3375">
        <v>1910</v>
      </c>
      <c r="AD3375">
        <v>1910</v>
      </c>
      <c r="AG3375" t="s">
        <v>1</v>
      </c>
      <c r="BF3375" s="2" t="s">
        <v>9275</v>
      </c>
    </row>
    <row r="3376" spans="1:58" x14ac:dyDescent="0.25">
      <c r="A3376">
        <v>2523</v>
      </c>
      <c r="B3376" s="1">
        <v>4469</v>
      </c>
      <c r="C3376" s="2" t="s">
        <v>2010</v>
      </c>
      <c r="D3376" s="3" t="s">
        <v>6930</v>
      </c>
      <c r="E3376" s="2" t="s">
        <v>28</v>
      </c>
      <c r="F3376" s="4" t="s">
        <v>10770</v>
      </c>
      <c r="G3376" s="4">
        <v>2781806</v>
      </c>
      <c r="H3376" s="4">
        <v>47.384779999999999</v>
      </c>
      <c r="I3376" s="4">
        <v>9.9013899999999992</v>
      </c>
      <c r="J3376" s="2" t="s">
        <v>28</v>
      </c>
      <c r="K3376" s="4">
        <v>7873729</v>
      </c>
      <c r="L3376" s="4">
        <v>47.36271</v>
      </c>
      <c r="M3376" s="3">
        <v>10.034470000000001</v>
      </c>
      <c r="N3376" s="2" t="s">
        <v>24148</v>
      </c>
      <c r="O3376" s="4">
        <v>2781502</v>
      </c>
      <c r="P3376" s="4">
        <v>47.42069</v>
      </c>
      <c r="Q3376" s="3">
        <v>9.9198900000000005</v>
      </c>
      <c r="S3376" t="s">
        <v>396</v>
      </c>
      <c r="U3376" s="2" t="s">
        <v>7577</v>
      </c>
      <c r="V3376" s="4">
        <v>1910</v>
      </c>
      <c r="W3376">
        <v>13</v>
      </c>
      <c r="Y3376" t="s">
        <v>1680</v>
      </c>
      <c r="Z3376" t="s">
        <v>1680</v>
      </c>
      <c r="AA3376" t="s">
        <v>24084</v>
      </c>
      <c r="AB3376" s="17">
        <v>1923</v>
      </c>
      <c r="AC3376">
        <v>1923</v>
      </c>
      <c r="AD3376">
        <v>1923</v>
      </c>
      <c r="AE3376" t="s">
        <v>7579</v>
      </c>
      <c r="AF3376" s="2" t="s">
        <v>1536</v>
      </c>
      <c r="AG3376" t="s">
        <v>1536</v>
      </c>
      <c r="AH3376" t="s">
        <v>403</v>
      </c>
      <c r="AI3376">
        <v>47.7</v>
      </c>
      <c r="AJ3376">
        <v>9.75</v>
      </c>
      <c r="AK3376" s="2" t="s">
        <v>1536</v>
      </c>
      <c r="AL3376" s="4">
        <v>6556056</v>
      </c>
      <c r="AM3376" s="4">
        <v>47.712899999999998</v>
      </c>
      <c r="AN3376" s="3">
        <v>9.7622999999999998</v>
      </c>
      <c r="AO3376" s="2" t="s">
        <v>24202</v>
      </c>
      <c r="AP3376" s="4">
        <v>3220791</v>
      </c>
      <c r="AQ3376" s="4">
        <v>47.829169999999998</v>
      </c>
      <c r="AR3376" s="3">
        <v>9.79528</v>
      </c>
      <c r="AS3376" t="s">
        <v>1536</v>
      </c>
      <c r="AX3376" t="s">
        <v>7578</v>
      </c>
      <c r="AZ3376" t="s">
        <v>5567</v>
      </c>
      <c r="BF3376" s="2" t="s">
        <v>9275</v>
      </c>
    </row>
    <row r="3377" spans="1:58" x14ac:dyDescent="0.25">
      <c r="A3377">
        <v>3582</v>
      </c>
      <c r="B3377" s="1">
        <v>4472</v>
      </c>
      <c r="C3377" s="2" t="s">
        <v>2010</v>
      </c>
      <c r="D3377" s="3" t="s">
        <v>1819</v>
      </c>
      <c r="E3377" s="2" t="s">
        <v>28</v>
      </c>
      <c r="F3377" s="4" t="s">
        <v>10770</v>
      </c>
      <c r="G3377" s="4">
        <v>2781806</v>
      </c>
      <c r="H3377" s="4">
        <v>47.384779999999999</v>
      </c>
      <c r="I3377" s="4">
        <v>9.9013899999999992</v>
      </c>
      <c r="J3377" s="2" t="s">
        <v>28</v>
      </c>
      <c r="K3377" s="4">
        <v>7873729</v>
      </c>
      <c r="L3377" s="4">
        <v>47.36271</v>
      </c>
      <c r="M3377" s="3">
        <v>10.034470000000001</v>
      </c>
      <c r="N3377" s="2" t="s">
        <v>24148</v>
      </c>
      <c r="O3377" s="4">
        <v>2781502</v>
      </c>
      <c r="P3377" s="4">
        <v>47.42069</v>
      </c>
      <c r="Q3377" s="3">
        <v>9.9198900000000005</v>
      </c>
      <c r="S3377" t="s">
        <v>396</v>
      </c>
      <c r="U3377" s="2" t="s">
        <v>7652</v>
      </c>
      <c r="V3377" s="4">
        <v>1884</v>
      </c>
      <c r="W3377">
        <v>13</v>
      </c>
      <c r="AA3377" t="s">
        <v>24084</v>
      </c>
      <c r="AB3377" s="17">
        <v>1897</v>
      </c>
      <c r="AC3377">
        <v>1897</v>
      </c>
      <c r="AD3377">
        <v>1897</v>
      </c>
      <c r="AF3377" s="2" t="s">
        <v>574</v>
      </c>
      <c r="AG3377" t="s">
        <v>1</v>
      </c>
      <c r="BF3377" s="2" t="s">
        <v>10783</v>
      </c>
    </row>
    <row r="3378" spans="1:58" x14ac:dyDescent="0.25">
      <c r="A3378">
        <v>1475</v>
      </c>
      <c r="B3378" s="1">
        <v>4473</v>
      </c>
      <c r="C3378" s="2" t="s">
        <v>2010</v>
      </c>
      <c r="D3378" s="3" t="s">
        <v>542</v>
      </c>
      <c r="E3378" s="2" t="s">
        <v>28</v>
      </c>
      <c r="F3378" s="4" t="s">
        <v>10770</v>
      </c>
      <c r="G3378" s="4">
        <v>2781806</v>
      </c>
      <c r="H3378" s="4">
        <v>47.384779999999999</v>
      </c>
      <c r="I3378" s="4">
        <v>9.9013899999999992</v>
      </c>
      <c r="J3378" s="2" t="s">
        <v>28</v>
      </c>
      <c r="K3378" s="4">
        <v>7873729</v>
      </c>
      <c r="L3378" s="4">
        <v>47.36271</v>
      </c>
      <c r="M3378" s="3">
        <v>10.034470000000001</v>
      </c>
      <c r="N3378" s="2" t="s">
        <v>24148</v>
      </c>
      <c r="O3378" s="4">
        <v>2781502</v>
      </c>
      <c r="P3378" s="4">
        <v>47.42069</v>
      </c>
      <c r="Q3378" s="3">
        <v>9.9198900000000005</v>
      </c>
      <c r="S3378" t="s">
        <v>396</v>
      </c>
      <c r="U3378" s="2" t="s">
        <v>7056</v>
      </c>
      <c r="V3378" s="4">
        <v>1885</v>
      </c>
      <c r="W3378">
        <v>12</v>
      </c>
      <c r="Y3378">
        <v>1898</v>
      </c>
      <c r="Z3378">
        <v>1898</v>
      </c>
      <c r="AA3378" t="s">
        <v>24084</v>
      </c>
      <c r="AB3378" s="17">
        <v>1898</v>
      </c>
      <c r="AC3378" t="s">
        <v>7059</v>
      </c>
      <c r="AD3378">
        <v>1898</v>
      </c>
      <c r="AG3378" t="s">
        <v>1</v>
      </c>
      <c r="AH3378" t="s">
        <v>427</v>
      </c>
      <c r="AI3378">
        <v>48.371540000000003</v>
      </c>
      <c r="AJ3378">
        <v>10.89851</v>
      </c>
      <c r="AS3378" t="s">
        <v>7060</v>
      </c>
      <c r="BF3378" s="2" t="s">
        <v>10788</v>
      </c>
    </row>
    <row r="3379" spans="1:58" x14ac:dyDescent="0.25">
      <c r="A3379">
        <v>3927</v>
      </c>
      <c r="B3379" s="1">
        <v>6127</v>
      </c>
      <c r="C3379" s="2" t="s">
        <v>1730</v>
      </c>
      <c r="D3379" s="3" t="s">
        <v>395</v>
      </c>
      <c r="E3379" s="2" t="s">
        <v>255</v>
      </c>
      <c r="F3379" s="4" t="s">
        <v>10770</v>
      </c>
      <c r="G3379" s="4">
        <v>2765798</v>
      </c>
      <c r="H3379" s="4">
        <v>47.352060000000002</v>
      </c>
      <c r="I3379" s="4">
        <v>9.9451999999999998</v>
      </c>
      <c r="J3379" s="2" t="s">
        <v>255</v>
      </c>
      <c r="K3379" s="4">
        <v>7872666</v>
      </c>
      <c r="L3379" s="4">
        <v>47.347380000000001</v>
      </c>
      <c r="M3379" s="3">
        <v>9.9515200000000004</v>
      </c>
      <c r="N3379" s="2" t="s">
        <v>24148</v>
      </c>
      <c r="O3379" s="4">
        <v>2781502</v>
      </c>
      <c r="P3379" s="4">
        <v>47.42069</v>
      </c>
      <c r="Q3379" s="3">
        <v>9.9198900000000005</v>
      </c>
      <c r="S3379" t="s">
        <v>396</v>
      </c>
      <c r="X3379" s="3" t="s">
        <v>1905</v>
      </c>
      <c r="AA3379" t="s">
        <v>24074</v>
      </c>
      <c r="AB3379" s="17">
        <v>1880</v>
      </c>
      <c r="AC3379" t="s">
        <v>1906</v>
      </c>
      <c r="AD3379" t="s">
        <v>1907</v>
      </c>
      <c r="AE3379" t="s">
        <v>970</v>
      </c>
      <c r="AF3379" s="2" t="s">
        <v>1908</v>
      </c>
      <c r="AG3379" t="s">
        <v>426</v>
      </c>
      <c r="AH3379" t="s">
        <v>403</v>
      </c>
      <c r="AI3379">
        <v>47.88861</v>
      </c>
      <c r="AJ3379">
        <v>10.424390000000001</v>
      </c>
      <c r="AK3379" s="2" t="s">
        <v>24206</v>
      </c>
      <c r="AL3379" s="4">
        <v>3205642</v>
      </c>
      <c r="AM3379" s="4">
        <v>47.697890000000001</v>
      </c>
      <c r="AN3379" s="3">
        <v>9.9403900000000007</v>
      </c>
      <c r="AO3379" s="2" t="s">
        <v>24202</v>
      </c>
      <c r="AP3379" s="4">
        <v>3220791</v>
      </c>
      <c r="AQ3379" s="4">
        <v>47.829169999999998</v>
      </c>
      <c r="AR3379" s="3">
        <v>9.79528</v>
      </c>
      <c r="AS3379" t="s">
        <v>426</v>
      </c>
      <c r="BF3379" s="2" t="s">
        <v>10788</v>
      </c>
    </row>
    <row r="3380" spans="1:58" x14ac:dyDescent="0.25">
      <c r="A3380">
        <v>1475</v>
      </c>
      <c r="B3380" s="1">
        <v>4475</v>
      </c>
      <c r="C3380" s="2" t="s">
        <v>2010</v>
      </c>
      <c r="D3380" s="3" t="s">
        <v>542</v>
      </c>
      <c r="E3380" s="2" t="s">
        <v>28</v>
      </c>
      <c r="F3380" s="4" t="s">
        <v>10770</v>
      </c>
      <c r="G3380" s="4">
        <v>2781806</v>
      </c>
      <c r="H3380" s="4">
        <v>47.384779999999999</v>
      </c>
      <c r="I3380" s="4">
        <v>9.9013899999999992</v>
      </c>
      <c r="J3380" s="2" t="s">
        <v>28</v>
      </c>
      <c r="K3380" s="4">
        <v>7873729</v>
      </c>
      <c r="L3380" s="4">
        <v>47.36271</v>
      </c>
      <c r="M3380" s="3">
        <v>10.034470000000001</v>
      </c>
      <c r="N3380" s="2" t="s">
        <v>24148</v>
      </c>
      <c r="O3380" s="4">
        <v>2781502</v>
      </c>
      <c r="P3380" s="4">
        <v>47.42069</v>
      </c>
      <c r="Q3380" s="3">
        <v>9.9198900000000005</v>
      </c>
      <c r="S3380" t="s">
        <v>396</v>
      </c>
      <c r="U3380" s="2" t="s">
        <v>7056</v>
      </c>
      <c r="V3380" s="4">
        <v>1885</v>
      </c>
      <c r="W3380">
        <v>10</v>
      </c>
      <c r="Y3380">
        <v>1896</v>
      </c>
      <c r="Z3380">
        <v>1896</v>
      </c>
      <c r="AA3380" t="s">
        <v>24084</v>
      </c>
      <c r="AB3380" s="17">
        <v>1896</v>
      </c>
      <c r="AC3380" t="s">
        <v>7064</v>
      </c>
      <c r="AD3380">
        <v>1896</v>
      </c>
      <c r="AG3380" t="s">
        <v>1</v>
      </c>
      <c r="BF3380" s="2" t="s">
        <v>9254</v>
      </c>
    </row>
    <row r="3381" spans="1:58" x14ac:dyDescent="0.25">
      <c r="A3381">
        <v>1475</v>
      </c>
      <c r="B3381" s="1">
        <v>4476</v>
      </c>
      <c r="C3381" s="2" t="s">
        <v>2010</v>
      </c>
      <c r="D3381" s="3" t="s">
        <v>542</v>
      </c>
      <c r="E3381" s="2" t="s">
        <v>28</v>
      </c>
      <c r="F3381" s="4" t="s">
        <v>10770</v>
      </c>
      <c r="G3381" s="4">
        <v>2781806</v>
      </c>
      <c r="H3381" s="4">
        <v>47.384779999999999</v>
      </c>
      <c r="I3381" s="4">
        <v>9.9013899999999992</v>
      </c>
      <c r="J3381" s="2" t="s">
        <v>28</v>
      </c>
      <c r="K3381" s="4">
        <v>7873729</v>
      </c>
      <c r="L3381" s="4">
        <v>47.36271</v>
      </c>
      <c r="M3381" s="3">
        <v>10.034470000000001</v>
      </c>
      <c r="N3381" s="2" t="s">
        <v>24148</v>
      </c>
      <c r="O3381" s="4">
        <v>2781502</v>
      </c>
      <c r="P3381" s="4">
        <v>47.42069</v>
      </c>
      <c r="Q3381" s="3">
        <v>9.9198900000000005</v>
      </c>
      <c r="S3381" t="s">
        <v>396</v>
      </c>
      <c r="U3381" s="2" t="s">
        <v>7056</v>
      </c>
      <c r="V3381" s="4">
        <v>1885</v>
      </c>
      <c r="W3381">
        <v>14</v>
      </c>
      <c r="Y3381">
        <v>1900</v>
      </c>
      <c r="Z3381">
        <v>1900</v>
      </c>
      <c r="AA3381" t="s">
        <v>24084</v>
      </c>
      <c r="AB3381" s="17">
        <v>1900</v>
      </c>
      <c r="AC3381" t="s">
        <v>3624</v>
      </c>
      <c r="AD3381">
        <v>1900</v>
      </c>
      <c r="AG3381" t="s">
        <v>1</v>
      </c>
      <c r="BF3381" s="2" t="s">
        <v>10794</v>
      </c>
    </row>
    <row r="3382" spans="1:58" x14ac:dyDescent="0.25">
      <c r="A3382">
        <v>1475</v>
      </c>
      <c r="B3382" s="1">
        <v>4477</v>
      </c>
      <c r="C3382" s="2" t="s">
        <v>2010</v>
      </c>
      <c r="D3382" s="3" t="s">
        <v>542</v>
      </c>
      <c r="E3382" s="2" t="s">
        <v>28</v>
      </c>
      <c r="F3382" s="4" t="s">
        <v>10770</v>
      </c>
      <c r="G3382" s="4">
        <v>2781806</v>
      </c>
      <c r="H3382" s="4">
        <v>47.384779999999999</v>
      </c>
      <c r="I3382" s="4">
        <v>9.9013899999999992</v>
      </c>
      <c r="J3382" s="2" t="s">
        <v>28</v>
      </c>
      <c r="K3382" s="4">
        <v>7873729</v>
      </c>
      <c r="L3382" s="4">
        <v>47.36271</v>
      </c>
      <c r="M3382" s="3">
        <v>10.034470000000001</v>
      </c>
      <c r="N3382" s="2" t="s">
        <v>24148</v>
      </c>
      <c r="O3382" s="4">
        <v>2781502</v>
      </c>
      <c r="P3382" s="4">
        <v>47.42069</v>
      </c>
      <c r="Q3382" s="3">
        <v>9.9198900000000005</v>
      </c>
      <c r="S3382" t="s">
        <v>396</v>
      </c>
      <c r="U3382" s="2" t="s">
        <v>7056</v>
      </c>
      <c r="V3382" s="4">
        <v>1885</v>
      </c>
      <c r="W3382">
        <v>13</v>
      </c>
      <c r="Y3382">
        <v>1898</v>
      </c>
      <c r="Z3382">
        <v>1898</v>
      </c>
      <c r="AA3382" t="s">
        <v>24084</v>
      </c>
      <c r="AB3382" s="17">
        <v>1898</v>
      </c>
      <c r="AC3382" t="s">
        <v>7059</v>
      </c>
      <c r="AD3382">
        <v>1898</v>
      </c>
      <c r="AG3382" t="s">
        <v>1</v>
      </c>
      <c r="BF3382" s="2" t="s">
        <v>9258</v>
      </c>
    </row>
    <row r="3383" spans="1:58" x14ac:dyDescent="0.25">
      <c r="A3383">
        <v>2522</v>
      </c>
      <c r="B3383" s="1">
        <v>4478</v>
      </c>
      <c r="C3383" s="2" t="s">
        <v>2010</v>
      </c>
      <c r="D3383" s="3" t="s">
        <v>1491</v>
      </c>
      <c r="E3383" s="2" t="s">
        <v>28</v>
      </c>
      <c r="F3383" s="4" t="s">
        <v>10770</v>
      </c>
      <c r="G3383" s="4">
        <v>2781806</v>
      </c>
      <c r="H3383" s="4">
        <v>47.384779999999999</v>
      </c>
      <c r="I3383" s="4">
        <v>9.9013899999999992</v>
      </c>
      <c r="J3383" s="2" t="s">
        <v>28</v>
      </c>
      <c r="K3383" s="4">
        <v>7873729</v>
      </c>
      <c r="L3383" s="4">
        <v>47.36271</v>
      </c>
      <c r="M3383" s="3">
        <v>10.034470000000001</v>
      </c>
      <c r="N3383" s="2" t="s">
        <v>24148</v>
      </c>
      <c r="O3383" s="4">
        <v>2781502</v>
      </c>
      <c r="P3383" s="4">
        <v>47.42069</v>
      </c>
      <c r="Q3383" s="3">
        <v>9.9198900000000005</v>
      </c>
      <c r="S3383" t="s">
        <v>396</v>
      </c>
      <c r="U3383" s="2" t="s">
        <v>7573</v>
      </c>
      <c r="V3383" s="4">
        <v>1892</v>
      </c>
      <c r="W3383">
        <v>11</v>
      </c>
      <c r="Y3383" t="s">
        <v>7575</v>
      </c>
      <c r="Z3383" t="s">
        <v>7575</v>
      </c>
      <c r="AA3383" t="s">
        <v>24084</v>
      </c>
      <c r="AB3383" s="17">
        <v>1904</v>
      </c>
      <c r="AC3383">
        <v>1904</v>
      </c>
      <c r="AD3383">
        <v>1904</v>
      </c>
      <c r="AF3383" s="2" t="s">
        <v>574</v>
      </c>
      <c r="AG3383" t="s">
        <v>1</v>
      </c>
      <c r="BF3383" s="2" t="s">
        <v>10800</v>
      </c>
    </row>
    <row r="3384" spans="1:58" x14ac:dyDescent="0.25">
      <c r="A3384">
        <v>2522</v>
      </c>
      <c r="B3384" s="1">
        <v>4479</v>
      </c>
      <c r="C3384" s="2" t="s">
        <v>2010</v>
      </c>
      <c r="D3384" s="3" t="s">
        <v>1491</v>
      </c>
      <c r="E3384" s="2" t="s">
        <v>28</v>
      </c>
      <c r="F3384" s="4" t="s">
        <v>10770</v>
      </c>
      <c r="G3384" s="4">
        <v>2781806</v>
      </c>
      <c r="H3384" s="4">
        <v>47.384779999999999</v>
      </c>
      <c r="I3384" s="4">
        <v>9.9013899999999992</v>
      </c>
      <c r="J3384" s="2" t="s">
        <v>28</v>
      </c>
      <c r="K3384" s="4">
        <v>7873729</v>
      </c>
      <c r="L3384" s="4">
        <v>47.36271</v>
      </c>
      <c r="M3384" s="3">
        <v>10.034470000000001</v>
      </c>
      <c r="N3384" s="2" t="s">
        <v>24148</v>
      </c>
      <c r="O3384" s="4">
        <v>2781502</v>
      </c>
      <c r="P3384" s="4">
        <v>47.42069</v>
      </c>
      <c r="Q3384" s="3">
        <v>9.9198900000000005</v>
      </c>
      <c r="S3384" t="s">
        <v>396</v>
      </c>
      <c r="U3384" s="2" t="s">
        <v>7573</v>
      </c>
      <c r="V3384" s="4">
        <v>1892</v>
      </c>
      <c r="W3384">
        <v>12</v>
      </c>
      <c r="Y3384" t="s">
        <v>7576</v>
      </c>
      <c r="Z3384" t="s">
        <v>1686</v>
      </c>
      <c r="AA3384" t="s">
        <v>24084</v>
      </c>
      <c r="AB3384" s="17">
        <v>1905</v>
      </c>
      <c r="AC3384">
        <v>1905</v>
      </c>
      <c r="AD3384">
        <v>1905</v>
      </c>
      <c r="AF3384" s="2" t="s">
        <v>574</v>
      </c>
      <c r="AG3384" t="s">
        <v>1</v>
      </c>
      <c r="BF3384" s="2" t="s">
        <v>9194</v>
      </c>
    </row>
    <row r="3385" spans="1:58" x14ac:dyDescent="0.25">
      <c r="A3385">
        <v>2522</v>
      </c>
      <c r="B3385" s="1">
        <v>4480</v>
      </c>
      <c r="C3385" s="2" t="s">
        <v>2010</v>
      </c>
      <c r="D3385" s="3" t="s">
        <v>1491</v>
      </c>
      <c r="E3385" s="2" t="s">
        <v>28</v>
      </c>
      <c r="F3385" s="4" t="s">
        <v>10770</v>
      </c>
      <c r="G3385" s="4">
        <v>2781806</v>
      </c>
      <c r="H3385" s="4">
        <v>47.384779999999999</v>
      </c>
      <c r="I3385" s="4">
        <v>9.9013899999999992</v>
      </c>
      <c r="J3385" s="2" t="s">
        <v>28</v>
      </c>
      <c r="K3385" s="4">
        <v>7873729</v>
      </c>
      <c r="L3385" s="4">
        <v>47.36271</v>
      </c>
      <c r="M3385" s="3">
        <v>10.034470000000001</v>
      </c>
      <c r="N3385" s="2" t="s">
        <v>24148</v>
      </c>
      <c r="O3385" s="4">
        <v>2781502</v>
      </c>
      <c r="P3385" s="4">
        <v>47.42069</v>
      </c>
      <c r="Q3385" s="3">
        <v>9.9198900000000005</v>
      </c>
      <c r="S3385" t="s">
        <v>396</v>
      </c>
      <c r="U3385" s="2" t="s">
        <v>7573</v>
      </c>
      <c r="V3385" s="4">
        <v>1892</v>
      </c>
      <c r="W3385">
        <v>13</v>
      </c>
      <c r="Y3385" t="s">
        <v>7082</v>
      </c>
      <c r="Z3385" t="s">
        <v>7082</v>
      </c>
      <c r="AA3385" t="s">
        <v>24084</v>
      </c>
      <c r="AB3385" s="17">
        <v>1906</v>
      </c>
      <c r="AC3385">
        <v>1906</v>
      </c>
      <c r="AD3385">
        <v>1906</v>
      </c>
      <c r="AG3385" t="s">
        <v>1</v>
      </c>
      <c r="BF3385" s="2" t="s">
        <v>9515</v>
      </c>
    </row>
    <row r="3386" spans="1:58" x14ac:dyDescent="0.25">
      <c r="A3386">
        <v>2522</v>
      </c>
      <c r="B3386" s="1">
        <v>4481</v>
      </c>
      <c r="C3386" s="2" t="s">
        <v>2010</v>
      </c>
      <c r="D3386" s="3" t="s">
        <v>1491</v>
      </c>
      <c r="E3386" s="2" t="s">
        <v>28</v>
      </c>
      <c r="F3386" s="4" t="s">
        <v>10770</v>
      </c>
      <c r="G3386" s="4">
        <v>2781806</v>
      </c>
      <c r="H3386" s="4">
        <v>47.384779999999999</v>
      </c>
      <c r="I3386" s="4">
        <v>9.9013899999999992</v>
      </c>
      <c r="J3386" s="2" t="s">
        <v>28</v>
      </c>
      <c r="K3386" s="4">
        <v>7873729</v>
      </c>
      <c r="L3386" s="4">
        <v>47.36271</v>
      </c>
      <c r="M3386" s="3">
        <v>10.034470000000001</v>
      </c>
      <c r="N3386" s="2" t="s">
        <v>24148</v>
      </c>
      <c r="O3386" s="4">
        <v>2781502</v>
      </c>
      <c r="P3386" s="4">
        <v>47.42069</v>
      </c>
      <c r="Q3386" s="3">
        <v>9.9198900000000005</v>
      </c>
      <c r="S3386" t="s">
        <v>396</v>
      </c>
      <c r="U3386" s="2" t="s">
        <v>7573</v>
      </c>
      <c r="V3386" s="4">
        <v>1892</v>
      </c>
      <c r="W3386">
        <v>14</v>
      </c>
      <c r="Y3386" t="s">
        <v>7304</v>
      </c>
      <c r="Z3386" t="s">
        <v>7304</v>
      </c>
      <c r="AA3386" t="s">
        <v>24084</v>
      </c>
      <c r="AB3386" s="17">
        <v>1907</v>
      </c>
      <c r="AC3386">
        <v>1907</v>
      </c>
      <c r="AD3386">
        <v>1907</v>
      </c>
      <c r="AG3386" t="s">
        <v>1</v>
      </c>
      <c r="BF3386" s="2" t="s">
        <v>9515</v>
      </c>
    </row>
    <row r="3387" spans="1:58" x14ac:dyDescent="0.25">
      <c r="A3387">
        <v>3585</v>
      </c>
      <c r="B3387" s="1">
        <v>4482</v>
      </c>
      <c r="C3387" s="2" t="s">
        <v>2010</v>
      </c>
      <c r="D3387" s="3" t="s">
        <v>395</v>
      </c>
      <c r="E3387" s="2" t="s">
        <v>28</v>
      </c>
      <c r="F3387" s="4" t="s">
        <v>10770</v>
      </c>
      <c r="G3387" s="4">
        <v>2781806</v>
      </c>
      <c r="H3387" s="4">
        <v>47.384779999999999</v>
      </c>
      <c r="I3387" s="4">
        <v>9.9013899999999992</v>
      </c>
      <c r="J3387" s="2" t="s">
        <v>28</v>
      </c>
      <c r="K3387" s="4">
        <v>7873729</v>
      </c>
      <c r="L3387" s="4">
        <v>47.36271</v>
      </c>
      <c r="M3387" s="3">
        <v>10.034470000000001</v>
      </c>
      <c r="N3387" s="2" t="s">
        <v>24148</v>
      </c>
      <c r="O3387" s="4">
        <v>2781502</v>
      </c>
      <c r="P3387" s="4">
        <v>47.42069</v>
      </c>
      <c r="Q3387" s="3">
        <v>9.9198900000000005</v>
      </c>
      <c r="S3387" t="s">
        <v>396</v>
      </c>
      <c r="U3387" s="2" t="s">
        <v>7653</v>
      </c>
      <c r="V3387" s="4">
        <v>1889</v>
      </c>
      <c r="W3387">
        <v>11</v>
      </c>
      <c r="Y3387">
        <v>1900</v>
      </c>
      <c r="Z3387">
        <v>1900</v>
      </c>
      <c r="AA3387" t="s">
        <v>24084</v>
      </c>
      <c r="AB3387" s="17">
        <v>1900</v>
      </c>
      <c r="AC3387">
        <v>1900</v>
      </c>
      <c r="AD3387">
        <v>1900</v>
      </c>
      <c r="AF3387" s="2" t="s">
        <v>574</v>
      </c>
      <c r="AG3387" t="s">
        <v>1</v>
      </c>
      <c r="BF3387" s="2" t="s">
        <v>10806</v>
      </c>
    </row>
    <row r="3388" spans="1:58" x14ac:dyDescent="0.25">
      <c r="A3388">
        <v>3585</v>
      </c>
      <c r="B3388" s="1">
        <v>4483</v>
      </c>
      <c r="C3388" s="2" t="s">
        <v>2010</v>
      </c>
      <c r="D3388" s="3" t="s">
        <v>395</v>
      </c>
      <c r="E3388" s="2" t="s">
        <v>28</v>
      </c>
      <c r="F3388" s="4" t="s">
        <v>10770</v>
      </c>
      <c r="G3388" s="4">
        <v>2781806</v>
      </c>
      <c r="H3388" s="4">
        <v>47.384779999999999</v>
      </c>
      <c r="I3388" s="4">
        <v>9.9013899999999992</v>
      </c>
      <c r="J3388" s="2" t="s">
        <v>28</v>
      </c>
      <c r="K3388" s="4">
        <v>7873729</v>
      </c>
      <c r="L3388" s="4">
        <v>47.36271</v>
      </c>
      <c r="M3388" s="3">
        <v>10.034470000000001</v>
      </c>
      <c r="N3388" s="2" t="s">
        <v>24148</v>
      </c>
      <c r="O3388" s="4">
        <v>2781502</v>
      </c>
      <c r="P3388" s="4">
        <v>47.42069</v>
      </c>
      <c r="Q3388" s="3">
        <v>9.9198900000000005</v>
      </c>
      <c r="S3388" t="s">
        <v>396</v>
      </c>
      <c r="U3388" s="2" t="s">
        <v>7653</v>
      </c>
      <c r="V3388" s="4">
        <v>1889</v>
      </c>
      <c r="W3388">
        <v>12</v>
      </c>
      <c r="Y3388">
        <v>1901</v>
      </c>
      <c r="Z3388">
        <v>1901</v>
      </c>
      <c r="AA3388" t="s">
        <v>24084</v>
      </c>
      <c r="AB3388" s="17">
        <v>1901</v>
      </c>
      <c r="AC3388">
        <v>1901</v>
      </c>
      <c r="AD3388">
        <v>1901</v>
      </c>
      <c r="AF3388" s="2" t="s">
        <v>574</v>
      </c>
      <c r="AG3388" t="s">
        <v>1</v>
      </c>
      <c r="BF3388" s="2" t="s">
        <v>10262</v>
      </c>
    </row>
    <row r="3389" spans="1:58" x14ac:dyDescent="0.25">
      <c r="A3389">
        <v>3585</v>
      </c>
      <c r="B3389" s="1">
        <v>4484</v>
      </c>
      <c r="C3389" s="2" t="s">
        <v>2010</v>
      </c>
      <c r="D3389" s="3" t="s">
        <v>395</v>
      </c>
      <c r="E3389" s="2" t="s">
        <v>28</v>
      </c>
      <c r="F3389" s="4" t="s">
        <v>10770</v>
      </c>
      <c r="G3389" s="4">
        <v>2781806</v>
      </c>
      <c r="H3389" s="4">
        <v>47.384779999999999</v>
      </c>
      <c r="I3389" s="4">
        <v>9.9013899999999992</v>
      </c>
      <c r="J3389" s="2" t="s">
        <v>28</v>
      </c>
      <c r="K3389" s="4">
        <v>7873729</v>
      </c>
      <c r="L3389" s="4">
        <v>47.36271</v>
      </c>
      <c r="M3389" s="3">
        <v>10.034470000000001</v>
      </c>
      <c r="N3389" s="2" t="s">
        <v>24148</v>
      </c>
      <c r="O3389" s="4">
        <v>2781502</v>
      </c>
      <c r="P3389" s="4">
        <v>47.42069</v>
      </c>
      <c r="Q3389" s="3">
        <v>9.9198900000000005</v>
      </c>
      <c r="S3389" t="s">
        <v>396</v>
      </c>
      <c r="U3389" s="2" t="s">
        <v>7653</v>
      </c>
      <c r="V3389" s="4">
        <v>1889</v>
      </c>
      <c r="W3389">
        <v>13</v>
      </c>
      <c r="Y3389">
        <v>1902</v>
      </c>
      <c r="Z3389">
        <v>1902</v>
      </c>
      <c r="AA3389" t="s">
        <v>24084</v>
      </c>
      <c r="AB3389" s="17">
        <v>1902</v>
      </c>
      <c r="AC3389">
        <v>1902</v>
      </c>
      <c r="AD3389">
        <v>1902</v>
      </c>
      <c r="AF3389" s="2" t="s">
        <v>574</v>
      </c>
      <c r="AG3389" t="s">
        <v>1</v>
      </c>
      <c r="BF3389" s="2" t="s">
        <v>10810</v>
      </c>
    </row>
    <row r="3390" spans="1:58" x14ac:dyDescent="0.25">
      <c r="A3390">
        <v>3585</v>
      </c>
      <c r="B3390" s="1">
        <v>4485</v>
      </c>
      <c r="C3390" s="2" t="s">
        <v>2010</v>
      </c>
      <c r="D3390" s="3" t="s">
        <v>395</v>
      </c>
      <c r="E3390" s="2" t="s">
        <v>28</v>
      </c>
      <c r="F3390" s="4" t="s">
        <v>10770</v>
      </c>
      <c r="G3390" s="4">
        <v>2781806</v>
      </c>
      <c r="H3390" s="4">
        <v>47.384779999999999</v>
      </c>
      <c r="I3390" s="4">
        <v>9.9013899999999992</v>
      </c>
      <c r="J3390" s="2" t="s">
        <v>28</v>
      </c>
      <c r="K3390" s="4">
        <v>7873729</v>
      </c>
      <c r="L3390" s="4">
        <v>47.36271</v>
      </c>
      <c r="M3390" s="3">
        <v>10.034470000000001</v>
      </c>
      <c r="N3390" s="2" t="s">
        <v>24148</v>
      </c>
      <c r="O3390" s="4">
        <v>2781502</v>
      </c>
      <c r="P3390" s="4">
        <v>47.42069</v>
      </c>
      <c r="Q3390" s="3">
        <v>9.9198900000000005</v>
      </c>
      <c r="S3390" t="s">
        <v>396</v>
      </c>
      <c r="U3390" s="2" t="s">
        <v>7653</v>
      </c>
      <c r="V3390" s="4">
        <v>1889</v>
      </c>
      <c r="W3390">
        <v>14</v>
      </c>
      <c r="Y3390">
        <v>1903</v>
      </c>
      <c r="Z3390">
        <v>1903</v>
      </c>
      <c r="AA3390" t="s">
        <v>24084</v>
      </c>
      <c r="AB3390" s="17">
        <v>1903</v>
      </c>
      <c r="AC3390">
        <v>1903</v>
      </c>
      <c r="AD3390">
        <v>1903</v>
      </c>
      <c r="AG3390" t="s">
        <v>1</v>
      </c>
      <c r="BF3390" s="2" t="s">
        <v>9326</v>
      </c>
    </row>
    <row r="3391" spans="1:58" x14ac:dyDescent="0.25">
      <c r="A3391">
        <v>2569</v>
      </c>
      <c r="B3391" s="1">
        <v>4486</v>
      </c>
      <c r="C3391" s="2" t="s">
        <v>7580</v>
      </c>
      <c r="D3391" s="3" t="s">
        <v>395</v>
      </c>
      <c r="E3391" s="2" t="s">
        <v>28</v>
      </c>
      <c r="F3391" s="4" t="s">
        <v>10770</v>
      </c>
      <c r="G3391" s="4">
        <v>2781806</v>
      </c>
      <c r="H3391" s="4">
        <v>47.384779999999999</v>
      </c>
      <c r="I3391" s="4">
        <v>9.9013899999999992</v>
      </c>
      <c r="J3391" s="2" t="s">
        <v>28</v>
      </c>
      <c r="K3391" s="4">
        <v>7873729</v>
      </c>
      <c r="L3391" s="4">
        <v>47.36271</v>
      </c>
      <c r="M3391" s="3">
        <v>10.034470000000001</v>
      </c>
      <c r="N3391" s="2" t="s">
        <v>24148</v>
      </c>
      <c r="O3391" s="4">
        <v>2781502</v>
      </c>
      <c r="P3391" s="4">
        <v>47.42069</v>
      </c>
      <c r="Q3391" s="3">
        <v>9.9198900000000005</v>
      </c>
      <c r="S3391" t="s">
        <v>396</v>
      </c>
      <c r="U3391" s="2" t="s">
        <v>7583</v>
      </c>
      <c r="V3391" s="4">
        <v>1909</v>
      </c>
      <c r="W3391">
        <v>9</v>
      </c>
      <c r="Y3391" t="s">
        <v>7220</v>
      </c>
      <c r="Z3391" t="s">
        <v>2770</v>
      </c>
      <c r="AA3391" t="s">
        <v>24084</v>
      </c>
      <c r="AF3391" s="2" t="s">
        <v>574</v>
      </c>
      <c r="AG3391" t="s">
        <v>1</v>
      </c>
      <c r="AX3391" t="s">
        <v>7581</v>
      </c>
      <c r="AZ3391" t="s">
        <v>853</v>
      </c>
      <c r="BD3391">
        <v>2876</v>
      </c>
      <c r="BF3391" s="2" t="s">
        <v>10818</v>
      </c>
    </row>
    <row r="3392" spans="1:58" x14ac:dyDescent="0.25">
      <c r="A3392">
        <v>1506</v>
      </c>
      <c r="B3392" s="1">
        <v>4487</v>
      </c>
      <c r="C3392" s="2" t="s">
        <v>1592</v>
      </c>
      <c r="D3392" s="3" t="s">
        <v>660</v>
      </c>
      <c r="E3392" s="2" t="s">
        <v>28</v>
      </c>
      <c r="F3392" s="4" t="s">
        <v>10770</v>
      </c>
      <c r="G3392" s="4">
        <v>2781806</v>
      </c>
      <c r="H3392" s="4">
        <v>47.384779999999999</v>
      </c>
      <c r="I3392" s="4">
        <v>9.9013899999999992</v>
      </c>
      <c r="J3392" s="2" t="s">
        <v>28</v>
      </c>
      <c r="K3392" s="4">
        <v>7873729</v>
      </c>
      <c r="L3392" s="4">
        <v>47.36271</v>
      </c>
      <c r="M3392" s="3">
        <v>10.034470000000001</v>
      </c>
      <c r="N3392" s="2" t="s">
        <v>24148</v>
      </c>
      <c r="O3392" s="4">
        <v>2781502</v>
      </c>
      <c r="P3392" s="4">
        <v>47.42069</v>
      </c>
      <c r="Q3392" s="3">
        <v>9.9198900000000005</v>
      </c>
      <c r="S3392" t="s">
        <v>396</v>
      </c>
      <c r="U3392" s="2" t="s">
        <v>7084</v>
      </c>
      <c r="V3392" s="4">
        <v>1897</v>
      </c>
      <c r="W3392">
        <v>11</v>
      </c>
      <c r="Y3392">
        <v>1909</v>
      </c>
      <c r="Z3392">
        <v>1909</v>
      </c>
      <c r="AA3392" t="s">
        <v>24084</v>
      </c>
      <c r="AB3392" s="17">
        <v>1909</v>
      </c>
      <c r="AC3392" t="s">
        <v>3537</v>
      </c>
      <c r="AD3392" t="s">
        <v>3537</v>
      </c>
      <c r="AG3392" t="s">
        <v>1</v>
      </c>
      <c r="BF3392" s="2" t="s">
        <v>10819</v>
      </c>
    </row>
    <row r="3393" spans="1:58" x14ac:dyDescent="0.25">
      <c r="A3393">
        <v>1506</v>
      </c>
      <c r="B3393" s="1">
        <v>4488</v>
      </c>
      <c r="C3393" s="2" t="s">
        <v>1592</v>
      </c>
      <c r="D3393" s="3" t="s">
        <v>660</v>
      </c>
      <c r="E3393" s="2" t="s">
        <v>28</v>
      </c>
      <c r="F3393" s="4" t="s">
        <v>10770</v>
      </c>
      <c r="G3393" s="4">
        <v>2781806</v>
      </c>
      <c r="H3393" s="4">
        <v>47.384779999999999</v>
      </c>
      <c r="I3393" s="4">
        <v>9.9013899999999992</v>
      </c>
      <c r="J3393" s="2" t="s">
        <v>28</v>
      </c>
      <c r="K3393" s="4">
        <v>7873729</v>
      </c>
      <c r="L3393" s="4">
        <v>47.36271</v>
      </c>
      <c r="M3393" s="3">
        <v>10.034470000000001</v>
      </c>
      <c r="N3393" s="2" t="s">
        <v>24148</v>
      </c>
      <c r="O3393" s="4">
        <v>2781502</v>
      </c>
      <c r="P3393" s="4">
        <v>47.42069</v>
      </c>
      <c r="Q3393" s="3">
        <v>9.9198900000000005</v>
      </c>
      <c r="S3393" t="s">
        <v>396</v>
      </c>
      <c r="U3393" s="2" t="s">
        <v>7084</v>
      </c>
      <c r="V3393" s="4">
        <v>1897</v>
      </c>
      <c r="W3393">
        <v>12</v>
      </c>
      <c r="Y3393">
        <v>1910</v>
      </c>
      <c r="Z3393">
        <v>1910</v>
      </c>
      <c r="AA3393" t="s">
        <v>24084</v>
      </c>
      <c r="AB3393" s="17">
        <v>1910</v>
      </c>
      <c r="AC3393" t="s">
        <v>7085</v>
      </c>
      <c r="AD3393" t="s">
        <v>7085</v>
      </c>
      <c r="AG3393" t="s">
        <v>1</v>
      </c>
      <c r="BF3393" s="2" t="s">
        <v>10819</v>
      </c>
    </row>
    <row r="3394" spans="1:58" x14ac:dyDescent="0.25">
      <c r="A3394">
        <v>958</v>
      </c>
      <c r="B3394" s="1">
        <v>1147</v>
      </c>
      <c r="C3394" s="2" t="s">
        <v>13933</v>
      </c>
      <c r="D3394" s="3" t="s">
        <v>20821</v>
      </c>
      <c r="E3394" s="2" t="s">
        <v>346</v>
      </c>
      <c r="F3394" s="4" t="s">
        <v>17063</v>
      </c>
      <c r="R3394" s="3" t="s">
        <v>20489</v>
      </c>
      <c r="S3394" t="s">
        <v>396</v>
      </c>
      <c r="U3394" s="2" t="s">
        <v>20822</v>
      </c>
      <c r="V3394" s="4">
        <v>1884</v>
      </c>
      <c r="W3394">
        <v>14</v>
      </c>
      <c r="AA3394" t="s">
        <v>406</v>
      </c>
      <c r="AB3394" s="17">
        <v>1898</v>
      </c>
      <c r="AC3394" t="s">
        <v>11828</v>
      </c>
      <c r="AD3394" t="s">
        <v>9144</v>
      </c>
      <c r="AE3394" t="s">
        <v>20823</v>
      </c>
      <c r="AF3394" s="2" t="s">
        <v>2897</v>
      </c>
      <c r="AG3394" t="s">
        <v>938</v>
      </c>
      <c r="AH3394" t="s">
        <v>403</v>
      </c>
      <c r="AI3394">
        <v>47.64058</v>
      </c>
      <c r="AJ3394">
        <v>9.7622999999999998</v>
      </c>
      <c r="AK3394" s="2" t="s">
        <v>24203</v>
      </c>
      <c r="AL3394" s="4">
        <v>6558191</v>
      </c>
      <c r="AM3394" s="4">
        <v>47.693899999999999</v>
      </c>
      <c r="AN3394" s="3">
        <v>9.8290000000000006</v>
      </c>
      <c r="AO3394" s="2" t="s">
        <v>24202</v>
      </c>
      <c r="AP3394" s="4">
        <v>3220791</v>
      </c>
      <c r="AQ3394" s="4">
        <v>47.829169999999998</v>
      </c>
      <c r="AR3394" s="3">
        <v>9.79528</v>
      </c>
      <c r="AS3394" t="s">
        <v>938</v>
      </c>
      <c r="AX3394" t="s">
        <v>20824</v>
      </c>
      <c r="BA3394" t="s">
        <v>20825</v>
      </c>
      <c r="BF3394" s="2" t="s">
        <v>9194</v>
      </c>
    </row>
    <row r="3395" spans="1:58" x14ac:dyDescent="0.25">
      <c r="A3395">
        <v>1503</v>
      </c>
      <c r="B3395" s="1">
        <v>4490</v>
      </c>
      <c r="C3395" s="2" t="s">
        <v>1592</v>
      </c>
      <c r="D3395" s="3" t="s">
        <v>1868</v>
      </c>
      <c r="E3395" s="2" t="s">
        <v>28</v>
      </c>
      <c r="F3395" s="4" t="s">
        <v>10770</v>
      </c>
      <c r="G3395" s="4">
        <v>2781806</v>
      </c>
      <c r="H3395" s="4">
        <v>47.384779999999999</v>
      </c>
      <c r="I3395" s="4">
        <v>9.9013899999999992</v>
      </c>
      <c r="J3395" s="2" t="s">
        <v>28</v>
      </c>
      <c r="K3395" s="4">
        <v>7873729</v>
      </c>
      <c r="L3395" s="4">
        <v>47.36271</v>
      </c>
      <c r="M3395" s="3">
        <v>10.034470000000001</v>
      </c>
      <c r="N3395" s="2" t="s">
        <v>24148</v>
      </c>
      <c r="O3395" s="4">
        <v>2781502</v>
      </c>
      <c r="P3395" s="4">
        <v>47.42069</v>
      </c>
      <c r="Q3395" s="3">
        <v>9.9198900000000005</v>
      </c>
      <c r="S3395" t="s">
        <v>396</v>
      </c>
      <c r="U3395" s="2" t="s">
        <v>5315</v>
      </c>
      <c r="V3395" s="4">
        <v>1894</v>
      </c>
      <c r="W3395">
        <v>11</v>
      </c>
      <c r="Y3395">
        <v>1906</v>
      </c>
      <c r="Z3395">
        <v>1906</v>
      </c>
      <c r="AA3395" t="s">
        <v>24084</v>
      </c>
      <c r="AB3395" s="17">
        <v>1906</v>
      </c>
      <c r="AC3395" t="s">
        <v>7082</v>
      </c>
      <c r="AD3395" t="s">
        <v>7082</v>
      </c>
      <c r="AG3395" t="s">
        <v>1</v>
      </c>
      <c r="BF3395" s="2" t="s">
        <v>10829</v>
      </c>
    </row>
    <row r="3396" spans="1:58" x14ac:dyDescent="0.25">
      <c r="A3396">
        <v>957</v>
      </c>
      <c r="B3396" s="1">
        <v>1149</v>
      </c>
      <c r="C3396" s="2" t="s">
        <v>13933</v>
      </c>
      <c r="D3396" s="3" t="s">
        <v>2388</v>
      </c>
      <c r="E3396" s="2" t="s">
        <v>346</v>
      </c>
      <c r="F3396" s="4" t="s">
        <v>17063</v>
      </c>
      <c r="R3396" s="3" t="s">
        <v>20489</v>
      </c>
      <c r="S3396" t="s">
        <v>514</v>
      </c>
      <c r="U3396" s="2" t="s">
        <v>20818</v>
      </c>
      <c r="V3396" s="4">
        <v>1884</v>
      </c>
      <c r="W3396">
        <v>13</v>
      </c>
      <c r="AA3396" t="s">
        <v>406</v>
      </c>
      <c r="AB3396" s="17">
        <v>1897</v>
      </c>
      <c r="AC3396" t="s">
        <v>1530</v>
      </c>
      <c r="AD3396" t="s">
        <v>9281</v>
      </c>
      <c r="AE3396" t="s">
        <v>5904</v>
      </c>
      <c r="AF3396" s="2" t="s">
        <v>5905</v>
      </c>
      <c r="AG3396" t="s">
        <v>938</v>
      </c>
      <c r="AH3396" t="s">
        <v>403</v>
      </c>
      <c r="AI3396">
        <v>47.64058</v>
      </c>
      <c r="AJ3396">
        <v>9.7622999999999998</v>
      </c>
      <c r="AK3396" s="2" t="s">
        <v>24203</v>
      </c>
      <c r="AL3396" s="4">
        <v>6558191</v>
      </c>
      <c r="AM3396" s="4">
        <v>47.693899999999999</v>
      </c>
      <c r="AN3396" s="3">
        <v>9.8290000000000006</v>
      </c>
      <c r="AO3396" s="2" t="s">
        <v>24202</v>
      </c>
      <c r="AP3396" s="4">
        <v>3220791</v>
      </c>
      <c r="AQ3396" s="4">
        <v>47.829169999999998</v>
      </c>
      <c r="AR3396" s="3">
        <v>9.79528</v>
      </c>
      <c r="AS3396" t="s">
        <v>938</v>
      </c>
      <c r="AX3396" t="s">
        <v>20819</v>
      </c>
      <c r="BA3396" t="s">
        <v>20820</v>
      </c>
      <c r="BF3396" s="2" t="s">
        <v>10831</v>
      </c>
    </row>
    <row r="3397" spans="1:58" x14ac:dyDescent="0.25">
      <c r="A3397">
        <v>1503</v>
      </c>
      <c r="B3397" s="1">
        <v>4492</v>
      </c>
      <c r="C3397" s="2" t="s">
        <v>1592</v>
      </c>
      <c r="D3397" s="3" t="s">
        <v>1868</v>
      </c>
      <c r="E3397" s="2" t="s">
        <v>28</v>
      </c>
      <c r="F3397" s="4" t="s">
        <v>10770</v>
      </c>
      <c r="G3397" s="4">
        <v>2781806</v>
      </c>
      <c r="H3397" s="4">
        <v>47.384779999999999</v>
      </c>
      <c r="I3397" s="4">
        <v>9.9013899999999992</v>
      </c>
      <c r="J3397" s="2" t="s">
        <v>28</v>
      </c>
      <c r="K3397" s="4">
        <v>7873729</v>
      </c>
      <c r="L3397" s="4">
        <v>47.36271</v>
      </c>
      <c r="M3397" s="3">
        <v>10.034470000000001</v>
      </c>
      <c r="N3397" s="2" t="s">
        <v>24148</v>
      </c>
      <c r="O3397" s="4">
        <v>2781502</v>
      </c>
      <c r="P3397" s="4">
        <v>47.42069</v>
      </c>
      <c r="Q3397" s="3">
        <v>9.9198900000000005</v>
      </c>
      <c r="S3397" t="s">
        <v>396</v>
      </c>
      <c r="U3397" s="2" t="s">
        <v>5315</v>
      </c>
      <c r="V3397" s="4">
        <v>1894</v>
      </c>
      <c r="W3397">
        <v>14</v>
      </c>
      <c r="Y3397">
        <v>1909</v>
      </c>
      <c r="Z3397">
        <v>1909</v>
      </c>
      <c r="AA3397" t="s">
        <v>24084</v>
      </c>
      <c r="AB3397" s="17">
        <v>1909</v>
      </c>
      <c r="AC3397" t="s">
        <v>3537</v>
      </c>
      <c r="AD3397" t="s">
        <v>3537</v>
      </c>
      <c r="AG3397" t="s">
        <v>1</v>
      </c>
      <c r="BF3397" s="2" t="s">
        <v>10832</v>
      </c>
    </row>
    <row r="3398" spans="1:58" x14ac:dyDescent="0.25">
      <c r="A3398">
        <v>1516</v>
      </c>
      <c r="B3398" s="1">
        <v>4494</v>
      </c>
      <c r="C3398" s="2" t="s">
        <v>583</v>
      </c>
      <c r="D3398" s="3" t="s">
        <v>6930</v>
      </c>
      <c r="E3398" s="2" t="s">
        <v>28</v>
      </c>
      <c r="F3398" s="4" t="s">
        <v>10770</v>
      </c>
      <c r="G3398" s="4">
        <v>2781806</v>
      </c>
      <c r="H3398" s="4">
        <v>47.384779999999999</v>
      </c>
      <c r="I3398" s="4">
        <v>9.9013899999999992</v>
      </c>
      <c r="J3398" s="2" t="s">
        <v>28</v>
      </c>
      <c r="K3398" s="4">
        <v>7873729</v>
      </c>
      <c r="L3398" s="4">
        <v>47.36271</v>
      </c>
      <c r="M3398" s="3">
        <v>10.034470000000001</v>
      </c>
      <c r="N3398" s="2" t="s">
        <v>24148</v>
      </c>
      <c r="O3398" s="4">
        <v>2781502</v>
      </c>
      <c r="P3398" s="4">
        <v>47.42069</v>
      </c>
      <c r="Q3398" s="3">
        <v>9.9198900000000005</v>
      </c>
      <c r="S3398" t="s">
        <v>396</v>
      </c>
      <c r="U3398" s="2" t="s">
        <v>7091</v>
      </c>
      <c r="V3398" s="4">
        <v>1882</v>
      </c>
      <c r="W3398">
        <v>13</v>
      </c>
      <c r="Y3398">
        <v>1895</v>
      </c>
      <c r="Z3398">
        <v>1895</v>
      </c>
      <c r="AA3398" t="s">
        <v>24084</v>
      </c>
      <c r="AB3398" s="17">
        <v>1895</v>
      </c>
      <c r="AC3398" t="s">
        <v>7057</v>
      </c>
      <c r="AD3398">
        <v>1895</v>
      </c>
      <c r="AF3398" s="2" t="s">
        <v>574</v>
      </c>
      <c r="AG3398" t="s">
        <v>1</v>
      </c>
      <c r="BF3398" s="2" t="s">
        <v>10836</v>
      </c>
    </row>
    <row r="3399" spans="1:58" x14ac:dyDescent="0.25">
      <c r="A3399">
        <v>1540</v>
      </c>
      <c r="B3399" s="1">
        <v>4496</v>
      </c>
      <c r="C3399" s="2" t="s">
        <v>1178</v>
      </c>
      <c r="D3399" s="3" t="s">
        <v>7128</v>
      </c>
      <c r="E3399" s="2" t="s">
        <v>28</v>
      </c>
      <c r="F3399" s="4" t="s">
        <v>10770</v>
      </c>
      <c r="G3399" s="4">
        <v>2781806</v>
      </c>
      <c r="H3399" s="4">
        <v>47.384779999999999</v>
      </c>
      <c r="I3399" s="4">
        <v>9.9013899999999992</v>
      </c>
      <c r="J3399" s="2" t="s">
        <v>28</v>
      </c>
      <c r="K3399" s="4">
        <v>7873729</v>
      </c>
      <c r="L3399" s="4">
        <v>47.36271</v>
      </c>
      <c r="M3399" s="3">
        <v>10.034470000000001</v>
      </c>
      <c r="N3399" s="2" t="s">
        <v>24148</v>
      </c>
      <c r="O3399" s="4">
        <v>2781502</v>
      </c>
      <c r="P3399" s="4">
        <v>47.42069</v>
      </c>
      <c r="Q3399" s="3">
        <v>9.9198900000000005</v>
      </c>
      <c r="S3399" t="s">
        <v>396</v>
      </c>
      <c r="U3399" s="2" t="s">
        <v>7129</v>
      </c>
      <c r="V3399" s="4">
        <v>1873</v>
      </c>
      <c r="W3399">
        <v>10</v>
      </c>
      <c r="Y3399">
        <v>1884</v>
      </c>
      <c r="Z3399">
        <v>1884</v>
      </c>
      <c r="AA3399" t="s">
        <v>24084</v>
      </c>
      <c r="AB3399" s="17">
        <v>1884</v>
      </c>
      <c r="AC3399" t="s">
        <v>7136</v>
      </c>
      <c r="AD3399" t="s">
        <v>7136</v>
      </c>
      <c r="AF3399" s="2" t="s">
        <v>574</v>
      </c>
      <c r="AG3399" t="s">
        <v>1</v>
      </c>
      <c r="BA3399" t="s">
        <v>809</v>
      </c>
      <c r="BC3399" t="s">
        <v>7132</v>
      </c>
      <c r="BF3399" s="2" t="s">
        <v>10819</v>
      </c>
    </row>
    <row r="3400" spans="1:58" x14ac:dyDescent="0.25">
      <c r="A3400">
        <v>1539</v>
      </c>
      <c r="B3400" s="1">
        <v>4497</v>
      </c>
      <c r="C3400" s="2" t="s">
        <v>1178</v>
      </c>
      <c r="D3400" s="3" t="s">
        <v>6488</v>
      </c>
      <c r="E3400" s="2" t="s">
        <v>28</v>
      </c>
      <c r="F3400" s="4" t="s">
        <v>10770</v>
      </c>
      <c r="G3400" s="4">
        <v>2781806</v>
      </c>
      <c r="H3400" s="4">
        <v>47.384779999999999</v>
      </c>
      <c r="I3400" s="4">
        <v>9.9013899999999992</v>
      </c>
      <c r="J3400" s="2" t="s">
        <v>28</v>
      </c>
      <c r="K3400" s="4">
        <v>7873729</v>
      </c>
      <c r="L3400" s="4">
        <v>47.36271</v>
      </c>
      <c r="M3400" s="3">
        <v>10.034470000000001</v>
      </c>
      <c r="N3400" s="2" t="s">
        <v>24148</v>
      </c>
      <c r="O3400" s="4">
        <v>2781502</v>
      </c>
      <c r="P3400" s="4">
        <v>47.42069</v>
      </c>
      <c r="Q3400" s="3">
        <v>9.9198900000000005</v>
      </c>
      <c r="S3400" t="s">
        <v>396</v>
      </c>
      <c r="U3400" s="2" t="s">
        <v>7121</v>
      </c>
      <c r="V3400" s="4">
        <v>1873</v>
      </c>
      <c r="W3400">
        <v>14</v>
      </c>
      <c r="AA3400" t="s">
        <v>24074</v>
      </c>
      <c r="AB3400" s="17">
        <v>1887</v>
      </c>
      <c r="AC3400" t="s">
        <v>7126</v>
      </c>
      <c r="AD3400" t="s">
        <v>7127</v>
      </c>
      <c r="AE3400" t="s">
        <v>7124</v>
      </c>
      <c r="AF3400" s="2" t="s">
        <v>6881</v>
      </c>
      <c r="AG3400" t="s">
        <v>402</v>
      </c>
      <c r="AH3400" t="s">
        <v>403</v>
      </c>
      <c r="AI3400">
        <v>47.787170000000003</v>
      </c>
      <c r="AJ3400">
        <v>9.9531700000000001</v>
      </c>
      <c r="AK3400" s="2" t="s">
        <v>24204</v>
      </c>
      <c r="AL3400" s="4">
        <v>6558189</v>
      </c>
      <c r="AM3400" s="4">
        <v>47.818399999999997</v>
      </c>
      <c r="AN3400" s="3">
        <v>9.9931000000000001</v>
      </c>
      <c r="AO3400" s="2" t="s">
        <v>24202</v>
      </c>
      <c r="AP3400" s="4">
        <v>3220791</v>
      </c>
      <c r="AQ3400" s="4">
        <v>47.829169999999998</v>
      </c>
      <c r="AR3400" s="3">
        <v>9.79528</v>
      </c>
      <c r="AS3400" t="s">
        <v>402</v>
      </c>
      <c r="BF3400" s="2" t="s">
        <v>10819</v>
      </c>
    </row>
    <row r="3401" spans="1:58" x14ac:dyDescent="0.25">
      <c r="A3401">
        <v>1541</v>
      </c>
      <c r="B3401" s="1">
        <v>4498</v>
      </c>
      <c r="C3401" s="2" t="s">
        <v>7138</v>
      </c>
      <c r="D3401" s="3" t="s">
        <v>607</v>
      </c>
      <c r="E3401" s="2" t="s">
        <v>28</v>
      </c>
      <c r="F3401" s="4" t="s">
        <v>10770</v>
      </c>
      <c r="G3401" s="4">
        <v>2781806</v>
      </c>
      <c r="H3401" s="4">
        <v>47.384779999999999</v>
      </c>
      <c r="I3401" s="4">
        <v>9.9013899999999992</v>
      </c>
      <c r="J3401" s="2" t="s">
        <v>28</v>
      </c>
      <c r="K3401" s="4">
        <v>7873729</v>
      </c>
      <c r="L3401" s="4">
        <v>47.36271</v>
      </c>
      <c r="M3401" s="3">
        <v>10.034470000000001</v>
      </c>
      <c r="N3401" s="2" t="s">
        <v>24148</v>
      </c>
      <c r="O3401" s="4">
        <v>2781502</v>
      </c>
      <c r="P3401" s="4">
        <v>47.42069</v>
      </c>
      <c r="Q3401" s="3">
        <v>9.9198900000000005</v>
      </c>
      <c r="S3401" t="s">
        <v>396</v>
      </c>
      <c r="U3401" s="2" t="s">
        <v>7139</v>
      </c>
      <c r="V3401" s="4">
        <v>1900</v>
      </c>
      <c r="W3401">
        <v>13</v>
      </c>
      <c r="Y3401" t="s">
        <v>587</v>
      </c>
      <c r="Z3401" t="s">
        <v>3683</v>
      </c>
      <c r="AA3401" t="s">
        <v>24084</v>
      </c>
      <c r="AB3401" s="17">
        <v>1914</v>
      </c>
      <c r="AC3401" t="s">
        <v>7145</v>
      </c>
      <c r="AD3401" t="s">
        <v>7145</v>
      </c>
      <c r="AF3401" s="2" t="s">
        <v>574</v>
      </c>
      <c r="AG3401" t="s">
        <v>1</v>
      </c>
      <c r="AX3401" t="s">
        <v>7142</v>
      </c>
      <c r="AZ3401" t="s">
        <v>767</v>
      </c>
      <c r="BF3401" s="2" t="s">
        <v>10509</v>
      </c>
    </row>
    <row r="3402" spans="1:58" x14ac:dyDescent="0.25">
      <c r="A3402">
        <v>972</v>
      </c>
      <c r="B3402" s="1">
        <v>1150</v>
      </c>
      <c r="C3402" s="2" t="s">
        <v>13933</v>
      </c>
      <c r="D3402" s="3" t="s">
        <v>467</v>
      </c>
      <c r="E3402" s="2" t="s">
        <v>346</v>
      </c>
      <c r="F3402" s="4" t="s">
        <v>17063</v>
      </c>
      <c r="R3402" s="3" t="s">
        <v>20489</v>
      </c>
      <c r="S3402" t="s">
        <v>396</v>
      </c>
      <c r="U3402" s="2" t="s">
        <v>20876</v>
      </c>
      <c r="V3402" s="4">
        <v>1894</v>
      </c>
      <c r="W3402">
        <v>13</v>
      </c>
      <c r="AA3402" t="s">
        <v>406</v>
      </c>
      <c r="AB3402" s="17">
        <v>1907</v>
      </c>
      <c r="AC3402" t="s">
        <v>20565</v>
      </c>
      <c r="AD3402" t="s">
        <v>20877</v>
      </c>
      <c r="AE3402" t="s">
        <v>20878</v>
      </c>
      <c r="AG3402" t="s">
        <v>938</v>
      </c>
      <c r="AH3402" t="s">
        <v>403</v>
      </c>
      <c r="AI3402">
        <v>47.64058</v>
      </c>
      <c r="AJ3402">
        <v>9.7622999999999998</v>
      </c>
      <c r="AK3402" s="2" t="s">
        <v>24203</v>
      </c>
      <c r="AL3402" s="4">
        <v>6558191</v>
      </c>
      <c r="AM3402" s="4">
        <v>47.693899999999999</v>
      </c>
      <c r="AN3402" s="3">
        <v>9.8290000000000006</v>
      </c>
      <c r="AO3402" s="2" t="s">
        <v>24202</v>
      </c>
      <c r="AP3402" s="4">
        <v>3220791</v>
      </c>
      <c r="AQ3402" s="4">
        <v>47.829169999999998</v>
      </c>
      <c r="AR3402" s="3">
        <v>9.79528</v>
      </c>
      <c r="AS3402" t="s">
        <v>938</v>
      </c>
      <c r="BF3402" s="2" t="s">
        <v>10509</v>
      </c>
    </row>
    <row r="3403" spans="1:58" x14ac:dyDescent="0.25">
      <c r="A3403">
        <v>955</v>
      </c>
      <c r="B3403" s="1">
        <v>1152</v>
      </c>
      <c r="C3403" s="2" t="s">
        <v>13933</v>
      </c>
      <c r="D3403" s="3" t="s">
        <v>537</v>
      </c>
      <c r="E3403" s="2" t="s">
        <v>346</v>
      </c>
      <c r="F3403" s="4" t="s">
        <v>17063</v>
      </c>
      <c r="R3403" s="3" t="s">
        <v>20489</v>
      </c>
      <c r="S3403" t="s">
        <v>514</v>
      </c>
      <c r="U3403" s="2" t="s">
        <v>20810</v>
      </c>
      <c r="V3403" s="4">
        <v>1896</v>
      </c>
      <c r="W3403">
        <v>13</v>
      </c>
      <c r="AA3403" t="s">
        <v>24074</v>
      </c>
      <c r="AB3403" s="17">
        <v>1909</v>
      </c>
      <c r="AC3403" t="s">
        <v>539</v>
      </c>
      <c r="AD3403" t="s">
        <v>20686</v>
      </c>
      <c r="AE3403" t="s">
        <v>20811</v>
      </c>
      <c r="AF3403" s="2" t="s">
        <v>938</v>
      </c>
      <c r="AG3403" t="s">
        <v>938</v>
      </c>
      <c r="AH3403" t="s">
        <v>403</v>
      </c>
      <c r="AI3403">
        <v>47.64058</v>
      </c>
      <c r="AJ3403">
        <v>9.7622999999999998</v>
      </c>
      <c r="AK3403" s="2" t="s">
        <v>24203</v>
      </c>
      <c r="AL3403" s="4">
        <v>6558191</v>
      </c>
      <c r="AM3403" s="4">
        <v>47.693899999999999</v>
      </c>
      <c r="AN3403" s="3">
        <v>9.8290000000000006</v>
      </c>
      <c r="AO3403" s="2" t="s">
        <v>24202</v>
      </c>
      <c r="AP3403" s="4">
        <v>3220791</v>
      </c>
      <c r="AQ3403" s="4">
        <v>47.829169999999998</v>
      </c>
      <c r="AR3403" s="3">
        <v>9.79528</v>
      </c>
      <c r="AS3403" t="s">
        <v>938</v>
      </c>
      <c r="AX3403" t="s">
        <v>20812</v>
      </c>
      <c r="BA3403" t="s">
        <v>20813</v>
      </c>
      <c r="BF3403" s="2" t="s">
        <v>9258</v>
      </c>
    </row>
    <row r="3404" spans="1:58" x14ac:dyDescent="0.25">
      <c r="A3404">
        <v>1573</v>
      </c>
      <c r="B3404" s="1">
        <v>4501</v>
      </c>
      <c r="C3404" s="2" t="s">
        <v>1496</v>
      </c>
      <c r="D3404" s="3" t="s">
        <v>528</v>
      </c>
      <c r="E3404" s="2" t="s">
        <v>28</v>
      </c>
      <c r="F3404" s="4" t="s">
        <v>10770</v>
      </c>
      <c r="G3404" s="4">
        <v>2781806</v>
      </c>
      <c r="H3404" s="4">
        <v>47.384779999999999</v>
      </c>
      <c r="I3404" s="4">
        <v>9.9013899999999992</v>
      </c>
      <c r="J3404" s="2" t="s">
        <v>28</v>
      </c>
      <c r="K3404" s="4">
        <v>7873729</v>
      </c>
      <c r="L3404" s="4">
        <v>47.36271</v>
      </c>
      <c r="M3404" s="3">
        <v>10.034470000000001</v>
      </c>
      <c r="N3404" s="2" t="s">
        <v>24148</v>
      </c>
      <c r="O3404" s="4">
        <v>2781502</v>
      </c>
      <c r="P3404" s="4">
        <v>47.42069</v>
      </c>
      <c r="Q3404" s="3">
        <v>9.9198900000000005</v>
      </c>
      <c r="S3404" t="s">
        <v>396</v>
      </c>
      <c r="U3404" s="2" t="s">
        <v>7165</v>
      </c>
      <c r="V3404" s="4">
        <v>1884</v>
      </c>
      <c r="W3404">
        <v>10</v>
      </c>
      <c r="Y3404">
        <v>1895</v>
      </c>
      <c r="Z3404">
        <v>1895</v>
      </c>
      <c r="AA3404" t="s">
        <v>24084</v>
      </c>
      <c r="AB3404" s="17">
        <v>1895</v>
      </c>
      <c r="AC3404" t="s">
        <v>7057</v>
      </c>
      <c r="AD3404">
        <v>1895</v>
      </c>
      <c r="AF3404" s="2" t="s">
        <v>574</v>
      </c>
      <c r="AG3404" t="s">
        <v>1</v>
      </c>
      <c r="BF3404" s="2" t="s">
        <v>9258</v>
      </c>
    </row>
    <row r="3405" spans="1:58" x14ac:dyDescent="0.25">
      <c r="A3405">
        <v>1573</v>
      </c>
      <c r="B3405" s="1">
        <v>4502</v>
      </c>
      <c r="C3405" s="2" t="s">
        <v>1496</v>
      </c>
      <c r="D3405" s="3" t="s">
        <v>528</v>
      </c>
      <c r="E3405" s="2" t="s">
        <v>28</v>
      </c>
      <c r="F3405" s="4" t="s">
        <v>10770</v>
      </c>
      <c r="G3405" s="4">
        <v>2781806</v>
      </c>
      <c r="H3405" s="4">
        <v>47.384779999999999</v>
      </c>
      <c r="I3405" s="4">
        <v>9.9013899999999992</v>
      </c>
      <c r="J3405" s="2" t="s">
        <v>28</v>
      </c>
      <c r="K3405" s="4">
        <v>7873729</v>
      </c>
      <c r="L3405" s="4">
        <v>47.36271</v>
      </c>
      <c r="M3405" s="3">
        <v>10.034470000000001</v>
      </c>
      <c r="N3405" s="2" t="s">
        <v>24148</v>
      </c>
      <c r="O3405" s="4">
        <v>2781502</v>
      </c>
      <c r="P3405" s="4">
        <v>47.42069</v>
      </c>
      <c r="Q3405" s="3">
        <v>9.9198900000000005</v>
      </c>
      <c r="S3405" t="s">
        <v>396</v>
      </c>
      <c r="U3405" s="2" t="s">
        <v>7165</v>
      </c>
      <c r="V3405" s="4">
        <v>1884</v>
      </c>
      <c r="W3405">
        <v>12</v>
      </c>
      <c r="Y3405">
        <v>1897</v>
      </c>
      <c r="Z3405">
        <v>1897</v>
      </c>
      <c r="AA3405" t="s">
        <v>24084</v>
      </c>
      <c r="AB3405" s="17">
        <v>1897</v>
      </c>
      <c r="AC3405" t="s">
        <v>7170</v>
      </c>
      <c r="AD3405">
        <v>1897</v>
      </c>
      <c r="AF3405" s="2" t="s">
        <v>574</v>
      </c>
      <c r="AG3405" t="s">
        <v>1</v>
      </c>
      <c r="BF3405" s="2" t="s">
        <v>9258</v>
      </c>
    </row>
    <row r="3406" spans="1:58" x14ac:dyDescent="0.25">
      <c r="A3406">
        <v>1563</v>
      </c>
      <c r="B3406" s="1">
        <v>4503</v>
      </c>
      <c r="C3406" s="2" t="s">
        <v>1496</v>
      </c>
      <c r="D3406" s="3" t="s">
        <v>395</v>
      </c>
      <c r="E3406" s="2" t="s">
        <v>28</v>
      </c>
      <c r="F3406" s="4" t="s">
        <v>10770</v>
      </c>
      <c r="G3406" s="4">
        <v>2781806</v>
      </c>
      <c r="H3406" s="4">
        <v>47.384779999999999</v>
      </c>
      <c r="I3406" s="4">
        <v>9.9013899999999992</v>
      </c>
      <c r="J3406" s="2" t="s">
        <v>28</v>
      </c>
      <c r="K3406" s="4">
        <v>7873729</v>
      </c>
      <c r="L3406" s="4">
        <v>47.36271</v>
      </c>
      <c r="M3406" s="3">
        <v>10.034470000000001</v>
      </c>
      <c r="N3406" s="2" t="s">
        <v>24148</v>
      </c>
      <c r="O3406" s="4">
        <v>2781502</v>
      </c>
      <c r="P3406" s="4">
        <v>47.42069</v>
      </c>
      <c r="Q3406" s="3">
        <v>9.9198900000000005</v>
      </c>
      <c r="S3406" t="s">
        <v>396</v>
      </c>
      <c r="U3406" s="2" t="s">
        <v>7155</v>
      </c>
      <c r="V3406" s="4">
        <v>1882</v>
      </c>
      <c r="W3406">
        <v>10</v>
      </c>
      <c r="Y3406">
        <v>1892</v>
      </c>
      <c r="Z3406">
        <v>1892</v>
      </c>
      <c r="AA3406" t="s">
        <v>24084</v>
      </c>
      <c r="AB3406" s="17">
        <v>1892</v>
      </c>
      <c r="AC3406" t="s">
        <v>7159</v>
      </c>
      <c r="AD3406" t="s">
        <v>7159</v>
      </c>
      <c r="AF3406" s="2" t="s">
        <v>574</v>
      </c>
      <c r="AG3406" t="s">
        <v>1</v>
      </c>
      <c r="BF3406" s="2" t="s">
        <v>8998</v>
      </c>
    </row>
    <row r="3407" spans="1:58" x14ac:dyDescent="0.25">
      <c r="A3407">
        <v>1634</v>
      </c>
      <c r="B3407" s="1">
        <v>4504</v>
      </c>
      <c r="C3407" s="2" t="s">
        <v>7183</v>
      </c>
      <c r="D3407" s="3" t="s">
        <v>6930</v>
      </c>
      <c r="E3407" s="2" t="s">
        <v>28</v>
      </c>
      <c r="F3407" s="4" t="s">
        <v>10770</v>
      </c>
      <c r="G3407" s="4">
        <v>2781806</v>
      </c>
      <c r="H3407" s="4">
        <v>47.384779999999999</v>
      </c>
      <c r="I3407" s="4">
        <v>9.9013899999999992</v>
      </c>
      <c r="J3407" s="2" t="s">
        <v>28</v>
      </c>
      <c r="K3407" s="4">
        <v>7873729</v>
      </c>
      <c r="L3407" s="4">
        <v>47.36271</v>
      </c>
      <c r="M3407" s="3">
        <v>10.034470000000001</v>
      </c>
      <c r="N3407" s="2" t="s">
        <v>24148</v>
      </c>
      <c r="O3407" s="4">
        <v>2781502</v>
      </c>
      <c r="P3407" s="4">
        <v>47.42069</v>
      </c>
      <c r="Q3407" s="3">
        <v>9.9198900000000005</v>
      </c>
      <c r="S3407" t="s">
        <v>396</v>
      </c>
      <c r="U3407" s="2" t="s">
        <v>7237</v>
      </c>
      <c r="V3407" s="4">
        <v>1858</v>
      </c>
      <c r="W3407">
        <v>14</v>
      </c>
      <c r="X3407" s="3" t="s">
        <v>7238</v>
      </c>
      <c r="Y3407">
        <v>1872</v>
      </c>
      <c r="Z3407">
        <v>1872</v>
      </c>
      <c r="AA3407" t="s">
        <v>24084</v>
      </c>
      <c r="AB3407" s="17">
        <v>1872</v>
      </c>
      <c r="AC3407" t="s">
        <v>7243</v>
      </c>
      <c r="AD3407" t="s">
        <v>7243</v>
      </c>
      <c r="AF3407" s="2" t="s">
        <v>574</v>
      </c>
      <c r="AG3407" t="s">
        <v>1</v>
      </c>
      <c r="BF3407" s="2" t="s">
        <v>8998</v>
      </c>
    </row>
    <row r="3408" spans="1:58" x14ac:dyDescent="0.25">
      <c r="A3408">
        <v>1630</v>
      </c>
      <c r="B3408" s="1">
        <v>4514</v>
      </c>
      <c r="C3408" s="2" t="s">
        <v>7183</v>
      </c>
      <c r="D3408" s="3" t="s">
        <v>1519</v>
      </c>
      <c r="E3408" s="2" t="s">
        <v>28</v>
      </c>
      <c r="F3408" s="4" t="s">
        <v>10770</v>
      </c>
      <c r="G3408" s="4">
        <v>2781806</v>
      </c>
      <c r="H3408" s="4">
        <v>47.384779999999999</v>
      </c>
      <c r="I3408" s="4">
        <v>9.9013899999999992</v>
      </c>
      <c r="J3408" s="2" t="s">
        <v>28</v>
      </c>
      <c r="K3408" s="4">
        <v>7873729</v>
      </c>
      <c r="L3408" s="4">
        <v>47.36271</v>
      </c>
      <c r="M3408" s="3">
        <v>10.034470000000001</v>
      </c>
      <c r="N3408" s="2" t="s">
        <v>24148</v>
      </c>
      <c r="O3408" s="4">
        <v>2781502</v>
      </c>
      <c r="P3408" s="4">
        <v>47.42069</v>
      </c>
      <c r="Q3408" s="3">
        <v>9.9198900000000005</v>
      </c>
      <c r="S3408" t="s">
        <v>396</v>
      </c>
      <c r="T3408" t="s">
        <v>28</v>
      </c>
      <c r="U3408" s="2" t="s">
        <v>7222</v>
      </c>
      <c r="V3408" s="4">
        <v>1909</v>
      </c>
      <c r="W3408">
        <v>9</v>
      </c>
      <c r="X3408" s="3" t="s">
        <v>7223</v>
      </c>
      <c r="Y3408" t="s">
        <v>7220</v>
      </c>
      <c r="Z3408" t="s">
        <v>2770</v>
      </c>
      <c r="AA3408" t="s">
        <v>24084</v>
      </c>
      <c r="AB3408" s="17">
        <v>1918</v>
      </c>
      <c r="AC3408" t="s">
        <v>7229</v>
      </c>
      <c r="AD3408" t="s">
        <v>7229</v>
      </c>
      <c r="AF3408" s="2" t="s">
        <v>574</v>
      </c>
      <c r="AG3408" t="s">
        <v>1</v>
      </c>
      <c r="AX3408" t="s">
        <v>7195</v>
      </c>
      <c r="AZ3408" t="s">
        <v>2380</v>
      </c>
      <c r="BA3408" t="s">
        <v>7196</v>
      </c>
      <c r="BC3408" t="s">
        <v>602</v>
      </c>
      <c r="BD3408" t="s">
        <v>7226</v>
      </c>
      <c r="BF3408" s="2" t="s">
        <v>8998</v>
      </c>
    </row>
    <row r="3409" spans="1:58" x14ac:dyDescent="0.25">
      <c r="A3409">
        <v>1708</v>
      </c>
      <c r="B3409" s="1">
        <v>4515</v>
      </c>
      <c r="C3409" s="2" t="s">
        <v>2863</v>
      </c>
      <c r="D3409" s="3" t="s">
        <v>7301</v>
      </c>
      <c r="E3409" s="2" t="s">
        <v>28</v>
      </c>
      <c r="F3409" s="4" t="s">
        <v>10770</v>
      </c>
      <c r="G3409" s="4">
        <v>2781806</v>
      </c>
      <c r="H3409" s="4">
        <v>47.384779999999999</v>
      </c>
      <c r="I3409" s="4">
        <v>9.9013899999999992</v>
      </c>
      <c r="J3409" s="2" t="s">
        <v>28</v>
      </c>
      <c r="K3409" s="4">
        <v>7873729</v>
      </c>
      <c r="L3409" s="4">
        <v>47.36271</v>
      </c>
      <c r="M3409" s="3">
        <v>10.034470000000001</v>
      </c>
      <c r="N3409" s="2" t="s">
        <v>24148</v>
      </c>
      <c r="O3409" s="4">
        <v>2781502</v>
      </c>
      <c r="P3409" s="4">
        <v>47.42069</v>
      </c>
      <c r="Q3409" s="3">
        <v>9.9198900000000005</v>
      </c>
      <c r="S3409" t="s">
        <v>396</v>
      </c>
      <c r="U3409" s="2" t="s">
        <v>5696</v>
      </c>
      <c r="V3409" s="4">
        <v>1895</v>
      </c>
      <c r="W3409">
        <v>11</v>
      </c>
      <c r="Y3409">
        <v>1907</v>
      </c>
      <c r="Z3409">
        <v>1907</v>
      </c>
      <c r="AA3409" t="s">
        <v>24084</v>
      </c>
      <c r="AB3409" s="17">
        <v>1907</v>
      </c>
      <c r="AC3409" t="s">
        <v>7304</v>
      </c>
      <c r="AD3409" t="s">
        <v>7304</v>
      </c>
      <c r="AF3409" s="2" t="s">
        <v>1052</v>
      </c>
      <c r="AG3409" t="s">
        <v>1</v>
      </c>
      <c r="BF3409" s="2" t="s">
        <v>8998</v>
      </c>
    </row>
    <row r="3410" spans="1:58" x14ac:dyDescent="0.25">
      <c r="A3410">
        <v>1771</v>
      </c>
      <c r="B3410" s="1">
        <v>4517</v>
      </c>
      <c r="C3410" s="2" t="s">
        <v>7346</v>
      </c>
      <c r="D3410" s="3" t="s">
        <v>660</v>
      </c>
      <c r="E3410" s="2" t="s">
        <v>28</v>
      </c>
      <c r="F3410" s="4" t="s">
        <v>10770</v>
      </c>
      <c r="G3410" s="4">
        <v>2781806</v>
      </c>
      <c r="H3410" s="4">
        <v>47.384779999999999</v>
      </c>
      <c r="I3410" s="4">
        <v>9.9013899999999992</v>
      </c>
      <c r="J3410" s="2" t="s">
        <v>28</v>
      </c>
      <c r="K3410" s="4">
        <v>7873729</v>
      </c>
      <c r="L3410" s="4">
        <v>47.36271</v>
      </c>
      <c r="M3410" s="3">
        <v>10.034470000000001</v>
      </c>
      <c r="N3410" s="2" t="s">
        <v>24148</v>
      </c>
      <c r="O3410" s="4">
        <v>2781502</v>
      </c>
      <c r="P3410" s="4">
        <v>47.42069</v>
      </c>
      <c r="Q3410" s="3">
        <v>9.9198900000000005</v>
      </c>
      <c r="S3410" t="s">
        <v>396</v>
      </c>
      <c r="U3410" s="2" t="s">
        <v>7357</v>
      </c>
      <c r="V3410" s="4">
        <v>1904</v>
      </c>
      <c r="W3410">
        <v>11</v>
      </c>
      <c r="Y3410">
        <v>1916</v>
      </c>
      <c r="Z3410">
        <v>1916</v>
      </c>
      <c r="AA3410" t="s">
        <v>24084</v>
      </c>
      <c r="AB3410" s="17">
        <v>1916</v>
      </c>
      <c r="AC3410" t="s">
        <v>7360</v>
      </c>
      <c r="AD3410" t="s">
        <v>7360</v>
      </c>
      <c r="AF3410" s="2" t="s">
        <v>574</v>
      </c>
      <c r="AG3410" t="s">
        <v>1</v>
      </c>
      <c r="BF3410" s="2" t="s">
        <v>9836</v>
      </c>
    </row>
    <row r="3411" spans="1:58" x14ac:dyDescent="0.25">
      <c r="A3411">
        <v>1825</v>
      </c>
      <c r="B3411" s="1">
        <v>4518</v>
      </c>
      <c r="C3411" s="2" t="s">
        <v>554</v>
      </c>
      <c r="D3411" s="3" t="s">
        <v>7410</v>
      </c>
      <c r="E3411" s="2" t="s">
        <v>28</v>
      </c>
      <c r="F3411" s="4" t="s">
        <v>10770</v>
      </c>
      <c r="G3411" s="4">
        <v>2781806</v>
      </c>
      <c r="H3411" s="4">
        <v>47.384779999999999</v>
      </c>
      <c r="I3411" s="4">
        <v>9.9013899999999992</v>
      </c>
      <c r="J3411" s="2" t="s">
        <v>28</v>
      </c>
      <c r="K3411" s="4">
        <v>7873729</v>
      </c>
      <c r="L3411" s="4">
        <v>47.36271</v>
      </c>
      <c r="M3411" s="3">
        <v>10.034470000000001</v>
      </c>
      <c r="N3411" s="2" t="s">
        <v>24148</v>
      </c>
      <c r="O3411" s="4">
        <v>2781502</v>
      </c>
      <c r="P3411" s="4">
        <v>47.42069</v>
      </c>
      <c r="Q3411" s="3">
        <v>9.9198900000000005</v>
      </c>
      <c r="S3411" t="s">
        <v>396</v>
      </c>
      <c r="U3411" s="2" t="s">
        <v>7411</v>
      </c>
      <c r="V3411" s="4">
        <v>1896</v>
      </c>
      <c r="W3411">
        <v>11</v>
      </c>
      <c r="Y3411">
        <v>1907</v>
      </c>
      <c r="Z3411">
        <v>1907</v>
      </c>
      <c r="AA3411" t="s">
        <v>24084</v>
      </c>
      <c r="AB3411" s="17">
        <v>1907</v>
      </c>
      <c r="AC3411" t="s">
        <v>7304</v>
      </c>
      <c r="AD3411" t="s">
        <v>7304</v>
      </c>
      <c r="AF3411" s="2" t="s">
        <v>574</v>
      </c>
      <c r="AG3411" t="s">
        <v>1</v>
      </c>
      <c r="BF3411" s="2" t="s">
        <v>9836</v>
      </c>
    </row>
    <row r="3412" spans="1:58" x14ac:dyDescent="0.25">
      <c r="A3412">
        <v>1835</v>
      </c>
      <c r="B3412" s="1">
        <v>4519</v>
      </c>
      <c r="C3412" s="2" t="s">
        <v>554</v>
      </c>
      <c r="D3412" s="3" t="s">
        <v>966</v>
      </c>
      <c r="E3412" s="2" t="s">
        <v>28</v>
      </c>
      <c r="F3412" s="4" t="s">
        <v>10770</v>
      </c>
      <c r="G3412" s="4">
        <v>2781806</v>
      </c>
      <c r="H3412" s="4">
        <v>47.384779999999999</v>
      </c>
      <c r="I3412" s="4">
        <v>9.9013899999999992</v>
      </c>
      <c r="J3412" s="2" t="s">
        <v>28</v>
      </c>
      <c r="K3412" s="4">
        <v>7873729</v>
      </c>
      <c r="L3412" s="4">
        <v>47.36271</v>
      </c>
      <c r="M3412" s="3">
        <v>10.034470000000001</v>
      </c>
      <c r="N3412" s="2" t="s">
        <v>24148</v>
      </c>
      <c r="O3412" s="4">
        <v>2781502</v>
      </c>
      <c r="P3412" s="4">
        <v>47.42069</v>
      </c>
      <c r="Q3412" s="3">
        <v>9.9198900000000005</v>
      </c>
      <c r="S3412" t="s">
        <v>396</v>
      </c>
      <c r="U3412" s="2" t="s">
        <v>7439</v>
      </c>
      <c r="V3412" s="4">
        <v>1886</v>
      </c>
      <c r="W3412">
        <v>12</v>
      </c>
      <c r="AA3412" t="s">
        <v>24084</v>
      </c>
      <c r="AB3412" s="17">
        <v>1899</v>
      </c>
      <c r="AC3412" t="s">
        <v>7166</v>
      </c>
      <c r="AE3412" t="s">
        <v>7167</v>
      </c>
      <c r="AG3412" t="s">
        <v>1724</v>
      </c>
      <c r="AH3412" t="s">
        <v>403</v>
      </c>
      <c r="AI3412">
        <v>47.845689999999998</v>
      </c>
      <c r="AJ3412">
        <v>9.9463299999999997</v>
      </c>
      <c r="AK3412" s="2" t="s">
        <v>24204</v>
      </c>
      <c r="AL3412" s="4">
        <v>6558189</v>
      </c>
      <c r="AM3412" s="4">
        <v>47.818399999999997</v>
      </c>
      <c r="AN3412" s="3">
        <v>9.9931000000000001</v>
      </c>
      <c r="AO3412" s="2" t="s">
        <v>24202</v>
      </c>
      <c r="AP3412" s="4">
        <v>3220791</v>
      </c>
      <c r="AQ3412" s="4">
        <v>47.829169999999998</v>
      </c>
      <c r="AR3412" s="3">
        <v>9.79528</v>
      </c>
      <c r="AS3412" t="s">
        <v>1724</v>
      </c>
      <c r="BF3412" s="2" t="s">
        <v>9185</v>
      </c>
    </row>
    <row r="3413" spans="1:58" x14ac:dyDescent="0.25">
      <c r="A3413">
        <v>1826</v>
      </c>
      <c r="B3413" s="1">
        <v>4520</v>
      </c>
      <c r="C3413" s="2" t="s">
        <v>554</v>
      </c>
      <c r="D3413" s="3" t="s">
        <v>1456</v>
      </c>
      <c r="E3413" s="2" t="s">
        <v>28</v>
      </c>
      <c r="F3413" s="4" t="s">
        <v>10770</v>
      </c>
      <c r="G3413" s="4">
        <v>2781806</v>
      </c>
      <c r="H3413" s="4">
        <v>47.384779999999999</v>
      </c>
      <c r="I3413" s="4">
        <v>9.9013899999999992</v>
      </c>
      <c r="J3413" s="2" t="s">
        <v>28</v>
      </c>
      <c r="K3413" s="4">
        <v>7873729</v>
      </c>
      <c r="L3413" s="4">
        <v>47.36271</v>
      </c>
      <c r="M3413" s="3">
        <v>10.034470000000001</v>
      </c>
      <c r="N3413" s="2" t="s">
        <v>24148</v>
      </c>
      <c r="O3413" s="4">
        <v>2781502</v>
      </c>
      <c r="P3413" s="4">
        <v>47.42069</v>
      </c>
      <c r="Q3413" s="3">
        <v>9.9198900000000005</v>
      </c>
      <c r="S3413" t="s">
        <v>396</v>
      </c>
      <c r="U3413" s="2" t="s">
        <v>7414</v>
      </c>
      <c r="V3413" s="4">
        <v>1898</v>
      </c>
      <c r="W3413">
        <v>9</v>
      </c>
      <c r="Y3413">
        <v>1908</v>
      </c>
      <c r="Z3413">
        <v>1908</v>
      </c>
      <c r="AA3413" t="s">
        <v>24084</v>
      </c>
      <c r="AB3413" s="17">
        <v>1908</v>
      </c>
      <c r="AC3413" t="s">
        <v>5182</v>
      </c>
      <c r="AD3413" t="s">
        <v>5182</v>
      </c>
      <c r="AF3413" s="2" t="s">
        <v>1052</v>
      </c>
      <c r="AG3413" t="s">
        <v>1</v>
      </c>
      <c r="BF3413" s="2" t="s">
        <v>9185</v>
      </c>
    </row>
    <row r="3414" spans="1:58" x14ac:dyDescent="0.25">
      <c r="A3414">
        <v>1826</v>
      </c>
      <c r="B3414" s="1">
        <v>4521</v>
      </c>
      <c r="C3414" s="2" t="s">
        <v>554</v>
      </c>
      <c r="D3414" s="3" t="s">
        <v>1456</v>
      </c>
      <c r="E3414" s="2" t="s">
        <v>28</v>
      </c>
      <c r="F3414" s="4" t="s">
        <v>10770</v>
      </c>
      <c r="G3414" s="4">
        <v>2781806</v>
      </c>
      <c r="H3414" s="4">
        <v>47.384779999999999</v>
      </c>
      <c r="I3414" s="4">
        <v>9.9013899999999992</v>
      </c>
      <c r="J3414" s="2" t="s">
        <v>28</v>
      </c>
      <c r="K3414" s="4">
        <v>7873729</v>
      </c>
      <c r="L3414" s="4">
        <v>47.36271</v>
      </c>
      <c r="M3414" s="3">
        <v>10.034470000000001</v>
      </c>
      <c r="N3414" s="2" t="s">
        <v>24148</v>
      </c>
      <c r="O3414" s="4">
        <v>2781502</v>
      </c>
      <c r="P3414" s="4">
        <v>47.42069</v>
      </c>
      <c r="Q3414" s="3">
        <v>9.9198900000000005</v>
      </c>
      <c r="S3414" t="s">
        <v>396</v>
      </c>
      <c r="U3414" s="2" t="s">
        <v>7414</v>
      </c>
      <c r="V3414" s="4">
        <v>1898</v>
      </c>
      <c r="W3414">
        <v>10</v>
      </c>
      <c r="Y3414">
        <v>1909</v>
      </c>
      <c r="Z3414">
        <v>1909</v>
      </c>
      <c r="AA3414" t="s">
        <v>24084</v>
      </c>
      <c r="AB3414" s="17">
        <v>1909</v>
      </c>
      <c r="AC3414" t="s">
        <v>3537</v>
      </c>
      <c r="AD3414" t="s">
        <v>3537</v>
      </c>
      <c r="AF3414" s="2" t="s">
        <v>1052</v>
      </c>
      <c r="AG3414" t="s">
        <v>1</v>
      </c>
      <c r="BF3414" s="2" t="s">
        <v>9733</v>
      </c>
    </row>
    <row r="3415" spans="1:58" x14ac:dyDescent="0.25">
      <c r="A3415">
        <v>1826</v>
      </c>
      <c r="B3415" s="1">
        <v>4522</v>
      </c>
      <c r="C3415" s="2" t="s">
        <v>554</v>
      </c>
      <c r="D3415" s="3" t="s">
        <v>1456</v>
      </c>
      <c r="E3415" s="2" t="s">
        <v>28</v>
      </c>
      <c r="F3415" s="4" t="s">
        <v>10770</v>
      </c>
      <c r="G3415" s="4">
        <v>2781806</v>
      </c>
      <c r="H3415" s="4">
        <v>47.384779999999999</v>
      </c>
      <c r="I3415" s="4">
        <v>9.9013899999999992</v>
      </c>
      <c r="J3415" s="2" t="s">
        <v>28</v>
      </c>
      <c r="K3415" s="4">
        <v>7873729</v>
      </c>
      <c r="L3415" s="4">
        <v>47.36271</v>
      </c>
      <c r="M3415" s="3">
        <v>10.034470000000001</v>
      </c>
      <c r="N3415" s="2" t="s">
        <v>24148</v>
      </c>
      <c r="O3415" s="4">
        <v>2781502</v>
      </c>
      <c r="P3415" s="4">
        <v>47.42069</v>
      </c>
      <c r="Q3415" s="3">
        <v>9.9198900000000005</v>
      </c>
      <c r="S3415" t="s">
        <v>396</v>
      </c>
      <c r="U3415" s="2" t="s">
        <v>7414</v>
      </c>
      <c r="V3415" s="4">
        <v>1898</v>
      </c>
      <c r="W3415">
        <v>11</v>
      </c>
      <c r="Y3415">
        <v>1910</v>
      </c>
      <c r="Z3415">
        <v>1910</v>
      </c>
      <c r="AA3415" t="s">
        <v>24084</v>
      </c>
      <c r="AB3415" s="17">
        <v>1910</v>
      </c>
      <c r="AC3415" t="s">
        <v>7085</v>
      </c>
      <c r="AD3415" t="s">
        <v>7085</v>
      </c>
      <c r="AF3415" s="2" t="s">
        <v>1052</v>
      </c>
      <c r="AG3415" t="s">
        <v>1</v>
      </c>
      <c r="BF3415" s="2" t="s">
        <v>10875</v>
      </c>
    </row>
    <row r="3416" spans="1:58" x14ac:dyDescent="0.25">
      <c r="A3416">
        <v>1824</v>
      </c>
      <c r="B3416" s="1">
        <v>4523</v>
      </c>
      <c r="C3416" s="2" t="s">
        <v>554</v>
      </c>
      <c r="D3416" s="3" t="s">
        <v>1456</v>
      </c>
      <c r="E3416" s="2" t="s">
        <v>28</v>
      </c>
      <c r="F3416" s="4" t="s">
        <v>10770</v>
      </c>
      <c r="G3416" s="4">
        <v>2781806</v>
      </c>
      <c r="H3416" s="4">
        <v>47.384779999999999</v>
      </c>
      <c r="I3416" s="4">
        <v>9.9013899999999992</v>
      </c>
      <c r="J3416" s="2" t="s">
        <v>28</v>
      </c>
      <c r="K3416" s="4">
        <v>7873729</v>
      </c>
      <c r="L3416" s="4">
        <v>47.36271</v>
      </c>
      <c r="M3416" s="3">
        <v>10.034470000000001</v>
      </c>
      <c r="N3416" s="2" t="s">
        <v>24148</v>
      </c>
      <c r="O3416" s="4">
        <v>2781502</v>
      </c>
      <c r="P3416" s="4">
        <v>47.42069</v>
      </c>
      <c r="Q3416" s="3">
        <v>9.9198900000000005</v>
      </c>
      <c r="S3416" t="s">
        <v>396</v>
      </c>
      <c r="U3416" s="2" t="s">
        <v>7407</v>
      </c>
      <c r="V3416" s="4">
        <v>1895</v>
      </c>
      <c r="W3416">
        <v>12</v>
      </c>
      <c r="Y3416">
        <v>1908</v>
      </c>
      <c r="Z3416">
        <v>1908</v>
      </c>
      <c r="AA3416" t="s">
        <v>24084</v>
      </c>
      <c r="AB3416" s="17">
        <v>1908</v>
      </c>
      <c r="AC3416" t="s">
        <v>5182</v>
      </c>
      <c r="AD3416" t="s">
        <v>5182</v>
      </c>
      <c r="AF3416" s="2" t="s">
        <v>574</v>
      </c>
      <c r="AG3416" t="s">
        <v>1</v>
      </c>
      <c r="BF3416" s="2" t="s">
        <v>9025</v>
      </c>
    </row>
    <row r="3417" spans="1:58" x14ac:dyDescent="0.25">
      <c r="A3417">
        <v>1824</v>
      </c>
      <c r="B3417" s="1">
        <v>4524</v>
      </c>
      <c r="C3417" s="2" t="s">
        <v>554</v>
      </c>
      <c r="D3417" s="3" t="s">
        <v>1456</v>
      </c>
      <c r="E3417" s="2" t="s">
        <v>28</v>
      </c>
      <c r="F3417" s="4" t="s">
        <v>10770</v>
      </c>
      <c r="G3417" s="4">
        <v>2781806</v>
      </c>
      <c r="H3417" s="4">
        <v>47.384779999999999</v>
      </c>
      <c r="I3417" s="4">
        <v>9.9013899999999992</v>
      </c>
      <c r="J3417" s="2" t="s">
        <v>28</v>
      </c>
      <c r="K3417" s="4">
        <v>7873729</v>
      </c>
      <c r="L3417" s="4">
        <v>47.36271</v>
      </c>
      <c r="M3417" s="3">
        <v>10.034470000000001</v>
      </c>
      <c r="N3417" s="2" t="s">
        <v>24148</v>
      </c>
      <c r="O3417" s="4">
        <v>2781502</v>
      </c>
      <c r="P3417" s="4">
        <v>47.42069</v>
      </c>
      <c r="Q3417" s="3">
        <v>9.9198900000000005</v>
      </c>
      <c r="S3417" t="s">
        <v>396</v>
      </c>
      <c r="U3417" s="2" t="s">
        <v>7407</v>
      </c>
      <c r="V3417" s="4">
        <v>1895</v>
      </c>
      <c r="W3417">
        <v>14</v>
      </c>
      <c r="Y3417">
        <v>1909</v>
      </c>
      <c r="Z3417">
        <v>1909</v>
      </c>
      <c r="AA3417" t="s">
        <v>24084</v>
      </c>
      <c r="AB3417" s="17">
        <v>1909</v>
      </c>
      <c r="AC3417" t="s">
        <v>3537</v>
      </c>
      <c r="AD3417" t="s">
        <v>3537</v>
      </c>
      <c r="AF3417" s="2" t="s">
        <v>574</v>
      </c>
      <c r="AG3417" t="s">
        <v>1</v>
      </c>
      <c r="BF3417" s="2" t="s">
        <v>9025</v>
      </c>
    </row>
    <row r="3418" spans="1:58" x14ac:dyDescent="0.25">
      <c r="A3418">
        <v>1843</v>
      </c>
      <c r="B3418" s="1">
        <v>4525</v>
      </c>
      <c r="C3418" s="2" t="s">
        <v>1228</v>
      </c>
      <c r="D3418" s="3" t="s">
        <v>6668</v>
      </c>
      <c r="E3418" s="2" t="s">
        <v>28</v>
      </c>
      <c r="F3418" s="4" t="s">
        <v>10770</v>
      </c>
      <c r="G3418" s="4">
        <v>2781806</v>
      </c>
      <c r="H3418" s="4">
        <v>47.384779999999999</v>
      </c>
      <c r="I3418" s="4">
        <v>9.9013899999999992</v>
      </c>
      <c r="J3418" s="2" t="s">
        <v>28</v>
      </c>
      <c r="K3418" s="4">
        <v>7873729</v>
      </c>
      <c r="L3418" s="4">
        <v>47.36271</v>
      </c>
      <c r="M3418" s="3">
        <v>10.034470000000001</v>
      </c>
      <c r="N3418" s="2" t="s">
        <v>24148</v>
      </c>
      <c r="O3418" s="4">
        <v>2781502</v>
      </c>
      <c r="P3418" s="4">
        <v>47.42069</v>
      </c>
      <c r="Q3418" s="3">
        <v>9.9198900000000005</v>
      </c>
      <c r="S3418" t="s">
        <v>396</v>
      </c>
      <c r="U3418" s="2" t="s">
        <v>7452</v>
      </c>
      <c r="V3418" s="4">
        <v>1899</v>
      </c>
      <c r="W3418">
        <v>14</v>
      </c>
      <c r="AA3418" t="s">
        <v>24084</v>
      </c>
      <c r="AB3418" s="17">
        <v>1913</v>
      </c>
      <c r="AC3418" t="s">
        <v>6994</v>
      </c>
      <c r="AD3418" t="s">
        <v>948</v>
      </c>
      <c r="AG3418" t="s">
        <v>1</v>
      </c>
      <c r="BF3418" s="2" t="s">
        <v>9028</v>
      </c>
    </row>
    <row r="3419" spans="1:58" x14ac:dyDescent="0.25">
      <c r="A3419">
        <v>1841</v>
      </c>
      <c r="B3419" s="1">
        <v>4526</v>
      </c>
      <c r="C3419" s="2" t="s">
        <v>1228</v>
      </c>
      <c r="D3419" s="3" t="s">
        <v>7447</v>
      </c>
      <c r="E3419" s="2" t="s">
        <v>28</v>
      </c>
      <c r="F3419" s="4" t="s">
        <v>10770</v>
      </c>
      <c r="G3419" s="4">
        <v>2781806</v>
      </c>
      <c r="H3419" s="4">
        <v>47.384779999999999</v>
      </c>
      <c r="I3419" s="4">
        <v>9.9013899999999992</v>
      </c>
      <c r="J3419" s="2" t="s">
        <v>28</v>
      </c>
      <c r="K3419" s="4">
        <v>7873729</v>
      </c>
      <c r="L3419" s="4">
        <v>47.36271</v>
      </c>
      <c r="M3419" s="3">
        <v>10.034470000000001</v>
      </c>
      <c r="N3419" s="2" t="s">
        <v>24148</v>
      </c>
      <c r="O3419" s="4">
        <v>2781502</v>
      </c>
      <c r="P3419" s="4">
        <v>47.42069</v>
      </c>
      <c r="Q3419" s="3">
        <v>9.9198900000000005</v>
      </c>
      <c r="S3419" t="s">
        <v>396</v>
      </c>
      <c r="U3419" s="2" t="s">
        <v>7448</v>
      </c>
      <c r="V3419" s="4">
        <v>1893</v>
      </c>
      <c r="W3419">
        <v>13</v>
      </c>
      <c r="AA3419" t="s">
        <v>24084</v>
      </c>
      <c r="AB3419" s="17">
        <v>1907</v>
      </c>
      <c r="AC3419" t="s">
        <v>7304</v>
      </c>
      <c r="AD3419" t="s">
        <v>7304</v>
      </c>
      <c r="AF3419" s="2" t="s">
        <v>574</v>
      </c>
      <c r="AG3419" t="s">
        <v>1</v>
      </c>
      <c r="BF3419" s="2" t="s">
        <v>10879</v>
      </c>
    </row>
    <row r="3420" spans="1:58" x14ac:dyDescent="0.25">
      <c r="A3420">
        <v>1841</v>
      </c>
      <c r="B3420" s="1">
        <v>4527</v>
      </c>
      <c r="C3420" s="2" t="s">
        <v>1228</v>
      </c>
      <c r="D3420" s="3" t="s">
        <v>7447</v>
      </c>
      <c r="E3420" s="2" t="s">
        <v>28</v>
      </c>
      <c r="F3420" s="4" t="s">
        <v>10770</v>
      </c>
      <c r="G3420" s="4">
        <v>2781806</v>
      </c>
      <c r="H3420" s="4">
        <v>47.384779999999999</v>
      </c>
      <c r="I3420" s="4">
        <v>9.9013899999999992</v>
      </c>
      <c r="J3420" s="2" t="s">
        <v>28</v>
      </c>
      <c r="K3420" s="4">
        <v>7873729</v>
      </c>
      <c r="L3420" s="4">
        <v>47.36271</v>
      </c>
      <c r="M3420" s="3">
        <v>10.034470000000001</v>
      </c>
      <c r="N3420" s="2" t="s">
        <v>24148</v>
      </c>
      <c r="O3420" s="4">
        <v>2781502</v>
      </c>
      <c r="P3420" s="4">
        <v>47.42069</v>
      </c>
      <c r="Q3420" s="3">
        <v>9.9198900000000005</v>
      </c>
      <c r="S3420" t="s">
        <v>396</v>
      </c>
      <c r="U3420" s="2" t="s">
        <v>7448</v>
      </c>
      <c r="V3420" s="4">
        <v>1893</v>
      </c>
      <c r="W3420">
        <v>14</v>
      </c>
      <c r="AA3420" t="s">
        <v>24084</v>
      </c>
      <c r="AB3420" s="17">
        <v>1908</v>
      </c>
      <c r="AC3420" t="s">
        <v>5182</v>
      </c>
      <c r="AD3420" t="s">
        <v>5182</v>
      </c>
      <c r="AF3420" s="2" t="s">
        <v>574</v>
      </c>
      <c r="AG3420" t="s">
        <v>1</v>
      </c>
      <c r="BF3420" s="2" t="s">
        <v>9574</v>
      </c>
    </row>
    <row r="3421" spans="1:58" x14ac:dyDescent="0.25">
      <c r="A3421">
        <v>1840</v>
      </c>
      <c r="B3421" s="1">
        <v>4528</v>
      </c>
      <c r="C3421" s="2" t="s">
        <v>1228</v>
      </c>
      <c r="D3421" s="3" t="s">
        <v>528</v>
      </c>
      <c r="E3421" s="2" t="s">
        <v>28</v>
      </c>
      <c r="F3421" s="4" t="s">
        <v>10770</v>
      </c>
      <c r="G3421" s="4">
        <v>2781806</v>
      </c>
      <c r="H3421" s="4">
        <v>47.384779999999999</v>
      </c>
      <c r="I3421" s="4">
        <v>9.9013899999999992</v>
      </c>
      <c r="J3421" s="2" t="s">
        <v>28</v>
      </c>
      <c r="K3421" s="4">
        <v>7873729</v>
      </c>
      <c r="L3421" s="4">
        <v>47.36271</v>
      </c>
      <c r="M3421" s="3">
        <v>10.034470000000001</v>
      </c>
      <c r="N3421" s="2" t="s">
        <v>24148</v>
      </c>
      <c r="O3421" s="4">
        <v>2781502</v>
      </c>
      <c r="P3421" s="4">
        <v>47.42069</v>
      </c>
      <c r="Q3421" s="3">
        <v>9.9198900000000005</v>
      </c>
      <c r="S3421" t="s">
        <v>396</v>
      </c>
      <c r="U3421" s="2" t="s">
        <v>7442</v>
      </c>
      <c r="V3421" s="4">
        <v>1883</v>
      </c>
      <c r="W3421">
        <v>13</v>
      </c>
      <c r="AA3421" t="s">
        <v>24084</v>
      </c>
      <c r="AB3421" s="17">
        <v>1897</v>
      </c>
      <c r="AC3421" t="s">
        <v>7170</v>
      </c>
      <c r="AD3421" t="s">
        <v>7170</v>
      </c>
      <c r="AF3421" s="2" t="s">
        <v>574</v>
      </c>
      <c r="AG3421" t="s">
        <v>1</v>
      </c>
      <c r="BF3421" s="2" t="s">
        <v>10882</v>
      </c>
    </row>
    <row r="3422" spans="1:58" x14ac:dyDescent="0.25">
      <c r="A3422">
        <v>3046</v>
      </c>
      <c r="B3422" s="1">
        <v>4529</v>
      </c>
      <c r="C3422" s="2" t="s">
        <v>1228</v>
      </c>
      <c r="D3422" s="3" t="s">
        <v>668</v>
      </c>
      <c r="E3422" s="2" t="s">
        <v>28</v>
      </c>
      <c r="F3422" s="4" t="s">
        <v>10770</v>
      </c>
      <c r="G3422" s="4">
        <v>2781806</v>
      </c>
      <c r="H3422" s="4">
        <v>47.384779999999999</v>
      </c>
      <c r="I3422" s="4">
        <v>9.9013899999999992</v>
      </c>
      <c r="J3422" s="2" t="s">
        <v>28</v>
      </c>
      <c r="K3422" s="4">
        <v>7873729</v>
      </c>
      <c r="L3422" s="4">
        <v>47.36271</v>
      </c>
      <c r="M3422" s="3">
        <v>10.034470000000001</v>
      </c>
      <c r="N3422" s="2" t="s">
        <v>24148</v>
      </c>
      <c r="O3422" s="4">
        <v>2781502</v>
      </c>
      <c r="P3422" s="4">
        <v>47.42069</v>
      </c>
      <c r="Q3422" s="3">
        <v>9.9198900000000005</v>
      </c>
      <c r="S3422" t="s">
        <v>396</v>
      </c>
      <c r="U3422" s="2" t="s">
        <v>7621</v>
      </c>
      <c r="V3422" s="4">
        <v>1861</v>
      </c>
      <c r="W3422">
        <v>13</v>
      </c>
      <c r="Y3422">
        <v>1875</v>
      </c>
      <c r="Z3422">
        <v>1875</v>
      </c>
      <c r="AA3422" t="s">
        <v>24084</v>
      </c>
      <c r="AB3422" s="17">
        <v>1875</v>
      </c>
      <c r="AC3422">
        <v>1875</v>
      </c>
      <c r="AD3422">
        <v>1875</v>
      </c>
      <c r="AF3422" s="2" t="s">
        <v>574</v>
      </c>
      <c r="AG3422" t="s">
        <v>1</v>
      </c>
      <c r="BF3422" s="2" t="s">
        <v>10885</v>
      </c>
    </row>
    <row r="3423" spans="1:58" x14ac:dyDescent="0.25">
      <c r="A3423">
        <v>1857</v>
      </c>
      <c r="B3423" s="1">
        <v>4530</v>
      </c>
      <c r="C3423" s="2" t="s">
        <v>1228</v>
      </c>
      <c r="D3423" s="3" t="s">
        <v>1034</v>
      </c>
      <c r="E3423" s="2" t="s">
        <v>28</v>
      </c>
      <c r="F3423" s="4" t="s">
        <v>10770</v>
      </c>
      <c r="G3423" s="4">
        <v>2781806</v>
      </c>
      <c r="H3423" s="4">
        <v>47.384779999999999</v>
      </c>
      <c r="I3423" s="4">
        <v>9.9013899999999992</v>
      </c>
      <c r="J3423" s="2" t="s">
        <v>28</v>
      </c>
      <c r="K3423" s="4">
        <v>7873729</v>
      </c>
      <c r="L3423" s="4">
        <v>47.36271</v>
      </c>
      <c r="M3423" s="3">
        <v>10.034470000000001</v>
      </c>
      <c r="N3423" s="2" t="s">
        <v>24148</v>
      </c>
      <c r="O3423" s="4">
        <v>2781502</v>
      </c>
      <c r="P3423" s="4">
        <v>47.42069</v>
      </c>
      <c r="Q3423" s="3">
        <v>9.9198900000000005</v>
      </c>
      <c r="S3423" t="s">
        <v>396</v>
      </c>
      <c r="T3423" t="s">
        <v>218</v>
      </c>
      <c r="U3423" s="2" t="s">
        <v>7477</v>
      </c>
      <c r="V3423" s="4">
        <v>1886</v>
      </c>
      <c r="W3423">
        <v>9</v>
      </c>
      <c r="Y3423">
        <v>1895</v>
      </c>
      <c r="Z3423">
        <v>1895</v>
      </c>
      <c r="AA3423" t="s">
        <v>24084</v>
      </c>
      <c r="AB3423" s="17">
        <v>1895</v>
      </c>
      <c r="AC3423" t="s">
        <v>7057</v>
      </c>
      <c r="AD3423" t="s">
        <v>7057</v>
      </c>
      <c r="AF3423" s="2" t="s">
        <v>574</v>
      </c>
      <c r="AG3423" t="s">
        <v>1</v>
      </c>
      <c r="BF3423" s="2" t="s">
        <v>10888</v>
      </c>
    </row>
    <row r="3424" spans="1:58" x14ac:dyDescent="0.25">
      <c r="A3424">
        <v>1857</v>
      </c>
      <c r="B3424" s="1">
        <v>4531</v>
      </c>
      <c r="C3424" s="2" t="s">
        <v>1228</v>
      </c>
      <c r="D3424" s="3" t="s">
        <v>1034</v>
      </c>
      <c r="E3424" s="2" t="s">
        <v>28</v>
      </c>
      <c r="F3424" s="4" t="s">
        <v>10770</v>
      </c>
      <c r="G3424" s="4">
        <v>2781806</v>
      </c>
      <c r="H3424" s="4">
        <v>47.384779999999999</v>
      </c>
      <c r="I3424" s="4">
        <v>9.9013899999999992</v>
      </c>
      <c r="J3424" s="2" t="s">
        <v>28</v>
      </c>
      <c r="K3424" s="4">
        <v>7873729</v>
      </c>
      <c r="L3424" s="4">
        <v>47.36271</v>
      </c>
      <c r="M3424" s="3">
        <v>10.034470000000001</v>
      </c>
      <c r="N3424" s="2" t="s">
        <v>24148</v>
      </c>
      <c r="O3424" s="4">
        <v>2781502</v>
      </c>
      <c r="P3424" s="4">
        <v>47.42069</v>
      </c>
      <c r="Q3424" s="3">
        <v>9.9198900000000005</v>
      </c>
      <c r="S3424" t="s">
        <v>396</v>
      </c>
      <c r="T3424" t="s">
        <v>218</v>
      </c>
      <c r="U3424" s="2" t="s">
        <v>7477</v>
      </c>
      <c r="V3424" s="4">
        <v>1886</v>
      </c>
      <c r="W3424">
        <v>11</v>
      </c>
      <c r="Y3424">
        <v>1897</v>
      </c>
      <c r="Z3424">
        <v>1897</v>
      </c>
      <c r="AA3424" t="s">
        <v>24084</v>
      </c>
      <c r="AB3424" s="17">
        <v>1897</v>
      </c>
      <c r="AC3424" t="s">
        <v>7170</v>
      </c>
      <c r="AD3424" t="s">
        <v>7170</v>
      </c>
      <c r="AF3424" s="2" t="s">
        <v>574</v>
      </c>
      <c r="AG3424" t="s">
        <v>1</v>
      </c>
      <c r="BF3424" s="2" t="s">
        <v>10894</v>
      </c>
    </row>
    <row r="3425" spans="1:58" x14ac:dyDescent="0.25">
      <c r="A3425">
        <v>1857</v>
      </c>
      <c r="B3425" s="1">
        <v>4532</v>
      </c>
      <c r="C3425" s="2" t="s">
        <v>1228</v>
      </c>
      <c r="D3425" s="3" t="s">
        <v>1034</v>
      </c>
      <c r="E3425" s="2" t="s">
        <v>28</v>
      </c>
      <c r="F3425" s="4" t="s">
        <v>10770</v>
      </c>
      <c r="G3425" s="4">
        <v>2781806</v>
      </c>
      <c r="H3425" s="4">
        <v>47.384779999999999</v>
      </c>
      <c r="I3425" s="4">
        <v>9.9013899999999992</v>
      </c>
      <c r="J3425" s="2" t="s">
        <v>28</v>
      </c>
      <c r="K3425" s="4">
        <v>7873729</v>
      </c>
      <c r="L3425" s="4">
        <v>47.36271</v>
      </c>
      <c r="M3425" s="3">
        <v>10.034470000000001</v>
      </c>
      <c r="N3425" s="2" t="s">
        <v>24148</v>
      </c>
      <c r="O3425" s="4">
        <v>2781502</v>
      </c>
      <c r="P3425" s="4">
        <v>47.42069</v>
      </c>
      <c r="Q3425" s="3">
        <v>9.9198900000000005</v>
      </c>
      <c r="S3425" t="s">
        <v>396</v>
      </c>
      <c r="T3425" t="s">
        <v>218</v>
      </c>
      <c r="U3425" s="2" t="s">
        <v>7477</v>
      </c>
      <c r="V3425" s="4">
        <v>1886</v>
      </c>
      <c r="W3425">
        <v>13</v>
      </c>
      <c r="Y3425">
        <v>1899</v>
      </c>
      <c r="Z3425">
        <v>1899</v>
      </c>
      <c r="AA3425" t="s">
        <v>24084</v>
      </c>
      <c r="AB3425" s="17">
        <v>1899</v>
      </c>
      <c r="AC3425" t="s">
        <v>7480</v>
      </c>
      <c r="AD3425" t="s">
        <v>7480</v>
      </c>
      <c r="AF3425" s="2" t="s">
        <v>574</v>
      </c>
      <c r="AG3425" t="s">
        <v>1</v>
      </c>
      <c r="BF3425" s="2" t="s">
        <v>10485</v>
      </c>
    </row>
    <row r="3426" spans="1:58" x14ac:dyDescent="0.25">
      <c r="A3426">
        <v>1857</v>
      </c>
      <c r="B3426" s="1">
        <v>4533</v>
      </c>
      <c r="C3426" s="2" t="s">
        <v>1228</v>
      </c>
      <c r="D3426" s="3" t="s">
        <v>1034</v>
      </c>
      <c r="E3426" s="2" t="s">
        <v>28</v>
      </c>
      <c r="F3426" s="4" t="s">
        <v>10770</v>
      </c>
      <c r="G3426" s="4">
        <v>2781806</v>
      </c>
      <c r="H3426" s="4">
        <v>47.384779999999999</v>
      </c>
      <c r="I3426" s="4">
        <v>9.9013899999999992</v>
      </c>
      <c r="J3426" s="2" t="s">
        <v>28</v>
      </c>
      <c r="K3426" s="4">
        <v>7873729</v>
      </c>
      <c r="L3426" s="4">
        <v>47.36271</v>
      </c>
      <c r="M3426" s="3">
        <v>10.034470000000001</v>
      </c>
      <c r="N3426" s="2" t="s">
        <v>24148</v>
      </c>
      <c r="O3426" s="4">
        <v>2781502</v>
      </c>
      <c r="P3426" s="4">
        <v>47.42069</v>
      </c>
      <c r="Q3426" s="3">
        <v>9.9198900000000005</v>
      </c>
      <c r="S3426" t="s">
        <v>396</v>
      </c>
      <c r="T3426" t="s">
        <v>218</v>
      </c>
      <c r="U3426" s="2" t="s">
        <v>7477</v>
      </c>
      <c r="V3426" s="4">
        <v>1886</v>
      </c>
      <c r="W3426">
        <v>14</v>
      </c>
      <c r="Y3426">
        <v>1900</v>
      </c>
      <c r="Z3426">
        <v>1900</v>
      </c>
      <c r="AA3426" t="s">
        <v>24084</v>
      </c>
      <c r="AB3426" s="17">
        <v>1900</v>
      </c>
      <c r="AC3426" t="s">
        <v>3624</v>
      </c>
      <c r="AD3426" t="s">
        <v>3624</v>
      </c>
      <c r="AF3426" s="2" t="s">
        <v>574</v>
      </c>
      <c r="AG3426" t="s">
        <v>1</v>
      </c>
      <c r="BF3426" s="2" t="s">
        <v>10576</v>
      </c>
    </row>
    <row r="3427" spans="1:58" x14ac:dyDescent="0.25">
      <c r="A3427">
        <v>1859</v>
      </c>
      <c r="B3427" s="1">
        <v>4534</v>
      </c>
      <c r="C3427" s="2" t="s">
        <v>1228</v>
      </c>
      <c r="D3427" s="3" t="s">
        <v>660</v>
      </c>
      <c r="E3427" s="2" t="s">
        <v>28</v>
      </c>
      <c r="F3427" s="4" t="s">
        <v>10770</v>
      </c>
      <c r="G3427" s="4">
        <v>2781806</v>
      </c>
      <c r="H3427" s="4">
        <v>47.384779999999999</v>
      </c>
      <c r="I3427" s="4">
        <v>9.9013899999999992</v>
      </c>
      <c r="J3427" s="2" t="s">
        <v>28</v>
      </c>
      <c r="K3427" s="4">
        <v>7873729</v>
      </c>
      <c r="L3427" s="4">
        <v>47.36271</v>
      </c>
      <c r="M3427" s="3">
        <v>10.034470000000001</v>
      </c>
      <c r="N3427" s="2" t="s">
        <v>24148</v>
      </c>
      <c r="O3427" s="4">
        <v>2781502</v>
      </c>
      <c r="P3427" s="4">
        <v>47.42069</v>
      </c>
      <c r="Q3427" s="3">
        <v>9.9198900000000005</v>
      </c>
      <c r="S3427" t="s">
        <v>396</v>
      </c>
      <c r="T3427" t="s">
        <v>218</v>
      </c>
      <c r="U3427" s="2" t="s">
        <v>7485</v>
      </c>
      <c r="V3427" s="4">
        <v>1884</v>
      </c>
      <c r="W3427">
        <v>14</v>
      </c>
      <c r="Y3427">
        <v>1897</v>
      </c>
      <c r="Z3427">
        <v>1897</v>
      </c>
      <c r="AA3427" t="s">
        <v>24084</v>
      </c>
      <c r="AB3427" s="17">
        <v>1897</v>
      </c>
      <c r="AC3427" t="s">
        <v>7170</v>
      </c>
      <c r="AD3427" t="s">
        <v>7170</v>
      </c>
      <c r="AF3427" s="2" t="s">
        <v>574</v>
      </c>
      <c r="AG3427" t="s">
        <v>1</v>
      </c>
      <c r="BF3427" s="2" t="s">
        <v>10576</v>
      </c>
    </row>
    <row r="3428" spans="1:58" x14ac:dyDescent="0.25">
      <c r="A3428">
        <v>1858</v>
      </c>
      <c r="B3428" s="1">
        <v>4535</v>
      </c>
      <c r="C3428" s="2" t="s">
        <v>1228</v>
      </c>
      <c r="D3428" s="3" t="s">
        <v>1819</v>
      </c>
      <c r="E3428" s="2" t="s">
        <v>28</v>
      </c>
      <c r="F3428" s="4" t="s">
        <v>10770</v>
      </c>
      <c r="G3428" s="4">
        <v>2781806</v>
      </c>
      <c r="H3428" s="4">
        <v>47.384779999999999</v>
      </c>
      <c r="I3428" s="4">
        <v>9.9013899999999992</v>
      </c>
      <c r="J3428" s="2" t="s">
        <v>28</v>
      </c>
      <c r="K3428" s="4">
        <v>7873729</v>
      </c>
      <c r="L3428" s="4">
        <v>47.36271</v>
      </c>
      <c r="M3428" s="3">
        <v>10.034470000000001</v>
      </c>
      <c r="N3428" s="2" t="s">
        <v>24148</v>
      </c>
      <c r="O3428" s="4">
        <v>2781502</v>
      </c>
      <c r="P3428" s="4">
        <v>47.42069</v>
      </c>
      <c r="Q3428" s="3">
        <v>9.9198900000000005</v>
      </c>
      <c r="S3428" t="s">
        <v>396</v>
      </c>
      <c r="T3428" t="s">
        <v>218</v>
      </c>
      <c r="U3428" s="2" t="s">
        <v>7481</v>
      </c>
      <c r="V3428" s="4">
        <v>1885</v>
      </c>
      <c r="W3428">
        <v>11</v>
      </c>
      <c r="Y3428">
        <v>1896</v>
      </c>
      <c r="Z3428">
        <v>1896</v>
      </c>
      <c r="AA3428" t="s">
        <v>24084</v>
      </c>
      <c r="AB3428" s="17">
        <v>1896</v>
      </c>
      <c r="AC3428" t="s">
        <v>7064</v>
      </c>
      <c r="AD3428" t="s">
        <v>7064</v>
      </c>
      <c r="AF3428" s="2" t="s">
        <v>574</v>
      </c>
      <c r="AG3428" t="s">
        <v>1</v>
      </c>
      <c r="BF3428" s="2" t="s">
        <v>10898</v>
      </c>
    </row>
    <row r="3429" spans="1:58" x14ac:dyDescent="0.25">
      <c r="A3429">
        <v>1858</v>
      </c>
      <c r="B3429" s="1">
        <v>4536</v>
      </c>
      <c r="C3429" s="2" t="s">
        <v>1228</v>
      </c>
      <c r="D3429" s="3" t="s">
        <v>1819</v>
      </c>
      <c r="E3429" s="2" t="s">
        <v>28</v>
      </c>
      <c r="F3429" s="4" t="s">
        <v>10770</v>
      </c>
      <c r="G3429" s="4">
        <v>2781806</v>
      </c>
      <c r="H3429" s="4">
        <v>47.384779999999999</v>
      </c>
      <c r="I3429" s="4">
        <v>9.9013899999999992</v>
      </c>
      <c r="J3429" s="2" t="s">
        <v>28</v>
      </c>
      <c r="K3429" s="4">
        <v>7873729</v>
      </c>
      <c r="L3429" s="4">
        <v>47.36271</v>
      </c>
      <c r="M3429" s="3">
        <v>10.034470000000001</v>
      </c>
      <c r="N3429" s="2" t="s">
        <v>24148</v>
      </c>
      <c r="O3429" s="4">
        <v>2781502</v>
      </c>
      <c r="P3429" s="4">
        <v>47.42069</v>
      </c>
      <c r="Q3429" s="3">
        <v>9.9198900000000005</v>
      </c>
      <c r="S3429" t="s">
        <v>396</v>
      </c>
      <c r="T3429" t="s">
        <v>218</v>
      </c>
      <c r="U3429" s="2" t="s">
        <v>7481</v>
      </c>
      <c r="V3429" s="4">
        <v>1885</v>
      </c>
      <c r="W3429">
        <v>12</v>
      </c>
      <c r="Y3429">
        <v>1897</v>
      </c>
      <c r="Z3429">
        <v>1897</v>
      </c>
      <c r="AA3429" t="s">
        <v>24084</v>
      </c>
      <c r="AB3429" s="17">
        <v>1897</v>
      </c>
      <c r="AC3429" t="s">
        <v>7170</v>
      </c>
      <c r="AD3429" t="s">
        <v>7170</v>
      </c>
      <c r="AF3429" s="2" t="s">
        <v>574</v>
      </c>
      <c r="AG3429" t="s">
        <v>1</v>
      </c>
      <c r="BF3429" s="2" t="s">
        <v>10898</v>
      </c>
    </row>
    <row r="3430" spans="1:58" x14ac:dyDescent="0.25">
      <c r="A3430">
        <v>1912</v>
      </c>
      <c r="B3430" s="1">
        <v>4537</v>
      </c>
      <c r="C3430" s="2" t="s">
        <v>1399</v>
      </c>
      <c r="D3430" s="3" t="s">
        <v>1017</v>
      </c>
      <c r="E3430" s="2" t="s">
        <v>28</v>
      </c>
      <c r="F3430" s="4" t="s">
        <v>10770</v>
      </c>
      <c r="G3430" s="4">
        <v>2781806</v>
      </c>
      <c r="H3430" s="4">
        <v>47.384779999999999</v>
      </c>
      <c r="I3430" s="4">
        <v>9.9013899999999992</v>
      </c>
      <c r="J3430" s="2" t="s">
        <v>28</v>
      </c>
      <c r="K3430" s="4">
        <v>7873729</v>
      </c>
      <c r="L3430" s="4">
        <v>47.36271</v>
      </c>
      <c r="M3430" s="3">
        <v>10.034470000000001</v>
      </c>
      <c r="N3430" s="2" t="s">
        <v>24148</v>
      </c>
      <c r="O3430" s="4">
        <v>2781502</v>
      </c>
      <c r="P3430" s="4">
        <v>47.42069</v>
      </c>
      <c r="Q3430" s="3">
        <v>9.9198900000000005</v>
      </c>
      <c r="S3430" t="s">
        <v>396</v>
      </c>
      <c r="U3430" s="2" t="s">
        <v>2552</v>
      </c>
      <c r="V3430" s="4">
        <v>1905</v>
      </c>
      <c r="W3430">
        <v>12</v>
      </c>
      <c r="Y3430">
        <v>1918</v>
      </c>
      <c r="Z3430">
        <v>1918</v>
      </c>
      <c r="AA3430" t="s">
        <v>24084</v>
      </c>
      <c r="AB3430" s="17">
        <v>1918</v>
      </c>
      <c r="AC3430" t="s">
        <v>7229</v>
      </c>
      <c r="AD3430" t="s">
        <v>7229</v>
      </c>
      <c r="AF3430" s="2" t="s">
        <v>574</v>
      </c>
      <c r="AG3430" t="s">
        <v>1</v>
      </c>
      <c r="BF3430" s="2" t="s">
        <v>9250</v>
      </c>
    </row>
    <row r="3431" spans="1:58" x14ac:dyDescent="0.25">
      <c r="A3431">
        <v>2061</v>
      </c>
      <c r="B3431" s="1">
        <v>4539</v>
      </c>
      <c r="C3431" s="2" t="s">
        <v>2956</v>
      </c>
      <c r="D3431" s="3" t="s">
        <v>1108</v>
      </c>
      <c r="E3431" s="2" t="s">
        <v>28</v>
      </c>
      <c r="F3431" s="4" t="s">
        <v>10770</v>
      </c>
      <c r="G3431" s="4">
        <v>2781806</v>
      </c>
      <c r="H3431" s="4">
        <v>47.384779999999999</v>
      </c>
      <c r="I3431" s="4">
        <v>9.9013899999999992</v>
      </c>
      <c r="J3431" s="2" t="s">
        <v>28</v>
      </c>
      <c r="K3431" s="4">
        <v>7873729</v>
      </c>
      <c r="L3431" s="4">
        <v>47.36271</v>
      </c>
      <c r="M3431" s="3">
        <v>10.034470000000001</v>
      </c>
      <c r="N3431" s="2" t="s">
        <v>24148</v>
      </c>
      <c r="O3431" s="4">
        <v>2781502</v>
      </c>
      <c r="P3431" s="4">
        <v>47.42069</v>
      </c>
      <c r="Q3431" s="3">
        <v>9.9198900000000005</v>
      </c>
      <c r="S3431" t="s">
        <v>514</v>
      </c>
      <c r="U3431" s="2" t="s">
        <v>7553</v>
      </c>
      <c r="V3431" s="4">
        <v>1881</v>
      </c>
      <c r="W3431">
        <v>10</v>
      </c>
      <c r="AA3431" t="s">
        <v>24084</v>
      </c>
      <c r="AB3431" s="17">
        <v>1892</v>
      </c>
      <c r="AC3431" t="s">
        <v>7159</v>
      </c>
      <c r="AD3431" t="s">
        <v>7159</v>
      </c>
      <c r="AF3431" s="2" t="s">
        <v>574</v>
      </c>
      <c r="AG3431" t="s">
        <v>1</v>
      </c>
      <c r="BF3431" s="2" t="s">
        <v>9250</v>
      </c>
    </row>
    <row r="3432" spans="1:58" x14ac:dyDescent="0.25">
      <c r="A3432">
        <v>3437</v>
      </c>
      <c r="B3432" s="1">
        <v>4540</v>
      </c>
      <c r="C3432" s="2" t="s">
        <v>6356</v>
      </c>
      <c r="D3432" s="3" t="s">
        <v>6488</v>
      </c>
      <c r="E3432" s="2" t="s">
        <v>28</v>
      </c>
      <c r="F3432" s="4" t="s">
        <v>10770</v>
      </c>
      <c r="G3432" s="4">
        <v>2781806</v>
      </c>
      <c r="H3432" s="4">
        <v>47.384779999999999</v>
      </c>
      <c r="I3432" s="4">
        <v>9.9013899999999992</v>
      </c>
      <c r="J3432" s="2" t="s">
        <v>28</v>
      </c>
      <c r="K3432" s="4">
        <v>7873729</v>
      </c>
      <c r="L3432" s="4">
        <v>47.36271</v>
      </c>
      <c r="M3432" s="3">
        <v>10.034470000000001</v>
      </c>
      <c r="N3432" s="2" t="s">
        <v>24148</v>
      </c>
      <c r="O3432" s="4">
        <v>2781502</v>
      </c>
      <c r="P3432" s="4">
        <v>47.42069</v>
      </c>
      <c r="Q3432" s="3">
        <v>9.9198900000000005</v>
      </c>
      <c r="S3432" t="s">
        <v>396</v>
      </c>
      <c r="U3432" s="2" t="s">
        <v>7642</v>
      </c>
      <c r="V3432" s="4">
        <v>1908</v>
      </c>
      <c r="W3432">
        <v>12</v>
      </c>
      <c r="AA3432" t="s">
        <v>24074</v>
      </c>
      <c r="AB3432" s="17">
        <v>1920</v>
      </c>
      <c r="AC3432" t="s">
        <v>4146</v>
      </c>
      <c r="AE3432" t="s">
        <v>7646</v>
      </c>
      <c r="AF3432" s="2" t="s">
        <v>7647</v>
      </c>
      <c r="AG3432" t="s">
        <v>2511</v>
      </c>
      <c r="AH3432" t="s">
        <v>403</v>
      </c>
      <c r="AI3432">
        <v>47.788939999999997</v>
      </c>
      <c r="AJ3432">
        <v>9.8838299999999997</v>
      </c>
      <c r="AK3432" s="2" t="s">
        <v>2511</v>
      </c>
      <c r="AL3432" s="4">
        <v>6556068</v>
      </c>
      <c r="AM3432" s="4">
        <v>47.788930000000001</v>
      </c>
      <c r="AN3432" s="3">
        <v>9.8802299999999992</v>
      </c>
      <c r="AO3432" s="2" t="s">
        <v>24202</v>
      </c>
      <c r="AP3432" s="4">
        <v>3220791</v>
      </c>
      <c r="AQ3432" s="4">
        <v>47.829169999999998</v>
      </c>
      <c r="AR3432" s="3">
        <v>9.79528</v>
      </c>
      <c r="AS3432" t="s">
        <v>2511</v>
      </c>
      <c r="AX3432" t="s">
        <v>7644</v>
      </c>
      <c r="AZ3432" t="s">
        <v>767</v>
      </c>
      <c r="BF3432" s="2" t="s">
        <v>8974</v>
      </c>
    </row>
    <row r="3433" spans="1:58" x14ac:dyDescent="0.25">
      <c r="A3433">
        <v>956</v>
      </c>
      <c r="B3433" s="1">
        <v>1154</v>
      </c>
      <c r="C3433" s="2" t="s">
        <v>13933</v>
      </c>
      <c r="D3433" s="3" t="s">
        <v>2335</v>
      </c>
      <c r="E3433" s="2" t="s">
        <v>346</v>
      </c>
      <c r="F3433" s="4" t="s">
        <v>17063</v>
      </c>
      <c r="R3433" s="3" t="s">
        <v>20489</v>
      </c>
      <c r="S3433" t="s">
        <v>396</v>
      </c>
      <c r="U3433" s="2" t="s">
        <v>16479</v>
      </c>
      <c r="V3433" s="4">
        <v>1898</v>
      </c>
      <c r="W3433">
        <v>9</v>
      </c>
      <c r="AA3433" t="s">
        <v>406</v>
      </c>
      <c r="AB3433" s="17">
        <v>1907</v>
      </c>
      <c r="AC3433" t="s">
        <v>20814</v>
      </c>
      <c r="AD3433" t="s">
        <v>20815</v>
      </c>
      <c r="AE3433" t="s">
        <v>20811</v>
      </c>
      <c r="AF3433" s="2" t="s">
        <v>938</v>
      </c>
      <c r="AG3433" t="s">
        <v>938</v>
      </c>
      <c r="AH3433" t="s">
        <v>403</v>
      </c>
      <c r="AI3433">
        <v>47.64058</v>
      </c>
      <c r="AJ3433">
        <v>9.7622999999999998</v>
      </c>
      <c r="AK3433" s="2" t="s">
        <v>24203</v>
      </c>
      <c r="AL3433" s="4">
        <v>6558191</v>
      </c>
      <c r="AM3433" s="4">
        <v>47.693899999999999</v>
      </c>
      <c r="AN3433" s="3">
        <v>9.8290000000000006</v>
      </c>
      <c r="AO3433" s="2" t="s">
        <v>24202</v>
      </c>
      <c r="AP3433" s="4">
        <v>3220791</v>
      </c>
      <c r="AQ3433" s="4">
        <v>47.829169999999998</v>
      </c>
      <c r="AR3433" s="3">
        <v>9.79528</v>
      </c>
      <c r="AS3433" t="s">
        <v>938</v>
      </c>
      <c r="AX3433" t="s">
        <v>20816</v>
      </c>
      <c r="BA3433" t="s">
        <v>20817</v>
      </c>
      <c r="BF3433" s="2" t="s">
        <v>10173</v>
      </c>
    </row>
    <row r="3434" spans="1:58" x14ac:dyDescent="0.25">
      <c r="A3434">
        <v>967</v>
      </c>
      <c r="B3434" s="1">
        <v>1156</v>
      </c>
      <c r="C3434" s="2" t="s">
        <v>13933</v>
      </c>
      <c r="D3434" s="3" t="s">
        <v>474</v>
      </c>
      <c r="E3434" s="2" t="s">
        <v>346</v>
      </c>
      <c r="F3434" s="4" t="s">
        <v>17063</v>
      </c>
      <c r="R3434" s="3" t="s">
        <v>20489</v>
      </c>
      <c r="S3434" t="s">
        <v>396</v>
      </c>
      <c r="U3434" s="2" t="s">
        <v>20862</v>
      </c>
      <c r="V3434" s="4">
        <v>1874</v>
      </c>
      <c r="W3434">
        <v>14</v>
      </c>
      <c r="AA3434" t="s">
        <v>24084</v>
      </c>
      <c r="AB3434" s="17">
        <v>1888</v>
      </c>
      <c r="AC3434" t="s">
        <v>20855</v>
      </c>
      <c r="AD3434" t="s">
        <v>20863</v>
      </c>
      <c r="AE3434" t="s">
        <v>20864</v>
      </c>
      <c r="AF3434" s="2" t="s">
        <v>1532</v>
      </c>
      <c r="AG3434" t="s">
        <v>938</v>
      </c>
      <c r="AH3434" t="s">
        <v>403</v>
      </c>
      <c r="AI3434">
        <v>47.64058</v>
      </c>
      <c r="AJ3434">
        <v>9.7622999999999998</v>
      </c>
      <c r="AK3434" s="2" t="s">
        <v>24203</v>
      </c>
      <c r="AL3434" s="4">
        <v>6558191</v>
      </c>
      <c r="AM3434" s="4">
        <v>47.693899999999999</v>
      </c>
      <c r="AN3434" s="3">
        <v>9.8290000000000006</v>
      </c>
      <c r="AO3434" s="2" t="s">
        <v>24202</v>
      </c>
      <c r="AP3434" s="4">
        <v>3220791</v>
      </c>
      <c r="AQ3434" s="4">
        <v>47.829169999999998</v>
      </c>
      <c r="AR3434" s="3">
        <v>9.79528</v>
      </c>
      <c r="AS3434" t="s">
        <v>938</v>
      </c>
      <c r="AX3434" t="s">
        <v>20865</v>
      </c>
      <c r="BA3434" t="s">
        <v>20866</v>
      </c>
      <c r="BF3434" s="2" t="s">
        <v>9096</v>
      </c>
    </row>
    <row r="3435" spans="1:58" x14ac:dyDescent="0.25">
      <c r="A3435">
        <v>961</v>
      </c>
      <c r="B3435" s="1">
        <v>1158</v>
      </c>
      <c r="C3435" s="2" t="s">
        <v>13933</v>
      </c>
      <c r="D3435" s="3" t="s">
        <v>664</v>
      </c>
      <c r="E3435" s="2" t="s">
        <v>346</v>
      </c>
      <c r="F3435" s="4" t="s">
        <v>17063</v>
      </c>
      <c r="R3435" s="3" t="s">
        <v>20489</v>
      </c>
      <c r="S3435" t="s">
        <v>514</v>
      </c>
      <c r="U3435" s="2" t="s">
        <v>15453</v>
      </c>
      <c r="V3435" s="4">
        <v>1862</v>
      </c>
      <c r="W3435">
        <v>11</v>
      </c>
      <c r="AA3435" t="s">
        <v>24084</v>
      </c>
      <c r="AB3435" s="17">
        <v>1873</v>
      </c>
      <c r="AC3435" t="s">
        <v>20836</v>
      </c>
      <c r="AD3435" t="s">
        <v>3319</v>
      </c>
      <c r="AE3435" t="s">
        <v>20837</v>
      </c>
      <c r="AF3435" s="2" t="s">
        <v>1532</v>
      </c>
      <c r="AG3435" t="s">
        <v>938</v>
      </c>
      <c r="AH3435" t="s">
        <v>403</v>
      </c>
      <c r="AI3435">
        <v>47.64058</v>
      </c>
      <c r="AJ3435">
        <v>9.7622999999999998</v>
      </c>
      <c r="AK3435" s="2" t="s">
        <v>24203</v>
      </c>
      <c r="AL3435" s="4">
        <v>6558191</v>
      </c>
      <c r="AM3435" s="4">
        <v>47.693899999999999</v>
      </c>
      <c r="AN3435" s="3">
        <v>9.8290000000000006</v>
      </c>
      <c r="AO3435" s="2" t="s">
        <v>24202</v>
      </c>
      <c r="AP3435" s="4">
        <v>3220791</v>
      </c>
      <c r="AQ3435" s="4">
        <v>47.829169999999998</v>
      </c>
      <c r="AR3435" s="3">
        <v>9.79528</v>
      </c>
      <c r="AS3435" t="s">
        <v>938</v>
      </c>
      <c r="AX3435" t="s">
        <v>20802</v>
      </c>
      <c r="BA3435" t="s">
        <v>20803</v>
      </c>
      <c r="BD3435">
        <v>1157</v>
      </c>
      <c r="BF3435" s="2" t="s">
        <v>9096</v>
      </c>
    </row>
    <row r="3436" spans="1:58" x14ac:dyDescent="0.25">
      <c r="A3436">
        <v>960</v>
      </c>
      <c r="B3436" s="1">
        <v>1160</v>
      </c>
      <c r="C3436" s="2" t="s">
        <v>13933</v>
      </c>
      <c r="D3436" s="3" t="s">
        <v>17443</v>
      </c>
      <c r="E3436" s="2" t="s">
        <v>346</v>
      </c>
      <c r="F3436" s="4" t="s">
        <v>17063</v>
      </c>
      <c r="R3436" s="3" t="s">
        <v>20489</v>
      </c>
      <c r="S3436" t="s">
        <v>396</v>
      </c>
      <c r="U3436" s="2" t="s">
        <v>20827</v>
      </c>
      <c r="V3436" s="4">
        <v>1859</v>
      </c>
      <c r="W3436">
        <v>14</v>
      </c>
      <c r="AA3436" t="s">
        <v>24084</v>
      </c>
      <c r="AB3436" s="17">
        <v>1873</v>
      </c>
      <c r="AC3436" t="s">
        <v>20828</v>
      </c>
      <c r="AD3436" t="s">
        <v>3319</v>
      </c>
      <c r="AE3436" t="s">
        <v>20829</v>
      </c>
      <c r="AF3436" s="2" t="s">
        <v>1532</v>
      </c>
      <c r="AG3436" t="s">
        <v>938</v>
      </c>
      <c r="AH3436" t="s">
        <v>403</v>
      </c>
      <c r="AI3436">
        <v>47.64058</v>
      </c>
      <c r="AJ3436">
        <v>9.7622999999999998</v>
      </c>
      <c r="AK3436" s="2" t="s">
        <v>24203</v>
      </c>
      <c r="AL3436" s="4">
        <v>6558191</v>
      </c>
      <c r="AM3436" s="4">
        <v>47.693899999999999</v>
      </c>
      <c r="AN3436" s="3">
        <v>9.8290000000000006</v>
      </c>
      <c r="AO3436" s="2" t="s">
        <v>24202</v>
      </c>
      <c r="AP3436" s="4">
        <v>3220791</v>
      </c>
      <c r="AQ3436" s="4">
        <v>47.829169999999998</v>
      </c>
      <c r="AR3436" s="3">
        <v>9.79528</v>
      </c>
      <c r="AS3436" t="s">
        <v>938</v>
      </c>
      <c r="AX3436" t="s">
        <v>20830</v>
      </c>
      <c r="BA3436" t="s">
        <v>20831</v>
      </c>
      <c r="BF3436" s="2" t="s">
        <v>9285</v>
      </c>
    </row>
    <row r="3437" spans="1:58" x14ac:dyDescent="0.25">
      <c r="A3437">
        <v>954</v>
      </c>
      <c r="B3437" s="1">
        <v>1162</v>
      </c>
      <c r="C3437" s="2" t="s">
        <v>13933</v>
      </c>
      <c r="D3437" s="3" t="s">
        <v>848</v>
      </c>
      <c r="E3437" s="2" t="s">
        <v>346</v>
      </c>
      <c r="F3437" s="4" t="s">
        <v>17063</v>
      </c>
      <c r="R3437" s="3" t="s">
        <v>20489</v>
      </c>
      <c r="S3437" t="s">
        <v>396</v>
      </c>
      <c r="U3437" s="2" t="s">
        <v>16967</v>
      </c>
      <c r="V3437" s="4">
        <v>1859</v>
      </c>
      <c r="W3437">
        <v>14</v>
      </c>
      <c r="AA3437" t="s">
        <v>24084</v>
      </c>
      <c r="AB3437" s="17">
        <v>1873</v>
      </c>
      <c r="AC3437" t="s">
        <v>5228</v>
      </c>
      <c r="AD3437" t="s">
        <v>5229</v>
      </c>
      <c r="AE3437" t="s">
        <v>20682</v>
      </c>
      <c r="AF3437" s="2" t="s">
        <v>956</v>
      </c>
      <c r="AG3437" t="s">
        <v>938</v>
      </c>
      <c r="AH3437" t="s">
        <v>403</v>
      </c>
      <c r="AI3437">
        <v>47.64058</v>
      </c>
      <c r="AJ3437">
        <v>9.7622999999999998</v>
      </c>
      <c r="AK3437" s="2" t="s">
        <v>24203</v>
      </c>
      <c r="AL3437" s="4">
        <v>6558191</v>
      </c>
      <c r="AM3437" s="4">
        <v>47.693899999999999</v>
      </c>
      <c r="AN3437" s="3">
        <v>9.8290000000000006</v>
      </c>
      <c r="AO3437" s="2" t="s">
        <v>24202</v>
      </c>
      <c r="AP3437" s="4">
        <v>3220791</v>
      </c>
      <c r="AQ3437" s="4">
        <v>47.829169999999998</v>
      </c>
      <c r="AR3437" s="3">
        <v>9.79528</v>
      </c>
      <c r="AS3437" t="s">
        <v>938</v>
      </c>
      <c r="AX3437" t="s">
        <v>20808</v>
      </c>
      <c r="BA3437" t="s">
        <v>20809</v>
      </c>
      <c r="BF3437" s="2" t="s">
        <v>10913</v>
      </c>
    </row>
    <row r="3438" spans="1:58" x14ac:dyDescent="0.25">
      <c r="A3438">
        <v>3587</v>
      </c>
      <c r="B3438" s="1">
        <v>4548</v>
      </c>
      <c r="C3438" s="2" t="s">
        <v>1178</v>
      </c>
      <c r="D3438" s="3" t="s">
        <v>2887</v>
      </c>
      <c r="E3438" s="2" t="s">
        <v>28</v>
      </c>
      <c r="F3438" s="4" t="s">
        <v>10770</v>
      </c>
      <c r="G3438" s="4">
        <v>2781806</v>
      </c>
      <c r="H3438" s="4">
        <v>47.384779999999999</v>
      </c>
      <c r="I3438" s="4">
        <v>9.9013899999999992</v>
      </c>
      <c r="J3438" s="2" t="s">
        <v>28</v>
      </c>
      <c r="K3438" s="4">
        <v>7873729</v>
      </c>
      <c r="L3438" s="4">
        <v>47.36271</v>
      </c>
      <c r="M3438" s="3">
        <v>10.034470000000001</v>
      </c>
      <c r="N3438" s="2" t="s">
        <v>24148</v>
      </c>
      <c r="O3438" s="4">
        <v>2781502</v>
      </c>
      <c r="P3438" s="4">
        <v>47.42069</v>
      </c>
      <c r="Q3438" s="3">
        <v>9.9198900000000005</v>
      </c>
      <c r="S3438" t="s">
        <v>396</v>
      </c>
      <c r="U3438" s="2" t="s">
        <v>7654</v>
      </c>
      <c r="V3438" s="4">
        <v>1878</v>
      </c>
      <c r="W3438">
        <v>11</v>
      </c>
      <c r="Y3438">
        <v>1890</v>
      </c>
      <c r="Z3438">
        <v>1890</v>
      </c>
      <c r="AA3438" t="s">
        <v>24084</v>
      </c>
      <c r="AB3438" s="17">
        <v>1890</v>
      </c>
      <c r="AC3438">
        <v>1890</v>
      </c>
      <c r="AD3438">
        <v>1890</v>
      </c>
      <c r="AF3438" s="2" t="s">
        <v>574</v>
      </c>
      <c r="AG3438" t="s">
        <v>1</v>
      </c>
      <c r="BF3438" s="2" t="s">
        <v>10915</v>
      </c>
    </row>
    <row r="3439" spans="1:58" x14ac:dyDescent="0.25">
      <c r="A3439">
        <v>3588</v>
      </c>
      <c r="B3439" s="1">
        <v>4550</v>
      </c>
      <c r="C3439" s="2" t="s">
        <v>1178</v>
      </c>
      <c r="D3439" s="3" t="s">
        <v>528</v>
      </c>
      <c r="E3439" s="2" t="s">
        <v>28</v>
      </c>
      <c r="F3439" s="4" t="s">
        <v>10770</v>
      </c>
      <c r="G3439" s="4">
        <v>2781806</v>
      </c>
      <c r="H3439" s="4">
        <v>47.384779999999999</v>
      </c>
      <c r="I3439" s="4">
        <v>9.9013899999999992</v>
      </c>
      <c r="J3439" s="2" t="s">
        <v>28</v>
      </c>
      <c r="K3439" s="4">
        <v>7873729</v>
      </c>
      <c r="L3439" s="4">
        <v>47.36271</v>
      </c>
      <c r="M3439" s="3">
        <v>10.034470000000001</v>
      </c>
      <c r="N3439" s="2" t="s">
        <v>24148</v>
      </c>
      <c r="O3439" s="4">
        <v>2781502</v>
      </c>
      <c r="P3439" s="4">
        <v>47.42069</v>
      </c>
      <c r="Q3439" s="3">
        <v>9.9198900000000005</v>
      </c>
      <c r="S3439" t="s">
        <v>396</v>
      </c>
      <c r="U3439" s="2" t="s">
        <v>7655</v>
      </c>
      <c r="V3439" s="4">
        <v>1884</v>
      </c>
      <c r="W3439">
        <v>13</v>
      </c>
      <c r="Y3439">
        <v>1897</v>
      </c>
      <c r="Z3439">
        <v>1897</v>
      </c>
      <c r="AA3439" t="s">
        <v>24084</v>
      </c>
      <c r="AB3439" s="17">
        <v>1897</v>
      </c>
      <c r="AC3439">
        <v>1897</v>
      </c>
      <c r="AD3439">
        <v>1897</v>
      </c>
      <c r="AF3439" s="2" t="s">
        <v>574</v>
      </c>
      <c r="AG3439" t="s">
        <v>1</v>
      </c>
      <c r="BF3439" s="2" t="s">
        <v>10915</v>
      </c>
    </row>
    <row r="3440" spans="1:58" x14ac:dyDescent="0.25">
      <c r="A3440">
        <v>3589</v>
      </c>
      <c r="B3440" s="1">
        <v>4552</v>
      </c>
      <c r="C3440" s="2" t="s">
        <v>1178</v>
      </c>
      <c r="D3440" s="3" t="s">
        <v>575</v>
      </c>
      <c r="E3440" s="2" t="s">
        <v>28</v>
      </c>
      <c r="F3440" s="4" t="s">
        <v>10770</v>
      </c>
      <c r="G3440" s="4">
        <v>2781806</v>
      </c>
      <c r="H3440" s="4">
        <v>47.384779999999999</v>
      </c>
      <c r="I3440" s="4">
        <v>9.9013899999999992</v>
      </c>
      <c r="J3440" s="2" t="s">
        <v>28</v>
      </c>
      <c r="K3440" s="4">
        <v>7873729</v>
      </c>
      <c r="L3440" s="4">
        <v>47.36271</v>
      </c>
      <c r="M3440" s="3">
        <v>10.034470000000001</v>
      </c>
      <c r="N3440" s="2" t="s">
        <v>24148</v>
      </c>
      <c r="O3440" s="4">
        <v>2781502</v>
      </c>
      <c r="P3440" s="4">
        <v>47.42069</v>
      </c>
      <c r="Q3440" s="3">
        <v>9.9198900000000005</v>
      </c>
      <c r="S3440" t="s">
        <v>396</v>
      </c>
      <c r="U3440" s="2" t="s">
        <v>7656</v>
      </c>
      <c r="V3440" s="4">
        <v>1883</v>
      </c>
      <c r="W3440">
        <v>14</v>
      </c>
      <c r="Y3440">
        <v>1897</v>
      </c>
      <c r="Z3440">
        <v>1897</v>
      </c>
      <c r="AA3440" t="s">
        <v>24084</v>
      </c>
      <c r="AB3440" s="17">
        <v>1897</v>
      </c>
      <c r="AC3440">
        <v>1897</v>
      </c>
      <c r="AD3440">
        <v>1897</v>
      </c>
      <c r="AF3440" s="2" t="s">
        <v>574</v>
      </c>
      <c r="AG3440" t="s">
        <v>1</v>
      </c>
      <c r="BF3440" s="2" t="s">
        <v>10371</v>
      </c>
    </row>
    <row r="3441" spans="1:58" x14ac:dyDescent="0.25">
      <c r="A3441">
        <v>3590</v>
      </c>
      <c r="B3441" s="1">
        <v>4554</v>
      </c>
      <c r="C3441" s="2" t="s">
        <v>1178</v>
      </c>
      <c r="D3441" s="3" t="s">
        <v>982</v>
      </c>
      <c r="E3441" s="2" t="s">
        <v>28</v>
      </c>
      <c r="F3441" s="4" t="s">
        <v>10770</v>
      </c>
      <c r="G3441" s="4">
        <v>2781806</v>
      </c>
      <c r="H3441" s="4">
        <v>47.384779999999999</v>
      </c>
      <c r="I3441" s="4">
        <v>9.9013899999999992</v>
      </c>
      <c r="J3441" s="2" t="s">
        <v>28</v>
      </c>
      <c r="K3441" s="4">
        <v>7873729</v>
      </c>
      <c r="L3441" s="4">
        <v>47.36271</v>
      </c>
      <c r="M3441" s="3">
        <v>10.034470000000001</v>
      </c>
      <c r="N3441" s="2" t="s">
        <v>24148</v>
      </c>
      <c r="O3441" s="4">
        <v>2781502</v>
      </c>
      <c r="P3441" s="4">
        <v>47.42069</v>
      </c>
      <c r="Q3441" s="3">
        <v>9.9198900000000005</v>
      </c>
      <c r="S3441" t="s">
        <v>396</v>
      </c>
      <c r="U3441" s="2" t="s">
        <v>7657</v>
      </c>
      <c r="V3441" s="4">
        <v>1914</v>
      </c>
      <c r="W3441">
        <v>14</v>
      </c>
      <c r="Y3441">
        <v>1929</v>
      </c>
      <c r="Z3441">
        <v>1929</v>
      </c>
      <c r="AA3441" t="s">
        <v>24084</v>
      </c>
      <c r="AB3441" s="17">
        <v>1929</v>
      </c>
      <c r="AC3441">
        <v>1929</v>
      </c>
      <c r="AD3441">
        <v>1929</v>
      </c>
      <c r="AF3441" s="2" t="s">
        <v>574</v>
      </c>
      <c r="AG3441" t="s">
        <v>1</v>
      </c>
      <c r="BF3441" s="2" t="s">
        <v>10819</v>
      </c>
    </row>
    <row r="3442" spans="1:58" x14ac:dyDescent="0.25">
      <c r="A3442">
        <v>1230</v>
      </c>
      <c r="B3442" s="1">
        <v>2667</v>
      </c>
      <c r="C3442" s="2" t="s">
        <v>7586</v>
      </c>
      <c r="D3442" s="3" t="s">
        <v>2965</v>
      </c>
      <c r="E3442" s="2" t="s">
        <v>12</v>
      </c>
      <c r="F3442" s="4" t="s">
        <v>10770</v>
      </c>
      <c r="G3442" s="4">
        <v>2782551</v>
      </c>
      <c r="H3442" s="4">
        <v>47.411670000000001</v>
      </c>
      <c r="I3442" s="4">
        <v>9.8932599999999997</v>
      </c>
      <c r="J3442" s="2" t="s">
        <v>12</v>
      </c>
      <c r="K3442" s="4">
        <v>7872653</v>
      </c>
      <c r="L3442" s="4">
        <v>47.403700000000001</v>
      </c>
      <c r="M3442" s="3">
        <v>9.9029500000000006</v>
      </c>
      <c r="N3442" s="2" t="s">
        <v>24148</v>
      </c>
      <c r="O3442" s="4">
        <v>2781502</v>
      </c>
      <c r="P3442" s="4">
        <v>47.42069</v>
      </c>
      <c r="Q3442" s="3">
        <v>9.9198900000000005</v>
      </c>
      <c r="S3442" t="s">
        <v>396</v>
      </c>
      <c r="U3442" s="2" t="s">
        <v>7854</v>
      </c>
      <c r="V3442" s="4">
        <v>1831</v>
      </c>
      <c r="X3442" s="3" t="s">
        <v>7855</v>
      </c>
      <c r="AA3442" t="s">
        <v>24074</v>
      </c>
      <c r="AB3442" s="17">
        <v>1841</v>
      </c>
      <c r="AC3442" t="s">
        <v>7856</v>
      </c>
      <c r="AD3442" t="s">
        <v>7857</v>
      </c>
      <c r="AE3442" t="s">
        <v>7858</v>
      </c>
      <c r="AF3442" s="2" t="s">
        <v>7859</v>
      </c>
      <c r="AG3442" t="s">
        <v>2920</v>
      </c>
      <c r="AH3442" t="s">
        <v>403</v>
      </c>
      <c r="AI3442">
        <v>47.7425</v>
      </c>
      <c r="AJ3442">
        <v>10.011799999999999</v>
      </c>
      <c r="AK3442" s="2" t="s">
        <v>24220</v>
      </c>
      <c r="AL3442" s="4">
        <v>6558188</v>
      </c>
      <c r="AM3442" s="4">
        <v>47.688400000000001</v>
      </c>
      <c r="AN3442" s="3">
        <v>10.04095</v>
      </c>
      <c r="AO3442" s="2" t="s">
        <v>24202</v>
      </c>
      <c r="AP3442" s="4">
        <v>3220791</v>
      </c>
      <c r="AQ3442" s="4">
        <v>47.829169999999998</v>
      </c>
      <c r="AR3442" s="3">
        <v>9.79528</v>
      </c>
      <c r="AS3442" t="s">
        <v>2920</v>
      </c>
      <c r="AX3442" t="s">
        <v>7860</v>
      </c>
      <c r="BA3442" t="s">
        <v>7861</v>
      </c>
      <c r="BF3442" s="2" t="s">
        <v>10894</v>
      </c>
    </row>
    <row r="3443" spans="1:58" x14ac:dyDescent="0.25">
      <c r="A3443">
        <v>3592</v>
      </c>
      <c r="B3443" s="1">
        <v>4558</v>
      </c>
      <c r="C3443" s="2" t="s">
        <v>1496</v>
      </c>
      <c r="D3443" s="3" t="s">
        <v>3525</v>
      </c>
      <c r="E3443" s="2" t="s">
        <v>28</v>
      </c>
      <c r="F3443" s="4" t="s">
        <v>10770</v>
      </c>
      <c r="G3443" s="4">
        <v>2781806</v>
      </c>
      <c r="H3443" s="4">
        <v>47.384779999999999</v>
      </c>
      <c r="I3443" s="4">
        <v>9.9013899999999992</v>
      </c>
      <c r="J3443" s="2" t="s">
        <v>28</v>
      </c>
      <c r="K3443" s="4">
        <v>7873729</v>
      </c>
      <c r="L3443" s="4">
        <v>47.36271</v>
      </c>
      <c r="M3443" s="3">
        <v>10.034470000000001</v>
      </c>
      <c r="N3443" s="2" t="s">
        <v>24148</v>
      </c>
      <c r="O3443" s="4">
        <v>2781502</v>
      </c>
      <c r="P3443" s="4">
        <v>47.42069</v>
      </c>
      <c r="Q3443" s="3">
        <v>9.9198900000000005</v>
      </c>
      <c r="S3443" t="s">
        <v>396</v>
      </c>
      <c r="U3443" s="2" t="s">
        <v>4570</v>
      </c>
      <c r="V3443" s="4">
        <v>1893</v>
      </c>
      <c r="W3443">
        <v>12</v>
      </c>
      <c r="Y3443">
        <v>1906</v>
      </c>
      <c r="Z3443">
        <v>1906</v>
      </c>
      <c r="AA3443" t="s">
        <v>24084</v>
      </c>
      <c r="AB3443" s="17">
        <v>1906</v>
      </c>
      <c r="AC3443">
        <v>1906</v>
      </c>
      <c r="AD3443">
        <v>1906</v>
      </c>
      <c r="AF3443" s="2" t="s">
        <v>574</v>
      </c>
      <c r="AG3443" t="s">
        <v>1</v>
      </c>
      <c r="BF3443" s="2" t="s">
        <v>10371</v>
      </c>
    </row>
    <row r="3444" spans="1:58" x14ac:dyDescent="0.25">
      <c r="A3444">
        <v>84</v>
      </c>
      <c r="B3444" s="1">
        <v>1188</v>
      </c>
      <c r="C3444" s="2" t="s">
        <v>21308</v>
      </c>
      <c r="D3444" s="3" t="s">
        <v>2109</v>
      </c>
      <c r="E3444" s="2" t="s">
        <v>15</v>
      </c>
      <c r="F3444" s="4" t="s">
        <v>24068</v>
      </c>
      <c r="G3444" s="4">
        <v>2661740</v>
      </c>
      <c r="H3444" s="4">
        <v>47.331029999999998</v>
      </c>
      <c r="I3444" s="4">
        <v>9.4099599999999999</v>
      </c>
      <c r="J3444" s="2" t="s">
        <v>15</v>
      </c>
      <c r="K3444" s="4">
        <v>7285084</v>
      </c>
      <c r="L3444" s="4">
        <v>47.33663</v>
      </c>
      <c r="M3444" s="3">
        <v>9.4126300000000001</v>
      </c>
      <c r="N3444" s="2" t="s">
        <v>24126</v>
      </c>
      <c r="O3444" s="4">
        <v>6458743</v>
      </c>
      <c r="P3444" s="4">
        <v>47.341329999999999</v>
      </c>
      <c r="Q3444" s="3">
        <v>9.4305800000000009</v>
      </c>
      <c r="S3444" t="s">
        <v>396</v>
      </c>
      <c r="U3444" s="2" t="s">
        <v>21309</v>
      </c>
      <c r="V3444" s="4">
        <v>1831</v>
      </c>
      <c r="W3444">
        <v>13</v>
      </c>
      <c r="AA3444" t="s">
        <v>24084</v>
      </c>
      <c r="AB3444" s="17">
        <v>1844</v>
      </c>
      <c r="AC3444" t="s">
        <v>14689</v>
      </c>
      <c r="AD3444" t="s">
        <v>19527</v>
      </c>
      <c r="AE3444" t="s">
        <v>21310</v>
      </c>
      <c r="AF3444" s="2" t="s">
        <v>3265</v>
      </c>
      <c r="AG3444" t="s">
        <v>938</v>
      </c>
      <c r="AH3444" t="s">
        <v>403</v>
      </c>
      <c r="AI3444">
        <v>47.64058</v>
      </c>
      <c r="AJ3444">
        <v>9.7622999999999998</v>
      </c>
      <c r="AK3444" s="2" t="s">
        <v>24203</v>
      </c>
      <c r="AL3444" s="4">
        <v>6558191</v>
      </c>
      <c r="AM3444" s="4">
        <v>47.693899999999999</v>
      </c>
      <c r="AN3444" s="3">
        <v>9.8290000000000006</v>
      </c>
      <c r="AO3444" s="2" t="s">
        <v>24202</v>
      </c>
      <c r="AP3444" s="4">
        <v>3220791</v>
      </c>
      <c r="AQ3444" s="4">
        <v>47.829169999999998</v>
      </c>
      <c r="AR3444" s="3">
        <v>9.79528</v>
      </c>
      <c r="AS3444" t="s">
        <v>938</v>
      </c>
      <c r="AX3444" t="s">
        <v>21311</v>
      </c>
      <c r="BA3444" t="s">
        <v>21144</v>
      </c>
      <c r="BF3444" s="2" t="s">
        <v>9140</v>
      </c>
    </row>
    <row r="3445" spans="1:58" x14ac:dyDescent="0.25">
      <c r="A3445">
        <v>3594</v>
      </c>
      <c r="B3445" s="1">
        <v>4562</v>
      </c>
      <c r="C3445" s="2" t="s">
        <v>1496</v>
      </c>
      <c r="D3445" s="3" t="s">
        <v>660</v>
      </c>
      <c r="E3445" s="2" t="s">
        <v>28</v>
      </c>
      <c r="F3445" s="4" t="s">
        <v>10770</v>
      </c>
      <c r="G3445" s="4">
        <v>2781806</v>
      </c>
      <c r="H3445" s="4">
        <v>47.384779999999999</v>
      </c>
      <c r="I3445" s="4">
        <v>9.9013899999999992</v>
      </c>
      <c r="J3445" s="2" t="s">
        <v>28</v>
      </c>
      <c r="K3445" s="4">
        <v>7873729</v>
      </c>
      <c r="L3445" s="4">
        <v>47.36271</v>
      </c>
      <c r="M3445" s="3">
        <v>10.034470000000001</v>
      </c>
      <c r="N3445" s="2" t="s">
        <v>24148</v>
      </c>
      <c r="O3445" s="4">
        <v>2781502</v>
      </c>
      <c r="P3445" s="4">
        <v>47.42069</v>
      </c>
      <c r="Q3445" s="3">
        <v>9.9198900000000005</v>
      </c>
      <c r="S3445" t="s">
        <v>396</v>
      </c>
      <c r="U3445" s="2" t="s">
        <v>7666</v>
      </c>
      <c r="V3445" s="4">
        <v>1881</v>
      </c>
      <c r="W3445">
        <v>12</v>
      </c>
      <c r="Y3445">
        <v>1894</v>
      </c>
      <c r="Z3445">
        <v>1894</v>
      </c>
      <c r="AA3445" t="s">
        <v>24084</v>
      </c>
      <c r="AB3445" s="17">
        <v>1894</v>
      </c>
      <c r="AC3445">
        <v>1894</v>
      </c>
      <c r="AD3445">
        <v>1894</v>
      </c>
      <c r="AF3445" s="2" t="s">
        <v>574</v>
      </c>
      <c r="AG3445" t="s">
        <v>1</v>
      </c>
      <c r="BF3445" s="2" t="s">
        <v>8939</v>
      </c>
    </row>
    <row r="3446" spans="1:58" x14ac:dyDescent="0.25">
      <c r="A3446">
        <v>3594</v>
      </c>
      <c r="B3446" s="1">
        <v>4563</v>
      </c>
      <c r="C3446" s="2" t="s">
        <v>1496</v>
      </c>
      <c r="D3446" s="3" t="s">
        <v>660</v>
      </c>
      <c r="E3446" s="2" t="s">
        <v>28</v>
      </c>
      <c r="F3446" s="4" t="s">
        <v>10770</v>
      </c>
      <c r="G3446" s="4">
        <v>2781806</v>
      </c>
      <c r="H3446" s="4">
        <v>47.384779999999999</v>
      </c>
      <c r="I3446" s="4">
        <v>9.9013899999999992</v>
      </c>
      <c r="J3446" s="2" t="s">
        <v>28</v>
      </c>
      <c r="K3446" s="4">
        <v>7873729</v>
      </c>
      <c r="L3446" s="4">
        <v>47.36271</v>
      </c>
      <c r="M3446" s="3">
        <v>10.034470000000001</v>
      </c>
      <c r="N3446" s="2" t="s">
        <v>24148</v>
      </c>
      <c r="O3446" s="4">
        <v>2781502</v>
      </c>
      <c r="P3446" s="4">
        <v>47.42069</v>
      </c>
      <c r="Q3446" s="3">
        <v>9.9198900000000005</v>
      </c>
      <c r="S3446" t="s">
        <v>396</v>
      </c>
      <c r="U3446" s="2" t="s">
        <v>7666</v>
      </c>
      <c r="V3446" s="4">
        <v>1881</v>
      </c>
      <c r="W3446">
        <v>13</v>
      </c>
      <c r="Y3446">
        <v>1895</v>
      </c>
      <c r="Z3446">
        <v>1895</v>
      </c>
      <c r="AA3446" t="s">
        <v>24084</v>
      </c>
      <c r="AB3446" s="17">
        <v>1895</v>
      </c>
      <c r="AC3446">
        <v>1895</v>
      </c>
      <c r="AD3446">
        <v>1895</v>
      </c>
      <c r="AF3446" s="2" t="s">
        <v>574</v>
      </c>
      <c r="AG3446" t="s">
        <v>1</v>
      </c>
      <c r="BF3446" s="2" t="s">
        <v>9285</v>
      </c>
    </row>
    <row r="3447" spans="1:58" x14ac:dyDescent="0.25">
      <c r="A3447">
        <v>3595</v>
      </c>
      <c r="B3447" s="1">
        <v>4565</v>
      </c>
      <c r="C3447" s="2" t="s">
        <v>1496</v>
      </c>
      <c r="D3447" s="3" t="s">
        <v>528</v>
      </c>
      <c r="E3447" s="2" t="s">
        <v>28</v>
      </c>
      <c r="F3447" s="4" t="s">
        <v>10770</v>
      </c>
      <c r="G3447" s="4">
        <v>2781806</v>
      </c>
      <c r="H3447" s="4">
        <v>47.384779999999999</v>
      </c>
      <c r="I3447" s="4">
        <v>9.9013899999999992</v>
      </c>
      <c r="J3447" s="2" t="s">
        <v>28</v>
      </c>
      <c r="K3447" s="4">
        <v>7873729</v>
      </c>
      <c r="L3447" s="4">
        <v>47.36271</v>
      </c>
      <c r="M3447" s="3">
        <v>10.034470000000001</v>
      </c>
      <c r="N3447" s="2" t="s">
        <v>24148</v>
      </c>
      <c r="O3447" s="4">
        <v>2781502</v>
      </c>
      <c r="P3447" s="4">
        <v>47.42069</v>
      </c>
      <c r="Q3447" s="3">
        <v>9.9198900000000005</v>
      </c>
      <c r="S3447" t="s">
        <v>396</v>
      </c>
      <c r="U3447" s="2" t="s">
        <v>7668</v>
      </c>
      <c r="V3447" s="4">
        <v>1894</v>
      </c>
      <c r="W3447">
        <v>12</v>
      </c>
      <c r="Y3447">
        <v>1907</v>
      </c>
      <c r="Z3447">
        <v>1907</v>
      </c>
      <c r="AA3447" t="s">
        <v>24084</v>
      </c>
      <c r="AB3447" s="17">
        <v>1907</v>
      </c>
      <c r="AC3447">
        <v>1907</v>
      </c>
      <c r="AD3447">
        <v>1907</v>
      </c>
      <c r="AF3447" s="2" t="s">
        <v>574</v>
      </c>
      <c r="AG3447" t="s">
        <v>1</v>
      </c>
      <c r="BF3447" s="2" t="s">
        <v>9285</v>
      </c>
    </row>
    <row r="3448" spans="1:58" x14ac:dyDescent="0.25">
      <c r="A3448">
        <v>3595</v>
      </c>
      <c r="B3448" s="1">
        <v>4566</v>
      </c>
      <c r="C3448" s="2" t="s">
        <v>1496</v>
      </c>
      <c r="D3448" s="3" t="s">
        <v>528</v>
      </c>
      <c r="E3448" s="2" t="s">
        <v>28</v>
      </c>
      <c r="F3448" s="4" t="s">
        <v>10770</v>
      </c>
      <c r="G3448" s="4">
        <v>2781806</v>
      </c>
      <c r="H3448" s="4">
        <v>47.384779999999999</v>
      </c>
      <c r="I3448" s="4">
        <v>9.9013899999999992</v>
      </c>
      <c r="J3448" s="2" t="s">
        <v>28</v>
      </c>
      <c r="K3448" s="4">
        <v>7873729</v>
      </c>
      <c r="L3448" s="4">
        <v>47.36271</v>
      </c>
      <c r="M3448" s="3">
        <v>10.034470000000001</v>
      </c>
      <c r="N3448" s="2" t="s">
        <v>24148</v>
      </c>
      <c r="O3448" s="4">
        <v>2781502</v>
      </c>
      <c r="P3448" s="4">
        <v>47.42069</v>
      </c>
      <c r="Q3448" s="3">
        <v>9.9198900000000005</v>
      </c>
      <c r="S3448" t="s">
        <v>396</v>
      </c>
      <c r="U3448" s="2" t="s">
        <v>7668</v>
      </c>
      <c r="V3448" s="4">
        <v>1894</v>
      </c>
      <c r="W3448">
        <v>13</v>
      </c>
      <c r="Y3448">
        <v>1908</v>
      </c>
      <c r="Z3448">
        <v>1908</v>
      </c>
      <c r="AA3448" t="s">
        <v>24084</v>
      </c>
      <c r="AB3448" s="17">
        <v>1908</v>
      </c>
      <c r="AC3448">
        <v>1908</v>
      </c>
      <c r="AD3448">
        <v>1908</v>
      </c>
      <c r="AF3448" s="2" t="s">
        <v>574</v>
      </c>
      <c r="AG3448" t="s">
        <v>1</v>
      </c>
      <c r="BF3448" s="2" t="s">
        <v>9329</v>
      </c>
    </row>
    <row r="3449" spans="1:58" x14ac:dyDescent="0.25">
      <c r="A3449">
        <v>3596</v>
      </c>
      <c r="B3449" s="1">
        <v>4568</v>
      </c>
      <c r="C3449" s="2" t="s">
        <v>1496</v>
      </c>
      <c r="D3449" s="3" t="s">
        <v>1819</v>
      </c>
      <c r="E3449" s="2" t="s">
        <v>28</v>
      </c>
      <c r="F3449" s="4" t="s">
        <v>10770</v>
      </c>
      <c r="G3449" s="4">
        <v>2781806</v>
      </c>
      <c r="H3449" s="4">
        <v>47.384779999999999</v>
      </c>
      <c r="I3449" s="4">
        <v>9.9013899999999992</v>
      </c>
      <c r="J3449" s="2" t="s">
        <v>28</v>
      </c>
      <c r="K3449" s="4">
        <v>7873729</v>
      </c>
      <c r="L3449" s="4">
        <v>47.36271</v>
      </c>
      <c r="M3449" s="3">
        <v>10.034470000000001</v>
      </c>
      <c r="N3449" s="2" t="s">
        <v>24148</v>
      </c>
      <c r="O3449" s="4">
        <v>2781502</v>
      </c>
      <c r="P3449" s="4">
        <v>47.42069</v>
      </c>
      <c r="Q3449" s="3">
        <v>9.9198900000000005</v>
      </c>
      <c r="S3449" t="s">
        <v>396</v>
      </c>
      <c r="U3449" s="2" t="s">
        <v>7670</v>
      </c>
      <c r="V3449" s="4">
        <v>1886</v>
      </c>
      <c r="W3449">
        <v>9</v>
      </c>
      <c r="Y3449">
        <v>1895</v>
      </c>
      <c r="Z3449">
        <v>1895</v>
      </c>
      <c r="AA3449" t="s">
        <v>24084</v>
      </c>
      <c r="AB3449" s="17">
        <v>1895</v>
      </c>
      <c r="AC3449">
        <v>1895</v>
      </c>
      <c r="AD3449">
        <v>1895</v>
      </c>
      <c r="AF3449" s="2" t="s">
        <v>574</v>
      </c>
      <c r="AG3449" t="s">
        <v>1</v>
      </c>
      <c r="BF3449" s="2" t="s">
        <v>10290</v>
      </c>
    </row>
    <row r="3450" spans="1:58" x14ac:dyDescent="0.25">
      <c r="A3450">
        <v>3596</v>
      </c>
      <c r="B3450" s="1">
        <v>4569</v>
      </c>
      <c r="C3450" s="2" t="s">
        <v>1496</v>
      </c>
      <c r="D3450" s="3" t="s">
        <v>1819</v>
      </c>
      <c r="E3450" s="2" t="s">
        <v>28</v>
      </c>
      <c r="F3450" s="4" t="s">
        <v>10770</v>
      </c>
      <c r="G3450" s="4">
        <v>2781806</v>
      </c>
      <c r="H3450" s="4">
        <v>47.384779999999999</v>
      </c>
      <c r="I3450" s="4">
        <v>9.9013899999999992</v>
      </c>
      <c r="J3450" s="2" t="s">
        <v>28</v>
      </c>
      <c r="K3450" s="4">
        <v>7873729</v>
      </c>
      <c r="L3450" s="4">
        <v>47.36271</v>
      </c>
      <c r="M3450" s="3">
        <v>10.034470000000001</v>
      </c>
      <c r="N3450" s="2" t="s">
        <v>24148</v>
      </c>
      <c r="O3450" s="4">
        <v>2781502</v>
      </c>
      <c r="P3450" s="4">
        <v>47.42069</v>
      </c>
      <c r="Q3450" s="3">
        <v>9.9198900000000005</v>
      </c>
      <c r="S3450" t="s">
        <v>396</v>
      </c>
      <c r="U3450" s="2" t="s">
        <v>7670</v>
      </c>
      <c r="V3450" s="4">
        <v>1886</v>
      </c>
      <c r="W3450">
        <v>11</v>
      </c>
      <c r="Y3450">
        <v>1897</v>
      </c>
      <c r="Z3450">
        <v>1897</v>
      </c>
      <c r="AA3450" t="s">
        <v>24084</v>
      </c>
      <c r="AB3450" s="17">
        <v>1897</v>
      </c>
      <c r="AC3450">
        <v>1897</v>
      </c>
      <c r="AD3450">
        <v>1897</v>
      </c>
      <c r="AF3450" s="2" t="s">
        <v>574</v>
      </c>
      <c r="AG3450" t="s">
        <v>1</v>
      </c>
      <c r="BF3450" s="2" t="s">
        <v>10926</v>
      </c>
    </row>
    <row r="3451" spans="1:58" x14ac:dyDescent="0.25">
      <c r="A3451">
        <v>3596</v>
      </c>
      <c r="B3451" s="1">
        <v>4570</v>
      </c>
      <c r="C3451" s="2" t="s">
        <v>1496</v>
      </c>
      <c r="D3451" s="3" t="s">
        <v>1819</v>
      </c>
      <c r="E3451" s="2" t="s">
        <v>28</v>
      </c>
      <c r="F3451" s="4" t="s">
        <v>10770</v>
      </c>
      <c r="G3451" s="4">
        <v>2781806</v>
      </c>
      <c r="H3451" s="4">
        <v>47.384779999999999</v>
      </c>
      <c r="I3451" s="4">
        <v>9.9013899999999992</v>
      </c>
      <c r="J3451" s="2" t="s">
        <v>28</v>
      </c>
      <c r="K3451" s="4">
        <v>7873729</v>
      </c>
      <c r="L3451" s="4">
        <v>47.36271</v>
      </c>
      <c r="M3451" s="3">
        <v>10.034470000000001</v>
      </c>
      <c r="N3451" s="2" t="s">
        <v>24148</v>
      </c>
      <c r="O3451" s="4">
        <v>2781502</v>
      </c>
      <c r="P3451" s="4">
        <v>47.42069</v>
      </c>
      <c r="Q3451" s="3">
        <v>9.9198900000000005</v>
      </c>
      <c r="S3451" t="s">
        <v>396</v>
      </c>
      <c r="U3451" s="2" t="s">
        <v>7670</v>
      </c>
      <c r="V3451" s="4">
        <v>1886</v>
      </c>
      <c r="W3451">
        <v>14</v>
      </c>
      <c r="Y3451">
        <v>1900</v>
      </c>
      <c r="Z3451">
        <v>1900</v>
      </c>
      <c r="AA3451" t="s">
        <v>24084</v>
      </c>
      <c r="AB3451" s="17">
        <v>1900</v>
      </c>
      <c r="AC3451">
        <v>1900</v>
      </c>
      <c r="AD3451">
        <v>1900</v>
      </c>
      <c r="AF3451" s="2" t="s">
        <v>574</v>
      </c>
      <c r="AG3451" t="s">
        <v>1</v>
      </c>
      <c r="BF3451" s="2" t="s">
        <v>9066</v>
      </c>
    </row>
    <row r="3452" spans="1:58" x14ac:dyDescent="0.25">
      <c r="A3452">
        <v>3597</v>
      </c>
      <c r="B3452" s="1">
        <v>4572</v>
      </c>
      <c r="C3452" s="2" t="s">
        <v>1496</v>
      </c>
      <c r="D3452" s="3" t="s">
        <v>1433</v>
      </c>
      <c r="E3452" s="2" t="s">
        <v>28</v>
      </c>
      <c r="F3452" s="4" t="s">
        <v>10770</v>
      </c>
      <c r="G3452" s="4">
        <v>2781806</v>
      </c>
      <c r="H3452" s="4">
        <v>47.384779999999999</v>
      </c>
      <c r="I3452" s="4">
        <v>9.9013899999999992</v>
      </c>
      <c r="J3452" s="2" t="s">
        <v>28</v>
      </c>
      <c r="K3452" s="4">
        <v>7873729</v>
      </c>
      <c r="L3452" s="4">
        <v>47.36271</v>
      </c>
      <c r="M3452" s="3">
        <v>10.034470000000001</v>
      </c>
      <c r="N3452" s="2" t="s">
        <v>24148</v>
      </c>
      <c r="O3452" s="4">
        <v>2781502</v>
      </c>
      <c r="P3452" s="4">
        <v>47.42069</v>
      </c>
      <c r="Q3452" s="3">
        <v>9.9198900000000005</v>
      </c>
      <c r="S3452" t="s">
        <v>396</v>
      </c>
      <c r="U3452" s="2" t="s">
        <v>7671</v>
      </c>
      <c r="V3452" s="4">
        <v>1884</v>
      </c>
      <c r="W3452">
        <v>9</v>
      </c>
      <c r="Y3452">
        <v>1893</v>
      </c>
      <c r="Z3452">
        <v>1893</v>
      </c>
      <c r="AA3452" t="s">
        <v>24084</v>
      </c>
      <c r="AB3452" s="17">
        <v>1893</v>
      </c>
      <c r="AC3452">
        <v>1893</v>
      </c>
      <c r="AD3452">
        <v>1893</v>
      </c>
      <c r="AF3452" s="2" t="s">
        <v>574</v>
      </c>
      <c r="AG3452" t="s">
        <v>1</v>
      </c>
      <c r="BF3452" s="2" t="s">
        <v>9066</v>
      </c>
    </row>
    <row r="3453" spans="1:58" x14ac:dyDescent="0.25">
      <c r="A3453">
        <v>3597</v>
      </c>
      <c r="B3453" s="1">
        <v>4573</v>
      </c>
      <c r="C3453" s="2" t="s">
        <v>1496</v>
      </c>
      <c r="D3453" s="3" t="s">
        <v>1433</v>
      </c>
      <c r="E3453" s="2" t="s">
        <v>28</v>
      </c>
      <c r="F3453" s="4" t="s">
        <v>10770</v>
      </c>
      <c r="G3453" s="4">
        <v>2781806</v>
      </c>
      <c r="H3453" s="4">
        <v>47.384779999999999</v>
      </c>
      <c r="I3453" s="4">
        <v>9.9013899999999992</v>
      </c>
      <c r="J3453" s="2" t="s">
        <v>28</v>
      </c>
      <c r="K3453" s="4">
        <v>7873729</v>
      </c>
      <c r="L3453" s="4">
        <v>47.36271</v>
      </c>
      <c r="M3453" s="3">
        <v>10.034470000000001</v>
      </c>
      <c r="N3453" s="2" t="s">
        <v>24148</v>
      </c>
      <c r="O3453" s="4">
        <v>2781502</v>
      </c>
      <c r="P3453" s="4">
        <v>47.42069</v>
      </c>
      <c r="Q3453" s="3">
        <v>9.9198900000000005</v>
      </c>
      <c r="S3453" t="s">
        <v>396</v>
      </c>
      <c r="U3453" s="2" t="s">
        <v>7671</v>
      </c>
      <c r="V3453" s="4">
        <v>1884</v>
      </c>
      <c r="W3453">
        <v>13</v>
      </c>
      <c r="Y3453">
        <v>1897</v>
      </c>
      <c r="Z3453">
        <v>1897</v>
      </c>
      <c r="AA3453" t="s">
        <v>24084</v>
      </c>
      <c r="AB3453" s="17">
        <v>1897</v>
      </c>
      <c r="AC3453">
        <v>1897</v>
      </c>
      <c r="AD3453">
        <v>1897</v>
      </c>
      <c r="AF3453" s="2" t="s">
        <v>574</v>
      </c>
      <c r="AG3453" t="s">
        <v>1</v>
      </c>
      <c r="BF3453" s="2" t="s">
        <v>9086</v>
      </c>
    </row>
    <row r="3454" spans="1:58" x14ac:dyDescent="0.25">
      <c r="A3454">
        <v>3598</v>
      </c>
      <c r="B3454" s="1">
        <v>4575</v>
      </c>
      <c r="C3454" s="2" t="s">
        <v>7183</v>
      </c>
      <c r="D3454" s="3" t="s">
        <v>1456</v>
      </c>
      <c r="E3454" s="2" t="s">
        <v>28</v>
      </c>
      <c r="F3454" s="4" t="s">
        <v>10770</v>
      </c>
      <c r="G3454" s="4">
        <v>2781806</v>
      </c>
      <c r="H3454" s="4">
        <v>47.384779999999999</v>
      </c>
      <c r="I3454" s="4">
        <v>9.9013899999999992</v>
      </c>
      <c r="J3454" s="2" t="s">
        <v>28</v>
      </c>
      <c r="K3454" s="4">
        <v>7873729</v>
      </c>
      <c r="L3454" s="4">
        <v>47.36271</v>
      </c>
      <c r="M3454" s="3">
        <v>10.034470000000001</v>
      </c>
      <c r="N3454" s="2" t="s">
        <v>24148</v>
      </c>
      <c r="O3454" s="4">
        <v>2781502</v>
      </c>
      <c r="P3454" s="4">
        <v>47.42069</v>
      </c>
      <c r="Q3454" s="3">
        <v>9.9198900000000005</v>
      </c>
      <c r="S3454" t="s">
        <v>396</v>
      </c>
      <c r="U3454" s="2" t="s">
        <v>4988</v>
      </c>
      <c r="V3454" s="4">
        <v>1895</v>
      </c>
      <c r="W3454">
        <v>11</v>
      </c>
      <c r="Y3454">
        <v>1907</v>
      </c>
      <c r="Z3454">
        <v>1907</v>
      </c>
      <c r="AA3454" t="s">
        <v>24084</v>
      </c>
      <c r="AB3454" s="17">
        <v>1907</v>
      </c>
      <c r="AC3454">
        <v>1907</v>
      </c>
      <c r="AD3454">
        <v>1907</v>
      </c>
      <c r="AF3454" s="2" t="s">
        <v>574</v>
      </c>
      <c r="AG3454" t="s">
        <v>1</v>
      </c>
      <c r="BF3454" s="2" t="s">
        <v>9973</v>
      </c>
    </row>
    <row r="3455" spans="1:58" x14ac:dyDescent="0.25">
      <c r="A3455">
        <v>3598</v>
      </c>
      <c r="B3455" s="1">
        <v>4576</v>
      </c>
      <c r="C3455" s="2" t="s">
        <v>7183</v>
      </c>
      <c r="D3455" s="3" t="s">
        <v>1456</v>
      </c>
      <c r="E3455" s="2" t="s">
        <v>28</v>
      </c>
      <c r="F3455" s="4" t="s">
        <v>10770</v>
      </c>
      <c r="G3455" s="4">
        <v>2781806</v>
      </c>
      <c r="H3455" s="4">
        <v>47.384779999999999</v>
      </c>
      <c r="I3455" s="4">
        <v>9.9013899999999992</v>
      </c>
      <c r="J3455" s="2" t="s">
        <v>28</v>
      </c>
      <c r="K3455" s="4">
        <v>7873729</v>
      </c>
      <c r="L3455" s="4">
        <v>47.36271</v>
      </c>
      <c r="M3455" s="3">
        <v>10.034470000000001</v>
      </c>
      <c r="N3455" s="2" t="s">
        <v>24148</v>
      </c>
      <c r="O3455" s="4">
        <v>2781502</v>
      </c>
      <c r="P3455" s="4">
        <v>47.42069</v>
      </c>
      <c r="Q3455" s="3">
        <v>9.9198900000000005</v>
      </c>
      <c r="S3455" t="s">
        <v>396</v>
      </c>
      <c r="U3455" s="2" t="s">
        <v>4988</v>
      </c>
      <c r="V3455" s="4">
        <v>1895</v>
      </c>
      <c r="W3455">
        <v>12</v>
      </c>
      <c r="Y3455">
        <v>1908</v>
      </c>
      <c r="Z3455">
        <v>1908</v>
      </c>
      <c r="AA3455" t="s">
        <v>24084</v>
      </c>
      <c r="AB3455" s="17">
        <v>1908</v>
      </c>
      <c r="AC3455">
        <v>1908</v>
      </c>
      <c r="AD3455">
        <v>1908</v>
      </c>
      <c r="AF3455" s="2" t="s">
        <v>574</v>
      </c>
      <c r="AG3455" t="s">
        <v>1</v>
      </c>
      <c r="BF3455" s="2" t="s">
        <v>9973</v>
      </c>
    </row>
    <row r="3456" spans="1:58" x14ac:dyDescent="0.25">
      <c r="A3456">
        <v>3598</v>
      </c>
      <c r="B3456" s="1">
        <v>4577</v>
      </c>
      <c r="C3456" s="2" t="s">
        <v>7183</v>
      </c>
      <c r="D3456" s="3" t="s">
        <v>1456</v>
      </c>
      <c r="E3456" s="2" t="s">
        <v>28</v>
      </c>
      <c r="F3456" s="4" t="s">
        <v>10770</v>
      </c>
      <c r="G3456" s="4">
        <v>2781806</v>
      </c>
      <c r="H3456" s="4">
        <v>47.384779999999999</v>
      </c>
      <c r="I3456" s="4">
        <v>9.9013899999999992</v>
      </c>
      <c r="J3456" s="2" t="s">
        <v>28</v>
      </c>
      <c r="K3456" s="4">
        <v>7873729</v>
      </c>
      <c r="L3456" s="4">
        <v>47.36271</v>
      </c>
      <c r="M3456" s="3">
        <v>10.034470000000001</v>
      </c>
      <c r="N3456" s="2" t="s">
        <v>24148</v>
      </c>
      <c r="O3456" s="4">
        <v>2781502</v>
      </c>
      <c r="P3456" s="4">
        <v>47.42069</v>
      </c>
      <c r="Q3456" s="3">
        <v>9.9198900000000005</v>
      </c>
      <c r="S3456" t="s">
        <v>396</v>
      </c>
      <c r="U3456" s="2" t="s">
        <v>4988</v>
      </c>
      <c r="V3456" s="4">
        <v>1895</v>
      </c>
      <c r="W3456">
        <v>13</v>
      </c>
      <c r="Y3456">
        <v>1908</v>
      </c>
      <c r="Z3456">
        <v>1908</v>
      </c>
      <c r="AA3456" t="s">
        <v>24084</v>
      </c>
      <c r="AB3456" s="17">
        <v>1908</v>
      </c>
      <c r="AC3456">
        <v>1908</v>
      </c>
      <c r="AD3456">
        <v>1908</v>
      </c>
      <c r="AF3456" s="2" t="s">
        <v>574</v>
      </c>
      <c r="AG3456" t="s">
        <v>1</v>
      </c>
      <c r="BF3456" s="2" t="s">
        <v>9091</v>
      </c>
    </row>
    <row r="3457" spans="1:58" x14ac:dyDescent="0.25">
      <c r="A3457">
        <v>3599</v>
      </c>
      <c r="B3457" s="1">
        <v>4579</v>
      </c>
      <c r="C3457" s="2" t="s">
        <v>1585</v>
      </c>
      <c r="D3457" s="3" t="s">
        <v>459</v>
      </c>
      <c r="E3457" s="2" t="s">
        <v>256</v>
      </c>
      <c r="F3457" s="4" t="s">
        <v>10770</v>
      </c>
      <c r="G3457" s="4">
        <v>2765796</v>
      </c>
      <c r="H3457" s="4">
        <v>47.216670000000001</v>
      </c>
      <c r="I3457" s="4">
        <v>9.73306</v>
      </c>
      <c r="J3457" s="2" t="s">
        <v>256</v>
      </c>
      <c r="K3457" s="4">
        <v>7873748</v>
      </c>
      <c r="L3457" s="4">
        <v>47.217460000000003</v>
      </c>
      <c r="M3457" s="3">
        <v>9.7378699999999991</v>
      </c>
      <c r="N3457" s="2" t="s">
        <v>24152</v>
      </c>
      <c r="O3457" s="4">
        <v>2779673</v>
      </c>
      <c r="P3457" s="4">
        <v>47.25535</v>
      </c>
      <c r="Q3457" s="3">
        <v>9.5836000000000006</v>
      </c>
      <c r="S3457" t="s">
        <v>396</v>
      </c>
      <c r="AA3457" t="s">
        <v>24084</v>
      </c>
      <c r="AB3457" s="17">
        <v>1874</v>
      </c>
      <c r="AC3457" t="s">
        <v>1586</v>
      </c>
      <c r="AE3457" t="s">
        <v>1587</v>
      </c>
      <c r="AF3457" s="2" t="s">
        <v>1588</v>
      </c>
      <c r="AG3457" t="s">
        <v>1588</v>
      </c>
      <c r="AH3457" t="s">
        <v>403</v>
      </c>
      <c r="AK3457" s="2" t="s">
        <v>1588</v>
      </c>
      <c r="AL3457" s="4">
        <v>6558181</v>
      </c>
      <c r="AM3457" s="4">
        <v>47.7194</v>
      </c>
      <c r="AN3457" s="3">
        <v>9.3952000000000009</v>
      </c>
      <c r="AO3457" s="2" t="s">
        <v>24208</v>
      </c>
      <c r="AP3457" s="4">
        <v>2947109</v>
      </c>
      <c r="AQ3457" s="4">
        <v>47.726939999999999</v>
      </c>
      <c r="AR3457" s="3">
        <v>9.3852799999999998</v>
      </c>
      <c r="BF3457" s="2" t="s">
        <v>9973</v>
      </c>
    </row>
    <row r="3458" spans="1:58" x14ac:dyDescent="0.25">
      <c r="A3458">
        <v>3600</v>
      </c>
      <c r="B3458" s="1">
        <v>4581</v>
      </c>
      <c r="C3458" s="2" t="s">
        <v>1547</v>
      </c>
      <c r="D3458" s="3" t="s">
        <v>668</v>
      </c>
      <c r="E3458" s="2" t="s">
        <v>256</v>
      </c>
      <c r="F3458" s="4" t="s">
        <v>10770</v>
      </c>
      <c r="G3458" s="4">
        <v>2765796</v>
      </c>
      <c r="H3458" s="4">
        <v>47.216670000000001</v>
      </c>
      <c r="I3458" s="4">
        <v>9.73306</v>
      </c>
      <c r="J3458" s="2" t="s">
        <v>256</v>
      </c>
      <c r="K3458" s="4">
        <v>7873748</v>
      </c>
      <c r="L3458" s="4">
        <v>47.217460000000003</v>
      </c>
      <c r="M3458" s="3">
        <v>9.7378699999999991</v>
      </c>
      <c r="N3458" s="2" t="s">
        <v>24152</v>
      </c>
      <c r="O3458" s="4">
        <v>2779673</v>
      </c>
      <c r="P3458" s="4">
        <v>47.25535</v>
      </c>
      <c r="Q3458" s="3">
        <v>9.5836000000000006</v>
      </c>
      <c r="S3458" t="s">
        <v>396</v>
      </c>
      <c r="AA3458" t="s">
        <v>24084</v>
      </c>
      <c r="AB3458" s="17">
        <v>1874</v>
      </c>
      <c r="AC3458" t="s">
        <v>1589</v>
      </c>
      <c r="AE3458" t="s">
        <v>1590</v>
      </c>
      <c r="AF3458" s="2" t="s">
        <v>1591</v>
      </c>
      <c r="AG3458" t="s">
        <v>1591</v>
      </c>
      <c r="AH3458" t="s">
        <v>403</v>
      </c>
      <c r="AK3458" s="2" t="s">
        <v>24210</v>
      </c>
      <c r="AL3458" s="4">
        <v>6556079</v>
      </c>
      <c r="AM3458" s="4">
        <v>47.8</v>
      </c>
      <c r="AN3458" s="3">
        <v>9.5</v>
      </c>
      <c r="AO3458" s="2" t="s">
        <v>24202</v>
      </c>
      <c r="AP3458" s="4">
        <v>3220791</v>
      </c>
      <c r="AQ3458" s="4">
        <v>47.829169999999998</v>
      </c>
      <c r="AR3458" s="3">
        <v>9.79528</v>
      </c>
      <c r="BF3458" s="2" t="s">
        <v>10794</v>
      </c>
    </row>
    <row r="3459" spans="1:58" x14ac:dyDescent="0.25">
      <c r="A3459">
        <v>3601</v>
      </c>
      <c r="B3459" s="1">
        <v>4583</v>
      </c>
      <c r="C3459" s="2" t="s">
        <v>1592</v>
      </c>
      <c r="D3459" s="3" t="s">
        <v>528</v>
      </c>
      <c r="E3459" s="2" t="s">
        <v>256</v>
      </c>
      <c r="F3459" s="4" t="s">
        <v>10770</v>
      </c>
      <c r="G3459" s="4">
        <v>2765796</v>
      </c>
      <c r="H3459" s="4">
        <v>47.216670000000001</v>
      </c>
      <c r="I3459" s="4">
        <v>9.73306</v>
      </c>
      <c r="J3459" s="2" t="s">
        <v>256</v>
      </c>
      <c r="K3459" s="4">
        <v>7873748</v>
      </c>
      <c r="L3459" s="4">
        <v>47.217460000000003</v>
      </c>
      <c r="M3459" s="3">
        <v>9.7378699999999991</v>
      </c>
      <c r="N3459" s="2" t="s">
        <v>24152</v>
      </c>
      <c r="O3459" s="4">
        <v>2779673</v>
      </c>
      <c r="P3459" s="4">
        <v>47.25535</v>
      </c>
      <c r="Q3459" s="3">
        <v>9.5836000000000006</v>
      </c>
      <c r="S3459" t="s">
        <v>396</v>
      </c>
      <c r="AA3459" t="s">
        <v>24084</v>
      </c>
      <c r="AB3459" s="17">
        <v>1874</v>
      </c>
      <c r="AC3459" t="s">
        <v>1593</v>
      </c>
      <c r="AD3459" t="s">
        <v>1594</v>
      </c>
      <c r="AE3459" t="s">
        <v>1595</v>
      </c>
      <c r="AF3459" s="2" t="s">
        <v>1588</v>
      </c>
      <c r="AG3459" t="s">
        <v>1588</v>
      </c>
      <c r="AH3459" t="s">
        <v>403</v>
      </c>
      <c r="AK3459" s="2" t="s">
        <v>1588</v>
      </c>
      <c r="AL3459" s="4">
        <v>6558181</v>
      </c>
      <c r="AM3459" s="4">
        <v>47.7194</v>
      </c>
      <c r="AN3459" s="3">
        <v>9.3952000000000009</v>
      </c>
      <c r="AO3459" s="2" t="s">
        <v>24208</v>
      </c>
      <c r="AP3459" s="4">
        <v>2947109</v>
      </c>
      <c r="AQ3459" s="4">
        <v>47.726939999999999</v>
      </c>
      <c r="AR3459" s="3">
        <v>9.3852799999999998</v>
      </c>
      <c r="BF3459" s="2" t="s">
        <v>10371</v>
      </c>
    </row>
    <row r="3460" spans="1:58" x14ac:dyDescent="0.25">
      <c r="A3460">
        <v>3602</v>
      </c>
      <c r="B3460" s="1">
        <v>4585</v>
      </c>
      <c r="C3460" s="2" t="s">
        <v>1592</v>
      </c>
      <c r="D3460" s="3" t="s">
        <v>1596</v>
      </c>
      <c r="E3460" s="2" t="s">
        <v>256</v>
      </c>
      <c r="F3460" s="4" t="s">
        <v>10770</v>
      </c>
      <c r="G3460" s="4">
        <v>2765796</v>
      </c>
      <c r="H3460" s="4">
        <v>47.216670000000001</v>
      </c>
      <c r="I3460" s="4">
        <v>9.73306</v>
      </c>
      <c r="J3460" s="2" t="s">
        <v>256</v>
      </c>
      <c r="K3460" s="4">
        <v>7873748</v>
      </c>
      <c r="L3460" s="4">
        <v>47.217460000000003</v>
      </c>
      <c r="M3460" s="3">
        <v>9.7378699999999991</v>
      </c>
      <c r="N3460" s="2" t="s">
        <v>24152</v>
      </c>
      <c r="O3460" s="4">
        <v>2779673</v>
      </c>
      <c r="P3460" s="4">
        <v>47.25535</v>
      </c>
      <c r="Q3460" s="3">
        <v>9.5836000000000006</v>
      </c>
      <c r="S3460" t="s">
        <v>396</v>
      </c>
      <c r="AA3460" t="s">
        <v>24084</v>
      </c>
      <c r="AB3460" s="17">
        <v>1875</v>
      </c>
      <c r="AC3460" t="s">
        <v>1597</v>
      </c>
      <c r="AD3460" t="s">
        <v>1598</v>
      </c>
      <c r="AE3460" t="s">
        <v>1599</v>
      </c>
      <c r="AF3460" s="2" t="s">
        <v>1588</v>
      </c>
      <c r="AG3460" t="s">
        <v>1588</v>
      </c>
      <c r="AH3460" t="s">
        <v>403</v>
      </c>
      <c r="AK3460" s="2" t="s">
        <v>1588</v>
      </c>
      <c r="AL3460" s="4">
        <v>6558181</v>
      </c>
      <c r="AM3460" s="4">
        <v>47.7194</v>
      </c>
      <c r="AN3460" s="3">
        <v>9.3952000000000009</v>
      </c>
      <c r="AO3460" s="2" t="s">
        <v>24208</v>
      </c>
      <c r="AP3460" s="4">
        <v>2947109</v>
      </c>
      <c r="AQ3460" s="4">
        <v>47.726939999999999</v>
      </c>
      <c r="AR3460" s="3">
        <v>9.3852799999999998</v>
      </c>
      <c r="BF3460" s="2" t="s">
        <v>10943</v>
      </c>
    </row>
    <row r="3461" spans="1:58" x14ac:dyDescent="0.25">
      <c r="A3461">
        <v>3603</v>
      </c>
      <c r="B3461" s="1">
        <v>4587</v>
      </c>
      <c r="C3461" s="2" t="s">
        <v>659</v>
      </c>
      <c r="D3461" s="3" t="s">
        <v>528</v>
      </c>
      <c r="E3461" s="2" t="s">
        <v>256</v>
      </c>
      <c r="F3461" s="4" t="s">
        <v>10770</v>
      </c>
      <c r="G3461" s="4">
        <v>2765796</v>
      </c>
      <c r="H3461" s="4">
        <v>47.216670000000001</v>
      </c>
      <c r="I3461" s="4">
        <v>9.73306</v>
      </c>
      <c r="J3461" s="2" t="s">
        <v>256</v>
      </c>
      <c r="K3461" s="4">
        <v>7873748</v>
      </c>
      <c r="L3461" s="4">
        <v>47.217460000000003</v>
      </c>
      <c r="M3461" s="3">
        <v>9.7378699999999991</v>
      </c>
      <c r="N3461" s="2" t="s">
        <v>24152</v>
      </c>
      <c r="O3461" s="4">
        <v>2779673</v>
      </c>
      <c r="P3461" s="4">
        <v>47.25535</v>
      </c>
      <c r="Q3461" s="3">
        <v>9.5836000000000006</v>
      </c>
      <c r="S3461" t="s">
        <v>396</v>
      </c>
      <c r="U3461" s="2">
        <v>1859</v>
      </c>
      <c r="V3461" s="4">
        <v>1859</v>
      </c>
      <c r="W3461">
        <v>16</v>
      </c>
      <c r="X3461" s="3">
        <v>1899</v>
      </c>
      <c r="AA3461" t="s">
        <v>24084</v>
      </c>
      <c r="AB3461" s="17">
        <v>1875</v>
      </c>
      <c r="AC3461" t="s">
        <v>1600</v>
      </c>
      <c r="AD3461" t="s">
        <v>1598</v>
      </c>
      <c r="AE3461" t="s">
        <v>1601</v>
      </c>
      <c r="AF3461" s="2" t="s">
        <v>1569</v>
      </c>
      <c r="AG3461" t="s">
        <v>1576</v>
      </c>
      <c r="AH3461" t="s">
        <v>403</v>
      </c>
      <c r="AK3461" s="2" t="s">
        <v>24061</v>
      </c>
      <c r="AL3461" s="4">
        <v>6558180</v>
      </c>
      <c r="AM3461" s="4">
        <v>47.654420000000002</v>
      </c>
      <c r="AN3461" s="3">
        <v>9.4725699999999993</v>
      </c>
      <c r="AO3461" s="2" t="s">
        <v>24208</v>
      </c>
      <c r="AP3461" s="4">
        <v>2947109</v>
      </c>
      <c r="AQ3461" s="4">
        <v>47.726939999999999</v>
      </c>
      <c r="AR3461" s="3">
        <v>9.3852799999999998</v>
      </c>
      <c r="AS3461" t="s">
        <v>1577</v>
      </c>
      <c r="BF3461" s="2" t="s">
        <v>8965</v>
      </c>
    </row>
    <row r="3462" spans="1:58" x14ac:dyDescent="0.25">
      <c r="A3462">
        <v>3604</v>
      </c>
      <c r="B3462" s="1">
        <v>4589</v>
      </c>
      <c r="C3462" s="2" t="s">
        <v>1094</v>
      </c>
      <c r="D3462" s="3" t="s">
        <v>1063</v>
      </c>
      <c r="E3462" s="2" t="s">
        <v>256</v>
      </c>
      <c r="F3462" s="4" t="s">
        <v>10770</v>
      </c>
      <c r="G3462" s="4">
        <v>2765796</v>
      </c>
      <c r="H3462" s="4">
        <v>47.216670000000001</v>
      </c>
      <c r="I3462" s="4">
        <v>9.73306</v>
      </c>
      <c r="J3462" s="2" t="s">
        <v>256</v>
      </c>
      <c r="K3462" s="4">
        <v>7873748</v>
      </c>
      <c r="L3462" s="4">
        <v>47.217460000000003</v>
      </c>
      <c r="M3462" s="3">
        <v>9.7378699999999991</v>
      </c>
      <c r="N3462" s="2" t="s">
        <v>24152</v>
      </c>
      <c r="O3462" s="4">
        <v>2779673</v>
      </c>
      <c r="P3462" s="4">
        <v>47.25535</v>
      </c>
      <c r="Q3462" s="3">
        <v>9.5836000000000006</v>
      </c>
      <c r="S3462" t="s">
        <v>514</v>
      </c>
      <c r="U3462" s="2">
        <v>1864</v>
      </c>
      <c r="V3462" s="4">
        <v>1864</v>
      </c>
      <c r="W3462">
        <v>12</v>
      </c>
      <c r="AA3462" t="s">
        <v>24084</v>
      </c>
      <c r="AB3462" s="17">
        <v>1876</v>
      </c>
      <c r="AC3462" t="s">
        <v>1602</v>
      </c>
      <c r="AD3462" t="s">
        <v>1603</v>
      </c>
      <c r="AE3462" t="s">
        <v>1604</v>
      </c>
      <c r="AF3462" s="2" t="s">
        <v>1605</v>
      </c>
      <c r="AG3462" t="s">
        <v>8542</v>
      </c>
      <c r="AH3462" t="s">
        <v>403</v>
      </c>
      <c r="AK3462" s="2" t="s">
        <v>24210</v>
      </c>
      <c r="AL3462" s="4">
        <v>6556079</v>
      </c>
      <c r="AM3462" s="4">
        <v>47.8</v>
      </c>
      <c r="AN3462" s="3">
        <v>9.5</v>
      </c>
      <c r="AO3462" s="2" t="s">
        <v>24202</v>
      </c>
      <c r="AP3462" s="4">
        <v>3220791</v>
      </c>
      <c r="AQ3462" s="4">
        <v>47.829169999999998</v>
      </c>
      <c r="AR3462" s="3">
        <v>9.79528</v>
      </c>
      <c r="BF3462" s="2" t="s">
        <v>10945</v>
      </c>
    </row>
    <row r="3463" spans="1:58" x14ac:dyDescent="0.25">
      <c r="A3463">
        <v>3604</v>
      </c>
      <c r="B3463" s="1">
        <v>4590</v>
      </c>
      <c r="C3463" s="2" t="s">
        <v>1094</v>
      </c>
      <c r="D3463" s="3" t="s">
        <v>1063</v>
      </c>
      <c r="E3463" s="2" t="s">
        <v>256</v>
      </c>
      <c r="F3463" s="4" t="s">
        <v>10770</v>
      </c>
      <c r="G3463" s="4">
        <v>2765796</v>
      </c>
      <c r="H3463" s="4">
        <v>47.216670000000001</v>
      </c>
      <c r="I3463" s="4">
        <v>9.73306</v>
      </c>
      <c r="J3463" s="2" t="s">
        <v>256</v>
      </c>
      <c r="K3463" s="4">
        <v>7873748</v>
      </c>
      <c r="L3463" s="4">
        <v>47.217460000000003</v>
      </c>
      <c r="M3463" s="3">
        <v>9.7378699999999991</v>
      </c>
      <c r="N3463" s="2" t="s">
        <v>24152</v>
      </c>
      <c r="O3463" s="4">
        <v>2779673</v>
      </c>
      <c r="P3463" s="4">
        <v>47.25535</v>
      </c>
      <c r="Q3463" s="3">
        <v>9.5836000000000006</v>
      </c>
      <c r="S3463" t="s">
        <v>514</v>
      </c>
      <c r="U3463" s="2">
        <v>1864</v>
      </c>
      <c r="V3463" s="4">
        <v>1864</v>
      </c>
      <c r="W3463">
        <v>13</v>
      </c>
      <c r="AA3463" t="s">
        <v>24084</v>
      </c>
      <c r="AB3463" s="17">
        <v>1877</v>
      </c>
      <c r="AC3463" t="s">
        <v>1606</v>
      </c>
      <c r="AD3463" t="s">
        <v>1607</v>
      </c>
      <c r="AE3463" t="s">
        <v>1608</v>
      </c>
      <c r="AG3463" t="s">
        <v>1</v>
      </c>
      <c r="BF3463" s="2" t="s">
        <v>9593</v>
      </c>
    </row>
    <row r="3464" spans="1:58" x14ac:dyDescent="0.25">
      <c r="A3464">
        <v>3605</v>
      </c>
      <c r="B3464" s="1">
        <v>4591</v>
      </c>
      <c r="C3464" s="2" t="s">
        <v>1094</v>
      </c>
      <c r="D3464" s="3" t="s">
        <v>542</v>
      </c>
      <c r="E3464" s="2" t="s">
        <v>256</v>
      </c>
      <c r="F3464" s="4" t="s">
        <v>10770</v>
      </c>
      <c r="G3464" s="4">
        <v>2765796</v>
      </c>
      <c r="H3464" s="4">
        <v>47.216670000000001</v>
      </c>
      <c r="I3464" s="4">
        <v>9.73306</v>
      </c>
      <c r="J3464" s="2" t="s">
        <v>256</v>
      </c>
      <c r="K3464" s="4">
        <v>7873748</v>
      </c>
      <c r="L3464" s="4">
        <v>47.217460000000003</v>
      </c>
      <c r="M3464" s="3">
        <v>9.7378699999999991</v>
      </c>
      <c r="N3464" s="2" t="s">
        <v>24152</v>
      </c>
      <c r="O3464" s="4">
        <v>2779673</v>
      </c>
      <c r="P3464" s="4">
        <v>47.25535</v>
      </c>
      <c r="Q3464" s="3">
        <v>9.5836000000000006</v>
      </c>
      <c r="S3464" t="s">
        <v>396</v>
      </c>
      <c r="U3464" s="2">
        <v>1870</v>
      </c>
      <c r="V3464" s="4">
        <v>1870</v>
      </c>
      <c r="W3464">
        <v>11</v>
      </c>
      <c r="AA3464" t="s">
        <v>24084</v>
      </c>
      <c r="AB3464" s="17">
        <v>1881</v>
      </c>
      <c r="AC3464" t="s">
        <v>1609</v>
      </c>
      <c r="AD3464" t="s">
        <v>1610</v>
      </c>
      <c r="AE3464" t="s">
        <v>1611</v>
      </c>
      <c r="AF3464" s="2" t="s">
        <v>1658</v>
      </c>
      <c r="AG3464" t="s">
        <v>1658</v>
      </c>
      <c r="AH3464" t="s">
        <v>403</v>
      </c>
      <c r="AK3464" s="2" t="s">
        <v>24061</v>
      </c>
      <c r="AL3464" s="4">
        <v>6558180</v>
      </c>
      <c r="AM3464" s="4">
        <v>47.654420000000002</v>
      </c>
      <c r="AN3464" s="3">
        <v>9.4725699999999993</v>
      </c>
      <c r="AO3464" s="2" t="s">
        <v>24208</v>
      </c>
      <c r="AP3464" s="4">
        <v>2947109</v>
      </c>
      <c r="AQ3464" s="4">
        <v>47.726939999999999</v>
      </c>
      <c r="AR3464" s="3">
        <v>9.3852799999999998</v>
      </c>
      <c r="AS3464" t="s">
        <v>1577</v>
      </c>
      <c r="BD3464" t="s">
        <v>1612</v>
      </c>
      <c r="BF3464" s="2" t="s">
        <v>10946</v>
      </c>
    </row>
    <row r="3465" spans="1:58" x14ac:dyDescent="0.25">
      <c r="A3465">
        <v>3605</v>
      </c>
      <c r="B3465" s="1">
        <v>4592</v>
      </c>
      <c r="C3465" s="2" t="s">
        <v>1094</v>
      </c>
      <c r="D3465" s="3" t="s">
        <v>542</v>
      </c>
      <c r="E3465" s="2" t="s">
        <v>256</v>
      </c>
      <c r="F3465" s="4" t="s">
        <v>10770</v>
      </c>
      <c r="G3465" s="4">
        <v>2765796</v>
      </c>
      <c r="H3465" s="4">
        <v>47.216670000000001</v>
      </c>
      <c r="I3465" s="4">
        <v>9.73306</v>
      </c>
      <c r="J3465" s="2" t="s">
        <v>256</v>
      </c>
      <c r="K3465" s="4">
        <v>7873748</v>
      </c>
      <c r="L3465" s="4">
        <v>47.217460000000003</v>
      </c>
      <c r="M3465" s="3">
        <v>9.7378699999999991</v>
      </c>
      <c r="N3465" s="2" t="s">
        <v>24152</v>
      </c>
      <c r="O3465" s="4">
        <v>2779673</v>
      </c>
      <c r="P3465" s="4">
        <v>47.25535</v>
      </c>
      <c r="Q3465" s="3">
        <v>9.5836000000000006</v>
      </c>
      <c r="S3465" t="s">
        <v>396</v>
      </c>
      <c r="U3465" s="2">
        <v>1870</v>
      </c>
      <c r="V3465" s="4">
        <v>1870</v>
      </c>
      <c r="W3465">
        <v>12</v>
      </c>
      <c r="AA3465" t="s">
        <v>24084</v>
      </c>
      <c r="AB3465" s="17">
        <v>1882</v>
      </c>
      <c r="AC3465" t="s">
        <v>1613</v>
      </c>
      <c r="AD3465" t="s">
        <v>1614</v>
      </c>
      <c r="AE3465" t="s">
        <v>1615</v>
      </c>
      <c r="AG3465" t="s">
        <v>1</v>
      </c>
      <c r="BD3465" t="s">
        <v>1612</v>
      </c>
      <c r="BF3465" s="2" t="s">
        <v>10946</v>
      </c>
    </row>
    <row r="3466" spans="1:58" x14ac:dyDescent="0.25">
      <c r="A3466">
        <v>3605</v>
      </c>
      <c r="B3466" s="1">
        <v>4593</v>
      </c>
      <c r="C3466" s="2" t="s">
        <v>1094</v>
      </c>
      <c r="D3466" s="3" t="s">
        <v>542</v>
      </c>
      <c r="E3466" s="2" t="s">
        <v>256</v>
      </c>
      <c r="F3466" s="4" t="s">
        <v>10770</v>
      </c>
      <c r="G3466" s="4">
        <v>2765796</v>
      </c>
      <c r="H3466" s="4">
        <v>47.216670000000001</v>
      </c>
      <c r="I3466" s="4">
        <v>9.73306</v>
      </c>
      <c r="J3466" s="2" t="s">
        <v>256</v>
      </c>
      <c r="K3466" s="4">
        <v>7873748</v>
      </c>
      <c r="L3466" s="4">
        <v>47.217460000000003</v>
      </c>
      <c r="M3466" s="3">
        <v>9.7378699999999991</v>
      </c>
      <c r="N3466" s="2" t="s">
        <v>24152</v>
      </c>
      <c r="O3466" s="4">
        <v>2779673</v>
      </c>
      <c r="P3466" s="4">
        <v>47.25535</v>
      </c>
      <c r="Q3466" s="3">
        <v>9.5836000000000006</v>
      </c>
      <c r="S3466" t="s">
        <v>396</v>
      </c>
      <c r="U3466" s="2">
        <v>1870</v>
      </c>
      <c r="V3466" s="4">
        <v>1870</v>
      </c>
      <c r="W3466">
        <v>14</v>
      </c>
      <c r="AA3466" t="s">
        <v>24084</v>
      </c>
      <c r="AB3466" s="17">
        <v>1884</v>
      </c>
      <c r="AC3466" t="s">
        <v>1616</v>
      </c>
      <c r="AD3466" t="s">
        <v>1617</v>
      </c>
      <c r="AE3466" t="s">
        <v>1618</v>
      </c>
      <c r="AF3466" s="2" t="s">
        <v>1619</v>
      </c>
      <c r="AG3466" t="s">
        <v>1619</v>
      </c>
      <c r="AH3466" t="s">
        <v>403</v>
      </c>
      <c r="AK3466" s="2" t="s">
        <v>24061</v>
      </c>
      <c r="AL3466" s="4">
        <v>6558180</v>
      </c>
      <c r="AM3466" s="4">
        <v>47.654420000000002</v>
      </c>
      <c r="AN3466" s="3">
        <v>9.4725699999999993</v>
      </c>
      <c r="AO3466" s="2" t="s">
        <v>24208</v>
      </c>
      <c r="AP3466" s="4">
        <v>2947109</v>
      </c>
      <c r="AQ3466" s="4">
        <v>47.726939999999999</v>
      </c>
      <c r="AR3466" s="3">
        <v>9.3852799999999998</v>
      </c>
      <c r="AS3466" t="s">
        <v>1577</v>
      </c>
      <c r="BD3466" t="s">
        <v>1612</v>
      </c>
      <c r="BF3466" s="2" t="s">
        <v>9254</v>
      </c>
    </row>
    <row r="3467" spans="1:58" x14ac:dyDescent="0.25">
      <c r="A3467">
        <v>3606</v>
      </c>
      <c r="B3467" s="1">
        <v>4595</v>
      </c>
      <c r="C3467" s="2" t="s">
        <v>802</v>
      </c>
      <c r="D3467" s="3" t="s">
        <v>460</v>
      </c>
      <c r="E3467" s="2" t="s">
        <v>256</v>
      </c>
      <c r="F3467" s="4" t="s">
        <v>10770</v>
      </c>
      <c r="G3467" s="4">
        <v>2765796</v>
      </c>
      <c r="H3467" s="4">
        <v>47.216670000000001</v>
      </c>
      <c r="I3467" s="4">
        <v>9.73306</v>
      </c>
      <c r="J3467" s="2" t="s">
        <v>256</v>
      </c>
      <c r="K3467" s="4">
        <v>7873748</v>
      </c>
      <c r="L3467" s="4">
        <v>47.217460000000003</v>
      </c>
      <c r="M3467" s="3">
        <v>9.7378699999999991</v>
      </c>
      <c r="N3467" s="2" t="s">
        <v>24152</v>
      </c>
      <c r="O3467" s="4">
        <v>2779673</v>
      </c>
      <c r="P3467" s="4">
        <v>47.25535</v>
      </c>
      <c r="Q3467" s="3">
        <v>9.5836000000000006</v>
      </c>
      <c r="S3467" t="s">
        <v>396</v>
      </c>
      <c r="U3467" s="2">
        <v>1865</v>
      </c>
      <c r="V3467" s="4">
        <v>1865</v>
      </c>
      <c r="W3467">
        <v>16</v>
      </c>
      <c r="X3467" s="3">
        <v>1894</v>
      </c>
      <c r="AA3467" t="s">
        <v>24084</v>
      </c>
      <c r="AB3467" s="17">
        <v>1881</v>
      </c>
      <c r="AC3467" t="s">
        <v>1620</v>
      </c>
      <c r="AD3467" t="s">
        <v>1621</v>
      </c>
      <c r="AE3467" t="s">
        <v>1622</v>
      </c>
      <c r="AF3467" s="2" t="s">
        <v>1619</v>
      </c>
      <c r="AG3467" t="s">
        <v>1619</v>
      </c>
      <c r="AH3467" t="s">
        <v>403</v>
      </c>
      <c r="AK3467" s="2" t="s">
        <v>24061</v>
      </c>
      <c r="AL3467" s="4">
        <v>6558180</v>
      </c>
      <c r="AM3467" s="4">
        <v>47.654420000000002</v>
      </c>
      <c r="AN3467" s="3">
        <v>9.4725699999999993</v>
      </c>
      <c r="AO3467" s="2" t="s">
        <v>24208</v>
      </c>
      <c r="AP3467" s="4">
        <v>2947109</v>
      </c>
      <c r="AQ3467" s="4">
        <v>47.726939999999999</v>
      </c>
      <c r="AR3467" s="3">
        <v>9.3852799999999998</v>
      </c>
      <c r="AS3467" t="s">
        <v>1577</v>
      </c>
      <c r="BF3467" s="2" t="s">
        <v>10819</v>
      </c>
    </row>
    <row r="3468" spans="1:58" x14ac:dyDescent="0.25">
      <c r="A3468">
        <v>3607</v>
      </c>
      <c r="B3468" s="1">
        <v>4597</v>
      </c>
      <c r="C3468" s="2" t="s">
        <v>1094</v>
      </c>
      <c r="D3468" s="3" t="s">
        <v>491</v>
      </c>
      <c r="E3468" s="2" t="s">
        <v>256</v>
      </c>
      <c r="F3468" s="4" t="s">
        <v>10770</v>
      </c>
      <c r="G3468" s="4">
        <v>2765796</v>
      </c>
      <c r="H3468" s="4">
        <v>47.216670000000001</v>
      </c>
      <c r="I3468" s="4">
        <v>9.73306</v>
      </c>
      <c r="J3468" s="2" t="s">
        <v>256</v>
      </c>
      <c r="K3468" s="4">
        <v>7873748</v>
      </c>
      <c r="L3468" s="4">
        <v>47.217460000000003</v>
      </c>
      <c r="M3468" s="3">
        <v>9.7378699999999991</v>
      </c>
      <c r="N3468" s="2" t="s">
        <v>24152</v>
      </c>
      <c r="O3468" s="4">
        <v>2779673</v>
      </c>
      <c r="P3468" s="4">
        <v>47.25535</v>
      </c>
      <c r="Q3468" s="3">
        <v>9.5836000000000006</v>
      </c>
      <c r="S3468" t="s">
        <v>396</v>
      </c>
      <c r="U3468" s="2">
        <v>1869</v>
      </c>
      <c r="V3468" s="4">
        <v>1869</v>
      </c>
      <c r="W3468">
        <v>13</v>
      </c>
      <c r="AA3468" t="s">
        <v>24084</v>
      </c>
      <c r="AB3468" s="17">
        <v>1882</v>
      </c>
      <c r="AC3468" t="s">
        <v>1623</v>
      </c>
      <c r="AD3468" t="s">
        <v>1614</v>
      </c>
      <c r="AE3468" t="s">
        <v>1618</v>
      </c>
      <c r="AF3468" s="2" t="s">
        <v>1619</v>
      </c>
      <c r="AG3468" t="s">
        <v>1619</v>
      </c>
      <c r="AH3468" t="s">
        <v>403</v>
      </c>
      <c r="AK3468" s="2" t="s">
        <v>24061</v>
      </c>
      <c r="AL3468" s="4">
        <v>6558180</v>
      </c>
      <c r="AM3468" s="4">
        <v>47.654420000000002</v>
      </c>
      <c r="AN3468" s="3">
        <v>9.4725699999999993</v>
      </c>
      <c r="AO3468" s="2" t="s">
        <v>24208</v>
      </c>
      <c r="AP3468" s="4">
        <v>2947109</v>
      </c>
      <c r="AQ3468" s="4">
        <v>47.726939999999999</v>
      </c>
      <c r="AR3468" s="3">
        <v>9.3852799999999998</v>
      </c>
      <c r="AS3468" t="s">
        <v>1577</v>
      </c>
      <c r="BD3468" t="s">
        <v>1624</v>
      </c>
      <c r="BF3468" s="2" t="s">
        <v>10951</v>
      </c>
    </row>
    <row r="3469" spans="1:58" x14ac:dyDescent="0.25">
      <c r="A3469">
        <v>3607</v>
      </c>
      <c r="B3469" s="1">
        <v>4598</v>
      </c>
      <c r="C3469" s="2" t="s">
        <v>1094</v>
      </c>
      <c r="D3469" s="3" t="s">
        <v>491</v>
      </c>
      <c r="E3469" s="2" t="s">
        <v>256</v>
      </c>
      <c r="F3469" s="4" t="s">
        <v>10770</v>
      </c>
      <c r="G3469" s="4">
        <v>2765796</v>
      </c>
      <c r="H3469" s="4">
        <v>47.216670000000001</v>
      </c>
      <c r="I3469" s="4">
        <v>9.73306</v>
      </c>
      <c r="J3469" s="2" t="s">
        <v>256</v>
      </c>
      <c r="K3469" s="4">
        <v>7873748</v>
      </c>
      <c r="L3469" s="4">
        <v>47.217460000000003</v>
      </c>
      <c r="M3469" s="3">
        <v>9.7378699999999991</v>
      </c>
      <c r="N3469" s="2" t="s">
        <v>24152</v>
      </c>
      <c r="O3469" s="4">
        <v>2779673</v>
      </c>
      <c r="P3469" s="4">
        <v>47.25535</v>
      </c>
      <c r="Q3469" s="3">
        <v>9.5836000000000006</v>
      </c>
      <c r="S3469" t="s">
        <v>396</v>
      </c>
      <c r="U3469" s="2">
        <v>1869</v>
      </c>
      <c r="V3469" s="4">
        <v>1869</v>
      </c>
      <c r="W3469">
        <v>14</v>
      </c>
      <c r="AA3469" t="s">
        <v>24084</v>
      </c>
      <c r="AB3469" s="17">
        <v>1883</v>
      </c>
      <c r="AC3469" t="s">
        <v>1626</v>
      </c>
      <c r="AD3469" t="s">
        <v>1627</v>
      </c>
      <c r="AE3469" t="s">
        <v>1618</v>
      </c>
      <c r="AF3469" s="2" t="s">
        <v>1619</v>
      </c>
      <c r="AG3469" t="s">
        <v>1619</v>
      </c>
      <c r="AH3469" t="s">
        <v>403</v>
      </c>
      <c r="AK3469" s="2" t="s">
        <v>24061</v>
      </c>
      <c r="AL3469" s="4">
        <v>6558180</v>
      </c>
      <c r="AM3469" s="4">
        <v>47.654420000000002</v>
      </c>
      <c r="AN3469" s="3">
        <v>9.4725699999999993</v>
      </c>
      <c r="AO3469" s="2" t="s">
        <v>24208</v>
      </c>
      <c r="AP3469" s="4">
        <v>2947109</v>
      </c>
      <c r="AQ3469" s="4">
        <v>47.726939999999999</v>
      </c>
      <c r="AR3469" s="3">
        <v>9.3852799999999998</v>
      </c>
      <c r="AS3469" t="s">
        <v>1577</v>
      </c>
      <c r="BD3469" t="s">
        <v>1624</v>
      </c>
      <c r="BF3469" s="2" t="s">
        <v>10954</v>
      </c>
    </row>
    <row r="3470" spans="1:58" x14ac:dyDescent="0.25">
      <c r="A3470">
        <v>3608</v>
      </c>
      <c r="B3470" s="1">
        <v>4600</v>
      </c>
      <c r="C3470" s="2" t="s">
        <v>1094</v>
      </c>
      <c r="D3470" s="3" t="s">
        <v>1629</v>
      </c>
      <c r="E3470" s="2" t="s">
        <v>256</v>
      </c>
      <c r="F3470" s="4" t="s">
        <v>10770</v>
      </c>
      <c r="G3470" s="4">
        <v>2765796</v>
      </c>
      <c r="H3470" s="4">
        <v>47.216670000000001</v>
      </c>
      <c r="I3470" s="4">
        <v>9.73306</v>
      </c>
      <c r="J3470" s="2" t="s">
        <v>256</v>
      </c>
      <c r="K3470" s="4">
        <v>7873748</v>
      </c>
      <c r="L3470" s="4">
        <v>47.217460000000003</v>
      </c>
      <c r="M3470" s="3">
        <v>9.7378699999999991</v>
      </c>
      <c r="N3470" s="2" t="s">
        <v>24152</v>
      </c>
      <c r="O3470" s="4">
        <v>2779673</v>
      </c>
      <c r="P3470" s="4">
        <v>47.25535</v>
      </c>
      <c r="Q3470" s="3">
        <v>9.5836000000000006</v>
      </c>
      <c r="S3470" t="s">
        <v>396</v>
      </c>
      <c r="U3470" s="2">
        <v>1871</v>
      </c>
      <c r="V3470" s="4">
        <v>1871</v>
      </c>
      <c r="W3470">
        <v>12</v>
      </c>
      <c r="AA3470" t="s">
        <v>24084</v>
      </c>
      <c r="AB3470" s="17">
        <v>1883</v>
      </c>
      <c r="AC3470" t="s">
        <v>1626</v>
      </c>
      <c r="AD3470" t="s">
        <v>1627</v>
      </c>
      <c r="AE3470" t="s">
        <v>1618</v>
      </c>
      <c r="AF3470" s="2" t="s">
        <v>1619</v>
      </c>
      <c r="AG3470" t="s">
        <v>1619</v>
      </c>
      <c r="AH3470" t="s">
        <v>403</v>
      </c>
      <c r="AK3470" s="2" t="s">
        <v>24061</v>
      </c>
      <c r="AL3470" s="4">
        <v>6558180</v>
      </c>
      <c r="AM3470" s="4">
        <v>47.654420000000002</v>
      </c>
      <c r="AN3470" s="3">
        <v>9.4725699999999993</v>
      </c>
      <c r="AO3470" s="2" t="s">
        <v>24208</v>
      </c>
      <c r="AP3470" s="4">
        <v>2947109</v>
      </c>
      <c r="AQ3470" s="4">
        <v>47.726939999999999</v>
      </c>
      <c r="AR3470" s="3">
        <v>9.3852799999999998</v>
      </c>
      <c r="AS3470" t="s">
        <v>1577</v>
      </c>
      <c r="BD3470" t="s">
        <v>1630</v>
      </c>
      <c r="BF3470" s="2" t="s">
        <v>10955</v>
      </c>
    </row>
    <row r="3471" spans="1:58" x14ac:dyDescent="0.25">
      <c r="A3471">
        <v>3608</v>
      </c>
      <c r="B3471" s="1">
        <v>4601</v>
      </c>
      <c r="C3471" s="2" t="s">
        <v>1094</v>
      </c>
      <c r="D3471" s="3" t="s">
        <v>1629</v>
      </c>
      <c r="E3471" s="2" t="s">
        <v>256</v>
      </c>
      <c r="F3471" s="4" t="s">
        <v>10770</v>
      </c>
      <c r="G3471" s="4">
        <v>2765796</v>
      </c>
      <c r="H3471" s="4">
        <v>47.216670000000001</v>
      </c>
      <c r="I3471" s="4">
        <v>9.73306</v>
      </c>
      <c r="J3471" s="2" t="s">
        <v>256</v>
      </c>
      <c r="K3471" s="4">
        <v>7873748</v>
      </c>
      <c r="L3471" s="4">
        <v>47.217460000000003</v>
      </c>
      <c r="M3471" s="3">
        <v>9.7378699999999991</v>
      </c>
      <c r="N3471" s="2" t="s">
        <v>24152</v>
      </c>
      <c r="O3471" s="4">
        <v>2779673</v>
      </c>
      <c r="P3471" s="4">
        <v>47.25535</v>
      </c>
      <c r="Q3471" s="3">
        <v>9.5836000000000006</v>
      </c>
      <c r="S3471" t="s">
        <v>396</v>
      </c>
      <c r="U3471" s="2">
        <v>1871</v>
      </c>
      <c r="V3471" s="4">
        <v>1871</v>
      </c>
      <c r="W3471">
        <v>13</v>
      </c>
      <c r="AA3471" t="s">
        <v>24084</v>
      </c>
      <c r="AB3471" s="17">
        <v>1884</v>
      </c>
      <c r="AC3471" t="s">
        <v>1616</v>
      </c>
      <c r="AD3471" t="s">
        <v>1617</v>
      </c>
      <c r="AE3471" t="s">
        <v>1618</v>
      </c>
      <c r="AF3471" s="2" t="s">
        <v>1619</v>
      </c>
      <c r="AG3471" t="s">
        <v>1619</v>
      </c>
      <c r="AH3471" t="s">
        <v>403</v>
      </c>
      <c r="AK3471" s="2" t="s">
        <v>24061</v>
      </c>
      <c r="AL3471" s="4">
        <v>6558180</v>
      </c>
      <c r="AM3471" s="4">
        <v>47.654420000000002</v>
      </c>
      <c r="AN3471" s="3">
        <v>9.4725699999999993</v>
      </c>
      <c r="AO3471" s="2" t="s">
        <v>24208</v>
      </c>
      <c r="AP3471" s="4">
        <v>2947109</v>
      </c>
      <c r="AQ3471" s="4">
        <v>47.726939999999999</v>
      </c>
      <c r="AR3471" s="3">
        <v>9.3852799999999998</v>
      </c>
      <c r="AS3471" t="s">
        <v>1577</v>
      </c>
      <c r="BD3471" t="s">
        <v>1630</v>
      </c>
      <c r="BF3471" s="2" t="s">
        <v>10956</v>
      </c>
    </row>
    <row r="3472" spans="1:58" x14ac:dyDescent="0.25">
      <c r="A3472">
        <v>3744</v>
      </c>
      <c r="B3472" s="1">
        <v>4602</v>
      </c>
      <c r="C3472" s="2" t="s">
        <v>1184</v>
      </c>
      <c r="D3472" s="3" t="s">
        <v>474</v>
      </c>
      <c r="E3472" s="2" t="s">
        <v>28</v>
      </c>
      <c r="F3472" s="4" t="s">
        <v>10770</v>
      </c>
      <c r="G3472" s="4">
        <v>2781806</v>
      </c>
      <c r="H3472" s="4">
        <v>47.384779999999999</v>
      </c>
      <c r="I3472" s="4">
        <v>9.9013899999999992</v>
      </c>
      <c r="J3472" s="2" t="s">
        <v>28</v>
      </c>
      <c r="K3472" s="4">
        <v>7873729</v>
      </c>
      <c r="L3472" s="4">
        <v>47.36271</v>
      </c>
      <c r="M3472" s="3">
        <v>10.034470000000001</v>
      </c>
      <c r="N3472" s="2" t="s">
        <v>24148</v>
      </c>
      <c r="O3472" s="4">
        <v>2781502</v>
      </c>
      <c r="P3472" s="4">
        <v>47.42069</v>
      </c>
      <c r="Q3472" s="3">
        <v>9.9198900000000005</v>
      </c>
      <c r="S3472" t="s">
        <v>396</v>
      </c>
      <c r="U3472" s="2" t="s">
        <v>7681</v>
      </c>
      <c r="V3472" s="4">
        <v>1903</v>
      </c>
      <c r="W3472">
        <v>14</v>
      </c>
      <c r="Y3472">
        <v>1917</v>
      </c>
      <c r="Z3472">
        <v>1917</v>
      </c>
      <c r="AA3472" t="s">
        <v>24084</v>
      </c>
      <c r="AB3472" s="17">
        <v>1917</v>
      </c>
      <c r="AC3472">
        <v>1917</v>
      </c>
      <c r="AD3472">
        <v>1917</v>
      </c>
      <c r="AF3472" s="2" t="s">
        <v>574</v>
      </c>
      <c r="AG3472" t="s">
        <v>1</v>
      </c>
      <c r="BF3472" s="2" t="s">
        <v>9494</v>
      </c>
    </row>
    <row r="3473" spans="1:58" x14ac:dyDescent="0.25">
      <c r="A3473">
        <v>3745</v>
      </c>
      <c r="B3473" s="1">
        <v>4604</v>
      </c>
      <c r="C3473" s="2" t="s">
        <v>4735</v>
      </c>
      <c r="D3473" s="3" t="s">
        <v>7682</v>
      </c>
      <c r="E3473" s="2" t="s">
        <v>28</v>
      </c>
      <c r="F3473" s="4" t="s">
        <v>10770</v>
      </c>
      <c r="G3473" s="4">
        <v>2781806</v>
      </c>
      <c r="H3473" s="4">
        <v>47.384779999999999</v>
      </c>
      <c r="I3473" s="4">
        <v>9.9013899999999992</v>
      </c>
      <c r="J3473" s="2" t="s">
        <v>28</v>
      </c>
      <c r="K3473" s="4">
        <v>7873729</v>
      </c>
      <c r="L3473" s="4">
        <v>47.36271</v>
      </c>
      <c r="M3473" s="3">
        <v>10.034470000000001</v>
      </c>
      <c r="N3473" s="2" t="s">
        <v>24148</v>
      </c>
      <c r="O3473" s="4">
        <v>2781502</v>
      </c>
      <c r="P3473" s="4">
        <v>47.42069</v>
      </c>
      <c r="Q3473" s="3">
        <v>9.9198900000000005</v>
      </c>
      <c r="S3473" t="s">
        <v>396</v>
      </c>
      <c r="U3473" s="2" t="s">
        <v>7683</v>
      </c>
      <c r="V3473" s="4">
        <v>1803</v>
      </c>
      <c r="W3473">
        <v>9</v>
      </c>
      <c r="Y3473">
        <v>1812</v>
      </c>
      <c r="Z3473">
        <v>1812</v>
      </c>
      <c r="AA3473" t="s">
        <v>24084</v>
      </c>
      <c r="AB3473" s="17">
        <v>1812</v>
      </c>
      <c r="AC3473">
        <v>1812</v>
      </c>
      <c r="AD3473">
        <v>1812</v>
      </c>
      <c r="AF3473" s="2" t="s">
        <v>574</v>
      </c>
      <c r="AG3473" t="s">
        <v>1</v>
      </c>
      <c r="BD3473" t="s">
        <v>7684</v>
      </c>
      <c r="BF3473" s="2" t="s">
        <v>10964</v>
      </c>
    </row>
    <row r="3474" spans="1:58" x14ac:dyDescent="0.25">
      <c r="A3474">
        <v>3746</v>
      </c>
      <c r="B3474" s="1">
        <v>4606</v>
      </c>
      <c r="C3474" s="2" t="s">
        <v>4735</v>
      </c>
      <c r="D3474" s="3" t="s">
        <v>7685</v>
      </c>
      <c r="E3474" s="2" t="s">
        <v>28</v>
      </c>
      <c r="F3474" s="4" t="s">
        <v>10770</v>
      </c>
      <c r="G3474" s="4">
        <v>2781806</v>
      </c>
      <c r="H3474" s="4">
        <v>47.384779999999999</v>
      </c>
      <c r="I3474" s="4">
        <v>9.9013899999999992</v>
      </c>
      <c r="J3474" s="2" t="s">
        <v>28</v>
      </c>
      <c r="K3474" s="4">
        <v>7873729</v>
      </c>
      <c r="L3474" s="4">
        <v>47.36271</v>
      </c>
      <c r="M3474" s="3">
        <v>10.034470000000001</v>
      </c>
      <c r="N3474" s="2" t="s">
        <v>24148</v>
      </c>
      <c r="O3474" s="4">
        <v>2781502</v>
      </c>
      <c r="P3474" s="4">
        <v>47.42069</v>
      </c>
      <c r="Q3474" s="3">
        <v>9.9198900000000005</v>
      </c>
      <c r="S3474" t="s">
        <v>396</v>
      </c>
      <c r="U3474" s="2" t="s">
        <v>7686</v>
      </c>
      <c r="V3474" s="4">
        <v>1799</v>
      </c>
      <c r="W3474">
        <v>13</v>
      </c>
      <c r="Y3474">
        <v>1812</v>
      </c>
      <c r="Z3474">
        <v>1812</v>
      </c>
      <c r="AA3474" t="s">
        <v>24084</v>
      </c>
      <c r="AB3474" s="17">
        <v>1812</v>
      </c>
      <c r="AC3474">
        <v>1812</v>
      </c>
      <c r="AD3474">
        <v>1812</v>
      </c>
      <c r="AF3474" s="2" t="s">
        <v>574</v>
      </c>
      <c r="AG3474" t="s">
        <v>1</v>
      </c>
      <c r="BD3474" t="s">
        <v>7687</v>
      </c>
      <c r="BF3474" s="2" t="s">
        <v>10965</v>
      </c>
    </row>
    <row r="3475" spans="1:58" x14ac:dyDescent="0.25">
      <c r="A3475">
        <v>3747</v>
      </c>
      <c r="B3475" s="1">
        <v>4608</v>
      </c>
      <c r="C3475" s="2" t="s">
        <v>4735</v>
      </c>
      <c r="D3475" s="3" t="s">
        <v>1229</v>
      </c>
      <c r="E3475" s="2" t="s">
        <v>28</v>
      </c>
      <c r="F3475" s="4" t="s">
        <v>10770</v>
      </c>
      <c r="G3475" s="4">
        <v>2781806</v>
      </c>
      <c r="H3475" s="4">
        <v>47.384779999999999</v>
      </c>
      <c r="I3475" s="4">
        <v>9.9013899999999992</v>
      </c>
      <c r="J3475" s="2" t="s">
        <v>28</v>
      </c>
      <c r="K3475" s="4">
        <v>7873729</v>
      </c>
      <c r="L3475" s="4">
        <v>47.36271</v>
      </c>
      <c r="M3475" s="3">
        <v>10.034470000000001</v>
      </c>
      <c r="N3475" s="2" t="s">
        <v>24148</v>
      </c>
      <c r="O3475" s="4">
        <v>2781502</v>
      </c>
      <c r="P3475" s="4">
        <v>47.42069</v>
      </c>
      <c r="Q3475" s="3">
        <v>9.9198900000000005</v>
      </c>
      <c r="S3475" t="s">
        <v>396</v>
      </c>
      <c r="U3475" s="2" t="s">
        <v>7689</v>
      </c>
      <c r="V3475" s="4">
        <v>1798</v>
      </c>
      <c r="W3475">
        <v>14</v>
      </c>
      <c r="Y3475">
        <v>1812</v>
      </c>
      <c r="Z3475">
        <v>1812</v>
      </c>
      <c r="AA3475" t="s">
        <v>24084</v>
      </c>
      <c r="AB3475" s="17">
        <v>1812</v>
      </c>
      <c r="AC3475">
        <v>1812</v>
      </c>
      <c r="AD3475">
        <v>1812</v>
      </c>
      <c r="AF3475" s="2" t="s">
        <v>574</v>
      </c>
      <c r="AG3475" t="s">
        <v>1</v>
      </c>
      <c r="BD3475" t="s">
        <v>7690</v>
      </c>
      <c r="BF3475" s="2" t="s">
        <v>10968</v>
      </c>
    </row>
    <row r="3476" spans="1:58" x14ac:dyDescent="0.25">
      <c r="A3476">
        <v>88</v>
      </c>
      <c r="B3476" s="1">
        <v>1272</v>
      </c>
      <c r="C3476" s="2" t="s">
        <v>1014</v>
      </c>
      <c r="D3476" s="3" t="s">
        <v>21331</v>
      </c>
      <c r="E3476" s="2" t="s">
        <v>15</v>
      </c>
      <c r="F3476" s="4" t="s">
        <v>24068</v>
      </c>
      <c r="G3476" s="4">
        <v>2661740</v>
      </c>
      <c r="H3476" s="4">
        <v>47.331029999999998</v>
      </c>
      <c r="I3476" s="4">
        <v>9.4099599999999999</v>
      </c>
      <c r="J3476" s="2" t="s">
        <v>15</v>
      </c>
      <c r="K3476" s="4">
        <v>7285084</v>
      </c>
      <c r="L3476" s="4">
        <v>47.33663</v>
      </c>
      <c r="M3476" s="3">
        <v>9.4126300000000001</v>
      </c>
      <c r="N3476" s="2" t="s">
        <v>24126</v>
      </c>
      <c r="O3476" s="4">
        <v>6458743</v>
      </c>
      <c r="P3476" s="4">
        <v>47.341329999999999</v>
      </c>
      <c r="Q3476" s="3">
        <v>9.4305800000000009</v>
      </c>
      <c r="S3476" t="s">
        <v>396</v>
      </c>
      <c r="U3476" s="2" t="s">
        <v>21332</v>
      </c>
      <c r="V3476" s="4">
        <v>1882</v>
      </c>
      <c r="W3476">
        <v>11</v>
      </c>
      <c r="X3476" s="3" t="s">
        <v>21333</v>
      </c>
      <c r="AA3476" t="s">
        <v>24084</v>
      </c>
      <c r="AB3476" s="17">
        <v>1894</v>
      </c>
      <c r="AC3476" t="s">
        <v>21334</v>
      </c>
      <c r="AD3476" t="s">
        <v>21335</v>
      </c>
      <c r="AE3476" t="s">
        <v>21336</v>
      </c>
      <c r="AF3476" s="2" t="s">
        <v>729</v>
      </c>
      <c r="AG3476" t="s">
        <v>938</v>
      </c>
      <c r="AH3476" t="s">
        <v>403</v>
      </c>
      <c r="AI3476">
        <v>47.64058</v>
      </c>
      <c r="AJ3476">
        <v>9.7622999999999998</v>
      </c>
      <c r="AK3476" s="2" t="s">
        <v>24203</v>
      </c>
      <c r="AL3476" s="4">
        <v>6558191</v>
      </c>
      <c r="AM3476" s="4">
        <v>47.693899999999999</v>
      </c>
      <c r="AN3476" s="3">
        <v>9.8290000000000006</v>
      </c>
      <c r="AO3476" s="2" t="s">
        <v>24202</v>
      </c>
      <c r="AP3476" s="4">
        <v>3220791</v>
      </c>
      <c r="AQ3476" s="4">
        <v>47.829169999999998</v>
      </c>
      <c r="AR3476" s="3">
        <v>9.79528</v>
      </c>
      <c r="AS3476" t="s">
        <v>938</v>
      </c>
      <c r="AX3476" t="s">
        <v>21337</v>
      </c>
      <c r="BA3476" t="s">
        <v>21338</v>
      </c>
      <c r="BD3476">
        <v>1273</v>
      </c>
      <c r="BF3476" s="2" t="s">
        <v>10969</v>
      </c>
    </row>
    <row r="3477" spans="1:58" x14ac:dyDescent="0.25">
      <c r="A3477">
        <v>3749</v>
      </c>
      <c r="B3477" s="1">
        <v>4612</v>
      </c>
      <c r="C3477" s="2" t="s">
        <v>4951</v>
      </c>
      <c r="D3477" s="3" t="s">
        <v>1456</v>
      </c>
      <c r="E3477" s="2" t="s">
        <v>28</v>
      </c>
      <c r="F3477" s="4" t="s">
        <v>10770</v>
      </c>
      <c r="G3477" s="4">
        <v>2781806</v>
      </c>
      <c r="H3477" s="4">
        <v>47.384779999999999</v>
      </c>
      <c r="I3477" s="4">
        <v>9.9013899999999992</v>
      </c>
      <c r="J3477" s="2" t="s">
        <v>28</v>
      </c>
      <c r="K3477" s="4">
        <v>7873729</v>
      </c>
      <c r="L3477" s="4">
        <v>47.36271</v>
      </c>
      <c r="M3477" s="3">
        <v>10.034470000000001</v>
      </c>
      <c r="N3477" s="2" t="s">
        <v>24148</v>
      </c>
      <c r="O3477" s="4">
        <v>2781502</v>
      </c>
      <c r="P3477" s="4">
        <v>47.42069</v>
      </c>
      <c r="Q3477" s="3">
        <v>9.9198900000000005</v>
      </c>
      <c r="S3477" t="s">
        <v>396</v>
      </c>
      <c r="U3477" s="2" t="s">
        <v>7694</v>
      </c>
      <c r="V3477" s="4">
        <v>1884</v>
      </c>
      <c r="W3477">
        <v>10</v>
      </c>
      <c r="Y3477">
        <v>1894</v>
      </c>
      <c r="Z3477">
        <v>1894</v>
      </c>
      <c r="AA3477" t="s">
        <v>24084</v>
      </c>
      <c r="AB3477" s="17">
        <v>1894</v>
      </c>
      <c r="AC3477">
        <v>1894</v>
      </c>
      <c r="AD3477">
        <v>1894</v>
      </c>
      <c r="AF3477" s="2" t="s">
        <v>574</v>
      </c>
      <c r="AG3477" t="s">
        <v>1</v>
      </c>
      <c r="BF3477" s="2" t="s">
        <v>10970</v>
      </c>
    </row>
    <row r="3478" spans="1:58" x14ac:dyDescent="0.25">
      <c r="A3478">
        <v>3750</v>
      </c>
      <c r="B3478" s="1">
        <v>4614</v>
      </c>
      <c r="C3478" s="2" t="s">
        <v>7290</v>
      </c>
      <c r="D3478" s="3" t="s">
        <v>660</v>
      </c>
      <c r="E3478" s="2" t="s">
        <v>28</v>
      </c>
      <c r="F3478" s="4" t="s">
        <v>10770</v>
      </c>
      <c r="G3478" s="4">
        <v>2781806</v>
      </c>
      <c r="H3478" s="4">
        <v>47.384779999999999</v>
      </c>
      <c r="I3478" s="4">
        <v>9.9013899999999992</v>
      </c>
      <c r="J3478" s="2" t="s">
        <v>28</v>
      </c>
      <c r="K3478" s="4">
        <v>7873729</v>
      </c>
      <c r="L3478" s="4">
        <v>47.36271</v>
      </c>
      <c r="M3478" s="3">
        <v>10.034470000000001</v>
      </c>
      <c r="N3478" s="2" t="s">
        <v>24148</v>
      </c>
      <c r="O3478" s="4">
        <v>2781502</v>
      </c>
      <c r="P3478" s="4">
        <v>47.42069</v>
      </c>
      <c r="Q3478" s="3">
        <v>9.9198900000000005</v>
      </c>
      <c r="S3478" t="s">
        <v>396</v>
      </c>
      <c r="U3478" s="2" t="s">
        <v>7695</v>
      </c>
      <c r="V3478" s="4">
        <v>1885</v>
      </c>
      <c r="W3478">
        <v>13</v>
      </c>
      <c r="Y3478">
        <v>1899</v>
      </c>
      <c r="Z3478">
        <v>1899</v>
      </c>
      <c r="AA3478" t="s">
        <v>24084</v>
      </c>
      <c r="AB3478" s="17">
        <v>1899</v>
      </c>
      <c r="AC3478">
        <v>1899</v>
      </c>
      <c r="AD3478">
        <v>1899</v>
      </c>
      <c r="AF3478" s="2" t="s">
        <v>574</v>
      </c>
      <c r="AG3478" t="s">
        <v>1</v>
      </c>
      <c r="BF3478" s="2" t="s">
        <v>9117</v>
      </c>
    </row>
    <row r="3479" spans="1:58" x14ac:dyDescent="0.25">
      <c r="A3479">
        <v>3751</v>
      </c>
      <c r="B3479" s="1">
        <v>4616</v>
      </c>
      <c r="C3479" s="2" t="s">
        <v>2863</v>
      </c>
      <c r="D3479" s="3" t="s">
        <v>660</v>
      </c>
      <c r="E3479" s="2" t="s">
        <v>28</v>
      </c>
      <c r="F3479" s="4" t="s">
        <v>10770</v>
      </c>
      <c r="G3479" s="4">
        <v>2781806</v>
      </c>
      <c r="H3479" s="4">
        <v>47.384779999999999</v>
      </c>
      <c r="I3479" s="4">
        <v>9.9013899999999992</v>
      </c>
      <c r="J3479" s="2" t="s">
        <v>28</v>
      </c>
      <c r="K3479" s="4">
        <v>7873729</v>
      </c>
      <c r="L3479" s="4">
        <v>47.36271</v>
      </c>
      <c r="M3479" s="3">
        <v>10.034470000000001</v>
      </c>
      <c r="N3479" s="2" t="s">
        <v>24148</v>
      </c>
      <c r="O3479" s="4">
        <v>2781502</v>
      </c>
      <c r="P3479" s="4">
        <v>47.42069</v>
      </c>
      <c r="Q3479" s="3">
        <v>9.9198900000000005</v>
      </c>
      <c r="S3479" t="s">
        <v>396</v>
      </c>
      <c r="U3479" s="2" t="s">
        <v>7696</v>
      </c>
      <c r="V3479" s="4">
        <v>1898</v>
      </c>
      <c r="W3479">
        <v>12</v>
      </c>
      <c r="Y3479">
        <v>1910</v>
      </c>
      <c r="Z3479">
        <v>1910</v>
      </c>
      <c r="AA3479" t="s">
        <v>24084</v>
      </c>
      <c r="AB3479" s="17">
        <v>1910</v>
      </c>
      <c r="AC3479">
        <v>1910</v>
      </c>
      <c r="AD3479">
        <v>1910</v>
      </c>
      <c r="AF3479" s="2" t="s">
        <v>574</v>
      </c>
      <c r="AG3479" t="s">
        <v>1</v>
      </c>
      <c r="BF3479" s="2" t="s">
        <v>9117</v>
      </c>
    </row>
    <row r="3480" spans="1:58" x14ac:dyDescent="0.25">
      <c r="A3480">
        <v>3752</v>
      </c>
      <c r="B3480" s="1">
        <v>4618</v>
      </c>
      <c r="C3480" s="2" t="s">
        <v>7320</v>
      </c>
      <c r="D3480" s="3" t="s">
        <v>528</v>
      </c>
      <c r="E3480" s="2" t="s">
        <v>28</v>
      </c>
      <c r="F3480" s="4" t="s">
        <v>10770</v>
      </c>
      <c r="G3480" s="4">
        <v>2781806</v>
      </c>
      <c r="H3480" s="4">
        <v>47.384779999999999</v>
      </c>
      <c r="I3480" s="4">
        <v>9.9013899999999992</v>
      </c>
      <c r="J3480" s="2" t="s">
        <v>28</v>
      </c>
      <c r="K3480" s="4">
        <v>7873729</v>
      </c>
      <c r="L3480" s="4">
        <v>47.36271</v>
      </c>
      <c r="M3480" s="3">
        <v>10.034470000000001</v>
      </c>
      <c r="N3480" s="2" t="s">
        <v>24148</v>
      </c>
      <c r="O3480" s="4">
        <v>2781502</v>
      </c>
      <c r="P3480" s="4">
        <v>47.42069</v>
      </c>
      <c r="Q3480" s="3">
        <v>9.9198900000000005</v>
      </c>
      <c r="S3480" t="s">
        <v>396</v>
      </c>
      <c r="U3480" s="2" t="s">
        <v>7697</v>
      </c>
      <c r="V3480" s="4">
        <v>1891</v>
      </c>
      <c r="W3480">
        <v>11</v>
      </c>
      <c r="Y3480">
        <v>1902</v>
      </c>
      <c r="Z3480">
        <v>1902</v>
      </c>
      <c r="AA3480" t="s">
        <v>24084</v>
      </c>
      <c r="AB3480" s="17">
        <v>1902</v>
      </c>
      <c r="AC3480">
        <v>1902</v>
      </c>
      <c r="AD3480">
        <v>1902</v>
      </c>
      <c r="AF3480" s="2" t="s">
        <v>574</v>
      </c>
      <c r="AG3480" t="s">
        <v>1</v>
      </c>
      <c r="BF3480" s="2" t="s">
        <v>9117</v>
      </c>
    </row>
    <row r="3481" spans="1:58" x14ac:dyDescent="0.25">
      <c r="A3481">
        <v>3752</v>
      </c>
      <c r="B3481" s="1">
        <v>4619</v>
      </c>
      <c r="C3481" s="2" t="s">
        <v>7320</v>
      </c>
      <c r="D3481" s="3" t="s">
        <v>528</v>
      </c>
      <c r="E3481" s="2" t="s">
        <v>28</v>
      </c>
      <c r="F3481" s="4" t="s">
        <v>10770</v>
      </c>
      <c r="G3481" s="4">
        <v>2781806</v>
      </c>
      <c r="H3481" s="4">
        <v>47.384779999999999</v>
      </c>
      <c r="I3481" s="4">
        <v>9.9013899999999992</v>
      </c>
      <c r="J3481" s="2" t="s">
        <v>28</v>
      </c>
      <c r="K3481" s="4">
        <v>7873729</v>
      </c>
      <c r="L3481" s="4">
        <v>47.36271</v>
      </c>
      <c r="M3481" s="3">
        <v>10.034470000000001</v>
      </c>
      <c r="N3481" s="2" t="s">
        <v>24148</v>
      </c>
      <c r="O3481" s="4">
        <v>2781502</v>
      </c>
      <c r="P3481" s="4">
        <v>47.42069</v>
      </c>
      <c r="Q3481" s="3">
        <v>9.9198900000000005</v>
      </c>
      <c r="S3481" t="s">
        <v>396</v>
      </c>
      <c r="U3481" s="2" t="s">
        <v>7697</v>
      </c>
      <c r="V3481" s="4">
        <v>1891</v>
      </c>
      <c r="W3481">
        <v>12</v>
      </c>
      <c r="Y3481">
        <v>1903</v>
      </c>
      <c r="Z3481">
        <v>1903</v>
      </c>
      <c r="AA3481" t="s">
        <v>24084</v>
      </c>
      <c r="AB3481" s="17">
        <v>1903</v>
      </c>
      <c r="AC3481">
        <v>1903</v>
      </c>
      <c r="AD3481">
        <v>1903</v>
      </c>
      <c r="AF3481" s="2" t="s">
        <v>574</v>
      </c>
      <c r="AG3481" t="s">
        <v>1</v>
      </c>
      <c r="BF3481" s="2" t="s">
        <v>9004</v>
      </c>
    </row>
    <row r="3482" spans="1:58" x14ac:dyDescent="0.25">
      <c r="A3482">
        <v>3752</v>
      </c>
      <c r="B3482" s="1">
        <v>4620</v>
      </c>
      <c r="C3482" s="2" t="s">
        <v>7320</v>
      </c>
      <c r="D3482" s="3" t="s">
        <v>528</v>
      </c>
      <c r="E3482" s="2" t="s">
        <v>28</v>
      </c>
      <c r="F3482" s="4" t="s">
        <v>10770</v>
      </c>
      <c r="G3482" s="4">
        <v>2781806</v>
      </c>
      <c r="H3482" s="4">
        <v>47.384779999999999</v>
      </c>
      <c r="I3482" s="4">
        <v>9.9013899999999992</v>
      </c>
      <c r="J3482" s="2" t="s">
        <v>28</v>
      </c>
      <c r="K3482" s="4">
        <v>7873729</v>
      </c>
      <c r="L3482" s="4">
        <v>47.36271</v>
      </c>
      <c r="M3482" s="3">
        <v>10.034470000000001</v>
      </c>
      <c r="N3482" s="2" t="s">
        <v>24148</v>
      </c>
      <c r="O3482" s="4">
        <v>2781502</v>
      </c>
      <c r="P3482" s="4">
        <v>47.42069</v>
      </c>
      <c r="Q3482" s="3">
        <v>9.9198900000000005</v>
      </c>
      <c r="S3482" t="s">
        <v>396</v>
      </c>
      <c r="U3482" s="2" t="s">
        <v>7697</v>
      </c>
      <c r="V3482" s="4">
        <v>1891</v>
      </c>
      <c r="W3482">
        <v>13</v>
      </c>
      <c r="Y3482">
        <v>1904</v>
      </c>
      <c r="Z3482">
        <v>1904</v>
      </c>
      <c r="AA3482" t="s">
        <v>24084</v>
      </c>
      <c r="AB3482" s="17">
        <v>1904</v>
      </c>
      <c r="AC3482">
        <v>1904</v>
      </c>
      <c r="AD3482">
        <v>1904</v>
      </c>
      <c r="AF3482" s="2" t="s">
        <v>574</v>
      </c>
      <c r="AG3482" t="s">
        <v>1</v>
      </c>
      <c r="BF3482" s="2" t="s">
        <v>10978</v>
      </c>
    </row>
    <row r="3483" spans="1:58" x14ac:dyDescent="0.25">
      <c r="A3483">
        <v>3752</v>
      </c>
      <c r="B3483" s="1">
        <v>4621</v>
      </c>
      <c r="C3483" s="2" t="s">
        <v>7320</v>
      </c>
      <c r="D3483" s="3" t="s">
        <v>528</v>
      </c>
      <c r="E3483" s="2" t="s">
        <v>28</v>
      </c>
      <c r="F3483" s="4" t="s">
        <v>10770</v>
      </c>
      <c r="G3483" s="4">
        <v>2781806</v>
      </c>
      <c r="H3483" s="4">
        <v>47.384779999999999</v>
      </c>
      <c r="I3483" s="4">
        <v>9.9013899999999992</v>
      </c>
      <c r="J3483" s="2" t="s">
        <v>28</v>
      </c>
      <c r="K3483" s="4">
        <v>7873729</v>
      </c>
      <c r="L3483" s="4">
        <v>47.36271</v>
      </c>
      <c r="M3483" s="3">
        <v>10.034470000000001</v>
      </c>
      <c r="N3483" s="2" t="s">
        <v>24148</v>
      </c>
      <c r="O3483" s="4">
        <v>2781502</v>
      </c>
      <c r="P3483" s="4">
        <v>47.42069</v>
      </c>
      <c r="Q3483" s="3">
        <v>9.9198900000000005</v>
      </c>
      <c r="S3483" t="s">
        <v>396</v>
      </c>
      <c r="U3483" s="2" t="s">
        <v>7697</v>
      </c>
      <c r="V3483" s="4">
        <v>1891</v>
      </c>
      <c r="W3483">
        <v>14</v>
      </c>
      <c r="Y3483">
        <v>1905</v>
      </c>
      <c r="Z3483">
        <v>1905</v>
      </c>
      <c r="AA3483" t="s">
        <v>24084</v>
      </c>
      <c r="AB3483" s="17">
        <v>1905</v>
      </c>
      <c r="AC3483">
        <v>1905</v>
      </c>
      <c r="AD3483">
        <v>1905</v>
      </c>
      <c r="AF3483" s="2" t="s">
        <v>574</v>
      </c>
      <c r="AG3483" t="s">
        <v>1</v>
      </c>
      <c r="BF3483" s="2" t="s">
        <v>9180</v>
      </c>
    </row>
    <row r="3484" spans="1:58" x14ac:dyDescent="0.25">
      <c r="A3484">
        <v>3753</v>
      </c>
      <c r="B3484" s="1">
        <v>4623</v>
      </c>
      <c r="C3484" s="2" t="s">
        <v>7698</v>
      </c>
      <c r="D3484" s="3" t="s">
        <v>798</v>
      </c>
      <c r="E3484" s="2" t="s">
        <v>28</v>
      </c>
      <c r="F3484" s="4" t="s">
        <v>10770</v>
      </c>
      <c r="G3484" s="4">
        <v>2781806</v>
      </c>
      <c r="H3484" s="4">
        <v>47.384779999999999</v>
      </c>
      <c r="I3484" s="4">
        <v>9.9013899999999992</v>
      </c>
      <c r="J3484" s="2" t="s">
        <v>28</v>
      </c>
      <c r="K3484" s="4">
        <v>7873729</v>
      </c>
      <c r="L3484" s="4">
        <v>47.36271</v>
      </c>
      <c r="M3484" s="3">
        <v>10.034470000000001</v>
      </c>
      <c r="N3484" s="2" t="s">
        <v>24148</v>
      </c>
      <c r="O3484" s="4">
        <v>2781502</v>
      </c>
      <c r="P3484" s="4">
        <v>47.42069</v>
      </c>
      <c r="Q3484" s="3">
        <v>9.9198900000000005</v>
      </c>
      <c r="S3484" t="s">
        <v>514</v>
      </c>
      <c r="U3484" s="2" t="s">
        <v>7699</v>
      </c>
      <c r="V3484" s="4">
        <v>1782</v>
      </c>
      <c r="W3484">
        <v>12</v>
      </c>
      <c r="Y3484">
        <v>1794</v>
      </c>
      <c r="Z3484">
        <v>1794</v>
      </c>
      <c r="AA3484" t="s">
        <v>24084</v>
      </c>
      <c r="AB3484" s="17">
        <v>1794</v>
      </c>
      <c r="AC3484">
        <v>1794</v>
      </c>
      <c r="AD3484">
        <v>1794</v>
      </c>
      <c r="AF3484" s="2" t="s">
        <v>574</v>
      </c>
      <c r="AG3484" t="s">
        <v>1</v>
      </c>
      <c r="BF3484" s="2" t="s">
        <v>9180</v>
      </c>
    </row>
    <row r="3485" spans="1:58" x14ac:dyDescent="0.25">
      <c r="A3485">
        <v>3754</v>
      </c>
      <c r="B3485" s="1">
        <v>4625</v>
      </c>
      <c r="C3485" s="2" t="s">
        <v>554</v>
      </c>
      <c r="D3485" s="3" t="s">
        <v>1819</v>
      </c>
      <c r="E3485" s="2" t="s">
        <v>28</v>
      </c>
      <c r="F3485" s="4" t="s">
        <v>10770</v>
      </c>
      <c r="G3485" s="4">
        <v>2781806</v>
      </c>
      <c r="H3485" s="4">
        <v>47.384779999999999</v>
      </c>
      <c r="I3485" s="4">
        <v>9.9013899999999992</v>
      </c>
      <c r="J3485" s="2" t="s">
        <v>28</v>
      </c>
      <c r="K3485" s="4">
        <v>7873729</v>
      </c>
      <c r="L3485" s="4">
        <v>47.36271</v>
      </c>
      <c r="M3485" s="3">
        <v>10.034470000000001</v>
      </c>
      <c r="N3485" s="2" t="s">
        <v>24148</v>
      </c>
      <c r="O3485" s="4">
        <v>2781502</v>
      </c>
      <c r="P3485" s="4">
        <v>47.42069</v>
      </c>
      <c r="Q3485" s="3">
        <v>9.9198900000000005</v>
      </c>
      <c r="S3485" t="s">
        <v>396</v>
      </c>
      <c r="U3485" s="2" t="s">
        <v>7700</v>
      </c>
      <c r="V3485" s="4">
        <v>1889</v>
      </c>
      <c r="W3485">
        <v>10</v>
      </c>
      <c r="AA3485" t="s">
        <v>24074</v>
      </c>
      <c r="AB3485" s="17">
        <v>1899</v>
      </c>
      <c r="AC3485" t="s">
        <v>7701</v>
      </c>
      <c r="AD3485" t="s">
        <v>5282</v>
      </c>
      <c r="AE3485" t="s">
        <v>7702</v>
      </c>
      <c r="AF3485" s="2" t="s">
        <v>7703</v>
      </c>
      <c r="AG3485" t="s">
        <v>1536</v>
      </c>
      <c r="AH3485" t="s">
        <v>403</v>
      </c>
      <c r="AI3485">
        <v>47.7</v>
      </c>
      <c r="AJ3485">
        <v>9.75</v>
      </c>
      <c r="AK3485" s="2" t="s">
        <v>1536</v>
      </c>
      <c r="AL3485" s="4">
        <v>6556056</v>
      </c>
      <c r="AM3485" s="4">
        <v>47.712899999999998</v>
      </c>
      <c r="AN3485" s="3">
        <v>9.7622999999999998</v>
      </c>
      <c r="AO3485" s="2" t="s">
        <v>24202</v>
      </c>
      <c r="AP3485" s="4">
        <v>3220791</v>
      </c>
      <c r="AQ3485" s="4">
        <v>47.829169999999998</v>
      </c>
      <c r="AR3485" s="3">
        <v>9.79528</v>
      </c>
      <c r="AS3485" t="s">
        <v>1536</v>
      </c>
      <c r="BF3485" s="2" t="s">
        <v>9180</v>
      </c>
    </row>
    <row r="3486" spans="1:58" x14ac:dyDescent="0.25">
      <c r="A3486">
        <v>3755</v>
      </c>
      <c r="B3486" s="1">
        <v>4627</v>
      </c>
      <c r="C3486" s="2" t="s">
        <v>554</v>
      </c>
      <c r="D3486" s="3" t="s">
        <v>674</v>
      </c>
      <c r="E3486" s="2" t="s">
        <v>28</v>
      </c>
      <c r="F3486" s="4" t="s">
        <v>10770</v>
      </c>
      <c r="G3486" s="4">
        <v>2781806</v>
      </c>
      <c r="H3486" s="4">
        <v>47.384779999999999</v>
      </c>
      <c r="I3486" s="4">
        <v>9.9013899999999992</v>
      </c>
      <c r="J3486" s="2" t="s">
        <v>28</v>
      </c>
      <c r="K3486" s="4">
        <v>7873729</v>
      </c>
      <c r="L3486" s="4">
        <v>47.36271</v>
      </c>
      <c r="M3486" s="3">
        <v>10.034470000000001</v>
      </c>
      <c r="N3486" s="2" t="s">
        <v>24148</v>
      </c>
      <c r="O3486" s="4">
        <v>2781502</v>
      </c>
      <c r="P3486" s="4">
        <v>47.42069</v>
      </c>
      <c r="Q3486" s="3">
        <v>9.9198900000000005</v>
      </c>
      <c r="S3486" t="s">
        <v>396</v>
      </c>
      <c r="U3486" s="2" t="s">
        <v>7704</v>
      </c>
      <c r="V3486" s="4">
        <v>1896</v>
      </c>
      <c r="W3486">
        <v>12</v>
      </c>
      <c r="Y3486">
        <v>1908</v>
      </c>
      <c r="Z3486">
        <v>1908</v>
      </c>
      <c r="AA3486" t="s">
        <v>24084</v>
      </c>
      <c r="AB3486" s="17">
        <v>1908</v>
      </c>
      <c r="AC3486">
        <v>1908</v>
      </c>
      <c r="AD3486">
        <v>1908</v>
      </c>
      <c r="AF3486" s="2" t="s">
        <v>574</v>
      </c>
      <c r="AG3486" t="s">
        <v>1</v>
      </c>
      <c r="BF3486" s="2" t="s">
        <v>9180</v>
      </c>
    </row>
    <row r="3487" spans="1:58" x14ac:dyDescent="0.25">
      <c r="A3487">
        <v>3755</v>
      </c>
      <c r="B3487" s="1">
        <v>4628</v>
      </c>
      <c r="C3487" s="2" t="s">
        <v>554</v>
      </c>
      <c r="D3487" s="3" t="s">
        <v>674</v>
      </c>
      <c r="E3487" s="2" t="s">
        <v>28</v>
      </c>
      <c r="F3487" s="4" t="s">
        <v>10770</v>
      </c>
      <c r="G3487" s="4">
        <v>2781806</v>
      </c>
      <c r="H3487" s="4">
        <v>47.384779999999999</v>
      </c>
      <c r="I3487" s="4">
        <v>9.9013899999999992</v>
      </c>
      <c r="J3487" s="2" t="s">
        <v>28</v>
      </c>
      <c r="K3487" s="4">
        <v>7873729</v>
      </c>
      <c r="L3487" s="4">
        <v>47.36271</v>
      </c>
      <c r="M3487" s="3">
        <v>10.034470000000001</v>
      </c>
      <c r="N3487" s="2" t="s">
        <v>24148</v>
      </c>
      <c r="O3487" s="4">
        <v>2781502</v>
      </c>
      <c r="P3487" s="4">
        <v>47.42069</v>
      </c>
      <c r="Q3487" s="3">
        <v>9.9198900000000005</v>
      </c>
      <c r="S3487" t="s">
        <v>396</v>
      </c>
      <c r="U3487" s="2" t="s">
        <v>7704</v>
      </c>
      <c r="V3487" s="4">
        <v>1896</v>
      </c>
      <c r="W3487">
        <v>13</v>
      </c>
      <c r="Y3487">
        <v>1909</v>
      </c>
      <c r="Z3487">
        <v>1909</v>
      </c>
      <c r="AA3487" t="s">
        <v>24084</v>
      </c>
      <c r="AB3487" s="17">
        <v>1909</v>
      </c>
      <c r="AC3487">
        <v>1909</v>
      </c>
      <c r="AD3487">
        <v>1909</v>
      </c>
      <c r="AF3487" s="2" t="s">
        <v>574</v>
      </c>
      <c r="AG3487" t="s">
        <v>1</v>
      </c>
      <c r="BF3487" s="2" t="s">
        <v>9180</v>
      </c>
    </row>
    <row r="3488" spans="1:58" x14ac:dyDescent="0.25">
      <c r="A3488">
        <v>3755</v>
      </c>
      <c r="B3488" s="1">
        <v>4629</v>
      </c>
      <c r="C3488" s="2" t="s">
        <v>554</v>
      </c>
      <c r="D3488" s="3" t="s">
        <v>674</v>
      </c>
      <c r="E3488" s="2" t="s">
        <v>28</v>
      </c>
      <c r="F3488" s="4" t="s">
        <v>10770</v>
      </c>
      <c r="G3488" s="4">
        <v>2781806</v>
      </c>
      <c r="H3488" s="4">
        <v>47.384779999999999</v>
      </c>
      <c r="I3488" s="4">
        <v>9.9013899999999992</v>
      </c>
      <c r="J3488" s="2" t="s">
        <v>28</v>
      </c>
      <c r="K3488" s="4">
        <v>7873729</v>
      </c>
      <c r="L3488" s="4">
        <v>47.36271</v>
      </c>
      <c r="M3488" s="3">
        <v>10.034470000000001</v>
      </c>
      <c r="N3488" s="2" t="s">
        <v>24148</v>
      </c>
      <c r="O3488" s="4">
        <v>2781502</v>
      </c>
      <c r="P3488" s="4">
        <v>47.42069</v>
      </c>
      <c r="Q3488" s="3">
        <v>9.9198900000000005</v>
      </c>
      <c r="S3488" t="s">
        <v>396</v>
      </c>
      <c r="U3488" s="2" t="s">
        <v>7704</v>
      </c>
      <c r="V3488" s="4">
        <v>1896</v>
      </c>
      <c r="W3488">
        <v>14</v>
      </c>
      <c r="Y3488">
        <v>1910</v>
      </c>
      <c r="Z3488">
        <v>1910</v>
      </c>
      <c r="AA3488" t="s">
        <v>24084</v>
      </c>
      <c r="AB3488" s="17">
        <v>1910</v>
      </c>
      <c r="AC3488">
        <v>1910</v>
      </c>
      <c r="AD3488">
        <v>1910</v>
      </c>
      <c r="AF3488" s="2" t="s">
        <v>574</v>
      </c>
      <c r="AG3488" t="s">
        <v>1</v>
      </c>
      <c r="BF3488" s="2" t="s">
        <v>9247</v>
      </c>
    </row>
    <row r="3489" spans="1:59" x14ac:dyDescent="0.25">
      <c r="A3489">
        <v>3756</v>
      </c>
      <c r="B3489" s="1">
        <v>4631</v>
      </c>
      <c r="C3489" s="2" t="s">
        <v>1478</v>
      </c>
      <c r="D3489" s="3" t="s">
        <v>7706</v>
      </c>
      <c r="E3489" s="2" t="s">
        <v>28</v>
      </c>
      <c r="F3489" s="4" t="s">
        <v>10770</v>
      </c>
      <c r="G3489" s="4">
        <v>2781806</v>
      </c>
      <c r="H3489" s="4">
        <v>47.384779999999999</v>
      </c>
      <c r="I3489" s="4">
        <v>9.9013899999999992</v>
      </c>
      <c r="J3489" s="2" t="s">
        <v>28</v>
      </c>
      <c r="K3489" s="4">
        <v>7873729</v>
      </c>
      <c r="L3489" s="4">
        <v>47.36271</v>
      </c>
      <c r="M3489" s="3">
        <v>10.034470000000001</v>
      </c>
      <c r="N3489" s="2" t="s">
        <v>24148</v>
      </c>
      <c r="O3489" s="4">
        <v>2781502</v>
      </c>
      <c r="P3489" s="4">
        <v>47.42069</v>
      </c>
      <c r="Q3489" s="3">
        <v>9.9198900000000005</v>
      </c>
      <c r="S3489" t="s">
        <v>396</v>
      </c>
      <c r="U3489" s="2" t="s">
        <v>7707</v>
      </c>
      <c r="V3489" s="4">
        <v>1905</v>
      </c>
      <c r="W3489">
        <v>13</v>
      </c>
      <c r="Y3489">
        <v>1918</v>
      </c>
      <c r="Z3489">
        <v>1918</v>
      </c>
      <c r="AA3489" t="s">
        <v>24084</v>
      </c>
      <c r="AB3489" s="17">
        <v>1918</v>
      </c>
      <c r="AC3489">
        <v>1918</v>
      </c>
      <c r="AD3489">
        <v>1918</v>
      </c>
      <c r="AF3489" s="2" t="s">
        <v>574</v>
      </c>
      <c r="AG3489" t="s">
        <v>1</v>
      </c>
      <c r="BF3489" s="2" t="s">
        <v>10985</v>
      </c>
    </row>
    <row r="3490" spans="1:59" x14ac:dyDescent="0.25">
      <c r="A3490">
        <v>3757</v>
      </c>
      <c r="B3490" s="1">
        <v>4633</v>
      </c>
      <c r="C3490" s="2" t="s">
        <v>1228</v>
      </c>
      <c r="D3490" s="3" t="s">
        <v>674</v>
      </c>
      <c r="E3490" s="2" t="s">
        <v>28</v>
      </c>
      <c r="F3490" s="4" t="s">
        <v>10770</v>
      </c>
      <c r="G3490" s="4">
        <v>2781806</v>
      </c>
      <c r="H3490" s="4">
        <v>47.384779999999999</v>
      </c>
      <c r="I3490" s="4">
        <v>9.9013899999999992</v>
      </c>
      <c r="J3490" s="2" t="s">
        <v>28</v>
      </c>
      <c r="K3490" s="4">
        <v>7873729</v>
      </c>
      <c r="L3490" s="4">
        <v>47.36271</v>
      </c>
      <c r="M3490" s="3">
        <v>10.034470000000001</v>
      </c>
      <c r="N3490" s="2" t="s">
        <v>24148</v>
      </c>
      <c r="O3490" s="4">
        <v>2781502</v>
      </c>
      <c r="P3490" s="4">
        <v>47.42069</v>
      </c>
      <c r="Q3490" s="3">
        <v>9.9198900000000005</v>
      </c>
      <c r="S3490" t="s">
        <v>396</v>
      </c>
      <c r="U3490" s="2" t="s">
        <v>7704</v>
      </c>
      <c r="V3490" s="4">
        <v>1896</v>
      </c>
      <c r="W3490">
        <v>10</v>
      </c>
      <c r="Y3490">
        <v>1907</v>
      </c>
      <c r="Z3490">
        <v>1907</v>
      </c>
      <c r="AA3490" t="s">
        <v>24084</v>
      </c>
      <c r="AB3490" s="17">
        <v>1907</v>
      </c>
      <c r="AC3490">
        <v>1907</v>
      </c>
      <c r="AD3490">
        <v>1907</v>
      </c>
      <c r="AF3490" s="2" t="s">
        <v>574</v>
      </c>
      <c r="AG3490" t="s">
        <v>1</v>
      </c>
      <c r="BF3490" s="2" t="s">
        <v>447</v>
      </c>
      <c r="BG3490" s="3" t="s">
        <v>10988</v>
      </c>
    </row>
    <row r="3491" spans="1:59" x14ac:dyDescent="0.25">
      <c r="A3491">
        <v>3758</v>
      </c>
      <c r="B3491" s="1">
        <v>4635</v>
      </c>
      <c r="C3491" s="2" t="s">
        <v>1228</v>
      </c>
      <c r="D3491" s="3" t="s">
        <v>7709</v>
      </c>
      <c r="E3491" s="2" t="s">
        <v>28</v>
      </c>
      <c r="F3491" s="4" t="s">
        <v>10770</v>
      </c>
      <c r="G3491" s="4">
        <v>2781806</v>
      </c>
      <c r="H3491" s="4">
        <v>47.384779999999999</v>
      </c>
      <c r="I3491" s="4">
        <v>9.9013899999999992</v>
      </c>
      <c r="J3491" s="2" t="s">
        <v>28</v>
      </c>
      <c r="K3491" s="4">
        <v>7873729</v>
      </c>
      <c r="L3491" s="4">
        <v>47.36271</v>
      </c>
      <c r="M3491" s="3">
        <v>10.034470000000001</v>
      </c>
      <c r="N3491" s="2" t="s">
        <v>24148</v>
      </c>
      <c r="O3491" s="4">
        <v>2781502</v>
      </c>
      <c r="P3491" s="4">
        <v>47.42069</v>
      </c>
      <c r="Q3491" s="3">
        <v>9.9198900000000005</v>
      </c>
      <c r="S3491" t="s">
        <v>396</v>
      </c>
      <c r="U3491" s="2" t="s">
        <v>2491</v>
      </c>
      <c r="V3491" s="4">
        <v>1896</v>
      </c>
      <c r="W3491">
        <v>11</v>
      </c>
      <c r="Y3491">
        <v>1908</v>
      </c>
      <c r="Z3491">
        <v>1908</v>
      </c>
      <c r="AA3491" t="s">
        <v>24084</v>
      </c>
      <c r="AB3491" s="17">
        <v>1908</v>
      </c>
      <c r="AC3491">
        <v>1908</v>
      </c>
      <c r="AD3491">
        <v>1908</v>
      </c>
      <c r="AF3491" s="2" t="s">
        <v>1052</v>
      </c>
      <c r="AG3491" t="s">
        <v>1</v>
      </c>
      <c r="BF3491" s="2" t="s">
        <v>447</v>
      </c>
      <c r="BG3491" s="3" t="s">
        <v>10991</v>
      </c>
    </row>
    <row r="3492" spans="1:59" x14ac:dyDescent="0.25">
      <c r="A3492">
        <v>3758</v>
      </c>
      <c r="B3492" s="1">
        <v>4636</v>
      </c>
      <c r="C3492" s="2" t="s">
        <v>1228</v>
      </c>
      <c r="D3492" s="3" t="s">
        <v>7709</v>
      </c>
      <c r="E3492" s="2" t="s">
        <v>28</v>
      </c>
      <c r="F3492" s="4" t="s">
        <v>10770</v>
      </c>
      <c r="G3492" s="4">
        <v>2781806</v>
      </c>
      <c r="H3492" s="4">
        <v>47.384779999999999</v>
      </c>
      <c r="I3492" s="4">
        <v>9.9013899999999992</v>
      </c>
      <c r="J3492" s="2" t="s">
        <v>28</v>
      </c>
      <c r="K3492" s="4">
        <v>7873729</v>
      </c>
      <c r="L3492" s="4">
        <v>47.36271</v>
      </c>
      <c r="M3492" s="3">
        <v>10.034470000000001</v>
      </c>
      <c r="N3492" s="2" t="s">
        <v>24148</v>
      </c>
      <c r="O3492" s="4">
        <v>2781502</v>
      </c>
      <c r="P3492" s="4">
        <v>47.42069</v>
      </c>
      <c r="Q3492" s="3">
        <v>9.9198900000000005</v>
      </c>
      <c r="S3492" t="s">
        <v>396</v>
      </c>
      <c r="U3492" s="2" t="s">
        <v>2491</v>
      </c>
      <c r="V3492" s="4">
        <v>1896</v>
      </c>
      <c r="W3492">
        <v>12</v>
      </c>
      <c r="Y3492">
        <v>1909</v>
      </c>
      <c r="Z3492">
        <v>1909</v>
      </c>
      <c r="AA3492" t="s">
        <v>24084</v>
      </c>
      <c r="AB3492" s="17">
        <v>1909</v>
      </c>
      <c r="AC3492">
        <v>1909</v>
      </c>
      <c r="AD3492">
        <v>1909</v>
      </c>
      <c r="AF3492" s="2" t="s">
        <v>1052</v>
      </c>
      <c r="AG3492" t="s">
        <v>1</v>
      </c>
      <c r="BF3492" s="2" t="s">
        <v>2405</v>
      </c>
      <c r="BG3492" s="3" t="s">
        <v>11000</v>
      </c>
    </row>
    <row r="3493" spans="1:59" x14ac:dyDescent="0.25">
      <c r="A3493">
        <v>3758</v>
      </c>
      <c r="B3493" s="1">
        <v>4637</v>
      </c>
      <c r="C3493" s="2" t="s">
        <v>1228</v>
      </c>
      <c r="D3493" s="3" t="s">
        <v>7709</v>
      </c>
      <c r="E3493" s="2" t="s">
        <v>28</v>
      </c>
      <c r="F3493" s="4" t="s">
        <v>10770</v>
      </c>
      <c r="G3493" s="4">
        <v>2781806</v>
      </c>
      <c r="H3493" s="4">
        <v>47.384779999999999</v>
      </c>
      <c r="I3493" s="4">
        <v>9.9013899999999992</v>
      </c>
      <c r="J3493" s="2" t="s">
        <v>28</v>
      </c>
      <c r="K3493" s="4">
        <v>7873729</v>
      </c>
      <c r="L3493" s="4">
        <v>47.36271</v>
      </c>
      <c r="M3493" s="3">
        <v>10.034470000000001</v>
      </c>
      <c r="N3493" s="2" t="s">
        <v>24148</v>
      </c>
      <c r="O3493" s="4">
        <v>2781502</v>
      </c>
      <c r="P3493" s="4">
        <v>47.42069</v>
      </c>
      <c r="Q3493" s="3">
        <v>9.9198900000000005</v>
      </c>
      <c r="S3493" t="s">
        <v>396</v>
      </c>
      <c r="U3493" s="2" t="s">
        <v>2491</v>
      </c>
      <c r="V3493" s="4">
        <v>1896</v>
      </c>
      <c r="W3493">
        <v>13</v>
      </c>
      <c r="Y3493">
        <v>1910</v>
      </c>
      <c r="Z3493">
        <v>1910</v>
      </c>
      <c r="AA3493" t="s">
        <v>24084</v>
      </c>
      <c r="AB3493" s="17">
        <v>1910</v>
      </c>
      <c r="AC3493">
        <v>1910</v>
      </c>
      <c r="AD3493">
        <v>1910</v>
      </c>
      <c r="AF3493" s="2" t="s">
        <v>1052</v>
      </c>
      <c r="AG3493" t="s">
        <v>1</v>
      </c>
      <c r="BF3493" s="2" t="s">
        <v>2405</v>
      </c>
      <c r="BG3493" s="3" t="s">
        <v>11001</v>
      </c>
    </row>
    <row r="3494" spans="1:59" x14ac:dyDescent="0.25">
      <c r="A3494">
        <v>3759</v>
      </c>
      <c r="B3494" s="1">
        <v>4639</v>
      </c>
      <c r="C3494" s="2" t="s">
        <v>1228</v>
      </c>
      <c r="D3494" s="3" t="s">
        <v>584</v>
      </c>
      <c r="E3494" s="2" t="s">
        <v>28</v>
      </c>
      <c r="F3494" s="4" t="s">
        <v>10770</v>
      </c>
      <c r="G3494" s="4">
        <v>2781806</v>
      </c>
      <c r="H3494" s="4">
        <v>47.384779999999999</v>
      </c>
      <c r="I3494" s="4">
        <v>9.9013899999999992</v>
      </c>
      <c r="J3494" s="2" t="s">
        <v>28</v>
      </c>
      <c r="K3494" s="4">
        <v>7873729</v>
      </c>
      <c r="L3494" s="4">
        <v>47.36271</v>
      </c>
      <c r="M3494" s="3">
        <v>10.034470000000001</v>
      </c>
      <c r="N3494" s="2" t="s">
        <v>24148</v>
      </c>
      <c r="O3494" s="4">
        <v>2781502</v>
      </c>
      <c r="P3494" s="4">
        <v>47.42069</v>
      </c>
      <c r="Q3494" s="3">
        <v>9.9198900000000005</v>
      </c>
      <c r="S3494" t="s">
        <v>396</v>
      </c>
      <c r="U3494" s="2" t="s">
        <v>7714</v>
      </c>
      <c r="V3494" s="4">
        <v>1886</v>
      </c>
      <c r="W3494">
        <v>11</v>
      </c>
      <c r="Y3494">
        <v>1897</v>
      </c>
      <c r="Z3494">
        <v>1897</v>
      </c>
      <c r="AA3494" t="s">
        <v>24084</v>
      </c>
      <c r="AB3494" s="17">
        <v>1897</v>
      </c>
      <c r="AC3494">
        <v>1897</v>
      </c>
      <c r="AD3494">
        <v>1897</v>
      </c>
      <c r="AF3494" s="2" t="s">
        <v>574</v>
      </c>
      <c r="AG3494" t="s">
        <v>1</v>
      </c>
      <c r="BF3494" s="2" t="s">
        <v>2405</v>
      </c>
      <c r="BG3494" s="3" t="s">
        <v>11002</v>
      </c>
    </row>
    <row r="3495" spans="1:59" x14ac:dyDescent="0.25">
      <c r="A3495">
        <v>3740</v>
      </c>
      <c r="B3495" s="1">
        <v>4641</v>
      </c>
      <c r="C3495" s="2" t="s">
        <v>527</v>
      </c>
      <c r="D3495" s="3" t="s">
        <v>1819</v>
      </c>
      <c r="E3495" s="2" t="s">
        <v>28</v>
      </c>
      <c r="F3495" s="4" t="s">
        <v>10770</v>
      </c>
      <c r="G3495" s="4">
        <v>2781806</v>
      </c>
      <c r="H3495" s="4">
        <v>47.384779999999999</v>
      </c>
      <c r="I3495" s="4">
        <v>9.9013899999999992</v>
      </c>
      <c r="J3495" s="2" t="s">
        <v>28</v>
      </c>
      <c r="K3495" s="4">
        <v>7873729</v>
      </c>
      <c r="L3495" s="4">
        <v>47.36271</v>
      </c>
      <c r="M3495" s="3">
        <v>10.034470000000001</v>
      </c>
      <c r="N3495" s="2" t="s">
        <v>24148</v>
      </c>
      <c r="O3495" s="4">
        <v>2781502</v>
      </c>
      <c r="P3495" s="4">
        <v>47.42069</v>
      </c>
      <c r="Q3495" s="3">
        <v>9.9198900000000005</v>
      </c>
      <c r="S3495" t="s">
        <v>396</v>
      </c>
      <c r="U3495" s="2" t="s">
        <v>7676</v>
      </c>
      <c r="V3495" s="4">
        <v>1885</v>
      </c>
      <c r="W3495">
        <v>12</v>
      </c>
      <c r="Y3495">
        <v>1897</v>
      </c>
      <c r="Z3495">
        <v>1897</v>
      </c>
      <c r="AA3495" t="s">
        <v>24084</v>
      </c>
      <c r="AB3495" s="17">
        <v>1897</v>
      </c>
      <c r="AC3495">
        <v>1897</v>
      </c>
      <c r="AD3495">
        <v>1897</v>
      </c>
      <c r="AF3495" s="2" t="s">
        <v>574</v>
      </c>
      <c r="AG3495" t="s">
        <v>1</v>
      </c>
      <c r="BF3495" s="2" t="s">
        <v>1342</v>
      </c>
      <c r="BG3495" s="3" t="s">
        <v>11004</v>
      </c>
    </row>
    <row r="3496" spans="1:59" x14ac:dyDescent="0.25">
      <c r="A3496">
        <v>3741</v>
      </c>
      <c r="B3496" s="1">
        <v>4643</v>
      </c>
      <c r="C3496" s="2" t="s">
        <v>1184</v>
      </c>
      <c r="D3496" s="3" t="s">
        <v>1151</v>
      </c>
      <c r="E3496" s="2" t="s">
        <v>28</v>
      </c>
      <c r="F3496" s="4" t="s">
        <v>10770</v>
      </c>
      <c r="G3496" s="4">
        <v>2781806</v>
      </c>
      <c r="H3496" s="4">
        <v>47.384779999999999</v>
      </c>
      <c r="I3496" s="4">
        <v>9.9013899999999992</v>
      </c>
      <c r="J3496" s="2" t="s">
        <v>28</v>
      </c>
      <c r="K3496" s="4">
        <v>7873729</v>
      </c>
      <c r="L3496" s="4">
        <v>47.36271</v>
      </c>
      <c r="M3496" s="3">
        <v>10.034470000000001</v>
      </c>
      <c r="N3496" s="2" t="s">
        <v>24148</v>
      </c>
      <c r="O3496" s="4">
        <v>2781502</v>
      </c>
      <c r="P3496" s="4">
        <v>47.42069</v>
      </c>
      <c r="Q3496" s="3">
        <v>9.9198900000000005</v>
      </c>
      <c r="S3496" t="s">
        <v>514</v>
      </c>
      <c r="U3496" s="2" t="s">
        <v>7677</v>
      </c>
      <c r="V3496" s="4">
        <v>1897</v>
      </c>
      <c r="W3496">
        <v>9</v>
      </c>
      <c r="Y3496">
        <v>1906</v>
      </c>
      <c r="Z3496">
        <v>1906</v>
      </c>
      <c r="AA3496" t="s">
        <v>24084</v>
      </c>
      <c r="AB3496" s="17">
        <v>1906</v>
      </c>
      <c r="AC3496">
        <v>1906</v>
      </c>
      <c r="AD3496">
        <v>1906</v>
      </c>
      <c r="AF3496" s="2" t="s">
        <v>574</v>
      </c>
      <c r="AG3496" t="s">
        <v>1</v>
      </c>
      <c r="BF3496" s="2" t="s">
        <v>1342</v>
      </c>
      <c r="BG3496" s="3" t="s">
        <v>11011</v>
      </c>
    </row>
    <row r="3497" spans="1:59" x14ac:dyDescent="0.25">
      <c r="A3497">
        <v>3742</v>
      </c>
      <c r="B3497" s="1">
        <v>4645</v>
      </c>
      <c r="C3497" s="2" t="s">
        <v>1184</v>
      </c>
      <c r="D3497" s="3" t="s">
        <v>7678</v>
      </c>
      <c r="E3497" s="2" t="s">
        <v>28</v>
      </c>
      <c r="F3497" s="4" t="s">
        <v>10770</v>
      </c>
      <c r="G3497" s="4">
        <v>2781806</v>
      </c>
      <c r="H3497" s="4">
        <v>47.384779999999999</v>
      </c>
      <c r="I3497" s="4">
        <v>9.9013899999999992</v>
      </c>
      <c r="J3497" s="2" t="s">
        <v>28</v>
      </c>
      <c r="K3497" s="4">
        <v>7873729</v>
      </c>
      <c r="L3497" s="4">
        <v>47.36271</v>
      </c>
      <c r="M3497" s="3">
        <v>10.034470000000001</v>
      </c>
      <c r="N3497" s="2" t="s">
        <v>24148</v>
      </c>
      <c r="O3497" s="4">
        <v>2781502</v>
      </c>
      <c r="P3497" s="4">
        <v>47.42069</v>
      </c>
      <c r="Q3497" s="3">
        <v>9.9198900000000005</v>
      </c>
      <c r="S3497" t="s">
        <v>396</v>
      </c>
      <c r="U3497" s="2" t="s">
        <v>7679</v>
      </c>
      <c r="V3497" s="4">
        <v>1901</v>
      </c>
      <c r="W3497">
        <v>10</v>
      </c>
      <c r="Y3497">
        <v>1912</v>
      </c>
      <c r="Z3497">
        <v>1912</v>
      </c>
      <c r="AA3497" t="s">
        <v>24084</v>
      </c>
      <c r="AB3497" s="17">
        <v>1912</v>
      </c>
      <c r="AC3497">
        <v>1912</v>
      </c>
      <c r="AD3497">
        <v>1912</v>
      </c>
      <c r="AF3497" s="2" t="s">
        <v>574</v>
      </c>
      <c r="AG3497" t="s">
        <v>1</v>
      </c>
      <c r="BF3497" s="2" t="s">
        <v>1342</v>
      </c>
      <c r="BG3497" s="3" t="s">
        <v>11014</v>
      </c>
    </row>
    <row r="3498" spans="1:59" x14ac:dyDescent="0.25">
      <c r="A3498">
        <v>3743</v>
      </c>
      <c r="B3498" s="1">
        <v>4647</v>
      </c>
      <c r="C3498" s="2" t="s">
        <v>1184</v>
      </c>
      <c r="D3498" s="3" t="s">
        <v>395</v>
      </c>
      <c r="E3498" s="2" t="s">
        <v>28</v>
      </c>
      <c r="F3498" s="4" t="s">
        <v>10770</v>
      </c>
      <c r="G3498" s="4">
        <v>2781806</v>
      </c>
      <c r="H3498" s="4">
        <v>47.384779999999999</v>
      </c>
      <c r="I3498" s="4">
        <v>9.9013899999999992</v>
      </c>
      <c r="J3498" s="2" t="s">
        <v>28</v>
      </c>
      <c r="K3498" s="4">
        <v>7873729</v>
      </c>
      <c r="L3498" s="4">
        <v>47.36271</v>
      </c>
      <c r="M3498" s="3">
        <v>10.034470000000001</v>
      </c>
      <c r="N3498" s="2" t="s">
        <v>24148</v>
      </c>
      <c r="O3498" s="4">
        <v>2781502</v>
      </c>
      <c r="P3498" s="4">
        <v>47.42069</v>
      </c>
      <c r="Q3498" s="3">
        <v>9.9198900000000005</v>
      </c>
      <c r="S3498" t="s">
        <v>396</v>
      </c>
      <c r="U3498" s="2" t="s">
        <v>7680</v>
      </c>
      <c r="V3498" s="4">
        <v>1904</v>
      </c>
      <c r="W3498">
        <v>11</v>
      </c>
      <c r="Y3498">
        <v>1916</v>
      </c>
      <c r="Z3498">
        <v>1916</v>
      </c>
      <c r="AA3498" t="s">
        <v>24084</v>
      </c>
      <c r="AB3498" s="17">
        <v>1916</v>
      </c>
      <c r="AC3498">
        <v>1916</v>
      </c>
      <c r="AD3498">
        <v>1916</v>
      </c>
      <c r="AF3498" s="2" t="s">
        <v>574</v>
      </c>
      <c r="AG3498" t="s">
        <v>1</v>
      </c>
      <c r="BF3498" s="2" t="s">
        <v>11015</v>
      </c>
      <c r="BG3498" s="3" t="s">
        <v>11016</v>
      </c>
    </row>
    <row r="3499" spans="1:59" x14ac:dyDescent="0.25">
      <c r="A3499">
        <v>3759</v>
      </c>
      <c r="B3499" s="1">
        <v>4648</v>
      </c>
      <c r="C3499" s="2" t="s">
        <v>1228</v>
      </c>
      <c r="D3499" s="3" t="s">
        <v>584</v>
      </c>
      <c r="E3499" s="2" t="s">
        <v>28</v>
      </c>
      <c r="F3499" s="4" t="s">
        <v>10770</v>
      </c>
      <c r="G3499" s="4">
        <v>2781806</v>
      </c>
      <c r="H3499" s="4">
        <v>47.384779999999999</v>
      </c>
      <c r="I3499" s="4">
        <v>9.9013899999999992</v>
      </c>
      <c r="J3499" s="2" t="s">
        <v>28</v>
      </c>
      <c r="K3499" s="4">
        <v>7873729</v>
      </c>
      <c r="L3499" s="4">
        <v>47.36271</v>
      </c>
      <c r="M3499" s="3">
        <v>10.034470000000001</v>
      </c>
      <c r="N3499" s="2" t="s">
        <v>24148</v>
      </c>
      <c r="O3499" s="4">
        <v>2781502</v>
      </c>
      <c r="P3499" s="4">
        <v>47.42069</v>
      </c>
      <c r="Q3499" s="3">
        <v>9.9198900000000005</v>
      </c>
      <c r="S3499" t="s">
        <v>396</v>
      </c>
      <c r="U3499" s="2" t="s">
        <v>7714</v>
      </c>
      <c r="V3499" s="4">
        <v>1886</v>
      </c>
      <c r="W3499">
        <v>12</v>
      </c>
      <c r="Y3499">
        <v>1898</v>
      </c>
      <c r="Z3499">
        <v>1898</v>
      </c>
      <c r="AA3499" t="s">
        <v>24084</v>
      </c>
      <c r="AB3499" s="17">
        <v>1898</v>
      </c>
      <c r="AC3499">
        <v>1898</v>
      </c>
      <c r="AD3499">
        <v>1898</v>
      </c>
      <c r="AF3499" s="2" t="s">
        <v>574</v>
      </c>
      <c r="AG3499" t="s">
        <v>1</v>
      </c>
      <c r="BF3499" s="2" t="s">
        <v>11017</v>
      </c>
      <c r="BG3499" s="3" t="s">
        <v>165</v>
      </c>
    </row>
    <row r="3500" spans="1:59" x14ac:dyDescent="0.25">
      <c r="A3500">
        <v>3759</v>
      </c>
      <c r="B3500" s="1">
        <v>4649</v>
      </c>
      <c r="C3500" s="2" t="s">
        <v>1228</v>
      </c>
      <c r="D3500" s="3" t="s">
        <v>584</v>
      </c>
      <c r="E3500" s="2" t="s">
        <v>28</v>
      </c>
      <c r="F3500" s="4" t="s">
        <v>10770</v>
      </c>
      <c r="G3500" s="4">
        <v>2781806</v>
      </c>
      <c r="H3500" s="4">
        <v>47.384779999999999</v>
      </c>
      <c r="I3500" s="4">
        <v>9.9013899999999992</v>
      </c>
      <c r="J3500" s="2" t="s">
        <v>28</v>
      </c>
      <c r="K3500" s="4">
        <v>7873729</v>
      </c>
      <c r="L3500" s="4">
        <v>47.36271</v>
      </c>
      <c r="M3500" s="3">
        <v>10.034470000000001</v>
      </c>
      <c r="N3500" s="2" t="s">
        <v>24148</v>
      </c>
      <c r="O3500" s="4">
        <v>2781502</v>
      </c>
      <c r="P3500" s="4">
        <v>47.42069</v>
      </c>
      <c r="Q3500" s="3">
        <v>9.9198900000000005</v>
      </c>
      <c r="S3500" t="s">
        <v>396</v>
      </c>
      <c r="U3500" s="2" t="s">
        <v>7714</v>
      </c>
      <c r="V3500" s="4">
        <v>1886</v>
      </c>
      <c r="W3500">
        <v>13</v>
      </c>
      <c r="Y3500">
        <v>1899</v>
      </c>
      <c r="Z3500">
        <v>1899</v>
      </c>
      <c r="AA3500" t="s">
        <v>24084</v>
      </c>
      <c r="AB3500" s="17">
        <v>1899</v>
      </c>
      <c r="AC3500">
        <v>1899</v>
      </c>
      <c r="AD3500">
        <v>1899</v>
      </c>
      <c r="AF3500" s="2" t="s">
        <v>574</v>
      </c>
      <c r="AG3500" t="s">
        <v>1</v>
      </c>
      <c r="BF3500" s="2" t="s">
        <v>11017</v>
      </c>
      <c r="BG3500" s="3" t="s">
        <v>11022</v>
      </c>
    </row>
    <row r="3501" spans="1:59" x14ac:dyDescent="0.25">
      <c r="A3501">
        <v>3759</v>
      </c>
      <c r="B3501" s="1">
        <v>4650</v>
      </c>
      <c r="C3501" s="2" t="s">
        <v>1228</v>
      </c>
      <c r="D3501" s="3" t="s">
        <v>584</v>
      </c>
      <c r="E3501" s="2" t="s">
        <v>28</v>
      </c>
      <c r="F3501" s="4" t="s">
        <v>10770</v>
      </c>
      <c r="G3501" s="4">
        <v>2781806</v>
      </c>
      <c r="H3501" s="4">
        <v>47.384779999999999</v>
      </c>
      <c r="I3501" s="4">
        <v>9.9013899999999992</v>
      </c>
      <c r="J3501" s="2" t="s">
        <v>28</v>
      </c>
      <c r="K3501" s="4">
        <v>7873729</v>
      </c>
      <c r="L3501" s="4">
        <v>47.36271</v>
      </c>
      <c r="M3501" s="3">
        <v>10.034470000000001</v>
      </c>
      <c r="N3501" s="2" t="s">
        <v>24148</v>
      </c>
      <c r="O3501" s="4">
        <v>2781502</v>
      </c>
      <c r="P3501" s="4">
        <v>47.42069</v>
      </c>
      <c r="Q3501" s="3">
        <v>9.9198900000000005</v>
      </c>
      <c r="S3501" t="s">
        <v>396</v>
      </c>
      <c r="U3501" s="2" t="s">
        <v>7714</v>
      </c>
      <c r="V3501" s="4">
        <v>1886</v>
      </c>
      <c r="W3501">
        <v>14</v>
      </c>
      <c r="Y3501">
        <v>1900</v>
      </c>
      <c r="Z3501">
        <v>1900</v>
      </c>
      <c r="AA3501" t="s">
        <v>24084</v>
      </c>
      <c r="AB3501" s="17">
        <v>1900</v>
      </c>
      <c r="AC3501">
        <v>1900</v>
      </c>
      <c r="AD3501">
        <v>1900</v>
      </c>
      <c r="AF3501" s="2" t="s">
        <v>574</v>
      </c>
      <c r="AG3501" t="s">
        <v>1</v>
      </c>
      <c r="BF3501" s="2" t="s">
        <v>11017</v>
      </c>
      <c r="BG3501" s="3" t="s">
        <v>11011</v>
      </c>
    </row>
    <row r="3502" spans="1:59" x14ac:dyDescent="0.25">
      <c r="A3502">
        <v>3760</v>
      </c>
      <c r="B3502" s="1">
        <v>4652</v>
      </c>
      <c r="C3502" s="2" t="s">
        <v>1228</v>
      </c>
      <c r="D3502" s="3" t="s">
        <v>1900</v>
      </c>
      <c r="E3502" s="2" t="s">
        <v>28</v>
      </c>
      <c r="F3502" s="4" t="s">
        <v>10770</v>
      </c>
      <c r="G3502" s="4">
        <v>2781806</v>
      </c>
      <c r="H3502" s="4">
        <v>47.384779999999999</v>
      </c>
      <c r="I3502" s="4">
        <v>9.9013899999999992</v>
      </c>
      <c r="J3502" s="2" t="s">
        <v>28</v>
      </c>
      <c r="K3502" s="4">
        <v>7873729</v>
      </c>
      <c r="L3502" s="4">
        <v>47.36271</v>
      </c>
      <c r="M3502" s="3">
        <v>10.034470000000001</v>
      </c>
      <c r="N3502" s="2" t="s">
        <v>24148</v>
      </c>
      <c r="O3502" s="4">
        <v>2781502</v>
      </c>
      <c r="P3502" s="4">
        <v>47.42069</v>
      </c>
      <c r="Q3502" s="3">
        <v>9.9198900000000005</v>
      </c>
      <c r="S3502" t="s">
        <v>396</v>
      </c>
      <c r="U3502" s="2" t="s">
        <v>7716</v>
      </c>
      <c r="V3502" s="4">
        <v>1897</v>
      </c>
      <c r="W3502">
        <v>12</v>
      </c>
      <c r="Y3502">
        <v>1909</v>
      </c>
      <c r="Z3502">
        <v>1909</v>
      </c>
      <c r="AA3502" t="s">
        <v>24084</v>
      </c>
      <c r="AB3502" s="17">
        <v>1909</v>
      </c>
      <c r="AC3502">
        <v>1909</v>
      </c>
      <c r="AD3502">
        <v>1909</v>
      </c>
      <c r="AF3502" s="2" t="s">
        <v>574</v>
      </c>
      <c r="AG3502" t="s">
        <v>1</v>
      </c>
      <c r="BF3502" s="2" t="s">
        <v>7382</v>
      </c>
      <c r="BG3502" s="3" t="s">
        <v>11023</v>
      </c>
    </row>
    <row r="3503" spans="1:59" x14ac:dyDescent="0.25">
      <c r="A3503">
        <v>3760</v>
      </c>
      <c r="B3503" s="1">
        <v>4653</v>
      </c>
      <c r="C3503" s="2" t="s">
        <v>1228</v>
      </c>
      <c r="D3503" s="3" t="s">
        <v>1900</v>
      </c>
      <c r="E3503" s="2" t="s">
        <v>28</v>
      </c>
      <c r="F3503" s="4" t="s">
        <v>10770</v>
      </c>
      <c r="G3503" s="4">
        <v>2781806</v>
      </c>
      <c r="H3503" s="4">
        <v>47.384779999999999</v>
      </c>
      <c r="I3503" s="4">
        <v>9.9013899999999992</v>
      </c>
      <c r="J3503" s="2" t="s">
        <v>28</v>
      </c>
      <c r="K3503" s="4">
        <v>7873729</v>
      </c>
      <c r="L3503" s="4">
        <v>47.36271</v>
      </c>
      <c r="M3503" s="3">
        <v>10.034470000000001</v>
      </c>
      <c r="N3503" s="2" t="s">
        <v>24148</v>
      </c>
      <c r="O3503" s="4">
        <v>2781502</v>
      </c>
      <c r="P3503" s="4">
        <v>47.42069</v>
      </c>
      <c r="Q3503" s="3">
        <v>9.9198900000000005</v>
      </c>
      <c r="S3503" t="s">
        <v>396</v>
      </c>
      <c r="U3503" s="2" t="s">
        <v>7716</v>
      </c>
      <c r="V3503" s="4">
        <v>1897</v>
      </c>
      <c r="W3503">
        <v>13</v>
      </c>
      <c r="Y3503">
        <v>1910</v>
      </c>
      <c r="Z3503">
        <v>1910</v>
      </c>
      <c r="AA3503" t="s">
        <v>24084</v>
      </c>
      <c r="AB3503" s="17">
        <v>1910</v>
      </c>
      <c r="AC3503">
        <v>1910</v>
      </c>
      <c r="AD3503">
        <v>1910</v>
      </c>
      <c r="AF3503" s="2" t="s">
        <v>574</v>
      </c>
      <c r="AG3503" t="s">
        <v>1</v>
      </c>
      <c r="BF3503" s="2" t="s">
        <v>7705</v>
      </c>
      <c r="BG3503" s="3" t="s">
        <v>11024</v>
      </c>
    </row>
    <row r="3504" spans="1:59" x14ac:dyDescent="0.25">
      <c r="A3504">
        <v>3761</v>
      </c>
      <c r="B3504" s="1">
        <v>4655</v>
      </c>
      <c r="C3504" s="2" t="s">
        <v>1228</v>
      </c>
      <c r="D3504" s="3" t="s">
        <v>660</v>
      </c>
      <c r="E3504" s="2" t="s">
        <v>28</v>
      </c>
      <c r="F3504" s="4" t="s">
        <v>10770</v>
      </c>
      <c r="G3504" s="4">
        <v>2781806</v>
      </c>
      <c r="H3504" s="4">
        <v>47.384779999999999</v>
      </c>
      <c r="I3504" s="4">
        <v>9.9013899999999992</v>
      </c>
      <c r="J3504" s="2" t="s">
        <v>28</v>
      </c>
      <c r="K3504" s="4">
        <v>7873729</v>
      </c>
      <c r="L3504" s="4">
        <v>47.36271</v>
      </c>
      <c r="M3504" s="3">
        <v>10.034470000000001</v>
      </c>
      <c r="N3504" s="2" t="s">
        <v>24148</v>
      </c>
      <c r="O3504" s="4">
        <v>2781502</v>
      </c>
      <c r="P3504" s="4">
        <v>47.42069</v>
      </c>
      <c r="Q3504" s="3">
        <v>9.9198900000000005</v>
      </c>
      <c r="S3504" t="s">
        <v>396</v>
      </c>
      <c r="U3504" s="2" t="s">
        <v>7718</v>
      </c>
      <c r="V3504" s="4">
        <v>1890</v>
      </c>
      <c r="W3504">
        <v>13</v>
      </c>
      <c r="Y3504">
        <v>1903</v>
      </c>
      <c r="Z3504">
        <v>1903</v>
      </c>
      <c r="AA3504" t="s">
        <v>24084</v>
      </c>
      <c r="AB3504" s="17">
        <v>1903</v>
      </c>
      <c r="AC3504">
        <v>1903</v>
      </c>
      <c r="AD3504">
        <v>1903</v>
      </c>
      <c r="AF3504" s="2" t="s">
        <v>574</v>
      </c>
      <c r="AG3504" t="s">
        <v>1</v>
      </c>
      <c r="BF3504" s="2" t="s">
        <v>1625</v>
      </c>
      <c r="BG3504" s="3" t="s">
        <v>11025</v>
      </c>
    </row>
    <row r="3505" spans="1:59" x14ac:dyDescent="0.25">
      <c r="A3505">
        <v>3761</v>
      </c>
      <c r="B3505" s="1">
        <v>4656</v>
      </c>
      <c r="C3505" s="2" t="s">
        <v>1228</v>
      </c>
      <c r="D3505" s="3" t="s">
        <v>660</v>
      </c>
      <c r="E3505" s="2" t="s">
        <v>28</v>
      </c>
      <c r="F3505" s="4" t="s">
        <v>10770</v>
      </c>
      <c r="G3505" s="4">
        <v>2781806</v>
      </c>
      <c r="H3505" s="4">
        <v>47.384779999999999</v>
      </c>
      <c r="I3505" s="4">
        <v>9.9013899999999992</v>
      </c>
      <c r="J3505" s="2" t="s">
        <v>28</v>
      </c>
      <c r="K3505" s="4">
        <v>7873729</v>
      </c>
      <c r="L3505" s="4">
        <v>47.36271</v>
      </c>
      <c r="M3505" s="3">
        <v>10.034470000000001</v>
      </c>
      <c r="N3505" s="2" t="s">
        <v>24148</v>
      </c>
      <c r="O3505" s="4">
        <v>2781502</v>
      </c>
      <c r="P3505" s="4">
        <v>47.42069</v>
      </c>
      <c r="Q3505" s="3">
        <v>9.9198900000000005</v>
      </c>
      <c r="S3505" t="s">
        <v>396</v>
      </c>
      <c r="U3505" s="2" t="s">
        <v>7718</v>
      </c>
      <c r="V3505" s="4">
        <v>1890</v>
      </c>
      <c r="W3505">
        <v>14</v>
      </c>
      <c r="Y3505">
        <v>1904</v>
      </c>
      <c r="Z3505">
        <v>1904</v>
      </c>
      <c r="AA3505" t="s">
        <v>24084</v>
      </c>
      <c r="AB3505" s="17">
        <v>1904</v>
      </c>
      <c r="AC3505">
        <v>1904</v>
      </c>
      <c r="AD3505">
        <v>1904</v>
      </c>
      <c r="AF3505" s="2" t="s">
        <v>574</v>
      </c>
      <c r="AG3505" t="s">
        <v>1</v>
      </c>
      <c r="BF3505" s="2" t="s">
        <v>585</v>
      </c>
      <c r="BG3505" s="3" t="s">
        <v>218</v>
      </c>
    </row>
    <row r="3506" spans="1:59" x14ac:dyDescent="0.25">
      <c r="A3506">
        <v>3762</v>
      </c>
      <c r="B3506" s="1">
        <v>4658</v>
      </c>
      <c r="C3506" s="2" t="s">
        <v>1228</v>
      </c>
      <c r="D3506" s="3" t="s">
        <v>7719</v>
      </c>
      <c r="E3506" s="2" t="s">
        <v>28</v>
      </c>
      <c r="F3506" s="4" t="s">
        <v>10770</v>
      </c>
      <c r="G3506" s="4">
        <v>2781806</v>
      </c>
      <c r="H3506" s="4">
        <v>47.384779999999999</v>
      </c>
      <c r="I3506" s="4">
        <v>9.9013899999999992</v>
      </c>
      <c r="J3506" s="2" t="s">
        <v>28</v>
      </c>
      <c r="K3506" s="4">
        <v>7873729</v>
      </c>
      <c r="L3506" s="4">
        <v>47.36271</v>
      </c>
      <c r="M3506" s="3">
        <v>10.034470000000001</v>
      </c>
      <c r="N3506" s="2" t="s">
        <v>24148</v>
      </c>
      <c r="O3506" s="4">
        <v>2781502</v>
      </c>
      <c r="P3506" s="4">
        <v>47.42069</v>
      </c>
      <c r="Q3506" s="3">
        <v>9.9198900000000005</v>
      </c>
      <c r="S3506" t="s">
        <v>396</v>
      </c>
      <c r="U3506" s="2" t="s">
        <v>7617</v>
      </c>
      <c r="V3506" s="4">
        <v>1891</v>
      </c>
      <c r="W3506">
        <v>13</v>
      </c>
      <c r="Y3506">
        <v>1904</v>
      </c>
      <c r="Z3506">
        <v>1904</v>
      </c>
      <c r="AA3506" t="s">
        <v>24084</v>
      </c>
      <c r="AB3506" s="17">
        <v>1904</v>
      </c>
      <c r="AC3506">
        <v>1904</v>
      </c>
      <c r="AD3506">
        <v>1904</v>
      </c>
      <c r="AF3506" s="2" t="s">
        <v>574</v>
      </c>
      <c r="AG3506" t="s">
        <v>1</v>
      </c>
      <c r="BF3506" s="2" t="s">
        <v>585</v>
      </c>
      <c r="BG3506" s="3" t="s">
        <v>11030</v>
      </c>
    </row>
    <row r="3507" spans="1:59" x14ac:dyDescent="0.25">
      <c r="A3507">
        <v>3762</v>
      </c>
      <c r="B3507" s="1">
        <v>4659</v>
      </c>
      <c r="C3507" s="2" t="s">
        <v>1228</v>
      </c>
      <c r="D3507" s="3" t="s">
        <v>7719</v>
      </c>
      <c r="E3507" s="2" t="s">
        <v>28</v>
      </c>
      <c r="F3507" s="4" t="s">
        <v>10770</v>
      </c>
      <c r="G3507" s="4">
        <v>2781806</v>
      </c>
      <c r="H3507" s="4">
        <v>47.384779999999999</v>
      </c>
      <c r="I3507" s="4">
        <v>9.9013899999999992</v>
      </c>
      <c r="J3507" s="2" t="s">
        <v>28</v>
      </c>
      <c r="K3507" s="4">
        <v>7873729</v>
      </c>
      <c r="L3507" s="4">
        <v>47.36271</v>
      </c>
      <c r="M3507" s="3">
        <v>10.034470000000001</v>
      </c>
      <c r="N3507" s="2" t="s">
        <v>24148</v>
      </c>
      <c r="O3507" s="4">
        <v>2781502</v>
      </c>
      <c r="P3507" s="4">
        <v>47.42069</v>
      </c>
      <c r="Q3507" s="3">
        <v>9.9198900000000005</v>
      </c>
      <c r="S3507" t="s">
        <v>396</v>
      </c>
      <c r="U3507" s="2" t="s">
        <v>7617</v>
      </c>
      <c r="V3507" s="4">
        <v>1891</v>
      </c>
      <c r="W3507">
        <v>14</v>
      </c>
      <c r="AA3507" t="s">
        <v>24084</v>
      </c>
      <c r="AB3507" s="17">
        <v>1905</v>
      </c>
      <c r="AC3507">
        <v>1905</v>
      </c>
      <c r="AD3507">
        <v>1905</v>
      </c>
      <c r="AF3507" s="2" t="s">
        <v>574</v>
      </c>
      <c r="AG3507" t="s">
        <v>1</v>
      </c>
      <c r="BF3507" s="2" t="s">
        <v>451</v>
      </c>
      <c r="BG3507" s="3" t="s">
        <v>11031</v>
      </c>
    </row>
    <row r="3508" spans="1:59" x14ac:dyDescent="0.25">
      <c r="A3508">
        <v>3762</v>
      </c>
      <c r="B3508" s="1">
        <v>4660</v>
      </c>
      <c r="C3508" s="2" t="s">
        <v>1228</v>
      </c>
      <c r="D3508" s="3" t="s">
        <v>7719</v>
      </c>
      <c r="E3508" s="2" t="s">
        <v>28</v>
      </c>
      <c r="F3508" s="4" t="s">
        <v>10770</v>
      </c>
      <c r="G3508" s="4">
        <v>2781806</v>
      </c>
      <c r="H3508" s="4">
        <v>47.384779999999999</v>
      </c>
      <c r="I3508" s="4">
        <v>9.9013899999999992</v>
      </c>
      <c r="J3508" s="2" t="s">
        <v>28</v>
      </c>
      <c r="K3508" s="4">
        <v>7873729</v>
      </c>
      <c r="L3508" s="4">
        <v>47.36271</v>
      </c>
      <c r="M3508" s="3">
        <v>10.034470000000001</v>
      </c>
      <c r="N3508" s="2" t="s">
        <v>24148</v>
      </c>
      <c r="O3508" s="4">
        <v>2781502</v>
      </c>
      <c r="P3508" s="4">
        <v>47.42069</v>
      </c>
      <c r="Q3508" s="3">
        <v>9.9198900000000005</v>
      </c>
      <c r="S3508" t="s">
        <v>396</v>
      </c>
      <c r="U3508" s="2" t="s">
        <v>7617</v>
      </c>
      <c r="V3508" s="4">
        <v>1891</v>
      </c>
      <c r="W3508">
        <v>15</v>
      </c>
      <c r="AA3508" t="s">
        <v>24084</v>
      </c>
      <c r="AB3508" s="17">
        <v>1906</v>
      </c>
      <c r="AC3508">
        <v>1906</v>
      </c>
      <c r="AD3508">
        <v>1906</v>
      </c>
      <c r="AF3508" s="2" t="s">
        <v>1052</v>
      </c>
      <c r="AG3508" t="s">
        <v>1</v>
      </c>
      <c r="BF3508" s="2" t="s">
        <v>451</v>
      </c>
      <c r="BG3508" s="3" t="s">
        <v>11033</v>
      </c>
    </row>
    <row r="3509" spans="1:59" x14ac:dyDescent="0.25">
      <c r="A3509">
        <v>3763</v>
      </c>
      <c r="B3509" s="1">
        <v>4662</v>
      </c>
      <c r="C3509" s="2" t="s">
        <v>1243</v>
      </c>
      <c r="D3509" s="3" t="s">
        <v>491</v>
      </c>
      <c r="E3509" s="2" t="s">
        <v>28</v>
      </c>
      <c r="F3509" s="4" t="s">
        <v>10770</v>
      </c>
      <c r="G3509" s="4">
        <v>2781806</v>
      </c>
      <c r="H3509" s="4">
        <v>47.384779999999999</v>
      </c>
      <c r="I3509" s="4">
        <v>9.9013899999999992</v>
      </c>
      <c r="J3509" s="2" t="s">
        <v>28</v>
      </c>
      <c r="K3509" s="4">
        <v>7873729</v>
      </c>
      <c r="L3509" s="4">
        <v>47.36271</v>
      </c>
      <c r="M3509" s="3">
        <v>10.034470000000001</v>
      </c>
      <c r="N3509" s="2" t="s">
        <v>24148</v>
      </c>
      <c r="O3509" s="4">
        <v>2781502</v>
      </c>
      <c r="P3509" s="4">
        <v>47.42069</v>
      </c>
      <c r="Q3509" s="3">
        <v>9.9198900000000005</v>
      </c>
      <c r="S3509" t="s">
        <v>396</v>
      </c>
      <c r="U3509" s="2" t="s">
        <v>7720</v>
      </c>
      <c r="V3509" s="4">
        <v>1885</v>
      </c>
      <c r="W3509">
        <v>11</v>
      </c>
      <c r="Y3509">
        <v>1897</v>
      </c>
      <c r="Z3509">
        <v>1897</v>
      </c>
      <c r="AA3509" t="s">
        <v>24084</v>
      </c>
      <c r="AB3509" s="17">
        <v>1897</v>
      </c>
      <c r="AC3509">
        <v>1897</v>
      </c>
      <c r="AD3509">
        <v>1897</v>
      </c>
      <c r="AF3509" s="2" t="s">
        <v>574</v>
      </c>
      <c r="AG3509" t="s">
        <v>1</v>
      </c>
      <c r="BF3509" s="2" t="s">
        <v>451</v>
      </c>
      <c r="BG3509" s="3" t="s">
        <v>11034</v>
      </c>
    </row>
    <row r="3510" spans="1:59" x14ac:dyDescent="0.25">
      <c r="A3510">
        <v>3764</v>
      </c>
      <c r="B3510" s="1">
        <v>4664</v>
      </c>
      <c r="C3510" s="2" t="s">
        <v>7521</v>
      </c>
      <c r="D3510" s="3" t="s">
        <v>7722</v>
      </c>
      <c r="E3510" s="2" t="s">
        <v>28</v>
      </c>
      <c r="F3510" s="4" t="s">
        <v>10770</v>
      </c>
      <c r="G3510" s="4">
        <v>2781806</v>
      </c>
      <c r="H3510" s="4">
        <v>47.384779999999999</v>
      </c>
      <c r="I3510" s="4">
        <v>9.9013899999999992</v>
      </c>
      <c r="J3510" s="2" t="s">
        <v>28</v>
      </c>
      <c r="K3510" s="4">
        <v>7873729</v>
      </c>
      <c r="L3510" s="4">
        <v>47.36271</v>
      </c>
      <c r="M3510" s="3">
        <v>10.034470000000001</v>
      </c>
      <c r="N3510" s="2" t="s">
        <v>24148</v>
      </c>
      <c r="O3510" s="4">
        <v>2781502</v>
      </c>
      <c r="P3510" s="4">
        <v>47.42069</v>
      </c>
      <c r="Q3510" s="3">
        <v>9.9198900000000005</v>
      </c>
      <c r="S3510" t="s">
        <v>396</v>
      </c>
      <c r="U3510" s="2" t="s">
        <v>7723</v>
      </c>
      <c r="V3510" s="4">
        <v>1898</v>
      </c>
      <c r="W3510">
        <v>11</v>
      </c>
      <c r="Y3510">
        <v>1910</v>
      </c>
      <c r="Z3510">
        <v>1910</v>
      </c>
      <c r="AA3510" t="s">
        <v>24084</v>
      </c>
      <c r="AB3510" s="17">
        <v>1910</v>
      </c>
      <c r="AC3510">
        <v>1910</v>
      </c>
      <c r="AD3510">
        <v>1910</v>
      </c>
      <c r="AF3510" s="2" t="s">
        <v>1052</v>
      </c>
      <c r="AG3510" t="s">
        <v>1</v>
      </c>
      <c r="BF3510" s="2" t="s">
        <v>622</v>
      </c>
    </row>
    <row r="3511" spans="1:59" x14ac:dyDescent="0.25">
      <c r="A3511">
        <v>3765</v>
      </c>
      <c r="B3511" s="1">
        <v>4666</v>
      </c>
      <c r="C3511" s="2" t="s">
        <v>7521</v>
      </c>
      <c r="D3511" s="3" t="s">
        <v>6868</v>
      </c>
      <c r="E3511" s="2" t="s">
        <v>28</v>
      </c>
      <c r="F3511" s="4" t="s">
        <v>10770</v>
      </c>
      <c r="G3511" s="4">
        <v>2781806</v>
      </c>
      <c r="H3511" s="4">
        <v>47.384779999999999</v>
      </c>
      <c r="I3511" s="4">
        <v>9.9013899999999992</v>
      </c>
      <c r="J3511" s="2" t="s">
        <v>28</v>
      </c>
      <c r="K3511" s="4">
        <v>7873729</v>
      </c>
      <c r="L3511" s="4">
        <v>47.36271</v>
      </c>
      <c r="M3511" s="3">
        <v>10.034470000000001</v>
      </c>
      <c r="N3511" s="2" t="s">
        <v>24148</v>
      </c>
      <c r="O3511" s="4">
        <v>2781502</v>
      </c>
      <c r="P3511" s="4">
        <v>47.42069</v>
      </c>
      <c r="Q3511" s="3">
        <v>9.9198900000000005</v>
      </c>
      <c r="S3511" t="s">
        <v>514</v>
      </c>
      <c r="U3511" s="2" t="s">
        <v>6704</v>
      </c>
      <c r="V3511" s="4">
        <v>1899</v>
      </c>
      <c r="W3511">
        <v>15</v>
      </c>
      <c r="AA3511" t="s">
        <v>24084</v>
      </c>
      <c r="AB3511" s="17">
        <v>1915</v>
      </c>
      <c r="AC3511">
        <v>1915</v>
      </c>
      <c r="AD3511">
        <v>1915</v>
      </c>
      <c r="AF3511" s="2" t="s">
        <v>574</v>
      </c>
      <c r="AG3511" t="s">
        <v>1</v>
      </c>
      <c r="BF3511" s="2" t="s">
        <v>622</v>
      </c>
      <c r="BG3511" s="3" t="s">
        <v>11014</v>
      </c>
    </row>
    <row r="3512" spans="1:59" x14ac:dyDescent="0.25">
      <c r="A3512">
        <v>3766</v>
      </c>
      <c r="B3512" s="1">
        <v>4668</v>
      </c>
      <c r="C3512" s="2" t="s">
        <v>7531</v>
      </c>
      <c r="D3512" s="3" t="s">
        <v>7725</v>
      </c>
      <c r="E3512" s="2" t="s">
        <v>28</v>
      </c>
      <c r="F3512" s="4" t="s">
        <v>10770</v>
      </c>
      <c r="G3512" s="4">
        <v>2781806</v>
      </c>
      <c r="H3512" s="4">
        <v>47.384779999999999</v>
      </c>
      <c r="I3512" s="4">
        <v>9.9013899999999992</v>
      </c>
      <c r="J3512" s="2" t="s">
        <v>28</v>
      </c>
      <c r="K3512" s="4">
        <v>7873729</v>
      </c>
      <c r="L3512" s="4">
        <v>47.36271</v>
      </c>
      <c r="M3512" s="3">
        <v>10.034470000000001</v>
      </c>
      <c r="N3512" s="2" t="s">
        <v>24148</v>
      </c>
      <c r="O3512" s="4">
        <v>2781502</v>
      </c>
      <c r="P3512" s="4">
        <v>47.42069</v>
      </c>
      <c r="Q3512" s="3">
        <v>9.9198900000000005</v>
      </c>
      <c r="S3512" t="s">
        <v>396</v>
      </c>
      <c r="U3512" s="2" t="s">
        <v>7726</v>
      </c>
      <c r="V3512" s="4">
        <v>1887</v>
      </c>
      <c r="W3512">
        <v>12</v>
      </c>
      <c r="Y3512">
        <v>1899</v>
      </c>
      <c r="Z3512">
        <v>1899</v>
      </c>
      <c r="AA3512" t="s">
        <v>24084</v>
      </c>
      <c r="AB3512" s="17">
        <v>1899</v>
      </c>
      <c r="AC3512">
        <v>1899</v>
      </c>
      <c r="AD3512">
        <v>1899</v>
      </c>
      <c r="AF3512" s="2" t="s">
        <v>574</v>
      </c>
      <c r="AG3512" t="s">
        <v>1</v>
      </c>
      <c r="BF3512" s="2" t="s">
        <v>548</v>
      </c>
      <c r="BG3512" s="3" t="s">
        <v>11031</v>
      </c>
    </row>
    <row r="3513" spans="1:59" x14ac:dyDescent="0.25">
      <c r="A3513">
        <v>3767</v>
      </c>
      <c r="B3513" s="1">
        <v>4670</v>
      </c>
      <c r="C3513" s="2" t="s">
        <v>7531</v>
      </c>
      <c r="D3513" s="3" t="s">
        <v>848</v>
      </c>
      <c r="E3513" s="2" t="s">
        <v>28</v>
      </c>
      <c r="F3513" s="4" t="s">
        <v>10770</v>
      </c>
      <c r="G3513" s="4">
        <v>2781806</v>
      </c>
      <c r="H3513" s="4">
        <v>47.384779999999999</v>
      </c>
      <c r="I3513" s="4">
        <v>9.9013899999999992</v>
      </c>
      <c r="J3513" s="2" t="s">
        <v>28</v>
      </c>
      <c r="K3513" s="4">
        <v>7873729</v>
      </c>
      <c r="L3513" s="4">
        <v>47.36271</v>
      </c>
      <c r="M3513" s="3">
        <v>10.034470000000001</v>
      </c>
      <c r="N3513" s="2" t="s">
        <v>24148</v>
      </c>
      <c r="O3513" s="4">
        <v>2781502</v>
      </c>
      <c r="P3513" s="4">
        <v>47.42069</v>
      </c>
      <c r="Q3513" s="3">
        <v>9.9198900000000005</v>
      </c>
      <c r="S3513" t="s">
        <v>396</v>
      </c>
      <c r="U3513" s="2" t="s">
        <v>7727</v>
      </c>
      <c r="V3513" s="4">
        <v>1891</v>
      </c>
      <c r="W3513">
        <v>12</v>
      </c>
      <c r="Y3513">
        <v>1904</v>
      </c>
      <c r="Z3513">
        <v>1904</v>
      </c>
      <c r="AA3513" t="s">
        <v>24084</v>
      </c>
      <c r="AB3513" s="17">
        <v>1904</v>
      </c>
      <c r="AC3513">
        <v>1904</v>
      </c>
      <c r="AD3513">
        <v>1904</v>
      </c>
      <c r="AF3513" s="2" t="s">
        <v>574</v>
      </c>
      <c r="AG3513" t="s">
        <v>1</v>
      </c>
      <c r="BF3513" s="2" t="s">
        <v>548</v>
      </c>
      <c r="BG3513" s="3" t="s">
        <v>11014</v>
      </c>
    </row>
    <row r="3514" spans="1:59" x14ac:dyDescent="0.25">
      <c r="A3514">
        <v>4854</v>
      </c>
      <c r="B3514" s="1">
        <v>7097</v>
      </c>
      <c r="C3514" s="2" t="s">
        <v>718</v>
      </c>
      <c r="D3514" s="3" t="s">
        <v>1017</v>
      </c>
      <c r="E3514" s="2" t="s">
        <v>59</v>
      </c>
      <c r="F3514" s="4" t="s">
        <v>10770</v>
      </c>
      <c r="G3514" s="4">
        <v>2781119</v>
      </c>
      <c r="H3514" s="4">
        <v>47.124459999999999</v>
      </c>
      <c r="I3514" s="4">
        <v>9.9910399999999999</v>
      </c>
      <c r="J3514" s="2" t="s">
        <v>59</v>
      </c>
      <c r="K3514" s="4">
        <v>7872645</v>
      </c>
      <c r="L3514" s="4">
        <v>47.156689999999998</v>
      </c>
      <c r="M3514" s="3">
        <v>10.036339999999999</v>
      </c>
      <c r="N3514" s="2" t="s">
        <v>24150</v>
      </c>
      <c r="O3514" s="4">
        <v>2781679</v>
      </c>
      <c r="P3514" s="4">
        <v>47.151440000000001</v>
      </c>
      <c r="Q3514" s="3">
        <v>9.8245199999999997</v>
      </c>
      <c r="S3514" t="s">
        <v>396</v>
      </c>
      <c r="U3514" s="2" t="s">
        <v>5399</v>
      </c>
      <c r="V3514" s="4">
        <v>1875</v>
      </c>
      <c r="W3514">
        <v>12</v>
      </c>
      <c r="AA3514" t="s">
        <v>24074</v>
      </c>
      <c r="AB3514" s="17">
        <v>1888</v>
      </c>
      <c r="AC3514" t="s">
        <v>5400</v>
      </c>
      <c r="AD3514" t="s">
        <v>5401</v>
      </c>
      <c r="AE3514" t="s">
        <v>5402</v>
      </c>
      <c r="AF3514" s="2" t="s">
        <v>1908</v>
      </c>
      <c r="AG3514" t="s">
        <v>426</v>
      </c>
      <c r="AH3514" t="s">
        <v>403</v>
      </c>
      <c r="AI3514">
        <v>47.88861</v>
      </c>
      <c r="AJ3514">
        <v>10.424390000000001</v>
      </c>
      <c r="AK3514" s="2" t="s">
        <v>24206</v>
      </c>
      <c r="AL3514" s="4">
        <v>3205642</v>
      </c>
      <c r="AM3514" s="4">
        <v>47.697890000000001</v>
      </c>
      <c r="AN3514" s="3">
        <v>9.9403900000000007</v>
      </c>
      <c r="AO3514" s="2" t="s">
        <v>24202</v>
      </c>
      <c r="AP3514" s="4">
        <v>3220791</v>
      </c>
      <c r="AQ3514" s="4">
        <v>47.829169999999998</v>
      </c>
      <c r="AR3514" s="3">
        <v>9.79528</v>
      </c>
      <c r="AS3514" t="s">
        <v>426</v>
      </c>
      <c r="AT3514" s="2" t="s">
        <v>5227</v>
      </c>
      <c r="AU3514" t="s">
        <v>5403</v>
      </c>
      <c r="AV3514" t="s">
        <v>3578</v>
      </c>
      <c r="AX3514" t="s">
        <v>5404</v>
      </c>
      <c r="BA3514" t="s">
        <v>5405</v>
      </c>
      <c r="BF3514" s="2" t="s">
        <v>548</v>
      </c>
      <c r="BG3514" s="3" t="s">
        <v>11031</v>
      </c>
    </row>
    <row r="3515" spans="1:59" x14ac:dyDescent="0.25">
      <c r="A3515">
        <v>3768</v>
      </c>
      <c r="B3515" s="1">
        <v>4673</v>
      </c>
      <c r="C3515" s="2" t="s">
        <v>7534</v>
      </c>
      <c r="D3515" s="3" t="s">
        <v>1034</v>
      </c>
      <c r="E3515" s="2" t="s">
        <v>28</v>
      </c>
      <c r="F3515" s="4" t="s">
        <v>10770</v>
      </c>
      <c r="G3515" s="4">
        <v>2781806</v>
      </c>
      <c r="H3515" s="4">
        <v>47.384779999999999</v>
      </c>
      <c r="I3515" s="4">
        <v>9.9013899999999992</v>
      </c>
      <c r="J3515" s="2" t="s">
        <v>28</v>
      </c>
      <c r="K3515" s="4">
        <v>7873729</v>
      </c>
      <c r="L3515" s="4">
        <v>47.36271</v>
      </c>
      <c r="M3515" s="3">
        <v>10.034470000000001</v>
      </c>
      <c r="N3515" s="2" t="s">
        <v>24148</v>
      </c>
      <c r="O3515" s="4">
        <v>2781502</v>
      </c>
      <c r="P3515" s="4">
        <v>47.42069</v>
      </c>
      <c r="Q3515" s="3">
        <v>9.9198900000000005</v>
      </c>
      <c r="S3515" t="s">
        <v>396</v>
      </c>
      <c r="U3515" s="2" t="s">
        <v>7731</v>
      </c>
      <c r="V3515" s="4">
        <v>1896</v>
      </c>
      <c r="W3515">
        <v>13</v>
      </c>
      <c r="Y3515">
        <v>1910</v>
      </c>
      <c r="Z3515">
        <v>1910</v>
      </c>
      <c r="AA3515" t="s">
        <v>24084</v>
      </c>
      <c r="AB3515" s="17">
        <v>1910</v>
      </c>
      <c r="AC3515">
        <v>1910</v>
      </c>
      <c r="AD3515">
        <v>1910</v>
      </c>
      <c r="AF3515" s="2" t="s">
        <v>1052</v>
      </c>
      <c r="AG3515" t="s">
        <v>1</v>
      </c>
      <c r="BF3515" s="2" t="s">
        <v>548</v>
      </c>
      <c r="BG3515" s="3" t="s">
        <v>11031</v>
      </c>
    </row>
    <row r="3516" spans="1:59" x14ac:dyDescent="0.25">
      <c r="A3516">
        <v>3768</v>
      </c>
      <c r="B3516" s="1">
        <v>4674</v>
      </c>
      <c r="C3516" s="2" t="s">
        <v>7534</v>
      </c>
      <c r="D3516" s="3" t="s">
        <v>1034</v>
      </c>
      <c r="E3516" s="2" t="s">
        <v>28</v>
      </c>
      <c r="F3516" s="4" t="s">
        <v>10770</v>
      </c>
      <c r="G3516" s="4">
        <v>2781806</v>
      </c>
      <c r="H3516" s="4">
        <v>47.384779999999999</v>
      </c>
      <c r="I3516" s="4">
        <v>9.9013899999999992</v>
      </c>
      <c r="J3516" s="2" t="s">
        <v>28</v>
      </c>
      <c r="K3516" s="4">
        <v>7873729</v>
      </c>
      <c r="L3516" s="4">
        <v>47.36271</v>
      </c>
      <c r="M3516" s="3">
        <v>10.034470000000001</v>
      </c>
      <c r="N3516" s="2" t="s">
        <v>24148</v>
      </c>
      <c r="O3516" s="4">
        <v>2781502</v>
      </c>
      <c r="P3516" s="4">
        <v>47.42069</v>
      </c>
      <c r="Q3516" s="3">
        <v>9.9198900000000005</v>
      </c>
      <c r="S3516" t="s">
        <v>396</v>
      </c>
      <c r="U3516" s="2" t="s">
        <v>7731</v>
      </c>
      <c r="V3516" s="4">
        <v>1896</v>
      </c>
      <c r="W3516">
        <v>12</v>
      </c>
      <c r="Y3516">
        <v>1909</v>
      </c>
      <c r="Z3516">
        <v>1909</v>
      </c>
      <c r="AA3516" t="s">
        <v>24084</v>
      </c>
      <c r="AB3516" s="17">
        <v>1909</v>
      </c>
      <c r="AC3516">
        <v>1909</v>
      </c>
      <c r="AD3516">
        <v>1909</v>
      </c>
      <c r="AF3516" s="2" t="s">
        <v>1052</v>
      </c>
      <c r="AG3516" t="s">
        <v>1</v>
      </c>
      <c r="BF3516" s="2" t="s">
        <v>548</v>
      </c>
      <c r="BG3516" s="3" t="s">
        <v>11055</v>
      </c>
    </row>
    <row r="3517" spans="1:59" x14ac:dyDescent="0.25">
      <c r="A3517">
        <v>3769</v>
      </c>
      <c r="B3517" s="1">
        <v>4676</v>
      </c>
      <c r="C3517" s="2" t="s">
        <v>7534</v>
      </c>
      <c r="D3517" s="3" t="s">
        <v>7733</v>
      </c>
      <c r="E3517" s="2" t="s">
        <v>28</v>
      </c>
      <c r="F3517" s="4" t="s">
        <v>10770</v>
      </c>
      <c r="G3517" s="4">
        <v>2781806</v>
      </c>
      <c r="H3517" s="4">
        <v>47.384779999999999</v>
      </c>
      <c r="I3517" s="4">
        <v>9.9013899999999992</v>
      </c>
      <c r="J3517" s="2" t="s">
        <v>28</v>
      </c>
      <c r="K3517" s="4">
        <v>7873729</v>
      </c>
      <c r="L3517" s="4">
        <v>47.36271</v>
      </c>
      <c r="M3517" s="3">
        <v>10.034470000000001</v>
      </c>
      <c r="N3517" s="2" t="s">
        <v>24148</v>
      </c>
      <c r="O3517" s="4">
        <v>2781502</v>
      </c>
      <c r="P3517" s="4">
        <v>47.42069</v>
      </c>
      <c r="Q3517" s="3">
        <v>9.9198900000000005</v>
      </c>
      <c r="S3517" t="s">
        <v>396</v>
      </c>
      <c r="U3517" s="2" t="s">
        <v>7734</v>
      </c>
      <c r="V3517" s="4">
        <v>1886</v>
      </c>
      <c r="W3517">
        <v>13</v>
      </c>
      <c r="Y3517">
        <v>1899</v>
      </c>
      <c r="Z3517">
        <v>1899</v>
      </c>
      <c r="AA3517" t="s">
        <v>24084</v>
      </c>
      <c r="AB3517" s="17">
        <v>1899</v>
      </c>
      <c r="AC3517">
        <v>1899</v>
      </c>
      <c r="AD3517">
        <v>1899</v>
      </c>
      <c r="AF3517" s="2" t="s">
        <v>574</v>
      </c>
      <c r="AG3517" t="s">
        <v>1</v>
      </c>
      <c r="BF3517" s="2" t="s">
        <v>548</v>
      </c>
      <c r="BG3517" s="3" t="s">
        <v>11014</v>
      </c>
    </row>
    <row r="3518" spans="1:59" x14ac:dyDescent="0.25">
      <c r="A3518">
        <v>3769</v>
      </c>
      <c r="B3518" s="1">
        <v>4677</v>
      </c>
      <c r="C3518" s="2" t="s">
        <v>7534</v>
      </c>
      <c r="D3518" s="3" t="s">
        <v>7733</v>
      </c>
      <c r="E3518" s="2" t="s">
        <v>28</v>
      </c>
      <c r="F3518" s="4" t="s">
        <v>10770</v>
      </c>
      <c r="G3518" s="4">
        <v>2781806</v>
      </c>
      <c r="H3518" s="4">
        <v>47.384779999999999</v>
      </c>
      <c r="I3518" s="4">
        <v>9.9013899999999992</v>
      </c>
      <c r="J3518" s="2" t="s">
        <v>28</v>
      </c>
      <c r="K3518" s="4">
        <v>7873729</v>
      </c>
      <c r="L3518" s="4">
        <v>47.36271</v>
      </c>
      <c r="M3518" s="3">
        <v>10.034470000000001</v>
      </c>
      <c r="N3518" s="2" t="s">
        <v>24148</v>
      </c>
      <c r="O3518" s="4">
        <v>2781502</v>
      </c>
      <c r="P3518" s="4">
        <v>47.42069</v>
      </c>
      <c r="Q3518" s="3">
        <v>9.9198900000000005</v>
      </c>
      <c r="S3518" t="s">
        <v>396</v>
      </c>
      <c r="U3518" s="2" t="s">
        <v>7734</v>
      </c>
      <c r="V3518" s="4">
        <v>1886</v>
      </c>
      <c r="W3518">
        <v>14</v>
      </c>
      <c r="AA3518" t="s">
        <v>24084</v>
      </c>
      <c r="AB3518" s="17">
        <v>1900</v>
      </c>
      <c r="AC3518">
        <v>1900</v>
      </c>
      <c r="AD3518">
        <v>1900</v>
      </c>
      <c r="AF3518" s="2" t="s">
        <v>574</v>
      </c>
      <c r="AG3518" t="s">
        <v>1</v>
      </c>
      <c r="BF3518" s="2" t="s">
        <v>831</v>
      </c>
    </row>
    <row r="3519" spans="1:59" x14ac:dyDescent="0.25">
      <c r="A3519">
        <v>3770</v>
      </c>
      <c r="B3519" s="1">
        <v>4679</v>
      </c>
      <c r="C3519" s="2" t="s">
        <v>4925</v>
      </c>
      <c r="D3519" s="3" t="s">
        <v>6974</v>
      </c>
      <c r="E3519" s="2" t="s">
        <v>28</v>
      </c>
      <c r="F3519" s="4" t="s">
        <v>10770</v>
      </c>
      <c r="G3519" s="4">
        <v>2781806</v>
      </c>
      <c r="H3519" s="4">
        <v>47.384779999999999</v>
      </c>
      <c r="I3519" s="4">
        <v>9.9013899999999992</v>
      </c>
      <c r="J3519" s="2" t="s">
        <v>28</v>
      </c>
      <c r="K3519" s="4">
        <v>7873729</v>
      </c>
      <c r="L3519" s="4">
        <v>47.36271</v>
      </c>
      <c r="M3519" s="3">
        <v>10.034470000000001</v>
      </c>
      <c r="N3519" s="2" t="s">
        <v>24148</v>
      </c>
      <c r="O3519" s="4">
        <v>2781502</v>
      </c>
      <c r="P3519" s="4">
        <v>47.42069</v>
      </c>
      <c r="Q3519" s="3">
        <v>9.9198900000000005</v>
      </c>
      <c r="S3519" t="s">
        <v>396</v>
      </c>
      <c r="U3519" s="2" t="s">
        <v>7735</v>
      </c>
      <c r="V3519" s="4">
        <v>1895</v>
      </c>
      <c r="W3519">
        <v>12</v>
      </c>
      <c r="Y3519">
        <v>1907</v>
      </c>
      <c r="Z3519">
        <v>1907</v>
      </c>
      <c r="AA3519" t="s">
        <v>24084</v>
      </c>
      <c r="AB3519" s="17">
        <v>1907</v>
      </c>
      <c r="AC3519">
        <v>1907</v>
      </c>
      <c r="AD3519">
        <v>1907</v>
      </c>
      <c r="AF3519" s="2" t="s">
        <v>574</v>
      </c>
      <c r="AG3519" t="s">
        <v>1</v>
      </c>
      <c r="BF3519" s="2" t="s">
        <v>622</v>
      </c>
      <c r="BG3519" s="3" t="s">
        <v>11057</v>
      </c>
    </row>
    <row r="3520" spans="1:59" x14ac:dyDescent="0.25">
      <c r="A3520">
        <v>3770</v>
      </c>
      <c r="B3520" s="1">
        <v>4680</v>
      </c>
      <c r="C3520" s="2" t="s">
        <v>4925</v>
      </c>
      <c r="D3520" s="3" t="s">
        <v>6974</v>
      </c>
      <c r="E3520" s="2" t="s">
        <v>28</v>
      </c>
      <c r="F3520" s="4" t="s">
        <v>10770</v>
      </c>
      <c r="G3520" s="4">
        <v>2781806</v>
      </c>
      <c r="H3520" s="4">
        <v>47.384779999999999</v>
      </c>
      <c r="I3520" s="4">
        <v>9.9013899999999992</v>
      </c>
      <c r="J3520" s="2" t="s">
        <v>28</v>
      </c>
      <c r="K3520" s="4">
        <v>7873729</v>
      </c>
      <c r="L3520" s="4">
        <v>47.36271</v>
      </c>
      <c r="M3520" s="3">
        <v>10.034470000000001</v>
      </c>
      <c r="N3520" s="2" t="s">
        <v>24148</v>
      </c>
      <c r="O3520" s="4">
        <v>2781502</v>
      </c>
      <c r="P3520" s="4">
        <v>47.42069</v>
      </c>
      <c r="Q3520" s="3">
        <v>9.9198900000000005</v>
      </c>
      <c r="S3520" t="s">
        <v>396</v>
      </c>
      <c r="U3520" s="2" t="s">
        <v>7735</v>
      </c>
      <c r="V3520" s="4">
        <v>1895</v>
      </c>
      <c r="W3520">
        <v>13</v>
      </c>
      <c r="Y3520">
        <v>1908</v>
      </c>
      <c r="Z3520">
        <v>1908</v>
      </c>
      <c r="AA3520" t="s">
        <v>24084</v>
      </c>
      <c r="AB3520" s="17">
        <v>1908</v>
      </c>
      <c r="AC3520">
        <v>1908</v>
      </c>
      <c r="AD3520">
        <v>1908</v>
      </c>
      <c r="AF3520" s="2" t="s">
        <v>574</v>
      </c>
      <c r="AG3520" t="s">
        <v>1</v>
      </c>
      <c r="BF3520" s="2" t="s">
        <v>465</v>
      </c>
    </row>
    <row r="3521" spans="1:58" x14ac:dyDescent="0.25">
      <c r="A3521">
        <v>3771</v>
      </c>
      <c r="B3521" s="1">
        <v>4682</v>
      </c>
      <c r="C3521" s="2" t="s">
        <v>2956</v>
      </c>
      <c r="D3521" s="3" t="s">
        <v>789</v>
      </c>
      <c r="E3521" s="2" t="s">
        <v>28</v>
      </c>
      <c r="F3521" s="4" t="s">
        <v>10770</v>
      </c>
      <c r="G3521" s="4">
        <v>2781806</v>
      </c>
      <c r="H3521" s="4">
        <v>47.384779999999999</v>
      </c>
      <c r="I3521" s="4">
        <v>9.9013899999999992</v>
      </c>
      <c r="J3521" s="2" t="s">
        <v>28</v>
      </c>
      <c r="K3521" s="4">
        <v>7873729</v>
      </c>
      <c r="L3521" s="4">
        <v>47.36271</v>
      </c>
      <c r="M3521" s="3">
        <v>10.034470000000001</v>
      </c>
      <c r="N3521" s="2" t="s">
        <v>24148</v>
      </c>
      <c r="O3521" s="4">
        <v>2781502</v>
      </c>
      <c r="P3521" s="4">
        <v>47.42069</v>
      </c>
      <c r="Q3521" s="3">
        <v>9.9198900000000005</v>
      </c>
      <c r="S3521" t="s">
        <v>396</v>
      </c>
      <c r="U3521" s="2" t="s">
        <v>7738</v>
      </c>
      <c r="V3521" s="4">
        <v>1905</v>
      </c>
      <c r="W3521">
        <v>13</v>
      </c>
      <c r="Y3521">
        <v>1918</v>
      </c>
      <c r="Z3521">
        <v>1918</v>
      </c>
      <c r="AA3521" t="s">
        <v>24084</v>
      </c>
      <c r="AB3521" s="17">
        <v>1918</v>
      </c>
      <c r="AC3521">
        <v>1918</v>
      </c>
      <c r="AD3521">
        <v>1918</v>
      </c>
      <c r="AF3521" s="2" t="s">
        <v>1052</v>
      </c>
      <c r="AG3521" t="s">
        <v>1</v>
      </c>
      <c r="BF3521" s="2" t="s">
        <v>465</v>
      </c>
    </row>
    <row r="3522" spans="1:58" x14ac:dyDescent="0.25">
      <c r="A3522">
        <v>3772</v>
      </c>
      <c r="B3522" s="1">
        <v>4684</v>
      </c>
      <c r="C3522" s="2" t="s">
        <v>2956</v>
      </c>
      <c r="D3522" s="3" t="s">
        <v>966</v>
      </c>
      <c r="E3522" s="2" t="s">
        <v>28</v>
      </c>
      <c r="F3522" s="4" t="s">
        <v>10770</v>
      </c>
      <c r="G3522" s="4">
        <v>2781806</v>
      </c>
      <c r="H3522" s="4">
        <v>47.384779999999999</v>
      </c>
      <c r="I3522" s="4">
        <v>9.9013899999999992</v>
      </c>
      <c r="J3522" s="2" t="s">
        <v>28</v>
      </c>
      <c r="K3522" s="4">
        <v>7873729</v>
      </c>
      <c r="L3522" s="4">
        <v>47.36271</v>
      </c>
      <c r="M3522" s="3">
        <v>10.034470000000001</v>
      </c>
      <c r="N3522" s="2" t="s">
        <v>24148</v>
      </c>
      <c r="O3522" s="4">
        <v>2781502</v>
      </c>
      <c r="P3522" s="4">
        <v>47.42069</v>
      </c>
      <c r="Q3522" s="3">
        <v>9.9198900000000005</v>
      </c>
      <c r="S3522" t="s">
        <v>396</v>
      </c>
      <c r="U3522" s="2" t="s">
        <v>7739</v>
      </c>
      <c r="V3522" s="4">
        <v>1916</v>
      </c>
      <c r="W3522">
        <v>13</v>
      </c>
      <c r="Y3522">
        <v>1929</v>
      </c>
      <c r="Z3522">
        <v>1929</v>
      </c>
      <c r="AA3522" t="s">
        <v>24084</v>
      </c>
      <c r="AB3522" s="17">
        <v>1929</v>
      </c>
      <c r="AC3522">
        <v>1929</v>
      </c>
      <c r="AD3522">
        <v>1929</v>
      </c>
      <c r="AF3522" s="2" t="s">
        <v>1052</v>
      </c>
      <c r="AG3522" t="s">
        <v>1</v>
      </c>
      <c r="BF3522" s="2" t="s">
        <v>465</v>
      </c>
    </row>
    <row r="3523" spans="1:58" x14ac:dyDescent="0.25">
      <c r="A3523">
        <v>3773</v>
      </c>
      <c r="B3523" s="1">
        <v>4686</v>
      </c>
      <c r="C3523" s="2" t="s">
        <v>1704</v>
      </c>
      <c r="D3523" s="3" t="s">
        <v>7740</v>
      </c>
      <c r="E3523" s="2" t="s">
        <v>28</v>
      </c>
      <c r="F3523" s="4" t="s">
        <v>10770</v>
      </c>
      <c r="G3523" s="4">
        <v>2781806</v>
      </c>
      <c r="H3523" s="4">
        <v>47.384779999999999</v>
      </c>
      <c r="I3523" s="4">
        <v>9.9013899999999992</v>
      </c>
      <c r="J3523" s="2" t="s">
        <v>28</v>
      </c>
      <c r="K3523" s="4">
        <v>7873729</v>
      </c>
      <c r="L3523" s="4">
        <v>47.36271</v>
      </c>
      <c r="M3523" s="3">
        <v>10.034470000000001</v>
      </c>
      <c r="N3523" s="2" t="s">
        <v>24148</v>
      </c>
      <c r="O3523" s="4">
        <v>2781502</v>
      </c>
      <c r="P3523" s="4">
        <v>47.42069</v>
      </c>
      <c r="Q3523" s="3">
        <v>9.9198900000000005</v>
      </c>
      <c r="S3523" t="s">
        <v>396</v>
      </c>
      <c r="U3523" s="2" t="s">
        <v>7650</v>
      </c>
      <c r="V3523" s="4">
        <v>1892</v>
      </c>
      <c r="W3523">
        <v>12</v>
      </c>
      <c r="Y3523">
        <v>1905</v>
      </c>
      <c r="Z3523">
        <v>1905</v>
      </c>
      <c r="AA3523" t="s">
        <v>24084</v>
      </c>
      <c r="AB3523" s="17">
        <v>1905</v>
      </c>
      <c r="AC3523">
        <v>1905</v>
      </c>
      <c r="AD3523">
        <v>1905</v>
      </c>
      <c r="AF3523" s="2" t="s">
        <v>574</v>
      </c>
      <c r="AG3523" t="s">
        <v>1</v>
      </c>
      <c r="BF3523" s="2" t="s">
        <v>11066</v>
      </c>
    </row>
    <row r="3524" spans="1:58" x14ac:dyDescent="0.25">
      <c r="A3524">
        <v>3774</v>
      </c>
      <c r="B3524" s="1">
        <v>4688</v>
      </c>
      <c r="C3524" s="2" t="s">
        <v>7741</v>
      </c>
      <c r="D3524" s="3" t="s">
        <v>688</v>
      </c>
      <c r="E3524" s="2" t="s">
        <v>28</v>
      </c>
      <c r="F3524" s="4" t="s">
        <v>10770</v>
      </c>
      <c r="G3524" s="4">
        <v>2781806</v>
      </c>
      <c r="H3524" s="4">
        <v>47.384779999999999</v>
      </c>
      <c r="I3524" s="4">
        <v>9.9013899999999992</v>
      </c>
      <c r="J3524" s="2" t="s">
        <v>28</v>
      </c>
      <c r="K3524" s="4">
        <v>7873729</v>
      </c>
      <c r="L3524" s="4">
        <v>47.36271</v>
      </c>
      <c r="M3524" s="3">
        <v>10.034470000000001</v>
      </c>
      <c r="N3524" s="2" t="s">
        <v>24148</v>
      </c>
      <c r="O3524" s="4">
        <v>2781502</v>
      </c>
      <c r="P3524" s="4">
        <v>47.42069</v>
      </c>
      <c r="Q3524" s="3">
        <v>9.9198900000000005</v>
      </c>
      <c r="S3524" t="s">
        <v>396</v>
      </c>
      <c r="U3524" s="2" t="s">
        <v>7742</v>
      </c>
      <c r="V3524" s="4">
        <v>1907</v>
      </c>
      <c r="W3524">
        <v>11</v>
      </c>
      <c r="Y3524">
        <v>1918</v>
      </c>
      <c r="Z3524">
        <v>1918</v>
      </c>
      <c r="AA3524" t="s">
        <v>24084</v>
      </c>
      <c r="AB3524" s="17">
        <v>1918</v>
      </c>
      <c r="AC3524">
        <v>1918</v>
      </c>
      <c r="AD3524">
        <v>1918</v>
      </c>
      <c r="AF3524" s="2" t="s">
        <v>1052</v>
      </c>
      <c r="AG3524" t="s">
        <v>1</v>
      </c>
      <c r="BD3524">
        <v>4689</v>
      </c>
      <c r="BF3524" s="2" t="s">
        <v>715</v>
      </c>
    </row>
    <row r="3525" spans="1:58" x14ac:dyDescent="0.25">
      <c r="A3525">
        <v>3775</v>
      </c>
      <c r="B3525" s="1">
        <v>4690</v>
      </c>
      <c r="C3525" s="2" t="s">
        <v>7741</v>
      </c>
      <c r="D3525" s="3" t="s">
        <v>575</v>
      </c>
      <c r="E3525" s="2" t="s">
        <v>28</v>
      </c>
      <c r="F3525" s="4" t="s">
        <v>10770</v>
      </c>
      <c r="G3525" s="4">
        <v>2781806</v>
      </c>
      <c r="H3525" s="4">
        <v>47.384779999999999</v>
      </c>
      <c r="I3525" s="4">
        <v>9.9013899999999992</v>
      </c>
      <c r="J3525" s="2" t="s">
        <v>28</v>
      </c>
      <c r="K3525" s="4">
        <v>7873729</v>
      </c>
      <c r="L3525" s="4">
        <v>47.36271</v>
      </c>
      <c r="M3525" s="3">
        <v>10.034470000000001</v>
      </c>
      <c r="N3525" s="2" t="s">
        <v>24148</v>
      </c>
      <c r="O3525" s="4">
        <v>2781502</v>
      </c>
      <c r="P3525" s="4">
        <v>47.42069</v>
      </c>
      <c r="Q3525" s="3">
        <v>9.9198900000000005</v>
      </c>
      <c r="S3525" t="s">
        <v>396</v>
      </c>
      <c r="U3525" s="2" t="s">
        <v>7743</v>
      </c>
      <c r="V3525" s="4">
        <v>1905</v>
      </c>
      <c r="W3525">
        <v>13</v>
      </c>
      <c r="Y3525">
        <v>1918</v>
      </c>
      <c r="Z3525">
        <v>1918</v>
      </c>
      <c r="AA3525" t="s">
        <v>24084</v>
      </c>
      <c r="AB3525" s="17">
        <v>1918</v>
      </c>
      <c r="AC3525">
        <v>1918</v>
      </c>
      <c r="AD3525">
        <v>1918</v>
      </c>
      <c r="AF3525" s="2" t="s">
        <v>1052</v>
      </c>
      <c r="AG3525" t="s">
        <v>1</v>
      </c>
      <c r="BD3525">
        <v>4687</v>
      </c>
      <c r="BF3525" s="2" t="s">
        <v>11068</v>
      </c>
    </row>
    <row r="3526" spans="1:58" x14ac:dyDescent="0.25">
      <c r="A3526">
        <v>2896</v>
      </c>
      <c r="B3526" s="1">
        <v>4691</v>
      </c>
      <c r="C3526" s="2" t="s">
        <v>1850</v>
      </c>
      <c r="D3526" s="3" t="s">
        <v>1819</v>
      </c>
      <c r="E3526" s="2" t="s">
        <v>33</v>
      </c>
      <c r="F3526" s="4" t="s">
        <v>10770</v>
      </c>
      <c r="G3526" s="4">
        <v>2781730</v>
      </c>
      <c r="H3526" s="4">
        <v>47.369059999999998</v>
      </c>
      <c r="I3526" s="4">
        <v>9.9283900000000003</v>
      </c>
      <c r="J3526" s="2" t="s">
        <v>33</v>
      </c>
      <c r="K3526" s="4">
        <v>7872655</v>
      </c>
      <c r="L3526" s="4">
        <v>47.366030000000002</v>
      </c>
      <c r="M3526" s="3">
        <v>9.9670799999999993</v>
      </c>
      <c r="N3526" s="2" t="s">
        <v>24148</v>
      </c>
      <c r="O3526" s="4">
        <v>2781502</v>
      </c>
      <c r="P3526" s="4">
        <v>47.42069</v>
      </c>
      <c r="Q3526" s="3">
        <v>9.9198900000000005</v>
      </c>
      <c r="S3526" t="s">
        <v>396</v>
      </c>
      <c r="AA3526" t="s">
        <v>24074</v>
      </c>
      <c r="AB3526" s="17">
        <v>1874</v>
      </c>
      <c r="AC3526" t="s">
        <v>5167</v>
      </c>
      <c r="AE3526" t="s">
        <v>8732</v>
      </c>
      <c r="AF3526" s="2" t="s">
        <v>8733</v>
      </c>
      <c r="AG3526" t="s">
        <v>402</v>
      </c>
      <c r="AH3526" t="s">
        <v>403</v>
      </c>
      <c r="AI3526">
        <v>47.787170000000003</v>
      </c>
      <c r="AJ3526">
        <v>9.9531700000000001</v>
      </c>
      <c r="AK3526" s="2" t="s">
        <v>24204</v>
      </c>
      <c r="AL3526" s="4">
        <v>6558189</v>
      </c>
      <c r="AM3526" s="4">
        <v>47.818399999999997</v>
      </c>
      <c r="AN3526" s="3">
        <v>9.9931000000000001</v>
      </c>
      <c r="AO3526" s="2" t="s">
        <v>24202</v>
      </c>
      <c r="AP3526" s="4">
        <v>3220791</v>
      </c>
      <c r="AQ3526" s="4">
        <v>47.829169999999998</v>
      </c>
      <c r="AR3526" s="3">
        <v>9.79528</v>
      </c>
      <c r="AS3526" t="s">
        <v>402</v>
      </c>
      <c r="BF3526" s="2" t="s">
        <v>597</v>
      </c>
    </row>
    <row r="3527" spans="1:58" x14ac:dyDescent="0.25">
      <c r="A3527">
        <v>3013</v>
      </c>
      <c r="B3527" s="1">
        <v>4692</v>
      </c>
      <c r="C3527" s="2" t="s">
        <v>753</v>
      </c>
      <c r="D3527" s="3" t="s">
        <v>542</v>
      </c>
      <c r="E3527" s="2" t="s">
        <v>33</v>
      </c>
      <c r="F3527" s="4" t="s">
        <v>10770</v>
      </c>
      <c r="G3527" s="4">
        <v>2781730</v>
      </c>
      <c r="H3527" s="4">
        <v>47.369059999999998</v>
      </c>
      <c r="I3527" s="4">
        <v>9.9283900000000003</v>
      </c>
      <c r="J3527" s="2" t="s">
        <v>33</v>
      </c>
      <c r="K3527" s="4">
        <v>7872655</v>
      </c>
      <c r="L3527" s="4">
        <v>47.366030000000002</v>
      </c>
      <c r="M3527" s="3">
        <v>9.9670799999999993</v>
      </c>
      <c r="N3527" s="2" t="s">
        <v>24148</v>
      </c>
      <c r="O3527" s="4">
        <v>2781502</v>
      </c>
      <c r="P3527" s="4">
        <v>47.42069</v>
      </c>
      <c r="Q3527" s="3">
        <v>9.9198900000000005</v>
      </c>
      <c r="S3527" t="s">
        <v>396</v>
      </c>
      <c r="U3527" s="2" t="s">
        <v>3908</v>
      </c>
      <c r="V3527" s="4">
        <v>1903</v>
      </c>
      <c r="W3527">
        <v>12</v>
      </c>
      <c r="AA3527" t="s">
        <v>24074</v>
      </c>
      <c r="AB3527" s="17">
        <v>1915</v>
      </c>
      <c r="AC3527" t="s">
        <v>760</v>
      </c>
      <c r="AD3527" t="s">
        <v>5255</v>
      </c>
      <c r="AE3527" t="s">
        <v>4977</v>
      </c>
      <c r="AF3527" s="2" t="s">
        <v>1288</v>
      </c>
      <c r="AG3527" t="s">
        <v>2511</v>
      </c>
      <c r="AH3527" t="s">
        <v>403</v>
      </c>
      <c r="AI3527">
        <v>47.788939999999997</v>
      </c>
      <c r="AJ3527">
        <v>9.8838299999999997</v>
      </c>
      <c r="AK3527" s="2" t="s">
        <v>2511</v>
      </c>
      <c r="AL3527" s="4">
        <v>6556068</v>
      </c>
      <c r="AM3527" s="4">
        <v>47.788930000000001</v>
      </c>
      <c r="AN3527" s="3">
        <v>9.8802299999999992</v>
      </c>
      <c r="AO3527" s="2" t="s">
        <v>24202</v>
      </c>
      <c r="AP3527" s="4">
        <v>3220791</v>
      </c>
      <c r="AQ3527" s="4">
        <v>47.829169999999998</v>
      </c>
      <c r="AR3527" s="3">
        <v>9.79528</v>
      </c>
      <c r="AS3527" t="s">
        <v>2511</v>
      </c>
      <c r="AX3527" t="s">
        <v>8734</v>
      </c>
      <c r="AZ3527" t="s">
        <v>2866</v>
      </c>
      <c r="BF3527" s="2" t="s">
        <v>11073</v>
      </c>
    </row>
    <row r="3528" spans="1:58" x14ac:dyDescent="0.25">
      <c r="A3528">
        <v>3138</v>
      </c>
      <c r="B3528" s="1">
        <v>4694</v>
      </c>
      <c r="C3528" s="2" t="s">
        <v>8712</v>
      </c>
      <c r="D3528" s="3" t="s">
        <v>8751</v>
      </c>
      <c r="E3528" s="2" t="s">
        <v>33</v>
      </c>
      <c r="F3528" s="4" t="s">
        <v>10770</v>
      </c>
      <c r="G3528" s="4">
        <v>2781730</v>
      </c>
      <c r="H3528" s="4">
        <v>47.369059999999998</v>
      </c>
      <c r="I3528" s="4">
        <v>9.9283900000000003</v>
      </c>
      <c r="J3528" s="2" t="s">
        <v>33</v>
      </c>
      <c r="K3528" s="4">
        <v>7872655</v>
      </c>
      <c r="L3528" s="4">
        <v>47.366030000000002</v>
      </c>
      <c r="M3528" s="3">
        <v>9.9670799999999993</v>
      </c>
      <c r="N3528" s="2" t="s">
        <v>24148</v>
      </c>
      <c r="O3528" s="4">
        <v>2781502</v>
      </c>
      <c r="P3528" s="4">
        <v>47.42069</v>
      </c>
      <c r="Q3528" s="3">
        <v>9.9198900000000005</v>
      </c>
      <c r="S3528" t="s">
        <v>396</v>
      </c>
      <c r="U3528" s="2" t="s">
        <v>8752</v>
      </c>
      <c r="V3528" s="4">
        <v>1910</v>
      </c>
      <c r="W3528">
        <v>12</v>
      </c>
      <c r="Y3528">
        <v>1923</v>
      </c>
      <c r="Z3528">
        <v>1923</v>
      </c>
      <c r="AA3528" t="s">
        <v>24084</v>
      </c>
      <c r="AB3528" s="17">
        <v>1923</v>
      </c>
      <c r="AC3528" t="s">
        <v>1680</v>
      </c>
      <c r="AD3528" t="s">
        <v>1680</v>
      </c>
      <c r="AF3528" s="2" t="s">
        <v>574</v>
      </c>
      <c r="AG3528" t="s">
        <v>1</v>
      </c>
      <c r="AX3528" t="s">
        <v>8755</v>
      </c>
      <c r="BA3528" t="s">
        <v>8756</v>
      </c>
      <c r="BF3528" s="2" t="s">
        <v>518</v>
      </c>
    </row>
    <row r="3529" spans="1:58" x14ac:dyDescent="0.25">
      <c r="A3529">
        <v>2756</v>
      </c>
      <c r="B3529" s="1">
        <v>4696</v>
      </c>
      <c r="C3529" s="2" t="s">
        <v>527</v>
      </c>
      <c r="D3529" s="3" t="s">
        <v>1203</v>
      </c>
      <c r="E3529" s="2" t="s">
        <v>33</v>
      </c>
      <c r="F3529" s="4" t="s">
        <v>10770</v>
      </c>
      <c r="G3529" s="4">
        <v>2781730</v>
      </c>
      <c r="H3529" s="4">
        <v>47.369059999999998</v>
      </c>
      <c r="I3529" s="4">
        <v>9.9283900000000003</v>
      </c>
      <c r="J3529" s="2" t="s">
        <v>33</v>
      </c>
      <c r="K3529" s="4">
        <v>7872655</v>
      </c>
      <c r="L3529" s="4">
        <v>47.366030000000002</v>
      </c>
      <c r="M3529" s="3">
        <v>9.9670799999999993</v>
      </c>
      <c r="N3529" s="2" t="s">
        <v>24148</v>
      </c>
      <c r="O3529" s="4">
        <v>2781502</v>
      </c>
      <c r="P3529" s="4">
        <v>47.42069</v>
      </c>
      <c r="Q3529" s="3">
        <v>9.9198900000000005</v>
      </c>
      <c r="S3529" t="s">
        <v>396</v>
      </c>
      <c r="U3529" s="2" t="s">
        <v>8717</v>
      </c>
      <c r="V3529" s="4">
        <v>1908</v>
      </c>
      <c r="W3529">
        <v>13</v>
      </c>
      <c r="X3529" s="3" t="s">
        <v>8718</v>
      </c>
      <c r="AA3529" t="s">
        <v>24074</v>
      </c>
      <c r="AB3529" s="17">
        <v>1922</v>
      </c>
      <c r="AC3529" t="s">
        <v>7292</v>
      </c>
      <c r="AD3529" t="s">
        <v>8723</v>
      </c>
      <c r="AE3529" t="s">
        <v>8724</v>
      </c>
      <c r="AF3529" s="2" t="s">
        <v>1022</v>
      </c>
      <c r="AG3529" t="s">
        <v>488</v>
      </c>
      <c r="AH3529" t="s">
        <v>403</v>
      </c>
      <c r="AI3529">
        <v>47.747129999999999</v>
      </c>
      <c r="AJ3529">
        <v>9.8514099999999996</v>
      </c>
      <c r="AK3529" s="2" t="s">
        <v>2511</v>
      </c>
      <c r="AL3529" s="4">
        <v>6556068</v>
      </c>
      <c r="AM3529" s="4">
        <v>47.788930000000001</v>
      </c>
      <c r="AN3529" s="3">
        <v>9.8802299999999992</v>
      </c>
      <c r="AO3529" s="2" t="s">
        <v>24202</v>
      </c>
      <c r="AP3529" s="4">
        <v>3220791</v>
      </c>
      <c r="AQ3529" s="4">
        <v>47.829169999999998</v>
      </c>
      <c r="AR3529" s="3">
        <v>9.79528</v>
      </c>
      <c r="AS3529" t="s">
        <v>488</v>
      </c>
      <c r="AT3529" s="2" t="s">
        <v>1649</v>
      </c>
      <c r="AU3529" t="s">
        <v>4806</v>
      </c>
      <c r="AV3529" t="s">
        <v>8719</v>
      </c>
      <c r="AW3529" t="s">
        <v>41</v>
      </c>
      <c r="AX3529" t="s">
        <v>8720</v>
      </c>
      <c r="AZ3529" t="s">
        <v>834</v>
      </c>
      <c r="BA3529" t="s">
        <v>8721</v>
      </c>
      <c r="BD3529">
        <v>4697</v>
      </c>
      <c r="BF3529" s="2" t="s">
        <v>440</v>
      </c>
    </row>
    <row r="3530" spans="1:58" x14ac:dyDescent="0.25">
      <c r="A3530">
        <v>3827</v>
      </c>
      <c r="B3530" s="1">
        <v>4698</v>
      </c>
      <c r="C3530" s="2" t="s">
        <v>527</v>
      </c>
      <c r="D3530" s="3" t="s">
        <v>413</v>
      </c>
      <c r="E3530" s="2" t="s">
        <v>33</v>
      </c>
      <c r="F3530" s="4" t="s">
        <v>10770</v>
      </c>
      <c r="G3530" s="4">
        <v>2781730</v>
      </c>
      <c r="H3530" s="4">
        <v>47.369059999999998</v>
      </c>
      <c r="I3530" s="4">
        <v>9.9283900000000003</v>
      </c>
      <c r="J3530" s="2" t="s">
        <v>33</v>
      </c>
      <c r="K3530" s="4">
        <v>7872655</v>
      </c>
      <c r="L3530" s="4">
        <v>47.366030000000002</v>
      </c>
      <c r="M3530" s="3">
        <v>9.9670799999999993</v>
      </c>
      <c r="N3530" s="2" t="s">
        <v>24148</v>
      </c>
      <c r="O3530" s="4">
        <v>2781502</v>
      </c>
      <c r="P3530" s="4">
        <v>47.42069</v>
      </c>
      <c r="Q3530" s="3">
        <v>9.9198900000000005</v>
      </c>
      <c r="S3530" t="s">
        <v>396</v>
      </c>
      <c r="U3530" s="2" t="s">
        <v>7610</v>
      </c>
      <c r="V3530" s="4">
        <v>1909</v>
      </c>
      <c r="W3530">
        <v>12</v>
      </c>
      <c r="X3530" s="3" t="s">
        <v>8760</v>
      </c>
      <c r="AA3530" t="s">
        <v>24074</v>
      </c>
      <c r="AB3530" s="17">
        <v>1922</v>
      </c>
      <c r="AC3530" t="s">
        <v>7292</v>
      </c>
      <c r="AD3530" t="s">
        <v>8723</v>
      </c>
      <c r="AE3530" t="s">
        <v>8724</v>
      </c>
      <c r="AF3530" s="2" t="s">
        <v>1022</v>
      </c>
      <c r="AG3530" t="s">
        <v>488</v>
      </c>
      <c r="AH3530" t="s">
        <v>403</v>
      </c>
      <c r="AI3530">
        <v>47.747129999999999</v>
      </c>
      <c r="AJ3530">
        <v>9.8514099999999996</v>
      </c>
      <c r="AK3530" s="2" t="s">
        <v>2511</v>
      </c>
      <c r="AL3530" s="4">
        <v>6556068</v>
      </c>
      <c r="AM3530" s="4">
        <v>47.788930000000001</v>
      </c>
      <c r="AN3530" s="3">
        <v>9.8802299999999992</v>
      </c>
      <c r="AO3530" s="2" t="s">
        <v>24202</v>
      </c>
      <c r="AP3530" s="4">
        <v>3220791</v>
      </c>
      <c r="AQ3530" s="4">
        <v>47.829169999999998</v>
      </c>
      <c r="AR3530" s="3">
        <v>9.79528</v>
      </c>
      <c r="AS3530" t="s">
        <v>488</v>
      </c>
      <c r="AT3530" s="2" t="s">
        <v>8761</v>
      </c>
      <c r="AU3530" t="s">
        <v>2388</v>
      </c>
      <c r="AV3530" t="s">
        <v>8762</v>
      </c>
      <c r="AW3530" t="s">
        <v>33</v>
      </c>
      <c r="AX3530" t="s">
        <v>8720</v>
      </c>
      <c r="AZ3530" t="s">
        <v>834</v>
      </c>
      <c r="BA3530" t="s">
        <v>8721</v>
      </c>
      <c r="BD3530">
        <v>2986</v>
      </c>
      <c r="BF3530" s="2" t="s">
        <v>890</v>
      </c>
    </row>
    <row r="3531" spans="1:58" x14ac:dyDescent="0.25">
      <c r="A3531">
        <v>1469</v>
      </c>
      <c r="B3531" s="1">
        <v>4699</v>
      </c>
      <c r="C3531" s="2" t="s">
        <v>6782</v>
      </c>
      <c r="D3531" s="3" t="s">
        <v>467</v>
      </c>
      <c r="E3531" s="2" t="s">
        <v>33</v>
      </c>
      <c r="F3531" s="4" t="s">
        <v>10770</v>
      </c>
      <c r="G3531" s="4">
        <v>2781730</v>
      </c>
      <c r="H3531" s="4">
        <v>47.369059999999998</v>
      </c>
      <c r="I3531" s="4">
        <v>9.9283900000000003</v>
      </c>
      <c r="J3531" s="2" t="s">
        <v>33</v>
      </c>
      <c r="K3531" s="4">
        <v>7872655</v>
      </c>
      <c r="L3531" s="4">
        <v>47.366030000000002</v>
      </c>
      <c r="M3531" s="3">
        <v>9.9670799999999993</v>
      </c>
      <c r="N3531" s="2" t="s">
        <v>24148</v>
      </c>
      <c r="O3531" s="4">
        <v>2781502</v>
      </c>
      <c r="P3531" s="4">
        <v>47.42069</v>
      </c>
      <c r="Q3531" s="3">
        <v>9.9198900000000005</v>
      </c>
      <c r="S3531" t="s">
        <v>396</v>
      </c>
      <c r="T3531" t="s">
        <v>107</v>
      </c>
      <c r="U3531" s="2" t="s">
        <v>8668</v>
      </c>
      <c r="V3531" s="4">
        <v>1912</v>
      </c>
      <c r="W3531">
        <v>12</v>
      </c>
      <c r="X3531" s="3">
        <v>1941</v>
      </c>
      <c r="AA3531" t="s">
        <v>24074</v>
      </c>
      <c r="AB3531" s="17">
        <v>1925</v>
      </c>
      <c r="AC3531" t="s">
        <v>8672</v>
      </c>
      <c r="AD3531" t="s">
        <v>8673</v>
      </c>
      <c r="AE3531" t="s">
        <v>6991</v>
      </c>
      <c r="AF3531" s="2" t="s">
        <v>402</v>
      </c>
      <c r="AG3531" t="s">
        <v>402</v>
      </c>
      <c r="AH3531" t="s">
        <v>403</v>
      </c>
      <c r="AI3531">
        <v>47.787170000000003</v>
      </c>
      <c r="AJ3531">
        <v>9.9531700000000001</v>
      </c>
      <c r="AK3531" s="2" t="s">
        <v>24204</v>
      </c>
      <c r="AL3531" s="4">
        <v>6558189</v>
      </c>
      <c r="AM3531" s="4">
        <v>47.818399999999997</v>
      </c>
      <c r="AN3531" s="3">
        <v>9.9931000000000001</v>
      </c>
      <c r="AO3531" s="2" t="s">
        <v>24202</v>
      </c>
      <c r="AP3531" s="4">
        <v>3220791</v>
      </c>
      <c r="AQ3531" s="4">
        <v>47.829169999999998</v>
      </c>
      <c r="AR3531" s="3">
        <v>9.79528</v>
      </c>
      <c r="AS3531" t="s">
        <v>402</v>
      </c>
      <c r="AX3531" t="s">
        <v>8670</v>
      </c>
      <c r="BA3531" t="s">
        <v>8671</v>
      </c>
      <c r="BD3531">
        <v>2859</v>
      </c>
      <c r="BF3531" s="2" t="s">
        <v>890</v>
      </c>
    </row>
    <row r="3532" spans="1:58" x14ac:dyDescent="0.25">
      <c r="A3532">
        <v>3776</v>
      </c>
      <c r="B3532" s="1">
        <v>4702</v>
      </c>
      <c r="C3532" s="2" t="s">
        <v>1102</v>
      </c>
      <c r="D3532" s="3" t="s">
        <v>542</v>
      </c>
      <c r="E3532" s="2" t="s">
        <v>223</v>
      </c>
      <c r="F3532" s="4" t="s">
        <v>10770</v>
      </c>
      <c r="G3532" s="4">
        <v>2767452</v>
      </c>
      <c r="H3532" s="4">
        <v>47.501370000000001</v>
      </c>
      <c r="I3532" s="4">
        <v>9.95838</v>
      </c>
      <c r="J3532" s="2" t="s">
        <v>223</v>
      </c>
      <c r="K3532" s="4">
        <v>7872665</v>
      </c>
      <c r="L3532" s="4">
        <v>47.5</v>
      </c>
      <c r="M3532" s="3">
        <v>9.9643499999999996</v>
      </c>
      <c r="N3532" s="2" t="s">
        <v>24148</v>
      </c>
      <c r="O3532" s="4">
        <v>2781502</v>
      </c>
      <c r="P3532" s="4">
        <v>47.42069</v>
      </c>
      <c r="Q3532" s="3">
        <v>9.9198900000000005</v>
      </c>
      <c r="S3532" t="s">
        <v>396</v>
      </c>
      <c r="U3532" s="2" t="s">
        <v>2398</v>
      </c>
      <c r="V3532" s="4">
        <v>1876</v>
      </c>
      <c r="W3532">
        <v>12</v>
      </c>
      <c r="AA3532" t="s">
        <v>24074</v>
      </c>
      <c r="AB3532" s="17">
        <v>1888</v>
      </c>
      <c r="AC3532" t="s">
        <v>2399</v>
      </c>
      <c r="AD3532" t="s">
        <v>1636</v>
      </c>
      <c r="AE3532" t="s">
        <v>2400</v>
      </c>
      <c r="AF3532" s="2" t="s">
        <v>533</v>
      </c>
      <c r="AG3532" t="s">
        <v>534</v>
      </c>
      <c r="AH3532" t="s">
        <v>403</v>
      </c>
      <c r="AI3532">
        <v>47.810139999999997</v>
      </c>
      <c r="AJ3532">
        <v>10.0739</v>
      </c>
      <c r="AK3532" s="2" t="s">
        <v>24204</v>
      </c>
      <c r="AL3532" s="4">
        <v>6558189</v>
      </c>
      <c r="AM3532" s="4">
        <v>47.818399999999997</v>
      </c>
      <c r="AN3532" s="3">
        <v>9.9931000000000001</v>
      </c>
      <c r="AO3532" s="2" t="s">
        <v>24202</v>
      </c>
      <c r="AP3532" s="4">
        <v>3220791</v>
      </c>
      <c r="AQ3532" s="4">
        <v>47.829169999999998</v>
      </c>
      <c r="AR3532" s="3">
        <v>9.79528</v>
      </c>
      <c r="AS3532" t="s">
        <v>534</v>
      </c>
      <c r="BF3532" s="2" t="s">
        <v>11073</v>
      </c>
    </row>
    <row r="3533" spans="1:58" x14ac:dyDescent="0.25">
      <c r="A3533">
        <v>3776</v>
      </c>
      <c r="B3533" s="1">
        <v>4704</v>
      </c>
      <c r="C3533" s="2" t="s">
        <v>1102</v>
      </c>
      <c r="D3533" s="3" t="s">
        <v>542</v>
      </c>
      <c r="E3533" s="2" t="s">
        <v>223</v>
      </c>
      <c r="F3533" s="4" t="s">
        <v>10770</v>
      </c>
      <c r="G3533" s="4">
        <v>2767452</v>
      </c>
      <c r="H3533" s="4">
        <v>47.501370000000001</v>
      </c>
      <c r="I3533" s="4">
        <v>9.95838</v>
      </c>
      <c r="J3533" s="2" t="s">
        <v>223</v>
      </c>
      <c r="K3533" s="4">
        <v>7872665</v>
      </c>
      <c r="L3533" s="4">
        <v>47.5</v>
      </c>
      <c r="M3533" s="3">
        <v>9.9643499999999996</v>
      </c>
      <c r="N3533" s="2" t="s">
        <v>24148</v>
      </c>
      <c r="O3533" s="4">
        <v>2781502</v>
      </c>
      <c r="P3533" s="4">
        <v>47.42069</v>
      </c>
      <c r="Q3533" s="3">
        <v>9.9198900000000005</v>
      </c>
      <c r="S3533" t="s">
        <v>396</v>
      </c>
      <c r="U3533" s="2" t="s">
        <v>2398</v>
      </c>
      <c r="V3533" s="4">
        <v>1876</v>
      </c>
      <c r="W3533">
        <v>14</v>
      </c>
      <c r="AA3533" t="s">
        <v>24074</v>
      </c>
      <c r="AB3533" s="17">
        <v>1890</v>
      </c>
      <c r="AC3533" t="s">
        <v>2401</v>
      </c>
      <c r="AD3533" t="s">
        <v>2402</v>
      </c>
      <c r="AE3533" t="s">
        <v>2403</v>
      </c>
      <c r="AF3533" s="2" t="s">
        <v>2404</v>
      </c>
      <c r="AG3533" t="s">
        <v>534</v>
      </c>
      <c r="AH3533" t="s">
        <v>403</v>
      </c>
      <c r="AI3533">
        <v>47.810139999999997</v>
      </c>
      <c r="AJ3533">
        <v>10.0739</v>
      </c>
      <c r="AK3533" s="2" t="s">
        <v>24204</v>
      </c>
      <c r="AL3533" s="4">
        <v>6558189</v>
      </c>
      <c r="AM3533" s="4">
        <v>47.818399999999997</v>
      </c>
      <c r="AN3533" s="3">
        <v>9.9931000000000001</v>
      </c>
      <c r="AO3533" s="2" t="s">
        <v>24202</v>
      </c>
      <c r="AP3533" s="4">
        <v>3220791</v>
      </c>
      <c r="AQ3533" s="4">
        <v>47.829169999999998</v>
      </c>
      <c r="AR3533" s="3">
        <v>9.79528</v>
      </c>
      <c r="AS3533" t="s">
        <v>534</v>
      </c>
      <c r="BF3533" s="2" t="s">
        <v>1015</v>
      </c>
    </row>
    <row r="3534" spans="1:58" x14ac:dyDescent="0.25">
      <c r="A3534">
        <v>3776</v>
      </c>
      <c r="B3534" s="1">
        <v>4705</v>
      </c>
      <c r="C3534" s="2" t="s">
        <v>1102</v>
      </c>
      <c r="D3534" s="3" t="s">
        <v>542</v>
      </c>
      <c r="E3534" s="2" t="s">
        <v>223</v>
      </c>
      <c r="F3534" s="4" t="s">
        <v>10770</v>
      </c>
      <c r="G3534" s="4">
        <v>2767452</v>
      </c>
      <c r="H3534" s="4">
        <v>47.501370000000001</v>
      </c>
      <c r="I3534" s="4">
        <v>9.95838</v>
      </c>
      <c r="J3534" s="2" t="s">
        <v>223</v>
      </c>
      <c r="K3534" s="4">
        <v>7872665</v>
      </c>
      <c r="L3534" s="4">
        <v>47.5</v>
      </c>
      <c r="M3534" s="3">
        <v>9.9643499999999996</v>
      </c>
      <c r="N3534" s="2" t="s">
        <v>24148</v>
      </c>
      <c r="O3534" s="4">
        <v>2781502</v>
      </c>
      <c r="P3534" s="4">
        <v>47.42069</v>
      </c>
      <c r="Q3534" s="3">
        <v>9.9198900000000005</v>
      </c>
      <c r="S3534" t="s">
        <v>396</v>
      </c>
      <c r="U3534" s="2" t="s">
        <v>2398</v>
      </c>
      <c r="V3534" s="4">
        <v>1876</v>
      </c>
      <c r="W3534">
        <v>16</v>
      </c>
      <c r="AA3534" t="s">
        <v>24074</v>
      </c>
      <c r="AB3534" s="17">
        <v>1892</v>
      </c>
      <c r="AC3534" t="s">
        <v>2406</v>
      </c>
      <c r="AD3534" t="s">
        <v>912</v>
      </c>
      <c r="AE3534" t="s">
        <v>2407</v>
      </c>
      <c r="AF3534" s="2" t="s">
        <v>2408</v>
      </c>
      <c r="AG3534" t="s">
        <v>534</v>
      </c>
      <c r="AH3534" t="s">
        <v>403</v>
      </c>
      <c r="AI3534">
        <v>47.810139999999997</v>
      </c>
      <c r="AJ3534">
        <v>10.0739</v>
      </c>
      <c r="AK3534" s="2" t="s">
        <v>24204</v>
      </c>
      <c r="AL3534" s="4">
        <v>6558189</v>
      </c>
      <c r="AM3534" s="4">
        <v>47.818399999999997</v>
      </c>
      <c r="AN3534" s="3">
        <v>9.9931000000000001</v>
      </c>
      <c r="AO3534" s="2" t="s">
        <v>24202</v>
      </c>
      <c r="AP3534" s="4">
        <v>3220791</v>
      </c>
      <c r="AQ3534" s="4">
        <v>47.829169999999998</v>
      </c>
      <c r="AR3534" s="3">
        <v>9.79528</v>
      </c>
      <c r="AS3534" t="s">
        <v>534</v>
      </c>
      <c r="BF3534" s="2" t="s">
        <v>1015</v>
      </c>
    </row>
    <row r="3535" spans="1:58" x14ac:dyDescent="0.25">
      <c r="A3535">
        <v>3777</v>
      </c>
      <c r="B3535" s="1">
        <v>4707</v>
      </c>
      <c r="C3535" s="2" t="s">
        <v>1102</v>
      </c>
      <c r="D3535" s="3" t="s">
        <v>2410</v>
      </c>
      <c r="E3535" s="2" t="s">
        <v>223</v>
      </c>
      <c r="F3535" s="4" t="s">
        <v>10770</v>
      </c>
      <c r="G3535" s="4">
        <v>2767452</v>
      </c>
      <c r="H3535" s="4">
        <v>47.501370000000001</v>
      </c>
      <c r="I3535" s="4">
        <v>9.95838</v>
      </c>
      <c r="J3535" s="2" t="s">
        <v>223</v>
      </c>
      <c r="K3535" s="4">
        <v>7872665</v>
      </c>
      <c r="L3535" s="4">
        <v>47.5</v>
      </c>
      <c r="M3535" s="3">
        <v>9.9643499999999996</v>
      </c>
      <c r="N3535" s="2" t="s">
        <v>24148</v>
      </c>
      <c r="O3535" s="4">
        <v>2781502</v>
      </c>
      <c r="P3535" s="4">
        <v>47.42069</v>
      </c>
      <c r="Q3535" s="3">
        <v>9.9198900000000005</v>
      </c>
      <c r="S3535" t="s">
        <v>396</v>
      </c>
      <c r="U3535" s="2" t="s">
        <v>2411</v>
      </c>
      <c r="V3535" s="4">
        <v>1876</v>
      </c>
      <c r="W3535">
        <v>13</v>
      </c>
      <c r="AA3535" t="s">
        <v>24074</v>
      </c>
      <c r="AB3535" s="17">
        <v>1889</v>
      </c>
      <c r="AC3535" t="s">
        <v>2412</v>
      </c>
      <c r="AE3535" t="s">
        <v>2413</v>
      </c>
      <c r="AF3535" s="2" t="s">
        <v>2414</v>
      </c>
      <c r="AG3535" t="s">
        <v>652</v>
      </c>
      <c r="AH3535" t="s">
        <v>403</v>
      </c>
      <c r="AI3535">
        <v>47.792870000000001</v>
      </c>
      <c r="AJ3535">
        <v>10.013909999999999</v>
      </c>
      <c r="AK3535" s="2" t="s">
        <v>24204</v>
      </c>
      <c r="AL3535" s="4">
        <v>6558189</v>
      </c>
      <c r="AM3535" s="4">
        <v>47.818399999999997</v>
      </c>
      <c r="AN3535" s="3">
        <v>9.9931000000000001</v>
      </c>
      <c r="AO3535" s="2" t="s">
        <v>24202</v>
      </c>
      <c r="AP3535" s="4">
        <v>3220791</v>
      </c>
      <c r="AQ3535" s="4">
        <v>47.829169999999998</v>
      </c>
      <c r="AR3535" s="3">
        <v>9.79528</v>
      </c>
      <c r="AS3535" t="s">
        <v>652</v>
      </c>
      <c r="BF3535" s="2" t="s">
        <v>11083</v>
      </c>
    </row>
    <row r="3536" spans="1:58" x14ac:dyDescent="0.25">
      <c r="A3536">
        <v>3778</v>
      </c>
      <c r="B3536" s="1">
        <v>4709</v>
      </c>
      <c r="C3536" s="2" t="s">
        <v>1102</v>
      </c>
      <c r="D3536" s="3" t="s">
        <v>2415</v>
      </c>
      <c r="E3536" s="2" t="s">
        <v>223</v>
      </c>
      <c r="F3536" s="4" t="s">
        <v>10770</v>
      </c>
      <c r="G3536" s="4">
        <v>2767452</v>
      </c>
      <c r="H3536" s="4">
        <v>47.501370000000001</v>
      </c>
      <c r="I3536" s="4">
        <v>9.95838</v>
      </c>
      <c r="J3536" s="2" t="s">
        <v>223</v>
      </c>
      <c r="K3536" s="4">
        <v>7872665</v>
      </c>
      <c r="L3536" s="4">
        <v>47.5</v>
      </c>
      <c r="M3536" s="3">
        <v>9.9643499999999996</v>
      </c>
      <c r="N3536" s="2" t="s">
        <v>24148</v>
      </c>
      <c r="O3536" s="4">
        <v>2781502</v>
      </c>
      <c r="P3536" s="4">
        <v>47.42069</v>
      </c>
      <c r="Q3536" s="3">
        <v>9.9198900000000005</v>
      </c>
      <c r="S3536" t="s">
        <v>396</v>
      </c>
      <c r="U3536" s="2" t="s">
        <v>2416</v>
      </c>
      <c r="V3536" s="4">
        <v>1877</v>
      </c>
      <c r="W3536">
        <v>13</v>
      </c>
      <c r="AA3536" t="s">
        <v>24074</v>
      </c>
      <c r="AB3536" s="17">
        <v>1890</v>
      </c>
      <c r="AC3536" t="s">
        <v>2417</v>
      </c>
      <c r="AE3536" t="s">
        <v>2418</v>
      </c>
      <c r="AF3536" s="2" t="s">
        <v>533</v>
      </c>
      <c r="AG3536" t="s">
        <v>534</v>
      </c>
      <c r="AH3536" t="s">
        <v>403</v>
      </c>
      <c r="AI3536">
        <v>47.810139999999997</v>
      </c>
      <c r="AJ3536">
        <v>10.0739</v>
      </c>
      <c r="AK3536" s="2" t="s">
        <v>24204</v>
      </c>
      <c r="AL3536" s="4">
        <v>6558189</v>
      </c>
      <c r="AM3536" s="4">
        <v>47.818399999999997</v>
      </c>
      <c r="AN3536" s="3">
        <v>9.9931000000000001</v>
      </c>
      <c r="AO3536" s="2" t="s">
        <v>24202</v>
      </c>
      <c r="AP3536" s="4">
        <v>3220791</v>
      </c>
      <c r="AQ3536" s="4">
        <v>47.829169999999998</v>
      </c>
      <c r="AR3536" s="3">
        <v>9.79528</v>
      </c>
      <c r="AS3536" t="s">
        <v>534</v>
      </c>
      <c r="BF3536" s="2" t="s">
        <v>465</v>
      </c>
    </row>
    <row r="3537" spans="1:59" x14ac:dyDescent="0.25">
      <c r="A3537">
        <v>3779</v>
      </c>
      <c r="B3537" s="1">
        <v>4711</v>
      </c>
      <c r="C3537" s="2" t="s">
        <v>1102</v>
      </c>
      <c r="D3537" s="3" t="s">
        <v>1819</v>
      </c>
      <c r="E3537" s="2" t="s">
        <v>223</v>
      </c>
      <c r="F3537" s="4" t="s">
        <v>10770</v>
      </c>
      <c r="G3537" s="4">
        <v>2767452</v>
      </c>
      <c r="H3537" s="4">
        <v>47.501370000000001</v>
      </c>
      <c r="I3537" s="4">
        <v>9.95838</v>
      </c>
      <c r="J3537" s="2" t="s">
        <v>223</v>
      </c>
      <c r="K3537" s="4">
        <v>7872665</v>
      </c>
      <c r="L3537" s="4">
        <v>47.5</v>
      </c>
      <c r="M3537" s="3">
        <v>9.9643499999999996</v>
      </c>
      <c r="N3537" s="2" t="s">
        <v>24148</v>
      </c>
      <c r="O3537" s="4">
        <v>2781502</v>
      </c>
      <c r="P3537" s="4">
        <v>47.42069</v>
      </c>
      <c r="Q3537" s="3">
        <v>9.9198900000000005</v>
      </c>
      <c r="S3537" t="s">
        <v>396</v>
      </c>
      <c r="U3537" s="2" t="s">
        <v>2419</v>
      </c>
      <c r="V3537" s="4">
        <v>1879</v>
      </c>
      <c r="W3537">
        <v>12</v>
      </c>
      <c r="AA3537" t="s">
        <v>24074</v>
      </c>
      <c r="AB3537" s="17">
        <v>1892</v>
      </c>
      <c r="AC3537" t="s">
        <v>2420</v>
      </c>
      <c r="AD3537" t="s">
        <v>912</v>
      </c>
      <c r="AE3537" t="s">
        <v>2421</v>
      </c>
      <c r="AF3537" s="2" t="s">
        <v>2422</v>
      </c>
      <c r="AG3537" t="s">
        <v>534</v>
      </c>
      <c r="AH3537" t="s">
        <v>403</v>
      </c>
      <c r="AI3537">
        <v>47.810139999999997</v>
      </c>
      <c r="AJ3537">
        <v>10.0739</v>
      </c>
      <c r="AK3537" s="2" t="s">
        <v>24204</v>
      </c>
      <c r="AL3537" s="4">
        <v>6558189</v>
      </c>
      <c r="AM3537" s="4">
        <v>47.818399999999997</v>
      </c>
      <c r="AN3537" s="3">
        <v>9.9931000000000001</v>
      </c>
      <c r="AO3537" s="2" t="s">
        <v>24202</v>
      </c>
      <c r="AP3537" s="4">
        <v>3220791</v>
      </c>
      <c r="AQ3537" s="4">
        <v>47.829169999999998</v>
      </c>
      <c r="AR3537" s="3">
        <v>9.79528</v>
      </c>
      <c r="AS3537" t="s">
        <v>534</v>
      </c>
      <c r="BF3537" s="2" t="s">
        <v>465</v>
      </c>
    </row>
    <row r="3538" spans="1:59" x14ac:dyDescent="0.25">
      <c r="A3538">
        <v>3779</v>
      </c>
      <c r="B3538" s="1">
        <v>4712</v>
      </c>
      <c r="C3538" s="2" t="s">
        <v>1102</v>
      </c>
      <c r="D3538" s="3" t="s">
        <v>1819</v>
      </c>
      <c r="E3538" s="2" t="s">
        <v>223</v>
      </c>
      <c r="F3538" s="4" t="s">
        <v>10770</v>
      </c>
      <c r="G3538" s="4">
        <v>2767452</v>
      </c>
      <c r="H3538" s="4">
        <v>47.501370000000001</v>
      </c>
      <c r="I3538" s="4">
        <v>9.95838</v>
      </c>
      <c r="J3538" s="2" t="s">
        <v>223</v>
      </c>
      <c r="K3538" s="4">
        <v>7872665</v>
      </c>
      <c r="L3538" s="4">
        <v>47.5</v>
      </c>
      <c r="M3538" s="3">
        <v>9.9643499999999996</v>
      </c>
      <c r="N3538" s="2" t="s">
        <v>24148</v>
      </c>
      <c r="O3538" s="4">
        <v>2781502</v>
      </c>
      <c r="P3538" s="4">
        <v>47.42069</v>
      </c>
      <c r="Q3538" s="3">
        <v>9.9198900000000005</v>
      </c>
      <c r="S3538" t="s">
        <v>396</v>
      </c>
      <c r="U3538" s="2" t="s">
        <v>2419</v>
      </c>
      <c r="V3538" s="4">
        <v>1879</v>
      </c>
      <c r="W3538">
        <v>13</v>
      </c>
      <c r="AA3538" t="s">
        <v>24074</v>
      </c>
      <c r="AB3538" s="17">
        <v>1893</v>
      </c>
      <c r="AC3538" t="s">
        <v>2423</v>
      </c>
      <c r="AD3538" t="s">
        <v>2424</v>
      </c>
      <c r="AE3538" t="s">
        <v>2421</v>
      </c>
      <c r="AF3538" s="2" t="s">
        <v>2422</v>
      </c>
      <c r="AG3538" t="s">
        <v>534</v>
      </c>
      <c r="AH3538" t="s">
        <v>403</v>
      </c>
      <c r="AI3538">
        <v>47.810139999999997</v>
      </c>
      <c r="AJ3538">
        <v>10.0739</v>
      </c>
      <c r="AK3538" s="2" t="s">
        <v>24204</v>
      </c>
      <c r="AL3538" s="4">
        <v>6558189</v>
      </c>
      <c r="AM3538" s="4">
        <v>47.818399999999997</v>
      </c>
      <c r="AN3538" s="3">
        <v>9.9931000000000001</v>
      </c>
      <c r="AO3538" s="2" t="s">
        <v>24202</v>
      </c>
      <c r="AP3538" s="4">
        <v>3220791</v>
      </c>
      <c r="AQ3538" s="4">
        <v>47.829169999999998</v>
      </c>
      <c r="AR3538" s="3">
        <v>9.79528</v>
      </c>
      <c r="AS3538" t="s">
        <v>534</v>
      </c>
      <c r="BF3538" s="2" t="s">
        <v>482</v>
      </c>
    </row>
    <row r="3539" spans="1:59" x14ac:dyDescent="0.25">
      <c r="A3539">
        <v>3780</v>
      </c>
      <c r="B3539" s="1">
        <v>4714</v>
      </c>
      <c r="C3539" s="2" t="s">
        <v>1102</v>
      </c>
      <c r="D3539" s="3" t="s">
        <v>2425</v>
      </c>
      <c r="E3539" s="2" t="s">
        <v>223</v>
      </c>
      <c r="F3539" s="4" t="s">
        <v>10770</v>
      </c>
      <c r="G3539" s="4">
        <v>2767452</v>
      </c>
      <c r="H3539" s="4">
        <v>47.501370000000001</v>
      </c>
      <c r="I3539" s="4">
        <v>9.95838</v>
      </c>
      <c r="J3539" s="2" t="s">
        <v>223</v>
      </c>
      <c r="K3539" s="4">
        <v>7872665</v>
      </c>
      <c r="L3539" s="4">
        <v>47.5</v>
      </c>
      <c r="M3539" s="3">
        <v>9.9643499999999996</v>
      </c>
      <c r="N3539" s="2" t="s">
        <v>24148</v>
      </c>
      <c r="O3539" s="4">
        <v>2781502</v>
      </c>
      <c r="P3539" s="4">
        <v>47.42069</v>
      </c>
      <c r="Q3539" s="3">
        <v>9.9198900000000005</v>
      </c>
      <c r="S3539" t="s">
        <v>396</v>
      </c>
      <c r="U3539" s="2" t="s">
        <v>2426</v>
      </c>
      <c r="V3539" s="4">
        <v>1881</v>
      </c>
      <c r="W3539">
        <v>11</v>
      </c>
      <c r="AA3539" t="s">
        <v>24074</v>
      </c>
      <c r="AB3539" s="17">
        <v>1892</v>
      </c>
      <c r="AC3539" t="s">
        <v>2427</v>
      </c>
      <c r="AD3539" t="s">
        <v>2428</v>
      </c>
      <c r="AE3539" t="s">
        <v>2429</v>
      </c>
      <c r="AF3539" s="2" t="s">
        <v>2422</v>
      </c>
      <c r="AG3539" t="s">
        <v>534</v>
      </c>
      <c r="AH3539" t="s">
        <v>403</v>
      </c>
      <c r="AI3539">
        <v>47.810139999999997</v>
      </c>
      <c r="AJ3539">
        <v>10.0739</v>
      </c>
      <c r="AK3539" s="2" t="s">
        <v>24204</v>
      </c>
      <c r="AL3539" s="4">
        <v>6558189</v>
      </c>
      <c r="AM3539" s="4">
        <v>47.818399999999997</v>
      </c>
      <c r="AN3539" s="3">
        <v>9.9931000000000001</v>
      </c>
      <c r="AO3539" s="2" t="s">
        <v>24202</v>
      </c>
      <c r="AP3539" s="4">
        <v>3220791</v>
      </c>
      <c r="AQ3539" s="4">
        <v>47.829169999999998</v>
      </c>
      <c r="AR3539" s="3">
        <v>9.79528</v>
      </c>
      <c r="AS3539" t="s">
        <v>534</v>
      </c>
      <c r="BF3539" s="2" t="s">
        <v>2204</v>
      </c>
      <c r="BG3539" s="3" t="s">
        <v>11091</v>
      </c>
    </row>
    <row r="3540" spans="1:59" x14ac:dyDescent="0.25">
      <c r="A3540">
        <v>89</v>
      </c>
      <c r="B3540" s="1">
        <v>1273</v>
      </c>
      <c r="C3540" s="2" t="s">
        <v>1014</v>
      </c>
      <c r="D3540" s="3" t="s">
        <v>21339</v>
      </c>
      <c r="E3540" s="2" t="s">
        <v>15</v>
      </c>
      <c r="F3540" s="4" t="s">
        <v>24068</v>
      </c>
      <c r="G3540" s="4">
        <v>2661740</v>
      </c>
      <c r="H3540" s="4">
        <v>47.331029999999998</v>
      </c>
      <c r="I3540" s="4">
        <v>9.4099599999999999</v>
      </c>
      <c r="J3540" s="2" t="s">
        <v>15</v>
      </c>
      <c r="K3540" s="4">
        <v>7285084</v>
      </c>
      <c r="L3540" s="4">
        <v>47.33663</v>
      </c>
      <c r="M3540" s="3">
        <v>9.4126300000000001</v>
      </c>
      <c r="N3540" s="2" t="s">
        <v>24126</v>
      </c>
      <c r="O3540" s="4">
        <v>6458743</v>
      </c>
      <c r="P3540" s="4">
        <v>47.341329999999999</v>
      </c>
      <c r="Q3540" s="3">
        <v>9.4305800000000009</v>
      </c>
      <c r="S3540" t="s">
        <v>396</v>
      </c>
      <c r="U3540" s="2" t="s">
        <v>21340</v>
      </c>
      <c r="V3540" s="4">
        <v>1880</v>
      </c>
      <c r="W3540">
        <v>13</v>
      </c>
      <c r="AA3540" t="s">
        <v>24084</v>
      </c>
      <c r="AB3540" s="17">
        <v>1894</v>
      </c>
      <c r="AC3540" t="s">
        <v>21334</v>
      </c>
      <c r="AE3540" t="s">
        <v>21341</v>
      </c>
      <c r="AF3540" s="2" t="s">
        <v>729</v>
      </c>
      <c r="AG3540" t="s">
        <v>938</v>
      </c>
      <c r="AH3540" t="s">
        <v>403</v>
      </c>
      <c r="AI3540">
        <v>47.64058</v>
      </c>
      <c r="AJ3540">
        <v>9.7622999999999998</v>
      </c>
      <c r="AK3540" s="2" t="s">
        <v>24203</v>
      </c>
      <c r="AL3540" s="4">
        <v>6558191</v>
      </c>
      <c r="AM3540" s="4">
        <v>47.693899999999999</v>
      </c>
      <c r="AN3540" s="3">
        <v>9.8290000000000006</v>
      </c>
      <c r="AO3540" s="2" t="s">
        <v>24202</v>
      </c>
      <c r="AP3540" s="4">
        <v>3220791</v>
      </c>
      <c r="AQ3540" s="4">
        <v>47.829169999999998</v>
      </c>
      <c r="AR3540" s="3">
        <v>9.79528</v>
      </c>
      <c r="AS3540" t="s">
        <v>938</v>
      </c>
      <c r="AX3540" t="s">
        <v>21337</v>
      </c>
      <c r="BA3540" t="s">
        <v>21342</v>
      </c>
      <c r="BD3540">
        <v>1272</v>
      </c>
      <c r="BF3540" s="2" t="s">
        <v>11073</v>
      </c>
    </row>
    <row r="3541" spans="1:59" x14ac:dyDescent="0.25">
      <c r="A3541">
        <v>3781</v>
      </c>
      <c r="B3541" s="1">
        <v>4716</v>
      </c>
      <c r="C3541" s="2" t="s">
        <v>1102</v>
      </c>
      <c r="D3541" s="3" t="s">
        <v>2434</v>
      </c>
      <c r="E3541" s="2" t="s">
        <v>223</v>
      </c>
      <c r="F3541" s="4" t="s">
        <v>10770</v>
      </c>
      <c r="G3541" s="4">
        <v>2767452</v>
      </c>
      <c r="H3541" s="4">
        <v>47.501370000000001</v>
      </c>
      <c r="I3541" s="4">
        <v>9.95838</v>
      </c>
      <c r="J3541" s="2" t="s">
        <v>223</v>
      </c>
      <c r="K3541" s="4">
        <v>7872665</v>
      </c>
      <c r="L3541" s="4">
        <v>47.5</v>
      </c>
      <c r="M3541" s="3">
        <v>9.9643499999999996</v>
      </c>
      <c r="N3541" s="2" t="s">
        <v>24148</v>
      </c>
      <c r="O3541" s="4">
        <v>2781502</v>
      </c>
      <c r="P3541" s="4">
        <v>47.42069</v>
      </c>
      <c r="Q3541" s="3">
        <v>9.9198900000000005</v>
      </c>
      <c r="S3541" t="s">
        <v>396</v>
      </c>
      <c r="U3541" s="2" t="s">
        <v>2435</v>
      </c>
      <c r="V3541" s="4">
        <v>1880</v>
      </c>
      <c r="W3541">
        <v>13</v>
      </c>
      <c r="AA3541" t="s">
        <v>24074</v>
      </c>
      <c r="AB3541" s="17">
        <v>1893</v>
      </c>
      <c r="AC3541" t="s">
        <v>2436</v>
      </c>
      <c r="AD3541" t="s">
        <v>2437</v>
      </c>
      <c r="AE3541" t="s">
        <v>2438</v>
      </c>
      <c r="AF3541" s="2" t="s">
        <v>2422</v>
      </c>
      <c r="AG3541" t="s">
        <v>534</v>
      </c>
      <c r="AH3541" t="s">
        <v>403</v>
      </c>
      <c r="AI3541">
        <v>47.810139999999997</v>
      </c>
      <c r="AJ3541">
        <v>10.0739</v>
      </c>
      <c r="AK3541" s="2" t="s">
        <v>24204</v>
      </c>
      <c r="AL3541" s="4">
        <v>6558189</v>
      </c>
      <c r="AM3541" s="4">
        <v>47.818399999999997</v>
      </c>
      <c r="AN3541" s="3">
        <v>9.9931000000000001</v>
      </c>
      <c r="AO3541" s="2" t="s">
        <v>24202</v>
      </c>
      <c r="AP3541" s="4">
        <v>3220791</v>
      </c>
      <c r="AQ3541" s="4">
        <v>47.829169999999998</v>
      </c>
      <c r="AR3541" s="3">
        <v>9.79528</v>
      </c>
      <c r="AS3541" t="s">
        <v>534</v>
      </c>
      <c r="BF3541" s="2" t="s">
        <v>11094</v>
      </c>
    </row>
    <row r="3542" spans="1:59" x14ac:dyDescent="0.25">
      <c r="A3542">
        <v>943</v>
      </c>
      <c r="B3542" s="1">
        <v>1125</v>
      </c>
      <c r="C3542" s="2" t="s">
        <v>17223</v>
      </c>
      <c r="D3542" s="3" t="s">
        <v>17230</v>
      </c>
      <c r="E3542" s="2" t="s">
        <v>13</v>
      </c>
      <c r="F3542" s="4" t="s">
        <v>17063</v>
      </c>
      <c r="S3542" t="s">
        <v>396</v>
      </c>
      <c r="U3542" s="2" t="s">
        <v>17231</v>
      </c>
      <c r="V3542" s="4">
        <v>1823</v>
      </c>
      <c r="W3542">
        <v>14</v>
      </c>
      <c r="AA3542" t="s">
        <v>406</v>
      </c>
      <c r="AB3542" s="17">
        <v>1837</v>
      </c>
      <c r="AC3542" t="s">
        <v>17232</v>
      </c>
      <c r="AD3542" t="s">
        <v>17233</v>
      </c>
      <c r="AE3542" t="s">
        <v>6767</v>
      </c>
      <c r="AF3542" s="2" t="s">
        <v>17234</v>
      </c>
      <c r="AG3542" t="s">
        <v>426</v>
      </c>
      <c r="AH3542" t="s">
        <v>403</v>
      </c>
      <c r="AI3542">
        <v>47.88861</v>
      </c>
      <c r="AJ3542">
        <v>10.424390000000001</v>
      </c>
      <c r="AK3542" s="2" t="s">
        <v>24206</v>
      </c>
      <c r="AL3542" s="4">
        <v>3205642</v>
      </c>
      <c r="AM3542" s="4">
        <v>47.697890000000001</v>
      </c>
      <c r="AN3542" s="3">
        <v>9.9403900000000007</v>
      </c>
      <c r="AO3542" s="2" t="s">
        <v>24202</v>
      </c>
      <c r="AP3542" s="4">
        <v>3220791</v>
      </c>
      <c r="AQ3542" s="4">
        <v>47.829169999999998</v>
      </c>
      <c r="AR3542" s="3">
        <v>9.79528</v>
      </c>
      <c r="AS3542" t="s">
        <v>426</v>
      </c>
      <c r="AX3542" t="s">
        <v>17235</v>
      </c>
      <c r="BA3542" t="s">
        <v>17236</v>
      </c>
      <c r="BF3542" s="2" t="s">
        <v>11094</v>
      </c>
    </row>
    <row r="3543" spans="1:59" x14ac:dyDescent="0.25">
      <c r="A3543">
        <v>92</v>
      </c>
      <c r="B3543" s="1">
        <v>1296</v>
      </c>
      <c r="C3543" s="2" t="s">
        <v>21343</v>
      </c>
      <c r="D3543" s="3" t="s">
        <v>21344</v>
      </c>
      <c r="E3543" s="2" t="s">
        <v>15</v>
      </c>
      <c r="F3543" s="4" t="s">
        <v>24068</v>
      </c>
      <c r="G3543" s="4">
        <v>2661740</v>
      </c>
      <c r="H3543" s="4">
        <v>47.331029999999998</v>
      </c>
      <c r="I3543" s="4">
        <v>9.4099599999999999</v>
      </c>
      <c r="J3543" s="2" t="s">
        <v>15</v>
      </c>
      <c r="K3543" s="4">
        <v>7285084</v>
      </c>
      <c r="L3543" s="4">
        <v>47.33663</v>
      </c>
      <c r="M3543" s="3">
        <v>9.4126300000000001</v>
      </c>
      <c r="N3543" s="2" t="s">
        <v>24126</v>
      </c>
      <c r="O3543" s="4">
        <v>6458743</v>
      </c>
      <c r="P3543" s="4">
        <v>47.341329999999999</v>
      </c>
      <c r="Q3543" s="3">
        <v>9.4305800000000009</v>
      </c>
      <c r="S3543" t="s">
        <v>514</v>
      </c>
      <c r="U3543" s="2" t="s">
        <v>21345</v>
      </c>
      <c r="V3543" s="4">
        <v>1816</v>
      </c>
      <c r="W3543">
        <v>17</v>
      </c>
      <c r="AA3543" t="s">
        <v>24084</v>
      </c>
      <c r="AB3543" s="17">
        <v>1833</v>
      </c>
      <c r="AC3543" t="s">
        <v>21346</v>
      </c>
      <c r="AD3543" t="s">
        <v>21347</v>
      </c>
      <c r="AE3543" t="s">
        <v>21348</v>
      </c>
      <c r="AF3543" s="2" t="s">
        <v>938</v>
      </c>
      <c r="AG3543" t="s">
        <v>938</v>
      </c>
      <c r="AH3543" t="s">
        <v>403</v>
      </c>
      <c r="AI3543">
        <v>47.64058</v>
      </c>
      <c r="AJ3543">
        <v>9.7622999999999998</v>
      </c>
      <c r="AK3543" s="2" t="s">
        <v>24203</v>
      </c>
      <c r="AL3543" s="4">
        <v>6558191</v>
      </c>
      <c r="AM3543" s="4">
        <v>47.693899999999999</v>
      </c>
      <c r="AN3543" s="3">
        <v>9.8290000000000006</v>
      </c>
      <c r="AO3543" s="2" t="s">
        <v>24202</v>
      </c>
      <c r="AP3543" s="4">
        <v>3220791</v>
      </c>
      <c r="AQ3543" s="4">
        <v>47.829169999999998</v>
      </c>
      <c r="AR3543" s="3">
        <v>9.79528</v>
      </c>
      <c r="AS3543" t="s">
        <v>938</v>
      </c>
      <c r="AX3543" t="s">
        <v>21349</v>
      </c>
      <c r="BA3543" t="s">
        <v>21350</v>
      </c>
      <c r="BF3543" s="2" t="s">
        <v>585</v>
      </c>
    </row>
    <row r="3544" spans="1:59" x14ac:dyDescent="0.25">
      <c r="A3544">
        <v>97</v>
      </c>
      <c r="B3544" s="1">
        <v>1303</v>
      </c>
      <c r="C3544" s="2" t="s">
        <v>21351</v>
      </c>
      <c r="D3544" s="3" t="s">
        <v>11046</v>
      </c>
      <c r="E3544" s="2" t="s">
        <v>221</v>
      </c>
      <c r="F3544" s="4" t="s">
        <v>24068</v>
      </c>
      <c r="G3544" s="4">
        <v>12541705</v>
      </c>
      <c r="H3544" s="4">
        <v>47.326680000000003</v>
      </c>
      <c r="I3544" s="4">
        <v>9.4061500000000002</v>
      </c>
      <c r="J3544" s="2" t="s">
        <v>15</v>
      </c>
      <c r="K3544" s="4">
        <v>7285084</v>
      </c>
      <c r="L3544" s="4">
        <v>47.33663</v>
      </c>
      <c r="M3544" s="3">
        <v>9.4126300000000001</v>
      </c>
      <c r="N3544" s="2" t="s">
        <v>24126</v>
      </c>
      <c r="O3544" s="4">
        <v>6458743</v>
      </c>
      <c r="P3544" s="4">
        <v>47.341329999999999</v>
      </c>
      <c r="Q3544" s="3">
        <v>9.4305800000000009</v>
      </c>
      <c r="R3544" s="3" t="s">
        <v>21500</v>
      </c>
      <c r="S3544" t="s">
        <v>396</v>
      </c>
      <c r="U3544" s="2" t="s">
        <v>21501</v>
      </c>
      <c r="V3544" s="4">
        <v>1883</v>
      </c>
      <c r="W3544">
        <v>10</v>
      </c>
      <c r="AA3544" t="s">
        <v>24084</v>
      </c>
      <c r="AB3544" s="17">
        <v>1894</v>
      </c>
      <c r="AC3544" t="s">
        <v>21502</v>
      </c>
      <c r="AD3544" t="s">
        <v>21503</v>
      </c>
      <c r="AE3544" t="s">
        <v>21504</v>
      </c>
      <c r="AF3544" s="2" t="s">
        <v>21505</v>
      </c>
      <c r="AG3544" t="s">
        <v>938</v>
      </c>
      <c r="AH3544" t="s">
        <v>403</v>
      </c>
      <c r="AI3544">
        <v>47.64058</v>
      </c>
      <c r="AJ3544">
        <v>9.7622999999999998</v>
      </c>
      <c r="AK3544" s="2" t="s">
        <v>24203</v>
      </c>
      <c r="AL3544" s="4">
        <v>6558191</v>
      </c>
      <c r="AM3544" s="4">
        <v>47.693899999999999</v>
      </c>
      <c r="AN3544" s="3">
        <v>9.8290000000000006</v>
      </c>
      <c r="AO3544" s="2" t="s">
        <v>24202</v>
      </c>
      <c r="AP3544" s="4">
        <v>3220791</v>
      </c>
      <c r="AQ3544" s="4">
        <v>47.829169999999998</v>
      </c>
      <c r="AR3544" s="3">
        <v>9.79528</v>
      </c>
      <c r="AS3544" t="s">
        <v>938</v>
      </c>
      <c r="AX3544" t="s">
        <v>21506</v>
      </c>
      <c r="BA3544" t="s">
        <v>21507</v>
      </c>
      <c r="BF3544" s="2" t="s">
        <v>473</v>
      </c>
    </row>
    <row r="3545" spans="1:59" x14ac:dyDescent="0.25">
      <c r="A3545">
        <v>1389</v>
      </c>
      <c r="B3545" s="1">
        <v>1409</v>
      </c>
      <c r="C3545" s="2" t="s">
        <v>5686</v>
      </c>
      <c r="D3545" s="3" t="s">
        <v>1330</v>
      </c>
      <c r="E3545" s="2" t="s">
        <v>107</v>
      </c>
      <c r="F3545" s="4" t="s">
        <v>10770</v>
      </c>
      <c r="G3545" s="4">
        <v>11239662</v>
      </c>
      <c r="H3545" s="4">
        <v>47.457810000000002</v>
      </c>
      <c r="I3545" s="4">
        <v>9.9596199999999993</v>
      </c>
      <c r="J3545" s="2" t="s">
        <v>107</v>
      </c>
      <c r="K3545" s="4">
        <v>2776154</v>
      </c>
      <c r="L3545" s="4">
        <v>47.461689999999997</v>
      </c>
      <c r="M3545" s="3">
        <v>10.010719999999999</v>
      </c>
      <c r="N3545" s="2" t="s">
        <v>24148</v>
      </c>
      <c r="O3545" s="4">
        <v>2781502</v>
      </c>
      <c r="P3545" s="4">
        <v>47.42069</v>
      </c>
      <c r="Q3545" s="3">
        <v>9.9198900000000005</v>
      </c>
      <c r="S3545" t="s">
        <v>514</v>
      </c>
      <c r="U3545" s="2" t="s">
        <v>11147</v>
      </c>
      <c r="V3545" s="4">
        <v>1899</v>
      </c>
      <c r="W3545">
        <v>14</v>
      </c>
      <c r="AA3545" t="s">
        <v>24073</v>
      </c>
      <c r="AB3545" s="17">
        <v>1914</v>
      </c>
      <c r="AC3545" t="s">
        <v>11148</v>
      </c>
      <c r="AD3545" t="s">
        <v>11149</v>
      </c>
      <c r="AE3545" t="s">
        <v>11150</v>
      </c>
      <c r="AF3545" s="2" t="s">
        <v>956</v>
      </c>
      <c r="AG3545" t="s">
        <v>938</v>
      </c>
      <c r="AH3545" t="s">
        <v>403</v>
      </c>
      <c r="AI3545">
        <v>47.64058</v>
      </c>
      <c r="AJ3545">
        <v>9.7622999999999998</v>
      </c>
      <c r="AK3545" s="2" t="s">
        <v>24203</v>
      </c>
      <c r="AL3545" s="4">
        <v>6558191</v>
      </c>
      <c r="AM3545" s="4">
        <v>47.693899999999999</v>
      </c>
      <c r="AN3545" s="3">
        <v>9.8290000000000006</v>
      </c>
      <c r="AO3545" s="2" t="s">
        <v>24202</v>
      </c>
      <c r="AP3545" s="4">
        <v>3220791</v>
      </c>
      <c r="AQ3545" s="4">
        <v>47.829169999999998</v>
      </c>
      <c r="AR3545" s="3">
        <v>9.79528</v>
      </c>
      <c r="AS3545" t="s">
        <v>938</v>
      </c>
      <c r="BF3545" s="2" t="s">
        <v>535</v>
      </c>
    </row>
    <row r="3546" spans="1:59" x14ac:dyDescent="0.25">
      <c r="A3546">
        <v>943</v>
      </c>
      <c r="B3546" s="1">
        <v>2806</v>
      </c>
      <c r="C3546" s="2" t="s">
        <v>17223</v>
      </c>
      <c r="D3546" s="3" t="s">
        <v>17230</v>
      </c>
      <c r="E3546" s="2" t="s">
        <v>13</v>
      </c>
      <c r="F3546" s="4" t="s">
        <v>17063</v>
      </c>
      <c r="S3546" t="s">
        <v>396</v>
      </c>
      <c r="U3546" s="2" t="s">
        <v>17231</v>
      </c>
      <c r="V3546" s="4">
        <v>1823</v>
      </c>
      <c r="W3546">
        <v>17</v>
      </c>
      <c r="AA3546" t="s">
        <v>406</v>
      </c>
      <c r="AB3546" s="17">
        <v>1840</v>
      </c>
      <c r="AC3546" t="s">
        <v>17238</v>
      </c>
      <c r="AD3546" t="s">
        <v>17239</v>
      </c>
      <c r="AE3546" t="s">
        <v>6767</v>
      </c>
      <c r="AF3546" s="2" t="s">
        <v>17234</v>
      </c>
      <c r="AG3546" t="s">
        <v>426</v>
      </c>
      <c r="AH3546" t="s">
        <v>403</v>
      </c>
      <c r="AI3546">
        <v>47.88861</v>
      </c>
      <c r="AJ3546">
        <v>10.424390000000001</v>
      </c>
      <c r="AK3546" s="2" t="s">
        <v>24206</v>
      </c>
      <c r="AL3546" s="4">
        <v>3205642</v>
      </c>
      <c r="AM3546" s="4">
        <v>47.697890000000001</v>
      </c>
      <c r="AN3546" s="3">
        <v>9.9403900000000007</v>
      </c>
      <c r="AO3546" s="2" t="s">
        <v>24202</v>
      </c>
      <c r="AP3546" s="4">
        <v>3220791</v>
      </c>
      <c r="AQ3546" s="4">
        <v>47.829169999999998</v>
      </c>
      <c r="AR3546" s="3">
        <v>9.79528</v>
      </c>
      <c r="AS3546" t="s">
        <v>426</v>
      </c>
      <c r="AX3546" t="s">
        <v>17235</v>
      </c>
      <c r="BA3546" t="s">
        <v>17236</v>
      </c>
      <c r="BF3546" s="2" t="s">
        <v>603</v>
      </c>
    </row>
    <row r="3547" spans="1:59" x14ac:dyDescent="0.25">
      <c r="A3547">
        <v>3785</v>
      </c>
      <c r="B3547" s="1">
        <v>4726</v>
      </c>
      <c r="C3547" s="2" t="s">
        <v>571</v>
      </c>
      <c r="D3547" s="3" t="s">
        <v>474</v>
      </c>
      <c r="E3547" s="2" t="s">
        <v>223</v>
      </c>
      <c r="F3547" s="4" t="s">
        <v>10770</v>
      </c>
      <c r="G3547" s="4">
        <v>2767452</v>
      </c>
      <c r="H3547" s="4">
        <v>47.501370000000001</v>
      </c>
      <c r="I3547" s="4">
        <v>9.95838</v>
      </c>
      <c r="J3547" s="2" t="s">
        <v>223</v>
      </c>
      <c r="K3547" s="4">
        <v>7872665</v>
      </c>
      <c r="L3547" s="4">
        <v>47.5</v>
      </c>
      <c r="M3547" s="3">
        <v>9.9643499999999996</v>
      </c>
      <c r="N3547" s="2" t="s">
        <v>24148</v>
      </c>
      <c r="O3547" s="4">
        <v>2781502</v>
      </c>
      <c r="P3547" s="4">
        <v>47.42069</v>
      </c>
      <c r="Q3547" s="3">
        <v>9.9198900000000005</v>
      </c>
      <c r="S3547" t="s">
        <v>396</v>
      </c>
      <c r="U3547" s="2" t="s">
        <v>2455</v>
      </c>
      <c r="V3547" s="4">
        <v>1879</v>
      </c>
      <c r="W3547">
        <v>11</v>
      </c>
      <c r="AA3547" t="s">
        <v>24074</v>
      </c>
      <c r="AB3547" s="17">
        <v>1891</v>
      </c>
      <c r="AC3547" t="s">
        <v>2458</v>
      </c>
      <c r="AD3547" t="s">
        <v>2459</v>
      </c>
      <c r="AE3547" t="s">
        <v>2460</v>
      </c>
      <c r="AF3547" s="2" t="s">
        <v>2422</v>
      </c>
      <c r="AG3547" t="s">
        <v>534</v>
      </c>
      <c r="AH3547" t="s">
        <v>403</v>
      </c>
      <c r="AI3547">
        <v>47.810139999999997</v>
      </c>
      <c r="AJ3547">
        <v>10.0739</v>
      </c>
      <c r="AK3547" s="2" t="s">
        <v>24204</v>
      </c>
      <c r="AL3547" s="4">
        <v>6558189</v>
      </c>
      <c r="AM3547" s="4">
        <v>47.818399999999997</v>
      </c>
      <c r="AN3547" s="3">
        <v>9.9931000000000001</v>
      </c>
      <c r="AO3547" s="2" t="s">
        <v>24202</v>
      </c>
      <c r="AP3547" s="4">
        <v>3220791</v>
      </c>
      <c r="AQ3547" s="4">
        <v>47.829169999999998</v>
      </c>
      <c r="AR3547" s="3">
        <v>9.79528</v>
      </c>
      <c r="AS3547" t="s">
        <v>534</v>
      </c>
      <c r="BF3547" s="2" t="s">
        <v>603</v>
      </c>
    </row>
    <row r="3548" spans="1:59" x14ac:dyDescent="0.25">
      <c r="A3548">
        <v>3785</v>
      </c>
      <c r="B3548" s="1">
        <v>4727</v>
      </c>
      <c r="C3548" s="2" t="s">
        <v>571</v>
      </c>
      <c r="D3548" s="3" t="s">
        <v>474</v>
      </c>
      <c r="E3548" s="2" t="s">
        <v>223</v>
      </c>
      <c r="F3548" s="4" t="s">
        <v>10770</v>
      </c>
      <c r="G3548" s="4">
        <v>2767452</v>
      </c>
      <c r="H3548" s="4">
        <v>47.501370000000001</v>
      </c>
      <c r="I3548" s="4">
        <v>9.95838</v>
      </c>
      <c r="J3548" s="2" t="s">
        <v>223</v>
      </c>
      <c r="K3548" s="4">
        <v>7872665</v>
      </c>
      <c r="L3548" s="4">
        <v>47.5</v>
      </c>
      <c r="M3548" s="3">
        <v>9.9643499999999996</v>
      </c>
      <c r="N3548" s="2" t="s">
        <v>24148</v>
      </c>
      <c r="O3548" s="4">
        <v>2781502</v>
      </c>
      <c r="P3548" s="4">
        <v>47.42069</v>
      </c>
      <c r="Q3548" s="3">
        <v>9.9198900000000005</v>
      </c>
      <c r="S3548" t="s">
        <v>396</v>
      </c>
      <c r="U3548" s="2" t="s">
        <v>2455</v>
      </c>
      <c r="V3548" s="4">
        <v>1879</v>
      </c>
      <c r="W3548">
        <v>12</v>
      </c>
      <c r="AA3548" t="s">
        <v>24074</v>
      </c>
      <c r="AB3548" s="17">
        <v>1892</v>
      </c>
      <c r="AC3548" t="s">
        <v>2461</v>
      </c>
      <c r="AD3548" t="s">
        <v>912</v>
      </c>
      <c r="AE3548" t="s">
        <v>2421</v>
      </c>
      <c r="AF3548" s="2" t="s">
        <v>2422</v>
      </c>
      <c r="AG3548" t="s">
        <v>534</v>
      </c>
      <c r="AH3548" t="s">
        <v>403</v>
      </c>
      <c r="AI3548">
        <v>47.810139999999997</v>
      </c>
      <c r="AJ3548">
        <v>10.0739</v>
      </c>
      <c r="AK3548" s="2" t="s">
        <v>24204</v>
      </c>
      <c r="AL3548" s="4">
        <v>6558189</v>
      </c>
      <c r="AM3548" s="4">
        <v>47.818399999999997</v>
      </c>
      <c r="AN3548" s="3">
        <v>9.9931000000000001</v>
      </c>
      <c r="AO3548" s="2" t="s">
        <v>24202</v>
      </c>
      <c r="AP3548" s="4">
        <v>3220791</v>
      </c>
      <c r="AQ3548" s="4">
        <v>47.829169999999998</v>
      </c>
      <c r="AR3548" s="3">
        <v>9.79528</v>
      </c>
      <c r="AS3548" t="s">
        <v>534</v>
      </c>
      <c r="BF3548" s="2" t="s">
        <v>11104</v>
      </c>
    </row>
    <row r="3549" spans="1:59" x14ac:dyDescent="0.25">
      <c r="A3549">
        <v>3785</v>
      </c>
      <c r="B3549" s="1">
        <v>4728</v>
      </c>
      <c r="C3549" s="2" t="s">
        <v>571</v>
      </c>
      <c r="D3549" s="3" t="s">
        <v>474</v>
      </c>
      <c r="E3549" s="2" t="s">
        <v>223</v>
      </c>
      <c r="F3549" s="4" t="s">
        <v>10770</v>
      </c>
      <c r="G3549" s="4">
        <v>2767452</v>
      </c>
      <c r="H3549" s="4">
        <v>47.501370000000001</v>
      </c>
      <c r="I3549" s="4">
        <v>9.95838</v>
      </c>
      <c r="J3549" s="2" t="s">
        <v>223</v>
      </c>
      <c r="K3549" s="4">
        <v>7872665</v>
      </c>
      <c r="L3549" s="4">
        <v>47.5</v>
      </c>
      <c r="M3549" s="3">
        <v>9.9643499999999996</v>
      </c>
      <c r="N3549" s="2" t="s">
        <v>24148</v>
      </c>
      <c r="O3549" s="4">
        <v>2781502</v>
      </c>
      <c r="P3549" s="4">
        <v>47.42069</v>
      </c>
      <c r="Q3549" s="3">
        <v>9.9198900000000005</v>
      </c>
      <c r="S3549" t="s">
        <v>396</v>
      </c>
      <c r="U3549" s="2" t="s">
        <v>2455</v>
      </c>
      <c r="V3549" s="4">
        <v>1879</v>
      </c>
      <c r="W3549">
        <v>13</v>
      </c>
      <c r="AA3549" t="s">
        <v>24074</v>
      </c>
      <c r="AB3549" s="17">
        <v>1893</v>
      </c>
      <c r="AC3549" t="s">
        <v>2436</v>
      </c>
      <c r="AD3549" t="s">
        <v>2437</v>
      </c>
      <c r="AE3549" t="s">
        <v>2429</v>
      </c>
      <c r="AF3549" s="2" t="s">
        <v>2422</v>
      </c>
      <c r="AG3549" t="s">
        <v>534</v>
      </c>
      <c r="AH3549" t="s">
        <v>403</v>
      </c>
      <c r="AI3549">
        <v>47.810139999999997</v>
      </c>
      <c r="AJ3549">
        <v>10.0739</v>
      </c>
      <c r="AK3549" s="2" t="s">
        <v>24204</v>
      </c>
      <c r="AL3549" s="4">
        <v>6558189</v>
      </c>
      <c r="AM3549" s="4">
        <v>47.818399999999997</v>
      </c>
      <c r="AN3549" s="3">
        <v>9.9931000000000001</v>
      </c>
      <c r="AO3549" s="2" t="s">
        <v>24202</v>
      </c>
      <c r="AP3549" s="4">
        <v>3220791</v>
      </c>
      <c r="AQ3549" s="4">
        <v>47.829169999999998</v>
      </c>
      <c r="AR3549" s="3">
        <v>9.79528</v>
      </c>
      <c r="AS3549" t="s">
        <v>534</v>
      </c>
      <c r="BF3549" s="2" t="s">
        <v>11105</v>
      </c>
    </row>
    <row r="3550" spans="1:59" x14ac:dyDescent="0.25">
      <c r="A3550">
        <v>1385</v>
      </c>
      <c r="B3550" s="1">
        <v>2029</v>
      </c>
      <c r="C3550" s="2" t="s">
        <v>687</v>
      </c>
      <c r="D3550" s="3" t="s">
        <v>1883</v>
      </c>
      <c r="E3550" s="2" t="s">
        <v>3</v>
      </c>
      <c r="F3550" s="4" t="s">
        <v>10770</v>
      </c>
      <c r="G3550" s="4">
        <v>8299680</v>
      </c>
      <c r="H3550" s="4">
        <v>47.450249999999997</v>
      </c>
      <c r="I3550" s="4">
        <v>9.8315199999999994</v>
      </c>
      <c r="J3550" s="2" t="s">
        <v>3</v>
      </c>
      <c r="K3550" s="4">
        <v>2782829</v>
      </c>
      <c r="L3550" s="4">
        <v>47.45</v>
      </c>
      <c r="M3550" s="3">
        <v>9.8166700000000002</v>
      </c>
      <c r="N3550" s="2" t="s">
        <v>24148</v>
      </c>
      <c r="O3550" s="4">
        <v>2781502</v>
      </c>
      <c r="P3550" s="4">
        <v>47.42069</v>
      </c>
      <c r="Q3550" s="3">
        <v>9.9198900000000005</v>
      </c>
      <c r="S3550" t="s">
        <v>396</v>
      </c>
      <c r="U3550" s="2" t="s">
        <v>9485</v>
      </c>
      <c r="V3550" s="4">
        <v>1851</v>
      </c>
      <c r="W3550">
        <v>10</v>
      </c>
      <c r="AA3550" t="s">
        <v>24084</v>
      </c>
      <c r="AB3550" s="17">
        <v>1861</v>
      </c>
      <c r="AC3550" t="s">
        <v>9486</v>
      </c>
      <c r="AD3550" t="s">
        <v>9487</v>
      </c>
      <c r="AE3550" t="s">
        <v>9488</v>
      </c>
      <c r="AF3550" s="2" t="s">
        <v>9489</v>
      </c>
      <c r="AG3550" t="s">
        <v>938</v>
      </c>
      <c r="AH3550" t="s">
        <v>403</v>
      </c>
      <c r="AI3550">
        <v>47.64058</v>
      </c>
      <c r="AJ3550">
        <v>9.7622999999999998</v>
      </c>
      <c r="AK3550" s="2" t="s">
        <v>24203</v>
      </c>
      <c r="AL3550" s="4">
        <v>6558191</v>
      </c>
      <c r="AM3550" s="4">
        <v>47.693899999999999</v>
      </c>
      <c r="AN3550" s="3">
        <v>9.8290000000000006</v>
      </c>
      <c r="AO3550" s="2" t="s">
        <v>24202</v>
      </c>
      <c r="AP3550" s="4">
        <v>3220791</v>
      </c>
      <c r="AQ3550" s="4">
        <v>47.829169999999998</v>
      </c>
      <c r="AR3550" s="3">
        <v>9.79528</v>
      </c>
      <c r="AS3550" t="s">
        <v>938</v>
      </c>
      <c r="BF3550" s="2" t="s">
        <v>465</v>
      </c>
    </row>
    <row r="3551" spans="1:59" x14ac:dyDescent="0.25">
      <c r="A3551">
        <v>1383</v>
      </c>
      <c r="B3551" s="1">
        <v>2031</v>
      </c>
      <c r="C3551" s="2" t="s">
        <v>687</v>
      </c>
      <c r="D3551" s="3" t="s">
        <v>1024</v>
      </c>
      <c r="E3551" s="2" t="s">
        <v>263</v>
      </c>
      <c r="F3551" s="4" t="s">
        <v>10770</v>
      </c>
      <c r="G3551" s="4">
        <v>11238451</v>
      </c>
      <c r="H3551" s="4">
        <v>47.414149999999999</v>
      </c>
      <c r="I3551" s="4">
        <v>9.85154</v>
      </c>
      <c r="J3551" s="2" t="s">
        <v>263</v>
      </c>
      <c r="K3551" s="4">
        <v>2765461</v>
      </c>
      <c r="L3551" s="4">
        <v>47.416670000000003</v>
      </c>
      <c r="M3551" s="3">
        <v>9.85</v>
      </c>
      <c r="N3551" s="2" t="s">
        <v>24148</v>
      </c>
      <c r="O3551" s="4">
        <v>2781502</v>
      </c>
      <c r="P3551" s="4">
        <v>47.42069</v>
      </c>
      <c r="Q3551" s="3">
        <v>9.9198900000000005</v>
      </c>
      <c r="S3551" t="s">
        <v>396</v>
      </c>
      <c r="U3551" s="2" t="s">
        <v>10490</v>
      </c>
      <c r="V3551" s="4">
        <v>1888</v>
      </c>
      <c r="W3551">
        <v>11</v>
      </c>
      <c r="AA3551" t="s">
        <v>406</v>
      </c>
      <c r="AB3551" s="17">
        <v>1900</v>
      </c>
      <c r="AC3551" t="s">
        <v>3776</v>
      </c>
      <c r="AD3551">
        <v>1900</v>
      </c>
      <c r="AE3551" t="s">
        <v>10491</v>
      </c>
      <c r="AF3551" s="2" t="s">
        <v>1546</v>
      </c>
      <c r="AG3551" t="s">
        <v>938</v>
      </c>
      <c r="AH3551" t="s">
        <v>403</v>
      </c>
      <c r="AI3551">
        <v>47.64058</v>
      </c>
      <c r="AJ3551">
        <v>9.7622999999999998</v>
      </c>
      <c r="AK3551" s="2" t="s">
        <v>24203</v>
      </c>
      <c r="AL3551" s="4">
        <v>6558191</v>
      </c>
      <c r="AM3551" s="4">
        <v>47.693899999999999</v>
      </c>
      <c r="AN3551" s="3">
        <v>9.8290000000000006</v>
      </c>
      <c r="AO3551" s="2" t="s">
        <v>24202</v>
      </c>
      <c r="AP3551" s="4">
        <v>3220791</v>
      </c>
      <c r="AQ3551" s="4">
        <v>47.829169999999998</v>
      </c>
      <c r="AR3551" s="3">
        <v>9.79528</v>
      </c>
      <c r="AS3551" t="s">
        <v>938</v>
      </c>
      <c r="BF3551" s="2" t="s">
        <v>11111</v>
      </c>
    </row>
    <row r="3552" spans="1:59" x14ac:dyDescent="0.25">
      <c r="A3552">
        <v>3787</v>
      </c>
      <c r="B3552" s="1">
        <v>4733</v>
      </c>
      <c r="C3552" s="2" t="s">
        <v>2081</v>
      </c>
      <c r="D3552" s="3" t="s">
        <v>903</v>
      </c>
      <c r="E3552" s="2" t="s">
        <v>223</v>
      </c>
      <c r="F3552" s="4" t="s">
        <v>10770</v>
      </c>
      <c r="G3552" s="4">
        <v>2767452</v>
      </c>
      <c r="H3552" s="4">
        <v>47.501370000000001</v>
      </c>
      <c r="I3552" s="4">
        <v>9.95838</v>
      </c>
      <c r="J3552" s="2" t="s">
        <v>223</v>
      </c>
      <c r="K3552" s="4">
        <v>7872665</v>
      </c>
      <c r="L3552" s="4">
        <v>47.5</v>
      </c>
      <c r="M3552" s="3">
        <v>9.9643499999999996</v>
      </c>
      <c r="N3552" s="2" t="s">
        <v>24148</v>
      </c>
      <c r="O3552" s="4">
        <v>2781502</v>
      </c>
      <c r="P3552" s="4">
        <v>47.42069</v>
      </c>
      <c r="Q3552" s="3">
        <v>9.9198900000000005</v>
      </c>
      <c r="S3552" t="s">
        <v>396</v>
      </c>
      <c r="U3552" s="2" t="s">
        <v>2469</v>
      </c>
      <c r="V3552" s="4">
        <v>1889</v>
      </c>
      <c r="W3552">
        <v>11</v>
      </c>
      <c r="AA3552" t="s">
        <v>406</v>
      </c>
      <c r="AB3552" s="17">
        <v>1901</v>
      </c>
      <c r="AC3552" t="s">
        <v>2470</v>
      </c>
      <c r="AD3552" t="s">
        <v>649</v>
      </c>
      <c r="AE3552" t="s">
        <v>2471</v>
      </c>
      <c r="AG3552" t="s">
        <v>917</v>
      </c>
      <c r="AH3552" t="s">
        <v>403</v>
      </c>
      <c r="AI3552">
        <v>47.766669999999998</v>
      </c>
      <c r="AJ3552">
        <v>9.7666699999999995</v>
      </c>
      <c r="AK3552" s="2" t="s">
        <v>917</v>
      </c>
      <c r="AL3552" s="4">
        <v>6556073</v>
      </c>
      <c r="AM3552" s="4">
        <v>47.786200000000001</v>
      </c>
      <c r="AN3552" s="3">
        <v>9.7601999999999993</v>
      </c>
      <c r="AO3552" s="2" t="s">
        <v>24202</v>
      </c>
      <c r="AP3552" s="4">
        <v>3220791</v>
      </c>
      <c r="AQ3552" s="4">
        <v>47.829169999999998</v>
      </c>
      <c r="AR3552" s="3">
        <v>9.79528</v>
      </c>
      <c r="AS3552" t="s">
        <v>917</v>
      </c>
      <c r="BF3552" s="2" t="s">
        <v>11115</v>
      </c>
    </row>
    <row r="3553" spans="1:59" x14ac:dyDescent="0.25">
      <c r="A3553">
        <v>1383</v>
      </c>
      <c r="B3553" s="1">
        <v>2032</v>
      </c>
      <c r="C3553" s="2" t="s">
        <v>687</v>
      </c>
      <c r="D3553" s="3" t="s">
        <v>1024</v>
      </c>
      <c r="E3553" s="2" t="s">
        <v>263</v>
      </c>
      <c r="F3553" s="4" t="s">
        <v>10770</v>
      </c>
      <c r="G3553" s="4">
        <v>11238451</v>
      </c>
      <c r="H3553" s="4">
        <v>47.414149999999999</v>
      </c>
      <c r="I3553" s="4">
        <v>9.85154</v>
      </c>
      <c r="J3553" s="2" t="s">
        <v>263</v>
      </c>
      <c r="K3553" s="4">
        <v>2765461</v>
      </c>
      <c r="L3553" s="4">
        <v>47.416670000000003</v>
      </c>
      <c r="M3553" s="3">
        <v>9.85</v>
      </c>
      <c r="N3553" s="2" t="s">
        <v>24148</v>
      </c>
      <c r="O3553" s="4">
        <v>2781502</v>
      </c>
      <c r="P3553" s="4">
        <v>47.42069</v>
      </c>
      <c r="Q3553" s="3">
        <v>9.9198900000000005</v>
      </c>
      <c r="S3553" t="s">
        <v>396</v>
      </c>
      <c r="U3553" s="2" t="s">
        <v>10490</v>
      </c>
      <c r="V3553" s="4">
        <v>1888</v>
      </c>
      <c r="W3553">
        <v>12</v>
      </c>
      <c r="AA3553" t="s">
        <v>406</v>
      </c>
      <c r="AB3553" s="17">
        <v>1901</v>
      </c>
      <c r="AC3553" t="s">
        <v>4349</v>
      </c>
      <c r="AD3553">
        <v>1901</v>
      </c>
      <c r="AE3553" t="s">
        <v>10491</v>
      </c>
      <c r="AF3553" s="2" t="s">
        <v>1546</v>
      </c>
      <c r="AG3553" t="s">
        <v>938</v>
      </c>
      <c r="AH3553" t="s">
        <v>403</v>
      </c>
      <c r="AI3553">
        <v>47.64058</v>
      </c>
      <c r="AJ3553">
        <v>9.7622999999999998</v>
      </c>
      <c r="AK3553" s="2" t="s">
        <v>24203</v>
      </c>
      <c r="AL3553" s="4">
        <v>6558191</v>
      </c>
      <c r="AM3553" s="4">
        <v>47.693899999999999</v>
      </c>
      <c r="AN3553" s="3">
        <v>9.8290000000000006</v>
      </c>
      <c r="AO3553" s="2" t="s">
        <v>24202</v>
      </c>
      <c r="AP3553" s="4">
        <v>3220791</v>
      </c>
      <c r="AQ3553" s="4">
        <v>47.829169999999998</v>
      </c>
      <c r="AR3553" s="3">
        <v>9.79528</v>
      </c>
      <c r="AS3553" t="s">
        <v>938</v>
      </c>
      <c r="BF3553" s="2" t="s">
        <v>465</v>
      </c>
    </row>
    <row r="3554" spans="1:59" x14ac:dyDescent="0.25">
      <c r="A3554">
        <v>1401</v>
      </c>
      <c r="B3554" s="1">
        <v>2044</v>
      </c>
      <c r="C3554" s="2" t="s">
        <v>5686</v>
      </c>
      <c r="D3554" s="3" t="s">
        <v>11179</v>
      </c>
      <c r="E3554" s="2" t="s">
        <v>107</v>
      </c>
      <c r="F3554" s="4" t="s">
        <v>10770</v>
      </c>
      <c r="G3554" s="4">
        <v>11239662</v>
      </c>
      <c r="H3554" s="4">
        <v>47.457810000000002</v>
      </c>
      <c r="I3554" s="4">
        <v>9.9596199999999993</v>
      </c>
      <c r="J3554" s="2" t="s">
        <v>107</v>
      </c>
      <c r="K3554" s="4">
        <v>2776154</v>
      </c>
      <c r="L3554" s="4">
        <v>47.461689999999997</v>
      </c>
      <c r="M3554" s="3">
        <v>10.010719999999999</v>
      </c>
      <c r="N3554" s="2" t="s">
        <v>24148</v>
      </c>
      <c r="O3554" s="4">
        <v>2781502</v>
      </c>
      <c r="P3554" s="4">
        <v>47.42069</v>
      </c>
      <c r="Q3554" s="3">
        <v>9.9198900000000005</v>
      </c>
      <c r="S3554" t="s">
        <v>396</v>
      </c>
      <c r="U3554" s="2" t="s">
        <v>11180</v>
      </c>
      <c r="V3554" s="4">
        <v>1879</v>
      </c>
      <c r="W3554">
        <v>14</v>
      </c>
      <c r="AA3554" t="s">
        <v>406</v>
      </c>
      <c r="AB3554" s="17">
        <v>1894</v>
      </c>
      <c r="AC3554" t="s">
        <v>4004</v>
      </c>
      <c r="AD3554" t="s">
        <v>10518</v>
      </c>
      <c r="AE3554" t="s">
        <v>5904</v>
      </c>
      <c r="AF3554" s="2" t="s">
        <v>5905</v>
      </c>
      <c r="AG3554" t="s">
        <v>938</v>
      </c>
      <c r="AH3554" t="s">
        <v>403</v>
      </c>
      <c r="AI3554">
        <v>47.64058</v>
      </c>
      <c r="AJ3554">
        <v>9.7622999999999998</v>
      </c>
      <c r="AK3554" s="2" t="s">
        <v>24203</v>
      </c>
      <c r="AL3554" s="4">
        <v>6558191</v>
      </c>
      <c r="AM3554" s="4">
        <v>47.693899999999999</v>
      </c>
      <c r="AN3554" s="3">
        <v>9.8290000000000006</v>
      </c>
      <c r="AO3554" s="2" t="s">
        <v>24202</v>
      </c>
      <c r="AP3554" s="4">
        <v>3220791</v>
      </c>
      <c r="AQ3554" s="4">
        <v>47.829169999999998</v>
      </c>
      <c r="AR3554" s="3">
        <v>9.79528</v>
      </c>
      <c r="AS3554" t="s">
        <v>938</v>
      </c>
      <c r="BF3554" s="2" t="s">
        <v>465</v>
      </c>
    </row>
    <row r="3555" spans="1:59" x14ac:dyDescent="0.25">
      <c r="A3555">
        <v>3789</v>
      </c>
      <c r="B3555" s="1">
        <v>4739</v>
      </c>
      <c r="C3555" s="2" t="s">
        <v>2081</v>
      </c>
      <c r="D3555" s="3" t="s">
        <v>2476</v>
      </c>
      <c r="E3555" s="2" t="s">
        <v>223</v>
      </c>
      <c r="F3555" s="4" t="s">
        <v>10770</v>
      </c>
      <c r="G3555" s="4">
        <v>2767452</v>
      </c>
      <c r="H3555" s="4">
        <v>47.501370000000001</v>
      </c>
      <c r="I3555" s="4">
        <v>9.95838</v>
      </c>
      <c r="J3555" s="2" t="s">
        <v>223</v>
      </c>
      <c r="K3555" s="4">
        <v>7872665</v>
      </c>
      <c r="L3555" s="4">
        <v>47.5</v>
      </c>
      <c r="M3555" s="3">
        <v>9.9643499999999996</v>
      </c>
      <c r="N3555" s="2" t="s">
        <v>24148</v>
      </c>
      <c r="O3555" s="4">
        <v>2781502</v>
      </c>
      <c r="P3555" s="4">
        <v>47.42069</v>
      </c>
      <c r="Q3555" s="3">
        <v>9.9198900000000005</v>
      </c>
      <c r="S3555" t="s">
        <v>396</v>
      </c>
      <c r="U3555" s="2" t="s">
        <v>2477</v>
      </c>
      <c r="V3555" s="4">
        <v>1887</v>
      </c>
      <c r="W3555">
        <v>14</v>
      </c>
      <c r="AA3555" t="s">
        <v>24073</v>
      </c>
      <c r="AB3555" s="17">
        <v>1902</v>
      </c>
      <c r="AC3555" t="s">
        <v>2478</v>
      </c>
      <c r="AD3555" t="s">
        <v>914</v>
      </c>
      <c r="AE3555" t="s">
        <v>2479</v>
      </c>
      <c r="AF3555" s="2" t="s">
        <v>2480</v>
      </c>
      <c r="AG3555" t="s">
        <v>917</v>
      </c>
      <c r="AH3555" t="s">
        <v>403</v>
      </c>
      <c r="AI3555">
        <v>47.766669999999998</v>
      </c>
      <c r="AJ3555">
        <v>9.7666699999999995</v>
      </c>
      <c r="AK3555" s="2" t="s">
        <v>917</v>
      </c>
      <c r="AL3555" s="4">
        <v>6556073</v>
      </c>
      <c r="AM3555" s="4">
        <v>47.786200000000001</v>
      </c>
      <c r="AN3555" s="3">
        <v>9.7601999999999993</v>
      </c>
      <c r="AO3555" s="2" t="s">
        <v>24202</v>
      </c>
      <c r="AP3555" s="4">
        <v>3220791</v>
      </c>
      <c r="AQ3555" s="4">
        <v>47.829169999999998</v>
      </c>
      <c r="AR3555" s="3">
        <v>9.79528</v>
      </c>
      <c r="AS3555" t="s">
        <v>917</v>
      </c>
      <c r="BF3555" s="2" t="s">
        <v>11123</v>
      </c>
    </row>
    <row r="3556" spans="1:59" x14ac:dyDescent="0.25">
      <c r="A3556">
        <v>1400</v>
      </c>
      <c r="B3556" s="1">
        <v>2045</v>
      </c>
      <c r="C3556" s="2" t="s">
        <v>5686</v>
      </c>
      <c r="D3556" s="3" t="s">
        <v>9631</v>
      </c>
      <c r="E3556" s="2" t="s">
        <v>107</v>
      </c>
      <c r="F3556" s="4" t="s">
        <v>10770</v>
      </c>
      <c r="G3556" s="4">
        <v>11239662</v>
      </c>
      <c r="H3556" s="4">
        <v>47.457810000000002</v>
      </c>
      <c r="I3556" s="4">
        <v>9.9596199999999993</v>
      </c>
      <c r="J3556" s="2" t="s">
        <v>107</v>
      </c>
      <c r="K3556" s="4">
        <v>2776154</v>
      </c>
      <c r="L3556" s="4">
        <v>47.461689999999997</v>
      </c>
      <c r="M3556" s="3">
        <v>10.010719999999999</v>
      </c>
      <c r="N3556" s="2" t="s">
        <v>24148</v>
      </c>
      <c r="O3556" s="4">
        <v>2781502</v>
      </c>
      <c r="P3556" s="4">
        <v>47.42069</v>
      </c>
      <c r="Q3556" s="3">
        <v>9.9198900000000005</v>
      </c>
      <c r="S3556" t="s">
        <v>396</v>
      </c>
      <c r="U3556" s="2" t="s">
        <v>7880</v>
      </c>
      <c r="V3556" s="4">
        <v>1880</v>
      </c>
      <c r="W3556">
        <v>14</v>
      </c>
      <c r="AA3556" t="s">
        <v>406</v>
      </c>
      <c r="AB3556" s="17">
        <v>1894</v>
      </c>
      <c r="AC3556" t="s">
        <v>11175</v>
      </c>
      <c r="AD3556" t="s">
        <v>11176</v>
      </c>
      <c r="AE3556" t="s">
        <v>5904</v>
      </c>
      <c r="AF3556" s="2" t="s">
        <v>5905</v>
      </c>
      <c r="AG3556" t="s">
        <v>938</v>
      </c>
      <c r="AH3556" t="s">
        <v>403</v>
      </c>
      <c r="AI3556">
        <v>47.64058</v>
      </c>
      <c r="AJ3556">
        <v>9.7622999999999998</v>
      </c>
      <c r="AK3556" s="2" t="s">
        <v>24203</v>
      </c>
      <c r="AL3556" s="4">
        <v>6558191</v>
      </c>
      <c r="AM3556" s="4">
        <v>47.693899999999999</v>
      </c>
      <c r="AN3556" s="3">
        <v>9.8290000000000006</v>
      </c>
      <c r="AO3556" s="2" t="s">
        <v>24202</v>
      </c>
      <c r="AP3556" s="4">
        <v>3220791</v>
      </c>
      <c r="AQ3556" s="4">
        <v>47.829169999999998</v>
      </c>
      <c r="AR3556" s="3">
        <v>9.79528</v>
      </c>
      <c r="AS3556" t="s">
        <v>938</v>
      </c>
      <c r="BF3556" s="2" t="s">
        <v>11123</v>
      </c>
    </row>
    <row r="3557" spans="1:59" x14ac:dyDescent="0.25">
      <c r="A3557">
        <v>1400</v>
      </c>
      <c r="B3557" s="1">
        <v>2046</v>
      </c>
      <c r="C3557" s="2" t="s">
        <v>5686</v>
      </c>
      <c r="D3557" s="3" t="s">
        <v>9631</v>
      </c>
      <c r="E3557" s="2" t="s">
        <v>107</v>
      </c>
      <c r="F3557" s="4" t="s">
        <v>10770</v>
      </c>
      <c r="G3557" s="4">
        <v>11239662</v>
      </c>
      <c r="H3557" s="4">
        <v>47.457810000000002</v>
      </c>
      <c r="I3557" s="4">
        <v>9.9596199999999993</v>
      </c>
      <c r="J3557" s="2" t="s">
        <v>107</v>
      </c>
      <c r="K3557" s="4">
        <v>2776154</v>
      </c>
      <c r="L3557" s="4">
        <v>47.461689999999997</v>
      </c>
      <c r="M3557" s="3">
        <v>10.010719999999999</v>
      </c>
      <c r="N3557" s="2" t="s">
        <v>24148</v>
      </c>
      <c r="O3557" s="4">
        <v>2781502</v>
      </c>
      <c r="P3557" s="4">
        <v>47.42069</v>
      </c>
      <c r="Q3557" s="3">
        <v>9.9198900000000005</v>
      </c>
      <c r="S3557" t="s">
        <v>396</v>
      </c>
      <c r="U3557" s="2" t="s">
        <v>7880</v>
      </c>
      <c r="V3557" s="4">
        <v>1880</v>
      </c>
      <c r="W3557">
        <v>16</v>
      </c>
      <c r="AA3557" t="s">
        <v>406</v>
      </c>
      <c r="AB3557" s="17">
        <v>1896</v>
      </c>
      <c r="AC3557" t="s">
        <v>5097</v>
      </c>
      <c r="AD3557" t="s">
        <v>11177</v>
      </c>
      <c r="AE3557" t="s">
        <v>11178</v>
      </c>
      <c r="AF3557" s="2" t="s">
        <v>938</v>
      </c>
      <c r="AG3557" t="s">
        <v>938</v>
      </c>
      <c r="AH3557" t="s">
        <v>403</v>
      </c>
      <c r="AI3557">
        <v>47.64058</v>
      </c>
      <c r="AJ3557">
        <v>9.7622999999999998</v>
      </c>
      <c r="AK3557" s="2" t="s">
        <v>24203</v>
      </c>
      <c r="AL3557" s="4">
        <v>6558191</v>
      </c>
      <c r="AM3557" s="4">
        <v>47.693899999999999</v>
      </c>
      <c r="AN3557" s="3">
        <v>9.8290000000000006</v>
      </c>
      <c r="AO3557" s="2" t="s">
        <v>24202</v>
      </c>
      <c r="AP3557" s="4">
        <v>3220791</v>
      </c>
      <c r="AQ3557" s="4">
        <v>47.829169999999998</v>
      </c>
      <c r="AR3557" s="3">
        <v>9.79528</v>
      </c>
      <c r="AS3557" t="s">
        <v>938</v>
      </c>
      <c r="BF3557" s="2" t="s">
        <v>11123</v>
      </c>
    </row>
    <row r="3558" spans="1:59" x14ac:dyDescent="0.25">
      <c r="A3558">
        <v>3791</v>
      </c>
      <c r="B3558" s="1">
        <v>4744</v>
      </c>
      <c r="C3558" s="2" t="s">
        <v>2481</v>
      </c>
      <c r="D3558" s="3" t="s">
        <v>982</v>
      </c>
      <c r="E3558" s="2" t="s">
        <v>223</v>
      </c>
      <c r="F3558" s="4" t="s">
        <v>10770</v>
      </c>
      <c r="G3558" s="4">
        <v>2767452</v>
      </c>
      <c r="H3558" s="4">
        <v>47.501370000000001</v>
      </c>
      <c r="I3558" s="4">
        <v>9.95838</v>
      </c>
      <c r="J3558" s="2" t="s">
        <v>223</v>
      </c>
      <c r="K3558" s="4">
        <v>7872665</v>
      </c>
      <c r="L3558" s="4">
        <v>47.5</v>
      </c>
      <c r="M3558" s="3">
        <v>9.9643499999999996</v>
      </c>
      <c r="N3558" s="2" t="s">
        <v>24148</v>
      </c>
      <c r="O3558" s="4">
        <v>2781502</v>
      </c>
      <c r="P3558" s="4">
        <v>47.42069</v>
      </c>
      <c r="Q3558" s="3">
        <v>9.9198900000000005</v>
      </c>
      <c r="S3558" t="s">
        <v>396</v>
      </c>
      <c r="U3558" s="2" t="s">
        <v>2489</v>
      </c>
      <c r="V3558" s="4">
        <v>1883</v>
      </c>
      <c r="W3558">
        <v>12</v>
      </c>
      <c r="AA3558" t="s">
        <v>24074</v>
      </c>
      <c r="AB3558" s="17">
        <v>1896</v>
      </c>
      <c r="AC3558" t="s">
        <v>2490</v>
      </c>
      <c r="AD3558" t="s">
        <v>2491</v>
      </c>
      <c r="AE3558" t="s">
        <v>2492</v>
      </c>
      <c r="AF3558" s="2" t="s">
        <v>2493</v>
      </c>
      <c r="AG3558" t="s">
        <v>402</v>
      </c>
      <c r="AH3558" t="s">
        <v>403</v>
      </c>
      <c r="AI3558">
        <v>47.787170000000003</v>
      </c>
      <c r="AJ3558">
        <v>9.9531700000000001</v>
      </c>
      <c r="AK3558" s="2" t="s">
        <v>24204</v>
      </c>
      <c r="AL3558" s="4">
        <v>6558189</v>
      </c>
      <c r="AM3558" s="4">
        <v>47.818399999999997</v>
      </c>
      <c r="AN3558" s="3">
        <v>9.9931000000000001</v>
      </c>
      <c r="AO3558" s="2" t="s">
        <v>24202</v>
      </c>
      <c r="AP3558" s="4">
        <v>3220791</v>
      </c>
      <c r="AQ3558" s="4">
        <v>47.829169999999998</v>
      </c>
      <c r="AR3558" s="3">
        <v>9.79528</v>
      </c>
      <c r="AS3558" t="s">
        <v>402</v>
      </c>
      <c r="BF3558" s="2" t="s">
        <v>11132</v>
      </c>
    </row>
    <row r="3559" spans="1:59" x14ac:dyDescent="0.25">
      <c r="A3559">
        <v>1414</v>
      </c>
      <c r="B3559" s="1">
        <v>2063</v>
      </c>
      <c r="C3559" s="2" t="s">
        <v>6944</v>
      </c>
      <c r="D3559" s="3" t="s">
        <v>1819</v>
      </c>
      <c r="E3559" s="2" t="s">
        <v>263</v>
      </c>
      <c r="F3559" s="4" t="s">
        <v>10770</v>
      </c>
      <c r="G3559" s="4">
        <v>11238451</v>
      </c>
      <c r="H3559" s="4">
        <v>47.414149999999999</v>
      </c>
      <c r="I3559" s="4">
        <v>9.85154</v>
      </c>
      <c r="J3559" s="2" t="s">
        <v>263</v>
      </c>
      <c r="K3559" s="4">
        <v>2765461</v>
      </c>
      <c r="L3559" s="4">
        <v>47.416670000000003</v>
      </c>
      <c r="M3559" s="3">
        <v>9.85</v>
      </c>
      <c r="N3559" s="2" t="s">
        <v>24148</v>
      </c>
      <c r="O3559" s="4">
        <v>2781502</v>
      </c>
      <c r="P3559" s="4">
        <v>47.42069</v>
      </c>
      <c r="Q3559" s="3">
        <v>9.9198900000000005</v>
      </c>
      <c r="S3559" t="s">
        <v>396</v>
      </c>
      <c r="U3559" s="2" t="s">
        <v>10492</v>
      </c>
      <c r="V3559" s="4">
        <v>1850</v>
      </c>
      <c r="W3559">
        <v>10</v>
      </c>
      <c r="AA3559" t="s">
        <v>24084</v>
      </c>
      <c r="AB3559" s="17">
        <v>1861</v>
      </c>
      <c r="AC3559" t="s">
        <v>10493</v>
      </c>
      <c r="AD3559" t="s">
        <v>7398</v>
      </c>
      <c r="AE3559" t="s">
        <v>1512</v>
      </c>
      <c r="AF3559" s="2" t="s">
        <v>221</v>
      </c>
      <c r="AG3559" t="s">
        <v>938</v>
      </c>
      <c r="AH3559" t="s">
        <v>403</v>
      </c>
      <c r="AI3559">
        <v>47.64058</v>
      </c>
      <c r="AJ3559">
        <v>9.7622999999999998</v>
      </c>
      <c r="AK3559" s="2" t="s">
        <v>24203</v>
      </c>
      <c r="AL3559" s="4">
        <v>6558191</v>
      </c>
      <c r="AM3559" s="4">
        <v>47.693899999999999</v>
      </c>
      <c r="AN3559" s="3">
        <v>9.8290000000000006</v>
      </c>
      <c r="AO3559" s="2" t="s">
        <v>24202</v>
      </c>
      <c r="AP3559" s="4">
        <v>3220791</v>
      </c>
      <c r="AQ3559" s="4">
        <v>47.829169999999998</v>
      </c>
      <c r="AR3559" s="3">
        <v>9.79528</v>
      </c>
      <c r="AS3559" t="s">
        <v>938</v>
      </c>
      <c r="BF3559" s="2" t="s">
        <v>11132</v>
      </c>
    </row>
    <row r="3560" spans="1:59" x14ac:dyDescent="0.25">
      <c r="A3560">
        <v>1516</v>
      </c>
      <c r="B3560" s="1">
        <v>2145</v>
      </c>
      <c r="C3560" s="2" t="s">
        <v>583</v>
      </c>
      <c r="D3560" s="3" t="s">
        <v>6930</v>
      </c>
      <c r="E3560" s="2" t="s">
        <v>28</v>
      </c>
      <c r="F3560" s="4" t="s">
        <v>10770</v>
      </c>
      <c r="G3560" s="4">
        <v>2781806</v>
      </c>
      <c r="H3560" s="4">
        <v>47.384779999999999</v>
      </c>
      <c r="I3560" s="4">
        <v>9.9013899999999992</v>
      </c>
      <c r="J3560" s="2" t="s">
        <v>28</v>
      </c>
      <c r="K3560" s="4">
        <v>7873729</v>
      </c>
      <c r="L3560" s="4">
        <v>47.36271</v>
      </c>
      <c r="M3560" s="3">
        <v>10.034470000000001</v>
      </c>
      <c r="N3560" s="2" t="s">
        <v>24148</v>
      </c>
      <c r="O3560" s="4">
        <v>2781502</v>
      </c>
      <c r="P3560" s="4">
        <v>47.42069</v>
      </c>
      <c r="Q3560" s="3">
        <v>9.9198900000000005</v>
      </c>
      <c r="S3560" t="s">
        <v>396</v>
      </c>
      <c r="U3560" s="2" t="s">
        <v>7091</v>
      </c>
      <c r="V3560" s="4">
        <v>1882</v>
      </c>
      <c r="W3560">
        <v>11</v>
      </c>
      <c r="AA3560" t="s">
        <v>406</v>
      </c>
      <c r="AB3560" s="17">
        <v>1894</v>
      </c>
      <c r="AC3560" t="s">
        <v>7092</v>
      </c>
      <c r="AE3560" t="s">
        <v>7093</v>
      </c>
      <c r="AF3560" s="2" t="s">
        <v>956</v>
      </c>
      <c r="AG3560" t="s">
        <v>938</v>
      </c>
      <c r="AH3560" t="s">
        <v>403</v>
      </c>
      <c r="AI3560">
        <v>47.64058</v>
      </c>
      <c r="AJ3560">
        <v>9.7622999999999998</v>
      </c>
      <c r="AK3560" s="2" t="s">
        <v>24203</v>
      </c>
      <c r="AL3560" s="4">
        <v>6558191</v>
      </c>
      <c r="AM3560" s="4">
        <v>47.693899999999999</v>
      </c>
      <c r="AN3560" s="3">
        <v>9.8290000000000006</v>
      </c>
      <c r="AO3560" s="2" t="s">
        <v>24202</v>
      </c>
      <c r="AP3560" s="4">
        <v>3220791</v>
      </c>
      <c r="AQ3560" s="4">
        <v>47.829169999999998</v>
      </c>
      <c r="AR3560" s="3">
        <v>9.79528</v>
      </c>
      <c r="AS3560" t="s">
        <v>938</v>
      </c>
      <c r="BF3560" s="2" t="s">
        <v>11132</v>
      </c>
    </row>
    <row r="3561" spans="1:59" x14ac:dyDescent="0.25">
      <c r="A3561">
        <v>1517</v>
      </c>
      <c r="B3561" s="1">
        <v>2147</v>
      </c>
      <c r="C3561" s="2" t="s">
        <v>10502</v>
      </c>
      <c r="D3561" s="3" t="s">
        <v>674</v>
      </c>
      <c r="E3561" s="2" t="s">
        <v>263</v>
      </c>
      <c r="F3561" s="4" t="s">
        <v>10770</v>
      </c>
      <c r="G3561" s="4">
        <v>11238451</v>
      </c>
      <c r="H3561" s="4">
        <v>47.414149999999999</v>
      </c>
      <c r="I3561" s="4">
        <v>9.85154</v>
      </c>
      <c r="J3561" s="2" t="s">
        <v>263</v>
      </c>
      <c r="K3561" s="4">
        <v>2765461</v>
      </c>
      <c r="L3561" s="4">
        <v>47.416670000000003</v>
      </c>
      <c r="M3561" s="3">
        <v>9.85</v>
      </c>
      <c r="N3561" s="2" t="s">
        <v>24148</v>
      </c>
      <c r="O3561" s="4">
        <v>2781502</v>
      </c>
      <c r="P3561" s="4">
        <v>47.42069</v>
      </c>
      <c r="Q3561" s="3">
        <v>9.9198900000000005</v>
      </c>
      <c r="S3561" t="s">
        <v>396</v>
      </c>
      <c r="U3561" s="2" t="s">
        <v>10503</v>
      </c>
      <c r="V3561" s="4">
        <v>1831</v>
      </c>
      <c r="W3561">
        <v>12</v>
      </c>
      <c r="AA3561" t="s">
        <v>24084</v>
      </c>
      <c r="AB3561" s="17">
        <v>1843</v>
      </c>
      <c r="AC3561" t="s">
        <v>10504</v>
      </c>
      <c r="AD3561" t="s">
        <v>10505</v>
      </c>
      <c r="AE3561" t="s">
        <v>10506</v>
      </c>
      <c r="AF3561" s="2" t="s">
        <v>1546</v>
      </c>
      <c r="AG3561" t="s">
        <v>938</v>
      </c>
      <c r="AH3561" t="s">
        <v>403</v>
      </c>
      <c r="AI3561">
        <v>47.64058</v>
      </c>
      <c r="AJ3561">
        <v>9.7622999999999998</v>
      </c>
      <c r="AK3561" s="2" t="s">
        <v>24203</v>
      </c>
      <c r="AL3561" s="4">
        <v>6558191</v>
      </c>
      <c r="AM3561" s="4">
        <v>47.693899999999999</v>
      </c>
      <c r="AN3561" s="3">
        <v>9.8290000000000006</v>
      </c>
      <c r="AO3561" s="2" t="s">
        <v>24202</v>
      </c>
      <c r="AP3561" s="4">
        <v>3220791</v>
      </c>
      <c r="AQ3561" s="4">
        <v>47.829169999999998</v>
      </c>
      <c r="AR3561" s="3">
        <v>9.79528</v>
      </c>
      <c r="AS3561" t="s">
        <v>938</v>
      </c>
      <c r="BF3561" s="2" t="s">
        <v>11132</v>
      </c>
    </row>
    <row r="3562" spans="1:59" x14ac:dyDescent="0.25">
      <c r="A3562">
        <v>1524</v>
      </c>
      <c r="B3562" s="1">
        <v>2153</v>
      </c>
      <c r="C3562" s="2" t="s">
        <v>7586</v>
      </c>
      <c r="D3562" s="3" t="s">
        <v>6428</v>
      </c>
      <c r="E3562" s="2" t="s">
        <v>263</v>
      </c>
      <c r="F3562" s="4" t="s">
        <v>10770</v>
      </c>
      <c r="G3562" s="4">
        <v>11238451</v>
      </c>
      <c r="H3562" s="4">
        <v>47.414149999999999</v>
      </c>
      <c r="I3562" s="4">
        <v>9.85154</v>
      </c>
      <c r="J3562" s="2" t="s">
        <v>263</v>
      </c>
      <c r="K3562" s="4">
        <v>2765461</v>
      </c>
      <c r="L3562" s="4">
        <v>47.416670000000003</v>
      </c>
      <c r="M3562" s="3">
        <v>9.85</v>
      </c>
      <c r="N3562" s="2" t="s">
        <v>24148</v>
      </c>
      <c r="O3562" s="4">
        <v>2781502</v>
      </c>
      <c r="P3562" s="4">
        <v>47.42069</v>
      </c>
      <c r="Q3562" s="3">
        <v>9.9198900000000005</v>
      </c>
      <c r="S3562" t="s">
        <v>396</v>
      </c>
      <c r="U3562" s="2" t="s">
        <v>10510</v>
      </c>
      <c r="V3562" s="4">
        <v>1833</v>
      </c>
      <c r="W3562">
        <v>15</v>
      </c>
      <c r="AA3562" t="s">
        <v>24084</v>
      </c>
      <c r="AB3562" s="17">
        <v>1848</v>
      </c>
      <c r="AC3562" t="s">
        <v>10511</v>
      </c>
      <c r="AD3562" t="s">
        <v>10512</v>
      </c>
      <c r="AE3562" t="s">
        <v>10513</v>
      </c>
      <c r="AF3562" s="2" t="s">
        <v>9860</v>
      </c>
      <c r="AG3562" t="s">
        <v>938</v>
      </c>
      <c r="AH3562" t="s">
        <v>403</v>
      </c>
      <c r="AI3562">
        <v>47.64058</v>
      </c>
      <c r="AJ3562">
        <v>9.7622999999999998</v>
      </c>
      <c r="AK3562" s="2" t="s">
        <v>24203</v>
      </c>
      <c r="AL3562" s="4">
        <v>6558191</v>
      </c>
      <c r="AM3562" s="4">
        <v>47.693899999999999</v>
      </c>
      <c r="AN3562" s="3">
        <v>9.8290000000000006</v>
      </c>
      <c r="AO3562" s="2" t="s">
        <v>24202</v>
      </c>
      <c r="AP3562" s="4">
        <v>3220791</v>
      </c>
      <c r="AQ3562" s="4">
        <v>47.829169999999998</v>
      </c>
      <c r="AR3562" s="3">
        <v>9.79528</v>
      </c>
      <c r="AS3562" t="s">
        <v>938</v>
      </c>
      <c r="AX3562" t="s">
        <v>8428</v>
      </c>
      <c r="BF3562" s="2" t="s">
        <v>11143</v>
      </c>
      <c r="BG3562" s="3" t="s">
        <v>11144</v>
      </c>
    </row>
    <row r="3563" spans="1:59" x14ac:dyDescent="0.25">
      <c r="A3563">
        <v>1605</v>
      </c>
      <c r="B3563" s="1">
        <v>2225</v>
      </c>
      <c r="C3563" s="2" t="s">
        <v>598</v>
      </c>
      <c r="D3563" s="3" t="s">
        <v>2519</v>
      </c>
      <c r="E3563" s="2" t="s">
        <v>37</v>
      </c>
      <c r="F3563" s="4" t="s">
        <v>10770</v>
      </c>
      <c r="G3563" s="4">
        <v>11592077</v>
      </c>
      <c r="H3563" s="4">
        <v>47.46405</v>
      </c>
      <c r="I3563" s="4">
        <v>9.9683799999999998</v>
      </c>
      <c r="J3563" s="2" t="s">
        <v>107</v>
      </c>
      <c r="K3563" s="4">
        <v>2776154</v>
      </c>
      <c r="L3563" s="4">
        <v>47.461689999999997</v>
      </c>
      <c r="M3563" s="3">
        <v>10.010719999999999</v>
      </c>
      <c r="N3563" s="2" t="s">
        <v>24148</v>
      </c>
      <c r="O3563" s="4">
        <v>2781502</v>
      </c>
      <c r="P3563" s="4">
        <v>47.42069</v>
      </c>
      <c r="Q3563" s="3">
        <v>9.9198900000000005</v>
      </c>
      <c r="S3563" t="s">
        <v>396</v>
      </c>
      <c r="U3563" s="2" t="s">
        <v>6827</v>
      </c>
      <c r="V3563" s="4">
        <v>1872</v>
      </c>
      <c r="W3563">
        <v>15</v>
      </c>
      <c r="AA3563" t="s">
        <v>24074</v>
      </c>
      <c r="AB3563" s="17">
        <v>1887</v>
      </c>
      <c r="AC3563" t="s">
        <v>6828</v>
      </c>
      <c r="AD3563" t="s">
        <v>6829</v>
      </c>
      <c r="AE3563" t="s">
        <v>2432</v>
      </c>
      <c r="AF3563" s="2" t="s">
        <v>217</v>
      </c>
      <c r="AG3563" t="s">
        <v>938</v>
      </c>
      <c r="AH3563" t="s">
        <v>403</v>
      </c>
      <c r="AI3563">
        <v>47.64058</v>
      </c>
      <c r="AJ3563">
        <v>9.7622999999999998</v>
      </c>
      <c r="AK3563" s="2" t="s">
        <v>24203</v>
      </c>
      <c r="AL3563" s="4">
        <v>6558191</v>
      </c>
      <c r="AM3563" s="4">
        <v>47.693899999999999</v>
      </c>
      <c r="AN3563" s="3">
        <v>9.8290000000000006</v>
      </c>
      <c r="AO3563" s="2" t="s">
        <v>24202</v>
      </c>
      <c r="AP3563" s="4">
        <v>3220791</v>
      </c>
      <c r="AQ3563" s="4">
        <v>47.829169999999998</v>
      </c>
      <c r="AR3563" s="3">
        <v>9.79528</v>
      </c>
      <c r="AS3563" t="s">
        <v>938</v>
      </c>
      <c r="BF3563" s="2" t="s">
        <v>11143</v>
      </c>
      <c r="BG3563" s="3" t="s">
        <v>11144</v>
      </c>
    </row>
    <row r="3564" spans="1:59" x14ac:dyDescent="0.25">
      <c r="A3564">
        <v>3793</v>
      </c>
      <c r="B3564" s="1">
        <v>4751</v>
      </c>
      <c r="C3564" s="2" t="s">
        <v>1496</v>
      </c>
      <c r="D3564" s="3" t="s">
        <v>1094</v>
      </c>
      <c r="E3564" s="2" t="s">
        <v>223</v>
      </c>
      <c r="F3564" s="4" t="s">
        <v>10770</v>
      </c>
      <c r="G3564" s="4">
        <v>2767452</v>
      </c>
      <c r="H3564" s="4">
        <v>47.501370000000001</v>
      </c>
      <c r="I3564" s="4">
        <v>9.95838</v>
      </c>
      <c r="J3564" s="2" t="s">
        <v>223</v>
      </c>
      <c r="K3564" s="4">
        <v>7872665</v>
      </c>
      <c r="L3564" s="4">
        <v>47.5</v>
      </c>
      <c r="M3564" s="3">
        <v>9.9643499999999996</v>
      </c>
      <c r="N3564" s="2" t="s">
        <v>24148</v>
      </c>
      <c r="O3564" s="4">
        <v>2781502</v>
      </c>
      <c r="P3564" s="4">
        <v>47.42069</v>
      </c>
      <c r="Q3564" s="3">
        <v>9.9198900000000005</v>
      </c>
      <c r="S3564" t="s">
        <v>396</v>
      </c>
      <c r="U3564" s="2" t="s">
        <v>2504</v>
      </c>
      <c r="V3564" s="4">
        <v>1900</v>
      </c>
      <c r="W3564">
        <v>11</v>
      </c>
      <c r="AA3564" t="s">
        <v>24074</v>
      </c>
      <c r="AB3564" s="17">
        <v>1912</v>
      </c>
      <c r="AC3564" t="s">
        <v>2508</v>
      </c>
      <c r="AD3564" t="s">
        <v>2509</v>
      </c>
      <c r="AE3564" t="s">
        <v>2510</v>
      </c>
      <c r="AF3564" s="2" t="s">
        <v>411</v>
      </c>
      <c r="AG3564" t="s">
        <v>2511</v>
      </c>
      <c r="AH3564" t="s">
        <v>403</v>
      </c>
      <c r="AI3564">
        <v>47.788939999999997</v>
      </c>
      <c r="AJ3564">
        <v>9.8838299999999997</v>
      </c>
      <c r="AK3564" s="2" t="s">
        <v>2511</v>
      </c>
      <c r="AL3564" s="4">
        <v>6556068</v>
      </c>
      <c r="AM3564" s="4">
        <v>47.788930000000001</v>
      </c>
      <c r="AN3564" s="3">
        <v>9.8802299999999992</v>
      </c>
      <c r="AO3564" s="2" t="s">
        <v>24202</v>
      </c>
      <c r="AP3564" s="4">
        <v>3220791</v>
      </c>
      <c r="AQ3564" s="4">
        <v>47.829169999999998</v>
      </c>
      <c r="AR3564" s="3">
        <v>9.79528</v>
      </c>
      <c r="AS3564" t="s">
        <v>2511</v>
      </c>
      <c r="BF3564" s="2" t="s">
        <v>11151</v>
      </c>
      <c r="BG3564" s="3" t="s">
        <v>11144</v>
      </c>
    </row>
    <row r="3565" spans="1:59" x14ac:dyDescent="0.25">
      <c r="A3565">
        <v>3793</v>
      </c>
      <c r="B3565" s="1">
        <v>4752</v>
      </c>
      <c r="C3565" s="2" t="s">
        <v>1496</v>
      </c>
      <c r="D3565" s="3" t="s">
        <v>1094</v>
      </c>
      <c r="E3565" s="2" t="s">
        <v>223</v>
      </c>
      <c r="F3565" s="4" t="s">
        <v>10770</v>
      </c>
      <c r="G3565" s="4">
        <v>2767452</v>
      </c>
      <c r="H3565" s="4">
        <v>47.501370000000001</v>
      </c>
      <c r="I3565" s="4">
        <v>9.95838</v>
      </c>
      <c r="J3565" s="2" t="s">
        <v>223</v>
      </c>
      <c r="K3565" s="4">
        <v>7872665</v>
      </c>
      <c r="L3565" s="4">
        <v>47.5</v>
      </c>
      <c r="M3565" s="3">
        <v>9.9643499999999996</v>
      </c>
      <c r="N3565" s="2" t="s">
        <v>24148</v>
      </c>
      <c r="O3565" s="4">
        <v>2781502</v>
      </c>
      <c r="P3565" s="4">
        <v>47.42069</v>
      </c>
      <c r="Q3565" s="3">
        <v>9.9198900000000005</v>
      </c>
      <c r="S3565" t="s">
        <v>396</v>
      </c>
      <c r="U3565" s="2" t="s">
        <v>2504</v>
      </c>
      <c r="V3565" s="4">
        <v>1900</v>
      </c>
      <c r="W3565">
        <v>13</v>
      </c>
      <c r="AA3565" t="s">
        <v>24074</v>
      </c>
      <c r="AB3565" s="17">
        <v>1914</v>
      </c>
      <c r="AC3565" t="s">
        <v>2513</v>
      </c>
      <c r="AD3565" t="s">
        <v>2514</v>
      </c>
      <c r="AE3565" t="s">
        <v>645</v>
      </c>
      <c r="AG3565" t="s">
        <v>439</v>
      </c>
      <c r="AH3565" t="s">
        <v>403</v>
      </c>
      <c r="AI3565">
        <v>47.720999999999997</v>
      </c>
      <c r="AJ3565">
        <v>9.9006399999999992</v>
      </c>
      <c r="AK3565" s="2" t="s">
        <v>24206</v>
      </c>
      <c r="AL3565" s="4">
        <v>3205642</v>
      </c>
      <c r="AM3565" s="4">
        <v>47.697890000000001</v>
      </c>
      <c r="AN3565" s="3">
        <v>9.9403900000000007</v>
      </c>
      <c r="AO3565" s="2" t="s">
        <v>24202</v>
      </c>
      <c r="AP3565" s="4">
        <v>3220791</v>
      </c>
      <c r="AQ3565" s="4">
        <v>47.829169999999998</v>
      </c>
      <c r="AR3565" s="3">
        <v>9.79528</v>
      </c>
      <c r="AS3565" t="s">
        <v>439</v>
      </c>
      <c r="BF3565" s="2" t="s">
        <v>11151</v>
      </c>
      <c r="BG3565" s="3" t="s">
        <v>11144</v>
      </c>
    </row>
    <row r="3566" spans="1:59" x14ac:dyDescent="0.25">
      <c r="A3566">
        <v>1679</v>
      </c>
      <c r="B3566" s="1">
        <v>2297</v>
      </c>
      <c r="C3566" s="2" t="s">
        <v>1529</v>
      </c>
      <c r="D3566" s="3" t="s">
        <v>467</v>
      </c>
      <c r="E3566" s="2" t="s">
        <v>107</v>
      </c>
      <c r="F3566" s="4" t="s">
        <v>10770</v>
      </c>
      <c r="G3566" s="4">
        <v>11239662</v>
      </c>
      <c r="H3566" s="4">
        <v>47.457810000000002</v>
      </c>
      <c r="I3566" s="4">
        <v>9.9596199999999993</v>
      </c>
      <c r="J3566" s="2" t="s">
        <v>107</v>
      </c>
      <c r="K3566" s="4">
        <v>2776154</v>
      </c>
      <c r="L3566" s="4">
        <v>47.461689999999997</v>
      </c>
      <c r="M3566" s="3">
        <v>10.010719999999999</v>
      </c>
      <c r="N3566" s="2" t="s">
        <v>24148</v>
      </c>
      <c r="O3566" s="4">
        <v>2781502</v>
      </c>
      <c r="P3566" s="4">
        <v>47.42069</v>
      </c>
      <c r="Q3566" s="3">
        <v>9.9198900000000005</v>
      </c>
      <c r="S3566" t="s">
        <v>396</v>
      </c>
      <c r="U3566" s="2" t="s">
        <v>11309</v>
      </c>
      <c r="V3566" s="4">
        <v>1884</v>
      </c>
      <c r="W3566">
        <v>11</v>
      </c>
      <c r="AA3566" t="s">
        <v>406</v>
      </c>
      <c r="AB3566" s="17">
        <v>1895</v>
      </c>
      <c r="AC3566" t="s">
        <v>11310</v>
      </c>
      <c r="AD3566" t="s">
        <v>9342</v>
      </c>
      <c r="AE3566" t="s">
        <v>1531</v>
      </c>
      <c r="AF3566" s="2" t="s">
        <v>1532</v>
      </c>
      <c r="AG3566" t="s">
        <v>938</v>
      </c>
      <c r="AH3566" t="s">
        <v>403</v>
      </c>
      <c r="AI3566">
        <v>47.64058</v>
      </c>
      <c r="AJ3566">
        <v>9.7622999999999998</v>
      </c>
      <c r="AK3566" s="2" t="s">
        <v>24203</v>
      </c>
      <c r="AL3566" s="4">
        <v>6558191</v>
      </c>
      <c r="AM3566" s="4">
        <v>47.693899999999999</v>
      </c>
      <c r="AN3566" s="3">
        <v>9.8290000000000006</v>
      </c>
      <c r="AO3566" s="2" t="s">
        <v>24202</v>
      </c>
      <c r="AP3566" s="4">
        <v>3220791</v>
      </c>
      <c r="AQ3566" s="4">
        <v>47.829169999999998</v>
      </c>
      <c r="AR3566" s="3">
        <v>9.79528</v>
      </c>
      <c r="AS3566" t="s">
        <v>938</v>
      </c>
      <c r="BF3566" s="2" t="s">
        <v>465</v>
      </c>
    </row>
    <row r="3567" spans="1:59" x14ac:dyDescent="0.25">
      <c r="A3567">
        <v>3794</v>
      </c>
      <c r="B3567" s="1">
        <v>4755</v>
      </c>
      <c r="C3567" s="2" t="s">
        <v>598</v>
      </c>
      <c r="D3567" s="3" t="s">
        <v>2519</v>
      </c>
      <c r="E3567" s="2" t="s">
        <v>223</v>
      </c>
      <c r="F3567" s="4" t="s">
        <v>10770</v>
      </c>
      <c r="G3567" s="4">
        <v>2767452</v>
      </c>
      <c r="H3567" s="4">
        <v>47.501370000000001</v>
      </c>
      <c r="I3567" s="4">
        <v>9.95838</v>
      </c>
      <c r="J3567" s="2" t="s">
        <v>223</v>
      </c>
      <c r="K3567" s="4">
        <v>7872665</v>
      </c>
      <c r="L3567" s="4">
        <v>47.5</v>
      </c>
      <c r="M3567" s="3">
        <v>9.9643499999999996</v>
      </c>
      <c r="N3567" s="2" t="s">
        <v>24148</v>
      </c>
      <c r="O3567" s="4">
        <v>2781502</v>
      </c>
      <c r="P3567" s="4">
        <v>47.42069</v>
      </c>
      <c r="Q3567" s="3">
        <v>9.9198900000000005</v>
      </c>
      <c r="S3567" t="s">
        <v>396</v>
      </c>
      <c r="U3567" s="2" t="s">
        <v>2520</v>
      </c>
      <c r="V3567" s="4">
        <v>1824</v>
      </c>
      <c r="W3567">
        <v>12</v>
      </c>
      <c r="AA3567" t="s">
        <v>24073</v>
      </c>
      <c r="AB3567" s="17">
        <v>1836</v>
      </c>
      <c r="AC3567" t="s">
        <v>2521</v>
      </c>
      <c r="AD3567" t="s">
        <v>2522</v>
      </c>
      <c r="AE3567" t="s">
        <v>2523</v>
      </c>
      <c r="AG3567" t="s">
        <v>909</v>
      </c>
      <c r="AH3567" t="s">
        <v>403</v>
      </c>
      <c r="AI3567">
        <v>47.668570000000003</v>
      </c>
      <c r="AJ3567">
        <v>9.5913199999999996</v>
      </c>
      <c r="AK3567" s="2" t="s">
        <v>909</v>
      </c>
      <c r="AL3567" s="4">
        <v>6558183</v>
      </c>
      <c r="AM3567" s="4">
        <v>47.668900000000001</v>
      </c>
      <c r="AN3567" s="3">
        <v>9.5908999999999995</v>
      </c>
      <c r="AO3567" s="2" t="s">
        <v>24208</v>
      </c>
      <c r="AP3567" s="4">
        <v>2947109</v>
      </c>
      <c r="AQ3567" s="4">
        <v>47.726939999999999</v>
      </c>
      <c r="AR3567" s="3">
        <v>9.3852799999999998</v>
      </c>
      <c r="AS3567" t="s">
        <v>909</v>
      </c>
      <c r="BF3567" s="2" t="s">
        <v>465</v>
      </c>
    </row>
    <row r="3568" spans="1:59" x14ac:dyDescent="0.25">
      <c r="A3568">
        <v>1679</v>
      </c>
      <c r="B3568" s="1">
        <v>2298</v>
      </c>
      <c r="C3568" s="2" t="s">
        <v>1529</v>
      </c>
      <c r="D3568" s="3" t="s">
        <v>467</v>
      </c>
      <c r="E3568" s="2" t="s">
        <v>107</v>
      </c>
      <c r="F3568" s="4" t="s">
        <v>10770</v>
      </c>
      <c r="G3568" s="4">
        <v>11239662</v>
      </c>
      <c r="H3568" s="4">
        <v>47.457810000000002</v>
      </c>
      <c r="I3568" s="4">
        <v>9.9596199999999993</v>
      </c>
      <c r="J3568" s="2" t="s">
        <v>107</v>
      </c>
      <c r="K3568" s="4">
        <v>2776154</v>
      </c>
      <c r="L3568" s="4">
        <v>47.461689999999997</v>
      </c>
      <c r="M3568" s="3">
        <v>10.010719999999999</v>
      </c>
      <c r="N3568" s="2" t="s">
        <v>24148</v>
      </c>
      <c r="O3568" s="4">
        <v>2781502</v>
      </c>
      <c r="P3568" s="4">
        <v>47.42069</v>
      </c>
      <c r="Q3568" s="3">
        <v>9.9198900000000005</v>
      </c>
      <c r="S3568" t="s">
        <v>396</v>
      </c>
      <c r="U3568" s="2" t="s">
        <v>11309</v>
      </c>
      <c r="V3568" s="4">
        <v>1884</v>
      </c>
      <c r="W3568">
        <v>12</v>
      </c>
      <c r="AA3568" t="s">
        <v>406</v>
      </c>
      <c r="AB3568" s="17">
        <v>1896</v>
      </c>
      <c r="AC3568" t="s">
        <v>11311</v>
      </c>
      <c r="AD3568" t="s">
        <v>1521</v>
      </c>
      <c r="AE3568" t="s">
        <v>1531</v>
      </c>
      <c r="AF3568" s="2" t="s">
        <v>1532</v>
      </c>
      <c r="AG3568" t="s">
        <v>938</v>
      </c>
      <c r="AH3568" t="s">
        <v>403</v>
      </c>
      <c r="AI3568">
        <v>47.64058</v>
      </c>
      <c r="AJ3568">
        <v>9.7622999999999998</v>
      </c>
      <c r="AK3568" s="2" t="s">
        <v>24203</v>
      </c>
      <c r="AL3568" s="4">
        <v>6558191</v>
      </c>
      <c r="AM3568" s="4">
        <v>47.693899999999999</v>
      </c>
      <c r="AN3568" s="3">
        <v>9.8290000000000006</v>
      </c>
      <c r="AO3568" s="2" t="s">
        <v>24202</v>
      </c>
      <c r="AP3568" s="4">
        <v>3220791</v>
      </c>
      <c r="AQ3568" s="4">
        <v>47.829169999999998</v>
      </c>
      <c r="AR3568" s="3">
        <v>9.79528</v>
      </c>
      <c r="AS3568" t="s">
        <v>938</v>
      </c>
      <c r="BF3568" s="2" t="s">
        <v>465</v>
      </c>
    </row>
    <row r="3569" spans="1:58" x14ac:dyDescent="0.25">
      <c r="A3569">
        <v>1598</v>
      </c>
      <c r="B3569" s="1">
        <v>2206</v>
      </c>
      <c r="C3569" s="2" t="s">
        <v>598</v>
      </c>
      <c r="D3569" s="3" t="s">
        <v>395</v>
      </c>
      <c r="E3569" s="2" t="s">
        <v>37</v>
      </c>
      <c r="F3569" s="4" t="s">
        <v>10770</v>
      </c>
      <c r="G3569" s="4">
        <v>11592077</v>
      </c>
      <c r="H3569" s="4">
        <v>47.46405</v>
      </c>
      <c r="I3569" s="4">
        <v>9.9683799999999998</v>
      </c>
      <c r="J3569" s="2" t="s">
        <v>107</v>
      </c>
      <c r="K3569" s="4">
        <v>2776154</v>
      </c>
      <c r="L3569" s="4">
        <v>47.461689999999997</v>
      </c>
      <c r="M3569" s="3">
        <v>10.010719999999999</v>
      </c>
      <c r="N3569" s="2" t="s">
        <v>24148</v>
      </c>
      <c r="O3569" s="4">
        <v>2781502</v>
      </c>
      <c r="P3569" s="4">
        <v>47.42069</v>
      </c>
      <c r="Q3569" s="3">
        <v>9.9198900000000005</v>
      </c>
      <c r="S3569" t="s">
        <v>396</v>
      </c>
      <c r="U3569" s="2" t="s">
        <v>6813</v>
      </c>
      <c r="V3569" s="4">
        <v>1869</v>
      </c>
      <c r="W3569">
        <v>16</v>
      </c>
      <c r="AA3569" t="s">
        <v>24074</v>
      </c>
      <c r="AB3569" s="17">
        <v>1885</v>
      </c>
      <c r="AC3569" t="s">
        <v>2983</v>
      </c>
      <c r="AE3569" t="s">
        <v>6814</v>
      </c>
      <c r="AF3569" s="2" t="s">
        <v>960</v>
      </c>
      <c r="AG3569" t="s">
        <v>426</v>
      </c>
      <c r="AH3569" t="s">
        <v>403</v>
      </c>
      <c r="AI3569">
        <v>47.88861</v>
      </c>
      <c r="AJ3569">
        <v>10.424390000000001</v>
      </c>
      <c r="AK3569" s="2" t="s">
        <v>24206</v>
      </c>
      <c r="AL3569" s="4">
        <v>3205642</v>
      </c>
      <c r="AM3569" s="4">
        <v>47.697890000000001</v>
      </c>
      <c r="AN3569" s="3">
        <v>9.9403900000000007</v>
      </c>
      <c r="AO3569" s="2" t="s">
        <v>24202</v>
      </c>
      <c r="AP3569" s="4">
        <v>3220791</v>
      </c>
      <c r="AQ3569" s="4">
        <v>47.829169999999998</v>
      </c>
      <c r="AR3569" s="3">
        <v>9.79528</v>
      </c>
      <c r="AS3569" t="s">
        <v>426</v>
      </c>
      <c r="BF3569" s="2" t="s">
        <v>465</v>
      </c>
    </row>
    <row r="3570" spans="1:58" x14ac:dyDescent="0.25">
      <c r="A3570">
        <v>3797</v>
      </c>
      <c r="B3570" s="1">
        <v>4763</v>
      </c>
      <c r="C3570" s="2" t="s">
        <v>598</v>
      </c>
      <c r="D3570" s="3" t="s">
        <v>395</v>
      </c>
      <c r="E3570" s="2" t="s">
        <v>223</v>
      </c>
      <c r="F3570" s="4" t="s">
        <v>10770</v>
      </c>
      <c r="G3570" s="4">
        <v>2767452</v>
      </c>
      <c r="H3570" s="4">
        <v>47.501370000000001</v>
      </c>
      <c r="I3570" s="4">
        <v>9.95838</v>
      </c>
      <c r="J3570" s="2" t="s">
        <v>223</v>
      </c>
      <c r="K3570" s="4">
        <v>7872665</v>
      </c>
      <c r="L3570" s="4">
        <v>47.5</v>
      </c>
      <c r="M3570" s="3">
        <v>9.9643499999999996</v>
      </c>
      <c r="N3570" s="2" t="s">
        <v>24148</v>
      </c>
      <c r="O3570" s="4">
        <v>2781502</v>
      </c>
      <c r="P3570" s="4">
        <v>47.42069</v>
      </c>
      <c r="Q3570" s="3">
        <v>9.9198900000000005</v>
      </c>
      <c r="S3570" t="s">
        <v>396</v>
      </c>
      <c r="U3570" s="2" t="s">
        <v>2531</v>
      </c>
      <c r="V3570" s="4">
        <v>1888</v>
      </c>
      <c r="W3570">
        <v>13</v>
      </c>
      <c r="AA3570" t="s">
        <v>24084</v>
      </c>
      <c r="AB3570" s="17">
        <v>1902</v>
      </c>
      <c r="AC3570" t="s">
        <v>2532</v>
      </c>
      <c r="AD3570" t="s">
        <v>2533</v>
      </c>
      <c r="AE3570" t="s">
        <v>2534</v>
      </c>
      <c r="AF3570" s="2" t="s">
        <v>2535</v>
      </c>
      <c r="AG3570" t="s">
        <v>1536</v>
      </c>
      <c r="AH3570" t="s">
        <v>403</v>
      </c>
      <c r="AI3570">
        <v>47.7</v>
      </c>
      <c r="AJ3570">
        <v>9.75</v>
      </c>
      <c r="AK3570" s="2" t="s">
        <v>1536</v>
      </c>
      <c r="AL3570" s="4">
        <v>6556056</v>
      </c>
      <c r="AM3570" s="4">
        <v>47.712899999999998</v>
      </c>
      <c r="AN3570" s="3">
        <v>9.7622999999999998</v>
      </c>
      <c r="AO3570" s="2" t="s">
        <v>24202</v>
      </c>
      <c r="AP3570" s="4">
        <v>3220791</v>
      </c>
      <c r="AQ3570" s="4">
        <v>47.829169999999998</v>
      </c>
      <c r="AR3570" s="3">
        <v>9.79528</v>
      </c>
      <c r="AS3570" t="s">
        <v>1536</v>
      </c>
      <c r="BF3570" s="2" t="s">
        <v>465</v>
      </c>
    </row>
    <row r="3571" spans="1:58" x14ac:dyDescent="0.25">
      <c r="A3571">
        <v>1688</v>
      </c>
      <c r="B3571" s="1">
        <v>2306</v>
      </c>
      <c r="C3571" s="2" t="s">
        <v>483</v>
      </c>
      <c r="D3571" s="3" t="s">
        <v>395</v>
      </c>
      <c r="E3571" s="2" t="s">
        <v>107</v>
      </c>
      <c r="F3571" s="4" t="s">
        <v>10770</v>
      </c>
      <c r="G3571" s="4">
        <v>11239662</v>
      </c>
      <c r="H3571" s="4">
        <v>47.457810000000002</v>
      </c>
      <c r="I3571" s="4">
        <v>9.9596199999999993</v>
      </c>
      <c r="J3571" s="2" t="s">
        <v>107</v>
      </c>
      <c r="K3571" s="4">
        <v>2776154</v>
      </c>
      <c r="L3571" s="4">
        <v>47.461689999999997</v>
      </c>
      <c r="M3571" s="3">
        <v>10.010719999999999</v>
      </c>
      <c r="N3571" s="2" t="s">
        <v>24148</v>
      </c>
      <c r="O3571" s="4">
        <v>2781502</v>
      </c>
      <c r="P3571" s="4">
        <v>47.42069</v>
      </c>
      <c r="Q3571" s="3">
        <v>9.9198900000000005</v>
      </c>
      <c r="S3571" t="s">
        <v>396</v>
      </c>
      <c r="U3571" s="2" t="s">
        <v>6615</v>
      </c>
      <c r="V3571" s="4">
        <v>1841</v>
      </c>
      <c r="W3571">
        <v>14</v>
      </c>
      <c r="AA3571" t="s">
        <v>24084</v>
      </c>
      <c r="AB3571" s="17">
        <v>1855</v>
      </c>
      <c r="AC3571" t="s">
        <v>11312</v>
      </c>
      <c r="AD3571" t="s">
        <v>11313</v>
      </c>
      <c r="AE3571" t="s">
        <v>11314</v>
      </c>
      <c r="AF3571" s="2" t="s">
        <v>11315</v>
      </c>
      <c r="AG3571" t="s">
        <v>938</v>
      </c>
      <c r="AH3571" t="s">
        <v>403</v>
      </c>
      <c r="AI3571">
        <v>47.64058</v>
      </c>
      <c r="AJ3571">
        <v>9.7622999999999998</v>
      </c>
      <c r="AK3571" s="2" t="s">
        <v>24203</v>
      </c>
      <c r="AL3571" s="4">
        <v>6558191</v>
      </c>
      <c r="AM3571" s="4">
        <v>47.693899999999999</v>
      </c>
      <c r="AN3571" s="3">
        <v>9.8290000000000006</v>
      </c>
      <c r="AO3571" s="2" t="s">
        <v>24202</v>
      </c>
      <c r="AP3571" s="4">
        <v>3220791</v>
      </c>
      <c r="AQ3571" s="4">
        <v>47.829169999999998</v>
      </c>
      <c r="AR3571" s="3">
        <v>9.79528</v>
      </c>
      <c r="AS3571" t="s">
        <v>938</v>
      </c>
      <c r="BF3571" s="2" t="s">
        <v>11166</v>
      </c>
    </row>
    <row r="3572" spans="1:58" x14ac:dyDescent="0.25">
      <c r="A3572">
        <v>1779</v>
      </c>
      <c r="B3572" s="1">
        <v>2385</v>
      </c>
      <c r="C3572" s="2" t="s">
        <v>3563</v>
      </c>
      <c r="D3572" s="3" t="s">
        <v>1819</v>
      </c>
      <c r="E3572" s="2" t="s">
        <v>3</v>
      </c>
      <c r="F3572" s="4" t="s">
        <v>10770</v>
      </c>
      <c r="G3572" s="4">
        <v>8299680</v>
      </c>
      <c r="H3572" s="4">
        <v>47.450249999999997</v>
      </c>
      <c r="I3572" s="4">
        <v>9.8315199999999994</v>
      </c>
      <c r="J3572" s="2" t="s">
        <v>3</v>
      </c>
      <c r="K3572" s="4">
        <v>2782829</v>
      </c>
      <c r="L3572" s="4">
        <v>47.45</v>
      </c>
      <c r="M3572" s="3">
        <v>9.8166700000000002</v>
      </c>
      <c r="N3572" s="2" t="s">
        <v>24148</v>
      </c>
      <c r="O3572" s="4">
        <v>2781502</v>
      </c>
      <c r="P3572" s="4">
        <v>47.42069</v>
      </c>
      <c r="Q3572" s="3">
        <v>9.9198900000000005</v>
      </c>
      <c r="S3572" t="s">
        <v>396</v>
      </c>
      <c r="U3572" s="2" t="s">
        <v>9614</v>
      </c>
      <c r="V3572" s="4">
        <v>1844</v>
      </c>
      <c r="W3572">
        <v>12</v>
      </c>
      <c r="AA3572" t="s">
        <v>24084</v>
      </c>
      <c r="AB3572" s="17">
        <v>1857</v>
      </c>
      <c r="AC3572" t="s">
        <v>9615</v>
      </c>
      <c r="AD3572" t="s">
        <v>9616</v>
      </c>
      <c r="AE3572" t="s">
        <v>3264</v>
      </c>
      <c r="AF3572" s="2" t="s">
        <v>3265</v>
      </c>
      <c r="AG3572" t="s">
        <v>938</v>
      </c>
      <c r="AH3572" t="s">
        <v>403</v>
      </c>
      <c r="AI3572">
        <v>47.64058</v>
      </c>
      <c r="AJ3572">
        <v>9.7622999999999998</v>
      </c>
      <c r="AK3572" s="2" t="s">
        <v>24203</v>
      </c>
      <c r="AL3572" s="4">
        <v>6558191</v>
      </c>
      <c r="AM3572" s="4">
        <v>47.693899999999999</v>
      </c>
      <c r="AN3572" s="3">
        <v>9.8290000000000006</v>
      </c>
      <c r="AO3572" s="2" t="s">
        <v>24202</v>
      </c>
      <c r="AP3572" s="4">
        <v>3220791</v>
      </c>
      <c r="AQ3572" s="4">
        <v>47.829169999999998</v>
      </c>
      <c r="AR3572" s="3">
        <v>9.79528</v>
      </c>
      <c r="AS3572" t="s">
        <v>938</v>
      </c>
      <c r="BF3572" s="2" t="s">
        <v>597</v>
      </c>
    </row>
    <row r="3573" spans="1:58" x14ac:dyDescent="0.25">
      <c r="A3573">
        <v>1813</v>
      </c>
      <c r="B3573" s="1">
        <v>2413</v>
      </c>
      <c r="C3573" s="2" t="s">
        <v>753</v>
      </c>
      <c r="D3573" s="3" t="s">
        <v>10543</v>
      </c>
      <c r="E3573" s="2" t="s">
        <v>263</v>
      </c>
      <c r="F3573" s="4" t="s">
        <v>10770</v>
      </c>
      <c r="G3573" s="4">
        <v>11238451</v>
      </c>
      <c r="H3573" s="4">
        <v>47.414149999999999</v>
      </c>
      <c r="I3573" s="4">
        <v>9.85154</v>
      </c>
      <c r="J3573" s="2" t="s">
        <v>263</v>
      </c>
      <c r="K3573" s="4">
        <v>2765461</v>
      </c>
      <c r="L3573" s="4">
        <v>47.416670000000003</v>
      </c>
      <c r="M3573" s="3">
        <v>9.85</v>
      </c>
      <c r="N3573" s="2" t="s">
        <v>24148</v>
      </c>
      <c r="O3573" s="4">
        <v>2781502</v>
      </c>
      <c r="P3573" s="4">
        <v>47.42069</v>
      </c>
      <c r="Q3573" s="3">
        <v>9.9198900000000005</v>
      </c>
      <c r="S3573" t="s">
        <v>396</v>
      </c>
      <c r="U3573" s="2" t="s">
        <v>10544</v>
      </c>
      <c r="V3573" s="4">
        <v>1959</v>
      </c>
      <c r="W3573">
        <v>11</v>
      </c>
      <c r="AA3573" t="s">
        <v>24084</v>
      </c>
      <c r="AB3573" s="17">
        <v>1870</v>
      </c>
      <c r="AC3573" t="s">
        <v>521</v>
      </c>
      <c r="AD3573" t="s">
        <v>1099</v>
      </c>
      <c r="AE3573" t="s">
        <v>10545</v>
      </c>
      <c r="AF3573" s="2" t="s">
        <v>2979</v>
      </c>
      <c r="AG3573" t="s">
        <v>938</v>
      </c>
      <c r="AH3573" t="s">
        <v>403</v>
      </c>
      <c r="AI3573">
        <v>47.64058</v>
      </c>
      <c r="AJ3573">
        <v>9.7622999999999998</v>
      </c>
      <c r="AK3573" s="2" t="s">
        <v>24203</v>
      </c>
      <c r="AL3573" s="4">
        <v>6558191</v>
      </c>
      <c r="AM3573" s="4">
        <v>47.693899999999999</v>
      </c>
      <c r="AN3573" s="3">
        <v>9.8290000000000006</v>
      </c>
      <c r="AO3573" s="2" t="s">
        <v>24202</v>
      </c>
      <c r="AP3573" s="4">
        <v>3220791</v>
      </c>
      <c r="AQ3573" s="4">
        <v>47.829169999999998</v>
      </c>
      <c r="AR3573" s="3">
        <v>9.79528</v>
      </c>
      <c r="AS3573" t="s">
        <v>938</v>
      </c>
      <c r="BF3573" s="2" t="s">
        <v>2204</v>
      </c>
    </row>
    <row r="3574" spans="1:58" x14ac:dyDescent="0.25">
      <c r="A3574">
        <v>1832</v>
      </c>
      <c r="B3574" s="1">
        <v>2443</v>
      </c>
      <c r="C3574" s="2" t="s">
        <v>554</v>
      </c>
      <c r="D3574" s="3" t="s">
        <v>2131</v>
      </c>
      <c r="E3574" s="2" t="s">
        <v>107</v>
      </c>
      <c r="F3574" s="4" t="s">
        <v>10770</v>
      </c>
      <c r="G3574" s="4">
        <v>11239662</v>
      </c>
      <c r="H3574" s="4">
        <v>47.457810000000002</v>
      </c>
      <c r="I3574" s="4">
        <v>9.9596199999999993</v>
      </c>
      <c r="J3574" s="2" t="s">
        <v>107</v>
      </c>
      <c r="K3574" s="4">
        <v>2776154</v>
      </c>
      <c r="L3574" s="4">
        <v>47.461689999999997</v>
      </c>
      <c r="M3574" s="3">
        <v>10.010719999999999</v>
      </c>
      <c r="N3574" s="2" t="s">
        <v>24148</v>
      </c>
      <c r="O3574" s="4">
        <v>2781502</v>
      </c>
      <c r="P3574" s="4">
        <v>47.42069</v>
      </c>
      <c r="Q3574" s="3">
        <v>9.9198900000000005</v>
      </c>
      <c r="S3574" t="s">
        <v>396</v>
      </c>
      <c r="T3574" t="s">
        <v>9</v>
      </c>
      <c r="U3574" s="2" t="s">
        <v>11396</v>
      </c>
      <c r="V3574" s="4">
        <v>1885</v>
      </c>
      <c r="AA3574" t="s">
        <v>406</v>
      </c>
      <c r="AB3574" s="17">
        <v>1896</v>
      </c>
      <c r="AC3574" t="s">
        <v>11397</v>
      </c>
      <c r="AD3574" t="s">
        <v>10922</v>
      </c>
      <c r="AE3574" t="s">
        <v>11398</v>
      </c>
      <c r="AF3574" s="2" t="s">
        <v>7512</v>
      </c>
      <c r="AG3574" t="s">
        <v>938</v>
      </c>
      <c r="AH3574" t="s">
        <v>403</v>
      </c>
      <c r="AI3574">
        <v>47.64058</v>
      </c>
      <c r="AJ3574">
        <v>9.7622999999999998</v>
      </c>
      <c r="AK3574" s="2" t="s">
        <v>24203</v>
      </c>
      <c r="AL3574" s="4">
        <v>6558191</v>
      </c>
      <c r="AM3574" s="4">
        <v>47.693899999999999</v>
      </c>
      <c r="AN3574" s="3">
        <v>9.8290000000000006</v>
      </c>
      <c r="AO3574" s="2" t="s">
        <v>24202</v>
      </c>
      <c r="AP3574" s="4">
        <v>3220791</v>
      </c>
      <c r="AQ3574" s="4">
        <v>47.829169999999998</v>
      </c>
      <c r="AR3574" s="3">
        <v>9.79528</v>
      </c>
      <c r="AS3574" t="s">
        <v>938</v>
      </c>
      <c r="BF3574" s="2" t="s">
        <v>473</v>
      </c>
    </row>
    <row r="3575" spans="1:58" x14ac:dyDescent="0.25">
      <c r="A3575">
        <v>3799</v>
      </c>
      <c r="B3575" s="1">
        <v>4769</v>
      </c>
      <c r="C3575" s="2" t="s">
        <v>2536</v>
      </c>
      <c r="D3575" s="3" t="s">
        <v>395</v>
      </c>
      <c r="E3575" s="2" t="s">
        <v>223</v>
      </c>
      <c r="F3575" s="4" t="s">
        <v>10770</v>
      </c>
      <c r="G3575" s="4">
        <v>2767452</v>
      </c>
      <c r="H3575" s="4">
        <v>47.501370000000001</v>
      </c>
      <c r="I3575" s="4">
        <v>9.95838</v>
      </c>
      <c r="J3575" s="2" t="s">
        <v>223</v>
      </c>
      <c r="K3575" s="4">
        <v>7872665</v>
      </c>
      <c r="L3575" s="4">
        <v>47.5</v>
      </c>
      <c r="M3575" s="3">
        <v>9.9643499999999996</v>
      </c>
      <c r="N3575" s="2" t="s">
        <v>24148</v>
      </c>
      <c r="O3575" s="4">
        <v>2781502</v>
      </c>
      <c r="P3575" s="4">
        <v>47.42069</v>
      </c>
      <c r="Q3575" s="3">
        <v>9.9198900000000005</v>
      </c>
      <c r="S3575" t="s">
        <v>396</v>
      </c>
      <c r="U3575" s="2" t="s">
        <v>2544</v>
      </c>
      <c r="V3575" s="4">
        <v>1888</v>
      </c>
      <c r="W3575">
        <v>11</v>
      </c>
      <c r="AA3575" t="s">
        <v>24074</v>
      </c>
      <c r="AB3575" s="17">
        <v>1900</v>
      </c>
      <c r="AC3575" t="s">
        <v>2545</v>
      </c>
      <c r="AD3575" t="s">
        <v>2546</v>
      </c>
      <c r="AE3575" t="s">
        <v>2547</v>
      </c>
      <c r="AG3575" t="s">
        <v>547</v>
      </c>
      <c r="AH3575" t="s">
        <v>403</v>
      </c>
      <c r="AI3575">
        <v>47.88749</v>
      </c>
      <c r="AJ3575">
        <v>10.049099999999999</v>
      </c>
      <c r="AK3575" s="2" t="s">
        <v>24211</v>
      </c>
      <c r="AL3575" s="4">
        <v>6556053</v>
      </c>
      <c r="AM3575" s="4">
        <v>47.897300000000001</v>
      </c>
      <c r="AN3575" s="3">
        <v>10.0565</v>
      </c>
      <c r="AO3575" s="2" t="s">
        <v>24202</v>
      </c>
      <c r="AP3575" s="4">
        <v>3220791</v>
      </c>
      <c r="AQ3575" s="4">
        <v>47.829169999999998</v>
      </c>
      <c r="AR3575" s="3">
        <v>9.79528</v>
      </c>
      <c r="AS3575" t="s">
        <v>547</v>
      </c>
      <c r="BF3575" s="2" t="s">
        <v>831</v>
      </c>
    </row>
    <row r="3576" spans="1:58" x14ac:dyDescent="0.25">
      <c r="A3576">
        <v>1897</v>
      </c>
      <c r="B3576" s="1">
        <v>2490</v>
      </c>
      <c r="C3576" s="2" t="s">
        <v>1402</v>
      </c>
      <c r="D3576" s="3" t="s">
        <v>405</v>
      </c>
      <c r="E3576" s="2" t="s">
        <v>28</v>
      </c>
      <c r="F3576" s="4" t="s">
        <v>10770</v>
      </c>
      <c r="G3576" s="4">
        <v>2781806</v>
      </c>
      <c r="H3576" s="4">
        <v>47.384779999999999</v>
      </c>
      <c r="I3576" s="4">
        <v>9.9013899999999992</v>
      </c>
      <c r="J3576" s="2" t="s">
        <v>28</v>
      </c>
      <c r="K3576" s="4">
        <v>7873729</v>
      </c>
      <c r="L3576" s="4">
        <v>47.36271</v>
      </c>
      <c r="M3576" s="3">
        <v>10.034470000000001</v>
      </c>
      <c r="N3576" s="2" t="s">
        <v>24148</v>
      </c>
      <c r="O3576" s="4">
        <v>2781502</v>
      </c>
      <c r="P3576" s="4">
        <v>47.42069</v>
      </c>
      <c r="Q3576" s="3">
        <v>9.9198900000000005</v>
      </c>
      <c r="S3576" t="s">
        <v>396</v>
      </c>
      <c r="T3576" t="s">
        <v>259</v>
      </c>
      <c r="U3576" s="2" t="s">
        <v>7510</v>
      </c>
      <c r="V3576" s="4">
        <v>1877</v>
      </c>
      <c r="W3576">
        <v>15</v>
      </c>
      <c r="AA3576" t="s">
        <v>406</v>
      </c>
      <c r="AB3576" s="17">
        <v>1892</v>
      </c>
      <c r="AC3576" t="s">
        <v>7511</v>
      </c>
      <c r="AD3576" t="s">
        <v>4002</v>
      </c>
      <c r="AE3576" t="s">
        <v>7141</v>
      </c>
      <c r="AF3576" s="2" t="s">
        <v>7512</v>
      </c>
      <c r="AG3576" t="s">
        <v>938</v>
      </c>
      <c r="AH3576" t="s">
        <v>403</v>
      </c>
      <c r="AI3576">
        <v>47.64058</v>
      </c>
      <c r="AJ3576">
        <v>9.7622999999999998</v>
      </c>
      <c r="AK3576" s="2" t="s">
        <v>24203</v>
      </c>
      <c r="AL3576" s="4">
        <v>6558191</v>
      </c>
      <c r="AM3576" s="4">
        <v>47.693899999999999</v>
      </c>
      <c r="AN3576" s="3">
        <v>9.8290000000000006</v>
      </c>
      <c r="AO3576" s="2" t="s">
        <v>24202</v>
      </c>
      <c r="AP3576" s="4">
        <v>3220791</v>
      </c>
      <c r="AQ3576" s="4">
        <v>47.829169999999998</v>
      </c>
      <c r="AR3576" s="3">
        <v>9.79528</v>
      </c>
      <c r="AS3576" t="s">
        <v>938</v>
      </c>
      <c r="BF3576" s="2" t="s">
        <v>473</v>
      </c>
    </row>
    <row r="3577" spans="1:58" x14ac:dyDescent="0.25">
      <c r="A3577">
        <v>1896</v>
      </c>
      <c r="B3577" s="1">
        <v>2491</v>
      </c>
      <c r="C3577" s="2" t="s">
        <v>1402</v>
      </c>
      <c r="D3577" s="3" t="s">
        <v>1519</v>
      </c>
      <c r="E3577" s="2" t="s">
        <v>260</v>
      </c>
      <c r="F3577" s="4" t="s">
        <v>10770</v>
      </c>
      <c r="G3577" s="4">
        <v>7667386</v>
      </c>
      <c r="H3577" s="4">
        <v>47.257550000000002</v>
      </c>
      <c r="I3577" s="4">
        <v>10.09197</v>
      </c>
      <c r="J3577" s="2" t="s">
        <v>260</v>
      </c>
      <c r="K3577" s="4">
        <v>2765595</v>
      </c>
      <c r="L3577" s="4">
        <v>47.25</v>
      </c>
      <c r="M3577" s="3">
        <v>10.08333</v>
      </c>
      <c r="N3577" s="2" t="s">
        <v>24148</v>
      </c>
      <c r="O3577" s="4">
        <v>2781502</v>
      </c>
      <c r="P3577" s="4">
        <v>47.42069</v>
      </c>
      <c r="Q3577" s="3">
        <v>9.9198900000000005</v>
      </c>
      <c r="S3577" t="s">
        <v>396</v>
      </c>
      <c r="U3577" s="2" t="s">
        <v>6377</v>
      </c>
      <c r="V3577" s="4">
        <v>1884</v>
      </c>
      <c r="W3577">
        <v>13</v>
      </c>
      <c r="AA3577" t="s">
        <v>406</v>
      </c>
      <c r="AB3577" s="17">
        <v>1898</v>
      </c>
      <c r="AC3577" t="s">
        <v>1524</v>
      </c>
      <c r="AD3577" t="s">
        <v>1525</v>
      </c>
      <c r="AE3577" t="s">
        <v>1526</v>
      </c>
      <c r="AF3577" s="2" t="s">
        <v>956</v>
      </c>
      <c r="AG3577" t="s">
        <v>938</v>
      </c>
      <c r="AH3577" t="s">
        <v>403</v>
      </c>
      <c r="AI3577">
        <v>47.64058</v>
      </c>
      <c r="AJ3577">
        <v>9.7622999999999998</v>
      </c>
      <c r="AK3577" s="2" t="s">
        <v>24203</v>
      </c>
      <c r="AL3577" s="4">
        <v>6558191</v>
      </c>
      <c r="AM3577" s="4">
        <v>47.693899999999999</v>
      </c>
      <c r="AN3577" s="3">
        <v>9.8290000000000006</v>
      </c>
      <c r="AO3577" s="2" t="s">
        <v>24202</v>
      </c>
      <c r="AP3577" s="4">
        <v>3220791</v>
      </c>
      <c r="AQ3577" s="4">
        <v>47.829169999999998</v>
      </c>
      <c r="AR3577" s="3">
        <v>9.79528</v>
      </c>
      <c r="AS3577" t="s">
        <v>938</v>
      </c>
      <c r="BF3577" s="2" t="s">
        <v>447</v>
      </c>
    </row>
    <row r="3578" spans="1:58" x14ac:dyDescent="0.25">
      <c r="A3578">
        <v>1934</v>
      </c>
      <c r="B3578" s="1">
        <v>2525</v>
      </c>
      <c r="C3578" s="2" t="s">
        <v>8905</v>
      </c>
      <c r="D3578" s="3" t="s">
        <v>9642</v>
      </c>
      <c r="E3578" s="2" t="s">
        <v>3</v>
      </c>
      <c r="F3578" s="4" t="s">
        <v>10770</v>
      </c>
      <c r="G3578" s="4">
        <v>8299680</v>
      </c>
      <c r="H3578" s="4">
        <v>47.450249999999997</v>
      </c>
      <c r="I3578" s="4">
        <v>9.8315199999999994</v>
      </c>
      <c r="J3578" s="2" t="s">
        <v>3</v>
      </c>
      <c r="K3578" s="4">
        <v>2782829</v>
      </c>
      <c r="L3578" s="4">
        <v>47.45</v>
      </c>
      <c r="M3578" s="3">
        <v>9.8166700000000002</v>
      </c>
      <c r="N3578" s="2" t="s">
        <v>24148</v>
      </c>
      <c r="O3578" s="4">
        <v>2781502</v>
      </c>
      <c r="P3578" s="4">
        <v>47.42069</v>
      </c>
      <c r="Q3578" s="3">
        <v>9.9198900000000005</v>
      </c>
      <c r="S3578" t="s">
        <v>396</v>
      </c>
      <c r="U3578" s="2" t="s">
        <v>9643</v>
      </c>
      <c r="V3578" s="4">
        <v>1848</v>
      </c>
      <c r="W3578">
        <v>9</v>
      </c>
      <c r="AA3578" t="s">
        <v>24084</v>
      </c>
      <c r="AB3578" s="17">
        <v>1858</v>
      </c>
      <c r="AC3578" t="s">
        <v>9648</v>
      </c>
      <c r="AD3578" t="s">
        <v>9649</v>
      </c>
      <c r="AE3578" t="s">
        <v>4150</v>
      </c>
      <c r="AF3578" s="2" t="s">
        <v>217</v>
      </c>
      <c r="AG3578" t="s">
        <v>938</v>
      </c>
      <c r="AH3578" t="s">
        <v>403</v>
      </c>
      <c r="AI3578">
        <v>47.64058</v>
      </c>
      <c r="AJ3578">
        <v>9.7622999999999998</v>
      </c>
      <c r="AK3578" s="2" t="s">
        <v>24203</v>
      </c>
      <c r="AL3578" s="4">
        <v>6558191</v>
      </c>
      <c r="AM3578" s="4">
        <v>47.693899999999999</v>
      </c>
      <c r="AN3578" s="3">
        <v>9.8290000000000006</v>
      </c>
      <c r="AO3578" s="2" t="s">
        <v>24202</v>
      </c>
      <c r="AP3578" s="4">
        <v>3220791</v>
      </c>
      <c r="AQ3578" s="4">
        <v>47.829169999999998</v>
      </c>
      <c r="AR3578" s="3">
        <v>9.79528</v>
      </c>
      <c r="AS3578" t="s">
        <v>938</v>
      </c>
      <c r="BF3578" s="2" t="s">
        <v>465</v>
      </c>
    </row>
    <row r="3579" spans="1:58" x14ac:dyDescent="0.25">
      <c r="A3579">
        <v>2057</v>
      </c>
      <c r="B3579" s="1">
        <v>2626</v>
      </c>
      <c r="C3579" s="2" t="s">
        <v>3960</v>
      </c>
      <c r="D3579" s="3" t="s">
        <v>3854</v>
      </c>
      <c r="E3579" s="2" t="s">
        <v>3</v>
      </c>
      <c r="F3579" s="4" t="s">
        <v>10770</v>
      </c>
      <c r="G3579" s="4">
        <v>8299680</v>
      </c>
      <c r="H3579" s="4">
        <v>47.450249999999997</v>
      </c>
      <c r="I3579" s="4">
        <v>9.8315199999999994</v>
      </c>
      <c r="J3579" s="2" t="s">
        <v>3</v>
      </c>
      <c r="K3579" s="4">
        <v>2782829</v>
      </c>
      <c r="L3579" s="4">
        <v>47.45</v>
      </c>
      <c r="M3579" s="3">
        <v>9.8166700000000002</v>
      </c>
      <c r="N3579" s="2" t="s">
        <v>24148</v>
      </c>
      <c r="O3579" s="4">
        <v>2781502</v>
      </c>
      <c r="P3579" s="4">
        <v>47.42069</v>
      </c>
      <c r="Q3579" s="3">
        <v>9.9198900000000005</v>
      </c>
      <c r="S3579" t="s">
        <v>396</v>
      </c>
      <c r="U3579" s="2" t="s">
        <v>9706</v>
      </c>
      <c r="V3579" s="4">
        <v>1842</v>
      </c>
      <c r="W3579">
        <v>14</v>
      </c>
      <c r="AA3579" t="s">
        <v>24084</v>
      </c>
      <c r="AB3579" s="17">
        <v>1857</v>
      </c>
      <c r="AC3579" t="s">
        <v>9707</v>
      </c>
      <c r="AD3579" t="s">
        <v>9649</v>
      </c>
      <c r="AE3579" t="s">
        <v>9708</v>
      </c>
      <c r="AF3579" s="2" t="s">
        <v>1523</v>
      </c>
      <c r="AG3579" t="s">
        <v>938</v>
      </c>
      <c r="AH3579" t="s">
        <v>403</v>
      </c>
      <c r="AI3579">
        <v>47.64058</v>
      </c>
      <c r="AJ3579">
        <v>9.7622999999999998</v>
      </c>
      <c r="AK3579" s="2" t="s">
        <v>24203</v>
      </c>
      <c r="AL3579" s="4">
        <v>6558191</v>
      </c>
      <c r="AM3579" s="4">
        <v>47.693899999999999</v>
      </c>
      <c r="AN3579" s="3">
        <v>9.8290000000000006</v>
      </c>
      <c r="AO3579" s="2" t="s">
        <v>24202</v>
      </c>
      <c r="AP3579" s="4">
        <v>3220791</v>
      </c>
      <c r="AQ3579" s="4">
        <v>47.829169999999998</v>
      </c>
      <c r="AR3579" s="3">
        <v>9.79528</v>
      </c>
      <c r="AS3579" t="s">
        <v>938</v>
      </c>
      <c r="BF3579" s="2" t="s">
        <v>465</v>
      </c>
    </row>
    <row r="3580" spans="1:58" x14ac:dyDescent="0.25">
      <c r="A3580">
        <v>3801</v>
      </c>
      <c r="B3580" s="1">
        <v>4776</v>
      </c>
      <c r="C3580" s="2" t="s">
        <v>1725</v>
      </c>
      <c r="D3580" s="3" t="s">
        <v>2556</v>
      </c>
      <c r="E3580" s="2" t="s">
        <v>223</v>
      </c>
      <c r="F3580" s="4" t="s">
        <v>10770</v>
      </c>
      <c r="G3580" s="4">
        <v>2767452</v>
      </c>
      <c r="H3580" s="4">
        <v>47.501370000000001</v>
      </c>
      <c r="I3580" s="4">
        <v>9.95838</v>
      </c>
      <c r="J3580" s="2" t="s">
        <v>223</v>
      </c>
      <c r="K3580" s="4">
        <v>7872665</v>
      </c>
      <c r="L3580" s="4">
        <v>47.5</v>
      </c>
      <c r="M3580" s="3">
        <v>9.9643499999999996</v>
      </c>
      <c r="N3580" s="2" t="s">
        <v>24148</v>
      </c>
      <c r="O3580" s="4">
        <v>2781502</v>
      </c>
      <c r="P3580" s="4">
        <v>47.42069</v>
      </c>
      <c r="Q3580" s="3">
        <v>9.9198900000000005</v>
      </c>
      <c r="S3580" t="s">
        <v>514</v>
      </c>
      <c r="U3580" s="2" t="s">
        <v>2557</v>
      </c>
      <c r="V3580" s="4">
        <v>1880</v>
      </c>
      <c r="W3580">
        <v>12</v>
      </c>
      <c r="AA3580" t="s">
        <v>24084</v>
      </c>
      <c r="AB3580" s="17">
        <v>1893</v>
      </c>
      <c r="AC3580" t="s">
        <v>2558</v>
      </c>
      <c r="AE3580" t="s">
        <v>2559</v>
      </c>
      <c r="AF3580" s="2" t="s">
        <v>2560</v>
      </c>
      <c r="AG3580" t="s">
        <v>402</v>
      </c>
      <c r="AH3580" t="s">
        <v>403</v>
      </c>
      <c r="AI3580">
        <v>47.787170000000003</v>
      </c>
      <c r="AJ3580">
        <v>9.9531700000000001</v>
      </c>
      <c r="AK3580" s="2" t="s">
        <v>24204</v>
      </c>
      <c r="AL3580" s="4">
        <v>6558189</v>
      </c>
      <c r="AM3580" s="4">
        <v>47.818399999999997</v>
      </c>
      <c r="AN3580" s="3">
        <v>9.9931000000000001</v>
      </c>
      <c r="AO3580" s="2" t="s">
        <v>24202</v>
      </c>
      <c r="AP3580" s="4">
        <v>3220791</v>
      </c>
      <c r="AQ3580" s="4">
        <v>47.829169999999998</v>
      </c>
      <c r="AR3580" s="3">
        <v>9.79528</v>
      </c>
      <c r="AS3580" t="s">
        <v>402</v>
      </c>
      <c r="BF3580" s="2" t="s">
        <v>465</v>
      </c>
    </row>
    <row r="3581" spans="1:58" x14ac:dyDescent="0.25">
      <c r="A3581">
        <v>3802</v>
      </c>
      <c r="B3581" s="1">
        <v>4778</v>
      </c>
      <c r="C3581" s="2" t="s">
        <v>1725</v>
      </c>
      <c r="D3581" s="3" t="s">
        <v>2561</v>
      </c>
      <c r="E3581" s="2" t="s">
        <v>223</v>
      </c>
      <c r="F3581" s="4" t="s">
        <v>10770</v>
      </c>
      <c r="G3581" s="4">
        <v>2767452</v>
      </c>
      <c r="H3581" s="4">
        <v>47.501370000000001</v>
      </c>
      <c r="I3581" s="4">
        <v>9.95838</v>
      </c>
      <c r="J3581" s="2" t="s">
        <v>223</v>
      </c>
      <c r="K3581" s="4">
        <v>7872665</v>
      </c>
      <c r="L3581" s="4">
        <v>47.5</v>
      </c>
      <c r="M3581" s="3">
        <v>9.9643499999999996</v>
      </c>
      <c r="N3581" s="2" t="s">
        <v>24148</v>
      </c>
      <c r="O3581" s="4">
        <v>2781502</v>
      </c>
      <c r="P3581" s="4">
        <v>47.42069</v>
      </c>
      <c r="Q3581" s="3">
        <v>9.9198900000000005</v>
      </c>
      <c r="S3581" t="s">
        <v>514</v>
      </c>
      <c r="U3581" s="2" t="s">
        <v>2562</v>
      </c>
      <c r="V3581" s="4">
        <v>1874</v>
      </c>
      <c r="W3581">
        <v>10</v>
      </c>
      <c r="AA3581" t="s">
        <v>24074</v>
      </c>
      <c r="AB3581" s="17">
        <v>1885</v>
      </c>
      <c r="AC3581" t="s">
        <v>2563</v>
      </c>
      <c r="AE3581" t="s">
        <v>2564</v>
      </c>
      <c r="AF3581" s="2" t="s">
        <v>2565</v>
      </c>
      <c r="AG3581" t="s">
        <v>2566</v>
      </c>
      <c r="AH3581" t="s">
        <v>403</v>
      </c>
      <c r="AI3581">
        <v>47.688659999999999</v>
      </c>
      <c r="AJ3581">
        <v>9.9577200000000001</v>
      </c>
      <c r="AK3581" s="2" t="s">
        <v>24206</v>
      </c>
      <c r="AL3581" s="4">
        <v>3205642</v>
      </c>
      <c r="AM3581" s="4">
        <v>47.697890000000001</v>
      </c>
      <c r="AN3581" s="3">
        <v>9.9403900000000007</v>
      </c>
      <c r="AO3581" s="2" t="s">
        <v>24202</v>
      </c>
      <c r="AP3581" s="4">
        <v>3220791</v>
      </c>
      <c r="AQ3581" s="4">
        <v>47.829169999999998</v>
      </c>
      <c r="AR3581" s="3">
        <v>9.79528</v>
      </c>
      <c r="AS3581" t="s">
        <v>2566</v>
      </c>
      <c r="BF3581" s="2" t="s">
        <v>465</v>
      </c>
    </row>
    <row r="3582" spans="1:58" x14ac:dyDescent="0.25">
      <c r="A3582">
        <v>3802</v>
      </c>
      <c r="B3582" s="1">
        <v>4779</v>
      </c>
      <c r="C3582" s="2" t="s">
        <v>1725</v>
      </c>
      <c r="D3582" s="3" t="s">
        <v>2561</v>
      </c>
      <c r="E3582" s="2" t="s">
        <v>223</v>
      </c>
      <c r="F3582" s="4" t="s">
        <v>10770</v>
      </c>
      <c r="G3582" s="4">
        <v>2767452</v>
      </c>
      <c r="H3582" s="4">
        <v>47.501370000000001</v>
      </c>
      <c r="I3582" s="4">
        <v>9.95838</v>
      </c>
      <c r="J3582" s="2" t="s">
        <v>223</v>
      </c>
      <c r="K3582" s="4">
        <v>7872665</v>
      </c>
      <c r="L3582" s="4">
        <v>47.5</v>
      </c>
      <c r="M3582" s="3">
        <v>9.9643499999999996</v>
      </c>
      <c r="N3582" s="2" t="s">
        <v>24148</v>
      </c>
      <c r="O3582" s="4">
        <v>2781502</v>
      </c>
      <c r="P3582" s="4">
        <v>47.42069</v>
      </c>
      <c r="Q3582" s="3">
        <v>9.9198900000000005</v>
      </c>
      <c r="S3582" t="s">
        <v>514</v>
      </c>
      <c r="U3582" s="2" t="s">
        <v>2562</v>
      </c>
      <c r="V3582" s="4">
        <v>1874</v>
      </c>
      <c r="W3582">
        <v>11</v>
      </c>
      <c r="AA3582" t="s">
        <v>24074</v>
      </c>
      <c r="AB3582" s="17">
        <v>1886</v>
      </c>
      <c r="AC3582" t="s">
        <v>2567</v>
      </c>
      <c r="AD3582" t="s">
        <v>2568</v>
      </c>
      <c r="AE3582" t="s">
        <v>2564</v>
      </c>
      <c r="AF3582" s="2" t="s">
        <v>2569</v>
      </c>
      <c r="AG3582" t="s">
        <v>2566</v>
      </c>
      <c r="AH3582" t="s">
        <v>403</v>
      </c>
      <c r="AI3582">
        <v>47.688659999999999</v>
      </c>
      <c r="AJ3582">
        <v>9.9577200000000001</v>
      </c>
      <c r="AK3582" s="2" t="s">
        <v>24206</v>
      </c>
      <c r="AL3582" s="4">
        <v>3205642</v>
      </c>
      <c r="AM3582" s="4">
        <v>47.697890000000001</v>
      </c>
      <c r="AN3582" s="3">
        <v>9.9403900000000007</v>
      </c>
      <c r="AO3582" s="2" t="s">
        <v>24202</v>
      </c>
      <c r="AP3582" s="4">
        <v>3220791</v>
      </c>
      <c r="AQ3582" s="4">
        <v>47.829169999999998</v>
      </c>
      <c r="AR3582" s="3">
        <v>9.79528</v>
      </c>
      <c r="AS3582" t="s">
        <v>2566</v>
      </c>
      <c r="BF3582" s="2" t="s">
        <v>825</v>
      </c>
    </row>
    <row r="3583" spans="1:58" x14ac:dyDescent="0.25">
      <c r="A3583">
        <v>2054</v>
      </c>
      <c r="B3583" s="1">
        <v>2627</v>
      </c>
      <c r="C3583" s="2" t="s">
        <v>3960</v>
      </c>
      <c r="D3583" s="3" t="s">
        <v>9695</v>
      </c>
      <c r="E3583" s="2" t="s">
        <v>3</v>
      </c>
      <c r="F3583" s="4" t="s">
        <v>10770</v>
      </c>
      <c r="G3583" s="4">
        <v>8299680</v>
      </c>
      <c r="H3583" s="4">
        <v>47.450249999999997</v>
      </c>
      <c r="I3583" s="4">
        <v>9.8315199999999994</v>
      </c>
      <c r="J3583" s="2" t="s">
        <v>3</v>
      </c>
      <c r="K3583" s="4">
        <v>2782829</v>
      </c>
      <c r="L3583" s="4">
        <v>47.45</v>
      </c>
      <c r="M3583" s="3">
        <v>9.8166700000000002</v>
      </c>
      <c r="N3583" s="2" t="s">
        <v>24148</v>
      </c>
      <c r="O3583" s="4">
        <v>2781502</v>
      </c>
      <c r="P3583" s="4">
        <v>47.42069</v>
      </c>
      <c r="Q3583" s="3">
        <v>9.9198900000000005</v>
      </c>
      <c r="S3583" t="s">
        <v>396</v>
      </c>
      <c r="U3583" s="2" t="s">
        <v>9696</v>
      </c>
      <c r="V3583" s="4">
        <v>1819</v>
      </c>
      <c r="W3583">
        <v>15</v>
      </c>
      <c r="AA3583" t="s">
        <v>24074</v>
      </c>
      <c r="AB3583" s="17">
        <v>1835</v>
      </c>
      <c r="AC3583" t="s">
        <v>3303</v>
      </c>
      <c r="AD3583" t="s">
        <v>9697</v>
      </c>
      <c r="AE3583" t="s">
        <v>9698</v>
      </c>
      <c r="AF3583" s="2" t="s">
        <v>1546</v>
      </c>
      <c r="AG3583" t="s">
        <v>938</v>
      </c>
      <c r="AH3583" t="s">
        <v>403</v>
      </c>
      <c r="AI3583">
        <v>47.64058</v>
      </c>
      <c r="AJ3583">
        <v>9.7622999999999998</v>
      </c>
      <c r="AK3583" s="2" t="s">
        <v>24203</v>
      </c>
      <c r="AL3583" s="4">
        <v>6558191</v>
      </c>
      <c r="AM3583" s="4">
        <v>47.693899999999999</v>
      </c>
      <c r="AN3583" s="3">
        <v>9.8290000000000006</v>
      </c>
      <c r="AO3583" s="2" t="s">
        <v>24202</v>
      </c>
      <c r="AP3583" s="4">
        <v>3220791</v>
      </c>
      <c r="AQ3583" s="4">
        <v>47.829169999999998</v>
      </c>
      <c r="AR3583" s="3">
        <v>9.79528</v>
      </c>
      <c r="AS3583" t="s">
        <v>938</v>
      </c>
      <c r="BF3583" s="2" t="s">
        <v>11132</v>
      </c>
    </row>
    <row r="3584" spans="1:58" x14ac:dyDescent="0.25">
      <c r="A3584">
        <v>2065</v>
      </c>
      <c r="B3584" s="1">
        <v>2634</v>
      </c>
      <c r="C3584" s="2" t="s">
        <v>1832</v>
      </c>
      <c r="D3584" s="3" t="s">
        <v>3854</v>
      </c>
      <c r="E3584" s="2" t="s">
        <v>107</v>
      </c>
      <c r="F3584" s="4" t="s">
        <v>10770</v>
      </c>
      <c r="G3584" s="4">
        <v>11239662</v>
      </c>
      <c r="H3584" s="4">
        <v>47.457810000000002</v>
      </c>
      <c r="I3584" s="4">
        <v>9.9596199999999993</v>
      </c>
      <c r="J3584" s="2" t="s">
        <v>107</v>
      </c>
      <c r="K3584" s="4">
        <v>2776154</v>
      </c>
      <c r="L3584" s="4">
        <v>47.461689999999997</v>
      </c>
      <c r="M3584" s="3">
        <v>10.010719999999999</v>
      </c>
      <c r="N3584" s="2" t="s">
        <v>24148</v>
      </c>
      <c r="O3584" s="4">
        <v>2781502</v>
      </c>
      <c r="P3584" s="4">
        <v>47.42069</v>
      </c>
      <c r="Q3584" s="3">
        <v>9.9198900000000005</v>
      </c>
      <c r="S3584" t="s">
        <v>396</v>
      </c>
      <c r="U3584" s="2" t="s">
        <v>11576</v>
      </c>
      <c r="V3584" s="4">
        <v>1827</v>
      </c>
      <c r="W3584">
        <v>11</v>
      </c>
      <c r="AA3584" t="s">
        <v>24074</v>
      </c>
      <c r="AB3584" s="17">
        <v>1839</v>
      </c>
      <c r="AC3584" t="s">
        <v>11577</v>
      </c>
      <c r="AD3584" t="s">
        <v>11044</v>
      </c>
      <c r="AE3584" t="s">
        <v>4248</v>
      </c>
      <c r="AF3584" s="2" t="s">
        <v>3265</v>
      </c>
      <c r="AG3584" t="s">
        <v>938</v>
      </c>
      <c r="AH3584" t="s">
        <v>403</v>
      </c>
      <c r="AI3584">
        <v>47.64058</v>
      </c>
      <c r="AJ3584">
        <v>9.7622999999999998</v>
      </c>
      <c r="AK3584" s="2" t="s">
        <v>24203</v>
      </c>
      <c r="AL3584" s="4">
        <v>6558191</v>
      </c>
      <c r="AM3584" s="4">
        <v>47.693899999999999</v>
      </c>
      <c r="AN3584" s="3">
        <v>9.8290000000000006</v>
      </c>
      <c r="AO3584" s="2" t="s">
        <v>24202</v>
      </c>
      <c r="AP3584" s="4">
        <v>3220791</v>
      </c>
      <c r="AQ3584" s="4">
        <v>47.829169999999998</v>
      </c>
      <c r="AR3584" s="3">
        <v>9.79528</v>
      </c>
      <c r="AS3584" t="s">
        <v>938</v>
      </c>
      <c r="BF3584" s="2" t="s">
        <v>11132</v>
      </c>
    </row>
    <row r="3585" spans="1:58" x14ac:dyDescent="0.25">
      <c r="A3585">
        <v>1671</v>
      </c>
      <c r="B3585" s="1">
        <v>2278</v>
      </c>
      <c r="C3585" s="2" t="s">
        <v>1184</v>
      </c>
      <c r="D3585" s="3" t="s">
        <v>413</v>
      </c>
      <c r="E3585" s="2" t="s">
        <v>28</v>
      </c>
      <c r="F3585" s="4" t="s">
        <v>10770</v>
      </c>
      <c r="G3585" s="4">
        <v>2781806</v>
      </c>
      <c r="H3585" s="4">
        <v>47.384779999999999</v>
      </c>
      <c r="I3585" s="4">
        <v>9.9013899999999992</v>
      </c>
      <c r="J3585" s="2" t="s">
        <v>28</v>
      </c>
      <c r="K3585" s="4">
        <v>7873729</v>
      </c>
      <c r="L3585" s="4">
        <v>47.36271</v>
      </c>
      <c r="M3585" s="3">
        <v>10.034470000000001</v>
      </c>
      <c r="N3585" s="2" t="s">
        <v>24148</v>
      </c>
      <c r="O3585" s="4">
        <v>2781502</v>
      </c>
      <c r="P3585" s="4">
        <v>47.42069</v>
      </c>
      <c r="Q3585" s="3">
        <v>9.9198900000000005</v>
      </c>
      <c r="S3585" t="s">
        <v>396</v>
      </c>
      <c r="U3585" s="2" t="s">
        <v>7260</v>
      </c>
      <c r="V3585" s="4">
        <v>1874</v>
      </c>
      <c r="W3585">
        <v>17</v>
      </c>
      <c r="AA3585" t="s">
        <v>24074</v>
      </c>
      <c r="AB3585" s="17">
        <v>1891</v>
      </c>
      <c r="AC3585" t="s">
        <v>2649</v>
      </c>
      <c r="AD3585" t="s">
        <v>7261</v>
      </c>
      <c r="AE3585" t="s">
        <v>6508</v>
      </c>
      <c r="AF3585" s="2" t="s">
        <v>960</v>
      </c>
      <c r="AG3585" t="s">
        <v>426</v>
      </c>
      <c r="AH3585" t="s">
        <v>403</v>
      </c>
      <c r="AI3585">
        <v>47.88861</v>
      </c>
      <c r="AJ3585">
        <v>10.424390000000001</v>
      </c>
      <c r="AK3585" s="2" t="s">
        <v>24206</v>
      </c>
      <c r="AL3585" s="4">
        <v>3205642</v>
      </c>
      <c r="AM3585" s="4">
        <v>47.697890000000001</v>
      </c>
      <c r="AN3585" s="3">
        <v>9.9403900000000007</v>
      </c>
      <c r="AO3585" s="2" t="s">
        <v>24202</v>
      </c>
      <c r="AP3585" s="4">
        <v>3220791</v>
      </c>
      <c r="AQ3585" s="4">
        <v>47.829169999999998</v>
      </c>
      <c r="AR3585" s="3">
        <v>9.79528</v>
      </c>
      <c r="AS3585" t="s">
        <v>426</v>
      </c>
      <c r="BF3585" s="2" t="s">
        <v>11132</v>
      </c>
    </row>
    <row r="3586" spans="1:58" x14ac:dyDescent="0.25">
      <c r="A3586">
        <v>1334</v>
      </c>
      <c r="B3586" s="1">
        <v>2774</v>
      </c>
      <c r="C3586" s="2" t="s">
        <v>1243</v>
      </c>
      <c r="D3586" s="3" t="s">
        <v>8293</v>
      </c>
      <c r="E3586" s="2" t="s">
        <v>12</v>
      </c>
      <c r="F3586" s="4" t="s">
        <v>10770</v>
      </c>
      <c r="G3586" s="4">
        <v>2782551</v>
      </c>
      <c r="H3586" s="4">
        <v>47.411670000000001</v>
      </c>
      <c r="I3586" s="4">
        <v>9.8932599999999997</v>
      </c>
      <c r="J3586" s="2" t="s">
        <v>12</v>
      </c>
      <c r="K3586" s="4">
        <v>7872653</v>
      </c>
      <c r="L3586" s="4">
        <v>47.403700000000001</v>
      </c>
      <c r="M3586" s="3">
        <v>9.9029500000000006</v>
      </c>
      <c r="N3586" s="2" t="s">
        <v>24148</v>
      </c>
      <c r="O3586" s="4">
        <v>2781502</v>
      </c>
      <c r="P3586" s="4">
        <v>47.42069</v>
      </c>
      <c r="Q3586" s="3">
        <v>9.9198900000000005</v>
      </c>
      <c r="S3586" t="s">
        <v>396</v>
      </c>
      <c r="U3586" s="2" t="s">
        <v>8294</v>
      </c>
      <c r="V3586" s="4">
        <v>1825</v>
      </c>
      <c r="X3586" s="3" t="s">
        <v>8295</v>
      </c>
      <c r="AA3586" t="s">
        <v>24084</v>
      </c>
      <c r="AB3586" s="17">
        <v>1839</v>
      </c>
      <c r="AC3586" t="s">
        <v>8296</v>
      </c>
      <c r="AD3586" t="s">
        <v>8297</v>
      </c>
      <c r="AE3586" t="s">
        <v>8298</v>
      </c>
      <c r="AF3586" s="2" t="s">
        <v>7859</v>
      </c>
      <c r="AG3586" t="s">
        <v>2920</v>
      </c>
      <c r="AH3586" t="s">
        <v>403</v>
      </c>
      <c r="AI3586">
        <v>47.7425</v>
      </c>
      <c r="AJ3586">
        <v>10.011799999999999</v>
      </c>
      <c r="AK3586" s="2" t="s">
        <v>24220</v>
      </c>
      <c r="AL3586" s="4">
        <v>6558188</v>
      </c>
      <c r="AM3586" s="4">
        <v>47.688400000000001</v>
      </c>
      <c r="AN3586" s="3">
        <v>10.04095</v>
      </c>
      <c r="AO3586" s="2" t="s">
        <v>24202</v>
      </c>
      <c r="AP3586" s="4">
        <v>3220791</v>
      </c>
      <c r="AQ3586" s="4">
        <v>47.829169999999998</v>
      </c>
      <c r="AR3586" s="3">
        <v>9.79528</v>
      </c>
      <c r="AS3586" t="s">
        <v>2920</v>
      </c>
      <c r="AX3586" t="s">
        <v>8299</v>
      </c>
      <c r="BA3586" t="s">
        <v>8300</v>
      </c>
      <c r="BF3586" s="2" t="s">
        <v>482</v>
      </c>
    </row>
    <row r="3587" spans="1:58" x14ac:dyDescent="0.25">
      <c r="A3587">
        <v>3476</v>
      </c>
      <c r="B3587" s="1">
        <v>2660</v>
      </c>
      <c r="C3587" s="2" t="s">
        <v>4095</v>
      </c>
      <c r="D3587" s="3" t="s">
        <v>1011</v>
      </c>
      <c r="E3587" s="2" t="s">
        <v>146</v>
      </c>
      <c r="F3587" s="4" t="s">
        <v>10770</v>
      </c>
      <c r="G3587" s="4">
        <v>2772798</v>
      </c>
      <c r="H3587" s="4">
        <v>47.207970000000003</v>
      </c>
      <c r="I3587" s="4">
        <v>10.14184</v>
      </c>
      <c r="J3587" s="2" t="s">
        <v>146</v>
      </c>
      <c r="K3587" s="4">
        <v>7873719</v>
      </c>
      <c r="L3587" s="4">
        <v>47.203000000000003</v>
      </c>
      <c r="M3587" s="3">
        <v>10.14452</v>
      </c>
      <c r="N3587" s="2" t="s">
        <v>24150</v>
      </c>
      <c r="O3587" s="4">
        <v>2781679</v>
      </c>
      <c r="P3587" s="4">
        <v>47.151440000000001</v>
      </c>
      <c r="Q3587" s="3">
        <v>9.8245199999999997</v>
      </c>
      <c r="S3587" t="s">
        <v>396</v>
      </c>
      <c r="U3587" s="2" t="s">
        <v>4141</v>
      </c>
      <c r="V3587" s="4">
        <v>1886</v>
      </c>
      <c r="W3587">
        <v>11</v>
      </c>
      <c r="AA3587" t="s">
        <v>406</v>
      </c>
      <c r="AB3587" s="17">
        <v>1898</v>
      </c>
      <c r="AC3587" t="s">
        <v>4142</v>
      </c>
      <c r="AD3587" t="s">
        <v>4143</v>
      </c>
      <c r="AE3587" t="s">
        <v>4144</v>
      </c>
      <c r="AF3587" s="2" t="s">
        <v>956</v>
      </c>
      <c r="AG3587" t="s">
        <v>938</v>
      </c>
      <c r="AH3587" t="s">
        <v>403</v>
      </c>
      <c r="AI3587">
        <v>47.64058</v>
      </c>
      <c r="AJ3587">
        <v>9.7622999999999998</v>
      </c>
      <c r="AK3587" s="2" t="s">
        <v>24203</v>
      </c>
      <c r="AL3587" s="4">
        <v>6558191</v>
      </c>
      <c r="AM3587" s="4">
        <v>47.693899999999999</v>
      </c>
      <c r="AN3587" s="3">
        <v>9.8290000000000006</v>
      </c>
      <c r="AO3587" s="2" t="s">
        <v>24202</v>
      </c>
      <c r="AP3587" s="4">
        <v>3220791</v>
      </c>
      <c r="AQ3587" s="4">
        <v>47.829169999999998</v>
      </c>
      <c r="AR3587" s="3">
        <v>9.79528</v>
      </c>
      <c r="AS3587" t="s">
        <v>938</v>
      </c>
      <c r="AT3587" s="2" t="s">
        <v>4145</v>
      </c>
      <c r="AU3587" t="s">
        <v>537</v>
      </c>
      <c r="AV3587" t="s">
        <v>4146</v>
      </c>
      <c r="AX3587" t="s">
        <v>4147</v>
      </c>
      <c r="BA3587" t="s">
        <v>4148</v>
      </c>
      <c r="BD3587">
        <v>2662</v>
      </c>
      <c r="BF3587" s="2" t="s">
        <v>11132</v>
      </c>
    </row>
    <row r="3588" spans="1:58" x14ac:dyDescent="0.25">
      <c r="A3588">
        <v>3810</v>
      </c>
      <c r="B3588" s="1">
        <v>4791</v>
      </c>
      <c r="C3588" s="2" t="s">
        <v>394</v>
      </c>
      <c r="D3588" s="3" t="s">
        <v>2603</v>
      </c>
      <c r="E3588" s="2" t="s">
        <v>223</v>
      </c>
      <c r="F3588" s="4" t="s">
        <v>10770</v>
      </c>
      <c r="G3588" s="4">
        <v>2767452</v>
      </c>
      <c r="H3588" s="4">
        <v>47.501370000000001</v>
      </c>
      <c r="I3588" s="4">
        <v>9.95838</v>
      </c>
      <c r="J3588" s="2" t="s">
        <v>223</v>
      </c>
      <c r="K3588" s="4">
        <v>7872665</v>
      </c>
      <c r="L3588" s="4">
        <v>47.5</v>
      </c>
      <c r="M3588" s="3">
        <v>9.9643499999999996</v>
      </c>
      <c r="N3588" s="2" t="s">
        <v>24148</v>
      </c>
      <c r="O3588" s="4">
        <v>2781502</v>
      </c>
      <c r="P3588" s="4">
        <v>47.42069</v>
      </c>
      <c r="Q3588" s="3">
        <v>9.9198900000000005</v>
      </c>
      <c r="S3588" t="s">
        <v>396</v>
      </c>
      <c r="U3588" s="2" t="s">
        <v>2604</v>
      </c>
      <c r="V3588" s="4">
        <v>1883</v>
      </c>
      <c r="W3588">
        <v>10</v>
      </c>
      <c r="AA3588" t="s">
        <v>24074</v>
      </c>
      <c r="AB3588" s="17">
        <v>1894</v>
      </c>
      <c r="AC3588" t="s">
        <v>2605</v>
      </c>
      <c r="AD3588" t="s">
        <v>2606</v>
      </c>
      <c r="AE3588" t="s">
        <v>2429</v>
      </c>
      <c r="AF3588" s="2" t="s">
        <v>2422</v>
      </c>
      <c r="AG3588" t="s">
        <v>534</v>
      </c>
      <c r="AH3588" t="s">
        <v>403</v>
      </c>
      <c r="AI3588">
        <v>47.810139999999997</v>
      </c>
      <c r="AJ3588">
        <v>10.0739</v>
      </c>
      <c r="AK3588" s="2" t="s">
        <v>24204</v>
      </c>
      <c r="AL3588" s="4">
        <v>6558189</v>
      </c>
      <c r="AM3588" s="4">
        <v>47.818399999999997</v>
      </c>
      <c r="AN3588" s="3">
        <v>9.9931000000000001</v>
      </c>
      <c r="AO3588" s="2" t="s">
        <v>24202</v>
      </c>
      <c r="AP3588" s="4">
        <v>3220791</v>
      </c>
      <c r="AQ3588" s="4">
        <v>47.829169999999998</v>
      </c>
      <c r="AR3588" s="3">
        <v>9.79528</v>
      </c>
      <c r="AS3588" t="s">
        <v>534</v>
      </c>
      <c r="BF3588" s="2" t="s">
        <v>11094</v>
      </c>
    </row>
    <row r="3589" spans="1:58" x14ac:dyDescent="0.25">
      <c r="A3589">
        <v>3476</v>
      </c>
      <c r="B3589" s="1">
        <v>2661</v>
      </c>
      <c r="C3589" s="2" t="s">
        <v>4095</v>
      </c>
      <c r="D3589" s="3" t="s">
        <v>1011</v>
      </c>
      <c r="E3589" s="2" t="s">
        <v>146</v>
      </c>
      <c r="F3589" s="4" t="s">
        <v>10770</v>
      </c>
      <c r="G3589" s="4">
        <v>2772798</v>
      </c>
      <c r="H3589" s="4">
        <v>47.207970000000003</v>
      </c>
      <c r="I3589" s="4">
        <v>10.14184</v>
      </c>
      <c r="J3589" s="2" t="s">
        <v>146</v>
      </c>
      <c r="K3589" s="4">
        <v>7873719</v>
      </c>
      <c r="L3589" s="4">
        <v>47.203000000000003</v>
      </c>
      <c r="M3589" s="3">
        <v>10.14452</v>
      </c>
      <c r="N3589" s="2" t="s">
        <v>24150</v>
      </c>
      <c r="O3589" s="4">
        <v>2781679</v>
      </c>
      <c r="P3589" s="4">
        <v>47.151440000000001</v>
      </c>
      <c r="Q3589" s="3">
        <v>9.8245199999999997</v>
      </c>
      <c r="S3589" t="s">
        <v>396</v>
      </c>
      <c r="U3589" s="2" t="s">
        <v>4141</v>
      </c>
      <c r="V3589" s="4">
        <v>1886</v>
      </c>
      <c r="W3589">
        <v>12</v>
      </c>
      <c r="AA3589" t="s">
        <v>406</v>
      </c>
      <c r="AB3589" s="17">
        <v>1899</v>
      </c>
      <c r="AC3589" t="s">
        <v>4149</v>
      </c>
      <c r="AE3589" t="s">
        <v>4150</v>
      </c>
      <c r="AF3589" s="2" t="s">
        <v>2575</v>
      </c>
      <c r="AG3589" t="s">
        <v>938</v>
      </c>
      <c r="AH3589" t="s">
        <v>403</v>
      </c>
      <c r="AI3589">
        <v>47.64058</v>
      </c>
      <c r="AJ3589">
        <v>9.7622999999999998</v>
      </c>
      <c r="AK3589" s="2" t="s">
        <v>24203</v>
      </c>
      <c r="AL3589" s="4">
        <v>6558191</v>
      </c>
      <c r="AM3589" s="4">
        <v>47.693899999999999</v>
      </c>
      <c r="AN3589" s="3">
        <v>9.8290000000000006</v>
      </c>
      <c r="AO3589" s="2" t="s">
        <v>24202</v>
      </c>
      <c r="AP3589" s="4">
        <v>3220791</v>
      </c>
      <c r="AQ3589" s="4">
        <v>47.829169999999998</v>
      </c>
      <c r="AR3589" s="3">
        <v>9.79528</v>
      </c>
      <c r="AS3589" t="s">
        <v>938</v>
      </c>
      <c r="AT3589" s="2" t="s">
        <v>4145</v>
      </c>
      <c r="AU3589" t="s">
        <v>537</v>
      </c>
      <c r="AV3589" t="s">
        <v>4146</v>
      </c>
      <c r="AX3589" t="s">
        <v>4147</v>
      </c>
      <c r="BA3589" t="s">
        <v>4148</v>
      </c>
      <c r="BD3589">
        <v>2662</v>
      </c>
      <c r="BF3589" s="2" t="s">
        <v>11094</v>
      </c>
    </row>
    <row r="3590" spans="1:58" x14ac:dyDescent="0.25">
      <c r="A3590">
        <v>1286</v>
      </c>
      <c r="B3590" s="1">
        <v>2726</v>
      </c>
      <c r="C3590" s="2" t="s">
        <v>8055</v>
      </c>
      <c r="D3590" s="3" t="s">
        <v>395</v>
      </c>
      <c r="E3590" s="2" t="s">
        <v>12</v>
      </c>
      <c r="F3590" s="4" t="s">
        <v>10770</v>
      </c>
      <c r="G3590" s="4">
        <v>2782551</v>
      </c>
      <c r="H3590" s="4">
        <v>47.411670000000001</v>
      </c>
      <c r="I3590" s="4">
        <v>9.8932599999999997</v>
      </c>
      <c r="J3590" s="2" t="s">
        <v>12</v>
      </c>
      <c r="K3590" s="4">
        <v>7872653</v>
      </c>
      <c r="L3590" s="4">
        <v>47.403700000000001</v>
      </c>
      <c r="M3590" s="3">
        <v>9.9029500000000006</v>
      </c>
      <c r="N3590" s="2" t="s">
        <v>24148</v>
      </c>
      <c r="O3590" s="4">
        <v>2781502</v>
      </c>
      <c r="P3590" s="4">
        <v>47.42069</v>
      </c>
      <c r="Q3590" s="3">
        <v>9.9198900000000005</v>
      </c>
      <c r="S3590" t="s">
        <v>396</v>
      </c>
      <c r="U3590" s="2" t="s">
        <v>8056</v>
      </c>
      <c r="V3590" s="4">
        <v>1898</v>
      </c>
      <c r="X3590" s="3" t="s">
        <v>8057</v>
      </c>
      <c r="AA3590" t="s">
        <v>24074</v>
      </c>
      <c r="AB3590" s="17">
        <v>1912</v>
      </c>
      <c r="AC3590" t="s">
        <v>749</v>
      </c>
      <c r="AD3590" t="s">
        <v>6486</v>
      </c>
      <c r="AE3590" t="s">
        <v>5325</v>
      </c>
      <c r="AF3590" s="2" t="s">
        <v>1532</v>
      </c>
      <c r="AG3590" t="s">
        <v>938</v>
      </c>
      <c r="AH3590" t="s">
        <v>403</v>
      </c>
      <c r="AI3590">
        <v>47.64058</v>
      </c>
      <c r="AJ3590">
        <v>9.7622999999999998</v>
      </c>
      <c r="AK3590" s="2" t="s">
        <v>24203</v>
      </c>
      <c r="AL3590" s="4">
        <v>6558191</v>
      </c>
      <c r="AM3590" s="4">
        <v>47.693899999999999</v>
      </c>
      <c r="AN3590" s="3">
        <v>9.8290000000000006</v>
      </c>
      <c r="AO3590" s="2" t="s">
        <v>24202</v>
      </c>
      <c r="AP3590" s="4">
        <v>3220791</v>
      </c>
      <c r="AQ3590" s="4">
        <v>47.829169999999998</v>
      </c>
      <c r="AR3590" s="3">
        <v>9.79528</v>
      </c>
      <c r="AS3590" t="s">
        <v>938</v>
      </c>
      <c r="AV3590" t="s">
        <v>8058</v>
      </c>
      <c r="AX3590" t="s">
        <v>8059</v>
      </c>
      <c r="AZ3590" t="s">
        <v>8060</v>
      </c>
      <c r="BA3590" t="s">
        <v>8061</v>
      </c>
      <c r="BD3590" t="s">
        <v>8062</v>
      </c>
      <c r="BF3590" s="2" t="s">
        <v>465</v>
      </c>
    </row>
    <row r="3591" spans="1:58" x14ac:dyDescent="0.25">
      <c r="A3591">
        <v>2410</v>
      </c>
      <c r="B3591" s="1">
        <v>3305</v>
      </c>
      <c r="C3591" s="2" t="s">
        <v>6356</v>
      </c>
      <c r="D3591" s="3" t="s">
        <v>1094</v>
      </c>
      <c r="E3591" s="2" t="s">
        <v>3</v>
      </c>
      <c r="F3591" s="4" t="s">
        <v>10770</v>
      </c>
      <c r="G3591" s="4">
        <v>8299680</v>
      </c>
      <c r="H3591" s="4">
        <v>47.450249999999997</v>
      </c>
      <c r="I3591" s="4">
        <v>9.8315199999999994</v>
      </c>
      <c r="J3591" s="2" t="s">
        <v>3</v>
      </c>
      <c r="K3591" s="4">
        <v>2782829</v>
      </c>
      <c r="L3591" s="4">
        <v>47.45</v>
      </c>
      <c r="M3591" s="3">
        <v>9.8166700000000002</v>
      </c>
      <c r="N3591" s="2" t="s">
        <v>24148</v>
      </c>
      <c r="O3591" s="4">
        <v>2781502</v>
      </c>
      <c r="P3591" s="4">
        <v>47.42069</v>
      </c>
      <c r="Q3591" s="3">
        <v>9.9198900000000005</v>
      </c>
      <c r="S3591" t="s">
        <v>396</v>
      </c>
      <c r="W3591">
        <v>14</v>
      </c>
      <c r="Y3591">
        <v>1850</v>
      </c>
      <c r="AA3591" t="s">
        <v>24084</v>
      </c>
      <c r="AE3591" t="s">
        <v>9709</v>
      </c>
      <c r="AF3591" s="2" t="s">
        <v>221</v>
      </c>
      <c r="AG3591" t="s">
        <v>938</v>
      </c>
      <c r="AH3591" t="s">
        <v>403</v>
      </c>
      <c r="AI3591">
        <v>47.64058</v>
      </c>
      <c r="AJ3591">
        <v>9.7622999999999998</v>
      </c>
      <c r="AK3591" s="2" t="s">
        <v>24203</v>
      </c>
      <c r="AL3591" s="4">
        <v>6558191</v>
      </c>
      <c r="AM3591" s="4">
        <v>47.693899999999999</v>
      </c>
      <c r="AN3591" s="3">
        <v>9.8290000000000006</v>
      </c>
      <c r="AO3591" s="2" t="s">
        <v>24202</v>
      </c>
      <c r="AP3591" s="4">
        <v>3220791</v>
      </c>
      <c r="AQ3591" s="4">
        <v>47.829169999999998</v>
      </c>
      <c r="AR3591" s="3">
        <v>9.79528</v>
      </c>
      <c r="BF3591" s="2" t="s">
        <v>11209</v>
      </c>
    </row>
    <row r="3592" spans="1:58" x14ac:dyDescent="0.25">
      <c r="A3592">
        <v>3811</v>
      </c>
      <c r="B3592" s="1">
        <v>4795</v>
      </c>
      <c r="C3592" s="2" t="s">
        <v>394</v>
      </c>
      <c r="D3592" s="3" t="s">
        <v>595</v>
      </c>
      <c r="E3592" s="2" t="s">
        <v>223</v>
      </c>
      <c r="F3592" s="4" t="s">
        <v>10770</v>
      </c>
      <c r="G3592" s="4">
        <v>2767452</v>
      </c>
      <c r="H3592" s="4">
        <v>47.501370000000001</v>
      </c>
      <c r="I3592" s="4">
        <v>9.95838</v>
      </c>
      <c r="J3592" s="2" t="s">
        <v>223</v>
      </c>
      <c r="K3592" s="4">
        <v>7872665</v>
      </c>
      <c r="L3592" s="4">
        <v>47.5</v>
      </c>
      <c r="M3592" s="3">
        <v>9.9643499999999996</v>
      </c>
      <c r="N3592" s="2" t="s">
        <v>24148</v>
      </c>
      <c r="O3592" s="4">
        <v>2781502</v>
      </c>
      <c r="P3592" s="4">
        <v>47.42069</v>
      </c>
      <c r="Q3592" s="3">
        <v>9.9198900000000005</v>
      </c>
      <c r="S3592" t="s">
        <v>396</v>
      </c>
      <c r="U3592" s="2" t="s">
        <v>2607</v>
      </c>
      <c r="V3592" s="4">
        <v>1895</v>
      </c>
      <c r="W3592">
        <v>13</v>
      </c>
      <c r="AA3592" t="s">
        <v>24074</v>
      </c>
      <c r="AB3592" s="17">
        <v>1908</v>
      </c>
      <c r="AC3592" t="s">
        <v>2608</v>
      </c>
      <c r="AD3592" t="s">
        <v>975</v>
      </c>
      <c r="AE3592" t="s">
        <v>2609</v>
      </c>
      <c r="AF3592" s="2" t="s">
        <v>1093</v>
      </c>
      <c r="AG3592" t="s">
        <v>439</v>
      </c>
      <c r="AH3592" t="s">
        <v>403</v>
      </c>
      <c r="AI3592">
        <v>47.720999999999997</v>
      </c>
      <c r="AJ3592">
        <v>9.9006399999999992</v>
      </c>
      <c r="AK3592" s="2" t="s">
        <v>24206</v>
      </c>
      <c r="AL3592" s="4">
        <v>3205642</v>
      </c>
      <c r="AM3592" s="4">
        <v>47.697890000000001</v>
      </c>
      <c r="AN3592" s="3">
        <v>9.9403900000000007</v>
      </c>
      <c r="AO3592" s="2" t="s">
        <v>24202</v>
      </c>
      <c r="AP3592" s="4">
        <v>3220791</v>
      </c>
      <c r="AQ3592" s="4">
        <v>47.829169999999998</v>
      </c>
      <c r="AR3592" s="3">
        <v>9.79528</v>
      </c>
      <c r="AS3592" t="s">
        <v>439</v>
      </c>
      <c r="BF3592" s="2" t="s">
        <v>535</v>
      </c>
    </row>
    <row r="3593" spans="1:58" x14ac:dyDescent="0.25">
      <c r="A3593">
        <v>3812</v>
      </c>
      <c r="B3593" s="1">
        <v>4796</v>
      </c>
      <c r="C3593" s="2" t="s">
        <v>394</v>
      </c>
      <c r="D3593" s="3" t="s">
        <v>2610</v>
      </c>
      <c r="E3593" s="2" t="s">
        <v>223</v>
      </c>
      <c r="F3593" s="4" t="s">
        <v>10770</v>
      </c>
      <c r="G3593" s="4">
        <v>2767452</v>
      </c>
      <c r="H3593" s="4">
        <v>47.501370000000001</v>
      </c>
      <c r="I3593" s="4">
        <v>9.95838</v>
      </c>
      <c r="J3593" s="2" t="s">
        <v>223</v>
      </c>
      <c r="K3593" s="4">
        <v>7872665</v>
      </c>
      <c r="L3593" s="4">
        <v>47.5</v>
      </c>
      <c r="M3593" s="3">
        <v>9.9643499999999996</v>
      </c>
      <c r="N3593" s="2" t="s">
        <v>24148</v>
      </c>
      <c r="O3593" s="4">
        <v>2781502</v>
      </c>
      <c r="P3593" s="4">
        <v>47.42069</v>
      </c>
      <c r="Q3593" s="3">
        <v>9.9198900000000005</v>
      </c>
      <c r="S3593" t="s">
        <v>396</v>
      </c>
      <c r="U3593" s="2" t="s">
        <v>2611</v>
      </c>
      <c r="V3593" s="4">
        <v>1890</v>
      </c>
      <c r="W3593">
        <v>11</v>
      </c>
      <c r="AA3593" t="s">
        <v>24073</v>
      </c>
      <c r="AB3593" s="17">
        <v>1902</v>
      </c>
      <c r="AC3593" t="s">
        <v>2612</v>
      </c>
      <c r="AD3593" t="s">
        <v>2613</v>
      </c>
      <c r="AE3593" t="s">
        <v>2614</v>
      </c>
      <c r="AF3593" s="2" t="s">
        <v>2615</v>
      </c>
      <c r="AG3593" t="s">
        <v>2616</v>
      </c>
      <c r="AH3593" t="s">
        <v>403</v>
      </c>
      <c r="AI3593">
        <v>47.766669999999998</v>
      </c>
      <c r="AJ3593">
        <v>9.7666699999999995</v>
      </c>
      <c r="AK3593" s="2" t="s">
        <v>917</v>
      </c>
      <c r="AL3593" s="4">
        <v>6556073</v>
      </c>
      <c r="AM3593" s="4">
        <v>47.786200000000001</v>
      </c>
      <c r="AN3593" s="3">
        <v>9.7601999999999993</v>
      </c>
      <c r="AO3593" s="2" t="s">
        <v>24202</v>
      </c>
      <c r="AP3593" s="4">
        <v>3220791</v>
      </c>
      <c r="AQ3593" s="4">
        <v>47.829169999999998</v>
      </c>
      <c r="AR3593" s="3">
        <v>9.79528</v>
      </c>
      <c r="AS3593" t="s">
        <v>917</v>
      </c>
      <c r="BF3593" s="2" t="s">
        <v>440</v>
      </c>
    </row>
    <row r="3594" spans="1:58" x14ac:dyDescent="0.25">
      <c r="A3594">
        <v>2478</v>
      </c>
      <c r="B3594" s="1">
        <v>3417</v>
      </c>
      <c r="C3594" s="2" t="s">
        <v>3615</v>
      </c>
      <c r="D3594" s="3" t="s">
        <v>395</v>
      </c>
      <c r="E3594" s="2" t="s">
        <v>82</v>
      </c>
      <c r="F3594" s="4" t="s">
        <v>10770</v>
      </c>
      <c r="G3594" s="4">
        <v>8411059</v>
      </c>
      <c r="H3594" s="4">
        <v>47.217350000000003</v>
      </c>
      <c r="I3594" s="4">
        <v>9.6299499999999991</v>
      </c>
      <c r="J3594" s="2" t="s">
        <v>82</v>
      </c>
      <c r="K3594" s="4">
        <v>2779353</v>
      </c>
      <c r="L3594" s="4">
        <v>47.216670000000001</v>
      </c>
      <c r="M3594" s="3">
        <v>9.6330600000000004</v>
      </c>
      <c r="N3594" s="2" t="s">
        <v>24152</v>
      </c>
      <c r="O3594" s="4">
        <v>2779673</v>
      </c>
      <c r="P3594" s="4">
        <v>47.25535</v>
      </c>
      <c r="Q3594" s="3">
        <v>9.5836000000000006</v>
      </c>
      <c r="S3594" t="s">
        <v>396</v>
      </c>
      <c r="T3594" t="s">
        <v>10311</v>
      </c>
      <c r="U3594" s="2">
        <v>1880</v>
      </c>
      <c r="V3594" s="4">
        <v>1880</v>
      </c>
      <c r="W3594">
        <v>12</v>
      </c>
      <c r="X3594" s="3">
        <v>1949</v>
      </c>
      <c r="Y3594">
        <v>1892</v>
      </c>
      <c r="AA3594" t="s">
        <v>24084</v>
      </c>
      <c r="AB3594" s="17">
        <v>1892</v>
      </c>
      <c r="AC3594">
        <v>1892</v>
      </c>
      <c r="AF3594" s="2" t="s">
        <v>2433</v>
      </c>
      <c r="AG3594" t="s">
        <v>938</v>
      </c>
      <c r="AH3594" t="s">
        <v>403</v>
      </c>
      <c r="AK3594" s="2" t="s">
        <v>24203</v>
      </c>
      <c r="AL3594" s="4">
        <v>6558191</v>
      </c>
      <c r="AM3594" s="4">
        <v>47.693899999999999</v>
      </c>
      <c r="AN3594" s="3">
        <v>9.8290000000000006</v>
      </c>
      <c r="AO3594" s="2" t="s">
        <v>24202</v>
      </c>
      <c r="AP3594" s="4">
        <v>3220791</v>
      </c>
      <c r="AQ3594" s="4">
        <v>47.829169999999998</v>
      </c>
      <c r="AR3594" s="3">
        <v>9.79528</v>
      </c>
      <c r="AX3594" t="s">
        <v>10312</v>
      </c>
      <c r="BA3594" t="s">
        <v>10313</v>
      </c>
      <c r="BF3594" s="2" t="s">
        <v>465</v>
      </c>
    </row>
    <row r="3595" spans="1:58" x14ac:dyDescent="0.25">
      <c r="A3595">
        <v>3814</v>
      </c>
      <c r="B3595" s="1">
        <v>4800</v>
      </c>
      <c r="C3595" s="2" t="s">
        <v>610</v>
      </c>
      <c r="D3595" s="3" t="s">
        <v>1094</v>
      </c>
      <c r="E3595" s="2" t="s">
        <v>223</v>
      </c>
      <c r="F3595" s="4" t="s">
        <v>10770</v>
      </c>
      <c r="G3595" s="4">
        <v>2767452</v>
      </c>
      <c r="H3595" s="4">
        <v>47.501370000000001</v>
      </c>
      <c r="I3595" s="4">
        <v>9.95838</v>
      </c>
      <c r="J3595" s="2" t="s">
        <v>223</v>
      </c>
      <c r="K3595" s="4">
        <v>7872665</v>
      </c>
      <c r="L3595" s="4">
        <v>47.5</v>
      </c>
      <c r="M3595" s="3">
        <v>9.9643499999999996</v>
      </c>
      <c r="N3595" s="2" t="s">
        <v>24148</v>
      </c>
      <c r="O3595" s="4">
        <v>2781502</v>
      </c>
      <c r="P3595" s="4">
        <v>47.42069</v>
      </c>
      <c r="Q3595" s="3">
        <v>9.9198900000000005</v>
      </c>
      <c r="S3595" t="s">
        <v>396</v>
      </c>
      <c r="U3595" s="2" t="s">
        <v>2622</v>
      </c>
      <c r="V3595" s="4">
        <v>1879</v>
      </c>
      <c r="W3595">
        <v>12</v>
      </c>
      <c r="AA3595" t="s">
        <v>24074</v>
      </c>
      <c r="AB3595" s="17">
        <v>1891</v>
      </c>
      <c r="AC3595" t="s">
        <v>2623</v>
      </c>
      <c r="AD3595" t="s">
        <v>2624</v>
      </c>
      <c r="AE3595" t="s">
        <v>2625</v>
      </c>
      <c r="AF3595" s="2" t="s">
        <v>533</v>
      </c>
      <c r="AG3595" t="s">
        <v>534</v>
      </c>
      <c r="AH3595" t="s">
        <v>403</v>
      </c>
      <c r="AI3595">
        <v>47.810139999999997</v>
      </c>
      <c r="AJ3595">
        <v>10.0739</v>
      </c>
      <c r="AK3595" s="2" t="s">
        <v>24204</v>
      </c>
      <c r="AL3595" s="4">
        <v>6558189</v>
      </c>
      <c r="AM3595" s="4">
        <v>47.818399999999997</v>
      </c>
      <c r="AN3595" s="3">
        <v>9.9931000000000001</v>
      </c>
      <c r="AO3595" s="2" t="s">
        <v>24202</v>
      </c>
      <c r="AP3595" s="4">
        <v>3220791</v>
      </c>
      <c r="AQ3595" s="4">
        <v>47.829169999999998</v>
      </c>
      <c r="AR3595" s="3">
        <v>9.79528</v>
      </c>
      <c r="AS3595" t="s">
        <v>534</v>
      </c>
      <c r="BF3595" s="2" t="s">
        <v>473</v>
      </c>
    </row>
    <row r="3596" spans="1:58" x14ac:dyDescent="0.25">
      <c r="A3596">
        <v>3814</v>
      </c>
      <c r="B3596" s="1">
        <v>4801</v>
      </c>
      <c r="C3596" s="2" t="s">
        <v>610</v>
      </c>
      <c r="D3596" s="3" t="s">
        <v>1094</v>
      </c>
      <c r="E3596" s="2" t="s">
        <v>223</v>
      </c>
      <c r="F3596" s="4" t="s">
        <v>10770</v>
      </c>
      <c r="G3596" s="4">
        <v>2767452</v>
      </c>
      <c r="H3596" s="4">
        <v>47.501370000000001</v>
      </c>
      <c r="I3596" s="4">
        <v>9.95838</v>
      </c>
      <c r="J3596" s="2" t="s">
        <v>223</v>
      </c>
      <c r="K3596" s="4">
        <v>7872665</v>
      </c>
      <c r="L3596" s="4">
        <v>47.5</v>
      </c>
      <c r="M3596" s="3">
        <v>9.9643499999999996</v>
      </c>
      <c r="N3596" s="2" t="s">
        <v>24148</v>
      </c>
      <c r="O3596" s="4">
        <v>2781502</v>
      </c>
      <c r="P3596" s="4">
        <v>47.42069</v>
      </c>
      <c r="Q3596" s="3">
        <v>9.9198900000000005</v>
      </c>
      <c r="S3596" t="s">
        <v>396</v>
      </c>
      <c r="U3596" s="2" t="s">
        <v>2622</v>
      </c>
      <c r="V3596" s="4">
        <v>1879</v>
      </c>
      <c r="W3596">
        <v>13</v>
      </c>
      <c r="AA3596" t="s">
        <v>24074</v>
      </c>
      <c r="AB3596" s="17">
        <v>1892</v>
      </c>
      <c r="AC3596" t="s">
        <v>2427</v>
      </c>
      <c r="AD3596" t="s">
        <v>2626</v>
      </c>
      <c r="AE3596" t="s">
        <v>2627</v>
      </c>
      <c r="AF3596" s="2" t="s">
        <v>2422</v>
      </c>
      <c r="AG3596" t="s">
        <v>534</v>
      </c>
      <c r="AH3596" t="s">
        <v>403</v>
      </c>
      <c r="AI3596">
        <v>47.810139999999997</v>
      </c>
      <c r="AJ3596">
        <v>10.0739</v>
      </c>
      <c r="AK3596" s="2" t="s">
        <v>24204</v>
      </c>
      <c r="AL3596" s="4">
        <v>6558189</v>
      </c>
      <c r="AM3596" s="4">
        <v>47.818399999999997</v>
      </c>
      <c r="AN3596" s="3">
        <v>9.9931000000000001</v>
      </c>
      <c r="AO3596" s="2" t="s">
        <v>24202</v>
      </c>
      <c r="AP3596" s="4">
        <v>3220791</v>
      </c>
      <c r="AQ3596" s="4">
        <v>47.829169999999998</v>
      </c>
      <c r="AR3596" s="3">
        <v>9.79528</v>
      </c>
      <c r="AS3596" t="s">
        <v>534</v>
      </c>
      <c r="BF3596" s="2" t="s">
        <v>473</v>
      </c>
    </row>
    <row r="3597" spans="1:58" x14ac:dyDescent="0.25">
      <c r="A3597">
        <v>3814</v>
      </c>
      <c r="B3597" s="1">
        <v>4802</v>
      </c>
      <c r="C3597" s="2" t="s">
        <v>610</v>
      </c>
      <c r="D3597" s="3" t="s">
        <v>1094</v>
      </c>
      <c r="E3597" s="2" t="s">
        <v>223</v>
      </c>
      <c r="F3597" s="4" t="s">
        <v>10770</v>
      </c>
      <c r="G3597" s="4">
        <v>2767452</v>
      </c>
      <c r="H3597" s="4">
        <v>47.501370000000001</v>
      </c>
      <c r="I3597" s="4">
        <v>9.95838</v>
      </c>
      <c r="J3597" s="2" t="s">
        <v>223</v>
      </c>
      <c r="K3597" s="4">
        <v>7872665</v>
      </c>
      <c r="L3597" s="4">
        <v>47.5</v>
      </c>
      <c r="M3597" s="3">
        <v>9.9643499999999996</v>
      </c>
      <c r="N3597" s="2" t="s">
        <v>24148</v>
      </c>
      <c r="O3597" s="4">
        <v>2781502</v>
      </c>
      <c r="P3597" s="4">
        <v>47.42069</v>
      </c>
      <c r="Q3597" s="3">
        <v>9.9198900000000005</v>
      </c>
      <c r="S3597" t="s">
        <v>396</v>
      </c>
      <c r="U3597" s="2" t="s">
        <v>2622</v>
      </c>
      <c r="V3597" s="4">
        <v>1879</v>
      </c>
      <c r="W3597">
        <v>14</v>
      </c>
      <c r="AA3597" t="s">
        <v>24074</v>
      </c>
      <c r="AB3597" s="17">
        <v>1893</v>
      </c>
      <c r="AC3597" t="s">
        <v>2436</v>
      </c>
      <c r="AD3597" t="s">
        <v>2437</v>
      </c>
      <c r="AE3597" t="s">
        <v>2627</v>
      </c>
      <c r="AF3597" s="2" t="s">
        <v>2422</v>
      </c>
      <c r="AG3597" t="s">
        <v>534</v>
      </c>
      <c r="AH3597" t="s">
        <v>403</v>
      </c>
      <c r="AI3597">
        <v>47.810139999999997</v>
      </c>
      <c r="AJ3597">
        <v>10.0739</v>
      </c>
      <c r="AK3597" s="2" t="s">
        <v>24204</v>
      </c>
      <c r="AL3597" s="4">
        <v>6558189</v>
      </c>
      <c r="AM3597" s="4">
        <v>47.818399999999997</v>
      </c>
      <c r="AN3597" s="3">
        <v>9.9931000000000001</v>
      </c>
      <c r="AO3597" s="2" t="s">
        <v>24202</v>
      </c>
      <c r="AP3597" s="4">
        <v>3220791</v>
      </c>
      <c r="AQ3597" s="4">
        <v>47.829169999999998</v>
      </c>
      <c r="AR3597" s="3">
        <v>9.79528</v>
      </c>
      <c r="AS3597" t="s">
        <v>534</v>
      </c>
      <c r="BF3597" s="2" t="s">
        <v>473</v>
      </c>
    </row>
    <row r="3598" spans="1:58" x14ac:dyDescent="0.25">
      <c r="A3598">
        <v>3815</v>
      </c>
      <c r="B3598" s="1">
        <v>4804</v>
      </c>
      <c r="C3598" s="2" t="s">
        <v>610</v>
      </c>
      <c r="D3598" s="3" t="s">
        <v>660</v>
      </c>
      <c r="E3598" s="2" t="s">
        <v>223</v>
      </c>
      <c r="F3598" s="4" t="s">
        <v>10770</v>
      </c>
      <c r="G3598" s="4">
        <v>2767452</v>
      </c>
      <c r="H3598" s="4">
        <v>47.501370000000001</v>
      </c>
      <c r="I3598" s="4">
        <v>9.95838</v>
      </c>
      <c r="J3598" s="2" t="s">
        <v>223</v>
      </c>
      <c r="K3598" s="4">
        <v>7872665</v>
      </c>
      <c r="L3598" s="4">
        <v>47.5</v>
      </c>
      <c r="M3598" s="3">
        <v>9.9643499999999996</v>
      </c>
      <c r="N3598" s="2" t="s">
        <v>24148</v>
      </c>
      <c r="O3598" s="4">
        <v>2781502</v>
      </c>
      <c r="P3598" s="4">
        <v>47.42069</v>
      </c>
      <c r="Q3598" s="3">
        <v>9.9198900000000005</v>
      </c>
      <c r="S3598" t="s">
        <v>396</v>
      </c>
      <c r="U3598" s="2" t="s">
        <v>2628</v>
      </c>
      <c r="V3598" s="4">
        <v>1880</v>
      </c>
      <c r="W3598">
        <v>10</v>
      </c>
      <c r="AA3598" t="s">
        <v>24074</v>
      </c>
      <c r="AB3598" s="17">
        <v>1890</v>
      </c>
      <c r="AC3598" t="s">
        <v>2629</v>
      </c>
      <c r="AD3598" t="s">
        <v>1657</v>
      </c>
      <c r="AE3598" t="s">
        <v>2630</v>
      </c>
      <c r="AF3598" s="2" t="s">
        <v>2631</v>
      </c>
      <c r="AG3598" t="s">
        <v>472</v>
      </c>
      <c r="AH3598" t="s">
        <v>403</v>
      </c>
      <c r="AI3598">
        <v>47.846620000000001</v>
      </c>
      <c r="AJ3598">
        <v>9.9675999999999991</v>
      </c>
      <c r="AK3598" s="2" t="s">
        <v>24204</v>
      </c>
      <c r="AL3598" s="4">
        <v>6558189</v>
      </c>
      <c r="AM3598" s="4">
        <v>47.818399999999997</v>
      </c>
      <c r="AN3598" s="3">
        <v>9.9931000000000001</v>
      </c>
      <c r="AO3598" s="2" t="s">
        <v>24202</v>
      </c>
      <c r="AP3598" s="4">
        <v>3220791</v>
      </c>
      <c r="AQ3598" s="4">
        <v>47.829169999999998</v>
      </c>
      <c r="AR3598" s="3">
        <v>9.79528</v>
      </c>
      <c r="AS3598" t="s">
        <v>472</v>
      </c>
      <c r="BF3598" s="2" t="s">
        <v>473</v>
      </c>
    </row>
    <row r="3599" spans="1:58" x14ac:dyDescent="0.25">
      <c r="A3599">
        <v>3815</v>
      </c>
      <c r="B3599" s="1">
        <v>4805</v>
      </c>
      <c r="C3599" s="2" t="s">
        <v>610</v>
      </c>
      <c r="D3599" s="3" t="s">
        <v>660</v>
      </c>
      <c r="E3599" s="2" t="s">
        <v>223</v>
      </c>
      <c r="F3599" s="4" t="s">
        <v>10770</v>
      </c>
      <c r="G3599" s="4">
        <v>2767452</v>
      </c>
      <c r="H3599" s="4">
        <v>47.501370000000001</v>
      </c>
      <c r="I3599" s="4">
        <v>9.95838</v>
      </c>
      <c r="J3599" s="2" t="s">
        <v>223</v>
      </c>
      <c r="K3599" s="4">
        <v>7872665</v>
      </c>
      <c r="L3599" s="4">
        <v>47.5</v>
      </c>
      <c r="M3599" s="3">
        <v>9.9643499999999996</v>
      </c>
      <c r="N3599" s="2" t="s">
        <v>24148</v>
      </c>
      <c r="O3599" s="4">
        <v>2781502</v>
      </c>
      <c r="P3599" s="4">
        <v>47.42069</v>
      </c>
      <c r="Q3599" s="3">
        <v>9.9198900000000005</v>
      </c>
      <c r="S3599" t="s">
        <v>396</v>
      </c>
      <c r="U3599" s="2" t="s">
        <v>2628</v>
      </c>
      <c r="V3599" s="4">
        <v>1880</v>
      </c>
      <c r="W3599">
        <v>13</v>
      </c>
      <c r="AA3599" t="s">
        <v>24074</v>
      </c>
      <c r="AB3599" s="17">
        <v>1893</v>
      </c>
      <c r="AC3599" t="s">
        <v>2632</v>
      </c>
      <c r="AD3599" t="s">
        <v>2633</v>
      </c>
      <c r="AE3599" t="s">
        <v>2630</v>
      </c>
      <c r="AF3599" s="2" t="s">
        <v>2634</v>
      </c>
      <c r="AG3599" t="s">
        <v>472</v>
      </c>
      <c r="AH3599" t="s">
        <v>403</v>
      </c>
      <c r="AI3599">
        <v>47.846620000000001</v>
      </c>
      <c r="AJ3599">
        <v>9.9675999999999991</v>
      </c>
      <c r="AK3599" s="2" t="s">
        <v>24204</v>
      </c>
      <c r="AL3599" s="4">
        <v>6558189</v>
      </c>
      <c r="AM3599" s="4">
        <v>47.818399999999997</v>
      </c>
      <c r="AN3599" s="3">
        <v>9.9931000000000001</v>
      </c>
      <c r="AO3599" s="2" t="s">
        <v>24202</v>
      </c>
      <c r="AP3599" s="4">
        <v>3220791</v>
      </c>
      <c r="AQ3599" s="4">
        <v>47.829169999999998</v>
      </c>
      <c r="AR3599" s="3">
        <v>9.79528</v>
      </c>
      <c r="AS3599" t="s">
        <v>472</v>
      </c>
      <c r="BF3599" s="2" t="s">
        <v>473</v>
      </c>
    </row>
    <row r="3600" spans="1:58" x14ac:dyDescent="0.25">
      <c r="A3600">
        <v>3815</v>
      </c>
      <c r="B3600" s="1">
        <v>4806</v>
      </c>
      <c r="C3600" s="2" t="s">
        <v>610</v>
      </c>
      <c r="D3600" s="3" t="s">
        <v>660</v>
      </c>
      <c r="E3600" s="2" t="s">
        <v>223</v>
      </c>
      <c r="F3600" s="4" t="s">
        <v>10770</v>
      </c>
      <c r="G3600" s="4">
        <v>2767452</v>
      </c>
      <c r="H3600" s="4">
        <v>47.501370000000001</v>
      </c>
      <c r="I3600" s="4">
        <v>9.95838</v>
      </c>
      <c r="J3600" s="2" t="s">
        <v>223</v>
      </c>
      <c r="K3600" s="4">
        <v>7872665</v>
      </c>
      <c r="L3600" s="4">
        <v>47.5</v>
      </c>
      <c r="M3600" s="3">
        <v>9.9643499999999996</v>
      </c>
      <c r="N3600" s="2" t="s">
        <v>24148</v>
      </c>
      <c r="O3600" s="4">
        <v>2781502</v>
      </c>
      <c r="P3600" s="4">
        <v>47.42069</v>
      </c>
      <c r="Q3600" s="3">
        <v>9.9198900000000005</v>
      </c>
      <c r="S3600" t="s">
        <v>396</v>
      </c>
      <c r="U3600" s="2" t="s">
        <v>2628</v>
      </c>
      <c r="V3600" s="4">
        <v>1880</v>
      </c>
      <c r="W3600">
        <v>14</v>
      </c>
      <c r="AA3600" t="s">
        <v>24074</v>
      </c>
      <c r="AB3600" s="17">
        <v>1894</v>
      </c>
      <c r="AC3600" t="s">
        <v>2636</v>
      </c>
      <c r="AD3600" t="s">
        <v>2606</v>
      </c>
      <c r="AE3600" t="s">
        <v>2637</v>
      </c>
      <c r="AF3600" s="2" t="s">
        <v>2422</v>
      </c>
      <c r="AG3600" t="s">
        <v>534</v>
      </c>
      <c r="AH3600" t="s">
        <v>403</v>
      </c>
      <c r="AI3600">
        <v>47.810139999999997</v>
      </c>
      <c r="AJ3600">
        <v>10.0739</v>
      </c>
      <c r="AK3600" s="2" t="s">
        <v>24204</v>
      </c>
      <c r="AL3600" s="4">
        <v>6558189</v>
      </c>
      <c r="AM3600" s="4">
        <v>47.818399999999997</v>
      </c>
      <c r="AN3600" s="3">
        <v>9.9931000000000001</v>
      </c>
      <c r="AO3600" s="2" t="s">
        <v>24202</v>
      </c>
      <c r="AP3600" s="4">
        <v>3220791</v>
      </c>
      <c r="AQ3600" s="4">
        <v>47.829169999999998</v>
      </c>
      <c r="AR3600" s="3">
        <v>9.79528</v>
      </c>
      <c r="AS3600" t="s">
        <v>534</v>
      </c>
      <c r="BF3600" s="2" t="s">
        <v>473</v>
      </c>
    </row>
    <row r="3601" spans="1:59" x14ac:dyDescent="0.25">
      <c r="A3601">
        <v>3816</v>
      </c>
      <c r="B3601" s="1">
        <v>4808</v>
      </c>
      <c r="C3601" s="2" t="s">
        <v>2639</v>
      </c>
      <c r="D3601" s="3" t="s">
        <v>2519</v>
      </c>
      <c r="E3601" s="2" t="s">
        <v>223</v>
      </c>
      <c r="F3601" s="4" t="s">
        <v>10770</v>
      </c>
      <c r="G3601" s="4">
        <v>2767452</v>
      </c>
      <c r="H3601" s="4">
        <v>47.501370000000001</v>
      </c>
      <c r="I3601" s="4">
        <v>9.95838</v>
      </c>
      <c r="J3601" s="2" t="s">
        <v>223</v>
      </c>
      <c r="K3601" s="4">
        <v>7872665</v>
      </c>
      <c r="L3601" s="4">
        <v>47.5</v>
      </c>
      <c r="M3601" s="3">
        <v>9.9643499999999996</v>
      </c>
      <c r="N3601" s="2" t="s">
        <v>24148</v>
      </c>
      <c r="O3601" s="4">
        <v>2781502</v>
      </c>
      <c r="P3601" s="4">
        <v>47.42069</v>
      </c>
      <c r="Q3601" s="3">
        <v>9.9198900000000005</v>
      </c>
      <c r="S3601" t="s">
        <v>396</v>
      </c>
      <c r="U3601" s="2" t="s">
        <v>2640</v>
      </c>
      <c r="V3601" s="4">
        <v>1882</v>
      </c>
      <c r="W3601">
        <v>10</v>
      </c>
      <c r="AA3601" t="s">
        <v>24074</v>
      </c>
      <c r="AB3601" s="17">
        <v>1892</v>
      </c>
      <c r="AC3601" t="s">
        <v>2641</v>
      </c>
      <c r="AE3601" t="s">
        <v>2642</v>
      </c>
      <c r="AF3601" s="2" t="s">
        <v>2643</v>
      </c>
      <c r="AG3601" t="s">
        <v>2644</v>
      </c>
      <c r="AH3601" t="s">
        <v>403</v>
      </c>
      <c r="AI3601">
        <v>47.820300000000003</v>
      </c>
      <c r="AJ3601">
        <v>9.7949099999999998</v>
      </c>
      <c r="AK3601" s="2" t="s">
        <v>2645</v>
      </c>
      <c r="AL3601" s="4">
        <v>6556076</v>
      </c>
      <c r="AM3601" s="4">
        <v>47.816699999999997</v>
      </c>
      <c r="AN3601" s="3">
        <v>9.8000000000000007</v>
      </c>
      <c r="AO3601" s="2" t="s">
        <v>24202</v>
      </c>
      <c r="AP3601" s="4">
        <v>3220791</v>
      </c>
      <c r="AQ3601" s="4">
        <v>47.829169999999998</v>
      </c>
      <c r="AR3601" s="3">
        <v>9.79528</v>
      </c>
      <c r="AS3601" t="s">
        <v>2645</v>
      </c>
      <c r="BF3601" s="2" t="s">
        <v>11238</v>
      </c>
    </row>
    <row r="3602" spans="1:59" x14ac:dyDescent="0.25">
      <c r="A3602">
        <v>3817</v>
      </c>
      <c r="B3602" s="1">
        <v>4809</v>
      </c>
      <c r="C3602" s="2" t="s">
        <v>612</v>
      </c>
      <c r="D3602" s="3" t="s">
        <v>1094</v>
      </c>
      <c r="E3602" s="2" t="s">
        <v>223</v>
      </c>
      <c r="F3602" s="4" t="s">
        <v>10770</v>
      </c>
      <c r="G3602" s="4">
        <v>2767452</v>
      </c>
      <c r="H3602" s="4">
        <v>47.501370000000001</v>
      </c>
      <c r="I3602" s="4">
        <v>9.95838</v>
      </c>
      <c r="J3602" s="2" t="s">
        <v>223</v>
      </c>
      <c r="K3602" s="4">
        <v>7872665</v>
      </c>
      <c r="L3602" s="4">
        <v>47.5</v>
      </c>
      <c r="M3602" s="3">
        <v>9.9643499999999996</v>
      </c>
      <c r="N3602" s="2" t="s">
        <v>24148</v>
      </c>
      <c r="O3602" s="4">
        <v>2781502</v>
      </c>
      <c r="P3602" s="4">
        <v>47.42069</v>
      </c>
      <c r="Q3602" s="3">
        <v>9.9198900000000005</v>
      </c>
      <c r="S3602" t="s">
        <v>396</v>
      </c>
      <c r="U3602" s="2" t="s">
        <v>2647</v>
      </c>
      <c r="V3602" s="4">
        <v>1879</v>
      </c>
      <c r="W3602">
        <v>10</v>
      </c>
      <c r="AA3602" t="s">
        <v>24074</v>
      </c>
      <c r="AB3602" s="17">
        <v>1889</v>
      </c>
      <c r="AC3602" t="s">
        <v>2648</v>
      </c>
      <c r="AE3602" t="s">
        <v>2438</v>
      </c>
      <c r="AF3602" s="2" t="s">
        <v>2422</v>
      </c>
      <c r="AG3602" t="s">
        <v>534</v>
      </c>
      <c r="AH3602" t="s">
        <v>403</v>
      </c>
      <c r="AI3602">
        <v>47.810139999999997</v>
      </c>
      <c r="AJ3602">
        <v>10.0739</v>
      </c>
      <c r="AK3602" s="2" t="s">
        <v>24204</v>
      </c>
      <c r="AL3602" s="4">
        <v>6558189</v>
      </c>
      <c r="AM3602" s="4">
        <v>47.818399999999997</v>
      </c>
      <c r="AN3602" s="3">
        <v>9.9931000000000001</v>
      </c>
      <c r="AO3602" s="2" t="s">
        <v>24202</v>
      </c>
      <c r="AP3602" s="4">
        <v>3220791</v>
      </c>
      <c r="AQ3602" s="4">
        <v>47.829169999999998</v>
      </c>
      <c r="AR3602" s="3">
        <v>9.79528</v>
      </c>
      <c r="AS3602" t="s">
        <v>534</v>
      </c>
      <c r="BF3602" s="2" t="s">
        <v>11238</v>
      </c>
    </row>
    <row r="3603" spans="1:59" x14ac:dyDescent="0.25">
      <c r="A3603">
        <v>3817</v>
      </c>
      <c r="B3603" s="1">
        <v>4810</v>
      </c>
      <c r="C3603" s="2" t="s">
        <v>612</v>
      </c>
      <c r="D3603" s="3" t="s">
        <v>1094</v>
      </c>
      <c r="E3603" s="2" t="s">
        <v>223</v>
      </c>
      <c r="F3603" s="4" t="s">
        <v>10770</v>
      </c>
      <c r="G3603" s="4">
        <v>2767452</v>
      </c>
      <c r="H3603" s="4">
        <v>47.501370000000001</v>
      </c>
      <c r="I3603" s="4">
        <v>9.95838</v>
      </c>
      <c r="J3603" s="2" t="s">
        <v>223</v>
      </c>
      <c r="K3603" s="4">
        <v>7872665</v>
      </c>
      <c r="L3603" s="4">
        <v>47.5</v>
      </c>
      <c r="M3603" s="3">
        <v>9.9643499999999996</v>
      </c>
      <c r="N3603" s="2" t="s">
        <v>24148</v>
      </c>
      <c r="O3603" s="4">
        <v>2781502</v>
      </c>
      <c r="P3603" s="4">
        <v>47.42069</v>
      </c>
      <c r="Q3603" s="3">
        <v>9.9198900000000005</v>
      </c>
      <c r="S3603" t="s">
        <v>396</v>
      </c>
      <c r="U3603" s="2" t="s">
        <v>2647</v>
      </c>
      <c r="V3603" s="4">
        <v>1879</v>
      </c>
      <c r="W3603">
        <v>12</v>
      </c>
      <c r="AA3603" t="s">
        <v>24074</v>
      </c>
      <c r="AB3603" s="17">
        <v>1891</v>
      </c>
      <c r="AC3603" t="s">
        <v>2649</v>
      </c>
      <c r="AD3603" t="s">
        <v>2650</v>
      </c>
      <c r="AE3603" t="s">
        <v>2429</v>
      </c>
      <c r="AF3603" s="2" t="s">
        <v>2422</v>
      </c>
      <c r="AG3603" t="s">
        <v>534</v>
      </c>
      <c r="AH3603" t="s">
        <v>403</v>
      </c>
      <c r="AI3603">
        <v>47.810139999999997</v>
      </c>
      <c r="AJ3603">
        <v>10.0739</v>
      </c>
      <c r="AK3603" s="2" t="s">
        <v>24204</v>
      </c>
      <c r="AL3603" s="4">
        <v>6558189</v>
      </c>
      <c r="AM3603" s="4">
        <v>47.818399999999997</v>
      </c>
      <c r="AN3603" s="3">
        <v>9.9931000000000001</v>
      </c>
      <c r="AO3603" s="2" t="s">
        <v>24202</v>
      </c>
      <c r="AP3603" s="4">
        <v>3220791</v>
      </c>
      <c r="AQ3603" s="4">
        <v>47.829169999999998</v>
      </c>
      <c r="AR3603" s="3">
        <v>9.79528</v>
      </c>
      <c r="AS3603" t="s">
        <v>534</v>
      </c>
      <c r="BF3603" s="2" t="s">
        <v>11247</v>
      </c>
      <c r="BG3603" s="3" t="s">
        <v>11248</v>
      </c>
    </row>
    <row r="3604" spans="1:59" x14ac:dyDescent="0.25">
      <c r="A3604">
        <v>3818</v>
      </c>
      <c r="B3604" s="1">
        <v>4812</v>
      </c>
      <c r="C3604" s="2" t="s">
        <v>612</v>
      </c>
      <c r="D3604" s="3" t="s">
        <v>848</v>
      </c>
      <c r="E3604" s="2" t="s">
        <v>223</v>
      </c>
      <c r="F3604" s="4" t="s">
        <v>10770</v>
      </c>
      <c r="G3604" s="4">
        <v>2767452</v>
      </c>
      <c r="H3604" s="4">
        <v>47.501370000000001</v>
      </c>
      <c r="I3604" s="4">
        <v>9.95838</v>
      </c>
      <c r="J3604" s="2" t="s">
        <v>223</v>
      </c>
      <c r="K3604" s="4">
        <v>7872665</v>
      </c>
      <c r="L3604" s="4">
        <v>47.5</v>
      </c>
      <c r="M3604" s="3">
        <v>9.9643499999999996</v>
      </c>
      <c r="N3604" s="2" t="s">
        <v>24148</v>
      </c>
      <c r="O3604" s="4">
        <v>2781502</v>
      </c>
      <c r="P3604" s="4">
        <v>47.42069</v>
      </c>
      <c r="Q3604" s="3">
        <v>9.9198900000000005</v>
      </c>
      <c r="S3604" t="s">
        <v>396</v>
      </c>
      <c r="U3604" s="2" t="s">
        <v>2651</v>
      </c>
      <c r="V3604" s="4">
        <v>1878</v>
      </c>
      <c r="W3604">
        <v>11</v>
      </c>
      <c r="AA3604" t="s">
        <v>24074</v>
      </c>
      <c r="AB3604" s="17">
        <v>1889</v>
      </c>
      <c r="AC3604" t="s">
        <v>2652</v>
      </c>
      <c r="AE3604" t="s">
        <v>2653</v>
      </c>
      <c r="AF3604" s="2" t="s">
        <v>2422</v>
      </c>
      <c r="AG3604" t="s">
        <v>534</v>
      </c>
      <c r="AH3604" t="s">
        <v>403</v>
      </c>
      <c r="AI3604">
        <v>47.810139999999997</v>
      </c>
      <c r="AJ3604">
        <v>10.0739</v>
      </c>
      <c r="AK3604" s="2" t="s">
        <v>24204</v>
      </c>
      <c r="AL3604" s="4">
        <v>6558189</v>
      </c>
      <c r="AM3604" s="4">
        <v>47.818399999999997</v>
      </c>
      <c r="AN3604" s="3">
        <v>9.9931000000000001</v>
      </c>
      <c r="AO3604" s="2" t="s">
        <v>24202</v>
      </c>
      <c r="AP3604" s="4">
        <v>3220791</v>
      </c>
      <c r="AQ3604" s="4">
        <v>47.829169999999998</v>
      </c>
      <c r="AR3604" s="3">
        <v>9.79528</v>
      </c>
      <c r="AS3604" t="s">
        <v>534</v>
      </c>
      <c r="BF3604" s="2" t="s">
        <v>11247</v>
      </c>
    </row>
    <row r="3605" spans="1:59" x14ac:dyDescent="0.25">
      <c r="A3605">
        <v>3818</v>
      </c>
      <c r="B3605" s="1">
        <v>4813</v>
      </c>
      <c r="C3605" s="2" t="s">
        <v>612</v>
      </c>
      <c r="D3605" s="3" t="s">
        <v>848</v>
      </c>
      <c r="E3605" s="2" t="s">
        <v>223</v>
      </c>
      <c r="F3605" s="4" t="s">
        <v>10770</v>
      </c>
      <c r="G3605" s="4">
        <v>2767452</v>
      </c>
      <c r="H3605" s="4">
        <v>47.501370000000001</v>
      </c>
      <c r="I3605" s="4">
        <v>9.95838</v>
      </c>
      <c r="J3605" s="2" t="s">
        <v>223</v>
      </c>
      <c r="K3605" s="4">
        <v>7872665</v>
      </c>
      <c r="L3605" s="4">
        <v>47.5</v>
      </c>
      <c r="M3605" s="3">
        <v>9.9643499999999996</v>
      </c>
      <c r="N3605" s="2" t="s">
        <v>24148</v>
      </c>
      <c r="O3605" s="4">
        <v>2781502</v>
      </c>
      <c r="P3605" s="4">
        <v>47.42069</v>
      </c>
      <c r="Q3605" s="3">
        <v>9.9198900000000005</v>
      </c>
      <c r="S3605" t="s">
        <v>396</v>
      </c>
      <c r="U3605" s="2" t="s">
        <v>2651</v>
      </c>
      <c r="V3605" s="4">
        <v>1878</v>
      </c>
      <c r="W3605">
        <v>13</v>
      </c>
      <c r="AA3605" t="s">
        <v>24074</v>
      </c>
      <c r="AB3605" s="17">
        <v>1891</v>
      </c>
      <c r="AC3605" t="s">
        <v>1642</v>
      </c>
      <c r="AD3605" t="s">
        <v>912</v>
      </c>
      <c r="AE3605" t="s">
        <v>2654</v>
      </c>
      <c r="AF3605" s="2" t="s">
        <v>2404</v>
      </c>
      <c r="AG3605" t="s">
        <v>534</v>
      </c>
      <c r="AH3605" t="s">
        <v>403</v>
      </c>
      <c r="AI3605">
        <v>47.810139999999997</v>
      </c>
      <c r="AJ3605">
        <v>10.0739</v>
      </c>
      <c r="AK3605" s="2" t="s">
        <v>24204</v>
      </c>
      <c r="AL3605" s="4">
        <v>6558189</v>
      </c>
      <c r="AM3605" s="4">
        <v>47.818399999999997</v>
      </c>
      <c r="AN3605" s="3">
        <v>9.9931000000000001</v>
      </c>
      <c r="AO3605" s="2" t="s">
        <v>24202</v>
      </c>
      <c r="AP3605" s="4">
        <v>3220791</v>
      </c>
      <c r="AQ3605" s="4">
        <v>47.829169999999998</v>
      </c>
      <c r="AR3605" s="3">
        <v>9.79528</v>
      </c>
      <c r="AS3605" t="s">
        <v>534</v>
      </c>
      <c r="BF3605" s="2" t="s">
        <v>11247</v>
      </c>
    </row>
    <row r="3606" spans="1:59" x14ac:dyDescent="0.25">
      <c r="A3606">
        <v>2381</v>
      </c>
      <c r="B3606" s="1">
        <v>3497</v>
      </c>
      <c r="C3606" s="2" t="s">
        <v>2032</v>
      </c>
      <c r="D3606" s="3" t="s">
        <v>1710</v>
      </c>
      <c r="E3606" s="2" t="s">
        <v>36</v>
      </c>
      <c r="F3606" s="4" t="s">
        <v>10770</v>
      </c>
      <c r="G3606" s="4">
        <v>2781678</v>
      </c>
      <c r="H3606" s="4">
        <v>47.2</v>
      </c>
      <c r="I3606" s="4">
        <v>9.73306</v>
      </c>
      <c r="J3606" s="2" t="s">
        <v>36</v>
      </c>
      <c r="K3606" s="4">
        <v>7872643</v>
      </c>
      <c r="L3606" s="4">
        <v>47.19415</v>
      </c>
      <c r="M3606" s="3">
        <v>9.7359600000000004</v>
      </c>
      <c r="N3606" s="2" t="s">
        <v>24150</v>
      </c>
      <c r="O3606" s="4">
        <v>2781679</v>
      </c>
      <c r="P3606" s="4">
        <v>47.151440000000001</v>
      </c>
      <c r="Q3606" s="3">
        <v>9.8245199999999997</v>
      </c>
      <c r="S3606" t="s">
        <v>514</v>
      </c>
      <c r="T3606" t="s">
        <v>157</v>
      </c>
      <c r="U3606" s="2" t="s">
        <v>8615</v>
      </c>
      <c r="V3606" s="4">
        <v>1857</v>
      </c>
      <c r="W3606">
        <v>16</v>
      </c>
      <c r="X3606" s="3" t="s">
        <v>8616</v>
      </c>
      <c r="Y3606" t="s">
        <v>8617</v>
      </c>
      <c r="AA3606" t="s">
        <v>24084</v>
      </c>
      <c r="AE3606" t="s">
        <v>8618</v>
      </c>
      <c r="AG3606" t="s">
        <v>938</v>
      </c>
      <c r="AH3606" t="s">
        <v>403</v>
      </c>
      <c r="AI3606">
        <v>47.64058</v>
      </c>
      <c r="AJ3606">
        <v>9.7622999999999998</v>
      </c>
      <c r="AK3606" s="2" t="s">
        <v>24203</v>
      </c>
      <c r="AL3606" s="4">
        <v>6558191</v>
      </c>
      <c r="AM3606" s="4">
        <v>47.693899999999999</v>
      </c>
      <c r="AN3606" s="3">
        <v>9.8290000000000006</v>
      </c>
      <c r="AO3606" s="2" t="s">
        <v>24202</v>
      </c>
      <c r="AP3606" s="4">
        <v>3220791</v>
      </c>
      <c r="AQ3606" s="4">
        <v>47.829169999999998</v>
      </c>
      <c r="AR3606" s="3">
        <v>9.79528</v>
      </c>
      <c r="AS3606" t="s">
        <v>938</v>
      </c>
      <c r="AT3606" s="2" t="s">
        <v>3650</v>
      </c>
      <c r="AV3606" t="s">
        <v>983</v>
      </c>
      <c r="AX3606" t="s">
        <v>8619</v>
      </c>
      <c r="AY3606" t="s">
        <v>8620</v>
      </c>
      <c r="BA3606" t="s">
        <v>8621</v>
      </c>
      <c r="BB3606">
        <v>1823</v>
      </c>
      <c r="BF3606" s="2" t="s">
        <v>11247</v>
      </c>
    </row>
    <row r="3607" spans="1:59" x14ac:dyDescent="0.25">
      <c r="A3607">
        <v>2118</v>
      </c>
      <c r="B3607" s="1">
        <v>3949</v>
      </c>
      <c r="C3607" s="2" t="s">
        <v>10502</v>
      </c>
      <c r="D3607" s="3" t="s">
        <v>4876</v>
      </c>
      <c r="E3607" s="2" t="s">
        <v>263</v>
      </c>
      <c r="F3607" s="4" t="s">
        <v>10770</v>
      </c>
      <c r="G3607" s="4">
        <v>11238451</v>
      </c>
      <c r="H3607" s="4">
        <v>47.414149999999999</v>
      </c>
      <c r="I3607" s="4">
        <v>9.85154</v>
      </c>
      <c r="J3607" s="2" t="s">
        <v>263</v>
      </c>
      <c r="K3607" s="4">
        <v>2765461</v>
      </c>
      <c r="L3607" s="4">
        <v>47.416670000000003</v>
      </c>
      <c r="M3607" s="3">
        <v>9.85</v>
      </c>
      <c r="N3607" s="2" t="s">
        <v>24148</v>
      </c>
      <c r="O3607" s="4">
        <v>2781502</v>
      </c>
      <c r="P3607" s="4">
        <v>47.42069</v>
      </c>
      <c r="Q3607" s="3">
        <v>9.9198900000000005</v>
      </c>
      <c r="S3607" t="s">
        <v>396</v>
      </c>
      <c r="U3607" s="2" t="s">
        <v>10657</v>
      </c>
      <c r="V3607" s="4">
        <v>1840</v>
      </c>
      <c r="W3607">
        <v>16</v>
      </c>
      <c r="AA3607" t="s">
        <v>24084</v>
      </c>
      <c r="AB3607" s="17">
        <v>1857</v>
      </c>
      <c r="AC3607" t="s">
        <v>10658</v>
      </c>
      <c r="AD3607" t="s">
        <v>10659</v>
      </c>
      <c r="AE3607" t="s">
        <v>10660</v>
      </c>
      <c r="AF3607" s="2" t="s">
        <v>1546</v>
      </c>
      <c r="AG3607" t="s">
        <v>938</v>
      </c>
      <c r="AH3607" t="s">
        <v>403</v>
      </c>
      <c r="AI3607">
        <v>47.64058</v>
      </c>
      <c r="AJ3607">
        <v>9.7622999999999998</v>
      </c>
      <c r="AK3607" s="2" t="s">
        <v>24203</v>
      </c>
      <c r="AL3607" s="4">
        <v>6558191</v>
      </c>
      <c r="AM3607" s="4">
        <v>47.693899999999999</v>
      </c>
      <c r="AN3607" s="3">
        <v>9.8290000000000006</v>
      </c>
      <c r="AO3607" s="2" t="s">
        <v>24202</v>
      </c>
      <c r="AP3607" s="4">
        <v>3220791</v>
      </c>
      <c r="AQ3607" s="4">
        <v>47.829169999999998</v>
      </c>
      <c r="AR3607" s="3">
        <v>9.79528</v>
      </c>
      <c r="AS3607" t="s">
        <v>938</v>
      </c>
      <c r="BE3607" s="3" t="s">
        <v>10661</v>
      </c>
      <c r="BF3607" s="2" t="s">
        <v>11247</v>
      </c>
    </row>
    <row r="3608" spans="1:59" x14ac:dyDescent="0.25">
      <c r="A3608">
        <v>2188</v>
      </c>
      <c r="B3608" s="1">
        <v>3988</v>
      </c>
      <c r="C3608" s="2" t="s">
        <v>1184</v>
      </c>
      <c r="D3608" s="3" t="s">
        <v>395</v>
      </c>
      <c r="E3608" s="2" t="s">
        <v>263</v>
      </c>
      <c r="F3608" s="4" t="s">
        <v>10770</v>
      </c>
      <c r="G3608" s="4">
        <v>11238451</v>
      </c>
      <c r="H3608" s="4">
        <v>47.414149999999999</v>
      </c>
      <c r="I3608" s="4">
        <v>9.85154</v>
      </c>
      <c r="J3608" s="2" t="s">
        <v>263</v>
      </c>
      <c r="K3608" s="4">
        <v>2765461</v>
      </c>
      <c r="L3608" s="4">
        <v>47.416670000000003</v>
      </c>
      <c r="M3608" s="3">
        <v>9.85</v>
      </c>
      <c r="N3608" s="2" t="s">
        <v>24148</v>
      </c>
      <c r="O3608" s="4">
        <v>2781502</v>
      </c>
      <c r="P3608" s="4">
        <v>47.42069</v>
      </c>
      <c r="Q3608" s="3">
        <v>9.9198900000000005</v>
      </c>
      <c r="S3608" t="s">
        <v>396</v>
      </c>
      <c r="U3608" s="2" t="s">
        <v>10757</v>
      </c>
      <c r="V3608" s="4">
        <v>1845</v>
      </c>
      <c r="W3608">
        <v>15</v>
      </c>
      <c r="AA3608" t="s">
        <v>24084</v>
      </c>
      <c r="AB3608" s="17">
        <v>1861</v>
      </c>
      <c r="AC3608" t="s">
        <v>10758</v>
      </c>
      <c r="AD3608" t="s">
        <v>10759</v>
      </c>
      <c r="AE3608" t="s">
        <v>10127</v>
      </c>
      <c r="AF3608" s="2" t="s">
        <v>2007</v>
      </c>
      <c r="AG3608" t="s">
        <v>938</v>
      </c>
      <c r="AH3608" t="s">
        <v>403</v>
      </c>
      <c r="AI3608">
        <v>47.64058</v>
      </c>
      <c r="AJ3608">
        <v>9.7622999999999998</v>
      </c>
      <c r="AK3608" s="2" t="s">
        <v>24203</v>
      </c>
      <c r="AL3608" s="4">
        <v>6558191</v>
      </c>
      <c r="AM3608" s="4">
        <v>47.693899999999999</v>
      </c>
      <c r="AN3608" s="3">
        <v>9.8290000000000006</v>
      </c>
      <c r="AO3608" s="2" t="s">
        <v>24202</v>
      </c>
      <c r="AP3608" s="4">
        <v>3220791</v>
      </c>
      <c r="AQ3608" s="4">
        <v>47.829169999999998</v>
      </c>
      <c r="AR3608" s="3">
        <v>9.79528</v>
      </c>
      <c r="AS3608" t="s">
        <v>938</v>
      </c>
      <c r="BF3608" s="2" t="s">
        <v>11247</v>
      </c>
    </row>
    <row r="3609" spans="1:59" x14ac:dyDescent="0.25">
      <c r="A3609">
        <v>2210</v>
      </c>
      <c r="B3609" s="1">
        <v>4000</v>
      </c>
      <c r="C3609" s="2" t="s">
        <v>2921</v>
      </c>
      <c r="D3609" s="3" t="s">
        <v>572</v>
      </c>
      <c r="E3609" s="2" t="s">
        <v>263</v>
      </c>
      <c r="F3609" s="4" t="s">
        <v>10770</v>
      </c>
      <c r="G3609" s="4">
        <v>11238451</v>
      </c>
      <c r="H3609" s="4">
        <v>47.414149999999999</v>
      </c>
      <c r="I3609" s="4">
        <v>9.85154</v>
      </c>
      <c r="J3609" s="2" t="s">
        <v>263</v>
      </c>
      <c r="K3609" s="4">
        <v>2765461</v>
      </c>
      <c r="L3609" s="4">
        <v>47.416670000000003</v>
      </c>
      <c r="M3609" s="3">
        <v>9.85</v>
      </c>
      <c r="N3609" s="2" t="s">
        <v>24148</v>
      </c>
      <c r="O3609" s="4">
        <v>2781502</v>
      </c>
      <c r="P3609" s="4">
        <v>47.42069</v>
      </c>
      <c r="Q3609" s="3">
        <v>9.9198900000000005</v>
      </c>
      <c r="S3609" t="s">
        <v>396</v>
      </c>
      <c r="U3609" s="2" t="s">
        <v>10798</v>
      </c>
      <c r="V3609" s="4">
        <v>1863</v>
      </c>
      <c r="W3609">
        <v>15</v>
      </c>
      <c r="AA3609" t="s">
        <v>24084</v>
      </c>
      <c r="AB3609" s="17">
        <v>1879</v>
      </c>
      <c r="AC3609" t="s">
        <v>7883</v>
      </c>
      <c r="AD3609" t="s">
        <v>10799</v>
      </c>
      <c r="AE3609" t="s">
        <v>10276</v>
      </c>
      <c r="AF3609" s="2" t="s">
        <v>938</v>
      </c>
      <c r="AG3609" t="s">
        <v>938</v>
      </c>
      <c r="AH3609" t="s">
        <v>403</v>
      </c>
      <c r="AI3609">
        <v>47.64058</v>
      </c>
      <c r="AJ3609">
        <v>9.7622999999999998</v>
      </c>
      <c r="AK3609" s="2" t="s">
        <v>24203</v>
      </c>
      <c r="AL3609" s="4">
        <v>6558191</v>
      </c>
      <c r="AM3609" s="4">
        <v>47.693899999999999</v>
      </c>
      <c r="AN3609" s="3">
        <v>9.8290000000000006</v>
      </c>
      <c r="AO3609" s="2" t="s">
        <v>24202</v>
      </c>
      <c r="AP3609" s="4">
        <v>3220791</v>
      </c>
      <c r="AQ3609" s="4">
        <v>47.829169999999998</v>
      </c>
      <c r="AR3609" s="3">
        <v>9.79528</v>
      </c>
      <c r="AS3609" t="s">
        <v>938</v>
      </c>
      <c r="BF3609" s="2" t="s">
        <v>11247</v>
      </c>
    </row>
    <row r="3610" spans="1:59" x14ac:dyDescent="0.25">
      <c r="A3610">
        <v>2215</v>
      </c>
      <c r="B3610" s="1">
        <v>4006</v>
      </c>
      <c r="C3610" s="2" t="s">
        <v>1681</v>
      </c>
      <c r="D3610" s="3" t="s">
        <v>395</v>
      </c>
      <c r="E3610" s="2" t="s">
        <v>263</v>
      </c>
      <c r="F3610" s="4" t="s">
        <v>10770</v>
      </c>
      <c r="G3610" s="4">
        <v>11238451</v>
      </c>
      <c r="H3610" s="4">
        <v>47.414149999999999</v>
      </c>
      <c r="I3610" s="4">
        <v>9.85154</v>
      </c>
      <c r="J3610" s="2" t="s">
        <v>263</v>
      </c>
      <c r="K3610" s="4">
        <v>2765461</v>
      </c>
      <c r="L3610" s="4">
        <v>47.416670000000003</v>
      </c>
      <c r="M3610" s="3">
        <v>9.85</v>
      </c>
      <c r="N3610" s="2" t="s">
        <v>24148</v>
      </c>
      <c r="O3610" s="4">
        <v>2781502</v>
      </c>
      <c r="P3610" s="4">
        <v>47.42069</v>
      </c>
      <c r="Q3610" s="3">
        <v>9.9198900000000005</v>
      </c>
      <c r="S3610" t="s">
        <v>396</v>
      </c>
      <c r="U3610" s="2" t="s">
        <v>10811</v>
      </c>
      <c r="V3610" s="4">
        <v>1841</v>
      </c>
      <c r="W3610">
        <v>13</v>
      </c>
      <c r="AA3610" t="s">
        <v>24084</v>
      </c>
      <c r="AB3610" s="17">
        <v>1855</v>
      </c>
      <c r="AC3610" t="s">
        <v>10812</v>
      </c>
      <c r="AD3610" t="s">
        <v>10813</v>
      </c>
      <c r="AE3610" t="s">
        <v>10814</v>
      </c>
      <c r="AF3610" s="2" t="s">
        <v>1546</v>
      </c>
      <c r="AG3610" t="s">
        <v>938</v>
      </c>
      <c r="AH3610" t="s">
        <v>403</v>
      </c>
      <c r="AI3610">
        <v>47.64058</v>
      </c>
      <c r="AJ3610">
        <v>9.7622999999999998</v>
      </c>
      <c r="AK3610" s="2" t="s">
        <v>24203</v>
      </c>
      <c r="AL3610" s="4">
        <v>6558191</v>
      </c>
      <c r="AM3610" s="4">
        <v>47.693899999999999</v>
      </c>
      <c r="AN3610" s="3">
        <v>9.8290000000000006</v>
      </c>
      <c r="AO3610" s="2" t="s">
        <v>24202</v>
      </c>
      <c r="AP3610" s="4">
        <v>3220791</v>
      </c>
      <c r="AQ3610" s="4">
        <v>47.829169999999998</v>
      </c>
      <c r="AR3610" s="3">
        <v>9.79528</v>
      </c>
      <c r="AS3610" t="s">
        <v>938</v>
      </c>
      <c r="BF3610" s="2" t="s">
        <v>11247</v>
      </c>
    </row>
    <row r="3611" spans="1:59" x14ac:dyDescent="0.25">
      <c r="A3611">
        <v>2216</v>
      </c>
      <c r="B3611" s="1">
        <v>4007</v>
      </c>
      <c r="C3611" s="2" t="s">
        <v>1681</v>
      </c>
      <c r="D3611" s="3" t="s">
        <v>395</v>
      </c>
      <c r="E3611" s="2" t="s">
        <v>263</v>
      </c>
      <c r="F3611" s="4" t="s">
        <v>10770</v>
      </c>
      <c r="G3611" s="4">
        <v>11238451</v>
      </c>
      <c r="H3611" s="4">
        <v>47.414149999999999</v>
      </c>
      <c r="I3611" s="4">
        <v>9.85154</v>
      </c>
      <c r="J3611" s="2" t="s">
        <v>263</v>
      </c>
      <c r="K3611" s="4">
        <v>2765461</v>
      </c>
      <c r="L3611" s="4">
        <v>47.416670000000003</v>
      </c>
      <c r="M3611" s="3">
        <v>9.85</v>
      </c>
      <c r="N3611" s="2" t="s">
        <v>24148</v>
      </c>
      <c r="O3611" s="4">
        <v>2781502</v>
      </c>
      <c r="P3611" s="4">
        <v>47.42069</v>
      </c>
      <c r="Q3611" s="3">
        <v>9.9198900000000005</v>
      </c>
      <c r="S3611" t="s">
        <v>396</v>
      </c>
      <c r="U3611" s="2" t="s">
        <v>10815</v>
      </c>
      <c r="V3611" s="4">
        <v>1850</v>
      </c>
      <c r="W3611">
        <v>15</v>
      </c>
      <c r="AA3611" t="s">
        <v>24084</v>
      </c>
      <c r="AB3611" s="17">
        <v>1866</v>
      </c>
      <c r="AC3611" t="s">
        <v>10816</v>
      </c>
      <c r="AD3611" t="s">
        <v>10817</v>
      </c>
      <c r="AE3611" t="s">
        <v>2978</v>
      </c>
      <c r="AF3611" s="2" t="s">
        <v>2979</v>
      </c>
      <c r="AG3611" t="s">
        <v>938</v>
      </c>
      <c r="AH3611" t="s">
        <v>403</v>
      </c>
      <c r="AI3611">
        <v>47.64058</v>
      </c>
      <c r="AJ3611">
        <v>9.7622999999999998</v>
      </c>
      <c r="AK3611" s="2" t="s">
        <v>24203</v>
      </c>
      <c r="AL3611" s="4">
        <v>6558191</v>
      </c>
      <c r="AM3611" s="4">
        <v>47.693899999999999</v>
      </c>
      <c r="AN3611" s="3">
        <v>9.8290000000000006</v>
      </c>
      <c r="AO3611" s="2" t="s">
        <v>24202</v>
      </c>
      <c r="AP3611" s="4">
        <v>3220791</v>
      </c>
      <c r="AQ3611" s="4">
        <v>47.829169999999998</v>
      </c>
      <c r="AR3611" s="3">
        <v>9.79528</v>
      </c>
      <c r="AS3611" t="s">
        <v>938</v>
      </c>
      <c r="BF3611" s="2" t="s">
        <v>11247</v>
      </c>
    </row>
    <row r="3612" spans="1:59" x14ac:dyDescent="0.25">
      <c r="A3612">
        <v>2228</v>
      </c>
      <c r="B3612" s="1">
        <v>4012</v>
      </c>
      <c r="C3612" s="2" t="s">
        <v>1850</v>
      </c>
      <c r="D3612" s="3" t="s">
        <v>10840</v>
      </c>
      <c r="E3612" s="2" t="s">
        <v>263</v>
      </c>
      <c r="F3612" s="4" t="s">
        <v>10770</v>
      </c>
      <c r="G3612" s="4">
        <v>11238451</v>
      </c>
      <c r="H3612" s="4">
        <v>47.414149999999999</v>
      </c>
      <c r="I3612" s="4">
        <v>9.85154</v>
      </c>
      <c r="J3612" s="2" t="s">
        <v>263</v>
      </c>
      <c r="K3612" s="4">
        <v>2765461</v>
      </c>
      <c r="L3612" s="4">
        <v>47.416670000000003</v>
      </c>
      <c r="M3612" s="3">
        <v>9.85</v>
      </c>
      <c r="N3612" s="2" t="s">
        <v>24148</v>
      </c>
      <c r="O3612" s="4">
        <v>2781502</v>
      </c>
      <c r="P3612" s="4">
        <v>47.42069</v>
      </c>
      <c r="Q3612" s="3">
        <v>9.9198900000000005</v>
      </c>
      <c r="S3612" t="s">
        <v>396</v>
      </c>
      <c r="U3612" s="2" t="s">
        <v>10841</v>
      </c>
      <c r="V3612" s="4">
        <v>1876</v>
      </c>
      <c r="W3612">
        <v>14</v>
      </c>
      <c r="AA3612" t="s">
        <v>406</v>
      </c>
      <c r="AB3612" s="17">
        <v>1890</v>
      </c>
      <c r="AC3612" t="s">
        <v>10842</v>
      </c>
      <c r="AD3612" t="s">
        <v>4678</v>
      </c>
      <c r="AE3612" t="s">
        <v>9940</v>
      </c>
      <c r="AF3612" s="2" t="s">
        <v>2979</v>
      </c>
      <c r="AG3612" t="s">
        <v>938</v>
      </c>
      <c r="AH3612" t="s">
        <v>403</v>
      </c>
      <c r="AI3612">
        <v>47.64058</v>
      </c>
      <c r="AJ3612">
        <v>9.7622999999999998</v>
      </c>
      <c r="AK3612" s="2" t="s">
        <v>24203</v>
      </c>
      <c r="AL3612" s="4">
        <v>6558191</v>
      </c>
      <c r="AM3612" s="4">
        <v>47.693899999999999</v>
      </c>
      <c r="AN3612" s="3">
        <v>9.8290000000000006</v>
      </c>
      <c r="AO3612" s="2" t="s">
        <v>24202</v>
      </c>
      <c r="AP3612" s="4">
        <v>3220791</v>
      </c>
      <c r="AQ3612" s="4">
        <v>47.829169999999998</v>
      </c>
      <c r="AR3612" s="3">
        <v>9.79528</v>
      </c>
      <c r="AS3612" t="s">
        <v>938</v>
      </c>
      <c r="AX3612" t="s">
        <v>10843</v>
      </c>
      <c r="BF3612" s="2" t="s">
        <v>11247</v>
      </c>
    </row>
    <row r="3613" spans="1:59" x14ac:dyDescent="0.25">
      <c r="A3613">
        <v>2239</v>
      </c>
      <c r="B3613" s="1">
        <v>4013</v>
      </c>
      <c r="C3613" s="2" t="s">
        <v>1850</v>
      </c>
      <c r="D3613" s="3" t="s">
        <v>10867</v>
      </c>
      <c r="E3613" s="2" t="s">
        <v>263</v>
      </c>
      <c r="F3613" s="4" t="s">
        <v>10770</v>
      </c>
      <c r="G3613" s="4">
        <v>11238451</v>
      </c>
      <c r="H3613" s="4">
        <v>47.414149999999999</v>
      </c>
      <c r="I3613" s="4">
        <v>9.85154</v>
      </c>
      <c r="J3613" s="2" t="s">
        <v>263</v>
      </c>
      <c r="K3613" s="4">
        <v>2765461</v>
      </c>
      <c r="L3613" s="4">
        <v>47.416670000000003</v>
      </c>
      <c r="M3613" s="3">
        <v>9.85</v>
      </c>
      <c r="N3613" s="2" t="s">
        <v>24148</v>
      </c>
      <c r="O3613" s="4">
        <v>2781502</v>
      </c>
      <c r="P3613" s="4">
        <v>47.42069</v>
      </c>
      <c r="Q3613" s="3">
        <v>9.9198900000000005</v>
      </c>
      <c r="S3613" t="s">
        <v>396</v>
      </c>
      <c r="U3613" s="2" t="s">
        <v>10868</v>
      </c>
      <c r="V3613" s="4">
        <v>1886</v>
      </c>
      <c r="W3613">
        <v>11</v>
      </c>
      <c r="AA3613" t="s">
        <v>406</v>
      </c>
      <c r="AB3613" s="17">
        <v>1897</v>
      </c>
      <c r="AC3613" t="s">
        <v>10869</v>
      </c>
      <c r="AD3613" t="s">
        <v>5416</v>
      </c>
      <c r="AE3613" t="s">
        <v>10870</v>
      </c>
      <c r="AF3613" s="2" t="s">
        <v>956</v>
      </c>
      <c r="AG3613" t="s">
        <v>938</v>
      </c>
      <c r="AH3613" t="s">
        <v>403</v>
      </c>
      <c r="AI3613">
        <v>47.64058</v>
      </c>
      <c r="AJ3613">
        <v>9.7622999999999998</v>
      </c>
      <c r="AK3613" s="2" t="s">
        <v>24203</v>
      </c>
      <c r="AL3613" s="4">
        <v>6558191</v>
      </c>
      <c r="AM3613" s="4">
        <v>47.693899999999999</v>
      </c>
      <c r="AN3613" s="3">
        <v>9.8290000000000006</v>
      </c>
      <c r="AO3613" s="2" t="s">
        <v>24202</v>
      </c>
      <c r="AP3613" s="4">
        <v>3220791</v>
      </c>
      <c r="AQ3613" s="4">
        <v>47.829169999999998</v>
      </c>
      <c r="AR3613" s="3">
        <v>9.79528</v>
      </c>
      <c r="AS3613" t="s">
        <v>938</v>
      </c>
      <c r="BF3613" s="2" t="s">
        <v>11247</v>
      </c>
    </row>
    <row r="3614" spans="1:59" x14ac:dyDescent="0.25">
      <c r="A3614">
        <v>2250</v>
      </c>
      <c r="B3614" s="1">
        <v>4033</v>
      </c>
      <c r="C3614" s="2" t="s">
        <v>753</v>
      </c>
      <c r="D3614" s="3" t="s">
        <v>1710</v>
      </c>
      <c r="E3614" s="2" t="s">
        <v>263</v>
      </c>
      <c r="F3614" s="4" t="s">
        <v>10770</v>
      </c>
      <c r="G3614" s="4">
        <v>11238451</v>
      </c>
      <c r="H3614" s="4">
        <v>47.414149999999999</v>
      </c>
      <c r="I3614" s="4">
        <v>9.85154</v>
      </c>
      <c r="J3614" s="2" t="s">
        <v>263</v>
      </c>
      <c r="K3614" s="4">
        <v>2765461</v>
      </c>
      <c r="L3614" s="4">
        <v>47.416670000000003</v>
      </c>
      <c r="M3614" s="3">
        <v>9.85</v>
      </c>
      <c r="N3614" s="2" t="s">
        <v>24148</v>
      </c>
      <c r="O3614" s="4">
        <v>2781502</v>
      </c>
      <c r="P3614" s="4">
        <v>47.42069</v>
      </c>
      <c r="Q3614" s="3">
        <v>9.9198900000000005</v>
      </c>
      <c r="S3614" t="s">
        <v>514</v>
      </c>
      <c r="U3614" s="2" t="s">
        <v>669</v>
      </c>
      <c r="V3614" s="4">
        <v>1863</v>
      </c>
      <c r="W3614">
        <v>15</v>
      </c>
      <c r="AA3614" t="s">
        <v>24084</v>
      </c>
      <c r="AB3614" s="17">
        <v>1879</v>
      </c>
      <c r="AC3614" t="s">
        <v>10886</v>
      </c>
      <c r="AD3614" t="s">
        <v>1907</v>
      </c>
      <c r="AE3614" t="s">
        <v>10887</v>
      </c>
      <c r="AF3614" s="2" t="s">
        <v>938</v>
      </c>
      <c r="AG3614" t="s">
        <v>938</v>
      </c>
      <c r="AH3614" t="s">
        <v>403</v>
      </c>
      <c r="AI3614">
        <v>47.64058</v>
      </c>
      <c r="AJ3614">
        <v>9.7622999999999998</v>
      </c>
      <c r="AK3614" s="2" t="s">
        <v>24203</v>
      </c>
      <c r="AL3614" s="4">
        <v>6558191</v>
      </c>
      <c r="AM3614" s="4">
        <v>47.693899999999999</v>
      </c>
      <c r="AN3614" s="3">
        <v>9.8290000000000006</v>
      </c>
      <c r="AO3614" s="2" t="s">
        <v>24202</v>
      </c>
      <c r="AP3614" s="4">
        <v>3220791</v>
      </c>
      <c r="AQ3614" s="4">
        <v>47.829169999999998</v>
      </c>
      <c r="AR3614" s="3">
        <v>9.79528</v>
      </c>
      <c r="AS3614" t="s">
        <v>938</v>
      </c>
      <c r="BF3614" s="2" t="s">
        <v>11247</v>
      </c>
    </row>
    <row r="3615" spans="1:59" x14ac:dyDescent="0.25">
      <c r="A3615">
        <v>3822</v>
      </c>
      <c r="B3615" s="1">
        <v>4827</v>
      </c>
      <c r="C3615" s="2" t="s">
        <v>917</v>
      </c>
      <c r="D3615" s="3" t="s">
        <v>542</v>
      </c>
      <c r="E3615" s="2" t="s">
        <v>223</v>
      </c>
      <c r="F3615" s="4" t="s">
        <v>10770</v>
      </c>
      <c r="G3615" s="4">
        <v>2767452</v>
      </c>
      <c r="H3615" s="4">
        <v>47.501370000000001</v>
      </c>
      <c r="I3615" s="4">
        <v>9.95838</v>
      </c>
      <c r="J3615" s="2" t="s">
        <v>223</v>
      </c>
      <c r="K3615" s="4">
        <v>7872665</v>
      </c>
      <c r="L3615" s="4">
        <v>47.5</v>
      </c>
      <c r="M3615" s="3">
        <v>9.9643499999999996</v>
      </c>
      <c r="N3615" s="2" t="s">
        <v>24148</v>
      </c>
      <c r="O3615" s="4">
        <v>2781502</v>
      </c>
      <c r="P3615" s="4">
        <v>47.42069</v>
      </c>
      <c r="Q3615" s="3">
        <v>9.9198900000000005</v>
      </c>
      <c r="S3615" t="s">
        <v>396</v>
      </c>
      <c r="U3615" s="2" t="s">
        <v>2675</v>
      </c>
      <c r="V3615" s="4">
        <v>1878</v>
      </c>
      <c r="W3615">
        <v>12</v>
      </c>
      <c r="AA3615" t="s">
        <v>24074</v>
      </c>
      <c r="AB3615" s="17">
        <v>1890</v>
      </c>
      <c r="AC3615" t="s">
        <v>2301</v>
      </c>
      <c r="AD3615" t="s">
        <v>1548</v>
      </c>
      <c r="AE3615" t="s">
        <v>2676</v>
      </c>
      <c r="AF3615" s="2" t="s">
        <v>533</v>
      </c>
      <c r="AG3615" t="s">
        <v>534</v>
      </c>
      <c r="AH3615" t="s">
        <v>403</v>
      </c>
      <c r="AI3615">
        <v>47.810139999999997</v>
      </c>
      <c r="AJ3615">
        <v>10.0739</v>
      </c>
      <c r="AK3615" s="2" t="s">
        <v>24204</v>
      </c>
      <c r="AL3615" s="4">
        <v>6558189</v>
      </c>
      <c r="AM3615" s="4">
        <v>47.818399999999997</v>
      </c>
      <c r="AN3615" s="3">
        <v>9.9931000000000001</v>
      </c>
      <c r="AO3615" s="2" t="s">
        <v>24202</v>
      </c>
      <c r="AP3615" s="4">
        <v>3220791</v>
      </c>
      <c r="AQ3615" s="4">
        <v>47.829169999999998</v>
      </c>
      <c r="AR3615" s="3">
        <v>9.79528</v>
      </c>
      <c r="AS3615" t="s">
        <v>534</v>
      </c>
      <c r="BF3615" s="2" t="s">
        <v>11247</v>
      </c>
    </row>
    <row r="3616" spans="1:59" x14ac:dyDescent="0.25">
      <c r="A3616">
        <v>6580</v>
      </c>
      <c r="B3616" s="1">
        <v>12001</v>
      </c>
      <c r="C3616" s="2" t="s">
        <v>22006</v>
      </c>
      <c r="D3616" s="3" t="s">
        <v>395</v>
      </c>
      <c r="E3616" s="2" t="s">
        <v>18</v>
      </c>
      <c r="F3616" s="4" t="s">
        <v>21516</v>
      </c>
      <c r="R3616" s="3" t="s">
        <v>1922</v>
      </c>
      <c r="S3616" t="s">
        <v>396</v>
      </c>
      <c r="U3616" s="2" t="s">
        <v>12658</v>
      </c>
      <c r="V3616" s="4">
        <v>1850</v>
      </c>
      <c r="W3616">
        <v>13</v>
      </c>
      <c r="AA3616" t="s">
        <v>24074</v>
      </c>
      <c r="AB3616" s="17">
        <v>1864</v>
      </c>
      <c r="AC3616" t="s">
        <v>9886</v>
      </c>
      <c r="AD3616" t="s">
        <v>1574</v>
      </c>
      <c r="AE3616" t="s">
        <v>22007</v>
      </c>
      <c r="AF3616" s="2" t="s">
        <v>22008</v>
      </c>
      <c r="AG3616" t="s">
        <v>2920</v>
      </c>
      <c r="AH3616" t="s">
        <v>403</v>
      </c>
      <c r="AI3616">
        <v>47.7425</v>
      </c>
      <c r="AJ3616">
        <v>10.011799999999999</v>
      </c>
      <c r="AK3616" s="2" t="s">
        <v>24220</v>
      </c>
      <c r="AL3616" s="4">
        <v>6558188</v>
      </c>
      <c r="AM3616" s="4">
        <v>47.688400000000001</v>
      </c>
      <c r="AN3616" s="3">
        <v>10.04095</v>
      </c>
      <c r="AO3616" s="2" t="s">
        <v>24202</v>
      </c>
      <c r="AP3616" s="4">
        <v>3220791</v>
      </c>
      <c r="AQ3616" s="4">
        <v>47.829169999999998</v>
      </c>
      <c r="AR3616" s="3">
        <v>9.79528</v>
      </c>
      <c r="AS3616" t="s">
        <v>2920</v>
      </c>
      <c r="AX3616" t="s">
        <v>22009</v>
      </c>
      <c r="BA3616" t="s">
        <v>22010</v>
      </c>
      <c r="BF3616" s="2" t="s">
        <v>11247</v>
      </c>
    </row>
    <row r="3617" spans="1:59" x14ac:dyDescent="0.25">
      <c r="A3617">
        <v>3823</v>
      </c>
      <c r="B3617" s="1">
        <v>4830</v>
      </c>
      <c r="C3617" s="2" t="s">
        <v>2678</v>
      </c>
      <c r="D3617" s="3" t="s">
        <v>2679</v>
      </c>
      <c r="E3617" s="2" t="s">
        <v>223</v>
      </c>
      <c r="F3617" s="4" t="s">
        <v>10770</v>
      </c>
      <c r="G3617" s="4">
        <v>2767452</v>
      </c>
      <c r="H3617" s="4">
        <v>47.501370000000001</v>
      </c>
      <c r="I3617" s="4">
        <v>9.95838</v>
      </c>
      <c r="J3617" s="2" t="s">
        <v>223</v>
      </c>
      <c r="K3617" s="4">
        <v>7872665</v>
      </c>
      <c r="L3617" s="4">
        <v>47.5</v>
      </c>
      <c r="M3617" s="3">
        <v>9.9643499999999996</v>
      </c>
      <c r="N3617" s="2" t="s">
        <v>24148</v>
      </c>
      <c r="O3617" s="4">
        <v>2781502</v>
      </c>
      <c r="P3617" s="4">
        <v>47.42069</v>
      </c>
      <c r="Q3617" s="3">
        <v>9.9198900000000005</v>
      </c>
      <c r="S3617" t="s">
        <v>396</v>
      </c>
      <c r="U3617" s="2" t="s">
        <v>2680</v>
      </c>
      <c r="V3617" s="4">
        <v>1848</v>
      </c>
      <c r="W3617">
        <v>16</v>
      </c>
      <c r="AA3617" t="s">
        <v>24074</v>
      </c>
      <c r="AB3617" s="17">
        <v>1864</v>
      </c>
      <c r="AC3617" t="s">
        <v>2685</v>
      </c>
      <c r="AD3617" t="s">
        <v>2686</v>
      </c>
      <c r="AE3617" t="s">
        <v>2687</v>
      </c>
      <c r="AF3617" s="2" t="s">
        <v>221</v>
      </c>
      <c r="AG3617" t="s">
        <v>2688</v>
      </c>
      <c r="AH3617" t="s">
        <v>403</v>
      </c>
      <c r="AI3617">
        <v>47.747779999999999</v>
      </c>
      <c r="AJ3617">
        <v>9.7218999999999998</v>
      </c>
      <c r="AK3617" s="2" t="s">
        <v>1045</v>
      </c>
      <c r="AL3617" s="4">
        <v>6556074</v>
      </c>
      <c r="AM3617" s="4">
        <v>47.7667</v>
      </c>
      <c r="AN3617" s="3">
        <v>9.7166700000000006</v>
      </c>
      <c r="AO3617" s="2" t="s">
        <v>24202</v>
      </c>
      <c r="AP3617" s="4">
        <v>3220791</v>
      </c>
      <c r="AQ3617" s="4">
        <v>47.829169999999998</v>
      </c>
      <c r="AR3617" s="3">
        <v>9.79528</v>
      </c>
      <c r="AS3617" t="s">
        <v>1045</v>
      </c>
      <c r="BF3617" s="2" t="s">
        <v>11247</v>
      </c>
    </row>
    <row r="3618" spans="1:59" x14ac:dyDescent="0.25">
      <c r="A3618">
        <v>2252</v>
      </c>
      <c r="B3618" s="1">
        <v>4037</v>
      </c>
      <c r="C3618" s="2" t="s">
        <v>753</v>
      </c>
      <c r="D3618" s="3" t="s">
        <v>10889</v>
      </c>
      <c r="E3618" s="2" t="s">
        <v>263</v>
      </c>
      <c r="F3618" s="4" t="s">
        <v>10770</v>
      </c>
      <c r="G3618" s="4">
        <v>11238451</v>
      </c>
      <c r="H3618" s="4">
        <v>47.414149999999999</v>
      </c>
      <c r="I3618" s="4">
        <v>9.85154</v>
      </c>
      <c r="J3618" s="2" t="s">
        <v>263</v>
      </c>
      <c r="K3618" s="4">
        <v>2765461</v>
      </c>
      <c r="L3618" s="4">
        <v>47.416670000000003</v>
      </c>
      <c r="M3618" s="3">
        <v>9.85</v>
      </c>
      <c r="N3618" s="2" t="s">
        <v>24148</v>
      </c>
      <c r="O3618" s="4">
        <v>2781502</v>
      </c>
      <c r="P3618" s="4">
        <v>47.42069</v>
      </c>
      <c r="Q3618" s="3">
        <v>9.9198900000000005</v>
      </c>
      <c r="S3618" t="s">
        <v>514</v>
      </c>
      <c r="U3618" s="2" t="s">
        <v>10890</v>
      </c>
      <c r="V3618" s="4">
        <v>1871</v>
      </c>
      <c r="W3618">
        <v>12</v>
      </c>
      <c r="AA3618" t="s">
        <v>24084</v>
      </c>
      <c r="AB3618" s="17">
        <v>1884</v>
      </c>
      <c r="AC3618" t="s">
        <v>10891</v>
      </c>
      <c r="AD3618" t="s">
        <v>10892</v>
      </c>
      <c r="AE3618" t="s">
        <v>10893</v>
      </c>
      <c r="AF3618" s="2" t="s">
        <v>2979</v>
      </c>
      <c r="AG3618" t="s">
        <v>938</v>
      </c>
      <c r="AH3618" t="s">
        <v>403</v>
      </c>
      <c r="AI3618">
        <v>47.64058</v>
      </c>
      <c r="AJ3618">
        <v>9.7622999999999998</v>
      </c>
      <c r="AK3618" s="2" t="s">
        <v>24203</v>
      </c>
      <c r="AL3618" s="4">
        <v>6558191</v>
      </c>
      <c r="AM3618" s="4">
        <v>47.693899999999999</v>
      </c>
      <c r="AN3618" s="3">
        <v>9.8290000000000006</v>
      </c>
      <c r="AO3618" s="2" t="s">
        <v>24202</v>
      </c>
      <c r="AP3618" s="4">
        <v>3220791</v>
      </c>
      <c r="AQ3618" s="4">
        <v>47.829169999999998</v>
      </c>
      <c r="AR3618" s="3">
        <v>9.79528</v>
      </c>
      <c r="AS3618" t="s">
        <v>938</v>
      </c>
      <c r="BF3618" s="2" t="s">
        <v>11247</v>
      </c>
    </row>
    <row r="3619" spans="1:59" x14ac:dyDescent="0.25">
      <c r="A3619">
        <v>2277</v>
      </c>
      <c r="B3619" s="1">
        <v>4038</v>
      </c>
      <c r="C3619" s="2" t="s">
        <v>554</v>
      </c>
      <c r="D3619" s="3" t="s">
        <v>10920</v>
      </c>
      <c r="E3619" s="2" t="s">
        <v>263</v>
      </c>
      <c r="F3619" s="4" t="s">
        <v>10770</v>
      </c>
      <c r="G3619" s="4">
        <v>11238451</v>
      </c>
      <c r="H3619" s="4">
        <v>47.414149999999999</v>
      </c>
      <c r="I3619" s="4">
        <v>9.85154</v>
      </c>
      <c r="J3619" s="2" t="s">
        <v>263</v>
      </c>
      <c r="K3619" s="4">
        <v>2765461</v>
      </c>
      <c r="L3619" s="4">
        <v>47.416670000000003</v>
      </c>
      <c r="M3619" s="3">
        <v>9.85</v>
      </c>
      <c r="N3619" s="2" t="s">
        <v>24148</v>
      </c>
      <c r="O3619" s="4">
        <v>2781502</v>
      </c>
      <c r="P3619" s="4">
        <v>47.42069</v>
      </c>
      <c r="Q3619" s="3">
        <v>9.9198900000000005</v>
      </c>
      <c r="S3619" t="s">
        <v>396</v>
      </c>
      <c r="U3619" s="2" t="s">
        <v>10921</v>
      </c>
      <c r="V3619" s="4">
        <v>1882</v>
      </c>
      <c r="W3619">
        <v>13</v>
      </c>
      <c r="AA3619" t="s">
        <v>406</v>
      </c>
      <c r="AB3619" s="17">
        <v>1896</v>
      </c>
      <c r="AC3619" t="s">
        <v>2430</v>
      </c>
      <c r="AD3619" t="s">
        <v>10922</v>
      </c>
      <c r="AE3619" t="s">
        <v>10923</v>
      </c>
      <c r="AF3619" s="2" t="s">
        <v>956</v>
      </c>
      <c r="AG3619" t="s">
        <v>938</v>
      </c>
      <c r="AH3619" t="s">
        <v>403</v>
      </c>
      <c r="AI3619">
        <v>47.64058</v>
      </c>
      <c r="AJ3619">
        <v>9.7622999999999998</v>
      </c>
      <c r="AK3619" s="2" t="s">
        <v>24203</v>
      </c>
      <c r="AL3619" s="4">
        <v>6558191</v>
      </c>
      <c r="AM3619" s="4">
        <v>47.693899999999999</v>
      </c>
      <c r="AN3619" s="3">
        <v>9.8290000000000006</v>
      </c>
      <c r="AO3619" s="2" t="s">
        <v>24202</v>
      </c>
      <c r="AP3619" s="4">
        <v>3220791</v>
      </c>
      <c r="AQ3619" s="4">
        <v>47.829169999999998</v>
      </c>
      <c r="AR3619" s="3">
        <v>9.79528</v>
      </c>
      <c r="AS3619" t="s">
        <v>938</v>
      </c>
      <c r="BF3619" s="2" t="s">
        <v>11247</v>
      </c>
    </row>
    <row r="3620" spans="1:59" x14ac:dyDescent="0.25">
      <c r="A3620">
        <v>2289</v>
      </c>
      <c r="B3620" s="1">
        <v>4057</v>
      </c>
      <c r="C3620" s="2" t="s">
        <v>1399</v>
      </c>
      <c r="D3620" s="3" t="s">
        <v>10936</v>
      </c>
      <c r="E3620" s="2" t="s">
        <v>263</v>
      </c>
      <c r="F3620" s="4" t="s">
        <v>10770</v>
      </c>
      <c r="G3620" s="4">
        <v>11238451</v>
      </c>
      <c r="H3620" s="4">
        <v>47.414149999999999</v>
      </c>
      <c r="I3620" s="4">
        <v>9.85154</v>
      </c>
      <c r="J3620" s="2" t="s">
        <v>263</v>
      </c>
      <c r="K3620" s="4">
        <v>2765461</v>
      </c>
      <c r="L3620" s="4">
        <v>47.416670000000003</v>
      </c>
      <c r="M3620" s="3">
        <v>9.85</v>
      </c>
      <c r="N3620" s="2" t="s">
        <v>24148</v>
      </c>
      <c r="O3620" s="4">
        <v>2781502</v>
      </c>
      <c r="P3620" s="4">
        <v>47.42069</v>
      </c>
      <c r="Q3620" s="3">
        <v>9.9198900000000005</v>
      </c>
      <c r="S3620" t="s">
        <v>396</v>
      </c>
      <c r="U3620" s="2" t="s">
        <v>10937</v>
      </c>
      <c r="V3620" s="4">
        <v>1879</v>
      </c>
      <c r="W3620">
        <v>9</v>
      </c>
      <c r="AA3620" t="s">
        <v>406</v>
      </c>
      <c r="AB3620" s="17">
        <v>1889</v>
      </c>
      <c r="AC3620" t="s">
        <v>6888</v>
      </c>
      <c r="AD3620" t="s">
        <v>10938</v>
      </c>
      <c r="AE3620" t="s">
        <v>10939</v>
      </c>
      <c r="AF3620" s="2" t="s">
        <v>2979</v>
      </c>
      <c r="AG3620" t="s">
        <v>938</v>
      </c>
      <c r="AH3620" t="s">
        <v>403</v>
      </c>
      <c r="AI3620">
        <v>47.64058</v>
      </c>
      <c r="AJ3620">
        <v>9.7622999999999998</v>
      </c>
      <c r="AK3620" s="2" t="s">
        <v>24203</v>
      </c>
      <c r="AL3620" s="4">
        <v>6558191</v>
      </c>
      <c r="AM3620" s="4">
        <v>47.693899999999999</v>
      </c>
      <c r="AN3620" s="3">
        <v>9.8290000000000006</v>
      </c>
      <c r="AO3620" s="2" t="s">
        <v>24202</v>
      </c>
      <c r="AP3620" s="4">
        <v>3220791</v>
      </c>
      <c r="AQ3620" s="4">
        <v>47.829169999999998</v>
      </c>
      <c r="AR3620" s="3">
        <v>9.79528</v>
      </c>
      <c r="AS3620" t="s">
        <v>938</v>
      </c>
      <c r="AX3620" t="s">
        <v>10940</v>
      </c>
      <c r="BD3620" t="s">
        <v>10941</v>
      </c>
      <c r="BF3620" s="2" t="s">
        <v>11247</v>
      </c>
    </row>
    <row r="3621" spans="1:59" x14ac:dyDescent="0.25">
      <c r="A3621">
        <v>2362</v>
      </c>
      <c r="B3621" s="1">
        <v>4082</v>
      </c>
      <c r="C3621" s="2" t="s">
        <v>7741</v>
      </c>
      <c r="D3621" s="3" t="s">
        <v>395</v>
      </c>
      <c r="E3621" s="2" t="s">
        <v>263</v>
      </c>
      <c r="F3621" s="4" t="s">
        <v>10770</v>
      </c>
      <c r="G3621" s="4">
        <v>11238451</v>
      </c>
      <c r="H3621" s="4">
        <v>47.414149999999999</v>
      </c>
      <c r="I3621" s="4">
        <v>9.85154</v>
      </c>
      <c r="J3621" s="2" t="s">
        <v>263</v>
      </c>
      <c r="K3621" s="4">
        <v>2765461</v>
      </c>
      <c r="L3621" s="4">
        <v>47.416670000000003</v>
      </c>
      <c r="M3621" s="3">
        <v>9.85</v>
      </c>
      <c r="N3621" s="2" t="s">
        <v>24148</v>
      </c>
      <c r="O3621" s="4">
        <v>2781502</v>
      </c>
      <c r="P3621" s="4">
        <v>47.42069</v>
      </c>
      <c r="Q3621" s="3">
        <v>9.9198900000000005</v>
      </c>
      <c r="S3621" t="s">
        <v>396</v>
      </c>
      <c r="U3621" s="2" t="s">
        <v>11058</v>
      </c>
      <c r="V3621" s="4">
        <v>1883</v>
      </c>
      <c r="W3621">
        <v>12</v>
      </c>
      <c r="AA3621" t="s">
        <v>24084</v>
      </c>
      <c r="AB3621" s="17">
        <v>1895</v>
      </c>
      <c r="AC3621" t="s">
        <v>5176</v>
      </c>
      <c r="AD3621" t="s">
        <v>1450</v>
      </c>
      <c r="AE3621" t="s">
        <v>11059</v>
      </c>
      <c r="AG3621" t="s">
        <v>938</v>
      </c>
      <c r="AH3621" t="s">
        <v>403</v>
      </c>
      <c r="AI3621">
        <v>47.64058</v>
      </c>
      <c r="AJ3621">
        <v>9.7622999999999998</v>
      </c>
      <c r="AK3621" s="2" t="s">
        <v>24203</v>
      </c>
      <c r="AL3621" s="4">
        <v>6558191</v>
      </c>
      <c r="AM3621" s="4">
        <v>47.693899999999999</v>
      </c>
      <c r="AN3621" s="3">
        <v>9.8290000000000006</v>
      </c>
      <c r="AO3621" s="2" t="s">
        <v>24202</v>
      </c>
      <c r="AP3621" s="4">
        <v>3220791</v>
      </c>
      <c r="AQ3621" s="4">
        <v>47.829169999999998</v>
      </c>
      <c r="AR3621" s="3">
        <v>9.79528</v>
      </c>
      <c r="AS3621" t="s">
        <v>938</v>
      </c>
      <c r="AX3621" t="s">
        <v>11054</v>
      </c>
      <c r="BD3621">
        <v>4081</v>
      </c>
      <c r="BF3621" s="2" t="s">
        <v>11247</v>
      </c>
    </row>
    <row r="3622" spans="1:59" x14ac:dyDescent="0.25">
      <c r="A3622">
        <v>2118</v>
      </c>
      <c r="B3622" s="1">
        <v>4102</v>
      </c>
      <c r="C3622" s="2" t="s">
        <v>10502</v>
      </c>
      <c r="D3622" s="3" t="s">
        <v>4876</v>
      </c>
      <c r="E3622" s="2" t="s">
        <v>263</v>
      </c>
      <c r="F3622" s="4" t="s">
        <v>10770</v>
      </c>
      <c r="G3622" s="4">
        <v>11238451</v>
      </c>
      <c r="H3622" s="4">
        <v>47.414149999999999</v>
      </c>
      <c r="I3622" s="4">
        <v>9.85154</v>
      </c>
      <c r="J3622" s="2" t="s">
        <v>263</v>
      </c>
      <c r="K3622" s="4">
        <v>2765461</v>
      </c>
      <c r="L3622" s="4">
        <v>47.416670000000003</v>
      </c>
      <c r="M3622" s="3">
        <v>9.85</v>
      </c>
      <c r="N3622" s="2" t="s">
        <v>24148</v>
      </c>
      <c r="O3622" s="4">
        <v>2781502</v>
      </c>
      <c r="P3622" s="4">
        <v>47.42069</v>
      </c>
      <c r="Q3622" s="3">
        <v>9.9198900000000005</v>
      </c>
      <c r="S3622" t="s">
        <v>396</v>
      </c>
      <c r="U3622" s="2" t="s">
        <v>10657</v>
      </c>
      <c r="V3622" s="4">
        <v>1840</v>
      </c>
      <c r="W3622">
        <v>17</v>
      </c>
      <c r="AA3622" t="s">
        <v>24084</v>
      </c>
      <c r="AB3622" s="17">
        <v>1858</v>
      </c>
      <c r="AC3622" t="s">
        <v>10662</v>
      </c>
      <c r="AD3622" t="s">
        <v>8194</v>
      </c>
      <c r="AE3622" t="s">
        <v>10663</v>
      </c>
      <c r="AF3622" s="2" t="s">
        <v>2575</v>
      </c>
      <c r="AG3622" t="s">
        <v>938</v>
      </c>
      <c r="AH3622" t="s">
        <v>403</v>
      </c>
      <c r="AI3622">
        <v>47.64058</v>
      </c>
      <c r="AJ3622">
        <v>9.7622999999999998</v>
      </c>
      <c r="AK3622" s="2" t="s">
        <v>24203</v>
      </c>
      <c r="AL3622" s="4">
        <v>6558191</v>
      </c>
      <c r="AM3622" s="4">
        <v>47.693899999999999</v>
      </c>
      <c r="AN3622" s="3">
        <v>9.8290000000000006</v>
      </c>
      <c r="AO3622" s="2" t="s">
        <v>24202</v>
      </c>
      <c r="AP3622" s="4">
        <v>3220791</v>
      </c>
      <c r="AQ3622" s="4">
        <v>47.829169999999998</v>
      </c>
      <c r="AR3622" s="3">
        <v>9.79528</v>
      </c>
      <c r="AS3622" t="s">
        <v>938</v>
      </c>
      <c r="BE3622" s="3" t="s">
        <v>10661</v>
      </c>
      <c r="BF3622" s="2" t="s">
        <v>11247</v>
      </c>
    </row>
    <row r="3623" spans="1:59" x14ac:dyDescent="0.25">
      <c r="A3623">
        <v>2210</v>
      </c>
      <c r="B3623" s="1">
        <v>4139</v>
      </c>
      <c r="C3623" s="2" t="s">
        <v>2921</v>
      </c>
      <c r="D3623" s="3" t="s">
        <v>572</v>
      </c>
      <c r="E3623" s="2" t="s">
        <v>263</v>
      </c>
      <c r="F3623" s="4" t="s">
        <v>10770</v>
      </c>
      <c r="G3623" s="4">
        <v>11238451</v>
      </c>
      <c r="H3623" s="4">
        <v>47.414149999999999</v>
      </c>
      <c r="I3623" s="4">
        <v>9.85154</v>
      </c>
      <c r="J3623" s="2" t="s">
        <v>263</v>
      </c>
      <c r="K3623" s="4">
        <v>2765461</v>
      </c>
      <c r="L3623" s="4">
        <v>47.416670000000003</v>
      </c>
      <c r="M3623" s="3">
        <v>9.85</v>
      </c>
      <c r="N3623" s="2" t="s">
        <v>24148</v>
      </c>
      <c r="O3623" s="4">
        <v>2781502</v>
      </c>
      <c r="P3623" s="4">
        <v>47.42069</v>
      </c>
      <c r="Q3623" s="3">
        <v>9.9198900000000005</v>
      </c>
      <c r="S3623" t="s">
        <v>396</v>
      </c>
      <c r="U3623" s="2" t="s">
        <v>10798</v>
      </c>
      <c r="V3623" s="4">
        <v>1863</v>
      </c>
      <c r="W3623">
        <v>9</v>
      </c>
      <c r="AA3623" t="s">
        <v>24084</v>
      </c>
      <c r="AB3623" s="17">
        <v>1873</v>
      </c>
      <c r="AC3623" t="s">
        <v>5111</v>
      </c>
      <c r="AD3623" t="s">
        <v>5111</v>
      </c>
      <c r="AF3623" s="2" t="s">
        <v>938</v>
      </c>
      <c r="AG3623" t="s">
        <v>938</v>
      </c>
      <c r="AH3623" t="s">
        <v>403</v>
      </c>
      <c r="AI3623">
        <v>47.64058</v>
      </c>
      <c r="AJ3623">
        <v>9.7622999999999998</v>
      </c>
      <c r="AK3623" s="2" t="s">
        <v>24203</v>
      </c>
      <c r="AL3623" s="4">
        <v>6558191</v>
      </c>
      <c r="AM3623" s="4">
        <v>47.693899999999999</v>
      </c>
      <c r="AN3623" s="3">
        <v>9.8290000000000006</v>
      </c>
      <c r="AO3623" s="2" t="s">
        <v>24202</v>
      </c>
      <c r="AP3623" s="4">
        <v>3220791</v>
      </c>
      <c r="AQ3623" s="4">
        <v>47.829169999999998</v>
      </c>
      <c r="AR3623" s="3">
        <v>9.79528</v>
      </c>
      <c r="AS3623" t="s">
        <v>938</v>
      </c>
      <c r="BF3623" s="2" t="s">
        <v>11247</v>
      </c>
    </row>
    <row r="3624" spans="1:59" x14ac:dyDescent="0.25">
      <c r="A3624">
        <v>2228</v>
      </c>
      <c r="B3624" s="1">
        <v>4150</v>
      </c>
      <c r="C3624" s="2" t="s">
        <v>1850</v>
      </c>
      <c r="D3624" s="3" t="s">
        <v>10840</v>
      </c>
      <c r="E3624" s="2" t="s">
        <v>263</v>
      </c>
      <c r="F3624" s="4" t="s">
        <v>10770</v>
      </c>
      <c r="G3624" s="4">
        <v>11238451</v>
      </c>
      <c r="H3624" s="4">
        <v>47.414149999999999</v>
      </c>
      <c r="I3624" s="4">
        <v>9.85154</v>
      </c>
      <c r="J3624" s="2" t="s">
        <v>263</v>
      </c>
      <c r="K3624" s="4">
        <v>2765461</v>
      </c>
      <c r="L3624" s="4">
        <v>47.416670000000003</v>
      </c>
      <c r="M3624" s="3">
        <v>9.85</v>
      </c>
      <c r="N3624" s="2" t="s">
        <v>24148</v>
      </c>
      <c r="O3624" s="4">
        <v>2781502</v>
      </c>
      <c r="P3624" s="4">
        <v>47.42069</v>
      </c>
      <c r="Q3624" s="3">
        <v>9.9198900000000005</v>
      </c>
      <c r="S3624" t="s">
        <v>396</v>
      </c>
      <c r="U3624" s="2" t="s">
        <v>10841</v>
      </c>
      <c r="V3624" s="4">
        <v>1876</v>
      </c>
      <c r="W3624">
        <v>15</v>
      </c>
      <c r="AA3624" t="s">
        <v>406</v>
      </c>
      <c r="AB3624" s="17">
        <v>1891</v>
      </c>
      <c r="AC3624" t="s">
        <v>10844</v>
      </c>
      <c r="AD3624" t="s">
        <v>10845</v>
      </c>
      <c r="AE3624" t="s">
        <v>9940</v>
      </c>
      <c r="AF3624" s="2" t="s">
        <v>2979</v>
      </c>
      <c r="AG3624" t="s">
        <v>938</v>
      </c>
      <c r="AH3624" t="s">
        <v>403</v>
      </c>
      <c r="AI3624">
        <v>47.64058</v>
      </c>
      <c r="AJ3624">
        <v>9.7622999999999998</v>
      </c>
      <c r="AK3624" s="2" t="s">
        <v>24203</v>
      </c>
      <c r="AL3624" s="4">
        <v>6558191</v>
      </c>
      <c r="AM3624" s="4">
        <v>47.693899999999999</v>
      </c>
      <c r="AN3624" s="3">
        <v>9.8290000000000006</v>
      </c>
      <c r="AO3624" s="2" t="s">
        <v>24202</v>
      </c>
      <c r="AP3624" s="4">
        <v>3220791</v>
      </c>
      <c r="AQ3624" s="4">
        <v>47.829169999999998</v>
      </c>
      <c r="AR3624" s="3">
        <v>9.79528</v>
      </c>
      <c r="AS3624" t="s">
        <v>938</v>
      </c>
      <c r="AX3624" t="s">
        <v>10843</v>
      </c>
      <c r="BF3624" s="2" t="s">
        <v>11247</v>
      </c>
    </row>
    <row r="3625" spans="1:59" x14ac:dyDescent="0.25">
      <c r="A3625">
        <v>2272</v>
      </c>
      <c r="B3625" s="1">
        <v>4159</v>
      </c>
      <c r="C3625" s="2" t="s">
        <v>753</v>
      </c>
      <c r="D3625" s="3" t="s">
        <v>2519</v>
      </c>
      <c r="E3625" s="2" t="s">
        <v>263</v>
      </c>
      <c r="F3625" s="4" t="s">
        <v>10770</v>
      </c>
      <c r="G3625" s="4">
        <v>11238451</v>
      </c>
      <c r="H3625" s="4">
        <v>47.414149999999999</v>
      </c>
      <c r="I3625" s="4">
        <v>9.85154</v>
      </c>
      <c r="J3625" s="2" t="s">
        <v>263</v>
      </c>
      <c r="K3625" s="4">
        <v>2765461</v>
      </c>
      <c r="L3625" s="4">
        <v>47.416670000000003</v>
      </c>
      <c r="M3625" s="3">
        <v>9.85</v>
      </c>
      <c r="N3625" s="2" t="s">
        <v>24148</v>
      </c>
      <c r="O3625" s="4">
        <v>2781502</v>
      </c>
      <c r="P3625" s="4">
        <v>47.42069</v>
      </c>
      <c r="Q3625" s="3">
        <v>9.9198900000000005</v>
      </c>
      <c r="S3625" t="s">
        <v>396</v>
      </c>
      <c r="U3625" s="2" t="s">
        <v>10917</v>
      </c>
      <c r="V3625" s="4">
        <v>1860</v>
      </c>
      <c r="W3625">
        <v>12</v>
      </c>
      <c r="AA3625" t="s">
        <v>24084</v>
      </c>
      <c r="AB3625" s="17">
        <v>1872</v>
      </c>
      <c r="AC3625" t="s">
        <v>8825</v>
      </c>
      <c r="AD3625" t="s">
        <v>10918</v>
      </c>
      <c r="AE3625" t="s">
        <v>10919</v>
      </c>
      <c r="AF3625" s="2" t="s">
        <v>2575</v>
      </c>
      <c r="AG3625" t="s">
        <v>938</v>
      </c>
      <c r="AH3625" t="s">
        <v>403</v>
      </c>
      <c r="AI3625">
        <v>47.64058</v>
      </c>
      <c r="AJ3625">
        <v>9.7622999999999998</v>
      </c>
      <c r="AK3625" s="2" t="s">
        <v>24203</v>
      </c>
      <c r="AL3625" s="4">
        <v>6558191</v>
      </c>
      <c r="AM3625" s="4">
        <v>47.693899999999999</v>
      </c>
      <c r="AN3625" s="3">
        <v>9.8290000000000006</v>
      </c>
      <c r="AO3625" s="2" t="s">
        <v>24202</v>
      </c>
      <c r="AP3625" s="4">
        <v>3220791</v>
      </c>
      <c r="AQ3625" s="4">
        <v>47.829169999999998</v>
      </c>
      <c r="AR3625" s="3">
        <v>9.79528</v>
      </c>
      <c r="AS3625" t="s">
        <v>938</v>
      </c>
      <c r="BF3625" s="2" t="s">
        <v>11247</v>
      </c>
    </row>
    <row r="3626" spans="1:59" x14ac:dyDescent="0.25">
      <c r="A3626">
        <v>2757</v>
      </c>
      <c r="B3626" s="1">
        <v>5000</v>
      </c>
      <c r="C3626" s="2" t="s">
        <v>527</v>
      </c>
      <c r="D3626" s="3" t="s">
        <v>467</v>
      </c>
      <c r="E3626" s="2" t="s">
        <v>33</v>
      </c>
      <c r="F3626" s="4" t="s">
        <v>10770</v>
      </c>
      <c r="G3626" s="4">
        <v>2781730</v>
      </c>
      <c r="H3626" s="4">
        <v>47.369059999999998</v>
      </c>
      <c r="I3626" s="4">
        <v>9.9283900000000003</v>
      </c>
      <c r="J3626" s="2" t="s">
        <v>33</v>
      </c>
      <c r="K3626" s="4">
        <v>7872655</v>
      </c>
      <c r="L3626" s="4">
        <v>47.366030000000002</v>
      </c>
      <c r="M3626" s="3">
        <v>9.9670799999999993</v>
      </c>
      <c r="N3626" s="2" t="s">
        <v>24148</v>
      </c>
      <c r="O3626" s="4">
        <v>2781502</v>
      </c>
      <c r="P3626" s="4">
        <v>47.42069</v>
      </c>
      <c r="Q3626" s="3">
        <v>9.9198900000000005</v>
      </c>
      <c r="S3626" t="s">
        <v>396</v>
      </c>
      <c r="U3626" s="2" t="s">
        <v>8725</v>
      </c>
      <c r="V3626" s="4">
        <v>1909</v>
      </c>
      <c r="W3626">
        <v>12</v>
      </c>
      <c r="X3626" s="3" t="s">
        <v>8726</v>
      </c>
      <c r="AA3626" t="s">
        <v>24074</v>
      </c>
      <c r="AB3626" s="17">
        <v>1922</v>
      </c>
      <c r="AC3626" t="s">
        <v>6443</v>
      </c>
      <c r="AD3626" t="s">
        <v>8731</v>
      </c>
      <c r="AE3626" t="s">
        <v>2934</v>
      </c>
      <c r="AG3626" t="s">
        <v>402</v>
      </c>
      <c r="AH3626" t="s">
        <v>403</v>
      </c>
      <c r="AI3626">
        <v>47.787170000000003</v>
      </c>
      <c r="AJ3626">
        <v>9.9531700000000001</v>
      </c>
      <c r="AK3626" s="2" t="s">
        <v>24204</v>
      </c>
      <c r="AL3626" s="4">
        <v>6558189</v>
      </c>
      <c r="AM3626" s="4">
        <v>47.818399999999997</v>
      </c>
      <c r="AN3626" s="3">
        <v>9.9931000000000001</v>
      </c>
      <c r="AO3626" s="2" t="s">
        <v>24202</v>
      </c>
      <c r="AP3626" s="4">
        <v>3220791</v>
      </c>
      <c r="AQ3626" s="4">
        <v>47.829169999999998</v>
      </c>
      <c r="AR3626" s="3">
        <v>9.79528</v>
      </c>
      <c r="AS3626" t="s">
        <v>402</v>
      </c>
      <c r="AX3626" t="s">
        <v>8728</v>
      </c>
      <c r="BA3626" t="s">
        <v>8729</v>
      </c>
      <c r="BF3626" s="2" t="s">
        <v>11247</v>
      </c>
      <c r="BG3626" s="3" t="s">
        <v>11283</v>
      </c>
    </row>
    <row r="3627" spans="1:59" x14ac:dyDescent="0.25">
      <c r="A3627">
        <v>3828</v>
      </c>
      <c r="B3627" s="1">
        <v>5002</v>
      </c>
      <c r="C3627" s="2" t="s">
        <v>753</v>
      </c>
      <c r="D3627" s="3" t="s">
        <v>6396</v>
      </c>
      <c r="E3627" s="2" t="s">
        <v>33</v>
      </c>
      <c r="F3627" s="4" t="s">
        <v>10770</v>
      </c>
      <c r="G3627" s="4">
        <v>2781730</v>
      </c>
      <c r="H3627" s="4">
        <v>47.369059999999998</v>
      </c>
      <c r="I3627" s="4">
        <v>9.9283900000000003</v>
      </c>
      <c r="J3627" s="2" t="s">
        <v>33</v>
      </c>
      <c r="K3627" s="4">
        <v>7872655</v>
      </c>
      <c r="L3627" s="4">
        <v>47.366030000000002</v>
      </c>
      <c r="M3627" s="3">
        <v>9.9670799999999993</v>
      </c>
      <c r="N3627" s="2" t="s">
        <v>24148</v>
      </c>
      <c r="O3627" s="4">
        <v>2781502</v>
      </c>
      <c r="P3627" s="4">
        <v>47.42069</v>
      </c>
      <c r="Q3627" s="3">
        <v>9.9198900000000005</v>
      </c>
      <c r="S3627" t="s">
        <v>396</v>
      </c>
      <c r="U3627" s="2" t="s">
        <v>8763</v>
      </c>
      <c r="V3627" s="4">
        <v>1912</v>
      </c>
      <c r="W3627">
        <v>16</v>
      </c>
      <c r="X3627" s="3" t="s">
        <v>8764</v>
      </c>
      <c r="AA3627" t="s">
        <v>24074</v>
      </c>
      <c r="AB3627" s="17">
        <v>1928</v>
      </c>
      <c r="AC3627" t="s">
        <v>8765</v>
      </c>
      <c r="AD3627" t="s">
        <v>8766</v>
      </c>
      <c r="AE3627" t="s">
        <v>4248</v>
      </c>
      <c r="AF3627" s="2" t="s">
        <v>1284</v>
      </c>
      <c r="AG3627" t="s">
        <v>488</v>
      </c>
      <c r="AH3627" t="s">
        <v>403</v>
      </c>
      <c r="AI3627">
        <v>47.747129999999999</v>
      </c>
      <c r="AJ3627">
        <v>9.8514099999999996</v>
      </c>
      <c r="AK3627" s="2" t="s">
        <v>2511</v>
      </c>
      <c r="AL3627" s="4">
        <v>6556068</v>
      </c>
      <c r="AM3627" s="4">
        <v>47.788930000000001</v>
      </c>
      <c r="AN3627" s="3">
        <v>9.8802299999999992</v>
      </c>
      <c r="AO3627" s="2" t="s">
        <v>24202</v>
      </c>
      <c r="AP3627" s="4">
        <v>3220791</v>
      </c>
      <c r="AQ3627" s="4">
        <v>47.829169999999998</v>
      </c>
      <c r="AR3627" s="3">
        <v>9.79528</v>
      </c>
      <c r="AS3627" t="s">
        <v>488</v>
      </c>
      <c r="AT3627" s="2" t="s">
        <v>1175</v>
      </c>
      <c r="AU3627" t="s">
        <v>4951</v>
      </c>
      <c r="AV3627">
        <v>1944</v>
      </c>
      <c r="AW3627" t="s">
        <v>33</v>
      </c>
      <c r="AX3627" t="s">
        <v>8736</v>
      </c>
      <c r="BA3627" t="s">
        <v>8737</v>
      </c>
      <c r="BD3627" t="s">
        <v>8767</v>
      </c>
      <c r="BF3627" s="2" t="s">
        <v>11247</v>
      </c>
    </row>
    <row r="3628" spans="1:59" x14ac:dyDescent="0.25">
      <c r="A3628">
        <v>3828</v>
      </c>
      <c r="B3628" s="1">
        <v>5003</v>
      </c>
      <c r="C3628" s="2" t="s">
        <v>753</v>
      </c>
      <c r="D3628" s="3" t="s">
        <v>6396</v>
      </c>
      <c r="E3628" s="2" t="s">
        <v>33</v>
      </c>
      <c r="F3628" s="4" t="s">
        <v>10770</v>
      </c>
      <c r="G3628" s="4">
        <v>2781730</v>
      </c>
      <c r="H3628" s="4">
        <v>47.369059999999998</v>
      </c>
      <c r="I3628" s="4">
        <v>9.9283900000000003</v>
      </c>
      <c r="J3628" s="2" t="s">
        <v>33</v>
      </c>
      <c r="K3628" s="4">
        <v>7872655</v>
      </c>
      <c r="L3628" s="4">
        <v>47.366030000000002</v>
      </c>
      <c r="M3628" s="3">
        <v>9.9670799999999993</v>
      </c>
      <c r="N3628" s="2" t="s">
        <v>24148</v>
      </c>
      <c r="O3628" s="4">
        <v>2781502</v>
      </c>
      <c r="P3628" s="4">
        <v>47.42069</v>
      </c>
      <c r="Q3628" s="3">
        <v>9.9198900000000005</v>
      </c>
      <c r="S3628" t="s">
        <v>396</v>
      </c>
      <c r="U3628" s="2" t="s">
        <v>8763</v>
      </c>
      <c r="V3628" s="4">
        <v>1912</v>
      </c>
      <c r="W3628">
        <v>14</v>
      </c>
      <c r="X3628" s="3" t="s">
        <v>8764</v>
      </c>
      <c r="AA3628" t="s">
        <v>24074</v>
      </c>
      <c r="AB3628" s="17">
        <v>1926</v>
      </c>
      <c r="AC3628" t="s">
        <v>8768</v>
      </c>
      <c r="AD3628" t="s">
        <v>8769</v>
      </c>
      <c r="AE3628" t="s">
        <v>8770</v>
      </c>
      <c r="AG3628" t="s">
        <v>402</v>
      </c>
      <c r="AH3628" t="s">
        <v>403</v>
      </c>
      <c r="AI3628">
        <v>47.787170000000003</v>
      </c>
      <c r="AJ3628">
        <v>9.9531700000000001</v>
      </c>
      <c r="AK3628" s="2" t="s">
        <v>24204</v>
      </c>
      <c r="AL3628" s="4">
        <v>6558189</v>
      </c>
      <c r="AM3628" s="4">
        <v>47.818399999999997</v>
      </c>
      <c r="AN3628" s="3">
        <v>9.9931000000000001</v>
      </c>
      <c r="AO3628" s="2" t="s">
        <v>24202</v>
      </c>
      <c r="AP3628" s="4">
        <v>3220791</v>
      </c>
      <c r="AQ3628" s="4">
        <v>47.829169999999998</v>
      </c>
      <c r="AR3628" s="3">
        <v>9.79528</v>
      </c>
      <c r="AS3628" t="s">
        <v>402</v>
      </c>
      <c r="AT3628" s="2" t="s">
        <v>1175</v>
      </c>
      <c r="AU3628" t="s">
        <v>4951</v>
      </c>
      <c r="AV3628">
        <v>1944</v>
      </c>
      <c r="AW3628" t="s">
        <v>33</v>
      </c>
      <c r="AX3628" t="s">
        <v>8736</v>
      </c>
      <c r="BA3628" t="s">
        <v>8737</v>
      </c>
      <c r="BD3628" t="s">
        <v>8767</v>
      </c>
      <c r="BF3628" s="2" t="s">
        <v>11247</v>
      </c>
    </row>
    <row r="3629" spans="1:59" x14ac:dyDescent="0.25">
      <c r="A3629">
        <v>3016</v>
      </c>
      <c r="B3629" s="1">
        <v>5004</v>
      </c>
      <c r="C3629" s="2" t="s">
        <v>753</v>
      </c>
      <c r="D3629" s="3" t="s">
        <v>1778</v>
      </c>
      <c r="E3629" s="2" t="s">
        <v>33</v>
      </c>
      <c r="F3629" s="4" t="s">
        <v>10770</v>
      </c>
      <c r="G3629" s="4">
        <v>2781730</v>
      </c>
      <c r="H3629" s="4">
        <v>47.369059999999998</v>
      </c>
      <c r="I3629" s="4">
        <v>9.9283900000000003</v>
      </c>
      <c r="J3629" s="2" t="s">
        <v>33</v>
      </c>
      <c r="K3629" s="4">
        <v>7872655</v>
      </c>
      <c r="L3629" s="4">
        <v>47.366030000000002</v>
      </c>
      <c r="M3629" s="3">
        <v>9.9670799999999993</v>
      </c>
      <c r="N3629" s="2" t="s">
        <v>24148</v>
      </c>
      <c r="O3629" s="4">
        <v>2781502</v>
      </c>
      <c r="P3629" s="4">
        <v>47.42069</v>
      </c>
      <c r="Q3629" s="3">
        <v>9.9198900000000005</v>
      </c>
      <c r="S3629" t="s">
        <v>514</v>
      </c>
      <c r="U3629" s="2" t="s">
        <v>8742</v>
      </c>
      <c r="V3629" s="4">
        <v>1909</v>
      </c>
      <c r="W3629">
        <v>13</v>
      </c>
      <c r="Y3629">
        <v>1923</v>
      </c>
      <c r="Z3629">
        <v>1923</v>
      </c>
      <c r="AA3629" t="s">
        <v>24084</v>
      </c>
      <c r="AB3629" s="17">
        <v>1923</v>
      </c>
      <c r="AC3629">
        <v>1923</v>
      </c>
      <c r="AD3629">
        <v>1923</v>
      </c>
      <c r="AG3629" t="s">
        <v>1</v>
      </c>
      <c r="AX3629" t="s">
        <v>8736</v>
      </c>
      <c r="AZ3629" t="s">
        <v>767</v>
      </c>
      <c r="BA3629" t="s">
        <v>8737</v>
      </c>
      <c r="BD3629" t="s">
        <v>8743</v>
      </c>
      <c r="BF3629" s="2" t="s">
        <v>11247</v>
      </c>
    </row>
    <row r="3630" spans="1:59" x14ac:dyDescent="0.25">
      <c r="A3630">
        <v>2289</v>
      </c>
      <c r="B3630" s="1">
        <v>4185</v>
      </c>
      <c r="C3630" s="2" t="s">
        <v>1399</v>
      </c>
      <c r="D3630" s="3" t="s">
        <v>10936</v>
      </c>
      <c r="E3630" s="2" t="s">
        <v>263</v>
      </c>
      <c r="F3630" s="4" t="s">
        <v>10770</v>
      </c>
      <c r="G3630" s="4">
        <v>11238451</v>
      </c>
      <c r="H3630" s="4">
        <v>47.414149999999999</v>
      </c>
      <c r="I3630" s="4">
        <v>9.85154</v>
      </c>
      <c r="J3630" s="2" t="s">
        <v>263</v>
      </c>
      <c r="K3630" s="4">
        <v>2765461</v>
      </c>
      <c r="L3630" s="4">
        <v>47.416670000000003</v>
      </c>
      <c r="M3630" s="3">
        <v>9.85</v>
      </c>
      <c r="N3630" s="2" t="s">
        <v>24148</v>
      </c>
      <c r="O3630" s="4">
        <v>2781502</v>
      </c>
      <c r="P3630" s="4">
        <v>47.42069</v>
      </c>
      <c r="Q3630" s="3">
        <v>9.9198900000000005</v>
      </c>
      <c r="S3630" t="s">
        <v>396</v>
      </c>
      <c r="U3630" s="2" t="s">
        <v>10937</v>
      </c>
      <c r="V3630" s="4">
        <v>1879</v>
      </c>
      <c r="W3630">
        <v>11</v>
      </c>
      <c r="AA3630" t="s">
        <v>24084</v>
      </c>
      <c r="AB3630" s="17">
        <v>1891</v>
      </c>
      <c r="AC3630" t="s">
        <v>10629</v>
      </c>
      <c r="AD3630" t="s">
        <v>10629</v>
      </c>
      <c r="AG3630" t="s">
        <v>938</v>
      </c>
      <c r="AH3630" t="s">
        <v>403</v>
      </c>
      <c r="AI3630">
        <v>47.64058</v>
      </c>
      <c r="AJ3630">
        <v>9.7622999999999998</v>
      </c>
      <c r="AK3630" s="2" t="s">
        <v>24203</v>
      </c>
      <c r="AL3630" s="4">
        <v>6558191</v>
      </c>
      <c r="AM3630" s="4">
        <v>47.693899999999999</v>
      </c>
      <c r="AN3630" s="3">
        <v>9.8290000000000006</v>
      </c>
      <c r="AO3630" s="2" t="s">
        <v>24202</v>
      </c>
      <c r="AP3630" s="4">
        <v>3220791</v>
      </c>
      <c r="AQ3630" s="4">
        <v>47.829169999999998</v>
      </c>
      <c r="AR3630" s="3">
        <v>9.79528</v>
      </c>
      <c r="AS3630" t="s">
        <v>938</v>
      </c>
      <c r="AX3630" t="s">
        <v>10940</v>
      </c>
      <c r="BD3630" t="s">
        <v>10941</v>
      </c>
      <c r="BF3630" s="2" t="s">
        <v>11247</v>
      </c>
      <c r="BG3630" s="3" t="s">
        <v>11289</v>
      </c>
    </row>
    <row r="3631" spans="1:59" x14ac:dyDescent="0.25">
      <c r="A3631">
        <v>2709</v>
      </c>
      <c r="B3631" s="1">
        <v>5006</v>
      </c>
      <c r="C3631" s="2" t="s">
        <v>718</v>
      </c>
      <c r="D3631" s="3" t="s">
        <v>5124</v>
      </c>
      <c r="E3631" s="2" t="s">
        <v>59</v>
      </c>
      <c r="F3631" s="4" t="s">
        <v>10770</v>
      </c>
      <c r="G3631" s="4">
        <v>2781119</v>
      </c>
      <c r="H3631" s="4">
        <v>47.124459999999999</v>
      </c>
      <c r="I3631" s="4">
        <v>9.9910399999999999</v>
      </c>
      <c r="J3631" s="2" t="s">
        <v>59</v>
      </c>
      <c r="K3631" s="4">
        <v>7872645</v>
      </c>
      <c r="L3631" s="4">
        <v>47.156689999999998</v>
      </c>
      <c r="M3631" s="3">
        <v>10.036339999999999</v>
      </c>
      <c r="N3631" s="2" t="s">
        <v>24150</v>
      </c>
      <c r="O3631" s="4">
        <v>2781679</v>
      </c>
      <c r="P3631" s="4">
        <v>47.151440000000001</v>
      </c>
      <c r="Q3631" s="3">
        <v>9.8245199999999997</v>
      </c>
      <c r="S3631" t="s">
        <v>396</v>
      </c>
      <c r="U3631" s="2" t="s">
        <v>5125</v>
      </c>
      <c r="V3631" s="4">
        <v>1894</v>
      </c>
      <c r="W3631">
        <v>14</v>
      </c>
      <c r="X3631" s="3" t="s">
        <v>5126</v>
      </c>
      <c r="Y3631">
        <v>1909</v>
      </c>
      <c r="AA3631" t="s">
        <v>24084</v>
      </c>
      <c r="AB3631" s="17">
        <v>1909</v>
      </c>
      <c r="AC3631" t="s">
        <v>3537</v>
      </c>
      <c r="AD3631">
        <v>1909</v>
      </c>
      <c r="AF3631" s="2" t="s">
        <v>574</v>
      </c>
      <c r="AG3631" t="s">
        <v>1</v>
      </c>
      <c r="AX3631" t="s">
        <v>5129</v>
      </c>
      <c r="AZ3631" t="s">
        <v>5130</v>
      </c>
      <c r="BA3631" t="s">
        <v>5131</v>
      </c>
      <c r="BF3631" s="2" t="s">
        <v>11247</v>
      </c>
    </row>
    <row r="3632" spans="1:59" x14ac:dyDescent="0.25">
      <c r="A3632">
        <v>2707</v>
      </c>
      <c r="B3632" s="1">
        <v>5007</v>
      </c>
      <c r="C3632" s="2" t="s">
        <v>718</v>
      </c>
      <c r="D3632" s="3" t="s">
        <v>5121</v>
      </c>
      <c r="E3632" s="2" t="s">
        <v>59</v>
      </c>
      <c r="F3632" s="4" t="s">
        <v>10770</v>
      </c>
      <c r="G3632" s="4">
        <v>2781119</v>
      </c>
      <c r="H3632" s="4">
        <v>47.124459999999999</v>
      </c>
      <c r="I3632" s="4">
        <v>9.9910399999999999</v>
      </c>
      <c r="J3632" s="2" t="s">
        <v>59</v>
      </c>
      <c r="K3632" s="4">
        <v>7872645</v>
      </c>
      <c r="L3632" s="4">
        <v>47.156689999999998</v>
      </c>
      <c r="M3632" s="3">
        <v>10.036339999999999</v>
      </c>
      <c r="N3632" s="2" t="s">
        <v>24150</v>
      </c>
      <c r="O3632" s="4">
        <v>2781679</v>
      </c>
      <c r="P3632" s="4">
        <v>47.151440000000001</v>
      </c>
      <c r="Q3632" s="3">
        <v>9.8245199999999997</v>
      </c>
      <c r="S3632" t="s">
        <v>396</v>
      </c>
      <c r="U3632" s="2">
        <v>1861</v>
      </c>
      <c r="V3632" s="4">
        <v>1861</v>
      </c>
      <c r="W3632">
        <v>17</v>
      </c>
      <c r="AA3632" t="s">
        <v>24084</v>
      </c>
      <c r="AB3632" s="17">
        <v>1878</v>
      </c>
      <c r="AC3632" t="s">
        <v>2280</v>
      </c>
      <c r="AD3632" t="s">
        <v>5117</v>
      </c>
      <c r="AE3632" t="s">
        <v>5122</v>
      </c>
      <c r="AF3632" s="2" t="s">
        <v>2283</v>
      </c>
      <c r="AG3632" t="s">
        <v>2283</v>
      </c>
      <c r="AH3632" t="s">
        <v>403</v>
      </c>
      <c r="AI3632">
        <v>47.872590000000002</v>
      </c>
      <c r="AJ3632">
        <v>9.3985599999999998</v>
      </c>
      <c r="AK3632" s="2" t="s">
        <v>2289</v>
      </c>
      <c r="AL3632" s="4">
        <v>6556075</v>
      </c>
      <c r="AM3632" s="4">
        <v>47.866700000000002</v>
      </c>
      <c r="AN3632" s="3">
        <v>9.4166699999999999</v>
      </c>
      <c r="AO3632" s="2" t="s">
        <v>24202</v>
      </c>
      <c r="AP3632" s="4">
        <v>3220791</v>
      </c>
      <c r="AQ3632" s="4">
        <v>47.829169999999998</v>
      </c>
      <c r="AR3632" s="3">
        <v>9.79528</v>
      </c>
      <c r="AS3632" t="s">
        <v>2283</v>
      </c>
      <c r="AX3632" t="s">
        <v>5112</v>
      </c>
      <c r="BA3632" t="s">
        <v>5113</v>
      </c>
      <c r="BD3632">
        <v>3734</v>
      </c>
      <c r="BF3632" s="2" t="s">
        <v>11247</v>
      </c>
      <c r="BG3632" s="3" t="s">
        <v>11289</v>
      </c>
    </row>
    <row r="3633" spans="1:59" x14ac:dyDescent="0.25">
      <c r="A3633">
        <v>2706</v>
      </c>
      <c r="B3633" s="1">
        <v>5008</v>
      </c>
      <c r="C3633" s="2" t="s">
        <v>718</v>
      </c>
      <c r="D3633" s="3" t="s">
        <v>5110</v>
      </c>
      <c r="E3633" s="2" t="s">
        <v>59</v>
      </c>
      <c r="F3633" s="4" t="s">
        <v>10770</v>
      </c>
      <c r="G3633" s="4">
        <v>2781119</v>
      </c>
      <c r="H3633" s="4">
        <v>47.124459999999999</v>
      </c>
      <c r="I3633" s="4">
        <v>9.9910399999999999</v>
      </c>
      <c r="J3633" s="2" t="s">
        <v>59</v>
      </c>
      <c r="K3633" s="4">
        <v>7872645</v>
      </c>
      <c r="L3633" s="4">
        <v>47.156689999999998</v>
      </c>
      <c r="M3633" s="3">
        <v>10.036339999999999</v>
      </c>
      <c r="N3633" s="2" t="s">
        <v>24150</v>
      </c>
      <c r="O3633" s="4">
        <v>2781679</v>
      </c>
      <c r="P3633" s="4">
        <v>47.151440000000001</v>
      </c>
      <c r="Q3633" s="3">
        <v>9.8245199999999997</v>
      </c>
      <c r="S3633" t="s">
        <v>396</v>
      </c>
      <c r="U3633" s="2" t="s">
        <v>2136</v>
      </c>
      <c r="V3633" s="4">
        <v>1862</v>
      </c>
      <c r="W3633">
        <v>14</v>
      </c>
      <c r="AA3633" t="s">
        <v>24084</v>
      </c>
      <c r="AB3633" s="17">
        <v>1877</v>
      </c>
      <c r="AC3633" t="s">
        <v>5114</v>
      </c>
      <c r="AD3633" t="s">
        <v>3393</v>
      </c>
      <c r="AE3633" t="s">
        <v>5115</v>
      </c>
      <c r="AF3633" s="2" t="s">
        <v>2283</v>
      </c>
      <c r="AG3633" t="s">
        <v>2283</v>
      </c>
      <c r="AH3633" t="s">
        <v>403</v>
      </c>
      <c r="AI3633">
        <v>47.872590000000002</v>
      </c>
      <c r="AJ3633">
        <v>9.3985599999999998</v>
      </c>
      <c r="AK3633" s="2" t="s">
        <v>2289</v>
      </c>
      <c r="AL3633" s="4">
        <v>6556075</v>
      </c>
      <c r="AM3633" s="4">
        <v>47.866700000000002</v>
      </c>
      <c r="AN3633" s="3">
        <v>9.4166699999999999</v>
      </c>
      <c r="AO3633" s="2" t="s">
        <v>24202</v>
      </c>
      <c r="AP3633" s="4">
        <v>3220791</v>
      </c>
      <c r="AQ3633" s="4">
        <v>47.829169999999998</v>
      </c>
      <c r="AR3633" s="3">
        <v>9.79528</v>
      </c>
      <c r="AS3633" t="s">
        <v>2283</v>
      </c>
      <c r="AX3633" t="s">
        <v>5112</v>
      </c>
      <c r="BA3633" t="s">
        <v>5113</v>
      </c>
      <c r="BD3633">
        <v>3735</v>
      </c>
      <c r="BF3633" s="2" t="s">
        <v>11247</v>
      </c>
    </row>
    <row r="3634" spans="1:59" x14ac:dyDescent="0.25">
      <c r="A3634">
        <v>2706</v>
      </c>
      <c r="B3634" s="1">
        <v>5009</v>
      </c>
      <c r="C3634" s="2" t="s">
        <v>718</v>
      </c>
      <c r="D3634" s="3" t="s">
        <v>5110</v>
      </c>
      <c r="E3634" s="2" t="s">
        <v>59</v>
      </c>
      <c r="F3634" s="4" t="s">
        <v>10770</v>
      </c>
      <c r="G3634" s="4">
        <v>2781119</v>
      </c>
      <c r="H3634" s="4">
        <v>47.124459999999999</v>
      </c>
      <c r="I3634" s="4">
        <v>9.9910399999999999</v>
      </c>
      <c r="J3634" s="2" t="s">
        <v>59</v>
      </c>
      <c r="K3634" s="4">
        <v>7872645</v>
      </c>
      <c r="L3634" s="4">
        <v>47.156689999999998</v>
      </c>
      <c r="M3634" s="3">
        <v>10.036339999999999</v>
      </c>
      <c r="N3634" s="2" t="s">
        <v>24150</v>
      </c>
      <c r="O3634" s="4">
        <v>2781679</v>
      </c>
      <c r="P3634" s="4">
        <v>47.151440000000001</v>
      </c>
      <c r="Q3634" s="3">
        <v>9.8245199999999997</v>
      </c>
      <c r="S3634" t="s">
        <v>396</v>
      </c>
      <c r="U3634" s="2" t="s">
        <v>2136</v>
      </c>
      <c r="V3634" s="4">
        <v>1862</v>
      </c>
      <c r="W3634">
        <v>15</v>
      </c>
      <c r="AA3634" t="s">
        <v>24084</v>
      </c>
      <c r="AB3634" s="17">
        <v>1878</v>
      </c>
      <c r="AC3634" t="s">
        <v>5116</v>
      </c>
      <c r="AD3634" t="s">
        <v>5117</v>
      </c>
      <c r="AE3634" t="s">
        <v>5115</v>
      </c>
      <c r="AF3634" s="2" t="s">
        <v>2283</v>
      </c>
      <c r="AG3634" t="s">
        <v>2283</v>
      </c>
      <c r="AH3634" t="s">
        <v>403</v>
      </c>
      <c r="AI3634">
        <v>47.872590000000002</v>
      </c>
      <c r="AJ3634">
        <v>9.3985599999999998</v>
      </c>
      <c r="AK3634" s="2" t="s">
        <v>2289</v>
      </c>
      <c r="AL3634" s="4">
        <v>6556075</v>
      </c>
      <c r="AM3634" s="4">
        <v>47.866700000000002</v>
      </c>
      <c r="AN3634" s="3">
        <v>9.4166699999999999</v>
      </c>
      <c r="AO3634" s="2" t="s">
        <v>24202</v>
      </c>
      <c r="AP3634" s="4">
        <v>3220791</v>
      </c>
      <c r="AQ3634" s="4">
        <v>47.829169999999998</v>
      </c>
      <c r="AR3634" s="3">
        <v>9.79528</v>
      </c>
      <c r="AS3634" t="s">
        <v>2283</v>
      </c>
      <c r="AX3634" t="s">
        <v>5112</v>
      </c>
      <c r="BA3634" t="s">
        <v>5113</v>
      </c>
      <c r="BD3634">
        <v>3735</v>
      </c>
      <c r="BF3634" s="2" t="s">
        <v>11247</v>
      </c>
      <c r="BG3634" s="3" t="s">
        <v>11298</v>
      </c>
    </row>
    <row r="3635" spans="1:59" x14ac:dyDescent="0.25">
      <c r="A3635">
        <v>2706</v>
      </c>
      <c r="B3635" s="1">
        <v>5010</v>
      </c>
      <c r="C3635" s="2" t="s">
        <v>718</v>
      </c>
      <c r="D3635" s="3" t="s">
        <v>5110</v>
      </c>
      <c r="E3635" s="2" t="s">
        <v>59</v>
      </c>
      <c r="F3635" s="4" t="s">
        <v>10770</v>
      </c>
      <c r="G3635" s="4">
        <v>2781119</v>
      </c>
      <c r="H3635" s="4">
        <v>47.124459999999999</v>
      </c>
      <c r="I3635" s="4">
        <v>9.9910399999999999</v>
      </c>
      <c r="J3635" s="2" t="s">
        <v>59</v>
      </c>
      <c r="K3635" s="4">
        <v>7872645</v>
      </c>
      <c r="L3635" s="4">
        <v>47.156689999999998</v>
      </c>
      <c r="M3635" s="3">
        <v>10.036339999999999</v>
      </c>
      <c r="N3635" s="2" t="s">
        <v>24150</v>
      </c>
      <c r="O3635" s="4">
        <v>2781679</v>
      </c>
      <c r="P3635" s="4">
        <v>47.151440000000001</v>
      </c>
      <c r="Q3635" s="3">
        <v>9.8245199999999997</v>
      </c>
      <c r="S3635" t="s">
        <v>396</v>
      </c>
      <c r="U3635" s="2" t="s">
        <v>2136</v>
      </c>
      <c r="V3635" s="4">
        <v>1862</v>
      </c>
      <c r="W3635">
        <v>16</v>
      </c>
      <c r="AA3635" t="s">
        <v>24084</v>
      </c>
      <c r="AB3635" s="17">
        <v>1879</v>
      </c>
      <c r="AC3635" t="s">
        <v>5119</v>
      </c>
      <c r="AD3635" t="s">
        <v>5120</v>
      </c>
      <c r="AE3635" t="s">
        <v>5115</v>
      </c>
      <c r="AF3635" s="2" t="s">
        <v>2283</v>
      </c>
      <c r="AG3635" t="s">
        <v>2283</v>
      </c>
      <c r="AH3635" t="s">
        <v>403</v>
      </c>
      <c r="AI3635">
        <v>47.872590000000002</v>
      </c>
      <c r="AJ3635">
        <v>9.3985599999999998</v>
      </c>
      <c r="AK3635" s="2" t="s">
        <v>2289</v>
      </c>
      <c r="AL3635" s="4">
        <v>6556075</v>
      </c>
      <c r="AM3635" s="4">
        <v>47.866700000000002</v>
      </c>
      <c r="AN3635" s="3">
        <v>9.4166699999999999</v>
      </c>
      <c r="AO3635" s="2" t="s">
        <v>24202</v>
      </c>
      <c r="AP3635" s="4">
        <v>3220791</v>
      </c>
      <c r="AQ3635" s="4">
        <v>47.829169999999998</v>
      </c>
      <c r="AR3635" s="3">
        <v>9.79528</v>
      </c>
      <c r="AS3635" t="s">
        <v>2283</v>
      </c>
      <c r="AX3635" t="s">
        <v>5112</v>
      </c>
      <c r="BA3635" t="s">
        <v>5113</v>
      </c>
      <c r="BD3635">
        <v>3735</v>
      </c>
      <c r="BF3635" s="2" t="s">
        <v>11247</v>
      </c>
    </row>
    <row r="3636" spans="1:59" x14ac:dyDescent="0.25">
      <c r="A3636">
        <v>2840</v>
      </c>
      <c r="B3636" s="1">
        <v>5011</v>
      </c>
      <c r="C3636" s="2" t="s">
        <v>5135</v>
      </c>
      <c r="D3636" s="3" t="s">
        <v>5136</v>
      </c>
      <c r="E3636" s="2" t="s">
        <v>59</v>
      </c>
      <c r="F3636" s="4" t="s">
        <v>10770</v>
      </c>
      <c r="G3636" s="4">
        <v>2781119</v>
      </c>
      <c r="H3636" s="4">
        <v>47.124459999999999</v>
      </c>
      <c r="I3636" s="4">
        <v>9.9910399999999999</v>
      </c>
      <c r="J3636" s="2" t="s">
        <v>59</v>
      </c>
      <c r="K3636" s="4">
        <v>7872645</v>
      </c>
      <c r="L3636" s="4">
        <v>47.156689999999998</v>
      </c>
      <c r="M3636" s="3">
        <v>10.036339999999999</v>
      </c>
      <c r="N3636" s="2" t="s">
        <v>24150</v>
      </c>
      <c r="O3636" s="4">
        <v>2781679</v>
      </c>
      <c r="P3636" s="4">
        <v>47.151440000000001</v>
      </c>
      <c r="Q3636" s="3">
        <v>9.8245199999999997</v>
      </c>
      <c r="S3636" t="s">
        <v>396</v>
      </c>
      <c r="U3636" s="2" t="s">
        <v>5137</v>
      </c>
      <c r="V3636" s="4" t="s">
        <v>5137</v>
      </c>
      <c r="W3636">
        <v>10</v>
      </c>
      <c r="AA3636" t="s">
        <v>24084</v>
      </c>
      <c r="AB3636" s="17">
        <v>1874</v>
      </c>
      <c r="AC3636" t="s">
        <v>5140</v>
      </c>
      <c r="AD3636" t="s">
        <v>5141</v>
      </c>
      <c r="AE3636" t="s">
        <v>5142</v>
      </c>
      <c r="AF3636" s="2" t="s">
        <v>5143</v>
      </c>
      <c r="AG3636" t="s">
        <v>402</v>
      </c>
      <c r="AH3636" t="s">
        <v>403</v>
      </c>
      <c r="AI3636">
        <v>47.787170000000003</v>
      </c>
      <c r="AJ3636">
        <v>9.9531700000000001</v>
      </c>
      <c r="AK3636" s="2" t="s">
        <v>24204</v>
      </c>
      <c r="AL3636" s="4">
        <v>6558189</v>
      </c>
      <c r="AM3636" s="4">
        <v>47.818399999999997</v>
      </c>
      <c r="AN3636" s="3">
        <v>9.9931000000000001</v>
      </c>
      <c r="AO3636" s="2" t="s">
        <v>24202</v>
      </c>
      <c r="AP3636" s="4">
        <v>3220791</v>
      </c>
      <c r="AQ3636" s="4">
        <v>47.829169999999998</v>
      </c>
      <c r="AR3636" s="3">
        <v>9.79528</v>
      </c>
      <c r="AS3636" t="s">
        <v>402</v>
      </c>
      <c r="AX3636" t="s">
        <v>5138</v>
      </c>
      <c r="BA3636" t="s">
        <v>5139</v>
      </c>
      <c r="BF3636" s="2" t="s">
        <v>11247</v>
      </c>
    </row>
    <row r="3637" spans="1:59" x14ac:dyDescent="0.25">
      <c r="A3637">
        <v>3540</v>
      </c>
      <c r="B3637" s="1">
        <v>4368</v>
      </c>
      <c r="C3637" s="2" t="s">
        <v>6606</v>
      </c>
      <c r="D3637" s="3" t="s">
        <v>1819</v>
      </c>
      <c r="E3637" s="2" t="s">
        <v>41</v>
      </c>
      <c r="F3637" s="4" t="s">
        <v>10770</v>
      </c>
      <c r="G3637" s="4">
        <v>2781503</v>
      </c>
      <c r="H3637" s="4">
        <v>47.50311</v>
      </c>
      <c r="I3637" s="4">
        <v>9.7470999999999997</v>
      </c>
      <c r="J3637" s="2" t="s">
        <v>41</v>
      </c>
      <c r="K3637" s="4">
        <v>7872656</v>
      </c>
      <c r="L3637" s="4">
        <v>47.506610000000002</v>
      </c>
      <c r="M3637" s="3">
        <v>9.7379200000000008</v>
      </c>
      <c r="N3637" s="2" t="s">
        <v>24148</v>
      </c>
      <c r="O3637" s="4">
        <v>2781502</v>
      </c>
      <c r="P3637" s="4">
        <v>47.42069</v>
      </c>
      <c r="Q3637" s="3">
        <v>9.9198900000000005</v>
      </c>
      <c r="S3637" t="s">
        <v>396</v>
      </c>
      <c r="U3637" s="2" t="s">
        <v>6607</v>
      </c>
      <c r="V3637" s="4">
        <v>1823</v>
      </c>
      <c r="W3637">
        <v>16</v>
      </c>
      <c r="AA3637" t="s">
        <v>24084</v>
      </c>
      <c r="AB3637" s="17">
        <v>1839</v>
      </c>
      <c r="AC3637" t="s">
        <v>6608</v>
      </c>
      <c r="AD3637" t="s">
        <v>6609</v>
      </c>
      <c r="AE3637" t="s">
        <v>6610</v>
      </c>
      <c r="AF3637" s="2" t="s">
        <v>956</v>
      </c>
      <c r="AG3637" t="s">
        <v>938</v>
      </c>
      <c r="AH3637" t="s">
        <v>403</v>
      </c>
      <c r="AI3637">
        <v>47.64058</v>
      </c>
      <c r="AJ3637">
        <v>9.7622999999999998</v>
      </c>
      <c r="AK3637" s="2" t="s">
        <v>24203</v>
      </c>
      <c r="AL3637" s="4">
        <v>6558191</v>
      </c>
      <c r="AM3637" s="4">
        <v>47.693899999999999</v>
      </c>
      <c r="AN3637" s="3">
        <v>9.8290000000000006</v>
      </c>
      <c r="AO3637" s="2" t="s">
        <v>24202</v>
      </c>
      <c r="AP3637" s="4">
        <v>3220791</v>
      </c>
      <c r="AQ3637" s="4">
        <v>47.829169999999998</v>
      </c>
      <c r="AR3637" s="3">
        <v>9.79528</v>
      </c>
      <c r="AS3637" t="s">
        <v>938</v>
      </c>
      <c r="AX3637" t="s">
        <v>6611</v>
      </c>
      <c r="AZ3637" t="s">
        <v>834</v>
      </c>
      <c r="BA3637" t="s">
        <v>6612</v>
      </c>
      <c r="BF3637" s="2" t="s">
        <v>11247</v>
      </c>
    </row>
    <row r="3638" spans="1:59" x14ac:dyDescent="0.25">
      <c r="A3638">
        <v>3568</v>
      </c>
      <c r="B3638" s="1">
        <v>4435</v>
      </c>
      <c r="C3638" s="2" t="s">
        <v>6638</v>
      </c>
      <c r="D3638" s="3" t="s">
        <v>6642</v>
      </c>
      <c r="E3638" s="2" t="s">
        <v>41</v>
      </c>
      <c r="F3638" s="4" t="s">
        <v>10770</v>
      </c>
      <c r="G3638" s="4">
        <v>2781503</v>
      </c>
      <c r="H3638" s="4">
        <v>47.50311</v>
      </c>
      <c r="I3638" s="4">
        <v>9.7470999999999997</v>
      </c>
      <c r="J3638" s="2" t="s">
        <v>41</v>
      </c>
      <c r="K3638" s="4">
        <v>7872656</v>
      </c>
      <c r="L3638" s="4">
        <v>47.506610000000002</v>
      </c>
      <c r="M3638" s="3">
        <v>9.7379200000000008</v>
      </c>
      <c r="N3638" s="2" t="s">
        <v>24148</v>
      </c>
      <c r="O3638" s="4">
        <v>2781502</v>
      </c>
      <c r="P3638" s="4">
        <v>47.42069</v>
      </c>
      <c r="Q3638" s="3">
        <v>9.9198900000000005</v>
      </c>
      <c r="S3638" t="s">
        <v>396</v>
      </c>
      <c r="U3638" s="2" t="s">
        <v>6643</v>
      </c>
      <c r="V3638" s="4">
        <v>1902</v>
      </c>
      <c r="W3638">
        <v>13</v>
      </c>
      <c r="AA3638" t="s">
        <v>406</v>
      </c>
      <c r="AB3638" s="17">
        <v>1915</v>
      </c>
      <c r="AC3638" t="s">
        <v>760</v>
      </c>
      <c r="AD3638" t="s">
        <v>6644</v>
      </c>
      <c r="AE3638" t="s">
        <v>6645</v>
      </c>
      <c r="AF3638" s="2" t="s">
        <v>1532</v>
      </c>
      <c r="AG3638" t="s">
        <v>938</v>
      </c>
      <c r="AH3638" t="s">
        <v>403</v>
      </c>
      <c r="AI3638">
        <v>47.64058</v>
      </c>
      <c r="AJ3638">
        <v>9.7622999999999998</v>
      </c>
      <c r="AK3638" s="2" t="s">
        <v>24203</v>
      </c>
      <c r="AL3638" s="4">
        <v>6558191</v>
      </c>
      <c r="AM3638" s="4">
        <v>47.693899999999999</v>
      </c>
      <c r="AN3638" s="3">
        <v>9.8290000000000006</v>
      </c>
      <c r="AO3638" s="2" t="s">
        <v>24202</v>
      </c>
      <c r="AP3638" s="4">
        <v>3220791</v>
      </c>
      <c r="AQ3638" s="4">
        <v>47.829169999999998</v>
      </c>
      <c r="AR3638" s="3">
        <v>9.79528</v>
      </c>
      <c r="AS3638" t="s">
        <v>938</v>
      </c>
      <c r="BF3638" s="2" t="s">
        <v>11247</v>
      </c>
    </row>
    <row r="3639" spans="1:59" x14ac:dyDescent="0.25">
      <c r="A3639">
        <v>2360</v>
      </c>
      <c r="B3639" s="1">
        <v>4457</v>
      </c>
      <c r="C3639" s="2" t="s">
        <v>7741</v>
      </c>
      <c r="D3639" s="3" t="s">
        <v>467</v>
      </c>
      <c r="E3639" s="2" t="s">
        <v>263</v>
      </c>
      <c r="F3639" s="4" t="s">
        <v>10770</v>
      </c>
      <c r="G3639" s="4">
        <v>11238451</v>
      </c>
      <c r="H3639" s="4">
        <v>47.414149999999999</v>
      </c>
      <c r="I3639" s="4">
        <v>9.85154</v>
      </c>
      <c r="J3639" s="2" t="s">
        <v>263</v>
      </c>
      <c r="K3639" s="4">
        <v>2765461</v>
      </c>
      <c r="L3639" s="4">
        <v>47.416670000000003</v>
      </c>
      <c r="M3639" s="3">
        <v>9.85</v>
      </c>
      <c r="N3639" s="2" t="s">
        <v>24148</v>
      </c>
      <c r="O3639" s="4">
        <v>2781502</v>
      </c>
      <c r="P3639" s="4">
        <v>47.42069</v>
      </c>
      <c r="Q3639" s="3">
        <v>9.9198900000000005</v>
      </c>
      <c r="S3639" t="s">
        <v>396</v>
      </c>
      <c r="U3639" s="2" t="s">
        <v>11053</v>
      </c>
      <c r="V3639" s="4">
        <v>1884</v>
      </c>
      <c r="W3639">
        <v>11</v>
      </c>
      <c r="AA3639" t="s">
        <v>406</v>
      </c>
      <c r="AB3639" s="17">
        <v>1896</v>
      </c>
      <c r="AC3639" t="s">
        <v>11056</v>
      </c>
      <c r="AE3639" t="s">
        <v>9998</v>
      </c>
      <c r="AF3639" s="2" t="s">
        <v>2575</v>
      </c>
      <c r="AG3639" t="s">
        <v>938</v>
      </c>
      <c r="AH3639" t="s">
        <v>403</v>
      </c>
      <c r="AI3639">
        <v>47.64058</v>
      </c>
      <c r="AJ3639">
        <v>9.7622999999999998</v>
      </c>
      <c r="AK3639" s="2" t="s">
        <v>24203</v>
      </c>
      <c r="AL3639" s="4">
        <v>6558191</v>
      </c>
      <c r="AM3639" s="4">
        <v>47.693899999999999</v>
      </c>
      <c r="AN3639" s="3">
        <v>9.8290000000000006</v>
      </c>
      <c r="AO3639" s="2" t="s">
        <v>24202</v>
      </c>
      <c r="AP3639" s="4">
        <v>3220791</v>
      </c>
      <c r="AQ3639" s="4">
        <v>47.829169999999998</v>
      </c>
      <c r="AR3639" s="3">
        <v>9.79528</v>
      </c>
      <c r="AS3639" t="s">
        <v>938</v>
      </c>
      <c r="AX3639" t="s">
        <v>11054</v>
      </c>
      <c r="BD3639">
        <v>4082</v>
      </c>
      <c r="BF3639" s="2" t="s">
        <v>11247</v>
      </c>
    </row>
    <row r="3640" spans="1:59" x14ac:dyDescent="0.25">
      <c r="A3640">
        <v>2360</v>
      </c>
      <c r="B3640" s="1">
        <v>4458</v>
      </c>
      <c r="C3640" s="2" t="s">
        <v>7741</v>
      </c>
      <c r="D3640" s="3" t="s">
        <v>467</v>
      </c>
      <c r="E3640" s="2" t="s">
        <v>263</v>
      </c>
      <c r="F3640" s="4" t="s">
        <v>10770</v>
      </c>
      <c r="G3640" s="4">
        <v>11238451</v>
      </c>
      <c r="H3640" s="4">
        <v>47.414149999999999</v>
      </c>
      <c r="I3640" s="4">
        <v>9.85154</v>
      </c>
      <c r="J3640" s="2" t="s">
        <v>263</v>
      </c>
      <c r="K3640" s="4">
        <v>2765461</v>
      </c>
      <c r="L3640" s="4">
        <v>47.416670000000003</v>
      </c>
      <c r="M3640" s="3">
        <v>9.85</v>
      </c>
      <c r="N3640" s="2" t="s">
        <v>24148</v>
      </c>
      <c r="O3640" s="4">
        <v>2781502</v>
      </c>
      <c r="P3640" s="4">
        <v>47.42069</v>
      </c>
      <c r="Q3640" s="3">
        <v>9.9198900000000005</v>
      </c>
      <c r="S3640" t="s">
        <v>396</v>
      </c>
      <c r="U3640" s="2" t="s">
        <v>11053</v>
      </c>
      <c r="V3640" s="4">
        <v>1884</v>
      </c>
      <c r="W3640">
        <v>10</v>
      </c>
      <c r="AA3640" t="s">
        <v>406</v>
      </c>
      <c r="AB3640" s="17">
        <v>1895</v>
      </c>
      <c r="AC3640" t="s">
        <v>5176</v>
      </c>
      <c r="AD3640" t="s">
        <v>1450</v>
      </c>
      <c r="AE3640" t="s">
        <v>9998</v>
      </c>
      <c r="AF3640" s="2" t="s">
        <v>2575</v>
      </c>
      <c r="AG3640" t="s">
        <v>938</v>
      </c>
      <c r="AH3640" t="s">
        <v>403</v>
      </c>
      <c r="AI3640">
        <v>47.64058</v>
      </c>
      <c r="AJ3640">
        <v>9.7622999999999998</v>
      </c>
      <c r="AK3640" s="2" t="s">
        <v>24203</v>
      </c>
      <c r="AL3640" s="4">
        <v>6558191</v>
      </c>
      <c r="AM3640" s="4">
        <v>47.693899999999999</v>
      </c>
      <c r="AN3640" s="3">
        <v>9.8290000000000006</v>
      </c>
      <c r="AO3640" s="2" t="s">
        <v>24202</v>
      </c>
      <c r="AP3640" s="4">
        <v>3220791</v>
      </c>
      <c r="AQ3640" s="4">
        <v>47.829169999999998</v>
      </c>
      <c r="AR3640" s="3">
        <v>9.79528</v>
      </c>
      <c r="AS3640" t="s">
        <v>938</v>
      </c>
      <c r="AX3640" t="s">
        <v>11054</v>
      </c>
      <c r="BD3640">
        <v>4082</v>
      </c>
      <c r="BF3640" s="2" t="s">
        <v>11247</v>
      </c>
    </row>
    <row r="3641" spans="1:59" x14ac:dyDescent="0.25">
      <c r="A3641">
        <v>3804</v>
      </c>
      <c r="B3641" s="1">
        <v>4783</v>
      </c>
      <c r="C3641" s="2" t="s">
        <v>1725</v>
      </c>
      <c r="D3641" s="3" t="s">
        <v>2556</v>
      </c>
      <c r="E3641" s="2" t="s">
        <v>223</v>
      </c>
      <c r="F3641" s="4" t="s">
        <v>10770</v>
      </c>
      <c r="G3641" s="4">
        <v>2767452</v>
      </c>
      <c r="H3641" s="4">
        <v>47.501370000000001</v>
      </c>
      <c r="I3641" s="4">
        <v>9.95838</v>
      </c>
      <c r="J3641" s="2" t="s">
        <v>223</v>
      </c>
      <c r="K3641" s="4">
        <v>7872665</v>
      </c>
      <c r="L3641" s="4">
        <v>47.5</v>
      </c>
      <c r="M3641" s="3">
        <v>9.9643499999999996</v>
      </c>
      <c r="N3641" s="2" t="s">
        <v>24148</v>
      </c>
      <c r="O3641" s="4">
        <v>2781502</v>
      </c>
      <c r="P3641" s="4">
        <v>47.42069</v>
      </c>
      <c r="Q3641" s="3">
        <v>9.9198900000000005</v>
      </c>
      <c r="S3641" t="s">
        <v>514</v>
      </c>
      <c r="U3641" s="2" t="s">
        <v>2576</v>
      </c>
      <c r="V3641" s="4">
        <v>1843</v>
      </c>
      <c r="W3641">
        <v>13</v>
      </c>
      <c r="AA3641" t="s">
        <v>24084</v>
      </c>
      <c r="AB3641" s="17">
        <v>1857</v>
      </c>
      <c r="AC3641" t="s">
        <v>2577</v>
      </c>
      <c r="AD3641" t="s">
        <v>2578</v>
      </c>
      <c r="AE3641" t="s">
        <v>2579</v>
      </c>
      <c r="AF3641" s="2" t="s">
        <v>956</v>
      </c>
      <c r="AG3641" t="s">
        <v>938</v>
      </c>
      <c r="AH3641" t="s">
        <v>403</v>
      </c>
      <c r="AI3641">
        <v>47.64058</v>
      </c>
      <c r="AJ3641">
        <v>9.7622999999999998</v>
      </c>
      <c r="AK3641" s="2" t="s">
        <v>24203</v>
      </c>
      <c r="AL3641" s="4">
        <v>6558191</v>
      </c>
      <c r="AM3641" s="4">
        <v>47.693899999999999</v>
      </c>
      <c r="AN3641" s="3">
        <v>9.8290000000000006</v>
      </c>
      <c r="AO3641" s="2" t="s">
        <v>24202</v>
      </c>
      <c r="AP3641" s="4">
        <v>3220791</v>
      </c>
      <c r="AQ3641" s="4">
        <v>47.829169999999998</v>
      </c>
      <c r="AR3641" s="3">
        <v>9.79528</v>
      </c>
      <c r="AS3641" t="s">
        <v>938</v>
      </c>
      <c r="BF3641" s="2" t="s">
        <v>11247</v>
      </c>
    </row>
    <row r="3642" spans="1:59" x14ac:dyDescent="0.25">
      <c r="A3642">
        <v>3808</v>
      </c>
      <c r="B3642" s="1">
        <v>4790</v>
      </c>
      <c r="C3642" s="2" t="s">
        <v>2591</v>
      </c>
      <c r="D3642" s="3" t="s">
        <v>798</v>
      </c>
      <c r="E3642" s="2" t="s">
        <v>223</v>
      </c>
      <c r="F3642" s="4" t="s">
        <v>10770</v>
      </c>
      <c r="G3642" s="4">
        <v>2767452</v>
      </c>
      <c r="H3642" s="4">
        <v>47.501370000000001</v>
      </c>
      <c r="I3642" s="4">
        <v>9.95838</v>
      </c>
      <c r="J3642" s="2" t="s">
        <v>223</v>
      </c>
      <c r="K3642" s="4">
        <v>7872665</v>
      </c>
      <c r="L3642" s="4">
        <v>47.5</v>
      </c>
      <c r="M3642" s="3">
        <v>9.9643499999999996</v>
      </c>
      <c r="N3642" s="2" t="s">
        <v>24148</v>
      </c>
      <c r="O3642" s="4">
        <v>2781502</v>
      </c>
      <c r="P3642" s="4">
        <v>47.42069</v>
      </c>
      <c r="Q3642" s="3">
        <v>9.9198900000000005</v>
      </c>
      <c r="S3642" t="s">
        <v>514</v>
      </c>
      <c r="U3642" s="2" t="s">
        <v>2592</v>
      </c>
      <c r="V3642" s="4">
        <v>1833</v>
      </c>
      <c r="W3642">
        <v>15</v>
      </c>
      <c r="AA3642" t="s">
        <v>24084</v>
      </c>
      <c r="AB3642" s="17">
        <v>1848</v>
      </c>
      <c r="AC3642" t="s">
        <v>2593</v>
      </c>
      <c r="AE3642" t="s">
        <v>2594</v>
      </c>
      <c r="AF3642" s="2" t="s">
        <v>2595</v>
      </c>
      <c r="AG3642" t="s">
        <v>938</v>
      </c>
      <c r="AH3642" t="s">
        <v>403</v>
      </c>
      <c r="AI3642">
        <v>47.64058</v>
      </c>
      <c r="AJ3642">
        <v>9.7622999999999998</v>
      </c>
      <c r="AK3642" s="2" t="s">
        <v>24203</v>
      </c>
      <c r="AL3642" s="4">
        <v>6558191</v>
      </c>
      <c r="AM3642" s="4">
        <v>47.693899999999999</v>
      </c>
      <c r="AN3642" s="3">
        <v>9.8290000000000006</v>
      </c>
      <c r="AO3642" s="2" t="s">
        <v>24202</v>
      </c>
      <c r="AP3642" s="4">
        <v>3220791</v>
      </c>
      <c r="AQ3642" s="4">
        <v>47.829169999999998</v>
      </c>
      <c r="AR3642" s="3">
        <v>9.79528</v>
      </c>
      <c r="AS3642" t="s">
        <v>938</v>
      </c>
      <c r="BF3642" s="2" t="s">
        <v>11247</v>
      </c>
    </row>
    <row r="3643" spans="1:59" x14ac:dyDescent="0.25">
      <c r="A3643">
        <v>3319</v>
      </c>
      <c r="B3643" s="1">
        <v>5019</v>
      </c>
      <c r="C3643" s="2" t="s">
        <v>5162</v>
      </c>
      <c r="D3643" s="3" t="s">
        <v>2131</v>
      </c>
      <c r="E3643" s="2" t="s">
        <v>59</v>
      </c>
      <c r="F3643" s="4" t="s">
        <v>10770</v>
      </c>
      <c r="G3643" s="4">
        <v>2781119</v>
      </c>
      <c r="H3643" s="4">
        <v>47.124459999999999</v>
      </c>
      <c r="I3643" s="4">
        <v>9.9910399999999999</v>
      </c>
      <c r="J3643" s="2" t="s">
        <v>59</v>
      </c>
      <c r="K3643" s="4">
        <v>7872645</v>
      </c>
      <c r="L3643" s="4">
        <v>47.156689999999998</v>
      </c>
      <c r="M3643" s="3">
        <v>10.036339999999999</v>
      </c>
      <c r="N3643" s="2" t="s">
        <v>24150</v>
      </c>
      <c r="O3643" s="4">
        <v>2781679</v>
      </c>
      <c r="P3643" s="4">
        <v>47.151440000000001</v>
      </c>
      <c r="Q3643" s="3">
        <v>9.8245199999999997</v>
      </c>
      <c r="S3643" t="s">
        <v>396</v>
      </c>
      <c r="U3643" s="2" t="s">
        <v>5165</v>
      </c>
      <c r="V3643" s="4">
        <v>1862</v>
      </c>
      <c r="W3643">
        <v>12</v>
      </c>
      <c r="AA3643" t="s">
        <v>24084</v>
      </c>
      <c r="AB3643" s="17">
        <v>1874</v>
      </c>
      <c r="AC3643" t="s">
        <v>5167</v>
      </c>
      <c r="AD3643" t="s">
        <v>5168</v>
      </c>
      <c r="AE3643" t="s">
        <v>5169</v>
      </c>
      <c r="AF3643" s="2" t="s">
        <v>5170</v>
      </c>
      <c r="AG3643" t="s">
        <v>1724</v>
      </c>
      <c r="AH3643" t="s">
        <v>403</v>
      </c>
      <c r="AI3643">
        <v>47.845689999999998</v>
      </c>
      <c r="AJ3643">
        <v>9.9463299999999997</v>
      </c>
      <c r="AK3643" s="2" t="s">
        <v>24204</v>
      </c>
      <c r="AL3643" s="4">
        <v>6558189</v>
      </c>
      <c r="AM3643" s="4">
        <v>47.818399999999997</v>
      </c>
      <c r="AN3643" s="3">
        <v>9.9931000000000001</v>
      </c>
      <c r="AO3643" s="2" t="s">
        <v>24202</v>
      </c>
      <c r="AP3643" s="4">
        <v>3220791</v>
      </c>
      <c r="AQ3643" s="4">
        <v>47.829169999999998</v>
      </c>
      <c r="AR3643" s="3">
        <v>9.79528</v>
      </c>
      <c r="AS3643" t="s">
        <v>1724</v>
      </c>
      <c r="AX3643" t="s">
        <v>5163</v>
      </c>
      <c r="BA3643" t="s">
        <v>5166</v>
      </c>
      <c r="BD3643">
        <v>3862</v>
      </c>
      <c r="BF3643" s="2" t="s">
        <v>11247</v>
      </c>
    </row>
    <row r="3644" spans="1:59" x14ac:dyDescent="0.25">
      <c r="A3644">
        <v>3319</v>
      </c>
      <c r="B3644" s="1">
        <v>5020</v>
      </c>
      <c r="C3644" s="2" t="s">
        <v>5162</v>
      </c>
      <c r="D3644" s="3" t="s">
        <v>2131</v>
      </c>
      <c r="E3644" s="2" t="s">
        <v>59</v>
      </c>
      <c r="F3644" s="4" t="s">
        <v>10770</v>
      </c>
      <c r="G3644" s="4">
        <v>2781119</v>
      </c>
      <c r="H3644" s="4">
        <v>47.124459999999999</v>
      </c>
      <c r="I3644" s="4">
        <v>9.9910399999999999</v>
      </c>
      <c r="J3644" s="2" t="s">
        <v>59</v>
      </c>
      <c r="K3644" s="4">
        <v>7872645</v>
      </c>
      <c r="L3644" s="4">
        <v>47.156689999999998</v>
      </c>
      <c r="M3644" s="3">
        <v>10.036339999999999</v>
      </c>
      <c r="N3644" s="2" t="s">
        <v>24150</v>
      </c>
      <c r="O3644" s="4">
        <v>2781679</v>
      </c>
      <c r="P3644" s="4">
        <v>47.151440000000001</v>
      </c>
      <c r="Q3644" s="3">
        <v>9.8245199999999997</v>
      </c>
      <c r="S3644" t="s">
        <v>396</v>
      </c>
      <c r="U3644" s="2" t="s">
        <v>5165</v>
      </c>
      <c r="V3644" s="4">
        <v>1862</v>
      </c>
      <c r="W3644">
        <v>13</v>
      </c>
      <c r="AA3644" t="s">
        <v>24084</v>
      </c>
      <c r="AB3644" s="17">
        <v>1875</v>
      </c>
      <c r="AC3644" t="s">
        <v>5172</v>
      </c>
      <c r="AE3644" t="s">
        <v>5173</v>
      </c>
      <c r="AF3644" s="2" t="s">
        <v>1724</v>
      </c>
      <c r="AG3644" t="s">
        <v>1724</v>
      </c>
      <c r="AH3644" t="s">
        <v>403</v>
      </c>
      <c r="AI3644">
        <v>47.845689999999998</v>
      </c>
      <c r="AJ3644">
        <v>9.9463299999999997</v>
      </c>
      <c r="AK3644" s="2" t="s">
        <v>24204</v>
      </c>
      <c r="AL3644" s="4">
        <v>6558189</v>
      </c>
      <c r="AM3644" s="4">
        <v>47.818399999999997</v>
      </c>
      <c r="AN3644" s="3">
        <v>9.9931000000000001</v>
      </c>
      <c r="AO3644" s="2" t="s">
        <v>24202</v>
      </c>
      <c r="AP3644" s="4">
        <v>3220791</v>
      </c>
      <c r="AQ3644" s="4">
        <v>47.829169999999998</v>
      </c>
      <c r="AR3644" s="3">
        <v>9.79528</v>
      </c>
      <c r="AS3644" t="s">
        <v>1724</v>
      </c>
      <c r="AX3644" t="s">
        <v>5163</v>
      </c>
      <c r="BA3644" t="s">
        <v>5166</v>
      </c>
      <c r="BD3644">
        <v>3862</v>
      </c>
      <c r="BF3644" s="2" t="s">
        <v>11247</v>
      </c>
    </row>
    <row r="3645" spans="1:59" x14ac:dyDescent="0.25">
      <c r="A3645">
        <v>3319</v>
      </c>
      <c r="B3645" s="1">
        <v>5021</v>
      </c>
      <c r="C3645" s="2" t="s">
        <v>5162</v>
      </c>
      <c r="D3645" s="3" t="s">
        <v>2131</v>
      </c>
      <c r="E3645" s="2" t="s">
        <v>59</v>
      </c>
      <c r="F3645" s="4" t="s">
        <v>10770</v>
      </c>
      <c r="G3645" s="4">
        <v>2781119</v>
      </c>
      <c r="H3645" s="4">
        <v>47.124459999999999</v>
      </c>
      <c r="I3645" s="4">
        <v>9.9910399999999999</v>
      </c>
      <c r="J3645" s="2" t="s">
        <v>59</v>
      </c>
      <c r="K3645" s="4">
        <v>7872645</v>
      </c>
      <c r="L3645" s="4">
        <v>47.156689999999998</v>
      </c>
      <c r="M3645" s="3">
        <v>10.036339999999999</v>
      </c>
      <c r="N3645" s="2" t="s">
        <v>24150</v>
      </c>
      <c r="O3645" s="4">
        <v>2781679</v>
      </c>
      <c r="P3645" s="4">
        <v>47.151440000000001</v>
      </c>
      <c r="Q3645" s="3">
        <v>9.8245199999999997</v>
      </c>
      <c r="S3645" t="s">
        <v>396</v>
      </c>
      <c r="U3645" s="2" t="s">
        <v>5165</v>
      </c>
      <c r="V3645" s="4">
        <v>1862</v>
      </c>
      <c r="W3645">
        <v>14</v>
      </c>
      <c r="AA3645" t="s">
        <v>24084</v>
      </c>
      <c r="AB3645" s="17">
        <v>1876</v>
      </c>
      <c r="AC3645" t="s">
        <v>2398</v>
      </c>
      <c r="AE3645" t="s">
        <v>5169</v>
      </c>
      <c r="AF3645" s="2" t="s">
        <v>5170</v>
      </c>
      <c r="AG3645" t="s">
        <v>1724</v>
      </c>
      <c r="AH3645" t="s">
        <v>403</v>
      </c>
      <c r="AI3645">
        <v>47.845689999999998</v>
      </c>
      <c r="AJ3645">
        <v>9.9463299999999997</v>
      </c>
      <c r="AK3645" s="2" t="s">
        <v>24204</v>
      </c>
      <c r="AL3645" s="4">
        <v>6558189</v>
      </c>
      <c r="AM3645" s="4">
        <v>47.818399999999997</v>
      </c>
      <c r="AN3645" s="3">
        <v>9.9931000000000001</v>
      </c>
      <c r="AO3645" s="2" t="s">
        <v>24202</v>
      </c>
      <c r="AP3645" s="4">
        <v>3220791</v>
      </c>
      <c r="AQ3645" s="4">
        <v>47.829169999999998</v>
      </c>
      <c r="AR3645" s="3">
        <v>9.79528</v>
      </c>
      <c r="AS3645" t="s">
        <v>1724</v>
      </c>
      <c r="AX3645" t="s">
        <v>5163</v>
      </c>
      <c r="BA3645" t="s">
        <v>5166</v>
      </c>
      <c r="BD3645">
        <v>3862</v>
      </c>
      <c r="BF3645" s="2" t="s">
        <v>11247</v>
      </c>
      <c r="BG3645" s="3" t="s">
        <v>11329</v>
      </c>
    </row>
    <row r="3646" spans="1:59" x14ac:dyDescent="0.25">
      <c r="A3646">
        <v>3333</v>
      </c>
      <c r="B3646" s="1">
        <v>5042</v>
      </c>
      <c r="C3646" s="2" t="s">
        <v>5227</v>
      </c>
      <c r="D3646" s="3" t="s">
        <v>2033</v>
      </c>
      <c r="E3646" s="2" t="s">
        <v>59</v>
      </c>
      <c r="F3646" s="4" t="s">
        <v>10770</v>
      </c>
      <c r="G3646" s="4">
        <v>2781119</v>
      </c>
      <c r="H3646" s="4">
        <v>47.124459999999999</v>
      </c>
      <c r="I3646" s="4">
        <v>9.9910399999999999</v>
      </c>
      <c r="J3646" s="2" t="s">
        <v>59</v>
      </c>
      <c r="K3646" s="4">
        <v>7872645</v>
      </c>
      <c r="L3646" s="4">
        <v>47.156689999999998</v>
      </c>
      <c r="M3646" s="3">
        <v>10.036339999999999</v>
      </c>
      <c r="N3646" s="2" t="s">
        <v>24150</v>
      </c>
      <c r="O3646" s="4">
        <v>2781679</v>
      </c>
      <c r="P3646" s="4">
        <v>47.151440000000001</v>
      </c>
      <c r="Q3646" s="3">
        <v>9.8245199999999997</v>
      </c>
      <c r="S3646" t="s">
        <v>396</v>
      </c>
      <c r="U3646" s="2">
        <v>1861</v>
      </c>
      <c r="V3646" s="4">
        <v>1861</v>
      </c>
      <c r="W3646">
        <v>17</v>
      </c>
      <c r="AA3646" t="s">
        <v>24084</v>
      </c>
      <c r="AB3646" s="17">
        <v>1878</v>
      </c>
      <c r="AC3646" t="s">
        <v>5236</v>
      </c>
      <c r="AD3646" t="s">
        <v>5237</v>
      </c>
      <c r="AE3646" t="s">
        <v>5238</v>
      </c>
      <c r="AF3646" s="2" t="s">
        <v>1532</v>
      </c>
      <c r="AG3646" t="s">
        <v>938</v>
      </c>
      <c r="AH3646" t="s">
        <v>403</v>
      </c>
      <c r="AI3646">
        <v>47.64058</v>
      </c>
      <c r="AJ3646">
        <v>9.7622999999999998</v>
      </c>
      <c r="AK3646" s="2" t="s">
        <v>24203</v>
      </c>
      <c r="AL3646" s="4">
        <v>6558191</v>
      </c>
      <c r="AM3646" s="4">
        <v>47.693899999999999</v>
      </c>
      <c r="AN3646" s="3">
        <v>9.8290000000000006</v>
      </c>
      <c r="AO3646" s="2" t="s">
        <v>24202</v>
      </c>
      <c r="AP3646" s="4">
        <v>3220791</v>
      </c>
      <c r="AQ3646" s="4">
        <v>47.829169999999998</v>
      </c>
      <c r="AR3646" s="3">
        <v>9.79528</v>
      </c>
      <c r="AS3646" t="s">
        <v>938</v>
      </c>
      <c r="AX3646" t="s">
        <v>5231</v>
      </c>
      <c r="BD3646">
        <v>3876</v>
      </c>
      <c r="BF3646" s="2" t="s">
        <v>11247</v>
      </c>
    </row>
    <row r="3647" spans="1:59" x14ac:dyDescent="0.25">
      <c r="A3647">
        <v>3625</v>
      </c>
      <c r="B3647" s="1">
        <v>5645</v>
      </c>
      <c r="C3647" s="2" t="s">
        <v>1134</v>
      </c>
      <c r="D3647" s="3" t="s">
        <v>3261</v>
      </c>
      <c r="E3647" s="2" t="s">
        <v>180</v>
      </c>
      <c r="F3647" s="4" t="s">
        <v>10770</v>
      </c>
      <c r="G3647" s="4">
        <v>2770391</v>
      </c>
      <c r="H3647" s="4">
        <v>47.166670000000003</v>
      </c>
      <c r="I3647" s="4">
        <v>9.8000000000000007</v>
      </c>
      <c r="J3647" s="2" t="s">
        <v>180</v>
      </c>
      <c r="K3647" s="4">
        <v>7872647</v>
      </c>
      <c r="L3647" s="4">
        <v>47.176560000000002</v>
      </c>
      <c r="M3647" s="3">
        <v>9.8221799999999995</v>
      </c>
      <c r="N3647" s="2" t="s">
        <v>24150</v>
      </c>
      <c r="O3647" s="4">
        <v>2781679</v>
      </c>
      <c r="P3647" s="4">
        <v>47.151440000000001</v>
      </c>
      <c r="Q3647" s="3">
        <v>9.8245199999999997</v>
      </c>
      <c r="S3647" t="s">
        <v>396</v>
      </c>
      <c r="AA3647" t="s">
        <v>24084</v>
      </c>
      <c r="AB3647" s="17">
        <v>1858</v>
      </c>
      <c r="AC3647" t="s">
        <v>3262</v>
      </c>
      <c r="AD3647" t="s">
        <v>3263</v>
      </c>
      <c r="AE3647" t="s">
        <v>3264</v>
      </c>
      <c r="AF3647" s="2" t="s">
        <v>3265</v>
      </c>
      <c r="AG3647" t="s">
        <v>938</v>
      </c>
      <c r="AH3647" t="s">
        <v>403</v>
      </c>
      <c r="AI3647">
        <v>47.64058</v>
      </c>
      <c r="AJ3647">
        <v>9.7622999999999998</v>
      </c>
      <c r="AK3647" s="2" t="s">
        <v>24203</v>
      </c>
      <c r="AL3647" s="4">
        <v>6558191</v>
      </c>
      <c r="AM3647" s="4">
        <v>47.693899999999999</v>
      </c>
      <c r="AN3647" s="3">
        <v>9.8290000000000006</v>
      </c>
      <c r="AO3647" s="2" t="s">
        <v>24202</v>
      </c>
      <c r="AP3647" s="4">
        <v>3220791</v>
      </c>
      <c r="AQ3647" s="4">
        <v>47.829169999999998</v>
      </c>
      <c r="AR3647" s="3">
        <v>9.79528</v>
      </c>
      <c r="AS3647" t="s">
        <v>938</v>
      </c>
      <c r="BF3647" s="2" t="s">
        <v>11247</v>
      </c>
      <c r="BG3647" s="3" t="s">
        <v>11337</v>
      </c>
    </row>
    <row r="3648" spans="1:59" x14ac:dyDescent="0.25">
      <c r="A3648">
        <v>3326</v>
      </c>
      <c r="B3648" s="1">
        <v>5024</v>
      </c>
      <c r="C3648" s="2" t="s">
        <v>5162</v>
      </c>
      <c r="D3648" s="3" t="s">
        <v>5208</v>
      </c>
      <c r="E3648" s="2" t="s">
        <v>59</v>
      </c>
      <c r="F3648" s="4" t="s">
        <v>10770</v>
      </c>
      <c r="G3648" s="4">
        <v>2781119</v>
      </c>
      <c r="H3648" s="4">
        <v>47.124459999999999</v>
      </c>
      <c r="I3648" s="4">
        <v>9.9910399999999999</v>
      </c>
      <c r="J3648" s="2" t="s">
        <v>59</v>
      </c>
      <c r="K3648" s="4">
        <v>7872645</v>
      </c>
      <c r="L3648" s="4">
        <v>47.156689999999998</v>
      </c>
      <c r="M3648" s="3">
        <v>10.036339999999999</v>
      </c>
      <c r="N3648" s="2" t="s">
        <v>24150</v>
      </c>
      <c r="O3648" s="4">
        <v>2781679</v>
      </c>
      <c r="P3648" s="4">
        <v>47.151440000000001</v>
      </c>
      <c r="Q3648" s="3">
        <v>9.8245199999999997</v>
      </c>
      <c r="S3648" t="s">
        <v>396</v>
      </c>
      <c r="U3648" s="2" t="s">
        <v>5209</v>
      </c>
      <c r="V3648" s="4">
        <v>1894</v>
      </c>
      <c r="W3648">
        <v>13</v>
      </c>
      <c r="X3648" s="3" t="s">
        <v>2356</v>
      </c>
      <c r="Y3648">
        <v>1908</v>
      </c>
      <c r="Z3648">
        <v>1908</v>
      </c>
      <c r="AA3648" t="s">
        <v>24084</v>
      </c>
      <c r="AB3648" s="17">
        <v>1908</v>
      </c>
      <c r="AC3648" t="s">
        <v>5182</v>
      </c>
      <c r="AD3648" t="s">
        <v>5182</v>
      </c>
      <c r="AF3648" s="2" t="s">
        <v>574</v>
      </c>
      <c r="AG3648" t="s">
        <v>1</v>
      </c>
      <c r="AX3648" t="s">
        <v>5210</v>
      </c>
      <c r="BA3648" t="s">
        <v>5211</v>
      </c>
      <c r="BD3648" t="s">
        <v>5212</v>
      </c>
      <c r="BF3648" s="2" t="s">
        <v>11247</v>
      </c>
    </row>
    <row r="3649" spans="1:59" x14ac:dyDescent="0.25">
      <c r="A3649">
        <v>3661</v>
      </c>
      <c r="B3649" s="1">
        <v>5723</v>
      </c>
      <c r="C3649" s="2" t="s">
        <v>3463</v>
      </c>
      <c r="D3649" s="3" t="s">
        <v>572</v>
      </c>
      <c r="E3649" s="2" t="s">
        <v>180</v>
      </c>
      <c r="F3649" s="4" t="s">
        <v>10770</v>
      </c>
      <c r="G3649" s="4">
        <v>2770391</v>
      </c>
      <c r="H3649" s="4">
        <v>47.166670000000003</v>
      </c>
      <c r="I3649" s="4">
        <v>9.8000000000000007</v>
      </c>
      <c r="J3649" s="2" t="s">
        <v>180</v>
      </c>
      <c r="K3649" s="4">
        <v>7872647</v>
      </c>
      <c r="L3649" s="4">
        <v>47.176560000000002</v>
      </c>
      <c r="M3649" s="3">
        <v>9.8221799999999995</v>
      </c>
      <c r="N3649" s="2" t="s">
        <v>24150</v>
      </c>
      <c r="O3649" s="4">
        <v>2781679</v>
      </c>
      <c r="P3649" s="4">
        <v>47.151440000000001</v>
      </c>
      <c r="Q3649" s="3">
        <v>9.8245199999999997</v>
      </c>
      <c r="S3649" t="s">
        <v>396</v>
      </c>
      <c r="U3649" s="2" t="s">
        <v>3464</v>
      </c>
      <c r="V3649" s="4">
        <v>1877</v>
      </c>
      <c r="W3649">
        <v>11</v>
      </c>
      <c r="AA3649" t="s">
        <v>406</v>
      </c>
      <c r="AB3649" s="17">
        <v>1888</v>
      </c>
      <c r="AC3649" t="s">
        <v>3465</v>
      </c>
      <c r="AD3649" t="s">
        <v>3466</v>
      </c>
      <c r="AE3649" t="s">
        <v>3467</v>
      </c>
      <c r="AF3649" s="2" t="s">
        <v>3468</v>
      </c>
      <c r="AG3649" t="s">
        <v>938</v>
      </c>
      <c r="AH3649" t="s">
        <v>403</v>
      </c>
      <c r="AI3649">
        <v>47.64058</v>
      </c>
      <c r="AJ3649">
        <v>9.7622999999999998</v>
      </c>
      <c r="AK3649" s="2" t="s">
        <v>24203</v>
      </c>
      <c r="AL3649" s="4">
        <v>6558191</v>
      </c>
      <c r="AM3649" s="4">
        <v>47.693899999999999</v>
      </c>
      <c r="AN3649" s="3">
        <v>9.8290000000000006</v>
      </c>
      <c r="AO3649" s="2" t="s">
        <v>24202</v>
      </c>
      <c r="AP3649" s="4">
        <v>3220791</v>
      </c>
      <c r="AQ3649" s="4">
        <v>47.829169999999998</v>
      </c>
      <c r="AR3649" s="3">
        <v>9.79528</v>
      </c>
      <c r="AS3649" t="s">
        <v>938</v>
      </c>
      <c r="AX3649" t="s">
        <v>3469</v>
      </c>
      <c r="BA3649" t="s">
        <v>3470</v>
      </c>
      <c r="BF3649" s="2" t="s">
        <v>11247</v>
      </c>
    </row>
    <row r="3650" spans="1:59" x14ac:dyDescent="0.25">
      <c r="A3650">
        <v>3722</v>
      </c>
      <c r="B3650" s="1">
        <v>5851</v>
      </c>
      <c r="C3650" s="2" t="s">
        <v>9384</v>
      </c>
      <c r="D3650" s="3" t="s">
        <v>9385</v>
      </c>
      <c r="E3650" s="2" t="s">
        <v>92</v>
      </c>
      <c r="F3650" s="4" t="s">
        <v>10770</v>
      </c>
      <c r="G3650" s="4">
        <v>2778404</v>
      </c>
      <c r="H3650" s="4">
        <v>47.233559999999997</v>
      </c>
      <c r="I3650" s="4">
        <v>9.6345799999999997</v>
      </c>
      <c r="J3650" s="2" t="s">
        <v>92</v>
      </c>
      <c r="K3650" s="4">
        <v>7873743</v>
      </c>
      <c r="L3650" s="4">
        <v>47.239820000000002</v>
      </c>
      <c r="M3650" s="3">
        <v>9.6333199999999994</v>
      </c>
      <c r="N3650" s="2" t="s">
        <v>24152</v>
      </c>
      <c r="O3650" s="4">
        <v>2779673</v>
      </c>
      <c r="P3650" s="4">
        <v>47.25535</v>
      </c>
      <c r="Q3650" s="3">
        <v>9.5836000000000006</v>
      </c>
      <c r="S3650" t="s">
        <v>396</v>
      </c>
      <c r="AA3650" t="s">
        <v>24084</v>
      </c>
      <c r="AB3650" s="17">
        <v>1842</v>
      </c>
      <c r="AC3650" t="s">
        <v>9386</v>
      </c>
      <c r="AD3650" t="s">
        <v>9387</v>
      </c>
      <c r="AE3650" t="s">
        <v>9388</v>
      </c>
      <c r="AF3650" s="2" t="s">
        <v>938</v>
      </c>
      <c r="AG3650" t="s">
        <v>938</v>
      </c>
      <c r="AH3650" t="s">
        <v>403</v>
      </c>
      <c r="AK3650" s="2" t="s">
        <v>24203</v>
      </c>
      <c r="AL3650" s="4">
        <v>6558191</v>
      </c>
      <c r="AM3650" s="4">
        <v>47.693899999999999</v>
      </c>
      <c r="AN3650" s="3">
        <v>9.8290000000000006</v>
      </c>
      <c r="AO3650" s="2" t="s">
        <v>24202</v>
      </c>
      <c r="AP3650" s="4">
        <v>3220791</v>
      </c>
      <c r="AQ3650" s="4">
        <v>47.829169999999998</v>
      </c>
      <c r="AR3650" s="3">
        <v>9.79528</v>
      </c>
      <c r="BF3650" s="2" t="s">
        <v>11247</v>
      </c>
    </row>
    <row r="3651" spans="1:59" x14ac:dyDescent="0.25">
      <c r="A3651">
        <v>3723</v>
      </c>
      <c r="B3651" s="1">
        <v>5853</v>
      </c>
      <c r="C3651" s="2" t="s">
        <v>9390</v>
      </c>
      <c r="D3651" s="3" t="s">
        <v>660</v>
      </c>
      <c r="E3651" s="2" t="s">
        <v>92</v>
      </c>
      <c r="F3651" s="4" t="s">
        <v>10770</v>
      </c>
      <c r="G3651" s="4">
        <v>2778404</v>
      </c>
      <c r="H3651" s="4">
        <v>47.233559999999997</v>
      </c>
      <c r="I3651" s="4">
        <v>9.6345799999999997</v>
      </c>
      <c r="J3651" s="2" t="s">
        <v>92</v>
      </c>
      <c r="K3651" s="4">
        <v>7873743</v>
      </c>
      <c r="L3651" s="4">
        <v>47.239820000000002</v>
      </c>
      <c r="M3651" s="3">
        <v>9.6333199999999994</v>
      </c>
      <c r="N3651" s="2" t="s">
        <v>24152</v>
      </c>
      <c r="O3651" s="4">
        <v>2779673</v>
      </c>
      <c r="P3651" s="4">
        <v>47.25535</v>
      </c>
      <c r="Q3651" s="3">
        <v>9.5836000000000006</v>
      </c>
      <c r="S3651" t="s">
        <v>396</v>
      </c>
      <c r="AA3651" t="s">
        <v>24084</v>
      </c>
      <c r="AB3651" s="17">
        <v>1842</v>
      </c>
      <c r="AC3651" t="s">
        <v>9386</v>
      </c>
      <c r="AD3651" t="s">
        <v>9387</v>
      </c>
      <c r="AE3651" t="s">
        <v>9391</v>
      </c>
      <c r="AF3651" s="2" t="s">
        <v>938</v>
      </c>
      <c r="AG3651" t="s">
        <v>938</v>
      </c>
      <c r="AH3651" t="s">
        <v>403</v>
      </c>
      <c r="AK3651" s="2" t="s">
        <v>24203</v>
      </c>
      <c r="AL3651" s="4">
        <v>6558191</v>
      </c>
      <c r="AM3651" s="4">
        <v>47.693899999999999</v>
      </c>
      <c r="AN3651" s="3">
        <v>9.8290000000000006</v>
      </c>
      <c r="AO3651" s="2" t="s">
        <v>24202</v>
      </c>
      <c r="AP3651" s="4">
        <v>3220791</v>
      </c>
      <c r="AQ3651" s="4">
        <v>47.829169999999998</v>
      </c>
      <c r="AR3651" s="3">
        <v>9.79528</v>
      </c>
      <c r="BF3651" s="2" t="s">
        <v>11247</v>
      </c>
    </row>
    <row r="3652" spans="1:59" x14ac:dyDescent="0.25">
      <c r="A3652">
        <v>3834</v>
      </c>
      <c r="B3652" s="1">
        <v>5888</v>
      </c>
      <c r="C3652" s="2" t="s">
        <v>1166</v>
      </c>
      <c r="D3652" s="3" t="s">
        <v>9855</v>
      </c>
      <c r="E3652" s="2" t="s">
        <v>165</v>
      </c>
      <c r="F3652" s="4" t="s">
        <v>10770</v>
      </c>
      <c r="G3652" s="4">
        <v>8411026</v>
      </c>
      <c r="H3652" s="4">
        <v>47.350340000000003</v>
      </c>
      <c r="I3652" s="4">
        <v>9.8814899999999994</v>
      </c>
      <c r="J3652" s="2" t="s">
        <v>165</v>
      </c>
      <c r="K3652" s="4">
        <v>2771676</v>
      </c>
      <c r="L3652" s="4">
        <v>47.35</v>
      </c>
      <c r="M3652" s="3">
        <v>9.8833300000000008</v>
      </c>
      <c r="N3652" s="2" t="s">
        <v>24148</v>
      </c>
      <c r="O3652" s="4">
        <v>2781502</v>
      </c>
      <c r="P3652" s="4">
        <v>47.42069</v>
      </c>
      <c r="Q3652" s="3">
        <v>9.9198900000000005</v>
      </c>
      <c r="S3652" t="s">
        <v>514</v>
      </c>
      <c r="U3652" s="2" t="s">
        <v>9856</v>
      </c>
      <c r="V3652" s="4">
        <v>1850</v>
      </c>
      <c r="W3652">
        <v>19</v>
      </c>
      <c r="AA3652" t="s">
        <v>24084</v>
      </c>
      <c r="AB3652" s="17">
        <v>1869</v>
      </c>
      <c r="AC3652" t="s">
        <v>9857</v>
      </c>
      <c r="AD3652" t="s">
        <v>9858</v>
      </c>
      <c r="AE3652" t="s">
        <v>9859</v>
      </c>
      <c r="AF3652" s="2" t="s">
        <v>9860</v>
      </c>
      <c r="AG3652" t="s">
        <v>938</v>
      </c>
      <c r="AH3652" t="s">
        <v>403</v>
      </c>
      <c r="AI3652">
        <v>47.64058</v>
      </c>
      <c r="AJ3652">
        <v>9.7622999999999998</v>
      </c>
      <c r="AK3652" s="2" t="s">
        <v>24203</v>
      </c>
      <c r="AL3652" s="4">
        <v>6558191</v>
      </c>
      <c r="AM3652" s="4">
        <v>47.693899999999999</v>
      </c>
      <c r="AN3652" s="3">
        <v>9.8290000000000006</v>
      </c>
      <c r="AO3652" s="2" t="s">
        <v>24202</v>
      </c>
      <c r="AP3652" s="4">
        <v>3220791</v>
      </c>
      <c r="AQ3652" s="4">
        <v>47.829169999999998</v>
      </c>
      <c r="AR3652" s="3">
        <v>9.79528</v>
      </c>
      <c r="AS3652" t="s">
        <v>938</v>
      </c>
      <c r="AT3652" s="2" t="s">
        <v>3377</v>
      </c>
      <c r="AU3652" t="s">
        <v>9861</v>
      </c>
      <c r="AX3652" t="s">
        <v>9862</v>
      </c>
      <c r="AY3652" t="s">
        <v>9863</v>
      </c>
      <c r="BA3652" t="s">
        <v>9864</v>
      </c>
      <c r="BB3652" t="s">
        <v>9865</v>
      </c>
      <c r="BF3652" s="2" t="s">
        <v>11247</v>
      </c>
    </row>
    <row r="3653" spans="1:59" x14ac:dyDescent="0.25">
      <c r="A3653">
        <v>3838</v>
      </c>
      <c r="B3653" s="1">
        <v>5898</v>
      </c>
      <c r="C3653" s="2" t="s">
        <v>6379</v>
      </c>
      <c r="D3653" s="3" t="s">
        <v>9889</v>
      </c>
      <c r="E3653" s="2" t="s">
        <v>165</v>
      </c>
      <c r="F3653" s="4" t="s">
        <v>10770</v>
      </c>
      <c r="G3653" s="4">
        <v>8411026</v>
      </c>
      <c r="H3653" s="4">
        <v>47.350340000000003</v>
      </c>
      <c r="I3653" s="4">
        <v>9.8814899999999994</v>
      </c>
      <c r="J3653" s="2" t="s">
        <v>165</v>
      </c>
      <c r="K3653" s="4">
        <v>2771676</v>
      </c>
      <c r="L3653" s="4">
        <v>47.35</v>
      </c>
      <c r="M3653" s="3">
        <v>9.8833300000000008</v>
      </c>
      <c r="N3653" s="2" t="s">
        <v>24148</v>
      </c>
      <c r="O3653" s="4">
        <v>2781502</v>
      </c>
      <c r="P3653" s="4">
        <v>47.42069</v>
      </c>
      <c r="Q3653" s="3">
        <v>9.9198900000000005</v>
      </c>
      <c r="S3653" t="s">
        <v>396</v>
      </c>
      <c r="U3653" s="2" t="s">
        <v>9890</v>
      </c>
      <c r="V3653" s="4">
        <v>1825</v>
      </c>
      <c r="W3653">
        <v>20</v>
      </c>
      <c r="AA3653" t="s">
        <v>24084</v>
      </c>
      <c r="AB3653" s="17">
        <v>1846</v>
      </c>
      <c r="AC3653" t="s">
        <v>9891</v>
      </c>
      <c r="AE3653" t="s">
        <v>9892</v>
      </c>
      <c r="AF3653" s="2" t="s">
        <v>2245</v>
      </c>
      <c r="AG3653" t="s">
        <v>938</v>
      </c>
      <c r="AH3653" t="s">
        <v>403</v>
      </c>
      <c r="AI3653">
        <v>47.64058</v>
      </c>
      <c r="AJ3653">
        <v>9.7622999999999998</v>
      </c>
      <c r="AK3653" s="2" t="s">
        <v>24203</v>
      </c>
      <c r="AL3653" s="4">
        <v>6558191</v>
      </c>
      <c r="AM3653" s="4">
        <v>47.693899999999999</v>
      </c>
      <c r="AN3653" s="3">
        <v>9.8290000000000006</v>
      </c>
      <c r="AO3653" s="2" t="s">
        <v>24202</v>
      </c>
      <c r="AP3653" s="4">
        <v>3220791</v>
      </c>
      <c r="AQ3653" s="4">
        <v>47.829169999999998</v>
      </c>
      <c r="AR3653" s="3">
        <v>9.79528</v>
      </c>
      <c r="AS3653" t="s">
        <v>938</v>
      </c>
      <c r="BF3653" s="2" t="s">
        <v>11358</v>
      </c>
    </row>
    <row r="3654" spans="1:59" x14ac:dyDescent="0.25">
      <c r="A3654">
        <v>3841</v>
      </c>
      <c r="B3654" s="1">
        <v>5905</v>
      </c>
      <c r="C3654" s="2" t="s">
        <v>7068</v>
      </c>
      <c r="D3654" s="3" t="s">
        <v>623</v>
      </c>
      <c r="E3654" s="2" t="s">
        <v>165</v>
      </c>
      <c r="F3654" s="4" t="s">
        <v>10770</v>
      </c>
      <c r="G3654" s="4">
        <v>8411026</v>
      </c>
      <c r="H3654" s="4">
        <v>47.350340000000003</v>
      </c>
      <c r="I3654" s="4">
        <v>9.8814899999999994</v>
      </c>
      <c r="J3654" s="2" t="s">
        <v>165</v>
      </c>
      <c r="K3654" s="4">
        <v>2771676</v>
      </c>
      <c r="L3654" s="4">
        <v>47.35</v>
      </c>
      <c r="M3654" s="3">
        <v>9.8833300000000008</v>
      </c>
      <c r="N3654" s="2" t="s">
        <v>24148</v>
      </c>
      <c r="O3654" s="4">
        <v>2781502</v>
      </c>
      <c r="P3654" s="4">
        <v>47.42069</v>
      </c>
      <c r="Q3654" s="3">
        <v>9.9198900000000005</v>
      </c>
      <c r="S3654" t="s">
        <v>514</v>
      </c>
      <c r="U3654" s="2" t="s">
        <v>9907</v>
      </c>
      <c r="V3654" s="4">
        <v>1861</v>
      </c>
      <c r="W3654">
        <v>10</v>
      </c>
      <c r="X3654" s="3" t="s">
        <v>9908</v>
      </c>
      <c r="AA3654" t="s">
        <v>24084</v>
      </c>
      <c r="AB3654" s="17">
        <v>1872</v>
      </c>
      <c r="AC3654" t="s">
        <v>9909</v>
      </c>
      <c r="AD3654" t="s">
        <v>5335</v>
      </c>
      <c r="AE3654" t="s">
        <v>9910</v>
      </c>
      <c r="AF3654" s="2" t="s">
        <v>217</v>
      </c>
      <c r="AG3654" t="s">
        <v>938</v>
      </c>
      <c r="AH3654" t="s">
        <v>403</v>
      </c>
      <c r="AI3654">
        <v>47.64058</v>
      </c>
      <c r="AJ3654">
        <v>9.7622999999999998</v>
      </c>
      <c r="AK3654" s="2" t="s">
        <v>24203</v>
      </c>
      <c r="AL3654" s="4">
        <v>6558191</v>
      </c>
      <c r="AM3654" s="4">
        <v>47.693899999999999</v>
      </c>
      <c r="AN3654" s="3">
        <v>9.8290000000000006</v>
      </c>
      <c r="AO3654" s="2" t="s">
        <v>24202</v>
      </c>
      <c r="AP3654" s="4">
        <v>3220791</v>
      </c>
      <c r="AQ3654" s="4">
        <v>47.829169999999998</v>
      </c>
      <c r="AR3654" s="3">
        <v>9.79528</v>
      </c>
      <c r="AS3654" t="s">
        <v>938</v>
      </c>
      <c r="BF3654" s="2" t="s">
        <v>11358</v>
      </c>
    </row>
    <row r="3655" spans="1:59" x14ac:dyDescent="0.25">
      <c r="A3655">
        <v>3847</v>
      </c>
      <c r="B3655" s="1">
        <v>5917</v>
      </c>
      <c r="C3655" s="2" t="s">
        <v>1178</v>
      </c>
      <c r="D3655" s="3" t="s">
        <v>626</v>
      </c>
      <c r="E3655" s="2" t="s">
        <v>165</v>
      </c>
      <c r="F3655" s="4" t="s">
        <v>10770</v>
      </c>
      <c r="G3655" s="4">
        <v>8411026</v>
      </c>
      <c r="H3655" s="4">
        <v>47.350340000000003</v>
      </c>
      <c r="I3655" s="4">
        <v>9.8814899999999994</v>
      </c>
      <c r="J3655" s="2" t="s">
        <v>165</v>
      </c>
      <c r="K3655" s="4">
        <v>2771676</v>
      </c>
      <c r="L3655" s="4">
        <v>47.35</v>
      </c>
      <c r="M3655" s="3">
        <v>9.8833300000000008</v>
      </c>
      <c r="N3655" s="2" t="s">
        <v>24148</v>
      </c>
      <c r="O3655" s="4">
        <v>2781502</v>
      </c>
      <c r="P3655" s="4">
        <v>47.42069</v>
      </c>
      <c r="Q3655" s="3">
        <v>9.9198900000000005</v>
      </c>
      <c r="S3655" t="s">
        <v>396</v>
      </c>
      <c r="U3655" s="2" t="s">
        <v>9938</v>
      </c>
      <c r="V3655" s="4">
        <v>1881</v>
      </c>
      <c r="W3655">
        <v>12</v>
      </c>
      <c r="X3655" s="3" t="s">
        <v>9939</v>
      </c>
      <c r="AA3655" t="s">
        <v>406</v>
      </c>
      <c r="AB3655" s="17">
        <v>1893</v>
      </c>
      <c r="AC3655" t="s">
        <v>2632</v>
      </c>
      <c r="AD3655" t="s">
        <v>9355</v>
      </c>
      <c r="AE3655" t="s">
        <v>9940</v>
      </c>
      <c r="AF3655" s="2" t="s">
        <v>9941</v>
      </c>
      <c r="AG3655" t="s">
        <v>938</v>
      </c>
      <c r="AH3655" t="s">
        <v>403</v>
      </c>
      <c r="AI3655">
        <v>47.64058</v>
      </c>
      <c r="AJ3655">
        <v>9.7622999999999998</v>
      </c>
      <c r="AK3655" s="2" t="s">
        <v>24203</v>
      </c>
      <c r="AL3655" s="4">
        <v>6558191</v>
      </c>
      <c r="AM3655" s="4">
        <v>47.693899999999999</v>
      </c>
      <c r="AN3655" s="3">
        <v>9.8290000000000006</v>
      </c>
      <c r="AO3655" s="2" t="s">
        <v>24202</v>
      </c>
      <c r="AP3655" s="4">
        <v>3220791</v>
      </c>
      <c r="AQ3655" s="4">
        <v>47.829169999999998</v>
      </c>
      <c r="AR3655" s="3">
        <v>9.79528</v>
      </c>
      <c r="AS3655" t="s">
        <v>938</v>
      </c>
      <c r="AU3655" t="s">
        <v>1778</v>
      </c>
      <c r="AX3655" t="s">
        <v>8923</v>
      </c>
      <c r="AY3655" t="s">
        <v>9942</v>
      </c>
      <c r="BA3655" t="s">
        <v>9943</v>
      </c>
      <c r="BB3655" t="s">
        <v>9944</v>
      </c>
      <c r="BF3655" s="2" t="s">
        <v>11364</v>
      </c>
    </row>
    <row r="3656" spans="1:59" x14ac:dyDescent="0.25">
      <c r="A3656">
        <v>3851</v>
      </c>
      <c r="B3656" s="1">
        <v>5931</v>
      </c>
      <c r="C3656" s="2" t="s">
        <v>1496</v>
      </c>
      <c r="D3656" s="3" t="s">
        <v>395</v>
      </c>
      <c r="E3656" s="2" t="s">
        <v>165</v>
      </c>
      <c r="F3656" s="4" t="s">
        <v>10770</v>
      </c>
      <c r="G3656" s="4">
        <v>8411026</v>
      </c>
      <c r="H3656" s="4">
        <v>47.350340000000003</v>
      </c>
      <c r="I3656" s="4">
        <v>9.8814899999999994</v>
      </c>
      <c r="J3656" s="2" t="s">
        <v>165</v>
      </c>
      <c r="K3656" s="4">
        <v>2771676</v>
      </c>
      <c r="L3656" s="4">
        <v>47.35</v>
      </c>
      <c r="M3656" s="3">
        <v>9.8833300000000008</v>
      </c>
      <c r="N3656" s="2" t="s">
        <v>24148</v>
      </c>
      <c r="O3656" s="4">
        <v>2781502</v>
      </c>
      <c r="P3656" s="4">
        <v>47.42069</v>
      </c>
      <c r="Q3656" s="3">
        <v>9.9198900000000005</v>
      </c>
      <c r="S3656" t="s">
        <v>396</v>
      </c>
      <c r="U3656" s="2" t="s">
        <v>9963</v>
      </c>
      <c r="V3656" s="4">
        <v>1891</v>
      </c>
      <c r="W3656">
        <v>15</v>
      </c>
      <c r="X3656" s="3" t="s">
        <v>9964</v>
      </c>
      <c r="AA3656" t="s">
        <v>406</v>
      </c>
      <c r="AB3656" s="17">
        <v>1906</v>
      </c>
      <c r="AC3656" t="s">
        <v>980</v>
      </c>
      <c r="AE3656" t="s">
        <v>2432</v>
      </c>
      <c r="AG3656" t="s">
        <v>938</v>
      </c>
      <c r="AH3656" t="s">
        <v>403</v>
      </c>
      <c r="AI3656">
        <v>47.64058</v>
      </c>
      <c r="AJ3656">
        <v>9.7622999999999998</v>
      </c>
      <c r="AK3656" s="2" t="s">
        <v>24203</v>
      </c>
      <c r="AL3656" s="4">
        <v>6558191</v>
      </c>
      <c r="AM3656" s="4">
        <v>47.693899999999999</v>
      </c>
      <c r="AN3656" s="3">
        <v>9.8290000000000006</v>
      </c>
      <c r="AO3656" s="2" t="s">
        <v>24202</v>
      </c>
      <c r="AP3656" s="4">
        <v>3220791</v>
      </c>
      <c r="AQ3656" s="4">
        <v>47.829169999999998</v>
      </c>
      <c r="AR3656" s="3">
        <v>9.79528</v>
      </c>
      <c r="AS3656" t="s">
        <v>938</v>
      </c>
      <c r="AT3656" s="2" t="s">
        <v>1649</v>
      </c>
      <c r="AU3656" t="s">
        <v>9967</v>
      </c>
      <c r="AV3656" t="s">
        <v>9968</v>
      </c>
      <c r="AX3656" t="s">
        <v>9969</v>
      </c>
      <c r="BA3656" t="s">
        <v>9970</v>
      </c>
      <c r="BD3656">
        <v>5939</v>
      </c>
      <c r="BF3656" s="2" t="s">
        <v>11364</v>
      </c>
    </row>
    <row r="3657" spans="1:59" x14ac:dyDescent="0.25">
      <c r="A3657">
        <v>3856</v>
      </c>
      <c r="B3657" s="1">
        <v>5945</v>
      </c>
      <c r="C3657" s="2" t="s">
        <v>1496</v>
      </c>
      <c r="D3657" s="3" t="s">
        <v>866</v>
      </c>
      <c r="E3657" s="2" t="s">
        <v>165</v>
      </c>
      <c r="F3657" s="4" t="s">
        <v>10770</v>
      </c>
      <c r="G3657" s="4">
        <v>8411026</v>
      </c>
      <c r="H3657" s="4">
        <v>47.350340000000003</v>
      </c>
      <c r="I3657" s="4">
        <v>9.8814899999999994</v>
      </c>
      <c r="J3657" s="2" t="s">
        <v>165</v>
      </c>
      <c r="K3657" s="4">
        <v>2771676</v>
      </c>
      <c r="L3657" s="4">
        <v>47.35</v>
      </c>
      <c r="M3657" s="3">
        <v>9.8833300000000008</v>
      </c>
      <c r="N3657" s="2" t="s">
        <v>24148</v>
      </c>
      <c r="O3657" s="4">
        <v>2781502</v>
      </c>
      <c r="P3657" s="4">
        <v>47.42069</v>
      </c>
      <c r="Q3657" s="3">
        <v>9.9198900000000005</v>
      </c>
      <c r="S3657" t="s">
        <v>396</v>
      </c>
      <c r="U3657" s="2" t="s">
        <v>9994</v>
      </c>
      <c r="V3657" s="4">
        <v>1881</v>
      </c>
      <c r="W3657">
        <v>13</v>
      </c>
      <c r="X3657" s="3" t="s">
        <v>9995</v>
      </c>
      <c r="AA3657" t="s">
        <v>406</v>
      </c>
      <c r="AB3657" s="17">
        <v>1894</v>
      </c>
      <c r="AC3657" t="s">
        <v>2636</v>
      </c>
      <c r="AD3657" t="s">
        <v>1511</v>
      </c>
      <c r="AE3657" t="s">
        <v>9940</v>
      </c>
      <c r="AF3657" s="2" t="s">
        <v>9996</v>
      </c>
      <c r="AG3657" t="s">
        <v>938</v>
      </c>
      <c r="AH3657" t="s">
        <v>403</v>
      </c>
      <c r="AI3657">
        <v>47.64058</v>
      </c>
      <c r="AJ3657">
        <v>9.7622999999999998</v>
      </c>
      <c r="AK3657" s="2" t="s">
        <v>24203</v>
      </c>
      <c r="AL3657" s="4">
        <v>6558191</v>
      </c>
      <c r="AM3657" s="4">
        <v>47.693899999999999</v>
      </c>
      <c r="AN3657" s="3">
        <v>9.8290000000000006</v>
      </c>
      <c r="AO3657" s="2" t="s">
        <v>24202</v>
      </c>
      <c r="AP3657" s="4">
        <v>3220791</v>
      </c>
      <c r="AQ3657" s="4">
        <v>47.829169999999998</v>
      </c>
      <c r="AR3657" s="3">
        <v>9.79528</v>
      </c>
      <c r="AS3657" t="s">
        <v>938</v>
      </c>
      <c r="BF3657" s="2" t="s">
        <v>11364</v>
      </c>
    </row>
    <row r="3658" spans="1:59" x14ac:dyDescent="0.25">
      <c r="A3658">
        <v>3857</v>
      </c>
      <c r="B3658" s="1">
        <v>5946</v>
      </c>
      <c r="C3658" s="2" t="s">
        <v>8947</v>
      </c>
      <c r="D3658" s="3" t="s">
        <v>982</v>
      </c>
      <c r="E3658" s="2" t="s">
        <v>165</v>
      </c>
      <c r="F3658" s="4" t="s">
        <v>10770</v>
      </c>
      <c r="G3658" s="4">
        <v>8411026</v>
      </c>
      <c r="H3658" s="4">
        <v>47.350340000000003</v>
      </c>
      <c r="I3658" s="4">
        <v>9.8814899999999994</v>
      </c>
      <c r="J3658" s="2" t="s">
        <v>165</v>
      </c>
      <c r="K3658" s="4">
        <v>2771676</v>
      </c>
      <c r="L3658" s="4">
        <v>47.35</v>
      </c>
      <c r="M3658" s="3">
        <v>9.8833300000000008</v>
      </c>
      <c r="N3658" s="2" t="s">
        <v>24148</v>
      </c>
      <c r="O3658" s="4">
        <v>2781502</v>
      </c>
      <c r="P3658" s="4">
        <v>47.42069</v>
      </c>
      <c r="Q3658" s="3">
        <v>9.9198900000000005</v>
      </c>
      <c r="S3658" t="s">
        <v>396</v>
      </c>
      <c r="U3658" s="2" t="s">
        <v>2612</v>
      </c>
      <c r="V3658" s="4">
        <v>1902</v>
      </c>
      <c r="W3658">
        <v>15</v>
      </c>
      <c r="AA3658" t="s">
        <v>24084</v>
      </c>
      <c r="AB3658" s="17">
        <v>1897</v>
      </c>
      <c r="AC3658" t="s">
        <v>9374</v>
      </c>
      <c r="AD3658" t="s">
        <v>2801</v>
      </c>
      <c r="AE3658" t="s">
        <v>9998</v>
      </c>
      <c r="AF3658" s="2" t="s">
        <v>2575</v>
      </c>
      <c r="AG3658" t="s">
        <v>938</v>
      </c>
      <c r="AH3658" t="s">
        <v>403</v>
      </c>
      <c r="AI3658">
        <v>47.64058</v>
      </c>
      <c r="AJ3658">
        <v>9.7622999999999998</v>
      </c>
      <c r="AK3658" s="2" t="s">
        <v>24203</v>
      </c>
      <c r="AL3658" s="4">
        <v>6558191</v>
      </c>
      <c r="AM3658" s="4">
        <v>47.693899999999999</v>
      </c>
      <c r="AN3658" s="3">
        <v>9.8290000000000006</v>
      </c>
      <c r="AO3658" s="2" t="s">
        <v>24202</v>
      </c>
      <c r="AP3658" s="4">
        <v>3220791</v>
      </c>
      <c r="AQ3658" s="4">
        <v>47.829169999999998</v>
      </c>
      <c r="AR3658" s="3">
        <v>9.79528</v>
      </c>
      <c r="AS3658" t="s">
        <v>938</v>
      </c>
      <c r="BF3658" s="2" t="s">
        <v>11364</v>
      </c>
    </row>
    <row r="3659" spans="1:59" x14ac:dyDescent="0.25">
      <c r="A3659">
        <v>3832</v>
      </c>
      <c r="B3659" s="1">
        <v>5039</v>
      </c>
      <c r="C3659" s="2" t="s">
        <v>5162</v>
      </c>
      <c r="D3659" s="3" t="s">
        <v>5261</v>
      </c>
      <c r="E3659" s="2" t="s">
        <v>59</v>
      </c>
      <c r="F3659" s="4" t="s">
        <v>10770</v>
      </c>
      <c r="G3659" s="4">
        <v>2781119</v>
      </c>
      <c r="H3659" s="4">
        <v>47.124459999999999</v>
      </c>
      <c r="I3659" s="4">
        <v>9.9910399999999999</v>
      </c>
      <c r="J3659" s="2" t="s">
        <v>59</v>
      </c>
      <c r="K3659" s="4">
        <v>7872645</v>
      </c>
      <c r="L3659" s="4">
        <v>47.156689999999998</v>
      </c>
      <c r="M3659" s="3">
        <v>10.036339999999999</v>
      </c>
      <c r="N3659" s="2" t="s">
        <v>24150</v>
      </c>
      <c r="O3659" s="4">
        <v>2781679</v>
      </c>
      <c r="P3659" s="4">
        <v>47.151440000000001</v>
      </c>
      <c r="Q3659" s="3">
        <v>9.8245199999999997</v>
      </c>
      <c r="S3659" t="s">
        <v>396</v>
      </c>
      <c r="U3659" s="2" t="s">
        <v>5262</v>
      </c>
      <c r="V3659" s="4">
        <v>1867</v>
      </c>
      <c r="W3659">
        <v>12</v>
      </c>
      <c r="AA3659" t="s">
        <v>24074</v>
      </c>
      <c r="AB3659" s="17">
        <v>1880</v>
      </c>
      <c r="AC3659" t="s">
        <v>5263</v>
      </c>
      <c r="AD3659" t="s">
        <v>5264</v>
      </c>
      <c r="AE3659" t="s">
        <v>5265</v>
      </c>
      <c r="AF3659" s="2" t="s">
        <v>1724</v>
      </c>
      <c r="AG3659" t="s">
        <v>1724</v>
      </c>
      <c r="AH3659" t="s">
        <v>403</v>
      </c>
      <c r="AI3659">
        <v>47.845689999999998</v>
      </c>
      <c r="AJ3659">
        <v>9.9463299999999997</v>
      </c>
      <c r="AK3659" s="2" t="s">
        <v>24204</v>
      </c>
      <c r="AL3659" s="4">
        <v>6558189</v>
      </c>
      <c r="AM3659" s="4">
        <v>47.818399999999997</v>
      </c>
      <c r="AN3659" s="3">
        <v>9.9931000000000001</v>
      </c>
      <c r="AO3659" s="2" t="s">
        <v>24202</v>
      </c>
      <c r="AP3659" s="4">
        <v>3220791</v>
      </c>
      <c r="AQ3659" s="4">
        <v>47.829169999999998</v>
      </c>
      <c r="AR3659" s="3">
        <v>9.79528</v>
      </c>
      <c r="AS3659" t="s">
        <v>1724</v>
      </c>
      <c r="AX3659" t="s">
        <v>5266</v>
      </c>
      <c r="BA3659" t="s">
        <v>5267</v>
      </c>
      <c r="BD3659">
        <v>5040</v>
      </c>
      <c r="BF3659" s="2" t="s">
        <v>11364</v>
      </c>
    </row>
    <row r="3660" spans="1:59" x14ac:dyDescent="0.25">
      <c r="A3660">
        <v>3833</v>
      </c>
      <c r="B3660" s="1">
        <v>5041</v>
      </c>
      <c r="C3660" s="2" t="s">
        <v>5162</v>
      </c>
      <c r="D3660" s="3" t="s">
        <v>5268</v>
      </c>
      <c r="E3660" s="2" t="s">
        <v>59</v>
      </c>
      <c r="F3660" s="4" t="s">
        <v>10770</v>
      </c>
      <c r="G3660" s="4">
        <v>2781119</v>
      </c>
      <c r="H3660" s="4">
        <v>47.124459999999999</v>
      </c>
      <c r="I3660" s="4">
        <v>9.9910399999999999</v>
      </c>
      <c r="J3660" s="2" t="s">
        <v>59</v>
      </c>
      <c r="K3660" s="4">
        <v>7872645</v>
      </c>
      <c r="L3660" s="4">
        <v>47.156689999999998</v>
      </c>
      <c r="M3660" s="3">
        <v>10.036339999999999</v>
      </c>
      <c r="N3660" s="2" t="s">
        <v>24150</v>
      </c>
      <c r="O3660" s="4">
        <v>2781679</v>
      </c>
      <c r="P3660" s="4">
        <v>47.151440000000001</v>
      </c>
      <c r="Q3660" s="3">
        <v>9.8245199999999997</v>
      </c>
      <c r="S3660" t="s">
        <v>396</v>
      </c>
      <c r="U3660" s="2" t="s">
        <v>5269</v>
      </c>
      <c r="V3660" s="4">
        <v>1870</v>
      </c>
      <c r="W3660">
        <v>13</v>
      </c>
      <c r="X3660" s="3" t="s">
        <v>5270</v>
      </c>
      <c r="AA3660" t="s">
        <v>24074</v>
      </c>
      <c r="AB3660" s="17">
        <v>1884</v>
      </c>
      <c r="AC3660" t="s">
        <v>1963</v>
      </c>
      <c r="AE3660" t="s">
        <v>5271</v>
      </c>
      <c r="AF3660" s="2" t="s">
        <v>1724</v>
      </c>
      <c r="AG3660" t="s">
        <v>1724</v>
      </c>
      <c r="AH3660" t="s">
        <v>403</v>
      </c>
      <c r="AI3660">
        <v>47.845689999999998</v>
      </c>
      <c r="AJ3660">
        <v>9.9463299999999997</v>
      </c>
      <c r="AK3660" s="2" t="s">
        <v>24204</v>
      </c>
      <c r="AL3660" s="4">
        <v>6558189</v>
      </c>
      <c r="AM3660" s="4">
        <v>47.818399999999997</v>
      </c>
      <c r="AN3660" s="3">
        <v>9.9931000000000001</v>
      </c>
      <c r="AO3660" s="2" t="s">
        <v>24202</v>
      </c>
      <c r="AP3660" s="4">
        <v>3220791</v>
      </c>
      <c r="AQ3660" s="4">
        <v>47.829169999999998</v>
      </c>
      <c r="AR3660" s="3">
        <v>9.79528</v>
      </c>
      <c r="AS3660" t="s">
        <v>1724</v>
      </c>
      <c r="AX3660" t="s">
        <v>5272</v>
      </c>
      <c r="BA3660" t="s">
        <v>5267</v>
      </c>
      <c r="BD3660">
        <v>5038</v>
      </c>
      <c r="BF3660" s="2" t="s">
        <v>11364</v>
      </c>
    </row>
    <row r="3661" spans="1:59" x14ac:dyDescent="0.25">
      <c r="A3661">
        <v>3860</v>
      </c>
      <c r="B3661" s="1">
        <v>5954</v>
      </c>
      <c r="C3661" s="2" t="s">
        <v>1289</v>
      </c>
      <c r="D3661" s="3" t="s">
        <v>395</v>
      </c>
      <c r="E3661" s="2" t="s">
        <v>165</v>
      </c>
      <c r="F3661" s="4" t="s">
        <v>10770</v>
      </c>
      <c r="G3661" s="4">
        <v>8411026</v>
      </c>
      <c r="H3661" s="4">
        <v>47.350340000000003</v>
      </c>
      <c r="I3661" s="4">
        <v>9.8814899999999994</v>
      </c>
      <c r="J3661" s="2" t="s">
        <v>165</v>
      </c>
      <c r="K3661" s="4">
        <v>2771676</v>
      </c>
      <c r="L3661" s="4">
        <v>47.35</v>
      </c>
      <c r="M3661" s="3">
        <v>9.8833300000000008</v>
      </c>
      <c r="N3661" s="2" t="s">
        <v>24148</v>
      </c>
      <c r="O3661" s="4">
        <v>2781502</v>
      </c>
      <c r="P3661" s="4">
        <v>47.42069</v>
      </c>
      <c r="Q3661" s="3">
        <v>9.9198900000000005</v>
      </c>
      <c r="S3661" t="s">
        <v>396</v>
      </c>
      <c r="U3661" s="2" t="s">
        <v>7482</v>
      </c>
      <c r="V3661" s="4">
        <v>1895</v>
      </c>
      <c r="W3661">
        <v>13</v>
      </c>
      <c r="X3661" s="3" t="s">
        <v>10017</v>
      </c>
      <c r="AA3661" t="s">
        <v>24074</v>
      </c>
      <c r="AB3661" s="17">
        <v>1908</v>
      </c>
      <c r="AC3661" t="s">
        <v>10018</v>
      </c>
      <c r="AD3661" t="s">
        <v>975</v>
      </c>
      <c r="AE3661" t="s">
        <v>10019</v>
      </c>
      <c r="AF3661" s="2" t="s">
        <v>10020</v>
      </c>
      <c r="AG3661" t="s">
        <v>938</v>
      </c>
      <c r="AH3661" t="s">
        <v>403</v>
      </c>
      <c r="AI3661">
        <v>47.64058</v>
      </c>
      <c r="AJ3661">
        <v>9.7622999999999998</v>
      </c>
      <c r="AK3661" s="2" t="s">
        <v>24203</v>
      </c>
      <c r="AL3661" s="4">
        <v>6558191</v>
      </c>
      <c r="AM3661" s="4">
        <v>47.693899999999999</v>
      </c>
      <c r="AN3661" s="3">
        <v>9.8290000000000006</v>
      </c>
      <c r="AO3661" s="2" t="s">
        <v>24202</v>
      </c>
      <c r="AP3661" s="4">
        <v>3220791</v>
      </c>
      <c r="AQ3661" s="4">
        <v>47.829169999999998</v>
      </c>
      <c r="AR3661" s="3">
        <v>9.79528</v>
      </c>
      <c r="AS3661" t="s">
        <v>938</v>
      </c>
      <c r="AX3661" t="s">
        <v>10021</v>
      </c>
      <c r="AY3661" t="s">
        <v>10022</v>
      </c>
      <c r="BA3661" t="s">
        <v>10023</v>
      </c>
      <c r="BB3661" t="s">
        <v>10024</v>
      </c>
      <c r="BF3661" s="2" t="s">
        <v>11377</v>
      </c>
    </row>
    <row r="3662" spans="1:59" x14ac:dyDescent="0.25">
      <c r="A3662">
        <v>3608</v>
      </c>
      <c r="B3662" s="1">
        <v>5602</v>
      </c>
      <c r="C3662" s="2" t="s">
        <v>1094</v>
      </c>
      <c r="D3662" s="3" t="s">
        <v>1629</v>
      </c>
      <c r="E3662" s="2" t="s">
        <v>256</v>
      </c>
      <c r="F3662" s="4" t="s">
        <v>10770</v>
      </c>
      <c r="G3662" s="4">
        <v>2765796</v>
      </c>
      <c r="H3662" s="4">
        <v>47.216670000000001</v>
      </c>
      <c r="I3662" s="4">
        <v>9.73306</v>
      </c>
      <c r="J3662" s="2" t="s">
        <v>256</v>
      </c>
      <c r="K3662" s="4">
        <v>7873748</v>
      </c>
      <c r="L3662" s="4">
        <v>47.217460000000003</v>
      </c>
      <c r="M3662" s="3">
        <v>9.7378699999999991</v>
      </c>
      <c r="N3662" s="2" t="s">
        <v>24152</v>
      </c>
      <c r="O3662" s="4">
        <v>2779673</v>
      </c>
      <c r="P3662" s="4">
        <v>47.25535</v>
      </c>
      <c r="Q3662" s="3">
        <v>9.5836000000000006</v>
      </c>
      <c r="S3662" t="s">
        <v>396</v>
      </c>
      <c r="U3662" s="2">
        <v>1871</v>
      </c>
      <c r="V3662" s="4">
        <v>1871</v>
      </c>
      <c r="W3662">
        <v>14</v>
      </c>
      <c r="AA3662" t="s">
        <v>24084</v>
      </c>
      <c r="AB3662" s="17">
        <v>1885</v>
      </c>
      <c r="AC3662" t="s">
        <v>1632</v>
      </c>
      <c r="AD3662" t="s">
        <v>1633</v>
      </c>
      <c r="AE3662" t="s">
        <v>1634</v>
      </c>
      <c r="AF3662" s="2" t="s">
        <v>1577</v>
      </c>
      <c r="AG3662" t="s">
        <v>1576</v>
      </c>
      <c r="AH3662" t="s">
        <v>403</v>
      </c>
      <c r="AK3662" s="2" t="s">
        <v>24061</v>
      </c>
      <c r="AL3662" s="4">
        <v>6558180</v>
      </c>
      <c r="AM3662" s="4">
        <v>47.654420000000002</v>
      </c>
      <c r="AN3662" s="3">
        <v>9.4725699999999993</v>
      </c>
      <c r="AO3662" s="2" t="s">
        <v>24208</v>
      </c>
      <c r="AP3662" s="4">
        <v>2947109</v>
      </c>
      <c r="AQ3662" s="4">
        <v>47.726939999999999</v>
      </c>
      <c r="AR3662" s="3">
        <v>9.3852799999999998</v>
      </c>
      <c r="AS3662" t="s">
        <v>1577</v>
      </c>
      <c r="BD3662" t="s">
        <v>1630</v>
      </c>
      <c r="BF3662" s="2" t="s">
        <v>11377</v>
      </c>
    </row>
    <row r="3663" spans="1:59" x14ac:dyDescent="0.25">
      <c r="A3663">
        <v>3608</v>
      </c>
      <c r="B3663" s="1">
        <v>5603</v>
      </c>
      <c r="C3663" s="2" t="s">
        <v>1094</v>
      </c>
      <c r="D3663" s="3" t="s">
        <v>1629</v>
      </c>
      <c r="E3663" s="2" t="s">
        <v>256</v>
      </c>
      <c r="F3663" s="4" t="s">
        <v>10770</v>
      </c>
      <c r="G3663" s="4">
        <v>2765796</v>
      </c>
      <c r="H3663" s="4">
        <v>47.216670000000001</v>
      </c>
      <c r="I3663" s="4">
        <v>9.73306</v>
      </c>
      <c r="J3663" s="2" t="s">
        <v>256</v>
      </c>
      <c r="K3663" s="4">
        <v>7873748</v>
      </c>
      <c r="L3663" s="4">
        <v>47.217460000000003</v>
      </c>
      <c r="M3663" s="3">
        <v>9.7378699999999991</v>
      </c>
      <c r="N3663" s="2" t="s">
        <v>24152</v>
      </c>
      <c r="O3663" s="4">
        <v>2779673</v>
      </c>
      <c r="P3663" s="4">
        <v>47.25535</v>
      </c>
      <c r="Q3663" s="3">
        <v>9.5836000000000006</v>
      </c>
      <c r="S3663" t="s">
        <v>396</v>
      </c>
      <c r="U3663" s="2">
        <v>1871</v>
      </c>
      <c r="V3663" s="4">
        <v>1871</v>
      </c>
      <c r="W3663">
        <v>17</v>
      </c>
      <c r="AA3663" t="s">
        <v>24084</v>
      </c>
      <c r="AB3663" s="17">
        <v>1888</v>
      </c>
      <c r="AC3663" t="s">
        <v>1635</v>
      </c>
      <c r="AD3663" t="s">
        <v>1636</v>
      </c>
      <c r="AE3663" t="s">
        <v>1637</v>
      </c>
      <c r="AF3663" s="2" t="s">
        <v>1619</v>
      </c>
      <c r="AG3663" t="s">
        <v>1619</v>
      </c>
      <c r="AH3663" t="s">
        <v>403</v>
      </c>
      <c r="AK3663" s="2" t="s">
        <v>24061</v>
      </c>
      <c r="AL3663" s="4">
        <v>6558180</v>
      </c>
      <c r="AM3663" s="4">
        <v>47.654420000000002</v>
      </c>
      <c r="AN3663" s="3">
        <v>9.4725699999999993</v>
      </c>
      <c r="AO3663" s="2" t="s">
        <v>24208</v>
      </c>
      <c r="AP3663" s="4">
        <v>2947109</v>
      </c>
      <c r="AQ3663" s="4">
        <v>47.726939999999999</v>
      </c>
      <c r="AR3663" s="3">
        <v>9.3852799999999998</v>
      </c>
      <c r="AS3663" t="s">
        <v>1577</v>
      </c>
      <c r="BD3663" t="s">
        <v>1630</v>
      </c>
      <c r="BF3663" s="2" t="s">
        <v>11377</v>
      </c>
      <c r="BG3663" s="3" t="s">
        <v>11382</v>
      </c>
    </row>
    <row r="3664" spans="1:59" x14ac:dyDescent="0.25">
      <c r="A3664">
        <v>3609</v>
      </c>
      <c r="B3664" s="1">
        <v>5605</v>
      </c>
      <c r="C3664" s="2" t="s">
        <v>1094</v>
      </c>
      <c r="D3664" s="3" t="s">
        <v>802</v>
      </c>
      <c r="E3664" s="2" t="s">
        <v>256</v>
      </c>
      <c r="F3664" s="4" t="s">
        <v>10770</v>
      </c>
      <c r="G3664" s="4">
        <v>2765796</v>
      </c>
      <c r="H3664" s="4">
        <v>47.216670000000001</v>
      </c>
      <c r="I3664" s="4">
        <v>9.73306</v>
      </c>
      <c r="J3664" s="2" t="s">
        <v>256</v>
      </c>
      <c r="K3664" s="4">
        <v>7873748</v>
      </c>
      <c r="L3664" s="4">
        <v>47.217460000000003</v>
      </c>
      <c r="M3664" s="3">
        <v>9.7378699999999991</v>
      </c>
      <c r="N3664" s="2" t="s">
        <v>24152</v>
      </c>
      <c r="O3664" s="4">
        <v>2779673</v>
      </c>
      <c r="P3664" s="4">
        <v>47.25535</v>
      </c>
      <c r="Q3664" s="3">
        <v>9.5836000000000006</v>
      </c>
      <c r="S3664" t="s">
        <v>396</v>
      </c>
      <c r="U3664" s="2">
        <v>1875</v>
      </c>
      <c r="V3664" s="4">
        <v>1875</v>
      </c>
      <c r="W3664">
        <v>13</v>
      </c>
      <c r="AA3664" t="s">
        <v>24084</v>
      </c>
      <c r="AB3664" s="17">
        <v>1888</v>
      </c>
      <c r="AC3664" t="s">
        <v>1639</v>
      </c>
      <c r="AD3664" t="s">
        <v>1636</v>
      </c>
      <c r="AE3664" t="s">
        <v>1640</v>
      </c>
      <c r="AF3664" s="2" t="s">
        <v>1577</v>
      </c>
      <c r="AG3664" t="s">
        <v>1576</v>
      </c>
      <c r="AH3664" t="s">
        <v>403</v>
      </c>
      <c r="AK3664" s="2" t="s">
        <v>24061</v>
      </c>
      <c r="AL3664" s="4">
        <v>6558180</v>
      </c>
      <c r="AM3664" s="4">
        <v>47.654420000000002</v>
      </c>
      <c r="AN3664" s="3">
        <v>9.4725699999999993</v>
      </c>
      <c r="AO3664" s="2" t="s">
        <v>24208</v>
      </c>
      <c r="AP3664" s="4">
        <v>2947109</v>
      </c>
      <c r="AQ3664" s="4">
        <v>47.726939999999999</v>
      </c>
      <c r="AR3664" s="3">
        <v>9.3852799999999998</v>
      </c>
      <c r="AS3664" t="s">
        <v>1577</v>
      </c>
      <c r="BD3664" t="s">
        <v>1641</v>
      </c>
      <c r="BF3664" s="2" t="s">
        <v>11377</v>
      </c>
      <c r="BG3664" s="3" t="s">
        <v>11382</v>
      </c>
    </row>
    <row r="3665" spans="1:59" x14ac:dyDescent="0.25">
      <c r="A3665">
        <v>3609</v>
      </c>
      <c r="B3665" s="1">
        <v>5606</v>
      </c>
      <c r="C3665" s="2" t="s">
        <v>1094</v>
      </c>
      <c r="D3665" s="3" t="s">
        <v>802</v>
      </c>
      <c r="E3665" s="2" t="s">
        <v>256</v>
      </c>
      <c r="F3665" s="4" t="s">
        <v>10770</v>
      </c>
      <c r="G3665" s="4">
        <v>2765796</v>
      </c>
      <c r="H3665" s="4">
        <v>47.216670000000001</v>
      </c>
      <c r="I3665" s="4">
        <v>9.73306</v>
      </c>
      <c r="J3665" s="2" t="s">
        <v>256</v>
      </c>
      <c r="K3665" s="4">
        <v>7873748</v>
      </c>
      <c r="L3665" s="4">
        <v>47.217460000000003</v>
      </c>
      <c r="M3665" s="3">
        <v>9.7378699999999991</v>
      </c>
      <c r="N3665" s="2" t="s">
        <v>24152</v>
      </c>
      <c r="O3665" s="4">
        <v>2779673</v>
      </c>
      <c r="P3665" s="4">
        <v>47.25535</v>
      </c>
      <c r="Q3665" s="3">
        <v>9.5836000000000006</v>
      </c>
      <c r="S3665" t="s">
        <v>396</v>
      </c>
      <c r="U3665" s="2">
        <v>1875</v>
      </c>
      <c r="V3665" s="4">
        <v>1875</v>
      </c>
      <c r="W3665">
        <v>16</v>
      </c>
      <c r="AA3665" t="s">
        <v>24084</v>
      </c>
      <c r="AB3665" s="17">
        <v>1891</v>
      </c>
      <c r="AC3665" t="s">
        <v>1642</v>
      </c>
      <c r="AD3665" t="s">
        <v>1643</v>
      </c>
      <c r="AE3665" t="s">
        <v>1644</v>
      </c>
      <c r="AF3665" s="2" t="s">
        <v>1569</v>
      </c>
      <c r="AG3665" t="s">
        <v>1576</v>
      </c>
      <c r="AH3665" t="s">
        <v>403</v>
      </c>
      <c r="AK3665" s="2" t="s">
        <v>24061</v>
      </c>
      <c r="AL3665" s="4">
        <v>6558180</v>
      </c>
      <c r="AM3665" s="4">
        <v>47.654420000000002</v>
      </c>
      <c r="AN3665" s="3">
        <v>9.4725699999999993</v>
      </c>
      <c r="AO3665" s="2" t="s">
        <v>24208</v>
      </c>
      <c r="AP3665" s="4">
        <v>2947109</v>
      </c>
      <c r="AQ3665" s="4">
        <v>47.726939999999999</v>
      </c>
      <c r="AR3665" s="3">
        <v>9.3852799999999998</v>
      </c>
      <c r="AS3665" t="s">
        <v>1577</v>
      </c>
      <c r="BD3665" t="s">
        <v>1641</v>
      </c>
      <c r="BF3665" s="2" t="s">
        <v>11377</v>
      </c>
      <c r="BG3665" s="3" t="s">
        <v>11382</v>
      </c>
    </row>
    <row r="3666" spans="1:59" x14ac:dyDescent="0.25">
      <c r="A3666">
        <v>3610</v>
      </c>
      <c r="B3666" s="1">
        <v>5608</v>
      </c>
      <c r="C3666" s="2" t="s">
        <v>1645</v>
      </c>
      <c r="D3666" s="3" t="s">
        <v>1646</v>
      </c>
      <c r="E3666" s="2" t="s">
        <v>256</v>
      </c>
      <c r="F3666" s="4" t="s">
        <v>10770</v>
      </c>
      <c r="G3666" s="4">
        <v>2765796</v>
      </c>
      <c r="H3666" s="4">
        <v>47.216670000000001</v>
      </c>
      <c r="I3666" s="4">
        <v>9.73306</v>
      </c>
      <c r="J3666" s="2" t="s">
        <v>256</v>
      </c>
      <c r="K3666" s="4">
        <v>7873748</v>
      </c>
      <c r="L3666" s="4">
        <v>47.217460000000003</v>
      </c>
      <c r="M3666" s="3">
        <v>9.7378699999999991</v>
      </c>
      <c r="N3666" s="2" t="s">
        <v>24152</v>
      </c>
      <c r="O3666" s="4">
        <v>2779673</v>
      </c>
      <c r="P3666" s="4">
        <v>47.25535</v>
      </c>
      <c r="Q3666" s="3">
        <v>9.5836000000000006</v>
      </c>
      <c r="S3666" t="s">
        <v>396</v>
      </c>
      <c r="U3666" s="2">
        <v>1871</v>
      </c>
      <c r="V3666" s="4">
        <v>1871</v>
      </c>
      <c r="W3666">
        <v>13</v>
      </c>
      <c r="X3666" s="3">
        <v>1940</v>
      </c>
      <c r="AA3666" t="s">
        <v>24084</v>
      </c>
      <c r="AB3666" s="17">
        <v>1884</v>
      </c>
      <c r="AC3666" t="s">
        <v>1616</v>
      </c>
      <c r="AD3666" t="s">
        <v>1617</v>
      </c>
      <c r="AE3666" t="s">
        <v>1618</v>
      </c>
      <c r="AF3666" s="2" t="s">
        <v>1619</v>
      </c>
      <c r="AG3666" t="s">
        <v>1619</v>
      </c>
      <c r="AH3666" t="s">
        <v>403</v>
      </c>
      <c r="AK3666" s="2" t="s">
        <v>24061</v>
      </c>
      <c r="AL3666" s="4">
        <v>6558180</v>
      </c>
      <c r="AM3666" s="4">
        <v>47.654420000000002</v>
      </c>
      <c r="AN3666" s="3">
        <v>9.4725699999999993</v>
      </c>
      <c r="AO3666" s="2" t="s">
        <v>24208</v>
      </c>
      <c r="AP3666" s="4">
        <v>2947109</v>
      </c>
      <c r="AQ3666" s="4">
        <v>47.726939999999999</v>
      </c>
      <c r="AR3666" s="3">
        <v>9.3852799999999998</v>
      </c>
      <c r="AS3666" t="s">
        <v>1577</v>
      </c>
      <c r="BD3666">
        <v>5610</v>
      </c>
      <c r="BF3666" s="2" t="s">
        <v>11377</v>
      </c>
      <c r="BG3666" s="3" t="s">
        <v>11382</v>
      </c>
    </row>
    <row r="3667" spans="1:59" x14ac:dyDescent="0.25">
      <c r="A3667">
        <v>3610</v>
      </c>
      <c r="B3667" s="1">
        <v>5609</v>
      </c>
      <c r="C3667" s="2" t="s">
        <v>1645</v>
      </c>
      <c r="D3667" s="3" t="s">
        <v>1646</v>
      </c>
      <c r="E3667" s="2" t="s">
        <v>256</v>
      </c>
      <c r="F3667" s="4" t="s">
        <v>10770</v>
      </c>
      <c r="G3667" s="4">
        <v>2765796</v>
      </c>
      <c r="H3667" s="4">
        <v>47.216670000000001</v>
      </c>
      <c r="I3667" s="4">
        <v>9.73306</v>
      </c>
      <c r="J3667" s="2" t="s">
        <v>256</v>
      </c>
      <c r="K3667" s="4">
        <v>7873748</v>
      </c>
      <c r="L3667" s="4">
        <v>47.217460000000003</v>
      </c>
      <c r="M3667" s="3">
        <v>9.7378699999999991</v>
      </c>
      <c r="N3667" s="2" t="s">
        <v>24152</v>
      </c>
      <c r="O3667" s="4">
        <v>2779673</v>
      </c>
      <c r="P3667" s="4">
        <v>47.25535</v>
      </c>
      <c r="Q3667" s="3">
        <v>9.5836000000000006</v>
      </c>
      <c r="S3667" t="s">
        <v>396</v>
      </c>
      <c r="U3667" s="2">
        <v>1871</v>
      </c>
      <c r="V3667" s="4">
        <v>1871</v>
      </c>
      <c r="W3667">
        <v>14</v>
      </c>
      <c r="X3667" s="3">
        <v>1940</v>
      </c>
      <c r="AA3667" t="s">
        <v>24084</v>
      </c>
      <c r="AB3667" s="17">
        <v>1885</v>
      </c>
      <c r="AC3667" t="s">
        <v>1632</v>
      </c>
      <c r="AD3667" t="s">
        <v>1648</v>
      </c>
      <c r="AE3667" t="s">
        <v>1618</v>
      </c>
      <c r="AF3667" s="2" t="s">
        <v>1619</v>
      </c>
      <c r="AG3667" t="s">
        <v>1619</v>
      </c>
      <c r="AH3667" t="s">
        <v>403</v>
      </c>
      <c r="AK3667" s="2" t="s">
        <v>24061</v>
      </c>
      <c r="AL3667" s="4">
        <v>6558180</v>
      </c>
      <c r="AM3667" s="4">
        <v>47.654420000000002</v>
      </c>
      <c r="AN3667" s="3">
        <v>9.4725699999999993</v>
      </c>
      <c r="AO3667" s="2" t="s">
        <v>24208</v>
      </c>
      <c r="AP3667" s="4">
        <v>2947109</v>
      </c>
      <c r="AQ3667" s="4">
        <v>47.726939999999999</v>
      </c>
      <c r="AR3667" s="3">
        <v>9.3852799999999998</v>
      </c>
      <c r="AS3667" t="s">
        <v>1577</v>
      </c>
      <c r="BD3667">
        <v>5610</v>
      </c>
      <c r="BF3667" s="2" t="s">
        <v>11377</v>
      </c>
    </row>
    <row r="3668" spans="1:59" x14ac:dyDescent="0.25">
      <c r="A3668">
        <v>3611</v>
      </c>
      <c r="B3668" s="1">
        <v>5611</v>
      </c>
      <c r="C3668" s="2" t="s">
        <v>1645</v>
      </c>
      <c r="D3668" s="3" t="s">
        <v>528</v>
      </c>
      <c r="E3668" s="2" t="s">
        <v>256</v>
      </c>
      <c r="F3668" s="4" t="s">
        <v>10770</v>
      </c>
      <c r="G3668" s="4">
        <v>2765796</v>
      </c>
      <c r="H3668" s="4">
        <v>47.216670000000001</v>
      </c>
      <c r="I3668" s="4">
        <v>9.73306</v>
      </c>
      <c r="J3668" s="2" t="s">
        <v>256</v>
      </c>
      <c r="K3668" s="4">
        <v>7873748</v>
      </c>
      <c r="L3668" s="4">
        <v>47.217460000000003</v>
      </c>
      <c r="M3668" s="3">
        <v>9.7378699999999991</v>
      </c>
      <c r="N3668" s="2" t="s">
        <v>24152</v>
      </c>
      <c r="O3668" s="4">
        <v>2779673</v>
      </c>
      <c r="P3668" s="4">
        <v>47.25535</v>
      </c>
      <c r="Q3668" s="3">
        <v>9.5836000000000006</v>
      </c>
      <c r="S3668" t="s">
        <v>396</v>
      </c>
      <c r="U3668" s="2">
        <v>1870</v>
      </c>
      <c r="V3668" s="4">
        <v>1870</v>
      </c>
      <c r="W3668">
        <v>14</v>
      </c>
      <c r="X3668" s="3">
        <v>1950</v>
      </c>
      <c r="AA3668" t="s">
        <v>24084</v>
      </c>
      <c r="AB3668" s="17">
        <v>1884</v>
      </c>
      <c r="AC3668" t="s">
        <v>1616</v>
      </c>
      <c r="AD3668" t="s">
        <v>1617</v>
      </c>
      <c r="AE3668" t="s">
        <v>1618</v>
      </c>
      <c r="AF3668" s="2" t="s">
        <v>1619</v>
      </c>
      <c r="AG3668" t="s">
        <v>1619</v>
      </c>
      <c r="AH3668" t="s">
        <v>403</v>
      </c>
      <c r="AK3668" s="2" t="s">
        <v>24061</v>
      </c>
      <c r="AL3668" s="4">
        <v>6558180</v>
      </c>
      <c r="AM3668" s="4">
        <v>47.654420000000002</v>
      </c>
      <c r="AN3668" s="3">
        <v>9.4725699999999993</v>
      </c>
      <c r="AO3668" s="2" t="s">
        <v>24208</v>
      </c>
      <c r="AP3668" s="4">
        <v>2947109</v>
      </c>
      <c r="AQ3668" s="4">
        <v>47.726939999999999</v>
      </c>
      <c r="AR3668" s="3">
        <v>9.3852799999999998</v>
      </c>
      <c r="AS3668" t="s">
        <v>1577</v>
      </c>
      <c r="BD3668">
        <v>5607</v>
      </c>
      <c r="BF3668" s="2" t="s">
        <v>11377</v>
      </c>
    </row>
    <row r="3669" spans="1:59" x14ac:dyDescent="0.25">
      <c r="A3669">
        <v>3611</v>
      </c>
      <c r="B3669" s="1">
        <v>5612</v>
      </c>
      <c r="C3669" s="2" t="s">
        <v>1645</v>
      </c>
      <c r="D3669" s="3" t="s">
        <v>528</v>
      </c>
      <c r="E3669" s="2" t="s">
        <v>256</v>
      </c>
      <c r="F3669" s="4" t="s">
        <v>10770</v>
      </c>
      <c r="G3669" s="4">
        <v>2765796</v>
      </c>
      <c r="H3669" s="4">
        <v>47.216670000000001</v>
      </c>
      <c r="I3669" s="4">
        <v>9.73306</v>
      </c>
      <c r="J3669" s="2" t="s">
        <v>256</v>
      </c>
      <c r="K3669" s="4">
        <v>7873748</v>
      </c>
      <c r="L3669" s="4">
        <v>47.217460000000003</v>
      </c>
      <c r="M3669" s="3">
        <v>9.7378699999999991</v>
      </c>
      <c r="N3669" s="2" t="s">
        <v>24152</v>
      </c>
      <c r="O3669" s="4">
        <v>2779673</v>
      </c>
      <c r="P3669" s="4">
        <v>47.25535</v>
      </c>
      <c r="Q3669" s="3">
        <v>9.5836000000000006</v>
      </c>
      <c r="S3669" t="s">
        <v>396</v>
      </c>
      <c r="U3669" s="2">
        <v>1870</v>
      </c>
      <c r="V3669" s="4">
        <v>1870</v>
      </c>
      <c r="W3669">
        <v>15</v>
      </c>
      <c r="X3669" s="3">
        <v>1950</v>
      </c>
      <c r="AA3669" t="s">
        <v>24084</v>
      </c>
      <c r="AB3669" s="17">
        <v>1885</v>
      </c>
      <c r="AC3669" t="s">
        <v>1632</v>
      </c>
      <c r="AD3669" t="s">
        <v>1648</v>
      </c>
      <c r="AE3669" t="s">
        <v>1618</v>
      </c>
      <c r="AF3669" s="2" t="s">
        <v>1619</v>
      </c>
      <c r="AG3669" t="s">
        <v>1619</v>
      </c>
      <c r="AH3669" t="s">
        <v>403</v>
      </c>
      <c r="AK3669" s="2" t="s">
        <v>24061</v>
      </c>
      <c r="AL3669" s="4">
        <v>6558180</v>
      </c>
      <c r="AM3669" s="4">
        <v>47.654420000000002</v>
      </c>
      <c r="AN3669" s="3">
        <v>9.4725699999999993</v>
      </c>
      <c r="AO3669" s="2" t="s">
        <v>24208</v>
      </c>
      <c r="AP3669" s="4">
        <v>2947109</v>
      </c>
      <c r="AQ3669" s="4">
        <v>47.726939999999999</v>
      </c>
      <c r="AR3669" s="3">
        <v>9.3852799999999998</v>
      </c>
      <c r="AS3669" t="s">
        <v>1577</v>
      </c>
      <c r="BD3669">
        <v>5607</v>
      </c>
      <c r="BF3669" s="2" t="s">
        <v>11377</v>
      </c>
    </row>
    <row r="3670" spans="1:59" x14ac:dyDescent="0.25">
      <c r="A3670">
        <v>3612</v>
      </c>
      <c r="B3670" s="1">
        <v>5614</v>
      </c>
      <c r="C3670" s="2" t="s">
        <v>1649</v>
      </c>
      <c r="D3670" s="3" t="s">
        <v>802</v>
      </c>
      <c r="E3670" s="2" t="s">
        <v>256</v>
      </c>
      <c r="F3670" s="4" t="s">
        <v>10770</v>
      </c>
      <c r="G3670" s="4">
        <v>2765796</v>
      </c>
      <c r="H3670" s="4">
        <v>47.216670000000001</v>
      </c>
      <c r="I3670" s="4">
        <v>9.73306</v>
      </c>
      <c r="J3670" s="2" t="s">
        <v>256</v>
      </c>
      <c r="K3670" s="4">
        <v>7873748</v>
      </c>
      <c r="L3670" s="4">
        <v>47.217460000000003</v>
      </c>
      <c r="M3670" s="3">
        <v>9.7378699999999991</v>
      </c>
      <c r="N3670" s="2" t="s">
        <v>24152</v>
      </c>
      <c r="O3670" s="4">
        <v>2779673</v>
      </c>
      <c r="P3670" s="4">
        <v>47.25535</v>
      </c>
      <c r="Q3670" s="3">
        <v>9.5836000000000006</v>
      </c>
      <c r="S3670" t="s">
        <v>396</v>
      </c>
      <c r="U3670" s="2">
        <v>1872</v>
      </c>
      <c r="V3670" s="4">
        <v>1872</v>
      </c>
      <c r="W3670">
        <v>13</v>
      </c>
      <c r="X3670" s="3">
        <v>1938</v>
      </c>
      <c r="AA3670" t="s">
        <v>24084</v>
      </c>
      <c r="AB3670" s="17">
        <v>1885</v>
      </c>
      <c r="AC3670" t="s">
        <v>1650</v>
      </c>
      <c r="AD3670" t="s">
        <v>1651</v>
      </c>
      <c r="AE3670" t="s">
        <v>1652</v>
      </c>
      <c r="AF3670" s="2" t="s">
        <v>1653</v>
      </c>
      <c r="AG3670" t="s">
        <v>1576</v>
      </c>
      <c r="AH3670" t="s">
        <v>403</v>
      </c>
      <c r="AK3670" s="2" t="s">
        <v>24061</v>
      </c>
      <c r="AL3670" s="4">
        <v>6558180</v>
      </c>
      <c r="AM3670" s="4">
        <v>47.654420000000002</v>
      </c>
      <c r="AN3670" s="3">
        <v>9.4725699999999993</v>
      </c>
      <c r="AO3670" s="2" t="s">
        <v>24208</v>
      </c>
      <c r="AP3670" s="4">
        <v>2947109</v>
      </c>
      <c r="AQ3670" s="4">
        <v>47.726939999999999</v>
      </c>
      <c r="AR3670" s="3">
        <v>9.3852799999999998</v>
      </c>
      <c r="AS3670" t="s">
        <v>1577</v>
      </c>
      <c r="BF3670" s="2" t="s">
        <v>11377</v>
      </c>
    </row>
    <row r="3671" spans="1:59" x14ac:dyDescent="0.25">
      <c r="A3671">
        <v>3612</v>
      </c>
      <c r="B3671" s="1">
        <v>5615</v>
      </c>
      <c r="C3671" s="2" t="s">
        <v>1649</v>
      </c>
      <c r="D3671" s="3" t="s">
        <v>802</v>
      </c>
      <c r="E3671" s="2" t="s">
        <v>256</v>
      </c>
      <c r="F3671" s="4" t="s">
        <v>10770</v>
      </c>
      <c r="G3671" s="4">
        <v>2765796</v>
      </c>
      <c r="H3671" s="4">
        <v>47.216670000000001</v>
      </c>
      <c r="I3671" s="4">
        <v>9.73306</v>
      </c>
      <c r="J3671" s="2" t="s">
        <v>256</v>
      </c>
      <c r="K3671" s="4">
        <v>7873748</v>
      </c>
      <c r="L3671" s="4">
        <v>47.217460000000003</v>
      </c>
      <c r="M3671" s="3">
        <v>9.7378699999999991</v>
      </c>
      <c r="N3671" s="2" t="s">
        <v>24152</v>
      </c>
      <c r="O3671" s="4">
        <v>2779673</v>
      </c>
      <c r="P3671" s="4">
        <v>47.25535</v>
      </c>
      <c r="Q3671" s="3">
        <v>9.5836000000000006</v>
      </c>
      <c r="S3671" t="s">
        <v>396</v>
      </c>
      <c r="U3671" s="2">
        <v>1872</v>
      </c>
      <c r="V3671" s="4">
        <v>1872</v>
      </c>
      <c r="W3671">
        <v>14</v>
      </c>
      <c r="X3671" s="3">
        <v>1938</v>
      </c>
      <c r="AA3671" t="s">
        <v>24084</v>
      </c>
      <c r="AB3671" s="17">
        <v>1886</v>
      </c>
      <c r="AC3671" t="s">
        <v>1654</v>
      </c>
      <c r="AD3671" t="s">
        <v>1655</v>
      </c>
      <c r="AE3671" t="s">
        <v>1652</v>
      </c>
      <c r="AF3671" s="2" t="s">
        <v>1653</v>
      </c>
      <c r="AG3671" t="s">
        <v>1576</v>
      </c>
      <c r="AH3671" t="s">
        <v>403</v>
      </c>
      <c r="AK3671" s="2" t="s">
        <v>24061</v>
      </c>
      <c r="AL3671" s="4">
        <v>6558180</v>
      </c>
      <c r="AM3671" s="4">
        <v>47.654420000000002</v>
      </c>
      <c r="AN3671" s="3">
        <v>9.4725699999999993</v>
      </c>
      <c r="AO3671" s="2" t="s">
        <v>24208</v>
      </c>
      <c r="AP3671" s="4">
        <v>2947109</v>
      </c>
      <c r="AQ3671" s="4">
        <v>47.726939999999999</v>
      </c>
      <c r="AR3671" s="3">
        <v>9.3852799999999998</v>
      </c>
      <c r="AS3671" t="s">
        <v>1577</v>
      </c>
      <c r="BF3671" s="2" t="s">
        <v>11377</v>
      </c>
    </row>
    <row r="3672" spans="1:59" x14ac:dyDescent="0.25">
      <c r="A3672">
        <v>3613</v>
      </c>
      <c r="B3672" s="1">
        <v>5617</v>
      </c>
      <c r="C3672" s="2" t="s">
        <v>1649</v>
      </c>
      <c r="D3672" s="3" t="s">
        <v>528</v>
      </c>
      <c r="E3672" s="2" t="s">
        <v>256</v>
      </c>
      <c r="F3672" s="4" t="s">
        <v>10770</v>
      </c>
      <c r="G3672" s="4">
        <v>2765796</v>
      </c>
      <c r="H3672" s="4">
        <v>47.216670000000001</v>
      </c>
      <c r="I3672" s="4">
        <v>9.73306</v>
      </c>
      <c r="J3672" s="2" t="s">
        <v>256</v>
      </c>
      <c r="K3672" s="4">
        <v>7873748</v>
      </c>
      <c r="L3672" s="4">
        <v>47.217460000000003</v>
      </c>
      <c r="M3672" s="3">
        <v>9.7378699999999991</v>
      </c>
      <c r="N3672" s="2" t="s">
        <v>24152</v>
      </c>
      <c r="O3672" s="4">
        <v>2779673</v>
      </c>
      <c r="P3672" s="4">
        <v>47.25535</v>
      </c>
      <c r="Q3672" s="3">
        <v>9.5836000000000006</v>
      </c>
      <c r="S3672" t="s">
        <v>396</v>
      </c>
      <c r="U3672" s="2">
        <v>1875</v>
      </c>
      <c r="V3672" s="4">
        <v>1875</v>
      </c>
      <c r="W3672">
        <v>15</v>
      </c>
      <c r="AA3672" t="s">
        <v>24084</v>
      </c>
      <c r="AB3672" s="17">
        <v>1890</v>
      </c>
      <c r="AC3672" t="s">
        <v>1656</v>
      </c>
      <c r="AD3672" t="s">
        <v>1657</v>
      </c>
      <c r="AE3672" t="s">
        <v>1611</v>
      </c>
      <c r="AF3672" s="2" t="s">
        <v>1658</v>
      </c>
      <c r="AG3672" t="s">
        <v>1658</v>
      </c>
      <c r="AH3672" t="s">
        <v>403</v>
      </c>
      <c r="AK3672" s="2" t="s">
        <v>24061</v>
      </c>
      <c r="AL3672" s="4">
        <v>6558180</v>
      </c>
      <c r="AM3672" s="4">
        <v>47.654420000000002</v>
      </c>
      <c r="AN3672" s="3">
        <v>9.4725699999999993</v>
      </c>
      <c r="AO3672" s="2" t="s">
        <v>24208</v>
      </c>
      <c r="AP3672" s="4">
        <v>2947109</v>
      </c>
      <c r="AQ3672" s="4">
        <v>47.726939999999999</v>
      </c>
      <c r="AR3672" s="3">
        <v>9.3852799999999998</v>
      </c>
      <c r="AS3672" t="s">
        <v>1577</v>
      </c>
      <c r="BF3672" s="2" t="s">
        <v>11377</v>
      </c>
    </row>
    <row r="3673" spans="1:59" x14ac:dyDescent="0.25">
      <c r="A3673">
        <v>3614</v>
      </c>
      <c r="B3673" s="1">
        <v>5619</v>
      </c>
      <c r="C3673" s="2" t="s">
        <v>1659</v>
      </c>
      <c r="D3673" s="3" t="s">
        <v>395</v>
      </c>
      <c r="E3673" s="2" t="s">
        <v>256</v>
      </c>
      <c r="F3673" s="4" t="s">
        <v>10770</v>
      </c>
      <c r="G3673" s="4">
        <v>2765796</v>
      </c>
      <c r="H3673" s="4">
        <v>47.216670000000001</v>
      </c>
      <c r="I3673" s="4">
        <v>9.73306</v>
      </c>
      <c r="J3673" s="2" t="s">
        <v>256</v>
      </c>
      <c r="K3673" s="4">
        <v>7873748</v>
      </c>
      <c r="L3673" s="4">
        <v>47.217460000000003</v>
      </c>
      <c r="M3673" s="3">
        <v>9.7378699999999991</v>
      </c>
      <c r="N3673" s="2" t="s">
        <v>24152</v>
      </c>
      <c r="O3673" s="4">
        <v>2779673</v>
      </c>
      <c r="P3673" s="4">
        <v>47.25535</v>
      </c>
      <c r="Q3673" s="3">
        <v>9.5836000000000006</v>
      </c>
      <c r="S3673" t="s">
        <v>396</v>
      </c>
      <c r="U3673" s="2">
        <v>1877</v>
      </c>
      <c r="V3673" s="4">
        <v>1877</v>
      </c>
      <c r="W3673">
        <v>14</v>
      </c>
      <c r="AA3673" t="s">
        <v>24084</v>
      </c>
      <c r="AB3673" s="17">
        <v>1891</v>
      </c>
      <c r="AC3673" t="s">
        <v>1660</v>
      </c>
      <c r="AD3673" t="s">
        <v>1661</v>
      </c>
      <c r="AE3673" t="s">
        <v>1662</v>
      </c>
      <c r="AF3673" s="2" t="s">
        <v>1619</v>
      </c>
      <c r="AG3673" t="s">
        <v>1619</v>
      </c>
      <c r="AH3673" t="s">
        <v>403</v>
      </c>
      <c r="AK3673" s="2" t="s">
        <v>24061</v>
      </c>
      <c r="AL3673" s="4">
        <v>6558180</v>
      </c>
      <c r="AM3673" s="4">
        <v>47.654420000000002</v>
      </c>
      <c r="AN3673" s="3">
        <v>9.4725699999999993</v>
      </c>
      <c r="AO3673" s="2" t="s">
        <v>24208</v>
      </c>
      <c r="AP3673" s="4">
        <v>2947109</v>
      </c>
      <c r="AQ3673" s="4">
        <v>47.726939999999999</v>
      </c>
      <c r="AR3673" s="3">
        <v>9.3852799999999998</v>
      </c>
      <c r="AS3673" t="s">
        <v>1577</v>
      </c>
      <c r="BF3673" s="2" t="s">
        <v>11377</v>
      </c>
    </row>
    <row r="3674" spans="1:59" x14ac:dyDescent="0.25">
      <c r="A3674">
        <v>3615</v>
      </c>
      <c r="B3674" s="1">
        <v>5621</v>
      </c>
      <c r="C3674" s="2" t="s">
        <v>1592</v>
      </c>
      <c r="D3674" s="3" t="s">
        <v>802</v>
      </c>
      <c r="E3674" s="2" t="s">
        <v>256</v>
      </c>
      <c r="F3674" s="4" t="s">
        <v>10770</v>
      </c>
      <c r="G3674" s="4">
        <v>2765796</v>
      </c>
      <c r="H3674" s="4">
        <v>47.216670000000001</v>
      </c>
      <c r="I3674" s="4">
        <v>9.73306</v>
      </c>
      <c r="J3674" s="2" t="s">
        <v>256</v>
      </c>
      <c r="K3674" s="4">
        <v>7873748</v>
      </c>
      <c r="L3674" s="4">
        <v>47.217460000000003</v>
      </c>
      <c r="M3674" s="3">
        <v>9.7378699999999991</v>
      </c>
      <c r="N3674" s="2" t="s">
        <v>24152</v>
      </c>
      <c r="O3674" s="4">
        <v>2779673</v>
      </c>
      <c r="P3674" s="4">
        <v>47.25535</v>
      </c>
      <c r="Q3674" s="3">
        <v>9.5836000000000006</v>
      </c>
      <c r="S3674" t="s">
        <v>396</v>
      </c>
      <c r="AA3674" t="s">
        <v>24084</v>
      </c>
      <c r="AB3674" s="17">
        <v>1915</v>
      </c>
      <c r="AC3674" t="s">
        <v>1663</v>
      </c>
      <c r="AD3674" t="s">
        <v>1664</v>
      </c>
      <c r="AE3674" t="s">
        <v>1665</v>
      </c>
      <c r="AF3674" s="2" t="s">
        <v>1588</v>
      </c>
      <c r="AG3674" t="s">
        <v>1588</v>
      </c>
      <c r="AH3674" t="s">
        <v>403</v>
      </c>
      <c r="AK3674" s="2" t="s">
        <v>1588</v>
      </c>
      <c r="AL3674" s="4">
        <v>6558181</v>
      </c>
      <c r="AM3674" s="4">
        <v>47.7194</v>
      </c>
      <c r="AN3674" s="3">
        <v>9.3952000000000009</v>
      </c>
      <c r="AO3674" s="2" t="s">
        <v>24208</v>
      </c>
      <c r="AP3674" s="4">
        <v>2947109</v>
      </c>
      <c r="AQ3674" s="4">
        <v>47.726939999999999</v>
      </c>
      <c r="AR3674" s="3">
        <v>9.3852799999999998</v>
      </c>
      <c r="BF3674" s="2" t="s">
        <v>11377</v>
      </c>
      <c r="BG3674" s="3" t="s">
        <v>11337</v>
      </c>
    </row>
    <row r="3675" spans="1:59" x14ac:dyDescent="0.25">
      <c r="A3675">
        <v>3616</v>
      </c>
      <c r="B3675" s="1">
        <v>5623</v>
      </c>
      <c r="C3675" s="2" t="s">
        <v>1645</v>
      </c>
      <c r="D3675" s="3" t="s">
        <v>395</v>
      </c>
      <c r="E3675" s="2" t="s">
        <v>69</v>
      </c>
      <c r="F3675" s="4" t="s">
        <v>10770</v>
      </c>
      <c r="G3675" s="4">
        <v>2780641</v>
      </c>
      <c r="H3675" s="4">
        <v>47.223529999999997</v>
      </c>
      <c r="I3675" s="4">
        <v>9.7166300000000003</v>
      </c>
      <c r="J3675" s="2" t="s">
        <v>69</v>
      </c>
      <c r="K3675" s="4">
        <v>7872675</v>
      </c>
      <c r="L3675" s="4">
        <v>47.225200000000001</v>
      </c>
      <c r="M3675" s="3">
        <v>9.7127499999999998</v>
      </c>
      <c r="N3675" s="2" t="s">
        <v>24152</v>
      </c>
      <c r="O3675" s="4">
        <v>2779673</v>
      </c>
      <c r="P3675" s="4">
        <v>47.25535</v>
      </c>
      <c r="Q3675" s="3">
        <v>9.5836000000000006</v>
      </c>
      <c r="S3675" t="s">
        <v>396</v>
      </c>
      <c r="U3675" s="2">
        <v>1858</v>
      </c>
      <c r="V3675" s="4">
        <v>1858</v>
      </c>
      <c r="W3675">
        <v>15</v>
      </c>
      <c r="X3675" s="3">
        <v>1932</v>
      </c>
      <c r="AA3675" t="s">
        <v>24084</v>
      </c>
      <c r="AB3675" s="17">
        <v>1873</v>
      </c>
      <c r="AC3675" t="s">
        <v>8981</v>
      </c>
      <c r="AD3675" t="s">
        <v>8982</v>
      </c>
      <c r="AF3675" s="2" t="s">
        <v>5477</v>
      </c>
      <c r="AG3675" t="s">
        <v>24061</v>
      </c>
      <c r="AH3675" t="s">
        <v>403</v>
      </c>
      <c r="AK3675" s="2" t="s">
        <v>24061</v>
      </c>
      <c r="AL3675" s="4">
        <v>6558180</v>
      </c>
      <c r="AM3675" s="4">
        <v>47.654420000000002</v>
      </c>
      <c r="AN3675" s="3">
        <v>9.4725699999999993</v>
      </c>
      <c r="AO3675" s="2" t="s">
        <v>24208</v>
      </c>
      <c r="AP3675" s="4">
        <v>2947109</v>
      </c>
      <c r="AQ3675" s="4">
        <v>47.726939999999999</v>
      </c>
      <c r="AR3675" s="3">
        <v>9.3852799999999998</v>
      </c>
      <c r="AS3675" t="s">
        <v>1577</v>
      </c>
      <c r="BF3675" s="2" t="s">
        <v>11377</v>
      </c>
      <c r="BG3675" s="3" t="s">
        <v>11337</v>
      </c>
    </row>
    <row r="3676" spans="1:59" x14ac:dyDescent="0.25">
      <c r="A3676">
        <v>3617</v>
      </c>
      <c r="B3676" s="1">
        <v>5625</v>
      </c>
      <c r="C3676" s="2" t="s">
        <v>1547</v>
      </c>
      <c r="D3676" s="3" t="s">
        <v>1034</v>
      </c>
      <c r="E3676" s="2" t="s">
        <v>69</v>
      </c>
      <c r="F3676" s="4" t="s">
        <v>10770</v>
      </c>
      <c r="G3676" s="4">
        <v>2780641</v>
      </c>
      <c r="H3676" s="4">
        <v>47.223529999999997</v>
      </c>
      <c r="I3676" s="4">
        <v>9.7166300000000003</v>
      </c>
      <c r="J3676" s="2" t="s">
        <v>69</v>
      </c>
      <c r="K3676" s="4">
        <v>7872675</v>
      </c>
      <c r="L3676" s="4">
        <v>47.225200000000001</v>
      </c>
      <c r="M3676" s="3">
        <v>9.7127499999999998</v>
      </c>
      <c r="N3676" s="2" t="s">
        <v>24152</v>
      </c>
      <c r="O3676" s="4">
        <v>2779673</v>
      </c>
      <c r="P3676" s="4">
        <v>47.25535</v>
      </c>
      <c r="Q3676" s="3">
        <v>9.5836000000000006</v>
      </c>
      <c r="S3676" t="s">
        <v>396</v>
      </c>
      <c r="U3676" s="2">
        <v>1861</v>
      </c>
      <c r="V3676" s="4">
        <v>1861</v>
      </c>
      <c r="W3676">
        <v>14</v>
      </c>
      <c r="X3676" s="3">
        <v>1948</v>
      </c>
      <c r="AA3676" t="s">
        <v>24084</v>
      </c>
      <c r="AB3676" s="17">
        <v>1875</v>
      </c>
      <c r="AC3676" t="s">
        <v>8984</v>
      </c>
      <c r="AD3676" t="s">
        <v>8985</v>
      </c>
      <c r="AE3676" t="s">
        <v>8986</v>
      </c>
      <c r="AF3676" s="2" t="s">
        <v>8987</v>
      </c>
      <c r="AG3676" t="s">
        <v>1576</v>
      </c>
      <c r="AH3676" t="s">
        <v>403</v>
      </c>
      <c r="AK3676" s="2" t="s">
        <v>24061</v>
      </c>
      <c r="AL3676" s="4">
        <v>6558180</v>
      </c>
      <c r="AM3676" s="4">
        <v>47.654420000000002</v>
      </c>
      <c r="AN3676" s="3">
        <v>9.4725699999999993</v>
      </c>
      <c r="AO3676" s="2" t="s">
        <v>24208</v>
      </c>
      <c r="AP3676" s="4">
        <v>2947109</v>
      </c>
      <c r="AQ3676" s="4">
        <v>47.726939999999999</v>
      </c>
      <c r="AR3676" s="3">
        <v>9.3852799999999998</v>
      </c>
      <c r="AS3676" t="s">
        <v>1577</v>
      </c>
      <c r="BD3676" t="s">
        <v>8988</v>
      </c>
      <c r="BF3676" s="2" t="s">
        <v>11408</v>
      </c>
    </row>
    <row r="3677" spans="1:59" x14ac:dyDescent="0.25">
      <c r="A3677">
        <v>3617</v>
      </c>
      <c r="B3677" s="1">
        <v>5626</v>
      </c>
      <c r="C3677" s="2" t="s">
        <v>1547</v>
      </c>
      <c r="D3677" s="3" t="s">
        <v>1034</v>
      </c>
      <c r="E3677" s="2" t="s">
        <v>69</v>
      </c>
      <c r="F3677" s="4" t="s">
        <v>10770</v>
      </c>
      <c r="G3677" s="4">
        <v>2780641</v>
      </c>
      <c r="H3677" s="4">
        <v>47.223529999999997</v>
      </c>
      <c r="I3677" s="4">
        <v>9.7166300000000003</v>
      </c>
      <c r="J3677" s="2" t="s">
        <v>69</v>
      </c>
      <c r="K3677" s="4">
        <v>7872675</v>
      </c>
      <c r="L3677" s="4">
        <v>47.225200000000001</v>
      </c>
      <c r="M3677" s="3">
        <v>9.7127499999999998</v>
      </c>
      <c r="N3677" s="2" t="s">
        <v>24152</v>
      </c>
      <c r="O3677" s="4">
        <v>2779673</v>
      </c>
      <c r="P3677" s="4">
        <v>47.25535</v>
      </c>
      <c r="Q3677" s="3">
        <v>9.5836000000000006</v>
      </c>
      <c r="S3677" t="s">
        <v>396</v>
      </c>
      <c r="U3677" s="2">
        <v>1861</v>
      </c>
      <c r="V3677" s="4">
        <v>1861</v>
      </c>
      <c r="W3677">
        <v>16</v>
      </c>
      <c r="X3677" s="3">
        <v>1948</v>
      </c>
      <c r="AA3677" t="s">
        <v>24084</v>
      </c>
      <c r="AB3677" s="17">
        <v>1877</v>
      </c>
      <c r="AC3677" t="s">
        <v>8990</v>
      </c>
      <c r="AD3677" t="s">
        <v>8677</v>
      </c>
      <c r="AE3677" t="s">
        <v>8991</v>
      </c>
      <c r="AF3677" s="2" t="s">
        <v>8987</v>
      </c>
      <c r="AG3677" t="s">
        <v>1576</v>
      </c>
      <c r="AH3677" t="s">
        <v>403</v>
      </c>
      <c r="AK3677" s="2" t="s">
        <v>24061</v>
      </c>
      <c r="AL3677" s="4">
        <v>6558180</v>
      </c>
      <c r="AM3677" s="4">
        <v>47.654420000000002</v>
      </c>
      <c r="AN3677" s="3">
        <v>9.4725699999999993</v>
      </c>
      <c r="AO3677" s="2" t="s">
        <v>24208</v>
      </c>
      <c r="AP3677" s="4">
        <v>2947109</v>
      </c>
      <c r="AQ3677" s="4">
        <v>47.726939999999999</v>
      </c>
      <c r="AR3677" s="3">
        <v>9.3852799999999998</v>
      </c>
      <c r="AS3677" t="s">
        <v>1577</v>
      </c>
      <c r="BD3677" t="s">
        <v>8988</v>
      </c>
      <c r="BF3677" s="2" t="s">
        <v>11408</v>
      </c>
    </row>
    <row r="3678" spans="1:59" x14ac:dyDescent="0.25">
      <c r="A3678">
        <v>3618</v>
      </c>
      <c r="B3678" s="1">
        <v>5628</v>
      </c>
      <c r="C3678" s="2" t="s">
        <v>1547</v>
      </c>
      <c r="D3678" s="3" t="s">
        <v>2372</v>
      </c>
      <c r="E3678" s="2" t="s">
        <v>69</v>
      </c>
      <c r="F3678" s="4" t="s">
        <v>10770</v>
      </c>
      <c r="G3678" s="4">
        <v>2780641</v>
      </c>
      <c r="H3678" s="4">
        <v>47.223529999999997</v>
      </c>
      <c r="I3678" s="4">
        <v>9.7166300000000003</v>
      </c>
      <c r="J3678" s="2" t="s">
        <v>69</v>
      </c>
      <c r="K3678" s="4">
        <v>7872675</v>
      </c>
      <c r="L3678" s="4">
        <v>47.225200000000001</v>
      </c>
      <c r="M3678" s="3">
        <v>9.7127499999999998</v>
      </c>
      <c r="N3678" s="2" t="s">
        <v>24152</v>
      </c>
      <c r="O3678" s="4">
        <v>2779673</v>
      </c>
      <c r="P3678" s="4">
        <v>47.25535</v>
      </c>
      <c r="Q3678" s="3">
        <v>9.5836000000000006</v>
      </c>
      <c r="S3678" t="s">
        <v>396</v>
      </c>
      <c r="U3678" s="2">
        <v>1862</v>
      </c>
      <c r="V3678" s="4">
        <v>1862</v>
      </c>
      <c r="W3678">
        <v>13</v>
      </c>
      <c r="X3678" s="3">
        <v>1922</v>
      </c>
      <c r="AA3678" t="s">
        <v>24084</v>
      </c>
      <c r="AB3678" s="17">
        <v>1875</v>
      </c>
      <c r="AC3678" t="s">
        <v>8984</v>
      </c>
      <c r="AD3678" t="s">
        <v>8985</v>
      </c>
      <c r="AE3678" t="s">
        <v>8986</v>
      </c>
      <c r="AF3678" s="2" t="s">
        <v>8987</v>
      </c>
      <c r="AG3678" t="s">
        <v>1576</v>
      </c>
      <c r="AH3678" t="s">
        <v>403</v>
      </c>
      <c r="AK3678" s="2" t="s">
        <v>24061</v>
      </c>
      <c r="AL3678" s="4">
        <v>6558180</v>
      </c>
      <c r="AM3678" s="4">
        <v>47.654420000000002</v>
      </c>
      <c r="AN3678" s="3">
        <v>9.4725699999999993</v>
      </c>
      <c r="AO3678" s="2" t="s">
        <v>24208</v>
      </c>
      <c r="AP3678" s="4">
        <v>2947109</v>
      </c>
      <c r="AQ3678" s="4">
        <v>47.726939999999999</v>
      </c>
      <c r="AR3678" s="3">
        <v>9.3852799999999998</v>
      </c>
      <c r="AS3678" t="s">
        <v>1577</v>
      </c>
      <c r="BD3678" t="s">
        <v>8993</v>
      </c>
      <c r="BF3678" s="2" t="s">
        <v>11417</v>
      </c>
    </row>
    <row r="3679" spans="1:59" x14ac:dyDescent="0.25">
      <c r="A3679">
        <v>3618</v>
      </c>
      <c r="B3679" s="1">
        <v>5629</v>
      </c>
      <c r="C3679" s="2" t="s">
        <v>1547</v>
      </c>
      <c r="D3679" s="3" t="s">
        <v>2372</v>
      </c>
      <c r="E3679" s="2" t="s">
        <v>69</v>
      </c>
      <c r="F3679" s="4" t="s">
        <v>10770</v>
      </c>
      <c r="G3679" s="4">
        <v>2780641</v>
      </c>
      <c r="H3679" s="4">
        <v>47.223529999999997</v>
      </c>
      <c r="I3679" s="4">
        <v>9.7166300000000003</v>
      </c>
      <c r="J3679" s="2" t="s">
        <v>69</v>
      </c>
      <c r="K3679" s="4">
        <v>7872675</v>
      </c>
      <c r="L3679" s="4">
        <v>47.225200000000001</v>
      </c>
      <c r="M3679" s="3">
        <v>9.7127499999999998</v>
      </c>
      <c r="N3679" s="2" t="s">
        <v>24152</v>
      </c>
      <c r="O3679" s="4">
        <v>2779673</v>
      </c>
      <c r="P3679" s="4">
        <v>47.25535</v>
      </c>
      <c r="Q3679" s="3">
        <v>9.5836000000000006</v>
      </c>
      <c r="S3679" t="s">
        <v>396</v>
      </c>
      <c r="U3679" s="2">
        <v>1862</v>
      </c>
      <c r="V3679" s="4">
        <v>1862</v>
      </c>
      <c r="W3679">
        <v>15</v>
      </c>
      <c r="X3679" s="3">
        <v>1922</v>
      </c>
      <c r="AA3679" t="s">
        <v>24084</v>
      </c>
      <c r="AB3679" s="17">
        <v>1877</v>
      </c>
      <c r="AC3679" t="s">
        <v>8286</v>
      </c>
      <c r="AD3679" t="s">
        <v>8677</v>
      </c>
      <c r="AE3679" t="s">
        <v>8995</v>
      </c>
      <c r="AG3679" t="s">
        <v>1</v>
      </c>
      <c r="BD3679" t="s">
        <v>8993</v>
      </c>
      <c r="BF3679" s="2" t="s">
        <v>11421</v>
      </c>
    </row>
    <row r="3680" spans="1:59" x14ac:dyDescent="0.25">
      <c r="A3680">
        <v>3618</v>
      </c>
      <c r="B3680" s="1">
        <v>5630</v>
      </c>
      <c r="C3680" s="2" t="s">
        <v>1547</v>
      </c>
      <c r="D3680" s="3" t="s">
        <v>2372</v>
      </c>
      <c r="E3680" s="2" t="s">
        <v>69</v>
      </c>
      <c r="F3680" s="4" t="s">
        <v>10770</v>
      </c>
      <c r="G3680" s="4">
        <v>2780641</v>
      </c>
      <c r="H3680" s="4">
        <v>47.223529999999997</v>
      </c>
      <c r="I3680" s="4">
        <v>9.7166300000000003</v>
      </c>
      <c r="J3680" s="2" t="s">
        <v>69</v>
      </c>
      <c r="K3680" s="4">
        <v>7872675</v>
      </c>
      <c r="L3680" s="4">
        <v>47.225200000000001</v>
      </c>
      <c r="M3680" s="3">
        <v>9.7127499999999998</v>
      </c>
      <c r="N3680" s="2" t="s">
        <v>24152</v>
      </c>
      <c r="O3680" s="4">
        <v>2779673</v>
      </c>
      <c r="P3680" s="4">
        <v>47.25535</v>
      </c>
      <c r="Q3680" s="3">
        <v>9.5836000000000006</v>
      </c>
      <c r="S3680" t="s">
        <v>396</v>
      </c>
      <c r="U3680" s="2">
        <v>1862</v>
      </c>
      <c r="V3680" s="4">
        <v>1862</v>
      </c>
      <c r="W3680">
        <v>16</v>
      </c>
      <c r="X3680" s="3">
        <v>1922</v>
      </c>
      <c r="AA3680" t="s">
        <v>24084</v>
      </c>
      <c r="AB3680" s="17">
        <v>1878</v>
      </c>
      <c r="AC3680" t="s">
        <v>8997</v>
      </c>
      <c r="AD3680" t="s">
        <v>2281</v>
      </c>
      <c r="AE3680" t="s">
        <v>8995</v>
      </c>
      <c r="AG3680" t="s">
        <v>1</v>
      </c>
      <c r="BD3680" t="s">
        <v>8993</v>
      </c>
      <c r="BF3680" s="2" t="s">
        <v>11427</v>
      </c>
    </row>
    <row r="3681" spans="1:59" x14ac:dyDescent="0.25">
      <c r="A3681">
        <v>3619</v>
      </c>
      <c r="B3681" s="1">
        <v>5631</v>
      </c>
      <c r="C3681" s="2" t="s">
        <v>1547</v>
      </c>
      <c r="D3681" s="3" t="s">
        <v>8999</v>
      </c>
      <c r="E3681" s="2" t="s">
        <v>69</v>
      </c>
      <c r="F3681" s="4" t="s">
        <v>10770</v>
      </c>
      <c r="G3681" s="4">
        <v>2780641</v>
      </c>
      <c r="H3681" s="4">
        <v>47.223529999999997</v>
      </c>
      <c r="I3681" s="4">
        <v>9.7166300000000003</v>
      </c>
      <c r="J3681" s="2" t="s">
        <v>69</v>
      </c>
      <c r="K3681" s="4">
        <v>7872675</v>
      </c>
      <c r="L3681" s="4">
        <v>47.225200000000001</v>
      </c>
      <c r="M3681" s="3">
        <v>9.7127499999999998</v>
      </c>
      <c r="N3681" s="2" t="s">
        <v>24152</v>
      </c>
      <c r="O3681" s="4">
        <v>2779673</v>
      </c>
      <c r="P3681" s="4">
        <v>47.25535</v>
      </c>
      <c r="Q3681" s="3">
        <v>9.5836000000000006</v>
      </c>
      <c r="S3681" t="s">
        <v>396</v>
      </c>
      <c r="U3681" s="2">
        <v>1863</v>
      </c>
      <c r="V3681" s="4">
        <v>1863</v>
      </c>
      <c r="W3681">
        <v>9</v>
      </c>
      <c r="AA3681" t="s">
        <v>24084</v>
      </c>
      <c r="AB3681" s="17">
        <v>1872</v>
      </c>
      <c r="AC3681" t="s">
        <v>9000</v>
      </c>
      <c r="AD3681" t="s">
        <v>7243</v>
      </c>
      <c r="AE3681" t="s">
        <v>9001</v>
      </c>
      <c r="AF3681" s="2" t="s">
        <v>1569</v>
      </c>
      <c r="AG3681" t="s">
        <v>1576</v>
      </c>
      <c r="AH3681" t="s">
        <v>403</v>
      </c>
      <c r="AK3681" s="2" t="s">
        <v>24061</v>
      </c>
      <c r="AL3681" s="4">
        <v>6558180</v>
      </c>
      <c r="AM3681" s="4">
        <v>47.654420000000002</v>
      </c>
      <c r="AN3681" s="3">
        <v>9.4725699999999993</v>
      </c>
      <c r="AO3681" s="2" t="s">
        <v>24208</v>
      </c>
      <c r="AP3681" s="4">
        <v>2947109</v>
      </c>
      <c r="AQ3681" s="4">
        <v>47.726939999999999</v>
      </c>
      <c r="AR3681" s="3">
        <v>9.3852799999999998</v>
      </c>
      <c r="AS3681" t="s">
        <v>1577</v>
      </c>
      <c r="BD3681" t="s">
        <v>9002</v>
      </c>
      <c r="BF3681" s="2" t="s">
        <v>11427</v>
      </c>
    </row>
    <row r="3682" spans="1:59" x14ac:dyDescent="0.25">
      <c r="A3682">
        <v>3619</v>
      </c>
      <c r="B3682" s="1">
        <v>5632</v>
      </c>
      <c r="C3682" s="2" t="s">
        <v>1547</v>
      </c>
      <c r="D3682" s="3" t="s">
        <v>8999</v>
      </c>
      <c r="E3682" s="2" t="s">
        <v>69</v>
      </c>
      <c r="F3682" s="4" t="s">
        <v>10770</v>
      </c>
      <c r="G3682" s="4">
        <v>2780641</v>
      </c>
      <c r="H3682" s="4">
        <v>47.223529999999997</v>
      </c>
      <c r="I3682" s="4">
        <v>9.7166300000000003</v>
      </c>
      <c r="J3682" s="2" t="s">
        <v>69</v>
      </c>
      <c r="K3682" s="4">
        <v>7872675</v>
      </c>
      <c r="L3682" s="4">
        <v>47.225200000000001</v>
      </c>
      <c r="M3682" s="3">
        <v>9.7127499999999998</v>
      </c>
      <c r="N3682" s="2" t="s">
        <v>24152</v>
      </c>
      <c r="O3682" s="4">
        <v>2779673</v>
      </c>
      <c r="P3682" s="4">
        <v>47.25535</v>
      </c>
      <c r="Q3682" s="3">
        <v>9.5836000000000006</v>
      </c>
      <c r="S3682" t="s">
        <v>396</v>
      </c>
      <c r="U3682" s="2">
        <v>1863</v>
      </c>
      <c r="V3682" s="4">
        <v>1863</v>
      </c>
      <c r="W3682">
        <v>14</v>
      </c>
      <c r="AA3682" t="s">
        <v>24084</v>
      </c>
      <c r="AB3682" s="17">
        <v>1877</v>
      </c>
      <c r="AC3682" t="s">
        <v>9003</v>
      </c>
      <c r="AD3682" t="s">
        <v>8677</v>
      </c>
      <c r="AE3682" t="s">
        <v>8106</v>
      </c>
      <c r="AF3682" s="2" t="s">
        <v>1577</v>
      </c>
      <c r="AG3682" t="s">
        <v>1576</v>
      </c>
      <c r="AH3682" t="s">
        <v>403</v>
      </c>
      <c r="AK3682" s="2" t="s">
        <v>24061</v>
      </c>
      <c r="AL3682" s="4">
        <v>6558180</v>
      </c>
      <c r="AM3682" s="4">
        <v>47.654420000000002</v>
      </c>
      <c r="AN3682" s="3">
        <v>9.4725699999999993</v>
      </c>
      <c r="AO3682" s="2" t="s">
        <v>24208</v>
      </c>
      <c r="AP3682" s="4">
        <v>2947109</v>
      </c>
      <c r="AQ3682" s="4">
        <v>47.726939999999999</v>
      </c>
      <c r="AR3682" s="3">
        <v>9.3852799999999998</v>
      </c>
      <c r="AS3682" t="s">
        <v>1577</v>
      </c>
      <c r="BD3682" t="s">
        <v>9002</v>
      </c>
      <c r="BF3682" s="2" t="s">
        <v>11427</v>
      </c>
    </row>
    <row r="3683" spans="1:59" x14ac:dyDescent="0.25">
      <c r="A3683">
        <v>3620</v>
      </c>
      <c r="B3683" s="1">
        <v>5634</v>
      </c>
      <c r="C3683" s="2" t="s">
        <v>1478</v>
      </c>
      <c r="D3683" s="3" t="s">
        <v>3525</v>
      </c>
      <c r="E3683" s="2" t="s">
        <v>69</v>
      </c>
      <c r="F3683" s="4" t="s">
        <v>10770</v>
      </c>
      <c r="G3683" s="4">
        <v>2780641</v>
      </c>
      <c r="H3683" s="4">
        <v>47.223529999999997</v>
      </c>
      <c r="I3683" s="4">
        <v>9.7166300000000003</v>
      </c>
      <c r="J3683" s="2" t="s">
        <v>69</v>
      </c>
      <c r="K3683" s="4">
        <v>7872675</v>
      </c>
      <c r="L3683" s="4">
        <v>47.225200000000001</v>
      </c>
      <c r="M3683" s="3">
        <v>9.7127499999999998</v>
      </c>
      <c r="N3683" s="2" t="s">
        <v>24152</v>
      </c>
      <c r="O3683" s="4">
        <v>2779673</v>
      </c>
      <c r="P3683" s="4">
        <v>47.25535</v>
      </c>
      <c r="Q3683" s="3">
        <v>9.5836000000000006</v>
      </c>
      <c r="S3683" t="s">
        <v>396</v>
      </c>
      <c r="U3683" s="2">
        <v>1864</v>
      </c>
      <c r="V3683" s="4">
        <v>1864</v>
      </c>
      <c r="W3683">
        <v>14</v>
      </c>
      <c r="X3683" s="3">
        <v>1929</v>
      </c>
      <c r="AA3683" t="s">
        <v>24084</v>
      </c>
      <c r="AB3683" s="17">
        <v>1878</v>
      </c>
      <c r="AC3683" t="s">
        <v>9005</v>
      </c>
      <c r="AD3683" t="s">
        <v>9006</v>
      </c>
      <c r="AE3683" t="s">
        <v>9007</v>
      </c>
      <c r="AF3683" s="2" t="s">
        <v>1569</v>
      </c>
      <c r="AG3683" t="s">
        <v>1576</v>
      </c>
      <c r="AH3683" t="s">
        <v>403</v>
      </c>
      <c r="AK3683" s="2" t="s">
        <v>24061</v>
      </c>
      <c r="AL3683" s="4">
        <v>6558180</v>
      </c>
      <c r="AM3683" s="4">
        <v>47.654420000000002</v>
      </c>
      <c r="AN3683" s="3">
        <v>9.4725699999999993</v>
      </c>
      <c r="AO3683" s="2" t="s">
        <v>24208</v>
      </c>
      <c r="AP3683" s="4">
        <v>2947109</v>
      </c>
      <c r="AQ3683" s="4">
        <v>47.726939999999999</v>
      </c>
      <c r="AR3683" s="3">
        <v>9.3852799999999998</v>
      </c>
      <c r="AS3683" t="s">
        <v>1577</v>
      </c>
      <c r="BF3683" s="2" t="s">
        <v>11427</v>
      </c>
    </row>
    <row r="3684" spans="1:59" x14ac:dyDescent="0.25">
      <c r="A3684">
        <v>3621</v>
      </c>
      <c r="B3684" s="1">
        <v>5636</v>
      </c>
      <c r="C3684" s="2" t="s">
        <v>3237</v>
      </c>
      <c r="D3684" s="3" t="s">
        <v>688</v>
      </c>
      <c r="E3684" s="2" t="s">
        <v>180</v>
      </c>
      <c r="F3684" s="4" t="s">
        <v>10770</v>
      </c>
      <c r="G3684" s="4">
        <v>2770391</v>
      </c>
      <c r="H3684" s="4">
        <v>47.166670000000003</v>
      </c>
      <c r="I3684" s="4">
        <v>9.8000000000000007</v>
      </c>
      <c r="J3684" s="2" t="s">
        <v>180</v>
      </c>
      <c r="K3684" s="4">
        <v>7872647</v>
      </c>
      <c r="L3684" s="4">
        <v>47.176560000000002</v>
      </c>
      <c r="M3684" s="3">
        <v>9.8221799999999995</v>
      </c>
      <c r="N3684" s="2" t="s">
        <v>24150</v>
      </c>
      <c r="O3684" s="4">
        <v>2781679</v>
      </c>
      <c r="P3684" s="4">
        <v>47.151440000000001</v>
      </c>
      <c r="Q3684" s="3">
        <v>9.8245199999999997</v>
      </c>
      <c r="S3684" t="s">
        <v>396</v>
      </c>
      <c r="U3684" s="2" t="s">
        <v>3238</v>
      </c>
      <c r="V3684" s="4">
        <v>1866</v>
      </c>
      <c r="W3684">
        <v>10</v>
      </c>
      <c r="AA3684" t="s">
        <v>24074</v>
      </c>
      <c r="AB3684" s="17">
        <v>1876</v>
      </c>
      <c r="AC3684" t="s">
        <v>3239</v>
      </c>
      <c r="AG3684" t="s">
        <v>1</v>
      </c>
      <c r="AX3684" t="s">
        <v>3240</v>
      </c>
      <c r="BA3684" t="s">
        <v>3241</v>
      </c>
      <c r="BF3684" s="2" t="s">
        <v>11427</v>
      </c>
    </row>
    <row r="3685" spans="1:59" x14ac:dyDescent="0.25">
      <c r="A3685">
        <v>6581</v>
      </c>
      <c r="B3685" s="1">
        <v>12003</v>
      </c>
      <c r="C3685" s="2" t="s">
        <v>22006</v>
      </c>
      <c r="D3685" s="3" t="s">
        <v>4969</v>
      </c>
      <c r="E3685" s="2" t="s">
        <v>18</v>
      </c>
      <c r="F3685" s="4" t="s">
        <v>21516</v>
      </c>
      <c r="R3685" s="3" t="s">
        <v>1922</v>
      </c>
      <c r="S3685" t="s">
        <v>514</v>
      </c>
      <c r="U3685" s="2" t="s">
        <v>2211</v>
      </c>
      <c r="V3685" s="4">
        <v>1845</v>
      </c>
      <c r="W3685">
        <v>12</v>
      </c>
      <c r="AA3685" t="s">
        <v>24074</v>
      </c>
      <c r="AB3685" s="17">
        <v>1858</v>
      </c>
      <c r="AC3685" t="s">
        <v>14488</v>
      </c>
      <c r="AD3685" t="s">
        <v>9616</v>
      </c>
      <c r="AE3685" t="s">
        <v>22011</v>
      </c>
      <c r="AF3685" s="2" t="s">
        <v>7859</v>
      </c>
      <c r="AG3685" t="s">
        <v>2920</v>
      </c>
      <c r="AH3685" t="s">
        <v>403</v>
      </c>
      <c r="AI3685">
        <v>47.7425</v>
      </c>
      <c r="AJ3685">
        <v>10.011799999999999</v>
      </c>
      <c r="AK3685" s="2" t="s">
        <v>24220</v>
      </c>
      <c r="AL3685" s="4">
        <v>6558188</v>
      </c>
      <c r="AM3685" s="4">
        <v>47.688400000000001</v>
      </c>
      <c r="AN3685" s="3">
        <v>10.04095</v>
      </c>
      <c r="AO3685" s="2" t="s">
        <v>24202</v>
      </c>
      <c r="AP3685" s="4">
        <v>3220791</v>
      </c>
      <c r="AQ3685" s="4">
        <v>47.829169999999998</v>
      </c>
      <c r="AR3685" s="3">
        <v>9.79528</v>
      </c>
      <c r="AS3685" t="s">
        <v>2920</v>
      </c>
      <c r="AX3685" t="s">
        <v>22009</v>
      </c>
      <c r="BA3685" t="s">
        <v>22010</v>
      </c>
      <c r="BF3685" s="2" t="s">
        <v>11440</v>
      </c>
    </row>
    <row r="3686" spans="1:59" x14ac:dyDescent="0.25">
      <c r="A3686">
        <v>3863</v>
      </c>
      <c r="B3686" s="1">
        <v>5960</v>
      </c>
      <c r="C3686" s="2" t="s">
        <v>467</v>
      </c>
      <c r="D3686" s="3" t="s">
        <v>623</v>
      </c>
      <c r="E3686" s="2" t="s">
        <v>165</v>
      </c>
      <c r="F3686" s="4" t="s">
        <v>10770</v>
      </c>
      <c r="G3686" s="4">
        <v>8411026</v>
      </c>
      <c r="H3686" s="4">
        <v>47.350340000000003</v>
      </c>
      <c r="I3686" s="4">
        <v>9.8814899999999994</v>
      </c>
      <c r="J3686" s="2" t="s">
        <v>165</v>
      </c>
      <c r="K3686" s="4">
        <v>2771676</v>
      </c>
      <c r="L3686" s="4">
        <v>47.35</v>
      </c>
      <c r="M3686" s="3">
        <v>9.8833300000000008</v>
      </c>
      <c r="N3686" s="2" t="s">
        <v>24148</v>
      </c>
      <c r="O3686" s="4">
        <v>2781502</v>
      </c>
      <c r="P3686" s="4">
        <v>47.42069</v>
      </c>
      <c r="Q3686" s="3">
        <v>9.9198900000000005</v>
      </c>
      <c r="S3686" t="s">
        <v>514</v>
      </c>
      <c r="U3686" s="2" t="s">
        <v>10032</v>
      </c>
      <c r="V3686" s="4">
        <v>1863</v>
      </c>
      <c r="W3686">
        <v>17</v>
      </c>
      <c r="X3686" s="3" t="s">
        <v>10033</v>
      </c>
      <c r="AA3686" t="s">
        <v>24084</v>
      </c>
      <c r="AB3686" s="17">
        <v>1880</v>
      </c>
      <c r="AC3686" t="s">
        <v>10034</v>
      </c>
      <c r="AD3686" t="s">
        <v>10035</v>
      </c>
      <c r="AE3686" t="s">
        <v>1478</v>
      </c>
      <c r="AF3686" s="2" t="s">
        <v>10036</v>
      </c>
      <c r="AG3686" t="s">
        <v>938</v>
      </c>
      <c r="AH3686" t="s">
        <v>403</v>
      </c>
      <c r="AI3686">
        <v>47.64058</v>
      </c>
      <c r="AJ3686">
        <v>9.7622999999999998</v>
      </c>
      <c r="AK3686" s="2" t="s">
        <v>24203</v>
      </c>
      <c r="AL3686" s="4">
        <v>6558191</v>
      </c>
      <c r="AM3686" s="4">
        <v>47.693899999999999</v>
      </c>
      <c r="AN3686" s="3">
        <v>9.8290000000000006</v>
      </c>
      <c r="AO3686" s="2" t="s">
        <v>24202</v>
      </c>
      <c r="AP3686" s="4">
        <v>3220791</v>
      </c>
      <c r="AQ3686" s="4">
        <v>47.829169999999998</v>
      </c>
      <c r="AR3686" s="3">
        <v>9.79528</v>
      </c>
      <c r="AS3686" t="s">
        <v>938</v>
      </c>
      <c r="AX3686" t="s">
        <v>10037</v>
      </c>
      <c r="AY3686" t="s">
        <v>10038</v>
      </c>
      <c r="BA3686" t="s">
        <v>10039</v>
      </c>
      <c r="BB3686" t="s">
        <v>10040</v>
      </c>
      <c r="BD3686" t="s">
        <v>10041</v>
      </c>
      <c r="BF3686" s="2" t="s">
        <v>11440</v>
      </c>
    </row>
    <row r="3687" spans="1:59" x14ac:dyDescent="0.25">
      <c r="A3687">
        <v>3865</v>
      </c>
      <c r="B3687" s="1">
        <v>5965</v>
      </c>
      <c r="C3687" s="2" t="s">
        <v>467</v>
      </c>
      <c r="D3687" s="3" t="s">
        <v>1108</v>
      </c>
      <c r="E3687" s="2" t="s">
        <v>165</v>
      </c>
      <c r="F3687" s="4" t="s">
        <v>10770</v>
      </c>
      <c r="G3687" s="4">
        <v>8411026</v>
      </c>
      <c r="H3687" s="4">
        <v>47.350340000000003</v>
      </c>
      <c r="I3687" s="4">
        <v>9.8814899999999994</v>
      </c>
      <c r="J3687" s="2" t="s">
        <v>165</v>
      </c>
      <c r="K3687" s="4">
        <v>2771676</v>
      </c>
      <c r="L3687" s="4">
        <v>47.35</v>
      </c>
      <c r="M3687" s="3">
        <v>9.8833300000000008</v>
      </c>
      <c r="N3687" s="2" t="s">
        <v>24148</v>
      </c>
      <c r="O3687" s="4">
        <v>2781502</v>
      </c>
      <c r="P3687" s="4">
        <v>47.42069</v>
      </c>
      <c r="Q3687" s="3">
        <v>9.9198900000000005</v>
      </c>
      <c r="S3687" t="s">
        <v>514</v>
      </c>
      <c r="U3687" s="2" t="s">
        <v>10050</v>
      </c>
      <c r="V3687" s="4">
        <v>1865</v>
      </c>
      <c r="W3687">
        <v>15</v>
      </c>
      <c r="X3687" s="3" t="s">
        <v>10051</v>
      </c>
      <c r="AA3687" t="s">
        <v>24084</v>
      </c>
      <c r="AB3687" s="17">
        <v>1880</v>
      </c>
      <c r="AC3687" t="s">
        <v>10052</v>
      </c>
      <c r="AD3687" t="s">
        <v>10053</v>
      </c>
      <c r="AE3687" t="s">
        <v>10054</v>
      </c>
      <c r="AF3687" s="2" t="s">
        <v>1532</v>
      </c>
      <c r="AG3687" t="s">
        <v>938</v>
      </c>
      <c r="AH3687" t="s">
        <v>403</v>
      </c>
      <c r="AI3687">
        <v>47.64058</v>
      </c>
      <c r="AJ3687">
        <v>9.7622999999999998</v>
      </c>
      <c r="AK3687" s="2" t="s">
        <v>24203</v>
      </c>
      <c r="AL3687" s="4">
        <v>6558191</v>
      </c>
      <c r="AM3687" s="4">
        <v>47.693899999999999</v>
      </c>
      <c r="AN3687" s="3">
        <v>9.8290000000000006</v>
      </c>
      <c r="AO3687" s="2" t="s">
        <v>24202</v>
      </c>
      <c r="AP3687" s="4">
        <v>3220791</v>
      </c>
      <c r="AQ3687" s="4">
        <v>47.829169999999998</v>
      </c>
      <c r="AR3687" s="3">
        <v>9.79528</v>
      </c>
      <c r="AS3687" t="s">
        <v>938</v>
      </c>
      <c r="AX3687" t="s">
        <v>10037</v>
      </c>
      <c r="AY3687" t="s">
        <v>10038</v>
      </c>
      <c r="BA3687" t="s">
        <v>10039</v>
      </c>
      <c r="BB3687" t="s">
        <v>10040</v>
      </c>
      <c r="BD3687" t="s">
        <v>10055</v>
      </c>
      <c r="BF3687" s="2" t="s">
        <v>11440</v>
      </c>
    </row>
    <row r="3688" spans="1:59" x14ac:dyDescent="0.25">
      <c r="A3688">
        <v>3866</v>
      </c>
      <c r="B3688" s="1">
        <v>5967</v>
      </c>
      <c r="C3688" s="2" t="s">
        <v>8926</v>
      </c>
      <c r="D3688" s="3" t="s">
        <v>575</v>
      </c>
      <c r="E3688" s="2" t="s">
        <v>165</v>
      </c>
      <c r="F3688" s="4" t="s">
        <v>10770</v>
      </c>
      <c r="G3688" s="4">
        <v>8411026</v>
      </c>
      <c r="H3688" s="4">
        <v>47.350340000000003</v>
      </c>
      <c r="I3688" s="4">
        <v>9.8814899999999994</v>
      </c>
      <c r="J3688" s="2" t="s">
        <v>165</v>
      </c>
      <c r="K3688" s="4">
        <v>2771676</v>
      </c>
      <c r="L3688" s="4">
        <v>47.35</v>
      </c>
      <c r="M3688" s="3">
        <v>9.8833300000000008</v>
      </c>
      <c r="N3688" s="2" t="s">
        <v>24148</v>
      </c>
      <c r="O3688" s="4">
        <v>2781502</v>
      </c>
      <c r="P3688" s="4">
        <v>47.42069</v>
      </c>
      <c r="Q3688" s="3">
        <v>9.9198900000000005</v>
      </c>
      <c r="S3688" t="s">
        <v>396</v>
      </c>
      <c r="U3688" s="2" t="s">
        <v>10057</v>
      </c>
      <c r="V3688" s="4">
        <v>1874</v>
      </c>
      <c r="W3688">
        <v>13</v>
      </c>
      <c r="AA3688" t="s">
        <v>24074</v>
      </c>
      <c r="AB3688" s="17">
        <v>1887</v>
      </c>
      <c r="AC3688" t="s">
        <v>6828</v>
      </c>
      <c r="AD3688" t="s">
        <v>10058</v>
      </c>
      <c r="AE3688" t="s">
        <v>10059</v>
      </c>
      <c r="AF3688" s="2" t="s">
        <v>956</v>
      </c>
      <c r="AG3688" t="s">
        <v>938</v>
      </c>
      <c r="AH3688" t="s">
        <v>403</v>
      </c>
      <c r="AI3688">
        <v>47.64058</v>
      </c>
      <c r="AJ3688">
        <v>9.7622999999999998</v>
      </c>
      <c r="AK3688" s="2" t="s">
        <v>24203</v>
      </c>
      <c r="AL3688" s="4">
        <v>6558191</v>
      </c>
      <c r="AM3688" s="4">
        <v>47.693899999999999</v>
      </c>
      <c r="AN3688" s="3">
        <v>9.8290000000000006</v>
      </c>
      <c r="AO3688" s="2" t="s">
        <v>24202</v>
      </c>
      <c r="AP3688" s="4">
        <v>3220791</v>
      </c>
      <c r="AQ3688" s="4">
        <v>47.829169999999998</v>
      </c>
      <c r="AR3688" s="3">
        <v>9.79528</v>
      </c>
      <c r="AS3688" t="s">
        <v>938</v>
      </c>
      <c r="AT3688" s="2" t="s">
        <v>1360</v>
      </c>
      <c r="AU3688" t="s">
        <v>2388</v>
      </c>
      <c r="AX3688" t="s">
        <v>10060</v>
      </c>
      <c r="AY3688" t="s">
        <v>10061</v>
      </c>
      <c r="BA3688" t="s">
        <v>8729</v>
      </c>
      <c r="BB3688" t="s">
        <v>10062</v>
      </c>
      <c r="BF3688" s="2" t="s">
        <v>11453</v>
      </c>
    </row>
    <row r="3689" spans="1:59" x14ac:dyDescent="0.25">
      <c r="A3689">
        <v>3868</v>
      </c>
      <c r="B3689" s="1">
        <v>5975</v>
      </c>
      <c r="C3689" s="2" t="s">
        <v>1214</v>
      </c>
      <c r="D3689" s="3" t="s">
        <v>395</v>
      </c>
      <c r="E3689" s="2" t="s">
        <v>165</v>
      </c>
      <c r="F3689" s="4" t="s">
        <v>10770</v>
      </c>
      <c r="G3689" s="4">
        <v>8411026</v>
      </c>
      <c r="H3689" s="4">
        <v>47.350340000000003</v>
      </c>
      <c r="I3689" s="4">
        <v>9.8814899999999994</v>
      </c>
      <c r="J3689" s="2" t="s">
        <v>165</v>
      </c>
      <c r="K3689" s="4">
        <v>2771676</v>
      </c>
      <c r="L3689" s="4">
        <v>47.35</v>
      </c>
      <c r="M3689" s="3">
        <v>9.8833300000000008</v>
      </c>
      <c r="N3689" s="2" t="s">
        <v>24148</v>
      </c>
      <c r="O3689" s="4">
        <v>2781502</v>
      </c>
      <c r="P3689" s="4">
        <v>47.42069</v>
      </c>
      <c r="Q3689" s="3">
        <v>9.9198900000000005</v>
      </c>
      <c r="S3689" t="s">
        <v>396</v>
      </c>
      <c r="U3689" s="2" t="s">
        <v>10070</v>
      </c>
      <c r="V3689" s="4">
        <v>1839</v>
      </c>
      <c r="W3689">
        <v>13</v>
      </c>
      <c r="X3689" s="3" t="s">
        <v>10071</v>
      </c>
      <c r="AA3689" t="s">
        <v>24084</v>
      </c>
      <c r="AB3689" s="17">
        <v>1853</v>
      </c>
      <c r="AC3689" t="s">
        <v>10072</v>
      </c>
      <c r="AD3689" t="s">
        <v>10073</v>
      </c>
      <c r="AE3689" t="s">
        <v>10074</v>
      </c>
      <c r="AF3689" s="2" t="s">
        <v>9860</v>
      </c>
      <c r="AG3689" t="s">
        <v>938</v>
      </c>
      <c r="AH3689" t="s">
        <v>403</v>
      </c>
      <c r="AI3689">
        <v>47.64058</v>
      </c>
      <c r="AJ3689">
        <v>9.7622999999999998</v>
      </c>
      <c r="AK3689" s="2" t="s">
        <v>24203</v>
      </c>
      <c r="AL3689" s="4">
        <v>6558191</v>
      </c>
      <c r="AM3689" s="4">
        <v>47.693899999999999</v>
      </c>
      <c r="AN3689" s="3">
        <v>9.8290000000000006</v>
      </c>
      <c r="AO3689" s="2" t="s">
        <v>24202</v>
      </c>
      <c r="AP3689" s="4">
        <v>3220791</v>
      </c>
      <c r="AQ3689" s="4">
        <v>47.829169999999998</v>
      </c>
      <c r="AR3689" s="3">
        <v>9.79528</v>
      </c>
      <c r="AS3689" t="s">
        <v>938</v>
      </c>
      <c r="AX3689" t="s">
        <v>10075</v>
      </c>
      <c r="AY3689" t="s">
        <v>10076</v>
      </c>
      <c r="BA3689" t="s">
        <v>10077</v>
      </c>
      <c r="BB3689" t="s">
        <v>10078</v>
      </c>
      <c r="BF3689" s="2" t="s">
        <v>11453</v>
      </c>
    </row>
    <row r="3690" spans="1:59" x14ac:dyDescent="0.25">
      <c r="A3690">
        <v>3626</v>
      </c>
      <c r="B3690" s="1">
        <v>5647</v>
      </c>
      <c r="C3690" s="2" t="s">
        <v>3253</v>
      </c>
      <c r="D3690" s="3" t="s">
        <v>660</v>
      </c>
      <c r="E3690" s="2" t="s">
        <v>180</v>
      </c>
      <c r="F3690" s="4" t="s">
        <v>10770</v>
      </c>
      <c r="G3690" s="4">
        <v>2770391</v>
      </c>
      <c r="H3690" s="4">
        <v>47.166670000000003</v>
      </c>
      <c r="I3690" s="4">
        <v>9.8000000000000007</v>
      </c>
      <c r="J3690" s="2" t="s">
        <v>180</v>
      </c>
      <c r="K3690" s="4">
        <v>7872647</v>
      </c>
      <c r="L3690" s="4">
        <v>47.176560000000002</v>
      </c>
      <c r="M3690" s="3">
        <v>9.8221799999999995</v>
      </c>
      <c r="N3690" s="2" t="s">
        <v>24150</v>
      </c>
      <c r="O3690" s="4">
        <v>2781679</v>
      </c>
      <c r="P3690" s="4">
        <v>47.151440000000001</v>
      </c>
      <c r="Q3690" s="3">
        <v>9.8245199999999997</v>
      </c>
      <c r="S3690" t="s">
        <v>396</v>
      </c>
      <c r="U3690" s="2" t="s">
        <v>919</v>
      </c>
      <c r="V3690" s="4">
        <v>1886</v>
      </c>
      <c r="W3690">
        <v>15</v>
      </c>
      <c r="AA3690" t="s">
        <v>24084</v>
      </c>
      <c r="AB3690" s="17">
        <v>1901</v>
      </c>
      <c r="AC3690" t="s">
        <v>3266</v>
      </c>
      <c r="AD3690" t="s">
        <v>3267</v>
      </c>
      <c r="AE3690" t="s">
        <v>3268</v>
      </c>
      <c r="AF3690" s="2" t="s">
        <v>3269</v>
      </c>
      <c r="AG3690" t="s">
        <v>1536</v>
      </c>
      <c r="AH3690" t="s">
        <v>403</v>
      </c>
      <c r="AI3690">
        <v>47.7</v>
      </c>
      <c r="AJ3690">
        <v>9.75</v>
      </c>
      <c r="AK3690" s="2" t="s">
        <v>1536</v>
      </c>
      <c r="AL3690" s="4">
        <v>6556056</v>
      </c>
      <c r="AM3690" s="4">
        <v>47.712899999999998</v>
      </c>
      <c r="AN3690" s="3">
        <v>9.7622999999999998</v>
      </c>
      <c r="AO3690" s="2" t="s">
        <v>24202</v>
      </c>
      <c r="AP3690" s="4">
        <v>3220791</v>
      </c>
      <c r="AQ3690" s="4">
        <v>47.829169999999998</v>
      </c>
      <c r="AR3690" s="3">
        <v>9.79528</v>
      </c>
      <c r="AS3690" t="s">
        <v>1536</v>
      </c>
      <c r="AX3690" t="s">
        <v>3270</v>
      </c>
      <c r="BF3690" s="2" t="s">
        <v>11458</v>
      </c>
    </row>
    <row r="3691" spans="1:59" x14ac:dyDescent="0.25">
      <c r="A3691">
        <v>3626</v>
      </c>
      <c r="B3691" s="1">
        <v>5648</v>
      </c>
      <c r="C3691" s="2" t="s">
        <v>3253</v>
      </c>
      <c r="D3691" s="3" t="s">
        <v>660</v>
      </c>
      <c r="E3691" s="2" t="s">
        <v>180</v>
      </c>
      <c r="F3691" s="4" t="s">
        <v>10770</v>
      </c>
      <c r="G3691" s="4">
        <v>2770391</v>
      </c>
      <c r="H3691" s="4">
        <v>47.166670000000003</v>
      </c>
      <c r="I3691" s="4">
        <v>9.8000000000000007</v>
      </c>
      <c r="J3691" s="2" t="s">
        <v>180</v>
      </c>
      <c r="K3691" s="4">
        <v>7872647</v>
      </c>
      <c r="L3691" s="4">
        <v>47.176560000000002</v>
      </c>
      <c r="M3691" s="3">
        <v>9.8221799999999995</v>
      </c>
      <c r="N3691" s="2" t="s">
        <v>24150</v>
      </c>
      <c r="O3691" s="4">
        <v>2781679</v>
      </c>
      <c r="P3691" s="4">
        <v>47.151440000000001</v>
      </c>
      <c r="Q3691" s="3">
        <v>9.8245199999999997</v>
      </c>
      <c r="S3691" t="s">
        <v>396</v>
      </c>
      <c r="U3691" s="2" t="s">
        <v>919</v>
      </c>
      <c r="V3691" s="4">
        <v>1886</v>
      </c>
      <c r="W3691">
        <v>16</v>
      </c>
      <c r="AA3691" t="s">
        <v>24084</v>
      </c>
      <c r="AB3691" s="17">
        <v>1902</v>
      </c>
      <c r="AC3691" t="s">
        <v>3271</v>
      </c>
      <c r="AD3691" t="s">
        <v>3272</v>
      </c>
      <c r="AG3691" t="s">
        <v>1</v>
      </c>
      <c r="AX3691" t="s">
        <v>3270</v>
      </c>
      <c r="BF3691" s="2" t="s">
        <v>11461</v>
      </c>
      <c r="BG3691" s="3" t="s">
        <v>11462</v>
      </c>
    </row>
    <row r="3692" spans="1:59" x14ac:dyDescent="0.25">
      <c r="A3692">
        <v>3626</v>
      </c>
      <c r="B3692" s="1">
        <v>5649</v>
      </c>
      <c r="C3692" s="2" t="s">
        <v>3253</v>
      </c>
      <c r="D3692" s="3" t="s">
        <v>660</v>
      </c>
      <c r="E3692" s="2" t="s">
        <v>180</v>
      </c>
      <c r="F3692" s="4" t="s">
        <v>10770</v>
      </c>
      <c r="G3692" s="4">
        <v>2770391</v>
      </c>
      <c r="H3692" s="4">
        <v>47.166670000000003</v>
      </c>
      <c r="I3692" s="4">
        <v>9.8000000000000007</v>
      </c>
      <c r="J3692" s="2" t="s">
        <v>180</v>
      </c>
      <c r="K3692" s="4">
        <v>7872647</v>
      </c>
      <c r="L3692" s="4">
        <v>47.176560000000002</v>
      </c>
      <c r="M3692" s="3">
        <v>9.8221799999999995</v>
      </c>
      <c r="N3692" s="2" t="s">
        <v>24150</v>
      </c>
      <c r="O3692" s="4">
        <v>2781679</v>
      </c>
      <c r="P3692" s="4">
        <v>47.151440000000001</v>
      </c>
      <c r="Q3692" s="3">
        <v>9.8245199999999997</v>
      </c>
      <c r="S3692" t="s">
        <v>396</v>
      </c>
      <c r="U3692" s="2" t="s">
        <v>919</v>
      </c>
      <c r="V3692" s="4">
        <v>1886</v>
      </c>
      <c r="W3692">
        <v>17</v>
      </c>
      <c r="AA3692" t="s">
        <v>24084</v>
      </c>
      <c r="AB3692" s="17">
        <v>1903</v>
      </c>
      <c r="AC3692" t="s">
        <v>3273</v>
      </c>
      <c r="AD3692" t="s">
        <v>3274</v>
      </c>
      <c r="AG3692" t="s">
        <v>1</v>
      </c>
      <c r="AX3692" t="s">
        <v>3270</v>
      </c>
      <c r="BF3692" s="2" t="s">
        <v>11463</v>
      </c>
    </row>
    <row r="3693" spans="1:59" x14ac:dyDescent="0.25">
      <c r="A3693">
        <v>3627</v>
      </c>
      <c r="B3693" s="1">
        <v>5651</v>
      </c>
      <c r="C3693" s="2" t="s">
        <v>1094</v>
      </c>
      <c r="D3693" s="3" t="s">
        <v>641</v>
      </c>
      <c r="E3693" s="2" t="s">
        <v>180</v>
      </c>
      <c r="F3693" s="4" t="s">
        <v>10770</v>
      </c>
      <c r="G3693" s="4">
        <v>2770391</v>
      </c>
      <c r="H3693" s="4">
        <v>47.166670000000003</v>
      </c>
      <c r="I3693" s="4">
        <v>9.8000000000000007</v>
      </c>
      <c r="J3693" s="2" t="s">
        <v>180</v>
      </c>
      <c r="K3693" s="4">
        <v>7872647</v>
      </c>
      <c r="L3693" s="4">
        <v>47.176560000000002</v>
      </c>
      <c r="M3693" s="3">
        <v>9.8221799999999995</v>
      </c>
      <c r="N3693" s="2" t="s">
        <v>24150</v>
      </c>
      <c r="O3693" s="4">
        <v>2781679</v>
      </c>
      <c r="P3693" s="4">
        <v>47.151440000000001</v>
      </c>
      <c r="Q3693" s="3">
        <v>9.8245199999999997</v>
      </c>
      <c r="S3693" t="s">
        <v>396</v>
      </c>
      <c r="U3693" s="2" t="s">
        <v>3275</v>
      </c>
      <c r="V3693" s="4">
        <v>1812</v>
      </c>
      <c r="W3693">
        <v>10</v>
      </c>
      <c r="AA3693" t="s">
        <v>406</v>
      </c>
      <c r="AB3693" s="17">
        <v>1823</v>
      </c>
      <c r="AC3693" t="s">
        <v>3276</v>
      </c>
      <c r="AE3693" t="s">
        <v>3277</v>
      </c>
      <c r="AF3693" s="2" t="s">
        <v>3278</v>
      </c>
      <c r="AG3693" t="s">
        <v>2214</v>
      </c>
      <c r="AH3693" t="s">
        <v>403</v>
      </c>
      <c r="AI3693">
        <v>47.863849999999999</v>
      </c>
      <c r="AJ3693">
        <v>9.5879799999999999</v>
      </c>
      <c r="AK3693" s="2" t="s">
        <v>24209</v>
      </c>
      <c r="AL3693" s="4">
        <v>3205655</v>
      </c>
      <c r="AM3693" s="4">
        <v>47.86748</v>
      </c>
      <c r="AN3693" s="3">
        <v>9.5579800000000006</v>
      </c>
      <c r="AO3693" s="2" t="s">
        <v>24202</v>
      </c>
      <c r="AP3693" s="4">
        <v>3220791</v>
      </c>
      <c r="AQ3693" s="4">
        <v>47.829169999999998</v>
      </c>
      <c r="AR3693" s="3">
        <v>9.79528</v>
      </c>
      <c r="AS3693" t="s">
        <v>2214</v>
      </c>
      <c r="AX3693" t="s">
        <v>3279</v>
      </c>
      <c r="AZ3693" t="s">
        <v>3280</v>
      </c>
      <c r="BA3693" t="s">
        <v>3281</v>
      </c>
      <c r="BD3693">
        <v>5652</v>
      </c>
      <c r="BF3693" s="2" t="s">
        <v>11466</v>
      </c>
    </row>
    <row r="3694" spans="1:59" x14ac:dyDescent="0.25">
      <c r="A3694">
        <v>3628</v>
      </c>
      <c r="B3694" s="1">
        <v>5653</v>
      </c>
      <c r="C3694" s="2" t="s">
        <v>1094</v>
      </c>
      <c r="D3694" s="3" t="s">
        <v>3283</v>
      </c>
      <c r="E3694" s="2" t="s">
        <v>180</v>
      </c>
      <c r="F3694" s="4" t="s">
        <v>10770</v>
      </c>
      <c r="G3694" s="4">
        <v>2770391</v>
      </c>
      <c r="H3694" s="4">
        <v>47.166670000000003</v>
      </c>
      <c r="I3694" s="4">
        <v>9.8000000000000007</v>
      </c>
      <c r="J3694" s="2" t="s">
        <v>180</v>
      </c>
      <c r="K3694" s="4">
        <v>7872647</v>
      </c>
      <c r="L3694" s="4">
        <v>47.176560000000002</v>
      </c>
      <c r="M3694" s="3">
        <v>9.8221799999999995</v>
      </c>
      <c r="N3694" s="2" t="s">
        <v>24150</v>
      </c>
      <c r="O3694" s="4">
        <v>2781679</v>
      </c>
      <c r="P3694" s="4">
        <v>47.151440000000001</v>
      </c>
      <c r="Q3694" s="3">
        <v>9.8245199999999997</v>
      </c>
      <c r="S3694" t="s">
        <v>396</v>
      </c>
      <c r="U3694" s="2" t="s">
        <v>3284</v>
      </c>
      <c r="V3694" s="4">
        <v>1807</v>
      </c>
      <c r="W3694">
        <v>15</v>
      </c>
      <c r="AA3694" t="s">
        <v>406</v>
      </c>
      <c r="AB3694" s="17">
        <v>1823</v>
      </c>
      <c r="AC3694" t="s">
        <v>3276</v>
      </c>
      <c r="AD3694" t="s">
        <v>3285</v>
      </c>
      <c r="AE3694" t="s">
        <v>3277</v>
      </c>
      <c r="AF3694" s="2" t="s">
        <v>3278</v>
      </c>
      <c r="AG3694" t="s">
        <v>2214</v>
      </c>
      <c r="AH3694" t="s">
        <v>403</v>
      </c>
      <c r="AI3694">
        <v>47.863849999999999</v>
      </c>
      <c r="AJ3694">
        <v>9.5879799999999999</v>
      </c>
      <c r="AK3694" s="2" t="s">
        <v>24209</v>
      </c>
      <c r="AL3694" s="4">
        <v>3205655</v>
      </c>
      <c r="AM3694" s="4">
        <v>47.86748</v>
      </c>
      <c r="AN3694" s="3">
        <v>9.5579800000000006</v>
      </c>
      <c r="AO3694" s="2" t="s">
        <v>24202</v>
      </c>
      <c r="AP3694" s="4">
        <v>3220791</v>
      </c>
      <c r="AQ3694" s="4">
        <v>47.829169999999998</v>
      </c>
      <c r="AR3694" s="3">
        <v>9.79528</v>
      </c>
      <c r="AS3694" t="s">
        <v>2214</v>
      </c>
      <c r="AX3694" t="s">
        <v>3279</v>
      </c>
      <c r="AZ3694" t="s">
        <v>3280</v>
      </c>
      <c r="BA3694" t="s">
        <v>3281</v>
      </c>
      <c r="BD3694">
        <v>5650</v>
      </c>
      <c r="BF3694" s="2" t="s">
        <v>11468</v>
      </c>
      <c r="BG3694" s="3" t="s">
        <v>11469</v>
      </c>
    </row>
    <row r="3695" spans="1:59" x14ac:dyDescent="0.25">
      <c r="A3695">
        <v>3345</v>
      </c>
      <c r="B3695" s="1">
        <v>5654</v>
      </c>
      <c r="C3695" s="2" t="s">
        <v>3222</v>
      </c>
      <c r="D3695" s="3" t="s">
        <v>674</v>
      </c>
      <c r="E3695" s="2" t="s">
        <v>180</v>
      </c>
      <c r="F3695" s="4" t="s">
        <v>10770</v>
      </c>
      <c r="G3695" s="4">
        <v>2770391</v>
      </c>
      <c r="H3695" s="4">
        <v>47.166670000000003</v>
      </c>
      <c r="I3695" s="4">
        <v>9.8000000000000007</v>
      </c>
      <c r="J3695" s="2" t="s">
        <v>180</v>
      </c>
      <c r="K3695" s="4">
        <v>7872647</v>
      </c>
      <c r="L3695" s="4">
        <v>47.176560000000002</v>
      </c>
      <c r="M3695" s="3">
        <v>9.8221799999999995</v>
      </c>
      <c r="N3695" s="2" t="s">
        <v>24150</v>
      </c>
      <c r="O3695" s="4">
        <v>2781679</v>
      </c>
      <c r="P3695" s="4">
        <v>47.151440000000001</v>
      </c>
      <c r="Q3695" s="3">
        <v>9.8245199999999997</v>
      </c>
      <c r="S3695" t="s">
        <v>396</v>
      </c>
      <c r="U3695" s="2" t="s">
        <v>3223</v>
      </c>
      <c r="V3695" s="4">
        <v>1898</v>
      </c>
      <c r="W3695">
        <v>12</v>
      </c>
      <c r="AA3695" t="s">
        <v>24074</v>
      </c>
      <c r="AB3695" s="17">
        <v>1911</v>
      </c>
      <c r="AC3695" t="s">
        <v>3225</v>
      </c>
      <c r="AD3695" t="s">
        <v>444</v>
      </c>
      <c r="AE3695" t="s">
        <v>3226</v>
      </c>
      <c r="AF3695" s="2" t="s">
        <v>547</v>
      </c>
      <c r="AG3695" t="s">
        <v>547</v>
      </c>
      <c r="AH3695" t="s">
        <v>403</v>
      </c>
      <c r="AK3695" s="2" t="s">
        <v>24211</v>
      </c>
      <c r="AL3695" s="4">
        <v>6556053</v>
      </c>
      <c r="AM3695" s="4">
        <v>47.897300000000001</v>
      </c>
      <c r="AN3695" s="3">
        <v>10.0565</v>
      </c>
      <c r="AO3695" s="2" t="s">
        <v>24202</v>
      </c>
      <c r="AP3695" s="4">
        <v>3220791</v>
      </c>
      <c r="AQ3695" s="4">
        <v>47.829169999999998</v>
      </c>
      <c r="AR3695" s="3">
        <v>9.79528</v>
      </c>
      <c r="BA3695" t="s">
        <v>3224</v>
      </c>
      <c r="BF3695" s="2" t="s">
        <v>11473</v>
      </c>
    </row>
    <row r="3696" spans="1:59" x14ac:dyDescent="0.25">
      <c r="A3696">
        <v>3629</v>
      </c>
      <c r="B3696" s="1">
        <v>5656</v>
      </c>
      <c r="C3696" s="2" t="s">
        <v>3286</v>
      </c>
      <c r="D3696" s="3" t="s">
        <v>1682</v>
      </c>
      <c r="E3696" s="2" t="s">
        <v>180</v>
      </c>
      <c r="F3696" s="4" t="s">
        <v>10770</v>
      </c>
      <c r="G3696" s="4">
        <v>2770391</v>
      </c>
      <c r="H3696" s="4">
        <v>47.166670000000003</v>
      </c>
      <c r="I3696" s="4">
        <v>9.8000000000000007</v>
      </c>
      <c r="J3696" s="2" t="s">
        <v>180</v>
      </c>
      <c r="K3696" s="4">
        <v>7872647</v>
      </c>
      <c r="L3696" s="4">
        <v>47.176560000000002</v>
      </c>
      <c r="M3696" s="3">
        <v>9.8221799999999995</v>
      </c>
      <c r="N3696" s="2" t="s">
        <v>24150</v>
      </c>
      <c r="O3696" s="4">
        <v>2781679</v>
      </c>
      <c r="P3696" s="4">
        <v>47.151440000000001</v>
      </c>
      <c r="Q3696" s="3">
        <v>9.8245199999999997</v>
      </c>
      <c r="S3696" t="s">
        <v>396</v>
      </c>
      <c r="U3696" s="2" t="s">
        <v>3287</v>
      </c>
      <c r="V3696" s="4">
        <v>1812</v>
      </c>
      <c r="W3696">
        <v>13</v>
      </c>
      <c r="AA3696" t="s">
        <v>406</v>
      </c>
      <c r="AB3696" s="17">
        <v>1826</v>
      </c>
      <c r="AC3696" t="s">
        <v>3288</v>
      </c>
      <c r="AE3696" t="s">
        <v>3289</v>
      </c>
      <c r="AF3696" s="2" t="s">
        <v>2214</v>
      </c>
      <c r="AG3696" t="s">
        <v>2214</v>
      </c>
      <c r="AH3696" t="s">
        <v>403</v>
      </c>
      <c r="AI3696">
        <v>47.863849999999999</v>
      </c>
      <c r="AJ3696">
        <v>9.5879799999999999</v>
      </c>
      <c r="AK3696" s="2" t="s">
        <v>24209</v>
      </c>
      <c r="AL3696" s="4">
        <v>3205655</v>
      </c>
      <c r="AM3696" s="4">
        <v>47.86748</v>
      </c>
      <c r="AN3696" s="3">
        <v>9.5579800000000006</v>
      </c>
      <c r="AO3696" s="2" t="s">
        <v>24202</v>
      </c>
      <c r="AP3696" s="4">
        <v>3220791</v>
      </c>
      <c r="AQ3696" s="4">
        <v>47.829169999999998</v>
      </c>
      <c r="AR3696" s="3">
        <v>9.79528</v>
      </c>
      <c r="AS3696" t="s">
        <v>2214</v>
      </c>
      <c r="AX3696" t="s">
        <v>3290</v>
      </c>
      <c r="AZ3696" t="s">
        <v>834</v>
      </c>
      <c r="BA3696" t="s">
        <v>3291</v>
      </c>
      <c r="BF3696" s="2" t="s">
        <v>11476</v>
      </c>
    </row>
    <row r="3697" spans="1:59" x14ac:dyDescent="0.25">
      <c r="A3697">
        <v>3630</v>
      </c>
      <c r="B3697" s="1">
        <v>5658</v>
      </c>
      <c r="C3697" s="2" t="s">
        <v>3292</v>
      </c>
      <c r="D3697" s="3" t="s">
        <v>504</v>
      </c>
      <c r="E3697" s="2" t="s">
        <v>180</v>
      </c>
      <c r="F3697" s="4" t="s">
        <v>10770</v>
      </c>
      <c r="G3697" s="4">
        <v>2770391</v>
      </c>
      <c r="H3697" s="4">
        <v>47.166670000000003</v>
      </c>
      <c r="I3697" s="4">
        <v>9.8000000000000007</v>
      </c>
      <c r="J3697" s="2" t="s">
        <v>180</v>
      </c>
      <c r="K3697" s="4">
        <v>7872647</v>
      </c>
      <c r="L3697" s="4">
        <v>47.176560000000002</v>
      </c>
      <c r="M3697" s="3">
        <v>9.8221799999999995</v>
      </c>
      <c r="N3697" s="2" t="s">
        <v>24150</v>
      </c>
      <c r="O3697" s="4">
        <v>2781679</v>
      </c>
      <c r="P3697" s="4">
        <v>47.151440000000001</v>
      </c>
      <c r="Q3697" s="3">
        <v>9.8245199999999997</v>
      </c>
      <c r="S3697" t="s">
        <v>396</v>
      </c>
      <c r="W3697">
        <v>13</v>
      </c>
      <c r="AA3697" t="s">
        <v>24074</v>
      </c>
      <c r="AB3697" s="17">
        <v>1833</v>
      </c>
      <c r="AC3697" t="s">
        <v>3293</v>
      </c>
      <c r="AD3697" t="s">
        <v>3294</v>
      </c>
      <c r="AE3697" t="s">
        <v>3295</v>
      </c>
      <c r="AF3697" s="2" t="s">
        <v>2214</v>
      </c>
      <c r="AG3697" t="s">
        <v>2214</v>
      </c>
      <c r="AH3697" t="s">
        <v>403</v>
      </c>
      <c r="AI3697">
        <v>47.863849999999999</v>
      </c>
      <c r="AJ3697">
        <v>9.5879799999999999</v>
      </c>
      <c r="AK3697" s="2" t="s">
        <v>24209</v>
      </c>
      <c r="AL3697" s="4">
        <v>3205655</v>
      </c>
      <c r="AM3697" s="4">
        <v>47.86748</v>
      </c>
      <c r="AN3697" s="3">
        <v>9.5579800000000006</v>
      </c>
      <c r="AO3697" s="2" t="s">
        <v>24202</v>
      </c>
      <c r="AP3697" s="4">
        <v>3220791</v>
      </c>
      <c r="AQ3697" s="4">
        <v>47.829169999999998</v>
      </c>
      <c r="AR3697" s="3">
        <v>9.79528</v>
      </c>
      <c r="AS3697" t="s">
        <v>2214</v>
      </c>
      <c r="BF3697" s="2" t="s">
        <v>11481</v>
      </c>
    </row>
    <row r="3698" spans="1:59" x14ac:dyDescent="0.25">
      <c r="A3698">
        <v>3631</v>
      </c>
      <c r="B3698" s="1">
        <v>5660</v>
      </c>
      <c r="C3698" s="2" t="s">
        <v>659</v>
      </c>
      <c r="D3698" s="3" t="s">
        <v>3296</v>
      </c>
      <c r="E3698" s="2" t="s">
        <v>180</v>
      </c>
      <c r="F3698" s="4" t="s">
        <v>10770</v>
      </c>
      <c r="G3698" s="4">
        <v>2770391</v>
      </c>
      <c r="H3698" s="4">
        <v>47.166670000000003</v>
      </c>
      <c r="I3698" s="4">
        <v>9.8000000000000007</v>
      </c>
      <c r="J3698" s="2" t="s">
        <v>180</v>
      </c>
      <c r="K3698" s="4">
        <v>7872647</v>
      </c>
      <c r="L3698" s="4">
        <v>47.176560000000002</v>
      </c>
      <c r="M3698" s="3">
        <v>9.8221799999999995</v>
      </c>
      <c r="N3698" s="2" t="s">
        <v>24150</v>
      </c>
      <c r="O3698" s="4">
        <v>2781679</v>
      </c>
      <c r="P3698" s="4">
        <v>47.151440000000001</v>
      </c>
      <c r="Q3698" s="3">
        <v>9.8245199999999997</v>
      </c>
      <c r="S3698" t="s">
        <v>396</v>
      </c>
      <c r="W3698">
        <v>11</v>
      </c>
      <c r="AA3698" t="s">
        <v>24074</v>
      </c>
      <c r="AB3698" s="17">
        <v>1835</v>
      </c>
      <c r="AC3698" t="s">
        <v>3297</v>
      </c>
      <c r="AD3698" t="s">
        <v>3298</v>
      </c>
      <c r="AE3698" t="s">
        <v>3299</v>
      </c>
      <c r="AF3698" s="2" t="s">
        <v>2214</v>
      </c>
      <c r="AG3698" t="s">
        <v>2214</v>
      </c>
      <c r="AH3698" t="s">
        <v>403</v>
      </c>
      <c r="AI3698">
        <v>47.863849999999999</v>
      </c>
      <c r="AJ3698">
        <v>9.5879799999999999</v>
      </c>
      <c r="AK3698" s="2" t="s">
        <v>24209</v>
      </c>
      <c r="AL3698" s="4">
        <v>3205655</v>
      </c>
      <c r="AM3698" s="4">
        <v>47.86748</v>
      </c>
      <c r="AN3698" s="3">
        <v>9.5579800000000006</v>
      </c>
      <c r="AO3698" s="2" t="s">
        <v>24202</v>
      </c>
      <c r="AP3698" s="4">
        <v>3220791</v>
      </c>
      <c r="AQ3698" s="4">
        <v>47.829169999999998</v>
      </c>
      <c r="AR3698" s="3">
        <v>9.79528</v>
      </c>
      <c r="AS3698" t="s">
        <v>2214</v>
      </c>
      <c r="BF3698" s="2" t="s">
        <v>11481</v>
      </c>
      <c r="BG3698" s="3" t="s">
        <v>11483</v>
      </c>
    </row>
    <row r="3699" spans="1:59" x14ac:dyDescent="0.25">
      <c r="A3699">
        <v>3632</v>
      </c>
      <c r="B3699" s="1">
        <v>5662</v>
      </c>
      <c r="C3699" s="2" t="s">
        <v>3301</v>
      </c>
      <c r="D3699" s="3" t="s">
        <v>2109</v>
      </c>
      <c r="E3699" s="2" t="s">
        <v>180</v>
      </c>
      <c r="F3699" s="4" t="s">
        <v>10770</v>
      </c>
      <c r="G3699" s="4">
        <v>2770391</v>
      </c>
      <c r="H3699" s="4">
        <v>47.166670000000003</v>
      </c>
      <c r="I3699" s="4">
        <v>9.8000000000000007</v>
      </c>
      <c r="J3699" s="2" t="s">
        <v>180</v>
      </c>
      <c r="K3699" s="4">
        <v>7872647</v>
      </c>
      <c r="L3699" s="4">
        <v>47.176560000000002</v>
      </c>
      <c r="M3699" s="3">
        <v>9.8221799999999995</v>
      </c>
      <c r="N3699" s="2" t="s">
        <v>24150</v>
      </c>
      <c r="O3699" s="4">
        <v>2781679</v>
      </c>
      <c r="P3699" s="4">
        <v>47.151440000000001</v>
      </c>
      <c r="Q3699" s="3">
        <v>9.8245199999999997</v>
      </c>
      <c r="S3699" t="s">
        <v>396</v>
      </c>
      <c r="U3699" s="2" t="s">
        <v>3302</v>
      </c>
      <c r="V3699" s="4">
        <v>1821</v>
      </c>
      <c r="W3699">
        <v>14</v>
      </c>
      <c r="AA3699" t="s">
        <v>24074</v>
      </c>
      <c r="AB3699" s="17">
        <v>1835</v>
      </c>
      <c r="AC3699" t="s">
        <v>3303</v>
      </c>
      <c r="AD3699" t="s">
        <v>3298</v>
      </c>
      <c r="AE3699" t="s">
        <v>3304</v>
      </c>
      <c r="AF3699" s="2" t="s">
        <v>3305</v>
      </c>
      <c r="AG3699" t="s">
        <v>2214</v>
      </c>
      <c r="AH3699" t="s">
        <v>403</v>
      </c>
      <c r="AI3699">
        <v>47.863849999999999</v>
      </c>
      <c r="AJ3699">
        <v>9.5879799999999999</v>
      </c>
      <c r="AK3699" s="2" t="s">
        <v>24209</v>
      </c>
      <c r="AL3699" s="4">
        <v>3205655</v>
      </c>
      <c r="AM3699" s="4">
        <v>47.86748</v>
      </c>
      <c r="AN3699" s="3">
        <v>9.5579800000000006</v>
      </c>
      <c r="AO3699" s="2" t="s">
        <v>24202</v>
      </c>
      <c r="AP3699" s="4">
        <v>3220791</v>
      </c>
      <c r="AQ3699" s="4">
        <v>47.829169999999998</v>
      </c>
      <c r="AR3699" s="3">
        <v>9.79528</v>
      </c>
      <c r="AS3699" t="s">
        <v>2214</v>
      </c>
      <c r="AX3699" t="s">
        <v>3306</v>
      </c>
      <c r="BA3699" t="s">
        <v>3307</v>
      </c>
      <c r="BF3699" s="2" t="s">
        <v>11487</v>
      </c>
    </row>
    <row r="3700" spans="1:59" x14ac:dyDescent="0.25">
      <c r="A3700">
        <v>3633</v>
      </c>
      <c r="B3700" s="1">
        <v>5664</v>
      </c>
      <c r="C3700" s="2" t="s">
        <v>3286</v>
      </c>
      <c r="D3700" s="3" t="s">
        <v>3283</v>
      </c>
      <c r="E3700" s="2" t="s">
        <v>180</v>
      </c>
      <c r="F3700" s="4" t="s">
        <v>10770</v>
      </c>
      <c r="G3700" s="4">
        <v>2770391</v>
      </c>
      <c r="H3700" s="4">
        <v>47.166670000000003</v>
      </c>
      <c r="I3700" s="4">
        <v>9.8000000000000007</v>
      </c>
      <c r="J3700" s="2" t="s">
        <v>180</v>
      </c>
      <c r="K3700" s="4">
        <v>7872647</v>
      </c>
      <c r="L3700" s="4">
        <v>47.176560000000002</v>
      </c>
      <c r="M3700" s="3">
        <v>9.8221799999999995</v>
      </c>
      <c r="N3700" s="2" t="s">
        <v>24150</v>
      </c>
      <c r="O3700" s="4">
        <v>2781679</v>
      </c>
      <c r="P3700" s="4">
        <v>47.151440000000001</v>
      </c>
      <c r="Q3700" s="3">
        <v>9.8245199999999997</v>
      </c>
      <c r="S3700" t="s">
        <v>396</v>
      </c>
      <c r="W3700">
        <v>14</v>
      </c>
      <c r="AA3700" t="s">
        <v>24074</v>
      </c>
      <c r="AB3700" s="17">
        <v>1838</v>
      </c>
      <c r="AC3700" t="s">
        <v>3308</v>
      </c>
      <c r="AE3700" t="s">
        <v>2226</v>
      </c>
      <c r="AF3700" s="2" t="s">
        <v>2213</v>
      </c>
      <c r="AG3700" t="s">
        <v>2214</v>
      </c>
      <c r="AH3700" t="s">
        <v>403</v>
      </c>
      <c r="AI3700">
        <v>47.863849999999999</v>
      </c>
      <c r="AJ3700">
        <v>9.5879799999999999</v>
      </c>
      <c r="AK3700" s="2" t="s">
        <v>24209</v>
      </c>
      <c r="AL3700" s="4">
        <v>3205655</v>
      </c>
      <c r="AM3700" s="4">
        <v>47.86748</v>
      </c>
      <c r="AN3700" s="3">
        <v>9.5579800000000006</v>
      </c>
      <c r="AO3700" s="2" t="s">
        <v>24202</v>
      </c>
      <c r="AP3700" s="4">
        <v>3220791</v>
      </c>
      <c r="AQ3700" s="4">
        <v>47.829169999999998</v>
      </c>
      <c r="AR3700" s="3">
        <v>9.79528</v>
      </c>
      <c r="AS3700" t="s">
        <v>2214</v>
      </c>
      <c r="BF3700" s="2" t="s">
        <v>11487</v>
      </c>
    </row>
    <row r="3701" spans="1:59" x14ac:dyDescent="0.25">
      <c r="A3701">
        <v>6604</v>
      </c>
      <c r="B3701" s="1">
        <v>12060</v>
      </c>
      <c r="C3701" s="2" t="s">
        <v>2914</v>
      </c>
      <c r="D3701" s="3" t="s">
        <v>1361</v>
      </c>
      <c r="E3701" s="2" t="s">
        <v>218</v>
      </c>
      <c r="F3701" s="4" t="s">
        <v>10770</v>
      </c>
      <c r="G3701" s="4">
        <v>2767514</v>
      </c>
      <c r="H3701" s="4">
        <v>47.371130000000001</v>
      </c>
      <c r="I3701" s="4">
        <v>9.8948099999999997</v>
      </c>
      <c r="J3701" s="2" t="s">
        <v>218</v>
      </c>
      <c r="K3701" s="4">
        <v>2767515</v>
      </c>
      <c r="L3701" s="4">
        <v>47.366669999999999</v>
      </c>
      <c r="M3701" s="3">
        <v>9.8833300000000008</v>
      </c>
      <c r="N3701" s="2" t="s">
        <v>24148</v>
      </c>
      <c r="O3701" s="4">
        <v>2781502</v>
      </c>
      <c r="P3701" s="4">
        <v>47.42069</v>
      </c>
      <c r="Q3701" s="3">
        <v>9.9198900000000005</v>
      </c>
      <c r="S3701" t="s">
        <v>396</v>
      </c>
      <c r="U3701" s="2" t="s">
        <v>2915</v>
      </c>
      <c r="V3701" s="4">
        <v>1835</v>
      </c>
      <c r="W3701">
        <v>13</v>
      </c>
      <c r="AA3701" t="s">
        <v>24078</v>
      </c>
      <c r="AB3701" s="17">
        <v>1849</v>
      </c>
      <c r="AC3701" t="s">
        <v>2916</v>
      </c>
      <c r="AD3701" t="s">
        <v>2917</v>
      </c>
      <c r="AE3701" t="s">
        <v>2918</v>
      </c>
      <c r="AF3701" s="2" t="s">
        <v>2919</v>
      </c>
      <c r="AG3701" t="s">
        <v>2920</v>
      </c>
      <c r="AH3701" t="s">
        <v>403</v>
      </c>
      <c r="AI3701">
        <v>47.7425</v>
      </c>
      <c r="AJ3701">
        <v>10.011799999999999</v>
      </c>
      <c r="AK3701" s="2" t="s">
        <v>24220</v>
      </c>
      <c r="AL3701" s="4">
        <v>6558188</v>
      </c>
      <c r="AM3701" s="4">
        <v>47.688400000000001</v>
      </c>
      <c r="AN3701" s="3">
        <v>10.04095</v>
      </c>
      <c r="AO3701" s="2" t="s">
        <v>24202</v>
      </c>
      <c r="AP3701" s="4">
        <v>3220791</v>
      </c>
      <c r="AQ3701" s="4">
        <v>47.829169999999998</v>
      </c>
      <c r="AR3701" s="3">
        <v>9.79528</v>
      </c>
      <c r="AS3701" t="s">
        <v>2920</v>
      </c>
      <c r="AT3701" s="2" t="s">
        <v>1496</v>
      </c>
      <c r="AU3701" t="s">
        <v>1470</v>
      </c>
      <c r="BF3701" s="2" t="s">
        <v>11487</v>
      </c>
    </row>
    <row r="3702" spans="1:59" x14ac:dyDescent="0.25">
      <c r="A3702">
        <v>3436</v>
      </c>
      <c r="B3702" s="1">
        <v>3306</v>
      </c>
      <c r="C3702" s="2" t="s">
        <v>6356</v>
      </c>
      <c r="D3702" s="3" t="s">
        <v>982</v>
      </c>
      <c r="E3702" s="2" t="s">
        <v>12</v>
      </c>
      <c r="F3702" s="4" t="s">
        <v>10770</v>
      </c>
      <c r="G3702" s="4">
        <v>2782551</v>
      </c>
      <c r="H3702" s="4">
        <v>47.411670000000001</v>
      </c>
      <c r="I3702" s="4">
        <v>9.8932599999999997</v>
      </c>
      <c r="J3702" s="2" t="s">
        <v>12</v>
      </c>
      <c r="K3702" s="4">
        <v>7872653</v>
      </c>
      <c r="L3702" s="4">
        <v>47.403700000000001</v>
      </c>
      <c r="M3702" s="3">
        <v>9.9029500000000006</v>
      </c>
      <c r="N3702" s="2" t="s">
        <v>24148</v>
      </c>
      <c r="O3702" s="4">
        <v>2781502</v>
      </c>
      <c r="P3702" s="4">
        <v>47.42069</v>
      </c>
      <c r="Q3702" s="3">
        <v>9.9198900000000005</v>
      </c>
      <c r="S3702" t="s">
        <v>396</v>
      </c>
      <c r="U3702" s="2" t="s">
        <v>8461</v>
      </c>
      <c r="V3702" s="4">
        <v>1908</v>
      </c>
      <c r="W3702">
        <v>11</v>
      </c>
      <c r="X3702" s="3" t="s">
        <v>8462</v>
      </c>
      <c r="Y3702" t="s">
        <v>3006</v>
      </c>
      <c r="Z3702" t="s">
        <v>3077</v>
      </c>
      <c r="AA3702" t="s">
        <v>24084</v>
      </c>
      <c r="AE3702" t="s">
        <v>8463</v>
      </c>
      <c r="AF3702" s="2" t="s">
        <v>8464</v>
      </c>
      <c r="AG3702" t="s">
        <v>8464</v>
      </c>
      <c r="AH3702" t="s">
        <v>427</v>
      </c>
      <c r="AI3702">
        <v>47.65</v>
      </c>
      <c r="AJ3702">
        <v>9.8333300000000001</v>
      </c>
      <c r="AK3702" s="2" t="s">
        <v>8464</v>
      </c>
      <c r="AL3702" s="4">
        <v>6557205</v>
      </c>
      <c r="AM3702" s="4">
        <v>47.65</v>
      </c>
      <c r="AN3702" s="3">
        <v>9.8333300000000001</v>
      </c>
      <c r="AO3702" s="2" t="s">
        <v>24216</v>
      </c>
      <c r="AP3702" s="4">
        <v>3220885</v>
      </c>
      <c r="AQ3702" s="4">
        <v>47.570039999999999</v>
      </c>
      <c r="AR3702" s="3">
        <v>9.7270199999999996</v>
      </c>
      <c r="AS3702" t="s">
        <v>8464</v>
      </c>
      <c r="AX3702" t="s">
        <v>8465</v>
      </c>
      <c r="AZ3702" t="s">
        <v>8449</v>
      </c>
      <c r="BF3702" s="2" t="s">
        <v>11487</v>
      </c>
    </row>
    <row r="3703" spans="1:59" x14ac:dyDescent="0.25">
      <c r="A3703">
        <v>3636</v>
      </c>
      <c r="B3703" s="1">
        <v>5670</v>
      </c>
      <c r="C3703" s="2" t="s">
        <v>659</v>
      </c>
      <c r="D3703" s="3" t="s">
        <v>459</v>
      </c>
      <c r="E3703" s="2" t="s">
        <v>180</v>
      </c>
      <c r="F3703" s="4" t="s">
        <v>10770</v>
      </c>
      <c r="G3703" s="4">
        <v>2770391</v>
      </c>
      <c r="H3703" s="4">
        <v>47.166670000000003</v>
      </c>
      <c r="I3703" s="4">
        <v>9.8000000000000007</v>
      </c>
      <c r="J3703" s="2" t="s">
        <v>180</v>
      </c>
      <c r="K3703" s="4">
        <v>7872647</v>
      </c>
      <c r="L3703" s="4">
        <v>47.176560000000002</v>
      </c>
      <c r="M3703" s="3">
        <v>9.8221799999999995</v>
      </c>
      <c r="N3703" s="2" t="s">
        <v>24150</v>
      </c>
      <c r="O3703" s="4">
        <v>2781679</v>
      </c>
      <c r="P3703" s="4">
        <v>47.151440000000001</v>
      </c>
      <c r="Q3703" s="3">
        <v>9.8245199999999997</v>
      </c>
      <c r="S3703" t="s">
        <v>396</v>
      </c>
      <c r="U3703" s="2" t="s">
        <v>3324</v>
      </c>
      <c r="V3703" s="4">
        <v>1893</v>
      </c>
      <c r="W3703">
        <v>12</v>
      </c>
      <c r="AA3703" t="s">
        <v>406</v>
      </c>
      <c r="AB3703" s="17">
        <v>1906</v>
      </c>
      <c r="AC3703" t="s">
        <v>3325</v>
      </c>
      <c r="AD3703" t="s">
        <v>436</v>
      </c>
      <c r="AE3703" t="s">
        <v>3326</v>
      </c>
      <c r="AF3703" s="2" t="s">
        <v>2190</v>
      </c>
      <c r="AG3703" t="s">
        <v>2289</v>
      </c>
      <c r="AH3703" t="s">
        <v>403</v>
      </c>
      <c r="AK3703" s="2" t="s">
        <v>2289</v>
      </c>
      <c r="AL3703" s="4">
        <v>6556075</v>
      </c>
      <c r="AM3703" s="4">
        <v>47.866700000000002</v>
      </c>
      <c r="AN3703" s="3">
        <v>9.4166699999999999</v>
      </c>
      <c r="AO3703" s="2" t="s">
        <v>24202</v>
      </c>
      <c r="AP3703" s="4">
        <v>3220791</v>
      </c>
      <c r="AQ3703" s="4">
        <v>47.829169999999998</v>
      </c>
      <c r="AR3703" s="3">
        <v>9.79528</v>
      </c>
      <c r="AX3703" t="s">
        <v>3327</v>
      </c>
      <c r="AZ3703" t="s">
        <v>3177</v>
      </c>
      <c r="BA3703" t="s">
        <v>3328</v>
      </c>
      <c r="BF3703" s="2" t="s">
        <v>11487</v>
      </c>
    </row>
    <row r="3704" spans="1:59" x14ac:dyDescent="0.25">
      <c r="A3704">
        <v>3636</v>
      </c>
      <c r="B3704" s="1">
        <v>5671</v>
      </c>
      <c r="C3704" s="2" t="s">
        <v>659</v>
      </c>
      <c r="D3704" s="3" t="s">
        <v>459</v>
      </c>
      <c r="E3704" s="2" t="s">
        <v>180</v>
      </c>
      <c r="F3704" s="4" t="s">
        <v>10770</v>
      </c>
      <c r="G3704" s="4">
        <v>2770391</v>
      </c>
      <c r="H3704" s="4">
        <v>47.166670000000003</v>
      </c>
      <c r="I3704" s="4">
        <v>9.8000000000000007</v>
      </c>
      <c r="J3704" s="2" t="s">
        <v>180</v>
      </c>
      <c r="K3704" s="4">
        <v>7872647</v>
      </c>
      <c r="L3704" s="4">
        <v>47.176560000000002</v>
      </c>
      <c r="M3704" s="3">
        <v>9.8221799999999995</v>
      </c>
      <c r="N3704" s="2" t="s">
        <v>24150</v>
      </c>
      <c r="O3704" s="4">
        <v>2781679</v>
      </c>
      <c r="P3704" s="4">
        <v>47.151440000000001</v>
      </c>
      <c r="Q3704" s="3">
        <v>9.8245199999999997</v>
      </c>
      <c r="S3704" t="s">
        <v>396</v>
      </c>
      <c r="U3704" s="2" t="s">
        <v>3324</v>
      </c>
      <c r="V3704" s="4">
        <v>1893</v>
      </c>
      <c r="W3704">
        <v>15</v>
      </c>
      <c r="AA3704" t="s">
        <v>24084</v>
      </c>
      <c r="AB3704" s="17">
        <v>1909</v>
      </c>
      <c r="AC3704" t="s">
        <v>3329</v>
      </c>
      <c r="AD3704" t="s">
        <v>565</v>
      </c>
      <c r="AG3704" t="s">
        <v>1</v>
      </c>
      <c r="AX3704" t="s">
        <v>3327</v>
      </c>
      <c r="AZ3704" t="s">
        <v>3177</v>
      </c>
      <c r="BA3704" t="s">
        <v>3328</v>
      </c>
      <c r="BF3704" s="2" t="s">
        <v>11487</v>
      </c>
    </row>
    <row r="3705" spans="1:59" x14ac:dyDescent="0.25">
      <c r="A3705">
        <v>3637</v>
      </c>
      <c r="B3705" s="1">
        <v>5672</v>
      </c>
      <c r="C3705" s="2" t="s">
        <v>3253</v>
      </c>
      <c r="D3705" s="3" t="s">
        <v>3330</v>
      </c>
      <c r="E3705" s="2" t="s">
        <v>180</v>
      </c>
      <c r="F3705" s="4" t="s">
        <v>10770</v>
      </c>
      <c r="G3705" s="4">
        <v>2770391</v>
      </c>
      <c r="H3705" s="4">
        <v>47.166670000000003</v>
      </c>
      <c r="I3705" s="4">
        <v>9.8000000000000007</v>
      </c>
      <c r="J3705" s="2" t="s">
        <v>180</v>
      </c>
      <c r="K3705" s="4">
        <v>7872647</v>
      </c>
      <c r="L3705" s="4">
        <v>47.176560000000002</v>
      </c>
      <c r="M3705" s="3">
        <v>9.8221799999999995</v>
      </c>
      <c r="N3705" s="2" t="s">
        <v>24150</v>
      </c>
      <c r="O3705" s="4">
        <v>2781679</v>
      </c>
      <c r="P3705" s="4">
        <v>47.151440000000001</v>
      </c>
      <c r="Q3705" s="3">
        <v>9.8245199999999997</v>
      </c>
      <c r="S3705" t="s">
        <v>396</v>
      </c>
      <c r="U3705" s="2" t="s">
        <v>3331</v>
      </c>
      <c r="V3705" s="4">
        <v>1889</v>
      </c>
      <c r="W3705">
        <v>11</v>
      </c>
      <c r="AA3705" t="s">
        <v>24084</v>
      </c>
      <c r="AB3705" s="17">
        <v>1901</v>
      </c>
      <c r="AC3705" t="s">
        <v>3332</v>
      </c>
      <c r="AD3705" t="s">
        <v>2381</v>
      </c>
      <c r="AE3705" t="s">
        <v>3268</v>
      </c>
      <c r="AF3705" s="2" t="s">
        <v>3269</v>
      </c>
      <c r="AG3705" t="s">
        <v>1536</v>
      </c>
      <c r="AH3705" t="s">
        <v>403</v>
      </c>
      <c r="AI3705">
        <v>47.7</v>
      </c>
      <c r="AJ3705">
        <v>9.75</v>
      </c>
      <c r="AK3705" s="2" t="s">
        <v>1536</v>
      </c>
      <c r="AL3705" s="4">
        <v>6556056</v>
      </c>
      <c r="AM3705" s="4">
        <v>47.712899999999998</v>
      </c>
      <c r="AN3705" s="3">
        <v>9.7622999999999998</v>
      </c>
      <c r="AO3705" s="2" t="s">
        <v>24202</v>
      </c>
      <c r="AP3705" s="4">
        <v>3220791</v>
      </c>
      <c r="AQ3705" s="4">
        <v>47.829169999999998</v>
      </c>
      <c r="AR3705" s="3">
        <v>9.79528</v>
      </c>
      <c r="AS3705" t="s">
        <v>1536</v>
      </c>
      <c r="AX3705" t="s">
        <v>3256</v>
      </c>
      <c r="AZ3705" t="s">
        <v>3257</v>
      </c>
      <c r="BA3705" t="s">
        <v>3258</v>
      </c>
      <c r="BD3705" t="s">
        <v>3333</v>
      </c>
      <c r="BF3705" s="2" t="s">
        <v>11498</v>
      </c>
    </row>
    <row r="3706" spans="1:59" x14ac:dyDescent="0.25">
      <c r="A3706">
        <v>3637</v>
      </c>
      <c r="B3706" s="1">
        <v>5673</v>
      </c>
      <c r="C3706" s="2" t="s">
        <v>3253</v>
      </c>
      <c r="D3706" s="3" t="s">
        <v>3330</v>
      </c>
      <c r="E3706" s="2" t="s">
        <v>180</v>
      </c>
      <c r="F3706" s="4" t="s">
        <v>10770</v>
      </c>
      <c r="G3706" s="4">
        <v>2770391</v>
      </c>
      <c r="H3706" s="4">
        <v>47.166670000000003</v>
      </c>
      <c r="I3706" s="4">
        <v>9.8000000000000007</v>
      </c>
      <c r="J3706" s="2" t="s">
        <v>180</v>
      </c>
      <c r="K3706" s="4">
        <v>7872647</v>
      </c>
      <c r="L3706" s="4">
        <v>47.176560000000002</v>
      </c>
      <c r="M3706" s="3">
        <v>9.8221799999999995</v>
      </c>
      <c r="N3706" s="2" t="s">
        <v>24150</v>
      </c>
      <c r="O3706" s="4">
        <v>2781679</v>
      </c>
      <c r="P3706" s="4">
        <v>47.151440000000001</v>
      </c>
      <c r="Q3706" s="3">
        <v>9.8245199999999997</v>
      </c>
      <c r="S3706" t="s">
        <v>396</v>
      </c>
      <c r="U3706" s="2" t="s">
        <v>3331</v>
      </c>
      <c r="V3706" s="4">
        <v>1889</v>
      </c>
      <c r="W3706">
        <v>12</v>
      </c>
      <c r="AA3706" t="s">
        <v>24084</v>
      </c>
      <c r="AB3706" s="17">
        <v>1902</v>
      </c>
      <c r="AC3706" t="s">
        <v>3271</v>
      </c>
      <c r="AD3706" t="s">
        <v>3272</v>
      </c>
      <c r="AG3706" t="s">
        <v>1</v>
      </c>
      <c r="AX3706" t="s">
        <v>3256</v>
      </c>
      <c r="AZ3706" t="s">
        <v>3257</v>
      </c>
      <c r="BA3706" t="s">
        <v>3258</v>
      </c>
      <c r="BD3706" t="s">
        <v>3333</v>
      </c>
      <c r="BF3706" s="2" t="s">
        <v>11503</v>
      </c>
    </row>
    <row r="3707" spans="1:59" x14ac:dyDescent="0.25">
      <c r="A3707">
        <v>3637</v>
      </c>
      <c r="B3707" s="1">
        <v>5674</v>
      </c>
      <c r="C3707" s="2" t="s">
        <v>3253</v>
      </c>
      <c r="D3707" s="3" t="s">
        <v>3330</v>
      </c>
      <c r="E3707" s="2" t="s">
        <v>180</v>
      </c>
      <c r="F3707" s="4" t="s">
        <v>10770</v>
      </c>
      <c r="G3707" s="4">
        <v>2770391</v>
      </c>
      <c r="H3707" s="4">
        <v>47.166670000000003</v>
      </c>
      <c r="I3707" s="4">
        <v>9.8000000000000007</v>
      </c>
      <c r="J3707" s="2" t="s">
        <v>180</v>
      </c>
      <c r="K3707" s="4">
        <v>7872647</v>
      </c>
      <c r="L3707" s="4">
        <v>47.176560000000002</v>
      </c>
      <c r="M3707" s="3">
        <v>9.8221799999999995</v>
      </c>
      <c r="N3707" s="2" t="s">
        <v>24150</v>
      </c>
      <c r="O3707" s="4">
        <v>2781679</v>
      </c>
      <c r="P3707" s="4">
        <v>47.151440000000001</v>
      </c>
      <c r="Q3707" s="3">
        <v>9.8245199999999997</v>
      </c>
      <c r="S3707" t="s">
        <v>396</v>
      </c>
      <c r="U3707" s="2" t="s">
        <v>3331</v>
      </c>
      <c r="V3707" s="4">
        <v>1889</v>
      </c>
      <c r="W3707">
        <v>13</v>
      </c>
      <c r="AA3707" t="s">
        <v>24084</v>
      </c>
      <c r="AB3707" s="17">
        <v>1903</v>
      </c>
      <c r="AC3707" t="s">
        <v>3335</v>
      </c>
      <c r="AD3707" t="s">
        <v>2541</v>
      </c>
      <c r="AG3707" t="s">
        <v>1</v>
      </c>
      <c r="AX3707" t="s">
        <v>3256</v>
      </c>
      <c r="AZ3707" t="s">
        <v>3257</v>
      </c>
      <c r="BA3707" t="s">
        <v>3258</v>
      </c>
      <c r="BD3707" t="s">
        <v>3333</v>
      </c>
      <c r="BF3707" s="2" t="s">
        <v>11503</v>
      </c>
      <c r="BG3707" s="3" t="s">
        <v>11507</v>
      </c>
    </row>
    <row r="3708" spans="1:59" x14ac:dyDescent="0.25">
      <c r="A3708">
        <v>3638</v>
      </c>
      <c r="B3708" s="1">
        <v>5676</v>
      </c>
      <c r="C3708" s="2" t="s">
        <v>3336</v>
      </c>
      <c r="D3708" s="3" t="s">
        <v>3337</v>
      </c>
      <c r="E3708" s="2" t="s">
        <v>180</v>
      </c>
      <c r="F3708" s="4" t="s">
        <v>10770</v>
      </c>
      <c r="G3708" s="4">
        <v>2770391</v>
      </c>
      <c r="H3708" s="4">
        <v>47.166670000000003</v>
      </c>
      <c r="I3708" s="4">
        <v>9.8000000000000007</v>
      </c>
      <c r="J3708" s="2" t="s">
        <v>180</v>
      </c>
      <c r="K3708" s="4">
        <v>7872647</v>
      </c>
      <c r="L3708" s="4">
        <v>47.176560000000002</v>
      </c>
      <c r="M3708" s="3">
        <v>9.8221799999999995</v>
      </c>
      <c r="N3708" s="2" t="s">
        <v>24150</v>
      </c>
      <c r="O3708" s="4">
        <v>2781679</v>
      </c>
      <c r="P3708" s="4">
        <v>47.151440000000001</v>
      </c>
      <c r="Q3708" s="3">
        <v>9.8245199999999997</v>
      </c>
      <c r="S3708" t="s">
        <v>396</v>
      </c>
      <c r="U3708" s="2" t="s">
        <v>3338</v>
      </c>
      <c r="V3708" s="4">
        <v>1886</v>
      </c>
      <c r="W3708">
        <v>12</v>
      </c>
      <c r="AA3708" t="s">
        <v>406</v>
      </c>
      <c r="AB3708" s="17">
        <v>1899</v>
      </c>
      <c r="AC3708" t="s">
        <v>3339</v>
      </c>
      <c r="AD3708" t="s">
        <v>3340</v>
      </c>
      <c r="AE3708" t="s">
        <v>3341</v>
      </c>
      <c r="AF3708" s="2" t="s">
        <v>3342</v>
      </c>
      <c r="AG3708" t="s">
        <v>917</v>
      </c>
      <c r="AH3708" t="s">
        <v>403</v>
      </c>
      <c r="AI3708">
        <v>47.766669999999998</v>
      </c>
      <c r="AJ3708">
        <v>9.7666699999999995</v>
      </c>
      <c r="AK3708" s="2" t="s">
        <v>917</v>
      </c>
      <c r="AL3708" s="4">
        <v>6556073</v>
      </c>
      <c r="AM3708" s="4">
        <v>47.786200000000001</v>
      </c>
      <c r="AN3708" s="3">
        <v>9.7601999999999993</v>
      </c>
      <c r="AO3708" s="2" t="s">
        <v>24202</v>
      </c>
      <c r="AP3708" s="4">
        <v>3220791</v>
      </c>
      <c r="AQ3708" s="4">
        <v>47.829169999999998</v>
      </c>
      <c r="AR3708" s="3">
        <v>9.79528</v>
      </c>
      <c r="AS3708" t="s">
        <v>917</v>
      </c>
      <c r="AX3708" t="s">
        <v>3256</v>
      </c>
      <c r="AZ3708" t="s">
        <v>3257</v>
      </c>
      <c r="BA3708" t="s">
        <v>3258</v>
      </c>
      <c r="BD3708" t="s">
        <v>3343</v>
      </c>
      <c r="BF3708" s="2" t="s">
        <v>11510</v>
      </c>
    </row>
    <row r="3709" spans="1:59" x14ac:dyDescent="0.25">
      <c r="A3709">
        <v>2630</v>
      </c>
      <c r="B3709" s="1">
        <v>5677</v>
      </c>
      <c r="C3709" s="2" t="s">
        <v>3146</v>
      </c>
      <c r="D3709" s="3" t="s">
        <v>1975</v>
      </c>
      <c r="E3709" s="2" t="s">
        <v>180</v>
      </c>
      <c r="F3709" s="4" t="s">
        <v>10770</v>
      </c>
      <c r="G3709" s="4">
        <v>2770391</v>
      </c>
      <c r="H3709" s="4">
        <v>47.166670000000003</v>
      </c>
      <c r="I3709" s="4">
        <v>9.8000000000000007</v>
      </c>
      <c r="J3709" s="2" t="s">
        <v>180</v>
      </c>
      <c r="K3709" s="4">
        <v>7872647</v>
      </c>
      <c r="L3709" s="4">
        <v>47.176560000000002</v>
      </c>
      <c r="M3709" s="3">
        <v>9.8221799999999995</v>
      </c>
      <c r="N3709" s="2" t="s">
        <v>24150</v>
      </c>
      <c r="O3709" s="4">
        <v>2781679</v>
      </c>
      <c r="P3709" s="4">
        <v>47.151440000000001</v>
      </c>
      <c r="Q3709" s="3">
        <v>9.8245199999999997</v>
      </c>
      <c r="S3709" t="s">
        <v>396</v>
      </c>
      <c r="U3709" s="2" t="s">
        <v>3167</v>
      </c>
      <c r="V3709" s="4">
        <v>1860</v>
      </c>
      <c r="W3709">
        <v>9</v>
      </c>
      <c r="AA3709" t="s">
        <v>24084</v>
      </c>
      <c r="AB3709" s="17">
        <v>1870</v>
      </c>
      <c r="AC3709" t="s">
        <v>3157</v>
      </c>
      <c r="AD3709" t="s">
        <v>3158</v>
      </c>
      <c r="AE3709" t="s">
        <v>3159</v>
      </c>
      <c r="AF3709" s="2" t="s">
        <v>3160</v>
      </c>
      <c r="AG3709" t="s">
        <v>1989</v>
      </c>
      <c r="AH3709" t="s">
        <v>403</v>
      </c>
      <c r="AI3709">
        <v>47.733330000000002</v>
      </c>
      <c r="AJ3709">
        <v>9.6</v>
      </c>
      <c r="AK3709" s="2" t="s">
        <v>5704</v>
      </c>
      <c r="AL3709" s="4">
        <v>6558190</v>
      </c>
      <c r="AM3709" s="21">
        <v>47.781529999999997</v>
      </c>
      <c r="AN3709" s="3">
        <v>9.6183499999999995</v>
      </c>
      <c r="AO3709" s="2" t="s">
        <v>24202</v>
      </c>
      <c r="AP3709" s="4">
        <v>3220791</v>
      </c>
      <c r="AQ3709" s="4">
        <v>47.829169999999998</v>
      </c>
      <c r="AR3709" s="3">
        <v>9.79528</v>
      </c>
      <c r="AX3709" t="s">
        <v>3154</v>
      </c>
      <c r="BA3709" t="s">
        <v>3155</v>
      </c>
      <c r="BD3709" t="s">
        <v>3168</v>
      </c>
      <c r="BF3709" s="2" t="s">
        <v>11517</v>
      </c>
      <c r="BG3709" s="3" t="s">
        <v>11518</v>
      </c>
    </row>
    <row r="3710" spans="1:59" x14ac:dyDescent="0.25">
      <c r="A3710">
        <v>2630</v>
      </c>
      <c r="B3710" s="1">
        <v>5678</v>
      </c>
      <c r="C3710" s="2" t="s">
        <v>3146</v>
      </c>
      <c r="D3710" s="3" t="s">
        <v>1975</v>
      </c>
      <c r="E3710" s="2" t="s">
        <v>180</v>
      </c>
      <c r="F3710" s="4" t="s">
        <v>10770</v>
      </c>
      <c r="G3710" s="4">
        <v>2770391</v>
      </c>
      <c r="H3710" s="4">
        <v>47.166670000000003</v>
      </c>
      <c r="I3710" s="4">
        <v>9.8000000000000007</v>
      </c>
      <c r="J3710" s="2" t="s">
        <v>180</v>
      </c>
      <c r="K3710" s="4">
        <v>7872647</v>
      </c>
      <c r="L3710" s="4">
        <v>47.176560000000002</v>
      </c>
      <c r="M3710" s="3">
        <v>9.8221799999999995</v>
      </c>
      <c r="N3710" s="2" t="s">
        <v>24150</v>
      </c>
      <c r="O3710" s="4">
        <v>2781679</v>
      </c>
      <c r="P3710" s="4">
        <v>47.151440000000001</v>
      </c>
      <c r="Q3710" s="3">
        <v>9.8245199999999997</v>
      </c>
      <c r="S3710" t="s">
        <v>396</v>
      </c>
      <c r="U3710" s="2" t="s">
        <v>3167</v>
      </c>
      <c r="V3710" s="4">
        <v>1860</v>
      </c>
      <c r="W3710">
        <v>11</v>
      </c>
      <c r="AA3710" t="s">
        <v>24084</v>
      </c>
      <c r="AB3710" s="17">
        <v>1872</v>
      </c>
      <c r="AC3710" t="s">
        <v>3170</v>
      </c>
      <c r="AE3710" t="s">
        <v>3171</v>
      </c>
      <c r="AF3710" s="2" t="s">
        <v>3172</v>
      </c>
      <c r="AG3710" t="s">
        <v>1989</v>
      </c>
      <c r="AH3710" t="s">
        <v>403</v>
      </c>
      <c r="AI3710">
        <v>47.733330000000002</v>
      </c>
      <c r="AJ3710">
        <v>9.6</v>
      </c>
      <c r="AK3710" s="2" t="s">
        <v>5704</v>
      </c>
      <c r="AL3710" s="4">
        <v>6558190</v>
      </c>
      <c r="AM3710" s="21">
        <v>47.781529999999997</v>
      </c>
      <c r="AN3710" s="3">
        <v>9.6183499999999995</v>
      </c>
      <c r="AO3710" s="2" t="s">
        <v>24202</v>
      </c>
      <c r="AP3710" s="4">
        <v>3220791</v>
      </c>
      <c r="AQ3710" s="4">
        <v>47.829169999999998</v>
      </c>
      <c r="AR3710" s="3">
        <v>9.79528</v>
      </c>
      <c r="AX3710" t="s">
        <v>3154</v>
      </c>
      <c r="BA3710" t="s">
        <v>3155</v>
      </c>
      <c r="BD3710" t="s">
        <v>3168</v>
      </c>
      <c r="BF3710" s="2" t="s">
        <v>11521</v>
      </c>
      <c r="BG3710" s="3" t="s">
        <v>11518</v>
      </c>
    </row>
    <row r="3711" spans="1:59" x14ac:dyDescent="0.25">
      <c r="A3711">
        <v>2629</v>
      </c>
      <c r="B3711" s="1">
        <v>5679</v>
      </c>
      <c r="C3711" s="2" t="s">
        <v>3146</v>
      </c>
      <c r="D3711" s="3" t="s">
        <v>1892</v>
      </c>
      <c r="E3711" s="2" t="s">
        <v>180</v>
      </c>
      <c r="F3711" s="4" t="s">
        <v>10770</v>
      </c>
      <c r="G3711" s="4">
        <v>2770391</v>
      </c>
      <c r="H3711" s="4">
        <v>47.166670000000003</v>
      </c>
      <c r="I3711" s="4">
        <v>9.8000000000000007</v>
      </c>
      <c r="J3711" s="2" t="s">
        <v>180</v>
      </c>
      <c r="K3711" s="4">
        <v>7872647</v>
      </c>
      <c r="L3711" s="4">
        <v>47.176560000000002</v>
      </c>
      <c r="M3711" s="3">
        <v>9.8221799999999995</v>
      </c>
      <c r="N3711" s="2" t="s">
        <v>24150</v>
      </c>
      <c r="O3711" s="4">
        <v>2781679</v>
      </c>
      <c r="P3711" s="4">
        <v>47.151440000000001</v>
      </c>
      <c r="Q3711" s="3">
        <v>9.8245199999999997</v>
      </c>
      <c r="S3711" t="s">
        <v>396</v>
      </c>
      <c r="U3711" s="2" t="s">
        <v>3151</v>
      </c>
      <c r="V3711" s="4">
        <v>1858</v>
      </c>
      <c r="W3711">
        <v>11</v>
      </c>
      <c r="AA3711" t="s">
        <v>24084</v>
      </c>
      <c r="AB3711" s="17">
        <v>1870</v>
      </c>
      <c r="AC3711" t="s">
        <v>3157</v>
      </c>
      <c r="AD3711" t="s">
        <v>3158</v>
      </c>
      <c r="AE3711" t="s">
        <v>3159</v>
      </c>
      <c r="AF3711" s="2" t="s">
        <v>3160</v>
      </c>
      <c r="AG3711" t="s">
        <v>1989</v>
      </c>
      <c r="AH3711" t="s">
        <v>403</v>
      </c>
      <c r="AI3711">
        <v>47.733330000000002</v>
      </c>
      <c r="AJ3711">
        <v>9.6</v>
      </c>
      <c r="AK3711" s="2" t="s">
        <v>5704</v>
      </c>
      <c r="AL3711" s="4">
        <v>6558190</v>
      </c>
      <c r="AM3711" s="21">
        <v>47.781529999999997</v>
      </c>
      <c r="AN3711" s="3">
        <v>9.6183499999999995</v>
      </c>
      <c r="AO3711" s="2" t="s">
        <v>24202</v>
      </c>
      <c r="AP3711" s="4">
        <v>3220791</v>
      </c>
      <c r="AQ3711" s="4">
        <v>47.829169999999998</v>
      </c>
      <c r="AR3711" s="3">
        <v>9.79528</v>
      </c>
      <c r="AX3711" t="s">
        <v>3154</v>
      </c>
      <c r="BA3711" t="s">
        <v>3155</v>
      </c>
      <c r="BD3711" t="s">
        <v>3156</v>
      </c>
      <c r="BF3711" s="2" t="s">
        <v>11524</v>
      </c>
      <c r="BG3711" s="3" t="s">
        <v>11525</v>
      </c>
    </row>
    <row r="3712" spans="1:59" x14ac:dyDescent="0.25">
      <c r="A3712">
        <v>2629</v>
      </c>
      <c r="B3712" s="1">
        <v>5680</v>
      </c>
      <c r="C3712" s="2" t="s">
        <v>3146</v>
      </c>
      <c r="D3712" s="3" t="s">
        <v>1892</v>
      </c>
      <c r="E3712" s="2" t="s">
        <v>180</v>
      </c>
      <c r="F3712" s="4" t="s">
        <v>10770</v>
      </c>
      <c r="G3712" s="4">
        <v>2770391</v>
      </c>
      <c r="H3712" s="4">
        <v>47.166670000000003</v>
      </c>
      <c r="I3712" s="4">
        <v>9.8000000000000007</v>
      </c>
      <c r="J3712" s="2" t="s">
        <v>180</v>
      </c>
      <c r="K3712" s="4">
        <v>7872647</v>
      </c>
      <c r="L3712" s="4">
        <v>47.176560000000002</v>
      </c>
      <c r="M3712" s="3">
        <v>9.8221799999999995</v>
      </c>
      <c r="N3712" s="2" t="s">
        <v>24150</v>
      </c>
      <c r="O3712" s="4">
        <v>2781679</v>
      </c>
      <c r="P3712" s="4">
        <v>47.151440000000001</v>
      </c>
      <c r="Q3712" s="3">
        <v>9.8245199999999997</v>
      </c>
      <c r="S3712" t="s">
        <v>396</v>
      </c>
      <c r="U3712" s="2" t="s">
        <v>3151</v>
      </c>
      <c r="V3712" s="4">
        <v>1858</v>
      </c>
      <c r="W3712">
        <v>12</v>
      </c>
      <c r="AA3712" t="s">
        <v>24084</v>
      </c>
      <c r="AB3712" s="17">
        <v>1871</v>
      </c>
      <c r="AC3712" t="s">
        <v>3161</v>
      </c>
      <c r="AE3712" t="s">
        <v>3162</v>
      </c>
      <c r="AF3712" s="2" t="s">
        <v>3153</v>
      </c>
      <c r="AG3712" t="s">
        <v>1989</v>
      </c>
      <c r="AH3712" t="s">
        <v>403</v>
      </c>
      <c r="AI3712">
        <v>47.733330000000002</v>
      </c>
      <c r="AJ3712">
        <v>9.6</v>
      </c>
      <c r="AK3712" s="2" t="s">
        <v>5704</v>
      </c>
      <c r="AL3712" s="4">
        <v>6558190</v>
      </c>
      <c r="AM3712" s="21">
        <v>47.781529999999997</v>
      </c>
      <c r="AN3712" s="3">
        <v>9.6183499999999995</v>
      </c>
      <c r="AO3712" s="2" t="s">
        <v>24202</v>
      </c>
      <c r="AP3712" s="4">
        <v>3220791</v>
      </c>
      <c r="AQ3712" s="4">
        <v>47.829169999999998</v>
      </c>
      <c r="AR3712" s="3">
        <v>9.79528</v>
      </c>
      <c r="AX3712" t="s">
        <v>3154</v>
      </c>
      <c r="BA3712" t="s">
        <v>3155</v>
      </c>
      <c r="BD3712" t="s">
        <v>3156</v>
      </c>
      <c r="BF3712" s="2" t="s">
        <v>11524</v>
      </c>
      <c r="BG3712" s="3" t="s">
        <v>11525</v>
      </c>
    </row>
    <row r="3713" spans="1:59" x14ac:dyDescent="0.25">
      <c r="A3713">
        <v>3639</v>
      </c>
      <c r="B3713" s="1">
        <v>5682</v>
      </c>
      <c r="C3713" s="2" t="s">
        <v>3146</v>
      </c>
      <c r="D3713" s="3" t="s">
        <v>3344</v>
      </c>
      <c r="E3713" s="2" t="s">
        <v>180</v>
      </c>
      <c r="F3713" s="4" t="s">
        <v>10770</v>
      </c>
      <c r="G3713" s="4">
        <v>2770391</v>
      </c>
      <c r="H3713" s="4">
        <v>47.166670000000003</v>
      </c>
      <c r="I3713" s="4">
        <v>9.8000000000000007</v>
      </c>
      <c r="J3713" s="2" t="s">
        <v>180</v>
      </c>
      <c r="K3713" s="4">
        <v>7872647</v>
      </c>
      <c r="L3713" s="4">
        <v>47.176560000000002</v>
      </c>
      <c r="M3713" s="3">
        <v>9.8221799999999995</v>
      </c>
      <c r="N3713" s="2" t="s">
        <v>24150</v>
      </c>
      <c r="O3713" s="4">
        <v>2781679</v>
      </c>
      <c r="P3713" s="4">
        <v>47.151440000000001</v>
      </c>
      <c r="Q3713" s="3">
        <v>9.8245199999999997</v>
      </c>
      <c r="S3713" t="s">
        <v>396</v>
      </c>
      <c r="U3713" s="2" t="s">
        <v>3345</v>
      </c>
      <c r="V3713" s="4">
        <v>1859</v>
      </c>
      <c r="W3713">
        <v>10</v>
      </c>
      <c r="AA3713" t="s">
        <v>24084</v>
      </c>
      <c r="AB3713" s="17">
        <v>1870</v>
      </c>
      <c r="AC3713" t="s">
        <v>3346</v>
      </c>
      <c r="AE3713" t="s">
        <v>3347</v>
      </c>
      <c r="AF3713" s="2" t="s">
        <v>3172</v>
      </c>
      <c r="AG3713" t="s">
        <v>1989</v>
      </c>
      <c r="AH3713" t="s">
        <v>403</v>
      </c>
      <c r="AI3713">
        <v>47.733330000000002</v>
      </c>
      <c r="AJ3713">
        <v>9.6</v>
      </c>
      <c r="AK3713" s="2" t="s">
        <v>5704</v>
      </c>
      <c r="AL3713" s="4">
        <v>6558190</v>
      </c>
      <c r="AM3713" s="21">
        <v>47.781529999999997</v>
      </c>
      <c r="AN3713" s="3">
        <v>9.6183499999999995</v>
      </c>
      <c r="AO3713" s="2" t="s">
        <v>24202</v>
      </c>
      <c r="AP3713" s="4">
        <v>3220791</v>
      </c>
      <c r="AQ3713" s="4">
        <v>47.829169999999998</v>
      </c>
      <c r="AR3713" s="3">
        <v>9.79528</v>
      </c>
      <c r="AX3713" t="s">
        <v>3154</v>
      </c>
      <c r="BA3713" t="s">
        <v>3155</v>
      </c>
      <c r="BD3713" t="s">
        <v>3348</v>
      </c>
      <c r="BF3713" s="2" t="s">
        <v>11529</v>
      </c>
    </row>
    <row r="3714" spans="1:59" x14ac:dyDescent="0.25">
      <c r="A3714">
        <v>3639</v>
      </c>
      <c r="B3714" s="1">
        <v>5683</v>
      </c>
      <c r="C3714" s="2" t="s">
        <v>3146</v>
      </c>
      <c r="D3714" s="3" t="s">
        <v>3344</v>
      </c>
      <c r="E3714" s="2" t="s">
        <v>180</v>
      </c>
      <c r="F3714" s="4" t="s">
        <v>10770</v>
      </c>
      <c r="G3714" s="4">
        <v>2770391</v>
      </c>
      <c r="H3714" s="4">
        <v>47.166670000000003</v>
      </c>
      <c r="I3714" s="4">
        <v>9.8000000000000007</v>
      </c>
      <c r="J3714" s="2" t="s">
        <v>180</v>
      </c>
      <c r="K3714" s="4">
        <v>7872647</v>
      </c>
      <c r="L3714" s="4">
        <v>47.176560000000002</v>
      </c>
      <c r="M3714" s="3">
        <v>9.8221799999999995</v>
      </c>
      <c r="N3714" s="2" t="s">
        <v>24150</v>
      </c>
      <c r="O3714" s="4">
        <v>2781679</v>
      </c>
      <c r="P3714" s="4">
        <v>47.151440000000001</v>
      </c>
      <c r="Q3714" s="3">
        <v>9.8245199999999997</v>
      </c>
      <c r="S3714" t="s">
        <v>396</v>
      </c>
      <c r="U3714" s="2" t="s">
        <v>3345</v>
      </c>
      <c r="V3714" s="4">
        <v>1859</v>
      </c>
      <c r="W3714">
        <v>11</v>
      </c>
      <c r="AA3714" t="s">
        <v>24084</v>
      </c>
      <c r="AB3714" s="17">
        <v>1871</v>
      </c>
      <c r="AC3714" t="s">
        <v>2242</v>
      </c>
      <c r="AE3714" t="s">
        <v>3347</v>
      </c>
      <c r="AF3714" s="2" t="s">
        <v>3172</v>
      </c>
      <c r="AG3714" t="s">
        <v>1989</v>
      </c>
      <c r="AH3714" t="s">
        <v>403</v>
      </c>
      <c r="AI3714">
        <v>47.733330000000002</v>
      </c>
      <c r="AJ3714">
        <v>9.6</v>
      </c>
      <c r="AK3714" s="2" t="s">
        <v>5704</v>
      </c>
      <c r="AL3714" s="4">
        <v>6558190</v>
      </c>
      <c r="AM3714" s="21">
        <v>47.781529999999997</v>
      </c>
      <c r="AN3714" s="3">
        <v>9.6183499999999995</v>
      </c>
      <c r="AO3714" s="2" t="s">
        <v>24202</v>
      </c>
      <c r="AP3714" s="4">
        <v>3220791</v>
      </c>
      <c r="AQ3714" s="4">
        <v>47.829169999999998</v>
      </c>
      <c r="AR3714" s="3">
        <v>9.79528</v>
      </c>
      <c r="AX3714" t="s">
        <v>3154</v>
      </c>
      <c r="BA3714" t="s">
        <v>3155</v>
      </c>
      <c r="BD3714" t="s">
        <v>3348</v>
      </c>
      <c r="BF3714" s="2" t="s">
        <v>11533</v>
      </c>
      <c r="BG3714" s="3" t="s">
        <v>11534</v>
      </c>
    </row>
    <row r="3715" spans="1:59" x14ac:dyDescent="0.25">
      <c r="A3715">
        <v>3639</v>
      </c>
      <c r="B3715" s="1">
        <v>5684</v>
      </c>
      <c r="C3715" s="2" t="s">
        <v>3146</v>
      </c>
      <c r="D3715" s="3" t="s">
        <v>3344</v>
      </c>
      <c r="E3715" s="2" t="s">
        <v>180</v>
      </c>
      <c r="F3715" s="4" t="s">
        <v>10770</v>
      </c>
      <c r="G3715" s="4">
        <v>2770391</v>
      </c>
      <c r="H3715" s="4">
        <v>47.166670000000003</v>
      </c>
      <c r="I3715" s="4">
        <v>9.8000000000000007</v>
      </c>
      <c r="J3715" s="2" t="s">
        <v>180</v>
      </c>
      <c r="K3715" s="4">
        <v>7872647</v>
      </c>
      <c r="L3715" s="4">
        <v>47.176560000000002</v>
      </c>
      <c r="M3715" s="3">
        <v>9.8221799999999995</v>
      </c>
      <c r="N3715" s="2" t="s">
        <v>24150</v>
      </c>
      <c r="O3715" s="4">
        <v>2781679</v>
      </c>
      <c r="P3715" s="4">
        <v>47.151440000000001</v>
      </c>
      <c r="Q3715" s="3">
        <v>9.8245199999999997</v>
      </c>
      <c r="S3715" t="s">
        <v>396</v>
      </c>
      <c r="U3715" s="2" t="s">
        <v>3345</v>
      </c>
      <c r="V3715" s="4">
        <v>1859</v>
      </c>
      <c r="W3715">
        <v>12</v>
      </c>
      <c r="AA3715" t="s">
        <v>24084</v>
      </c>
      <c r="AB3715" s="17">
        <v>1873</v>
      </c>
      <c r="AC3715" t="s">
        <v>3349</v>
      </c>
      <c r="AD3715" t="s">
        <v>3350</v>
      </c>
      <c r="AE3715" t="s">
        <v>3347</v>
      </c>
      <c r="AF3715" s="2" t="s">
        <v>3172</v>
      </c>
      <c r="AG3715" t="s">
        <v>1989</v>
      </c>
      <c r="AH3715" t="s">
        <v>403</v>
      </c>
      <c r="AI3715">
        <v>47.733330000000002</v>
      </c>
      <c r="AJ3715">
        <v>9.6</v>
      </c>
      <c r="AK3715" s="2" t="s">
        <v>5704</v>
      </c>
      <c r="AL3715" s="4">
        <v>6558190</v>
      </c>
      <c r="AM3715" s="21">
        <v>47.781529999999997</v>
      </c>
      <c r="AN3715" s="3">
        <v>9.6183499999999995</v>
      </c>
      <c r="AO3715" s="2" t="s">
        <v>24202</v>
      </c>
      <c r="AP3715" s="4">
        <v>3220791</v>
      </c>
      <c r="AQ3715" s="4">
        <v>47.829169999999998</v>
      </c>
      <c r="AR3715" s="3">
        <v>9.79528</v>
      </c>
      <c r="AX3715" t="s">
        <v>3154</v>
      </c>
      <c r="BA3715" t="s">
        <v>3155</v>
      </c>
      <c r="BD3715" t="s">
        <v>3348</v>
      </c>
      <c r="BF3715" s="2" t="s">
        <v>11538</v>
      </c>
    </row>
    <row r="3716" spans="1:59" x14ac:dyDescent="0.25">
      <c r="A3716">
        <v>3653</v>
      </c>
      <c r="B3716" s="1">
        <v>5685</v>
      </c>
      <c r="C3716" s="2" t="s">
        <v>3502</v>
      </c>
      <c r="D3716" s="3" t="s">
        <v>3503</v>
      </c>
      <c r="E3716" s="2" t="s">
        <v>181</v>
      </c>
      <c r="F3716" s="4" t="s">
        <v>10770</v>
      </c>
      <c r="G3716" s="4">
        <v>2770391</v>
      </c>
      <c r="H3716" s="4">
        <v>47.166670000000003</v>
      </c>
      <c r="I3716" s="4">
        <v>9.8000000000000007</v>
      </c>
      <c r="J3716" s="2" t="s">
        <v>180</v>
      </c>
      <c r="K3716" s="4">
        <v>7872647</v>
      </c>
      <c r="L3716" s="4">
        <v>47.176560000000002</v>
      </c>
      <c r="M3716" s="3">
        <v>9.8221799999999995</v>
      </c>
      <c r="N3716" s="2" t="s">
        <v>24150</v>
      </c>
      <c r="O3716" s="4">
        <v>2781679</v>
      </c>
      <c r="P3716" s="4">
        <v>47.151440000000001</v>
      </c>
      <c r="Q3716" s="3">
        <v>9.8245199999999997</v>
      </c>
      <c r="R3716" s="3" t="s">
        <v>180</v>
      </c>
      <c r="S3716" t="s">
        <v>396</v>
      </c>
      <c r="U3716" s="2" t="s">
        <v>3504</v>
      </c>
      <c r="V3716" s="4">
        <v>1886</v>
      </c>
      <c r="W3716">
        <v>13</v>
      </c>
      <c r="AA3716" t="s">
        <v>406</v>
      </c>
      <c r="AD3716" t="s">
        <v>3505</v>
      </c>
      <c r="AE3716" t="s">
        <v>3428</v>
      </c>
      <c r="AF3716" s="2" t="s">
        <v>183</v>
      </c>
      <c r="AG3716" t="s">
        <v>3430</v>
      </c>
      <c r="AH3716" t="s">
        <v>403</v>
      </c>
      <c r="AI3716">
        <v>47.598579999999998</v>
      </c>
      <c r="AJ3716">
        <v>9.5416299999999996</v>
      </c>
      <c r="AK3716" s="2" t="s">
        <v>3430</v>
      </c>
      <c r="AL3716" s="4">
        <v>6556045</v>
      </c>
      <c r="AM3716" s="4">
        <v>47.596919999999997</v>
      </c>
      <c r="AN3716" s="3">
        <v>9.5396800000000006</v>
      </c>
      <c r="AO3716" s="2" t="s">
        <v>24208</v>
      </c>
      <c r="AP3716" s="4">
        <v>2947109</v>
      </c>
      <c r="AQ3716" s="4">
        <v>47.726939999999999</v>
      </c>
      <c r="AR3716" s="3">
        <v>9.3852799999999998</v>
      </c>
      <c r="AS3716" t="s">
        <v>3430</v>
      </c>
      <c r="AX3716" t="s">
        <v>3235</v>
      </c>
      <c r="AZ3716" t="s">
        <v>767</v>
      </c>
      <c r="BA3716" t="s">
        <v>3431</v>
      </c>
      <c r="BD3716">
        <v>5686</v>
      </c>
      <c r="BF3716" s="2" t="s">
        <v>11540</v>
      </c>
    </row>
    <row r="3717" spans="1:59" x14ac:dyDescent="0.25">
      <c r="A3717">
        <v>3640</v>
      </c>
      <c r="B3717" s="1">
        <v>5686</v>
      </c>
      <c r="C3717" s="2" t="s">
        <v>3042</v>
      </c>
      <c r="D3717" s="3" t="s">
        <v>572</v>
      </c>
      <c r="E3717" s="2" t="s">
        <v>180</v>
      </c>
      <c r="F3717" s="4" t="s">
        <v>10770</v>
      </c>
      <c r="G3717" s="4">
        <v>2770391</v>
      </c>
      <c r="H3717" s="4">
        <v>47.166670000000003</v>
      </c>
      <c r="I3717" s="4">
        <v>9.8000000000000007</v>
      </c>
      <c r="J3717" s="2" t="s">
        <v>180</v>
      </c>
      <c r="K3717" s="4">
        <v>7872647</v>
      </c>
      <c r="L3717" s="4">
        <v>47.176560000000002</v>
      </c>
      <c r="M3717" s="3">
        <v>9.8221799999999995</v>
      </c>
      <c r="N3717" s="2" t="s">
        <v>24150</v>
      </c>
      <c r="O3717" s="4">
        <v>2781679</v>
      </c>
      <c r="P3717" s="4">
        <v>47.151440000000001</v>
      </c>
      <c r="Q3717" s="3">
        <v>9.8245199999999997</v>
      </c>
      <c r="S3717" t="s">
        <v>396</v>
      </c>
      <c r="AA3717" t="s">
        <v>24084</v>
      </c>
      <c r="AB3717" s="17">
        <v>1867</v>
      </c>
      <c r="AC3717" t="s">
        <v>2970</v>
      </c>
      <c r="AD3717" t="s">
        <v>1844</v>
      </c>
      <c r="AE3717" t="s">
        <v>3351</v>
      </c>
      <c r="AF3717" s="2" t="s">
        <v>3352</v>
      </c>
      <c r="AG3717" t="s">
        <v>1989</v>
      </c>
      <c r="AH3717" t="s">
        <v>403</v>
      </c>
      <c r="AI3717">
        <v>47.733330000000002</v>
      </c>
      <c r="AJ3717">
        <v>9.6</v>
      </c>
      <c r="AK3717" s="2" t="s">
        <v>5704</v>
      </c>
      <c r="AL3717" s="4">
        <v>6558190</v>
      </c>
      <c r="AM3717" s="21">
        <v>47.781529999999997</v>
      </c>
      <c r="AN3717" s="3">
        <v>9.6183499999999995</v>
      </c>
      <c r="AO3717" s="2" t="s">
        <v>24202</v>
      </c>
      <c r="AP3717" s="4">
        <v>3220791</v>
      </c>
      <c r="AQ3717" s="4">
        <v>47.829169999999998</v>
      </c>
      <c r="AR3717" s="3">
        <v>9.79528</v>
      </c>
      <c r="AX3717" t="s">
        <v>3353</v>
      </c>
      <c r="BA3717" t="s">
        <v>3354</v>
      </c>
      <c r="BF3717" s="2" t="s">
        <v>11542</v>
      </c>
    </row>
    <row r="3718" spans="1:59" x14ac:dyDescent="0.25">
      <c r="A3718">
        <v>3654</v>
      </c>
      <c r="B3718" s="1">
        <v>5687</v>
      </c>
      <c r="C3718" s="2" t="s">
        <v>3232</v>
      </c>
      <c r="D3718" s="3" t="s">
        <v>3424</v>
      </c>
      <c r="E3718" s="2" t="s">
        <v>180</v>
      </c>
      <c r="F3718" s="4" t="s">
        <v>10770</v>
      </c>
      <c r="G3718" s="4">
        <v>2770391</v>
      </c>
      <c r="H3718" s="4">
        <v>47.166670000000003</v>
      </c>
      <c r="I3718" s="4">
        <v>9.8000000000000007</v>
      </c>
      <c r="J3718" s="2" t="s">
        <v>180</v>
      </c>
      <c r="K3718" s="4">
        <v>7872647</v>
      </c>
      <c r="L3718" s="4">
        <v>47.176560000000002</v>
      </c>
      <c r="M3718" s="3">
        <v>9.8221799999999995</v>
      </c>
      <c r="N3718" s="2" t="s">
        <v>24150</v>
      </c>
      <c r="O3718" s="4">
        <v>2781679</v>
      </c>
      <c r="P3718" s="4">
        <v>47.151440000000001</v>
      </c>
      <c r="Q3718" s="3">
        <v>9.8245199999999997</v>
      </c>
      <c r="S3718" t="s">
        <v>396</v>
      </c>
      <c r="U3718" s="2" t="s">
        <v>3425</v>
      </c>
      <c r="V3718" s="4">
        <v>1889</v>
      </c>
      <c r="W3718">
        <v>10</v>
      </c>
      <c r="AA3718" t="s">
        <v>15201</v>
      </c>
      <c r="AB3718" s="17">
        <v>1899</v>
      </c>
      <c r="AC3718" t="s">
        <v>3426</v>
      </c>
      <c r="AD3718" t="s">
        <v>3427</v>
      </c>
      <c r="AE3718" t="s">
        <v>3428</v>
      </c>
      <c r="AF3718" s="2" t="s">
        <v>3429</v>
      </c>
      <c r="AG3718" t="s">
        <v>3430</v>
      </c>
      <c r="AH3718" t="s">
        <v>403</v>
      </c>
      <c r="AI3718">
        <v>47.598579999999998</v>
      </c>
      <c r="AJ3718">
        <v>9.5416299999999996</v>
      </c>
      <c r="AK3718" s="2" t="s">
        <v>3430</v>
      </c>
      <c r="AL3718" s="4">
        <v>6556045</v>
      </c>
      <c r="AM3718" s="4">
        <v>47.596919999999997</v>
      </c>
      <c r="AN3718" s="3">
        <v>9.5396800000000006</v>
      </c>
      <c r="AO3718" s="2" t="s">
        <v>24208</v>
      </c>
      <c r="AP3718" s="4">
        <v>2947109</v>
      </c>
      <c r="AQ3718" s="4">
        <v>47.726939999999999</v>
      </c>
      <c r="AR3718" s="3">
        <v>9.3852799999999998</v>
      </c>
      <c r="AS3718" t="s">
        <v>3430</v>
      </c>
      <c r="AX3718" t="s">
        <v>3235</v>
      </c>
      <c r="AZ3718" t="s">
        <v>767</v>
      </c>
      <c r="BA3718" t="s">
        <v>3431</v>
      </c>
      <c r="BD3718">
        <v>5682</v>
      </c>
      <c r="BF3718" s="2" t="s">
        <v>11546</v>
      </c>
      <c r="BG3718" s="3" t="s">
        <v>11547</v>
      </c>
    </row>
    <row r="3719" spans="1:59" x14ac:dyDescent="0.25">
      <c r="A3719">
        <v>3641</v>
      </c>
      <c r="B3719" s="1">
        <v>5688</v>
      </c>
      <c r="C3719" s="2" t="s">
        <v>3286</v>
      </c>
      <c r="D3719" s="3" t="s">
        <v>2415</v>
      </c>
      <c r="E3719" s="2" t="s">
        <v>180</v>
      </c>
      <c r="F3719" s="4" t="s">
        <v>10770</v>
      </c>
      <c r="G3719" s="4">
        <v>2770391</v>
      </c>
      <c r="H3719" s="4">
        <v>47.166670000000003</v>
      </c>
      <c r="I3719" s="4">
        <v>9.8000000000000007</v>
      </c>
      <c r="J3719" s="2" t="s">
        <v>180</v>
      </c>
      <c r="K3719" s="4">
        <v>7872647</v>
      </c>
      <c r="L3719" s="4">
        <v>47.176560000000002</v>
      </c>
      <c r="M3719" s="3">
        <v>9.8221799999999995</v>
      </c>
      <c r="N3719" s="2" t="s">
        <v>24150</v>
      </c>
      <c r="O3719" s="4">
        <v>2781679</v>
      </c>
      <c r="P3719" s="4">
        <v>47.151440000000001</v>
      </c>
      <c r="Q3719" s="3">
        <v>9.8245199999999997</v>
      </c>
      <c r="S3719" t="s">
        <v>396</v>
      </c>
      <c r="U3719" s="2" t="s">
        <v>3355</v>
      </c>
      <c r="V3719" s="4">
        <v>1855</v>
      </c>
      <c r="W3719">
        <v>11</v>
      </c>
      <c r="AA3719" t="s">
        <v>24084</v>
      </c>
      <c r="AB3719" s="17">
        <v>1867</v>
      </c>
      <c r="AC3719" t="s">
        <v>3356</v>
      </c>
      <c r="AD3719" t="s">
        <v>3357</v>
      </c>
      <c r="AE3719" t="s">
        <v>3358</v>
      </c>
      <c r="AF3719" s="2" t="s">
        <v>3359</v>
      </c>
      <c r="AG3719" t="s">
        <v>1989</v>
      </c>
      <c r="AH3719" t="s">
        <v>403</v>
      </c>
      <c r="AI3719">
        <v>47.733330000000002</v>
      </c>
      <c r="AJ3719">
        <v>9.6</v>
      </c>
      <c r="AK3719" s="2" t="s">
        <v>5704</v>
      </c>
      <c r="AL3719" s="4">
        <v>6558190</v>
      </c>
      <c r="AM3719" s="21">
        <v>47.781529999999997</v>
      </c>
      <c r="AN3719" s="3">
        <v>9.6183499999999995</v>
      </c>
      <c r="AO3719" s="2" t="s">
        <v>24202</v>
      </c>
      <c r="AP3719" s="4">
        <v>3220791</v>
      </c>
      <c r="AQ3719" s="4">
        <v>47.829169999999998</v>
      </c>
      <c r="AR3719" s="3">
        <v>9.79528</v>
      </c>
      <c r="AX3719" t="s">
        <v>3360</v>
      </c>
      <c r="AZ3719" t="s">
        <v>834</v>
      </c>
      <c r="BA3719" t="s">
        <v>3361</v>
      </c>
      <c r="BF3719" s="2" t="s">
        <v>11550</v>
      </c>
      <c r="BG3719" s="3" t="s">
        <v>11547</v>
      </c>
    </row>
    <row r="3720" spans="1:59" x14ac:dyDescent="0.25">
      <c r="A3720">
        <v>3654</v>
      </c>
      <c r="B3720" s="1">
        <v>5689</v>
      </c>
      <c r="C3720" s="2" t="s">
        <v>3232</v>
      </c>
      <c r="D3720" s="3" t="s">
        <v>3424</v>
      </c>
      <c r="E3720" s="2" t="s">
        <v>180</v>
      </c>
      <c r="F3720" s="4" t="s">
        <v>10770</v>
      </c>
      <c r="G3720" s="4">
        <v>2770391</v>
      </c>
      <c r="H3720" s="4">
        <v>47.166670000000003</v>
      </c>
      <c r="I3720" s="4">
        <v>9.8000000000000007</v>
      </c>
      <c r="J3720" s="2" t="s">
        <v>180</v>
      </c>
      <c r="K3720" s="4">
        <v>7872647</v>
      </c>
      <c r="L3720" s="4">
        <v>47.176560000000002</v>
      </c>
      <c r="M3720" s="3">
        <v>9.8221799999999995</v>
      </c>
      <c r="N3720" s="2" t="s">
        <v>24150</v>
      </c>
      <c r="O3720" s="4">
        <v>2781679</v>
      </c>
      <c r="P3720" s="4">
        <v>47.151440000000001</v>
      </c>
      <c r="Q3720" s="3">
        <v>9.8245199999999997</v>
      </c>
      <c r="S3720" t="s">
        <v>396</v>
      </c>
      <c r="U3720" s="2" t="s">
        <v>3425</v>
      </c>
      <c r="V3720" s="4">
        <v>1889</v>
      </c>
      <c r="AA3720" t="s">
        <v>24074</v>
      </c>
      <c r="AB3720" s="17">
        <v>1901</v>
      </c>
      <c r="AC3720" t="s">
        <v>3434</v>
      </c>
      <c r="AD3720" t="s">
        <v>3435</v>
      </c>
      <c r="AE3720" t="s">
        <v>3436</v>
      </c>
      <c r="AF3720" s="2" t="s">
        <v>3430</v>
      </c>
      <c r="AG3720" t="s">
        <v>3430</v>
      </c>
      <c r="AH3720" t="s">
        <v>403</v>
      </c>
      <c r="AI3720">
        <v>47.598579999999998</v>
      </c>
      <c r="AJ3720">
        <v>9.5416299999999996</v>
      </c>
      <c r="AK3720" s="2" t="s">
        <v>3430</v>
      </c>
      <c r="AL3720" s="4">
        <v>6556045</v>
      </c>
      <c r="AM3720" s="4">
        <v>47.596919999999997</v>
      </c>
      <c r="AN3720" s="3">
        <v>9.5396800000000006</v>
      </c>
      <c r="AO3720" s="2" t="s">
        <v>24208</v>
      </c>
      <c r="AP3720" s="4">
        <v>2947109</v>
      </c>
      <c r="AQ3720" s="4">
        <v>47.726939999999999</v>
      </c>
      <c r="AR3720" s="3">
        <v>9.3852799999999998</v>
      </c>
      <c r="AS3720" t="s">
        <v>3430</v>
      </c>
      <c r="AX3720" t="s">
        <v>3235</v>
      </c>
      <c r="AZ3720" t="s">
        <v>767</v>
      </c>
      <c r="BA3720" t="s">
        <v>3431</v>
      </c>
      <c r="BD3720">
        <v>5682</v>
      </c>
      <c r="BF3720" s="2" t="s">
        <v>11546</v>
      </c>
    </row>
    <row r="3721" spans="1:59" x14ac:dyDescent="0.25">
      <c r="A3721">
        <v>3642</v>
      </c>
      <c r="B3721" s="1">
        <v>5690</v>
      </c>
      <c r="C3721" s="2" t="s">
        <v>1094</v>
      </c>
      <c r="D3721" s="3" t="s">
        <v>3362</v>
      </c>
      <c r="E3721" s="2" t="s">
        <v>180</v>
      </c>
      <c r="F3721" s="4" t="s">
        <v>10770</v>
      </c>
      <c r="G3721" s="4">
        <v>2770391</v>
      </c>
      <c r="H3721" s="4">
        <v>47.166670000000003</v>
      </c>
      <c r="I3721" s="4">
        <v>9.8000000000000007</v>
      </c>
      <c r="J3721" s="2" t="s">
        <v>180</v>
      </c>
      <c r="K3721" s="4">
        <v>7872647</v>
      </c>
      <c r="L3721" s="4">
        <v>47.176560000000002</v>
      </c>
      <c r="M3721" s="3">
        <v>9.8221799999999995</v>
      </c>
      <c r="N3721" s="2" t="s">
        <v>24150</v>
      </c>
      <c r="O3721" s="4">
        <v>2781679</v>
      </c>
      <c r="P3721" s="4">
        <v>47.151440000000001</v>
      </c>
      <c r="Q3721" s="3">
        <v>9.8245199999999997</v>
      </c>
      <c r="S3721" t="s">
        <v>396</v>
      </c>
      <c r="AA3721" t="s">
        <v>24084</v>
      </c>
      <c r="AB3721" s="17">
        <v>1867</v>
      </c>
      <c r="AC3721" t="s">
        <v>3363</v>
      </c>
      <c r="AD3721" t="s">
        <v>3364</v>
      </c>
      <c r="AE3721" t="s">
        <v>3365</v>
      </c>
      <c r="AF3721" s="2" t="s">
        <v>3366</v>
      </c>
      <c r="AG3721" t="s">
        <v>1989</v>
      </c>
      <c r="AH3721" t="s">
        <v>403</v>
      </c>
      <c r="AI3721">
        <v>47.733330000000002</v>
      </c>
      <c r="AJ3721">
        <v>9.6</v>
      </c>
      <c r="AK3721" s="2" t="s">
        <v>5704</v>
      </c>
      <c r="AL3721" s="4">
        <v>6558190</v>
      </c>
      <c r="AM3721" s="21">
        <v>47.781529999999997</v>
      </c>
      <c r="AN3721" s="3">
        <v>9.6183499999999995</v>
      </c>
      <c r="AO3721" s="2" t="s">
        <v>24202</v>
      </c>
      <c r="AP3721" s="4">
        <v>3220791</v>
      </c>
      <c r="AQ3721" s="4">
        <v>47.829169999999998</v>
      </c>
      <c r="AR3721" s="3">
        <v>9.79528</v>
      </c>
      <c r="AX3721" t="s">
        <v>3367</v>
      </c>
      <c r="AZ3721" t="s">
        <v>853</v>
      </c>
      <c r="BA3721" t="s">
        <v>3368</v>
      </c>
      <c r="BF3721" s="2" t="s">
        <v>11542</v>
      </c>
    </row>
    <row r="3722" spans="1:59" x14ac:dyDescent="0.25">
      <c r="A3722">
        <v>3655</v>
      </c>
      <c r="B3722" s="1">
        <v>5691</v>
      </c>
      <c r="C3722" s="2" t="s">
        <v>1325</v>
      </c>
      <c r="D3722" s="3" t="s">
        <v>1290</v>
      </c>
      <c r="E3722" s="2" t="s">
        <v>180</v>
      </c>
      <c r="F3722" s="4" t="s">
        <v>10770</v>
      </c>
      <c r="G3722" s="4">
        <v>2770391</v>
      </c>
      <c r="H3722" s="4">
        <v>47.166670000000003</v>
      </c>
      <c r="I3722" s="4">
        <v>9.8000000000000007</v>
      </c>
      <c r="J3722" s="2" t="s">
        <v>180</v>
      </c>
      <c r="K3722" s="4">
        <v>7872647</v>
      </c>
      <c r="L3722" s="4">
        <v>47.176560000000002</v>
      </c>
      <c r="M3722" s="3">
        <v>9.8221799999999995</v>
      </c>
      <c r="N3722" s="2" t="s">
        <v>24150</v>
      </c>
      <c r="O3722" s="4">
        <v>2781679</v>
      </c>
      <c r="P3722" s="4">
        <v>47.151440000000001</v>
      </c>
      <c r="Q3722" s="3">
        <v>9.8245199999999997</v>
      </c>
      <c r="S3722" t="s">
        <v>396</v>
      </c>
      <c r="AA3722" t="s">
        <v>24074</v>
      </c>
      <c r="AB3722" s="17">
        <v>1883</v>
      </c>
      <c r="AC3722" t="s">
        <v>3437</v>
      </c>
      <c r="AD3722" t="s">
        <v>1627</v>
      </c>
      <c r="AE3722" t="s">
        <v>3438</v>
      </c>
      <c r="AF3722" s="2" t="s">
        <v>1588</v>
      </c>
      <c r="AG3722" t="s">
        <v>1588</v>
      </c>
      <c r="AH3722" t="s">
        <v>403</v>
      </c>
      <c r="AI3722">
        <v>47.719160000000002</v>
      </c>
      <c r="AJ3722">
        <v>9.3902800000000006</v>
      </c>
      <c r="AK3722" s="2" t="s">
        <v>1588</v>
      </c>
      <c r="AL3722" s="4">
        <v>6558181</v>
      </c>
      <c r="AM3722" s="4">
        <v>47.7194</v>
      </c>
      <c r="AN3722" s="3">
        <v>9.3952000000000009</v>
      </c>
      <c r="AO3722" s="2" t="s">
        <v>24208</v>
      </c>
      <c r="AP3722" s="4">
        <v>2947109</v>
      </c>
      <c r="AQ3722" s="4">
        <v>47.726939999999999</v>
      </c>
      <c r="AR3722" s="3">
        <v>9.3852799999999998</v>
      </c>
      <c r="AS3722" t="s">
        <v>1588</v>
      </c>
      <c r="BF3722" s="2" t="s">
        <v>11546</v>
      </c>
      <c r="BG3722" s="3" t="s">
        <v>11559</v>
      </c>
    </row>
    <row r="3723" spans="1:59" x14ac:dyDescent="0.25">
      <c r="A3723">
        <v>3643</v>
      </c>
      <c r="B3723" s="1">
        <v>5692</v>
      </c>
      <c r="C3723" s="2" t="s">
        <v>3369</v>
      </c>
      <c r="D3723" s="3" t="s">
        <v>395</v>
      </c>
      <c r="E3723" s="2" t="s">
        <v>180</v>
      </c>
      <c r="F3723" s="4" t="s">
        <v>10770</v>
      </c>
      <c r="G3723" s="4">
        <v>2770391</v>
      </c>
      <c r="H3723" s="4">
        <v>47.166670000000003</v>
      </c>
      <c r="I3723" s="4">
        <v>9.8000000000000007</v>
      </c>
      <c r="J3723" s="2" t="s">
        <v>180</v>
      </c>
      <c r="K3723" s="4">
        <v>7872647</v>
      </c>
      <c r="L3723" s="4">
        <v>47.176560000000002</v>
      </c>
      <c r="M3723" s="3">
        <v>9.8221799999999995</v>
      </c>
      <c r="N3723" s="2" t="s">
        <v>24150</v>
      </c>
      <c r="O3723" s="4">
        <v>2781679</v>
      </c>
      <c r="P3723" s="4">
        <v>47.151440000000001</v>
      </c>
      <c r="Q3723" s="3">
        <v>9.8245199999999997</v>
      </c>
      <c r="S3723" t="s">
        <v>396</v>
      </c>
      <c r="AA3723" t="s">
        <v>24084</v>
      </c>
      <c r="AB3723" s="17">
        <v>1868</v>
      </c>
      <c r="AC3723" t="s">
        <v>3370</v>
      </c>
      <c r="AD3723" t="s">
        <v>3371</v>
      </c>
      <c r="AE3723" t="s">
        <v>869</v>
      </c>
      <c r="AF3723" s="2" t="s">
        <v>3372</v>
      </c>
      <c r="AG3723" t="s">
        <v>1989</v>
      </c>
      <c r="AH3723" t="s">
        <v>403</v>
      </c>
      <c r="AI3723">
        <v>47.733330000000002</v>
      </c>
      <c r="AJ3723">
        <v>9.6</v>
      </c>
      <c r="AK3723" s="2" t="s">
        <v>5704</v>
      </c>
      <c r="AL3723" s="4">
        <v>6558190</v>
      </c>
      <c r="AM3723" s="21">
        <v>47.781529999999997</v>
      </c>
      <c r="AN3723" s="3">
        <v>9.6183499999999995</v>
      </c>
      <c r="AO3723" s="2" t="s">
        <v>24202</v>
      </c>
      <c r="AP3723" s="4">
        <v>3220791</v>
      </c>
      <c r="AQ3723" s="4">
        <v>47.829169999999998</v>
      </c>
      <c r="AR3723" s="3">
        <v>9.79528</v>
      </c>
      <c r="BA3723" t="s">
        <v>3373</v>
      </c>
      <c r="BF3723" s="2" t="s">
        <v>11564</v>
      </c>
      <c r="BG3723" s="3" t="s">
        <v>11559</v>
      </c>
    </row>
    <row r="3724" spans="1:59" x14ac:dyDescent="0.25">
      <c r="A3724">
        <v>3655</v>
      </c>
      <c r="B3724" s="1">
        <v>5693</v>
      </c>
      <c r="C3724" s="2" t="s">
        <v>1325</v>
      </c>
      <c r="D3724" s="3" t="s">
        <v>1290</v>
      </c>
      <c r="E3724" s="2" t="s">
        <v>180</v>
      </c>
      <c r="F3724" s="4" t="s">
        <v>10770</v>
      </c>
      <c r="G3724" s="4">
        <v>2770391</v>
      </c>
      <c r="H3724" s="4">
        <v>47.166670000000003</v>
      </c>
      <c r="I3724" s="4">
        <v>9.8000000000000007</v>
      </c>
      <c r="J3724" s="2" t="s">
        <v>180</v>
      </c>
      <c r="K3724" s="4">
        <v>7872647</v>
      </c>
      <c r="L3724" s="4">
        <v>47.176560000000002</v>
      </c>
      <c r="M3724" s="3">
        <v>9.8221799999999995</v>
      </c>
      <c r="N3724" s="2" t="s">
        <v>24150</v>
      </c>
      <c r="O3724" s="4">
        <v>2781679</v>
      </c>
      <c r="P3724" s="4">
        <v>47.151440000000001</v>
      </c>
      <c r="Q3724" s="3">
        <v>9.8245199999999997</v>
      </c>
      <c r="S3724" t="s">
        <v>396</v>
      </c>
      <c r="AA3724" t="s">
        <v>406</v>
      </c>
      <c r="AB3724" s="17">
        <v>1884</v>
      </c>
      <c r="AC3724" t="s">
        <v>1963</v>
      </c>
      <c r="AD3724" t="s">
        <v>1617</v>
      </c>
      <c r="AF3724" s="2" t="s">
        <v>1588</v>
      </c>
      <c r="AG3724" t="s">
        <v>1588</v>
      </c>
      <c r="AH3724" t="s">
        <v>403</v>
      </c>
      <c r="AI3724">
        <v>47.719160000000002</v>
      </c>
      <c r="AJ3724">
        <v>9.3902800000000006</v>
      </c>
      <c r="AK3724" s="2" t="s">
        <v>1588</v>
      </c>
      <c r="AL3724" s="4">
        <v>6558181</v>
      </c>
      <c r="AM3724" s="4">
        <v>47.7194</v>
      </c>
      <c r="AN3724" s="3">
        <v>9.3952000000000009</v>
      </c>
      <c r="AO3724" s="2" t="s">
        <v>24208</v>
      </c>
      <c r="AP3724" s="4">
        <v>2947109</v>
      </c>
      <c r="AQ3724" s="4">
        <v>47.726939999999999</v>
      </c>
      <c r="AR3724" s="3">
        <v>9.3852799999999998</v>
      </c>
      <c r="AS3724" t="s">
        <v>1588</v>
      </c>
      <c r="BF3724" s="2" t="s">
        <v>11542</v>
      </c>
    </row>
    <row r="3725" spans="1:59" x14ac:dyDescent="0.25">
      <c r="A3725">
        <v>3644</v>
      </c>
      <c r="B3725" s="1">
        <v>5694</v>
      </c>
      <c r="C3725" s="2" t="s">
        <v>3377</v>
      </c>
      <c r="D3725" s="3" t="s">
        <v>395</v>
      </c>
      <c r="E3725" s="2" t="s">
        <v>180</v>
      </c>
      <c r="F3725" s="4" t="s">
        <v>10770</v>
      </c>
      <c r="G3725" s="4">
        <v>2770391</v>
      </c>
      <c r="H3725" s="4">
        <v>47.166670000000003</v>
      </c>
      <c r="I3725" s="4">
        <v>9.8000000000000007</v>
      </c>
      <c r="J3725" s="2" t="s">
        <v>180</v>
      </c>
      <c r="K3725" s="4">
        <v>7872647</v>
      </c>
      <c r="L3725" s="4">
        <v>47.176560000000002</v>
      </c>
      <c r="M3725" s="3">
        <v>9.8221799999999995</v>
      </c>
      <c r="N3725" s="2" t="s">
        <v>24150</v>
      </c>
      <c r="O3725" s="4">
        <v>2781679</v>
      </c>
      <c r="P3725" s="4">
        <v>47.151440000000001</v>
      </c>
      <c r="Q3725" s="3">
        <v>9.8245199999999997</v>
      </c>
      <c r="S3725" t="s">
        <v>396</v>
      </c>
      <c r="AA3725" t="s">
        <v>24084</v>
      </c>
      <c r="AB3725" s="17">
        <v>1870</v>
      </c>
      <c r="AC3725" t="s">
        <v>3157</v>
      </c>
      <c r="AD3725" t="s">
        <v>3158</v>
      </c>
      <c r="AE3725" t="s">
        <v>3159</v>
      </c>
      <c r="AF3725" s="2" t="s">
        <v>3160</v>
      </c>
      <c r="AG3725" t="s">
        <v>1989</v>
      </c>
      <c r="AH3725" t="s">
        <v>403</v>
      </c>
      <c r="AI3725">
        <v>47.733330000000002</v>
      </c>
      <c r="AJ3725">
        <v>9.6</v>
      </c>
      <c r="AK3725" s="2" t="s">
        <v>5704</v>
      </c>
      <c r="AL3725" s="4">
        <v>6558190</v>
      </c>
      <c r="AM3725" s="21">
        <v>47.781529999999997</v>
      </c>
      <c r="AN3725" s="3">
        <v>9.6183499999999995</v>
      </c>
      <c r="AO3725" s="2" t="s">
        <v>24202</v>
      </c>
      <c r="AP3725" s="4">
        <v>3220791</v>
      </c>
      <c r="AQ3725" s="4">
        <v>47.829169999999998</v>
      </c>
      <c r="AR3725" s="3">
        <v>9.79528</v>
      </c>
      <c r="BF3725" s="2" t="s">
        <v>11571</v>
      </c>
    </row>
    <row r="3726" spans="1:59" x14ac:dyDescent="0.25">
      <c r="A3726">
        <v>3644</v>
      </c>
      <c r="B3726" s="1">
        <v>5695</v>
      </c>
      <c r="C3726" s="2" t="s">
        <v>3377</v>
      </c>
      <c r="D3726" s="3" t="s">
        <v>395</v>
      </c>
      <c r="E3726" s="2" t="s">
        <v>180</v>
      </c>
      <c r="F3726" s="4" t="s">
        <v>10770</v>
      </c>
      <c r="G3726" s="4">
        <v>2770391</v>
      </c>
      <c r="H3726" s="4">
        <v>47.166670000000003</v>
      </c>
      <c r="I3726" s="4">
        <v>9.8000000000000007</v>
      </c>
      <c r="J3726" s="2" t="s">
        <v>180</v>
      </c>
      <c r="K3726" s="4">
        <v>7872647</v>
      </c>
      <c r="L3726" s="4">
        <v>47.176560000000002</v>
      </c>
      <c r="M3726" s="3">
        <v>9.8221799999999995</v>
      </c>
      <c r="N3726" s="2" t="s">
        <v>24150</v>
      </c>
      <c r="O3726" s="4">
        <v>2781679</v>
      </c>
      <c r="P3726" s="4">
        <v>47.151440000000001</v>
      </c>
      <c r="Q3726" s="3">
        <v>9.8245199999999997</v>
      </c>
      <c r="S3726" t="s">
        <v>396</v>
      </c>
      <c r="AA3726" t="s">
        <v>24084</v>
      </c>
      <c r="AB3726" s="17">
        <v>1871</v>
      </c>
      <c r="AC3726" t="s">
        <v>3380</v>
      </c>
      <c r="AE3726" t="s">
        <v>3381</v>
      </c>
      <c r="AF3726" s="2" t="s">
        <v>3382</v>
      </c>
      <c r="AG3726" t="s">
        <v>1989</v>
      </c>
      <c r="AH3726" t="s">
        <v>403</v>
      </c>
      <c r="AI3726">
        <v>47.733330000000002</v>
      </c>
      <c r="AJ3726">
        <v>9.6</v>
      </c>
      <c r="AK3726" s="2" t="s">
        <v>5704</v>
      </c>
      <c r="AL3726" s="4">
        <v>6558190</v>
      </c>
      <c r="AM3726" s="21">
        <v>47.781529999999997</v>
      </c>
      <c r="AN3726" s="3">
        <v>9.6183499999999995</v>
      </c>
      <c r="AO3726" s="2" t="s">
        <v>24202</v>
      </c>
      <c r="AP3726" s="4">
        <v>3220791</v>
      </c>
      <c r="AQ3726" s="4">
        <v>47.829169999999998</v>
      </c>
      <c r="AR3726" s="3">
        <v>9.79528</v>
      </c>
      <c r="BF3726" s="2" t="s">
        <v>11575</v>
      </c>
    </row>
    <row r="3727" spans="1:59" x14ac:dyDescent="0.25">
      <c r="A3727">
        <v>3643</v>
      </c>
      <c r="B3727" s="1">
        <v>5696</v>
      </c>
      <c r="C3727" s="2" t="s">
        <v>3369</v>
      </c>
      <c r="D3727" s="3" t="s">
        <v>395</v>
      </c>
      <c r="E3727" s="2" t="s">
        <v>180</v>
      </c>
      <c r="F3727" s="4" t="s">
        <v>10770</v>
      </c>
      <c r="G3727" s="4">
        <v>2770391</v>
      </c>
      <c r="H3727" s="4">
        <v>47.166670000000003</v>
      </c>
      <c r="I3727" s="4">
        <v>9.8000000000000007</v>
      </c>
      <c r="J3727" s="2" t="s">
        <v>180</v>
      </c>
      <c r="K3727" s="4">
        <v>7872647</v>
      </c>
      <c r="L3727" s="4">
        <v>47.176560000000002</v>
      </c>
      <c r="M3727" s="3">
        <v>9.8221799999999995</v>
      </c>
      <c r="N3727" s="2" t="s">
        <v>24150</v>
      </c>
      <c r="O3727" s="4">
        <v>2781679</v>
      </c>
      <c r="P3727" s="4">
        <v>47.151440000000001</v>
      </c>
      <c r="Q3727" s="3">
        <v>9.8245199999999997</v>
      </c>
      <c r="S3727" t="s">
        <v>396</v>
      </c>
      <c r="AA3727" t="s">
        <v>24074</v>
      </c>
      <c r="AB3727" s="17">
        <v>1867</v>
      </c>
      <c r="AC3727" t="s">
        <v>2970</v>
      </c>
      <c r="AD3727" t="s">
        <v>3375</v>
      </c>
      <c r="AE3727" t="s">
        <v>3376</v>
      </c>
      <c r="AF3727" s="2" t="s">
        <v>2190</v>
      </c>
      <c r="AG3727" t="s">
        <v>2190</v>
      </c>
      <c r="AH3727" t="s">
        <v>403</v>
      </c>
      <c r="AI3727">
        <v>47.848930000000003</v>
      </c>
      <c r="AJ3727">
        <v>9.4313900000000004</v>
      </c>
      <c r="AK3727" s="2" t="s">
        <v>2289</v>
      </c>
      <c r="AL3727" s="4">
        <v>6556075</v>
      </c>
      <c r="AM3727" s="4">
        <v>47.866700000000002</v>
      </c>
      <c r="AN3727" s="3">
        <v>9.4166699999999999</v>
      </c>
      <c r="AO3727" s="2" t="s">
        <v>24202</v>
      </c>
      <c r="AP3727" s="4">
        <v>3220791</v>
      </c>
      <c r="AQ3727" s="4">
        <v>47.829169999999998</v>
      </c>
      <c r="AR3727" s="3">
        <v>9.79528</v>
      </c>
      <c r="AS3727" t="s">
        <v>2190</v>
      </c>
      <c r="BA3727" t="s">
        <v>3373</v>
      </c>
      <c r="BF3727" s="2" t="s">
        <v>11578</v>
      </c>
    </row>
    <row r="3728" spans="1:59" x14ac:dyDescent="0.25">
      <c r="A3728">
        <v>3656</v>
      </c>
      <c r="B3728" s="1">
        <v>5697</v>
      </c>
      <c r="C3728" s="2" t="s">
        <v>3439</v>
      </c>
      <c r="D3728" s="3" t="s">
        <v>504</v>
      </c>
      <c r="E3728" s="2" t="s">
        <v>180</v>
      </c>
      <c r="F3728" s="4" t="s">
        <v>10770</v>
      </c>
      <c r="G3728" s="4">
        <v>2770391</v>
      </c>
      <c r="H3728" s="4">
        <v>47.166670000000003</v>
      </c>
      <c r="I3728" s="4">
        <v>9.8000000000000007</v>
      </c>
      <c r="J3728" s="2" t="s">
        <v>180</v>
      </c>
      <c r="K3728" s="4">
        <v>7872647</v>
      </c>
      <c r="L3728" s="4">
        <v>47.176560000000002</v>
      </c>
      <c r="M3728" s="3">
        <v>9.8221799999999995</v>
      </c>
      <c r="N3728" s="2" t="s">
        <v>24150</v>
      </c>
      <c r="O3728" s="4">
        <v>2781679</v>
      </c>
      <c r="P3728" s="4">
        <v>47.151440000000001</v>
      </c>
      <c r="Q3728" s="3">
        <v>9.8245199999999997</v>
      </c>
      <c r="S3728" t="s">
        <v>396</v>
      </c>
      <c r="AA3728" t="s">
        <v>24084</v>
      </c>
      <c r="AB3728" s="17">
        <v>1885</v>
      </c>
      <c r="AC3728" t="s">
        <v>3440</v>
      </c>
      <c r="AD3728" t="s">
        <v>3441</v>
      </c>
      <c r="AF3728" s="2" t="s">
        <v>1588</v>
      </c>
      <c r="AG3728" t="s">
        <v>1588</v>
      </c>
      <c r="AH3728" t="s">
        <v>403</v>
      </c>
      <c r="AI3728">
        <v>47.719160000000002</v>
      </c>
      <c r="AJ3728">
        <v>9.3902800000000006</v>
      </c>
      <c r="AK3728" s="2" t="s">
        <v>1588</v>
      </c>
      <c r="AL3728" s="4">
        <v>6558181</v>
      </c>
      <c r="AM3728" s="4">
        <v>47.7194</v>
      </c>
      <c r="AN3728" s="3">
        <v>9.3952000000000009</v>
      </c>
      <c r="AO3728" s="2" t="s">
        <v>24208</v>
      </c>
      <c r="AP3728" s="4">
        <v>2947109</v>
      </c>
      <c r="AQ3728" s="4">
        <v>47.726939999999999</v>
      </c>
      <c r="AR3728" s="3">
        <v>9.3852799999999998</v>
      </c>
      <c r="AS3728" t="s">
        <v>1588</v>
      </c>
      <c r="AX3728" t="s">
        <v>3442</v>
      </c>
      <c r="AZ3728" t="s">
        <v>3443</v>
      </c>
      <c r="BA3728" t="s">
        <v>3444</v>
      </c>
      <c r="BF3728" s="2" t="s">
        <v>11581</v>
      </c>
      <c r="BG3728" s="3" t="s">
        <v>11582</v>
      </c>
    </row>
    <row r="3729" spans="1:59" x14ac:dyDescent="0.25">
      <c r="A3729">
        <v>2114</v>
      </c>
      <c r="B3729" s="1">
        <v>3941</v>
      </c>
      <c r="C3729" s="2" t="s">
        <v>1962</v>
      </c>
      <c r="D3729" s="3" t="s">
        <v>1892</v>
      </c>
      <c r="E3729" s="2" t="s">
        <v>263</v>
      </c>
      <c r="F3729" s="4" t="s">
        <v>10770</v>
      </c>
      <c r="G3729" s="4">
        <v>11238451</v>
      </c>
      <c r="H3729" s="4">
        <v>47.414149999999999</v>
      </c>
      <c r="I3729" s="4">
        <v>9.85154</v>
      </c>
      <c r="J3729" s="2" t="s">
        <v>263</v>
      </c>
      <c r="K3729" s="4">
        <v>2765461</v>
      </c>
      <c r="L3729" s="4">
        <v>47.416670000000003</v>
      </c>
      <c r="M3729" s="3">
        <v>9.85</v>
      </c>
      <c r="N3729" s="2" t="s">
        <v>24148</v>
      </c>
      <c r="O3729" s="4">
        <v>2781502</v>
      </c>
      <c r="P3729" s="4">
        <v>47.42069</v>
      </c>
      <c r="Q3729" s="3">
        <v>9.9198900000000005</v>
      </c>
      <c r="S3729" t="s">
        <v>396</v>
      </c>
      <c r="U3729" s="2" t="s">
        <v>10648</v>
      </c>
      <c r="V3729" s="4">
        <v>1848</v>
      </c>
      <c r="W3729">
        <v>17</v>
      </c>
      <c r="AA3729" t="s">
        <v>24084</v>
      </c>
      <c r="AB3729" s="17">
        <v>1866</v>
      </c>
      <c r="AC3729">
        <v>1866</v>
      </c>
      <c r="AD3729">
        <v>1866</v>
      </c>
      <c r="AG3729" t="s">
        <v>10649</v>
      </c>
      <c r="AH3729" t="s">
        <v>427</v>
      </c>
      <c r="AI3729">
        <v>47.546120000000002</v>
      </c>
      <c r="AJ3729">
        <v>9.68431</v>
      </c>
      <c r="AK3729" s="2" t="s">
        <v>10649</v>
      </c>
      <c r="AL3729" s="4">
        <v>6558516</v>
      </c>
      <c r="AM3729" s="4">
        <v>47.577649999999998</v>
      </c>
      <c r="AN3729" s="3">
        <v>9.6919900000000005</v>
      </c>
      <c r="AO3729" s="2" t="s">
        <v>24216</v>
      </c>
      <c r="AP3729" s="4">
        <v>3220885</v>
      </c>
      <c r="AQ3729" s="4">
        <v>47.570039999999999</v>
      </c>
      <c r="AR3729" s="3">
        <v>9.7270199999999996</v>
      </c>
      <c r="AS3729" t="s">
        <v>10649</v>
      </c>
      <c r="BF3729" s="2" t="s">
        <v>11586</v>
      </c>
      <c r="BG3729" s="3" t="s">
        <v>11547</v>
      </c>
    </row>
    <row r="3730" spans="1:59" x14ac:dyDescent="0.25">
      <c r="A3730">
        <v>3657</v>
      </c>
      <c r="B3730" s="1">
        <v>5699</v>
      </c>
      <c r="C3730" s="2" t="s">
        <v>3222</v>
      </c>
      <c r="D3730" s="3" t="s">
        <v>3445</v>
      </c>
      <c r="E3730" s="2" t="s">
        <v>180</v>
      </c>
      <c r="F3730" s="4" t="s">
        <v>10770</v>
      </c>
      <c r="G3730" s="4">
        <v>2770391</v>
      </c>
      <c r="H3730" s="4">
        <v>47.166670000000003</v>
      </c>
      <c r="I3730" s="4">
        <v>9.8000000000000007</v>
      </c>
      <c r="J3730" s="2" t="s">
        <v>180</v>
      </c>
      <c r="K3730" s="4">
        <v>7872647</v>
      </c>
      <c r="L3730" s="4">
        <v>47.176560000000002</v>
      </c>
      <c r="M3730" s="3">
        <v>9.8221799999999995</v>
      </c>
      <c r="N3730" s="2" t="s">
        <v>24150</v>
      </c>
      <c r="O3730" s="4">
        <v>2781679</v>
      </c>
      <c r="P3730" s="4">
        <v>47.151440000000001</v>
      </c>
      <c r="Q3730" s="3">
        <v>9.8245199999999997</v>
      </c>
      <c r="S3730" t="s">
        <v>514</v>
      </c>
      <c r="U3730" s="2" t="s">
        <v>3446</v>
      </c>
      <c r="V3730" s="4">
        <v>1853</v>
      </c>
      <c r="W3730">
        <v>15</v>
      </c>
      <c r="AA3730" t="s">
        <v>24073</v>
      </c>
      <c r="AB3730" s="17">
        <v>1868</v>
      </c>
      <c r="AC3730" t="s">
        <v>3447</v>
      </c>
      <c r="AD3730" t="s">
        <v>3165</v>
      </c>
      <c r="AE3730" t="s">
        <v>3448</v>
      </c>
      <c r="AF3730" s="2" t="s">
        <v>909</v>
      </c>
      <c r="AG3730" t="s">
        <v>909</v>
      </c>
      <c r="AH3730" t="s">
        <v>403</v>
      </c>
      <c r="AI3730">
        <v>47.668570000000003</v>
      </c>
      <c r="AJ3730">
        <v>9.5913199999999996</v>
      </c>
      <c r="AK3730" s="2" t="s">
        <v>909</v>
      </c>
      <c r="AL3730" s="4">
        <v>6558183</v>
      </c>
      <c r="AM3730" s="4">
        <v>47.668900000000001</v>
      </c>
      <c r="AN3730" s="3">
        <v>9.5908999999999995</v>
      </c>
      <c r="AO3730" s="2" t="s">
        <v>24208</v>
      </c>
      <c r="AP3730" s="4">
        <v>2947109</v>
      </c>
      <c r="AQ3730" s="4">
        <v>47.726939999999999</v>
      </c>
      <c r="AR3730" s="3">
        <v>9.3852799999999998</v>
      </c>
      <c r="AS3730" t="s">
        <v>909</v>
      </c>
      <c r="AX3730" t="s">
        <v>3449</v>
      </c>
      <c r="BA3730" t="s">
        <v>3450</v>
      </c>
      <c r="BF3730" s="2" t="s">
        <v>11588</v>
      </c>
      <c r="BG3730" s="3" t="s">
        <v>11589</v>
      </c>
    </row>
    <row r="3731" spans="1:59" x14ac:dyDescent="0.25">
      <c r="A3731">
        <v>2244</v>
      </c>
      <c r="B3731" s="1">
        <v>4019</v>
      </c>
      <c r="C3731" s="2" t="s">
        <v>3500</v>
      </c>
      <c r="D3731" s="3" t="s">
        <v>1819</v>
      </c>
      <c r="E3731" s="2" t="s">
        <v>263</v>
      </c>
      <c r="F3731" s="4" t="s">
        <v>10770</v>
      </c>
      <c r="G3731" s="4">
        <v>11238451</v>
      </c>
      <c r="H3731" s="4">
        <v>47.414149999999999</v>
      </c>
      <c r="I3731" s="4">
        <v>9.85154</v>
      </c>
      <c r="J3731" s="2" t="s">
        <v>263</v>
      </c>
      <c r="K3731" s="4">
        <v>2765461</v>
      </c>
      <c r="L3731" s="4">
        <v>47.416670000000003</v>
      </c>
      <c r="M3731" s="3">
        <v>9.85</v>
      </c>
      <c r="N3731" s="2" t="s">
        <v>24148</v>
      </c>
      <c r="O3731" s="4">
        <v>2781502</v>
      </c>
      <c r="P3731" s="4">
        <v>47.42069</v>
      </c>
      <c r="Q3731" s="3">
        <v>9.9198900000000005</v>
      </c>
      <c r="S3731" t="s">
        <v>396</v>
      </c>
      <c r="U3731" s="2" t="s">
        <v>10878</v>
      </c>
      <c r="V3731" s="4">
        <v>1852</v>
      </c>
      <c r="W3731">
        <v>16</v>
      </c>
      <c r="AA3731" t="s">
        <v>24084</v>
      </c>
      <c r="AB3731" s="17">
        <v>1868</v>
      </c>
      <c r="AC3731">
        <v>1868</v>
      </c>
      <c r="AD3731">
        <v>1868</v>
      </c>
      <c r="AG3731" t="s">
        <v>10649</v>
      </c>
      <c r="AH3731" t="s">
        <v>427</v>
      </c>
      <c r="AI3731">
        <v>47.546120000000002</v>
      </c>
      <c r="AJ3731">
        <v>9.68431</v>
      </c>
      <c r="AK3731" s="2" t="s">
        <v>10649</v>
      </c>
      <c r="AL3731" s="4">
        <v>6558516</v>
      </c>
      <c r="AM3731" s="4">
        <v>47.577649999999998</v>
      </c>
      <c r="AN3731" s="3">
        <v>9.6919900000000005</v>
      </c>
      <c r="AO3731" s="2" t="s">
        <v>24216</v>
      </c>
      <c r="AP3731" s="4">
        <v>3220885</v>
      </c>
      <c r="AQ3731" s="4">
        <v>47.570039999999999</v>
      </c>
      <c r="AR3731" s="3">
        <v>9.7270199999999996</v>
      </c>
      <c r="AS3731" t="s">
        <v>10649</v>
      </c>
      <c r="BF3731" s="2" t="s">
        <v>11588</v>
      </c>
      <c r="BG3731" s="3" t="s">
        <v>11589</v>
      </c>
    </row>
    <row r="3732" spans="1:59" x14ac:dyDescent="0.25">
      <c r="A3732">
        <v>3647</v>
      </c>
      <c r="B3732" s="1">
        <v>5702</v>
      </c>
      <c r="C3732" s="2" t="s">
        <v>659</v>
      </c>
      <c r="D3732" s="3" t="s">
        <v>1819</v>
      </c>
      <c r="E3732" s="2" t="s">
        <v>180</v>
      </c>
      <c r="F3732" s="4" t="s">
        <v>10770</v>
      </c>
      <c r="G3732" s="4">
        <v>2770391</v>
      </c>
      <c r="H3732" s="4">
        <v>47.166670000000003</v>
      </c>
      <c r="I3732" s="4">
        <v>9.8000000000000007</v>
      </c>
      <c r="J3732" s="2" t="s">
        <v>180</v>
      </c>
      <c r="K3732" s="4">
        <v>7872647</v>
      </c>
      <c r="L3732" s="4">
        <v>47.176560000000002</v>
      </c>
      <c r="M3732" s="3">
        <v>9.8221799999999995</v>
      </c>
      <c r="N3732" s="2" t="s">
        <v>24150</v>
      </c>
      <c r="O3732" s="4">
        <v>2781679</v>
      </c>
      <c r="P3732" s="4">
        <v>47.151440000000001</v>
      </c>
      <c r="Q3732" s="3">
        <v>9.8245199999999997</v>
      </c>
      <c r="S3732" t="s">
        <v>396</v>
      </c>
      <c r="AA3732" t="s">
        <v>406</v>
      </c>
      <c r="AB3732" s="17">
        <v>1877</v>
      </c>
      <c r="AC3732" t="s">
        <v>3392</v>
      </c>
      <c r="AD3732" t="s">
        <v>3393</v>
      </c>
      <c r="AE3732" t="s">
        <v>3394</v>
      </c>
      <c r="AF3732" s="2" t="s">
        <v>1619</v>
      </c>
      <c r="AG3732" t="s">
        <v>1576</v>
      </c>
      <c r="AH3732" t="s">
        <v>403</v>
      </c>
      <c r="AI3732">
        <v>47.683329999999998</v>
      </c>
      <c r="AJ3732">
        <v>9.5</v>
      </c>
      <c r="AK3732" s="2" t="s">
        <v>24061</v>
      </c>
      <c r="AL3732" s="4">
        <v>6558180</v>
      </c>
      <c r="AM3732" s="4">
        <v>47.654420000000002</v>
      </c>
      <c r="AN3732" s="3">
        <v>9.4725699999999993</v>
      </c>
      <c r="AO3732" s="2" t="s">
        <v>24208</v>
      </c>
      <c r="AP3732" s="4">
        <v>2947109</v>
      </c>
      <c r="AQ3732" s="4">
        <v>47.726939999999999</v>
      </c>
      <c r="AR3732" s="3">
        <v>9.3852799999999998</v>
      </c>
      <c r="AS3732" t="s">
        <v>1577</v>
      </c>
      <c r="AX3732" t="s">
        <v>3144</v>
      </c>
      <c r="BA3732" t="s">
        <v>3395</v>
      </c>
      <c r="BF3732" s="2" t="s">
        <v>11588</v>
      </c>
    </row>
    <row r="3733" spans="1:59" x14ac:dyDescent="0.25">
      <c r="A3733">
        <v>3648</v>
      </c>
      <c r="B3733" s="1">
        <v>5704</v>
      </c>
      <c r="C3733" s="2" t="s">
        <v>3232</v>
      </c>
      <c r="D3733" s="3" t="s">
        <v>3396</v>
      </c>
      <c r="E3733" s="2" t="s">
        <v>180</v>
      </c>
      <c r="F3733" s="4" t="s">
        <v>10770</v>
      </c>
      <c r="G3733" s="4">
        <v>2770391</v>
      </c>
      <c r="H3733" s="4">
        <v>47.166670000000003</v>
      </c>
      <c r="I3733" s="4">
        <v>9.8000000000000007</v>
      </c>
      <c r="J3733" s="2" t="s">
        <v>180</v>
      </c>
      <c r="K3733" s="4">
        <v>7872647</v>
      </c>
      <c r="L3733" s="4">
        <v>47.176560000000002</v>
      </c>
      <c r="M3733" s="3">
        <v>9.8221799999999995</v>
      </c>
      <c r="N3733" s="2" t="s">
        <v>24150</v>
      </c>
      <c r="O3733" s="4">
        <v>2781679</v>
      </c>
      <c r="P3733" s="4">
        <v>47.151440000000001</v>
      </c>
      <c r="Q3733" s="3">
        <v>9.8245199999999997</v>
      </c>
      <c r="S3733" t="s">
        <v>396</v>
      </c>
      <c r="AA3733" t="s">
        <v>24084</v>
      </c>
      <c r="AB3733" s="17">
        <v>1832</v>
      </c>
      <c r="AC3733" t="s">
        <v>3397</v>
      </c>
      <c r="AD3733" t="s">
        <v>3398</v>
      </c>
      <c r="AE3733" t="s">
        <v>3399</v>
      </c>
      <c r="AF3733" s="2" t="s">
        <v>1561</v>
      </c>
      <c r="AG3733" t="s">
        <v>1561</v>
      </c>
      <c r="AH3733" t="s">
        <v>403</v>
      </c>
      <c r="AI3733">
        <v>47.694189999999999</v>
      </c>
      <c r="AJ3733">
        <v>9.2711299999999994</v>
      </c>
      <c r="AK3733" s="2" t="s">
        <v>1561</v>
      </c>
      <c r="AL3733" s="4">
        <v>6558182</v>
      </c>
      <c r="AM3733" s="4">
        <v>47.7</v>
      </c>
      <c r="AN3733" s="3">
        <v>9.2666699999999995</v>
      </c>
      <c r="AO3733" s="2" t="s">
        <v>24208</v>
      </c>
      <c r="AP3733" s="4">
        <v>2947109</v>
      </c>
      <c r="AQ3733" s="4">
        <v>47.726939999999999</v>
      </c>
      <c r="AR3733" s="3">
        <v>9.3852799999999998</v>
      </c>
      <c r="AS3733" t="s">
        <v>1561</v>
      </c>
      <c r="BF3733" s="2" t="s">
        <v>11592</v>
      </c>
    </row>
    <row r="3734" spans="1:59" x14ac:dyDescent="0.25">
      <c r="A3734">
        <v>3649</v>
      </c>
      <c r="B3734" s="1">
        <v>5706</v>
      </c>
      <c r="C3734" s="2" t="s">
        <v>3400</v>
      </c>
      <c r="D3734" s="3" t="s">
        <v>1892</v>
      </c>
      <c r="E3734" s="2" t="s">
        <v>180</v>
      </c>
      <c r="F3734" s="4" t="s">
        <v>10770</v>
      </c>
      <c r="G3734" s="4">
        <v>2770391</v>
      </c>
      <c r="H3734" s="4">
        <v>47.166670000000003</v>
      </c>
      <c r="I3734" s="4">
        <v>9.8000000000000007</v>
      </c>
      <c r="J3734" s="2" t="s">
        <v>180</v>
      </c>
      <c r="K3734" s="4">
        <v>7872647</v>
      </c>
      <c r="L3734" s="4">
        <v>47.176560000000002</v>
      </c>
      <c r="M3734" s="3">
        <v>9.8221799999999995</v>
      </c>
      <c r="N3734" s="2" t="s">
        <v>24150</v>
      </c>
      <c r="O3734" s="4">
        <v>2781679</v>
      </c>
      <c r="P3734" s="4">
        <v>47.151440000000001</v>
      </c>
      <c r="Q3734" s="3">
        <v>9.8245199999999997</v>
      </c>
      <c r="S3734" t="s">
        <v>396</v>
      </c>
      <c r="AA3734" t="s">
        <v>3401</v>
      </c>
      <c r="AB3734" s="17">
        <v>1859</v>
      </c>
      <c r="AC3734" t="s">
        <v>3402</v>
      </c>
      <c r="AD3734" t="s">
        <v>3403</v>
      </c>
      <c r="AE3734" t="s">
        <v>3404</v>
      </c>
      <c r="AF3734" s="2" t="s">
        <v>1561</v>
      </c>
      <c r="AG3734" t="s">
        <v>1561</v>
      </c>
      <c r="AH3734" t="s">
        <v>403</v>
      </c>
      <c r="AI3734">
        <v>47.694189999999999</v>
      </c>
      <c r="AJ3734">
        <v>9.2711299999999994</v>
      </c>
      <c r="AK3734" s="2" t="s">
        <v>1561</v>
      </c>
      <c r="AL3734" s="4">
        <v>6558182</v>
      </c>
      <c r="AM3734" s="4">
        <v>47.7</v>
      </c>
      <c r="AN3734" s="3">
        <v>9.2666699999999995</v>
      </c>
      <c r="AO3734" s="2" t="s">
        <v>24208</v>
      </c>
      <c r="AP3734" s="4">
        <v>2947109</v>
      </c>
      <c r="AQ3734" s="4">
        <v>47.726939999999999</v>
      </c>
      <c r="AR3734" s="3">
        <v>9.3852799999999998</v>
      </c>
      <c r="AS3734" t="s">
        <v>1561</v>
      </c>
      <c r="BF3734" s="2" t="s">
        <v>11594</v>
      </c>
    </row>
    <row r="3735" spans="1:59" x14ac:dyDescent="0.25">
      <c r="A3735">
        <v>3650</v>
      </c>
      <c r="B3735" s="1">
        <v>5708</v>
      </c>
      <c r="C3735" s="2" t="s">
        <v>3413</v>
      </c>
      <c r="D3735" s="3" t="s">
        <v>3414</v>
      </c>
      <c r="E3735" s="2" t="s">
        <v>180</v>
      </c>
      <c r="F3735" s="4" t="s">
        <v>10770</v>
      </c>
      <c r="G3735" s="4">
        <v>2770391</v>
      </c>
      <c r="H3735" s="4">
        <v>47.166670000000003</v>
      </c>
      <c r="I3735" s="4">
        <v>9.8000000000000007</v>
      </c>
      <c r="J3735" s="2" t="s">
        <v>180</v>
      </c>
      <c r="K3735" s="4">
        <v>7872647</v>
      </c>
      <c r="L3735" s="4">
        <v>47.176560000000002</v>
      </c>
      <c r="M3735" s="3">
        <v>9.8221799999999995</v>
      </c>
      <c r="N3735" s="2" t="s">
        <v>24150</v>
      </c>
      <c r="O3735" s="4">
        <v>2781679</v>
      </c>
      <c r="P3735" s="4">
        <v>47.151440000000001</v>
      </c>
      <c r="Q3735" s="3">
        <v>9.8245199999999997</v>
      </c>
      <c r="S3735" t="s">
        <v>514</v>
      </c>
      <c r="U3735" s="2">
        <v>1858</v>
      </c>
      <c r="V3735" s="4">
        <v>1858</v>
      </c>
      <c r="AA3735" t="s">
        <v>24073</v>
      </c>
      <c r="AB3735" s="17">
        <v>1873</v>
      </c>
      <c r="AC3735" t="s">
        <v>3415</v>
      </c>
      <c r="AD3735" t="s">
        <v>3349</v>
      </c>
      <c r="AE3735" t="s">
        <v>3416</v>
      </c>
      <c r="AF3735" s="2" t="s">
        <v>1561</v>
      </c>
      <c r="AG3735" t="s">
        <v>1561</v>
      </c>
      <c r="AH3735" t="s">
        <v>403</v>
      </c>
      <c r="AI3735">
        <v>47.694189999999999</v>
      </c>
      <c r="AJ3735">
        <v>9.2711299999999994</v>
      </c>
      <c r="AK3735" s="2" t="s">
        <v>1561</v>
      </c>
      <c r="AL3735" s="4">
        <v>6558182</v>
      </c>
      <c r="AM3735" s="4">
        <v>47.7</v>
      </c>
      <c r="AN3735" s="3">
        <v>9.2666699999999995</v>
      </c>
      <c r="AO3735" s="2" t="s">
        <v>24208</v>
      </c>
      <c r="AP3735" s="4">
        <v>2947109</v>
      </c>
      <c r="AQ3735" s="4">
        <v>47.726939999999999</v>
      </c>
      <c r="AR3735" s="3">
        <v>9.3852799999999998</v>
      </c>
      <c r="AS3735" t="s">
        <v>1561</v>
      </c>
      <c r="AX3735" t="s">
        <v>3417</v>
      </c>
      <c r="BA3735" t="s">
        <v>3418</v>
      </c>
      <c r="BF3735" s="2" t="s">
        <v>11588</v>
      </c>
    </row>
    <row r="3736" spans="1:59" x14ac:dyDescent="0.25">
      <c r="A3736">
        <v>3649</v>
      </c>
      <c r="B3736" s="1">
        <v>5709</v>
      </c>
      <c r="C3736" s="2" t="s">
        <v>3400</v>
      </c>
      <c r="D3736" s="3" t="s">
        <v>1892</v>
      </c>
      <c r="E3736" s="2" t="s">
        <v>180</v>
      </c>
      <c r="F3736" s="4" t="s">
        <v>10770</v>
      </c>
      <c r="G3736" s="4">
        <v>2770391</v>
      </c>
      <c r="H3736" s="4">
        <v>47.166670000000003</v>
      </c>
      <c r="I3736" s="4">
        <v>9.8000000000000007</v>
      </c>
      <c r="J3736" s="2" t="s">
        <v>180</v>
      </c>
      <c r="K3736" s="4">
        <v>7872647</v>
      </c>
      <c r="L3736" s="4">
        <v>47.176560000000002</v>
      </c>
      <c r="M3736" s="3">
        <v>9.8221799999999995</v>
      </c>
      <c r="N3736" s="2" t="s">
        <v>24150</v>
      </c>
      <c r="O3736" s="4">
        <v>2781679</v>
      </c>
      <c r="P3736" s="4">
        <v>47.151440000000001</v>
      </c>
      <c r="Q3736" s="3">
        <v>9.8245199999999997</v>
      </c>
      <c r="S3736" t="s">
        <v>396</v>
      </c>
      <c r="AA3736" t="s">
        <v>3401</v>
      </c>
      <c r="AB3736" s="17">
        <v>1881</v>
      </c>
      <c r="AC3736" t="s">
        <v>3405</v>
      </c>
      <c r="AD3736" t="s">
        <v>3406</v>
      </c>
      <c r="AE3736" t="s">
        <v>3407</v>
      </c>
      <c r="AF3736" s="2" t="s">
        <v>1561</v>
      </c>
      <c r="AG3736" t="s">
        <v>1561</v>
      </c>
      <c r="AH3736" t="s">
        <v>403</v>
      </c>
      <c r="AI3736">
        <v>47.694189999999999</v>
      </c>
      <c r="AJ3736">
        <v>9.2711299999999994</v>
      </c>
      <c r="AK3736" s="2" t="s">
        <v>1561</v>
      </c>
      <c r="AL3736" s="4">
        <v>6558182</v>
      </c>
      <c r="AM3736" s="4">
        <v>47.7</v>
      </c>
      <c r="AN3736" s="3">
        <v>9.2666699999999995</v>
      </c>
      <c r="AO3736" s="2" t="s">
        <v>24208</v>
      </c>
      <c r="AP3736" s="4">
        <v>2947109</v>
      </c>
      <c r="AQ3736" s="4">
        <v>47.726939999999999</v>
      </c>
      <c r="AR3736" s="3">
        <v>9.3852799999999998</v>
      </c>
      <c r="AS3736" t="s">
        <v>1561</v>
      </c>
      <c r="BF3736" s="2" t="s">
        <v>11588</v>
      </c>
    </row>
    <row r="3737" spans="1:59" x14ac:dyDescent="0.25">
      <c r="A3737">
        <v>3649</v>
      </c>
      <c r="B3737" s="1">
        <v>5710</v>
      </c>
      <c r="C3737" s="2" t="s">
        <v>3400</v>
      </c>
      <c r="D3737" s="3" t="s">
        <v>1892</v>
      </c>
      <c r="E3737" s="2" t="s">
        <v>180</v>
      </c>
      <c r="F3737" s="4" t="s">
        <v>10770</v>
      </c>
      <c r="G3737" s="4">
        <v>2770391</v>
      </c>
      <c r="H3737" s="4">
        <v>47.166670000000003</v>
      </c>
      <c r="I3737" s="4">
        <v>9.8000000000000007</v>
      </c>
      <c r="J3737" s="2" t="s">
        <v>180</v>
      </c>
      <c r="K3737" s="4">
        <v>7872647</v>
      </c>
      <c r="L3737" s="4">
        <v>47.176560000000002</v>
      </c>
      <c r="M3737" s="3">
        <v>9.8221799999999995</v>
      </c>
      <c r="N3737" s="2" t="s">
        <v>24150</v>
      </c>
      <c r="O3737" s="4">
        <v>2781679</v>
      </c>
      <c r="P3737" s="4">
        <v>47.151440000000001</v>
      </c>
      <c r="Q3737" s="3">
        <v>9.8245199999999997</v>
      </c>
      <c r="S3737" t="s">
        <v>396</v>
      </c>
      <c r="AA3737" t="s">
        <v>3401</v>
      </c>
      <c r="AB3737" s="17">
        <v>1886</v>
      </c>
      <c r="AC3737" t="s">
        <v>3408</v>
      </c>
      <c r="AD3737" t="s">
        <v>3409</v>
      </c>
      <c r="AF3737" s="2" t="s">
        <v>1561</v>
      </c>
      <c r="AG3737" t="s">
        <v>1561</v>
      </c>
      <c r="AH3737" t="s">
        <v>403</v>
      </c>
      <c r="AI3737">
        <v>47.694189999999999</v>
      </c>
      <c r="AJ3737">
        <v>9.2711299999999994</v>
      </c>
      <c r="AK3737" s="2" t="s">
        <v>1561</v>
      </c>
      <c r="AL3737" s="4">
        <v>6558182</v>
      </c>
      <c r="AM3737" s="4">
        <v>47.7</v>
      </c>
      <c r="AN3737" s="3">
        <v>9.2666699999999995</v>
      </c>
      <c r="AO3737" s="2" t="s">
        <v>24208</v>
      </c>
      <c r="AP3737" s="4">
        <v>2947109</v>
      </c>
      <c r="AQ3737" s="4">
        <v>47.726939999999999</v>
      </c>
      <c r="AR3737" s="3">
        <v>9.3852799999999998</v>
      </c>
      <c r="AS3737" t="s">
        <v>1561</v>
      </c>
      <c r="BF3737" s="2" t="s">
        <v>11592</v>
      </c>
    </row>
    <row r="3738" spans="1:59" x14ac:dyDescent="0.25">
      <c r="A3738">
        <v>3649</v>
      </c>
      <c r="B3738" s="1">
        <v>5711</v>
      </c>
      <c r="C3738" s="2" t="s">
        <v>3400</v>
      </c>
      <c r="D3738" s="3" t="s">
        <v>1892</v>
      </c>
      <c r="E3738" s="2" t="s">
        <v>180</v>
      </c>
      <c r="F3738" s="4" t="s">
        <v>10770</v>
      </c>
      <c r="G3738" s="4">
        <v>2770391</v>
      </c>
      <c r="H3738" s="4">
        <v>47.166670000000003</v>
      </c>
      <c r="I3738" s="4">
        <v>9.8000000000000007</v>
      </c>
      <c r="J3738" s="2" t="s">
        <v>180</v>
      </c>
      <c r="K3738" s="4">
        <v>7872647</v>
      </c>
      <c r="L3738" s="4">
        <v>47.176560000000002</v>
      </c>
      <c r="M3738" s="3">
        <v>9.8221799999999995</v>
      </c>
      <c r="N3738" s="2" t="s">
        <v>24150</v>
      </c>
      <c r="O3738" s="4">
        <v>2781679</v>
      </c>
      <c r="P3738" s="4">
        <v>47.151440000000001</v>
      </c>
      <c r="Q3738" s="3">
        <v>9.8245199999999997</v>
      </c>
      <c r="S3738" t="s">
        <v>396</v>
      </c>
      <c r="AA3738" t="s">
        <v>3401</v>
      </c>
      <c r="AB3738" s="17">
        <v>1890</v>
      </c>
      <c r="AC3738" t="s">
        <v>3411</v>
      </c>
      <c r="AD3738" t="s">
        <v>3412</v>
      </c>
      <c r="AF3738" s="2" t="s">
        <v>1561</v>
      </c>
      <c r="AG3738" t="s">
        <v>1561</v>
      </c>
      <c r="AH3738" t="s">
        <v>403</v>
      </c>
      <c r="AI3738">
        <v>47.694189999999999</v>
      </c>
      <c r="AJ3738">
        <v>9.2711299999999994</v>
      </c>
      <c r="AK3738" s="2" t="s">
        <v>1561</v>
      </c>
      <c r="AL3738" s="4">
        <v>6558182</v>
      </c>
      <c r="AM3738" s="4">
        <v>47.7</v>
      </c>
      <c r="AN3738" s="3">
        <v>9.2666699999999995</v>
      </c>
      <c r="AO3738" s="2" t="s">
        <v>24208</v>
      </c>
      <c r="AP3738" s="4">
        <v>2947109</v>
      </c>
      <c r="AQ3738" s="4">
        <v>47.726939999999999</v>
      </c>
      <c r="AR3738" s="3">
        <v>9.3852799999999998</v>
      </c>
      <c r="AS3738" t="s">
        <v>1561</v>
      </c>
      <c r="BF3738" s="2" t="s">
        <v>11600</v>
      </c>
    </row>
    <row r="3739" spans="1:59" x14ac:dyDescent="0.25">
      <c r="A3739">
        <v>3651</v>
      </c>
      <c r="B3739" s="1">
        <v>5713</v>
      </c>
      <c r="C3739" s="2" t="s">
        <v>3146</v>
      </c>
      <c r="D3739" s="3" t="s">
        <v>3419</v>
      </c>
      <c r="E3739" s="2" t="s">
        <v>180</v>
      </c>
      <c r="F3739" s="4" t="s">
        <v>10770</v>
      </c>
      <c r="G3739" s="4">
        <v>2770391</v>
      </c>
      <c r="H3739" s="4">
        <v>47.166670000000003</v>
      </c>
      <c r="I3739" s="4">
        <v>9.8000000000000007</v>
      </c>
      <c r="J3739" s="2" t="s">
        <v>180</v>
      </c>
      <c r="K3739" s="4">
        <v>7872647</v>
      </c>
      <c r="L3739" s="4">
        <v>47.176560000000002</v>
      </c>
      <c r="M3739" s="3">
        <v>9.8221799999999995</v>
      </c>
      <c r="N3739" s="2" t="s">
        <v>24150</v>
      </c>
      <c r="O3739" s="4">
        <v>2781679</v>
      </c>
      <c r="P3739" s="4">
        <v>47.151440000000001</v>
      </c>
      <c r="Q3739" s="3">
        <v>9.8245199999999997</v>
      </c>
      <c r="S3739" t="s">
        <v>514</v>
      </c>
      <c r="W3739">
        <v>15</v>
      </c>
      <c r="AA3739" t="s">
        <v>24073</v>
      </c>
      <c r="AB3739" s="17">
        <v>1877</v>
      </c>
      <c r="AC3739">
        <v>1.0418769999999999</v>
      </c>
      <c r="AD3739" t="s">
        <v>3393</v>
      </c>
      <c r="AF3739" s="2" t="s">
        <v>3420</v>
      </c>
      <c r="AG3739" t="s">
        <v>3420</v>
      </c>
      <c r="AH3739" t="s">
        <v>403</v>
      </c>
      <c r="AI3739">
        <v>47.769770000000001</v>
      </c>
      <c r="AJ3739">
        <v>9.17136</v>
      </c>
      <c r="AK3739" s="2" t="s">
        <v>3420</v>
      </c>
      <c r="AL3739" s="4">
        <v>6558184</v>
      </c>
      <c r="AM3739" s="4">
        <v>47.768300000000004</v>
      </c>
      <c r="AN3739" s="3">
        <v>9.1716499999999996</v>
      </c>
      <c r="AO3739" s="2" t="s">
        <v>24208</v>
      </c>
      <c r="AP3739" s="4">
        <v>2947109</v>
      </c>
      <c r="AQ3739" s="4">
        <v>47.726939999999999</v>
      </c>
      <c r="AR3739" s="3">
        <v>9.3852799999999998</v>
      </c>
      <c r="AS3739" t="s">
        <v>3420</v>
      </c>
      <c r="BF3739" s="2" t="s">
        <v>11603</v>
      </c>
    </row>
    <row r="3740" spans="1:59" x14ac:dyDescent="0.25">
      <c r="A3740">
        <v>3652</v>
      </c>
      <c r="B3740" s="1">
        <v>5715</v>
      </c>
      <c r="C3740" s="2" t="s">
        <v>3146</v>
      </c>
      <c r="D3740" s="3" t="s">
        <v>1229</v>
      </c>
      <c r="E3740" s="2" t="s">
        <v>180</v>
      </c>
      <c r="F3740" s="4" t="s">
        <v>10770</v>
      </c>
      <c r="G3740" s="4">
        <v>2770391</v>
      </c>
      <c r="H3740" s="4">
        <v>47.166670000000003</v>
      </c>
      <c r="I3740" s="4">
        <v>9.8000000000000007</v>
      </c>
      <c r="J3740" s="2" t="s">
        <v>180</v>
      </c>
      <c r="K3740" s="4">
        <v>7872647</v>
      </c>
      <c r="L3740" s="4">
        <v>47.176560000000002</v>
      </c>
      <c r="M3740" s="3">
        <v>9.8221799999999995</v>
      </c>
      <c r="N3740" s="2" t="s">
        <v>24150</v>
      </c>
      <c r="O3740" s="4">
        <v>2781679</v>
      </c>
      <c r="P3740" s="4">
        <v>47.151440000000001</v>
      </c>
      <c r="Q3740" s="3">
        <v>9.8245199999999997</v>
      </c>
      <c r="S3740" t="s">
        <v>396</v>
      </c>
      <c r="U3740" s="2" t="s">
        <v>1813</v>
      </c>
      <c r="V3740" s="4">
        <v>1866</v>
      </c>
      <c r="W3740">
        <v>10</v>
      </c>
      <c r="AA3740" t="s">
        <v>24084</v>
      </c>
      <c r="AB3740" s="17">
        <v>1877</v>
      </c>
      <c r="AC3740" t="s">
        <v>3421</v>
      </c>
      <c r="AD3740" t="s">
        <v>3422</v>
      </c>
      <c r="AE3740" t="s">
        <v>3393</v>
      </c>
      <c r="AF3740" s="2" t="s">
        <v>3420</v>
      </c>
      <c r="AG3740" t="s">
        <v>3420</v>
      </c>
      <c r="AH3740" t="s">
        <v>403</v>
      </c>
      <c r="AI3740">
        <v>47.769770000000001</v>
      </c>
      <c r="AJ3740">
        <v>9.17136</v>
      </c>
      <c r="AK3740" s="2" t="s">
        <v>3420</v>
      </c>
      <c r="AL3740" s="4">
        <v>6558184</v>
      </c>
      <c r="AM3740" s="4">
        <v>47.768300000000004</v>
      </c>
      <c r="AN3740" s="3">
        <v>9.1716499999999996</v>
      </c>
      <c r="AO3740" s="2" t="s">
        <v>24208</v>
      </c>
      <c r="AP3740" s="4">
        <v>2947109</v>
      </c>
      <c r="AQ3740" s="4">
        <v>47.726939999999999</v>
      </c>
      <c r="AR3740" s="3">
        <v>9.3852799999999998</v>
      </c>
      <c r="AS3740" t="s">
        <v>3420</v>
      </c>
      <c r="AX3740" t="s">
        <v>3322</v>
      </c>
      <c r="AZ3740" t="s">
        <v>1552</v>
      </c>
      <c r="BA3740" t="s">
        <v>3423</v>
      </c>
      <c r="BF3740" s="2" t="s">
        <v>11604</v>
      </c>
    </row>
    <row r="3741" spans="1:59" x14ac:dyDescent="0.25">
      <c r="A3741">
        <v>2629</v>
      </c>
      <c r="B3741" s="1">
        <v>5716</v>
      </c>
      <c r="C3741" s="2" t="s">
        <v>3146</v>
      </c>
      <c r="D3741" s="3" t="s">
        <v>1892</v>
      </c>
      <c r="E3741" s="2" t="s">
        <v>180</v>
      </c>
      <c r="F3741" s="4" t="s">
        <v>10770</v>
      </c>
      <c r="G3741" s="4">
        <v>2770391</v>
      </c>
      <c r="H3741" s="4">
        <v>47.166670000000003</v>
      </c>
      <c r="I3741" s="4">
        <v>9.8000000000000007</v>
      </c>
      <c r="J3741" s="2" t="s">
        <v>180</v>
      </c>
      <c r="K3741" s="4">
        <v>7872647</v>
      </c>
      <c r="L3741" s="4">
        <v>47.176560000000002</v>
      </c>
      <c r="M3741" s="3">
        <v>9.8221799999999995</v>
      </c>
      <c r="N3741" s="2" t="s">
        <v>24150</v>
      </c>
      <c r="O3741" s="4">
        <v>2781679</v>
      </c>
      <c r="P3741" s="4">
        <v>47.151440000000001</v>
      </c>
      <c r="Q3741" s="3">
        <v>9.8245199999999997</v>
      </c>
      <c r="S3741" t="s">
        <v>396</v>
      </c>
      <c r="U3741" s="2" t="s">
        <v>3151</v>
      </c>
      <c r="V3741" s="4">
        <v>1858</v>
      </c>
      <c r="W3741">
        <v>10</v>
      </c>
      <c r="AA3741" t="s">
        <v>24074</v>
      </c>
      <c r="AB3741" s="17">
        <v>1869</v>
      </c>
      <c r="AC3741" t="s">
        <v>3164</v>
      </c>
      <c r="AD3741" t="s">
        <v>3165</v>
      </c>
      <c r="AE3741" t="s">
        <v>3166</v>
      </c>
      <c r="AF3741" s="2" t="s">
        <v>909</v>
      </c>
      <c r="AG3741" t="s">
        <v>909</v>
      </c>
      <c r="AH3741" t="s">
        <v>403</v>
      </c>
      <c r="AI3741">
        <v>47.668570000000003</v>
      </c>
      <c r="AJ3741">
        <v>9.5913199999999996</v>
      </c>
      <c r="AK3741" s="2" t="s">
        <v>909</v>
      </c>
      <c r="AL3741" s="4">
        <v>6558183</v>
      </c>
      <c r="AM3741" s="4">
        <v>47.668900000000001</v>
      </c>
      <c r="AN3741" s="3">
        <v>9.5908999999999995</v>
      </c>
      <c r="AO3741" s="2" t="s">
        <v>24208</v>
      </c>
      <c r="AP3741" s="4">
        <v>2947109</v>
      </c>
      <c r="AQ3741" s="4">
        <v>47.726939999999999</v>
      </c>
      <c r="AR3741" s="3">
        <v>9.3852799999999998</v>
      </c>
      <c r="AS3741" t="s">
        <v>909</v>
      </c>
      <c r="AX3741" t="s">
        <v>3154</v>
      </c>
      <c r="BA3741" t="s">
        <v>3155</v>
      </c>
      <c r="BD3741" t="s">
        <v>3156</v>
      </c>
      <c r="BF3741" s="2" t="s">
        <v>11609</v>
      </c>
    </row>
    <row r="3742" spans="1:59" x14ac:dyDescent="0.25">
      <c r="A3742">
        <v>3871</v>
      </c>
      <c r="B3742" s="1">
        <v>5981</v>
      </c>
      <c r="C3742" s="2" t="s">
        <v>1214</v>
      </c>
      <c r="D3742" s="3" t="s">
        <v>584</v>
      </c>
      <c r="E3742" s="2" t="s">
        <v>165</v>
      </c>
      <c r="F3742" s="4" t="s">
        <v>10770</v>
      </c>
      <c r="G3742" s="4">
        <v>8411026</v>
      </c>
      <c r="H3742" s="4">
        <v>47.350340000000003</v>
      </c>
      <c r="I3742" s="4">
        <v>9.8814899999999994</v>
      </c>
      <c r="J3742" s="2" t="s">
        <v>165</v>
      </c>
      <c r="K3742" s="4">
        <v>2771676</v>
      </c>
      <c r="L3742" s="4">
        <v>47.35</v>
      </c>
      <c r="M3742" s="3">
        <v>9.8833300000000008</v>
      </c>
      <c r="N3742" s="2" t="s">
        <v>24148</v>
      </c>
      <c r="O3742" s="4">
        <v>2781502</v>
      </c>
      <c r="P3742" s="4">
        <v>47.42069</v>
      </c>
      <c r="Q3742" s="3">
        <v>9.9198900000000005</v>
      </c>
      <c r="S3742" t="s">
        <v>396</v>
      </c>
      <c r="U3742" s="2" t="s">
        <v>10098</v>
      </c>
      <c r="V3742" s="4">
        <v>1897</v>
      </c>
      <c r="W3742">
        <v>13</v>
      </c>
      <c r="X3742" s="3" t="s">
        <v>10099</v>
      </c>
      <c r="AA3742" t="s">
        <v>24084</v>
      </c>
      <c r="AB3742" s="17">
        <v>1910</v>
      </c>
      <c r="AC3742" t="s">
        <v>5220</v>
      </c>
      <c r="AD3742" t="s">
        <v>3678</v>
      </c>
      <c r="AE3742" t="s">
        <v>4345</v>
      </c>
      <c r="AF3742" s="2" t="s">
        <v>956</v>
      </c>
      <c r="AG3742" t="s">
        <v>938</v>
      </c>
      <c r="AH3742" t="s">
        <v>403</v>
      </c>
      <c r="AI3742">
        <v>47.64058</v>
      </c>
      <c r="AJ3742">
        <v>9.7622999999999998</v>
      </c>
      <c r="AK3742" s="2" t="s">
        <v>24203</v>
      </c>
      <c r="AL3742" s="4">
        <v>6558191</v>
      </c>
      <c r="AM3742" s="4">
        <v>47.693899999999999</v>
      </c>
      <c r="AN3742" s="3">
        <v>9.8290000000000006</v>
      </c>
      <c r="AO3742" s="2" t="s">
        <v>24202</v>
      </c>
      <c r="AP3742" s="4">
        <v>3220791</v>
      </c>
      <c r="AQ3742" s="4">
        <v>47.829169999999998</v>
      </c>
      <c r="AR3742" s="3">
        <v>9.79528</v>
      </c>
      <c r="AS3742" t="s">
        <v>938</v>
      </c>
      <c r="AT3742" s="2" t="s">
        <v>554</v>
      </c>
      <c r="AU3742" t="s">
        <v>10100</v>
      </c>
      <c r="AV3742" t="s">
        <v>10101</v>
      </c>
      <c r="AX3742" t="s">
        <v>9838</v>
      </c>
      <c r="AY3742" t="s">
        <v>10093</v>
      </c>
      <c r="BA3742" t="s">
        <v>10094</v>
      </c>
      <c r="BB3742" t="s">
        <v>10095</v>
      </c>
      <c r="BD3742" t="s">
        <v>10102</v>
      </c>
      <c r="BF3742" s="2" t="s">
        <v>11612</v>
      </c>
    </row>
    <row r="3743" spans="1:59" x14ac:dyDescent="0.25">
      <c r="A3743">
        <v>3659</v>
      </c>
      <c r="B3743" s="1">
        <v>5719</v>
      </c>
      <c r="C3743" s="2" t="s">
        <v>3451</v>
      </c>
      <c r="D3743" s="3" t="s">
        <v>2434</v>
      </c>
      <c r="E3743" s="2" t="s">
        <v>180</v>
      </c>
      <c r="F3743" s="4" t="s">
        <v>10770</v>
      </c>
      <c r="G3743" s="4">
        <v>2770391</v>
      </c>
      <c r="H3743" s="4">
        <v>47.166670000000003</v>
      </c>
      <c r="I3743" s="4">
        <v>9.8000000000000007</v>
      </c>
      <c r="J3743" s="2" t="s">
        <v>180</v>
      </c>
      <c r="K3743" s="4">
        <v>7872647</v>
      </c>
      <c r="L3743" s="4">
        <v>47.176560000000002</v>
      </c>
      <c r="M3743" s="3">
        <v>9.8221799999999995</v>
      </c>
      <c r="N3743" s="2" t="s">
        <v>24150</v>
      </c>
      <c r="O3743" s="4">
        <v>2781679</v>
      </c>
      <c r="P3743" s="4">
        <v>47.151440000000001</v>
      </c>
      <c r="Q3743" s="3">
        <v>9.8245199999999997</v>
      </c>
      <c r="S3743" t="s">
        <v>396</v>
      </c>
      <c r="U3743" s="2" t="s">
        <v>3452</v>
      </c>
      <c r="V3743" s="4">
        <v>1848</v>
      </c>
      <c r="W3743">
        <v>14</v>
      </c>
      <c r="AA3743" t="s">
        <v>24074</v>
      </c>
      <c r="AB3743" s="17">
        <v>1863</v>
      </c>
      <c r="AC3743" t="s">
        <v>3453</v>
      </c>
      <c r="AD3743" t="s">
        <v>3454</v>
      </c>
      <c r="AE3743" t="s">
        <v>3455</v>
      </c>
      <c r="AF3743" s="2" t="s">
        <v>1824</v>
      </c>
      <c r="AG3743" t="s">
        <v>534</v>
      </c>
      <c r="AH3743" t="s">
        <v>403</v>
      </c>
      <c r="AI3743">
        <v>47.810139999999997</v>
      </c>
      <c r="AJ3743">
        <v>10.0739</v>
      </c>
      <c r="AK3743" s="2" t="s">
        <v>24204</v>
      </c>
      <c r="AL3743" s="4">
        <v>6558189</v>
      </c>
      <c r="AM3743" s="4">
        <v>47.818399999999997</v>
      </c>
      <c r="AN3743" s="3">
        <v>9.9931000000000001</v>
      </c>
      <c r="AO3743" s="2" t="s">
        <v>24202</v>
      </c>
      <c r="AP3743" s="4">
        <v>3220791</v>
      </c>
      <c r="AQ3743" s="4">
        <v>47.829169999999998</v>
      </c>
      <c r="AR3743" s="3">
        <v>9.79528</v>
      </c>
      <c r="AS3743" t="s">
        <v>534</v>
      </c>
      <c r="AX3743" t="s">
        <v>3456</v>
      </c>
      <c r="AZ3743" t="s">
        <v>2380</v>
      </c>
      <c r="BA3743" t="s">
        <v>3457</v>
      </c>
      <c r="BF3743" s="2" t="s">
        <v>11612</v>
      </c>
    </row>
    <row r="3744" spans="1:59" x14ac:dyDescent="0.25">
      <c r="A3744">
        <v>3660</v>
      </c>
      <c r="B3744" s="1">
        <v>5721</v>
      </c>
      <c r="C3744" s="2" t="s">
        <v>3458</v>
      </c>
      <c r="D3744" s="3" t="s">
        <v>3459</v>
      </c>
      <c r="E3744" s="2" t="s">
        <v>180</v>
      </c>
      <c r="F3744" s="4" t="s">
        <v>10770</v>
      </c>
      <c r="G3744" s="4">
        <v>2770391</v>
      </c>
      <c r="H3744" s="4">
        <v>47.166670000000003</v>
      </c>
      <c r="I3744" s="4">
        <v>9.8000000000000007</v>
      </c>
      <c r="J3744" s="2" t="s">
        <v>180</v>
      </c>
      <c r="K3744" s="4">
        <v>7872647</v>
      </c>
      <c r="L3744" s="4">
        <v>47.176560000000002</v>
      </c>
      <c r="M3744" s="3">
        <v>9.8221799999999995</v>
      </c>
      <c r="N3744" s="2" t="s">
        <v>24150</v>
      </c>
      <c r="O3744" s="4">
        <v>2781679</v>
      </c>
      <c r="P3744" s="4">
        <v>47.151440000000001</v>
      </c>
      <c r="Q3744" s="3">
        <v>9.8245199999999997</v>
      </c>
      <c r="S3744" t="s">
        <v>396</v>
      </c>
      <c r="U3744" s="2">
        <v>1898</v>
      </c>
      <c r="V3744" s="4">
        <v>1898</v>
      </c>
      <c r="W3744">
        <v>13</v>
      </c>
      <c r="AA3744" t="s">
        <v>24074</v>
      </c>
      <c r="AB3744" s="17">
        <v>1912</v>
      </c>
      <c r="AC3744" t="s">
        <v>2508</v>
      </c>
      <c r="AE3744" t="s">
        <v>3460</v>
      </c>
      <c r="AF3744" s="2" t="s">
        <v>3461</v>
      </c>
      <c r="AG3744" t="s">
        <v>3461</v>
      </c>
      <c r="AH3744" t="s">
        <v>403</v>
      </c>
      <c r="AK3744" s="2" t="s">
        <v>24212</v>
      </c>
      <c r="AL3744" s="4">
        <v>6558187</v>
      </c>
      <c r="AM3744" s="4">
        <v>47.908200000000001</v>
      </c>
      <c r="AN3744" s="3">
        <v>9.8945500000000006</v>
      </c>
      <c r="AO3744" s="2" t="s">
        <v>24202</v>
      </c>
      <c r="AP3744" s="4">
        <v>3220791</v>
      </c>
      <c r="AQ3744" s="4">
        <v>47.829169999999998</v>
      </c>
      <c r="AR3744" s="3">
        <v>9.79528</v>
      </c>
      <c r="BF3744" s="2" t="s">
        <v>11615</v>
      </c>
    </row>
    <row r="3745" spans="1:59" x14ac:dyDescent="0.25">
      <c r="A3745">
        <v>3871</v>
      </c>
      <c r="B3745" s="1">
        <v>5982</v>
      </c>
      <c r="C3745" s="2" t="s">
        <v>1214</v>
      </c>
      <c r="D3745" s="3" t="s">
        <v>584</v>
      </c>
      <c r="E3745" s="2" t="s">
        <v>165</v>
      </c>
      <c r="F3745" s="4" t="s">
        <v>10770</v>
      </c>
      <c r="G3745" s="4">
        <v>8411026</v>
      </c>
      <c r="H3745" s="4">
        <v>47.350340000000003</v>
      </c>
      <c r="I3745" s="4">
        <v>9.8814899999999994</v>
      </c>
      <c r="J3745" s="2" t="s">
        <v>165</v>
      </c>
      <c r="K3745" s="4">
        <v>2771676</v>
      </c>
      <c r="L3745" s="4">
        <v>47.35</v>
      </c>
      <c r="M3745" s="3">
        <v>9.8833300000000008</v>
      </c>
      <c r="N3745" s="2" t="s">
        <v>24148</v>
      </c>
      <c r="O3745" s="4">
        <v>2781502</v>
      </c>
      <c r="P3745" s="4">
        <v>47.42069</v>
      </c>
      <c r="Q3745" s="3">
        <v>9.9198900000000005</v>
      </c>
      <c r="S3745" t="s">
        <v>396</v>
      </c>
      <c r="U3745" s="2" t="s">
        <v>10098</v>
      </c>
      <c r="V3745" s="4">
        <v>1897</v>
      </c>
      <c r="W3745">
        <v>14</v>
      </c>
      <c r="X3745" s="3" t="s">
        <v>10099</v>
      </c>
      <c r="AA3745" t="s">
        <v>406</v>
      </c>
      <c r="AB3745" s="17">
        <v>1911</v>
      </c>
      <c r="AC3745" t="s">
        <v>10103</v>
      </c>
      <c r="AD3745" t="s">
        <v>10104</v>
      </c>
      <c r="AE3745" t="s">
        <v>4345</v>
      </c>
      <c r="AF3745" s="2" t="s">
        <v>956</v>
      </c>
      <c r="AG3745" t="s">
        <v>938</v>
      </c>
      <c r="AH3745" t="s">
        <v>403</v>
      </c>
      <c r="AI3745">
        <v>47.64058</v>
      </c>
      <c r="AJ3745">
        <v>9.7622999999999998</v>
      </c>
      <c r="AK3745" s="2" t="s">
        <v>24203</v>
      </c>
      <c r="AL3745" s="4">
        <v>6558191</v>
      </c>
      <c r="AM3745" s="4">
        <v>47.693899999999999</v>
      </c>
      <c r="AN3745" s="3">
        <v>9.8290000000000006</v>
      </c>
      <c r="AO3745" s="2" t="s">
        <v>24202</v>
      </c>
      <c r="AP3745" s="4">
        <v>3220791</v>
      </c>
      <c r="AQ3745" s="4">
        <v>47.829169999999998</v>
      </c>
      <c r="AR3745" s="3">
        <v>9.79528</v>
      </c>
      <c r="AS3745" t="s">
        <v>938</v>
      </c>
      <c r="AT3745" s="2" t="s">
        <v>554</v>
      </c>
      <c r="AU3745" t="s">
        <v>10100</v>
      </c>
      <c r="AV3745" t="s">
        <v>10101</v>
      </c>
      <c r="AX3745" t="s">
        <v>9838</v>
      </c>
      <c r="AY3745" t="s">
        <v>10093</v>
      </c>
      <c r="BA3745" t="s">
        <v>10094</v>
      </c>
      <c r="BB3745" t="s">
        <v>10095</v>
      </c>
      <c r="BD3745" t="s">
        <v>10102</v>
      </c>
      <c r="BF3745" s="2" t="s">
        <v>11619</v>
      </c>
    </row>
    <row r="3746" spans="1:59" x14ac:dyDescent="0.25">
      <c r="A3746">
        <v>3662</v>
      </c>
      <c r="B3746" s="1">
        <v>5725</v>
      </c>
      <c r="C3746" s="2" t="s">
        <v>3473</v>
      </c>
      <c r="D3746" s="3" t="s">
        <v>3474</v>
      </c>
      <c r="E3746" s="2" t="s">
        <v>180</v>
      </c>
      <c r="F3746" s="4" t="s">
        <v>10770</v>
      </c>
      <c r="G3746" s="4">
        <v>2770391</v>
      </c>
      <c r="H3746" s="4">
        <v>47.166670000000003</v>
      </c>
      <c r="I3746" s="4">
        <v>9.8000000000000007</v>
      </c>
      <c r="J3746" s="2" t="s">
        <v>180</v>
      </c>
      <c r="K3746" s="4">
        <v>7872647</v>
      </c>
      <c r="L3746" s="4">
        <v>47.176560000000002</v>
      </c>
      <c r="M3746" s="3">
        <v>9.8221799999999995</v>
      </c>
      <c r="N3746" s="2" t="s">
        <v>24150</v>
      </c>
      <c r="O3746" s="4">
        <v>2781679</v>
      </c>
      <c r="P3746" s="4">
        <v>47.151440000000001</v>
      </c>
      <c r="Q3746" s="3">
        <v>9.8245199999999997</v>
      </c>
      <c r="S3746" t="s">
        <v>396</v>
      </c>
      <c r="AA3746" t="s">
        <v>24084</v>
      </c>
      <c r="AB3746" s="17">
        <v>1867</v>
      </c>
      <c r="AC3746" t="s">
        <v>3356</v>
      </c>
      <c r="AE3746" t="s">
        <v>3475</v>
      </c>
      <c r="AF3746" s="2" t="s">
        <v>2251</v>
      </c>
      <c r="AG3746" t="s">
        <v>1989</v>
      </c>
      <c r="AH3746" t="s">
        <v>403</v>
      </c>
      <c r="AI3746">
        <v>47.733330000000002</v>
      </c>
      <c r="AJ3746">
        <v>9.6</v>
      </c>
      <c r="AK3746" s="2" t="s">
        <v>5704</v>
      </c>
      <c r="AL3746" s="4">
        <v>6558190</v>
      </c>
      <c r="AM3746" s="21">
        <v>47.781529999999997</v>
      </c>
      <c r="AN3746" s="3">
        <v>9.6183499999999995</v>
      </c>
      <c r="AO3746" s="2" t="s">
        <v>24202</v>
      </c>
      <c r="AP3746" s="4">
        <v>3220791</v>
      </c>
      <c r="AQ3746" s="4">
        <v>47.829169999999998</v>
      </c>
      <c r="AR3746" s="3">
        <v>9.79528</v>
      </c>
      <c r="AX3746" t="s">
        <v>3476</v>
      </c>
      <c r="AZ3746" t="s">
        <v>834</v>
      </c>
      <c r="BA3746" t="s">
        <v>3477</v>
      </c>
      <c r="BF3746" s="2" t="s">
        <v>11620</v>
      </c>
    </row>
    <row r="3747" spans="1:59" x14ac:dyDescent="0.25">
      <c r="A3747">
        <v>3662</v>
      </c>
      <c r="B3747" s="1">
        <v>5726</v>
      </c>
      <c r="C3747" s="2" t="s">
        <v>3473</v>
      </c>
      <c r="D3747" s="3" t="s">
        <v>3474</v>
      </c>
      <c r="E3747" s="2" t="s">
        <v>180</v>
      </c>
      <c r="F3747" s="4" t="s">
        <v>10770</v>
      </c>
      <c r="G3747" s="4">
        <v>2770391</v>
      </c>
      <c r="H3747" s="4">
        <v>47.166670000000003</v>
      </c>
      <c r="I3747" s="4">
        <v>9.8000000000000007</v>
      </c>
      <c r="J3747" s="2" t="s">
        <v>180</v>
      </c>
      <c r="K3747" s="4">
        <v>7872647</v>
      </c>
      <c r="L3747" s="4">
        <v>47.176560000000002</v>
      </c>
      <c r="M3747" s="3">
        <v>9.8221799999999995</v>
      </c>
      <c r="N3747" s="2" t="s">
        <v>24150</v>
      </c>
      <c r="O3747" s="4">
        <v>2781679</v>
      </c>
      <c r="P3747" s="4">
        <v>47.151440000000001</v>
      </c>
      <c r="Q3747" s="3">
        <v>9.8245199999999997</v>
      </c>
      <c r="S3747" t="s">
        <v>396</v>
      </c>
      <c r="AA3747" t="s">
        <v>24084</v>
      </c>
      <c r="AB3747" s="17">
        <v>1868</v>
      </c>
      <c r="AC3747" t="s">
        <v>3478</v>
      </c>
      <c r="AD3747" t="s">
        <v>3371</v>
      </c>
      <c r="AE3747" t="s">
        <v>3475</v>
      </c>
      <c r="AF3747" s="2" t="s">
        <v>2251</v>
      </c>
      <c r="AG3747" t="s">
        <v>1989</v>
      </c>
      <c r="AH3747" t="s">
        <v>403</v>
      </c>
      <c r="AI3747">
        <v>47.733330000000002</v>
      </c>
      <c r="AJ3747">
        <v>9.6</v>
      </c>
      <c r="AK3747" s="2" t="s">
        <v>5704</v>
      </c>
      <c r="AL3747" s="4">
        <v>6558190</v>
      </c>
      <c r="AM3747" s="21">
        <v>47.781529999999997</v>
      </c>
      <c r="AN3747" s="3">
        <v>9.6183499999999995</v>
      </c>
      <c r="AO3747" s="2" t="s">
        <v>24202</v>
      </c>
      <c r="AP3747" s="4">
        <v>3220791</v>
      </c>
      <c r="AQ3747" s="4">
        <v>47.829169999999998</v>
      </c>
      <c r="AR3747" s="3">
        <v>9.79528</v>
      </c>
      <c r="AX3747" t="s">
        <v>3476</v>
      </c>
      <c r="AZ3747" t="s">
        <v>834</v>
      </c>
      <c r="BA3747" t="s">
        <v>3477</v>
      </c>
      <c r="BF3747" s="2" t="s">
        <v>11620</v>
      </c>
    </row>
    <row r="3748" spans="1:59" x14ac:dyDescent="0.25">
      <c r="A3748">
        <v>3486</v>
      </c>
      <c r="B3748" s="1">
        <v>4237</v>
      </c>
      <c r="C3748" s="2" t="s">
        <v>1360</v>
      </c>
      <c r="D3748" s="3" t="s">
        <v>528</v>
      </c>
      <c r="E3748" s="2" t="s">
        <v>4</v>
      </c>
      <c r="F3748" s="4" t="s">
        <v>10770</v>
      </c>
      <c r="G3748" s="4">
        <v>8299680</v>
      </c>
      <c r="H3748" s="4">
        <v>47.450249999999997</v>
      </c>
      <c r="I3748" s="4">
        <v>9.8315199999999994</v>
      </c>
      <c r="J3748" s="2" t="s">
        <v>3</v>
      </c>
      <c r="K3748" s="4">
        <v>2782829</v>
      </c>
      <c r="L3748" s="4">
        <v>47.45</v>
      </c>
      <c r="M3748" s="3">
        <v>9.8166700000000002</v>
      </c>
      <c r="N3748" s="2" t="s">
        <v>24148</v>
      </c>
      <c r="O3748" s="4">
        <v>2781502</v>
      </c>
      <c r="P3748" s="4">
        <v>47.42069</v>
      </c>
      <c r="Q3748" s="3">
        <v>9.9198900000000005</v>
      </c>
      <c r="R3748" s="3" t="s">
        <v>3</v>
      </c>
      <c r="S3748" t="s">
        <v>396</v>
      </c>
      <c r="T3748" t="s">
        <v>4</v>
      </c>
      <c r="U3748" s="2" t="s">
        <v>9756</v>
      </c>
      <c r="V3748" s="4">
        <v>1902</v>
      </c>
      <c r="X3748" s="3" t="s">
        <v>9757</v>
      </c>
      <c r="AA3748" t="s">
        <v>24073</v>
      </c>
      <c r="AF3748" s="2" t="s">
        <v>8464</v>
      </c>
      <c r="AG3748" t="s">
        <v>8464</v>
      </c>
      <c r="AH3748" t="s">
        <v>427</v>
      </c>
      <c r="AK3748" s="2" t="s">
        <v>8464</v>
      </c>
      <c r="AL3748" s="4">
        <v>6557205</v>
      </c>
      <c r="AM3748" s="4">
        <v>47.65</v>
      </c>
      <c r="AN3748" s="3">
        <v>9.8333300000000001</v>
      </c>
      <c r="AO3748" s="2" t="s">
        <v>24216</v>
      </c>
      <c r="AP3748" s="4">
        <v>3220885</v>
      </c>
      <c r="AQ3748" s="4">
        <v>47.570039999999999</v>
      </c>
      <c r="AR3748" s="3">
        <v>9.7270199999999996</v>
      </c>
      <c r="BF3748" s="2" t="s">
        <v>11626</v>
      </c>
      <c r="BG3748" s="3" t="s">
        <v>11627</v>
      </c>
    </row>
    <row r="3749" spans="1:59" x14ac:dyDescent="0.25">
      <c r="A3749">
        <v>3664</v>
      </c>
      <c r="B3749" s="1">
        <v>5730</v>
      </c>
      <c r="C3749" s="2" t="s">
        <v>1360</v>
      </c>
      <c r="D3749" s="3" t="s">
        <v>1063</v>
      </c>
      <c r="E3749" s="2" t="s">
        <v>180</v>
      </c>
      <c r="F3749" s="4" t="s">
        <v>10770</v>
      </c>
      <c r="G3749" s="4">
        <v>2770391</v>
      </c>
      <c r="H3749" s="4">
        <v>47.166670000000003</v>
      </c>
      <c r="I3749" s="4">
        <v>9.8000000000000007</v>
      </c>
      <c r="J3749" s="2" t="s">
        <v>180</v>
      </c>
      <c r="K3749" s="4">
        <v>7872647</v>
      </c>
      <c r="L3749" s="4">
        <v>47.176560000000002</v>
      </c>
      <c r="M3749" s="3">
        <v>9.8221799999999995</v>
      </c>
      <c r="N3749" s="2" t="s">
        <v>24150</v>
      </c>
      <c r="O3749" s="4">
        <v>2781679</v>
      </c>
      <c r="P3749" s="4">
        <v>47.151440000000001</v>
      </c>
      <c r="Q3749" s="3">
        <v>9.8245199999999997</v>
      </c>
      <c r="S3749" t="s">
        <v>514</v>
      </c>
      <c r="AA3749" t="s">
        <v>24073</v>
      </c>
      <c r="AB3749" s="17">
        <v>1873</v>
      </c>
      <c r="AC3749" t="s">
        <v>3483</v>
      </c>
      <c r="AD3749" t="s">
        <v>3484</v>
      </c>
      <c r="AE3749" t="s">
        <v>3485</v>
      </c>
      <c r="AF3749" s="2" t="s">
        <v>1588</v>
      </c>
      <c r="AG3749" t="s">
        <v>1588</v>
      </c>
      <c r="AH3749" t="s">
        <v>403</v>
      </c>
      <c r="AI3749">
        <v>47.719160000000002</v>
      </c>
      <c r="AJ3749">
        <v>9.3902800000000006</v>
      </c>
      <c r="AK3749" s="2" t="s">
        <v>1588</v>
      </c>
      <c r="AL3749" s="4">
        <v>6558181</v>
      </c>
      <c r="AM3749" s="4">
        <v>47.7194</v>
      </c>
      <c r="AN3749" s="3">
        <v>9.3952000000000009</v>
      </c>
      <c r="AO3749" s="2" t="s">
        <v>24208</v>
      </c>
      <c r="AP3749" s="4">
        <v>2947109</v>
      </c>
      <c r="AQ3749" s="4">
        <v>47.726939999999999</v>
      </c>
      <c r="AR3749" s="3">
        <v>9.3852799999999998</v>
      </c>
      <c r="AS3749" t="s">
        <v>1588</v>
      </c>
      <c r="BF3749" s="2" t="s">
        <v>11626</v>
      </c>
      <c r="BG3749" s="3" t="s">
        <v>11627</v>
      </c>
    </row>
    <row r="3750" spans="1:59" x14ac:dyDescent="0.25">
      <c r="A3750">
        <v>3665</v>
      </c>
      <c r="B3750" s="1">
        <v>5732</v>
      </c>
      <c r="C3750" s="2" t="s">
        <v>3232</v>
      </c>
      <c r="D3750" s="3" t="s">
        <v>1892</v>
      </c>
      <c r="E3750" s="2" t="s">
        <v>180</v>
      </c>
      <c r="F3750" s="4" t="s">
        <v>10770</v>
      </c>
      <c r="G3750" s="4">
        <v>2770391</v>
      </c>
      <c r="H3750" s="4">
        <v>47.166670000000003</v>
      </c>
      <c r="I3750" s="4">
        <v>9.8000000000000007</v>
      </c>
      <c r="J3750" s="2" t="s">
        <v>180</v>
      </c>
      <c r="K3750" s="4">
        <v>7872647</v>
      </c>
      <c r="L3750" s="4">
        <v>47.176560000000002</v>
      </c>
      <c r="M3750" s="3">
        <v>9.8221799999999995</v>
      </c>
      <c r="N3750" s="2" t="s">
        <v>24150</v>
      </c>
      <c r="O3750" s="4">
        <v>2781679</v>
      </c>
      <c r="P3750" s="4">
        <v>47.151440000000001</v>
      </c>
      <c r="Q3750" s="3">
        <v>9.8245199999999997</v>
      </c>
      <c r="S3750" t="s">
        <v>396</v>
      </c>
      <c r="AA3750" t="s">
        <v>24083</v>
      </c>
      <c r="AB3750" s="17">
        <v>1842</v>
      </c>
      <c r="AC3750" t="s">
        <v>3486</v>
      </c>
      <c r="AD3750" t="s">
        <v>3487</v>
      </c>
      <c r="AE3750" t="s">
        <v>3488</v>
      </c>
      <c r="AF3750" s="2" t="s">
        <v>909</v>
      </c>
      <c r="AG3750" t="s">
        <v>909</v>
      </c>
      <c r="AH3750" t="s">
        <v>403</v>
      </c>
      <c r="AI3750">
        <v>47.668570000000003</v>
      </c>
      <c r="AJ3750">
        <v>9.5913199999999996</v>
      </c>
      <c r="AK3750" s="2" t="s">
        <v>909</v>
      </c>
      <c r="AL3750" s="4">
        <v>6558183</v>
      </c>
      <c r="AM3750" s="4">
        <v>47.668900000000001</v>
      </c>
      <c r="AN3750" s="3">
        <v>9.5908999999999995</v>
      </c>
      <c r="AO3750" s="2" t="s">
        <v>24208</v>
      </c>
      <c r="AP3750" s="4">
        <v>2947109</v>
      </c>
      <c r="AQ3750" s="4">
        <v>47.726939999999999</v>
      </c>
      <c r="AR3750" s="3">
        <v>9.3852799999999998</v>
      </c>
      <c r="AS3750" t="s">
        <v>909</v>
      </c>
      <c r="AX3750" t="s">
        <v>3489</v>
      </c>
      <c r="BA3750" t="s">
        <v>520</v>
      </c>
      <c r="BF3750" s="2" t="s">
        <v>11626</v>
      </c>
      <c r="BG3750" s="3" t="s">
        <v>11627</v>
      </c>
    </row>
    <row r="3751" spans="1:59" x14ac:dyDescent="0.25">
      <c r="A3751">
        <v>3666</v>
      </c>
      <c r="B3751" s="1">
        <v>5734</v>
      </c>
      <c r="C3751" s="2" t="s">
        <v>5750</v>
      </c>
      <c r="D3751" s="3" t="s">
        <v>1203</v>
      </c>
      <c r="E3751" s="2" t="s">
        <v>76</v>
      </c>
      <c r="F3751" s="4" t="s">
        <v>10770</v>
      </c>
      <c r="G3751" s="4">
        <v>2779674</v>
      </c>
      <c r="H3751" s="4">
        <v>47.233060000000002</v>
      </c>
      <c r="I3751" s="4">
        <v>9.6</v>
      </c>
      <c r="J3751" s="2" t="s">
        <v>76</v>
      </c>
      <c r="K3751" s="4">
        <v>7873741</v>
      </c>
      <c r="L3751" s="4">
        <v>47.237050000000004</v>
      </c>
      <c r="M3751" s="3">
        <v>9.5970700000000004</v>
      </c>
      <c r="N3751" s="2" t="s">
        <v>24152</v>
      </c>
      <c r="O3751" s="4">
        <v>2779673</v>
      </c>
      <c r="P3751" s="4">
        <v>47.25535</v>
      </c>
      <c r="Q3751" s="3">
        <v>9.5836000000000006</v>
      </c>
      <c r="S3751" t="s">
        <v>396</v>
      </c>
      <c r="U3751" s="2" t="s">
        <v>5751</v>
      </c>
      <c r="V3751" s="4">
        <v>1895</v>
      </c>
      <c r="W3751">
        <v>14</v>
      </c>
      <c r="AA3751" t="s">
        <v>24084</v>
      </c>
      <c r="AB3751" s="17">
        <v>1909</v>
      </c>
      <c r="AC3751" t="s">
        <v>5752</v>
      </c>
      <c r="AD3751" t="s">
        <v>5753</v>
      </c>
      <c r="AE3751" t="s">
        <v>5754</v>
      </c>
      <c r="AF3751" s="2" t="s">
        <v>183</v>
      </c>
      <c r="AG3751" t="s">
        <v>3430</v>
      </c>
      <c r="AH3751" t="s">
        <v>403</v>
      </c>
      <c r="AI3751">
        <v>47.598579999999998</v>
      </c>
      <c r="AJ3751">
        <v>9.5416299999999996</v>
      </c>
      <c r="AK3751" s="2" t="s">
        <v>3430</v>
      </c>
      <c r="AL3751" s="4">
        <v>6556045</v>
      </c>
      <c r="AM3751" s="4">
        <v>47.596919999999997</v>
      </c>
      <c r="AN3751" s="3">
        <v>9.5396800000000006</v>
      </c>
      <c r="AO3751" s="2" t="s">
        <v>24208</v>
      </c>
      <c r="AP3751" s="4">
        <v>2947109</v>
      </c>
      <c r="AQ3751" s="4">
        <v>47.726939999999999</v>
      </c>
      <c r="AR3751" s="3">
        <v>9.3852799999999998</v>
      </c>
      <c r="AS3751" t="s">
        <v>3430</v>
      </c>
      <c r="BF3751" s="2" t="s">
        <v>594</v>
      </c>
    </row>
    <row r="3752" spans="1:59" x14ac:dyDescent="0.25">
      <c r="A3752">
        <v>3667</v>
      </c>
      <c r="B3752" s="1">
        <v>5736</v>
      </c>
      <c r="C3752" s="2" t="s">
        <v>5012</v>
      </c>
      <c r="D3752" s="3" t="s">
        <v>395</v>
      </c>
      <c r="E3752" s="2" t="s">
        <v>89</v>
      </c>
      <c r="F3752" s="4" t="s">
        <v>10770</v>
      </c>
      <c r="G3752" s="4">
        <v>2778580</v>
      </c>
      <c r="H3752" s="4">
        <v>47.258890000000001</v>
      </c>
      <c r="I3752" s="4">
        <v>9.5965600000000002</v>
      </c>
      <c r="J3752" s="2" t="s">
        <v>76</v>
      </c>
      <c r="K3752" s="4">
        <v>7873741</v>
      </c>
      <c r="L3752" s="4">
        <v>47.237050000000004</v>
      </c>
      <c r="M3752" s="3">
        <v>9.5970700000000004</v>
      </c>
      <c r="N3752" s="2" t="s">
        <v>24152</v>
      </c>
      <c r="O3752" s="4">
        <v>2779673</v>
      </c>
      <c r="P3752" s="4">
        <v>47.25535</v>
      </c>
      <c r="Q3752" s="3">
        <v>9.5836000000000006</v>
      </c>
      <c r="S3752" t="s">
        <v>396</v>
      </c>
      <c r="U3752" s="2" t="s">
        <v>5013</v>
      </c>
      <c r="V3752" s="4">
        <v>1899</v>
      </c>
      <c r="W3752">
        <v>10</v>
      </c>
      <c r="AA3752" t="s">
        <v>24084</v>
      </c>
      <c r="AB3752" s="17">
        <v>1910</v>
      </c>
      <c r="AC3752" t="s">
        <v>5014</v>
      </c>
      <c r="AE3752" t="s">
        <v>723</v>
      </c>
      <c r="AF3752" s="2" t="s">
        <v>724</v>
      </c>
      <c r="AG3752" t="s">
        <v>472</v>
      </c>
      <c r="AH3752" t="s">
        <v>403</v>
      </c>
      <c r="AI3752">
        <v>47.846620000000001</v>
      </c>
      <c r="AJ3752">
        <v>9.9675999999999991</v>
      </c>
      <c r="AK3752" s="2" t="s">
        <v>24204</v>
      </c>
      <c r="AL3752" s="4">
        <v>6558189</v>
      </c>
      <c r="AM3752" s="4">
        <v>47.818399999999997</v>
      </c>
      <c r="AN3752" s="3">
        <v>9.9931000000000001</v>
      </c>
      <c r="AO3752" s="2" t="s">
        <v>24202</v>
      </c>
      <c r="AP3752" s="4">
        <v>3220791</v>
      </c>
      <c r="AQ3752" s="4">
        <v>47.829169999999998</v>
      </c>
      <c r="AR3752" s="3">
        <v>9.79528</v>
      </c>
      <c r="AS3752" t="s">
        <v>472</v>
      </c>
      <c r="BF3752" s="2" t="s">
        <v>622</v>
      </c>
      <c r="BG3752" s="3" t="s">
        <v>11635</v>
      </c>
    </row>
    <row r="3753" spans="1:59" x14ac:dyDescent="0.25">
      <c r="A3753">
        <v>3668</v>
      </c>
      <c r="B3753" s="1">
        <v>5738</v>
      </c>
      <c r="C3753" s="2" t="s">
        <v>4586</v>
      </c>
      <c r="D3753" s="3" t="s">
        <v>802</v>
      </c>
      <c r="E3753" s="2" t="s">
        <v>8</v>
      </c>
      <c r="F3753" s="4" t="s">
        <v>10770</v>
      </c>
      <c r="G3753" s="4">
        <v>2782666</v>
      </c>
      <c r="H3753" s="4">
        <v>47.25</v>
      </c>
      <c r="I3753" s="4">
        <v>9.6166699999999992</v>
      </c>
      <c r="J3753" s="2" t="s">
        <v>76</v>
      </c>
      <c r="K3753" s="4">
        <v>7873741</v>
      </c>
      <c r="L3753" s="4">
        <v>47.237050000000004</v>
      </c>
      <c r="M3753" s="3">
        <v>9.5970700000000004</v>
      </c>
      <c r="N3753" s="2" t="s">
        <v>24152</v>
      </c>
      <c r="O3753" s="4">
        <v>2779673</v>
      </c>
      <c r="P3753" s="4">
        <v>47.25535</v>
      </c>
      <c r="Q3753" s="3">
        <v>9.5836000000000006</v>
      </c>
      <c r="S3753" t="s">
        <v>396</v>
      </c>
      <c r="U3753" s="2" t="s">
        <v>8535</v>
      </c>
      <c r="V3753" s="4">
        <v>1897</v>
      </c>
      <c r="W3753">
        <v>11</v>
      </c>
      <c r="AA3753" t="s">
        <v>24084</v>
      </c>
      <c r="AB3753" s="17">
        <v>1909</v>
      </c>
      <c r="AC3753" t="s">
        <v>6918</v>
      </c>
      <c r="AD3753" t="s">
        <v>3217</v>
      </c>
      <c r="AE3753" t="s">
        <v>8536</v>
      </c>
      <c r="AF3753" s="2" t="s">
        <v>8537</v>
      </c>
      <c r="AG3753" t="s">
        <v>917</v>
      </c>
      <c r="AH3753" t="s">
        <v>403</v>
      </c>
      <c r="AI3753">
        <v>47.766669999999998</v>
      </c>
      <c r="AJ3753">
        <v>9.7666699999999995</v>
      </c>
      <c r="AK3753" s="2" t="s">
        <v>917</v>
      </c>
      <c r="AL3753" s="4">
        <v>6556073</v>
      </c>
      <c r="AM3753" s="4">
        <v>47.786200000000001</v>
      </c>
      <c r="AN3753" s="3">
        <v>9.7601999999999993</v>
      </c>
      <c r="AO3753" s="2" t="s">
        <v>24202</v>
      </c>
      <c r="AP3753" s="4">
        <v>3220791</v>
      </c>
      <c r="AQ3753" s="4">
        <v>47.829169999999998</v>
      </c>
      <c r="AR3753" s="3">
        <v>9.79528</v>
      </c>
      <c r="AS3753" t="s">
        <v>917</v>
      </c>
      <c r="AX3753" t="s">
        <v>8538</v>
      </c>
      <c r="AZ3753" t="s">
        <v>7903</v>
      </c>
      <c r="BF3753" s="2" t="s">
        <v>622</v>
      </c>
      <c r="BG3753" s="3" t="s">
        <v>11635</v>
      </c>
    </row>
    <row r="3754" spans="1:59" x14ac:dyDescent="0.25">
      <c r="A3754">
        <v>3669</v>
      </c>
      <c r="B3754" s="1">
        <v>5740</v>
      </c>
      <c r="C3754" s="2" t="s">
        <v>8497</v>
      </c>
      <c r="D3754" s="3" t="s">
        <v>1252</v>
      </c>
      <c r="E3754" s="2" t="s">
        <v>8</v>
      </c>
      <c r="F3754" s="4" t="s">
        <v>10770</v>
      </c>
      <c r="G3754" s="4">
        <v>2782666</v>
      </c>
      <c r="H3754" s="4">
        <v>47.25</v>
      </c>
      <c r="I3754" s="4">
        <v>9.6166699999999992</v>
      </c>
      <c r="J3754" s="2" t="s">
        <v>76</v>
      </c>
      <c r="K3754" s="4">
        <v>7873741</v>
      </c>
      <c r="L3754" s="4">
        <v>47.237050000000004</v>
      </c>
      <c r="M3754" s="3">
        <v>9.5970700000000004</v>
      </c>
      <c r="N3754" s="2" t="s">
        <v>24152</v>
      </c>
      <c r="O3754" s="4">
        <v>2779673</v>
      </c>
      <c r="P3754" s="4">
        <v>47.25535</v>
      </c>
      <c r="Q3754" s="3">
        <v>9.5836000000000006</v>
      </c>
      <c r="S3754" t="s">
        <v>396</v>
      </c>
      <c r="U3754" s="2" t="s">
        <v>8539</v>
      </c>
      <c r="V3754" s="4">
        <v>1885</v>
      </c>
      <c r="W3754">
        <v>12</v>
      </c>
      <c r="AA3754" t="s">
        <v>24084</v>
      </c>
      <c r="AB3754" s="17">
        <v>1898</v>
      </c>
      <c r="AC3754" t="s">
        <v>8540</v>
      </c>
      <c r="AD3754" t="s">
        <v>1525</v>
      </c>
      <c r="AE3754" t="s">
        <v>8541</v>
      </c>
      <c r="AF3754" s="2" t="s">
        <v>8542</v>
      </c>
      <c r="AG3754" t="s">
        <v>8542</v>
      </c>
      <c r="AH3754" t="s">
        <v>403</v>
      </c>
      <c r="AK3754" s="2" t="s">
        <v>24210</v>
      </c>
      <c r="AL3754" s="4">
        <v>6556079</v>
      </c>
      <c r="AM3754" s="4">
        <v>47.8</v>
      </c>
      <c r="AN3754" s="3">
        <v>9.5</v>
      </c>
      <c r="AO3754" s="2" t="s">
        <v>24202</v>
      </c>
      <c r="AP3754" s="4">
        <v>3220791</v>
      </c>
      <c r="AQ3754" s="4">
        <v>47.829169999999998</v>
      </c>
      <c r="AR3754" s="3">
        <v>9.79528</v>
      </c>
      <c r="AX3754" t="s">
        <v>8543</v>
      </c>
      <c r="BF3754" s="2" t="s">
        <v>1647</v>
      </c>
      <c r="BG3754" s="3" t="s">
        <v>11640</v>
      </c>
    </row>
    <row r="3755" spans="1:59" x14ac:dyDescent="0.25">
      <c r="A3755">
        <v>3670</v>
      </c>
      <c r="B3755" s="1">
        <v>5742</v>
      </c>
      <c r="C3755" s="2" t="s">
        <v>5755</v>
      </c>
      <c r="D3755" s="3" t="s">
        <v>623</v>
      </c>
      <c r="E3755" s="2" t="s">
        <v>76</v>
      </c>
      <c r="F3755" s="4" t="s">
        <v>10770</v>
      </c>
      <c r="G3755" s="4">
        <v>2779674</v>
      </c>
      <c r="H3755" s="4">
        <v>47.233060000000002</v>
      </c>
      <c r="I3755" s="4">
        <v>9.6</v>
      </c>
      <c r="J3755" s="2" t="s">
        <v>76</v>
      </c>
      <c r="K3755" s="4">
        <v>7873741</v>
      </c>
      <c r="L3755" s="4">
        <v>47.237050000000004</v>
      </c>
      <c r="M3755" s="3">
        <v>9.5970700000000004</v>
      </c>
      <c r="N3755" s="2" t="s">
        <v>24152</v>
      </c>
      <c r="O3755" s="4">
        <v>2779673</v>
      </c>
      <c r="P3755" s="4">
        <v>47.25535</v>
      </c>
      <c r="Q3755" s="3">
        <v>9.5836000000000006</v>
      </c>
      <c r="S3755" t="s">
        <v>514</v>
      </c>
      <c r="U3755" s="2" t="s">
        <v>1770</v>
      </c>
      <c r="V3755" s="4">
        <v>1899</v>
      </c>
      <c r="W3755">
        <v>16</v>
      </c>
      <c r="AA3755" t="s">
        <v>24084</v>
      </c>
      <c r="AB3755" s="17">
        <v>1916</v>
      </c>
      <c r="AC3755" t="s">
        <v>5756</v>
      </c>
      <c r="AD3755" t="s">
        <v>5757</v>
      </c>
      <c r="AE3755" t="s">
        <v>5758</v>
      </c>
      <c r="AF3755" s="2" t="s">
        <v>3071</v>
      </c>
      <c r="AG3755" t="s">
        <v>2511</v>
      </c>
      <c r="AH3755" t="s">
        <v>403</v>
      </c>
      <c r="AI3755">
        <v>47.788939999999997</v>
      </c>
      <c r="AJ3755">
        <v>9.8838299999999997</v>
      </c>
      <c r="AK3755" s="2" t="s">
        <v>2511</v>
      </c>
      <c r="AL3755" s="4">
        <v>6556068</v>
      </c>
      <c r="AM3755" s="4">
        <v>47.788930000000001</v>
      </c>
      <c r="AN3755" s="3">
        <v>9.8802299999999992</v>
      </c>
      <c r="AO3755" s="2" t="s">
        <v>24202</v>
      </c>
      <c r="AP3755" s="4">
        <v>3220791</v>
      </c>
      <c r="AQ3755" s="4">
        <v>47.829169999999998</v>
      </c>
      <c r="AR3755" s="3">
        <v>9.79528</v>
      </c>
      <c r="AS3755" t="s">
        <v>2511</v>
      </c>
      <c r="BF3755" s="2" t="s">
        <v>1647</v>
      </c>
      <c r="BG3755" s="3" t="s">
        <v>11642</v>
      </c>
    </row>
    <row r="3756" spans="1:59" x14ac:dyDescent="0.25">
      <c r="A3756">
        <v>3671</v>
      </c>
      <c r="B3756" s="1">
        <v>5744</v>
      </c>
      <c r="C3756" s="2" t="s">
        <v>5761</v>
      </c>
      <c r="D3756" s="3" t="s">
        <v>395</v>
      </c>
      <c r="E3756" s="2" t="s">
        <v>76</v>
      </c>
      <c r="F3756" s="4" t="s">
        <v>10770</v>
      </c>
      <c r="G3756" s="4">
        <v>2779674</v>
      </c>
      <c r="H3756" s="4">
        <v>47.233060000000002</v>
      </c>
      <c r="I3756" s="4">
        <v>9.6</v>
      </c>
      <c r="J3756" s="2" t="s">
        <v>76</v>
      </c>
      <c r="K3756" s="4">
        <v>7873741</v>
      </c>
      <c r="L3756" s="4">
        <v>47.237050000000004</v>
      </c>
      <c r="M3756" s="3">
        <v>9.5970700000000004</v>
      </c>
      <c r="N3756" s="2" t="s">
        <v>24152</v>
      </c>
      <c r="O3756" s="4">
        <v>2779673</v>
      </c>
      <c r="P3756" s="4">
        <v>47.25535</v>
      </c>
      <c r="Q3756" s="3">
        <v>9.5836000000000006</v>
      </c>
      <c r="S3756" t="s">
        <v>396</v>
      </c>
      <c r="U3756" s="2" t="s">
        <v>3427</v>
      </c>
      <c r="V3756" s="4">
        <v>1899</v>
      </c>
      <c r="W3756">
        <v>13</v>
      </c>
      <c r="AA3756" t="s">
        <v>24084</v>
      </c>
      <c r="AB3756" s="17">
        <v>1913</v>
      </c>
      <c r="AC3756" t="s">
        <v>5762</v>
      </c>
      <c r="AE3756" t="s">
        <v>5763</v>
      </c>
      <c r="AF3756" s="2" t="s">
        <v>470</v>
      </c>
      <c r="AG3756" t="s">
        <v>5764</v>
      </c>
      <c r="AH3756" t="s">
        <v>403</v>
      </c>
      <c r="AI3756">
        <v>47.710140000000003</v>
      </c>
      <c r="AJ3756">
        <v>9.6884099999999993</v>
      </c>
      <c r="AK3756" s="2" t="s">
        <v>5764</v>
      </c>
      <c r="AL3756" s="4">
        <v>6556060</v>
      </c>
      <c r="AM3756" s="4">
        <v>47.716700000000003</v>
      </c>
      <c r="AN3756" s="3">
        <v>9.6833299999999998</v>
      </c>
      <c r="AO3756" s="2" t="s">
        <v>24202</v>
      </c>
      <c r="AP3756" s="4">
        <v>3220791</v>
      </c>
      <c r="AQ3756" s="4">
        <v>47.829169999999998</v>
      </c>
      <c r="AR3756" s="3">
        <v>9.79528</v>
      </c>
      <c r="AS3756" t="s">
        <v>5764</v>
      </c>
      <c r="BF3756" s="2" t="s">
        <v>1647</v>
      </c>
    </row>
    <row r="3757" spans="1:59" x14ac:dyDescent="0.25">
      <c r="A3757">
        <v>3672</v>
      </c>
      <c r="B3757" s="1">
        <v>5746</v>
      </c>
      <c r="C3757" s="2" t="s">
        <v>8544</v>
      </c>
      <c r="D3757" s="3" t="s">
        <v>1063</v>
      </c>
      <c r="E3757" s="2" t="s">
        <v>8</v>
      </c>
      <c r="F3757" s="4" t="s">
        <v>10770</v>
      </c>
      <c r="G3757" s="4">
        <v>2782666</v>
      </c>
      <c r="H3757" s="4">
        <v>47.25</v>
      </c>
      <c r="I3757" s="4">
        <v>9.6166699999999992</v>
      </c>
      <c r="J3757" s="2" t="s">
        <v>76</v>
      </c>
      <c r="K3757" s="4">
        <v>7873741</v>
      </c>
      <c r="L3757" s="4">
        <v>47.237050000000004</v>
      </c>
      <c r="M3757" s="3">
        <v>9.5970700000000004</v>
      </c>
      <c r="N3757" s="2" t="s">
        <v>24152</v>
      </c>
      <c r="O3757" s="4">
        <v>2779673</v>
      </c>
      <c r="P3757" s="4">
        <v>47.25535</v>
      </c>
      <c r="Q3757" s="3">
        <v>9.5836000000000006</v>
      </c>
      <c r="S3757" t="s">
        <v>514</v>
      </c>
      <c r="U3757" s="2" t="s">
        <v>7079</v>
      </c>
      <c r="V3757" s="4">
        <v>1905</v>
      </c>
      <c r="W3757">
        <v>12</v>
      </c>
      <c r="AA3757" t="s">
        <v>24084</v>
      </c>
      <c r="AB3757" s="17">
        <v>1918</v>
      </c>
      <c r="AC3757" t="s">
        <v>1431</v>
      </c>
      <c r="AD3757" t="s">
        <v>8545</v>
      </c>
      <c r="AE3757" t="s">
        <v>8546</v>
      </c>
      <c r="AF3757" s="2" t="s">
        <v>402</v>
      </c>
      <c r="AG3757" t="s">
        <v>402</v>
      </c>
      <c r="AH3757" t="s">
        <v>403</v>
      </c>
      <c r="AK3757" s="2" t="s">
        <v>24204</v>
      </c>
      <c r="AL3757" s="4">
        <v>6558189</v>
      </c>
      <c r="AM3757" s="4">
        <v>47.818399999999997</v>
      </c>
      <c r="AN3757" s="3">
        <v>9.9931000000000001</v>
      </c>
      <c r="AO3757" s="2" t="s">
        <v>24202</v>
      </c>
      <c r="AP3757" s="4">
        <v>3220791</v>
      </c>
      <c r="AQ3757" s="4">
        <v>47.829169999999998</v>
      </c>
      <c r="AR3757" s="3">
        <v>9.79528</v>
      </c>
      <c r="BF3757" s="2" t="s">
        <v>1647</v>
      </c>
    </row>
    <row r="3758" spans="1:59" x14ac:dyDescent="0.25">
      <c r="A3758">
        <v>3673</v>
      </c>
      <c r="B3758" s="1">
        <v>5748</v>
      </c>
      <c r="C3758" s="2" t="s">
        <v>5015</v>
      </c>
      <c r="D3758" s="3" t="s">
        <v>5016</v>
      </c>
      <c r="E3758" s="2" t="s">
        <v>89</v>
      </c>
      <c r="F3758" s="4" t="s">
        <v>10770</v>
      </c>
      <c r="G3758" s="4">
        <v>2778580</v>
      </c>
      <c r="H3758" s="4">
        <v>47.258890000000001</v>
      </c>
      <c r="I3758" s="4">
        <v>9.5965600000000002</v>
      </c>
      <c r="J3758" s="2" t="s">
        <v>76</v>
      </c>
      <c r="K3758" s="4">
        <v>7873741</v>
      </c>
      <c r="L3758" s="4">
        <v>47.237050000000004</v>
      </c>
      <c r="M3758" s="3">
        <v>9.5970700000000004</v>
      </c>
      <c r="N3758" s="2" t="s">
        <v>24152</v>
      </c>
      <c r="O3758" s="4">
        <v>2779673</v>
      </c>
      <c r="P3758" s="4">
        <v>47.25535</v>
      </c>
      <c r="Q3758" s="3">
        <v>9.5836000000000006</v>
      </c>
      <c r="S3758" t="s">
        <v>396</v>
      </c>
      <c r="U3758" s="2" t="s">
        <v>5017</v>
      </c>
      <c r="V3758" s="4">
        <v>1892</v>
      </c>
      <c r="W3758">
        <v>13</v>
      </c>
      <c r="AA3758" t="s">
        <v>24084</v>
      </c>
      <c r="AB3758" s="17">
        <v>1906</v>
      </c>
      <c r="AC3758" t="s">
        <v>5018</v>
      </c>
      <c r="AD3758" t="s">
        <v>5019</v>
      </c>
      <c r="AE3758" t="s">
        <v>5020</v>
      </c>
      <c r="AF3758" s="2" t="s">
        <v>1588</v>
      </c>
      <c r="AG3758" t="s">
        <v>1588</v>
      </c>
      <c r="AH3758" t="s">
        <v>403</v>
      </c>
      <c r="AI3758">
        <v>47.719160000000002</v>
      </c>
      <c r="AJ3758">
        <v>9.3902800000000006</v>
      </c>
      <c r="AK3758" s="2" t="s">
        <v>1588</v>
      </c>
      <c r="AL3758" s="4">
        <v>6558181</v>
      </c>
      <c r="AM3758" s="4">
        <v>47.7194</v>
      </c>
      <c r="AN3758" s="3">
        <v>9.3952000000000009</v>
      </c>
      <c r="AO3758" s="2" t="s">
        <v>24208</v>
      </c>
      <c r="AP3758" s="4">
        <v>2947109</v>
      </c>
      <c r="AQ3758" s="4">
        <v>47.726939999999999</v>
      </c>
      <c r="AR3758" s="3">
        <v>9.3852799999999998</v>
      </c>
      <c r="AS3758" t="s">
        <v>1588</v>
      </c>
      <c r="BF3758" s="2" t="s">
        <v>440</v>
      </c>
    </row>
    <row r="3759" spans="1:59" x14ac:dyDescent="0.25">
      <c r="A3759">
        <v>3871</v>
      </c>
      <c r="B3759" s="1">
        <v>5983</v>
      </c>
      <c r="C3759" s="2" t="s">
        <v>1214</v>
      </c>
      <c r="D3759" s="3" t="s">
        <v>584</v>
      </c>
      <c r="E3759" s="2" t="s">
        <v>165</v>
      </c>
      <c r="F3759" s="4" t="s">
        <v>10770</v>
      </c>
      <c r="G3759" s="4">
        <v>8411026</v>
      </c>
      <c r="H3759" s="4">
        <v>47.350340000000003</v>
      </c>
      <c r="I3759" s="4">
        <v>9.8814899999999994</v>
      </c>
      <c r="J3759" s="2" t="s">
        <v>165</v>
      </c>
      <c r="K3759" s="4">
        <v>2771676</v>
      </c>
      <c r="L3759" s="4">
        <v>47.35</v>
      </c>
      <c r="M3759" s="3">
        <v>9.8833300000000008</v>
      </c>
      <c r="N3759" s="2" t="s">
        <v>24148</v>
      </c>
      <c r="O3759" s="4">
        <v>2781502</v>
      </c>
      <c r="P3759" s="4">
        <v>47.42069</v>
      </c>
      <c r="Q3759" s="3">
        <v>9.9198900000000005</v>
      </c>
      <c r="S3759" t="s">
        <v>396</v>
      </c>
      <c r="U3759" s="2" t="s">
        <v>10098</v>
      </c>
      <c r="V3759" s="4">
        <v>1897</v>
      </c>
      <c r="W3759">
        <v>12</v>
      </c>
      <c r="X3759" s="3" t="s">
        <v>10099</v>
      </c>
      <c r="AA3759" t="s">
        <v>406</v>
      </c>
      <c r="AB3759" s="17">
        <v>1909</v>
      </c>
      <c r="AC3759" t="s">
        <v>10105</v>
      </c>
      <c r="AD3759" t="s">
        <v>6919</v>
      </c>
      <c r="AE3759" t="s">
        <v>4345</v>
      </c>
      <c r="AF3759" s="2" t="s">
        <v>10106</v>
      </c>
      <c r="AG3759" t="s">
        <v>938</v>
      </c>
      <c r="AH3759" t="s">
        <v>403</v>
      </c>
      <c r="AI3759">
        <v>47.64058</v>
      </c>
      <c r="AJ3759">
        <v>9.7622999999999998</v>
      </c>
      <c r="AK3759" s="2" t="s">
        <v>24203</v>
      </c>
      <c r="AL3759" s="4">
        <v>6558191</v>
      </c>
      <c r="AM3759" s="4">
        <v>47.693899999999999</v>
      </c>
      <c r="AN3759" s="3">
        <v>9.8290000000000006</v>
      </c>
      <c r="AO3759" s="2" t="s">
        <v>24202</v>
      </c>
      <c r="AP3759" s="4">
        <v>3220791</v>
      </c>
      <c r="AQ3759" s="4">
        <v>47.829169999999998</v>
      </c>
      <c r="AR3759" s="3">
        <v>9.79528</v>
      </c>
      <c r="AS3759" t="s">
        <v>938</v>
      </c>
      <c r="AT3759" s="2" t="s">
        <v>554</v>
      </c>
      <c r="AU3759" t="s">
        <v>10100</v>
      </c>
      <c r="AV3759" t="s">
        <v>10101</v>
      </c>
      <c r="AX3759" t="s">
        <v>9838</v>
      </c>
      <c r="AY3759" t="s">
        <v>10093</v>
      </c>
      <c r="BA3759" t="s">
        <v>10094</v>
      </c>
      <c r="BB3759" t="s">
        <v>10095</v>
      </c>
      <c r="BD3759" t="s">
        <v>10102</v>
      </c>
      <c r="BF3759" s="2" t="s">
        <v>440</v>
      </c>
    </row>
    <row r="3760" spans="1:59" x14ac:dyDescent="0.25">
      <c r="A3760">
        <v>3873</v>
      </c>
      <c r="B3760" s="1">
        <v>5990</v>
      </c>
      <c r="C3760" s="2" t="s">
        <v>3500</v>
      </c>
      <c r="D3760" s="3" t="s">
        <v>467</v>
      </c>
      <c r="E3760" s="2" t="s">
        <v>165</v>
      </c>
      <c r="F3760" s="4" t="s">
        <v>10770</v>
      </c>
      <c r="G3760" s="4">
        <v>8411026</v>
      </c>
      <c r="H3760" s="4">
        <v>47.350340000000003</v>
      </c>
      <c r="I3760" s="4">
        <v>9.8814899999999994</v>
      </c>
      <c r="J3760" s="2" t="s">
        <v>165</v>
      </c>
      <c r="K3760" s="4">
        <v>2771676</v>
      </c>
      <c r="L3760" s="4">
        <v>47.35</v>
      </c>
      <c r="M3760" s="3">
        <v>9.8833300000000008</v>
      </c>
      <c r="N3760" s="2" t="s">
        <v>24148</v>
      </c>
      <c r="O3760" s="4">
        <v>2781502</v>
      </c>
      <c r="P3760" s="4">
        <v>47.42069</v>
      </c>
      <c r="Q3760" s="3">
        <v>9.9198900000000005</v>
      </c>
      <c r="S3760" t="s">
        <v>396</v>
      </c>
      <c r="U3760" s="2" t="s">
        <v>10118</v>
      </c>
      <c r="V3760" s="4">
        <v>1851</v>
      </c>
      <c r="W3760">
        <v>13</v>
      </c>
      <c r="X3760" s="3" t="s">
        <v>10119</v>
      </c>
      <c r="AA3760" t="s">
        <v>24084</v>
      </c>
      <c r="AB3760" s="17">
        <v>1865</v>
      </c>
      <c r="AC3760" t="s">
        <v>8023</v>
      </c>
      <c r="AD3760" t="s">
        <v>10120</v>
      </c>
      <c r="AE3760" t="s">
        <v>4150</v>
      </c>
      <c r="AF3760" s="2" t="s">
        <v>10121</v>
      </c>
      <c r="AG3760" t="s">
        <v>938</v>
      </c>
      <c r="AH3760" t="s">
        <v>403</v>
      </c>
      <c r="AI3760">
        <v>47.64058</v>
      </c>
      <c r="AJ3760">
        <v>9.7622999999999998</v>
      </c>
      <c r="AK3760" s="2" t="s">
        <v>24203</v>
      </c>
      <c r="AL3760" s="4">
        <v>6558191</v>
      </c>
      <c r="AM3760" s="4">
        <v>47.693899999999999</v>
      </c>
      <c r="AN3760" s="3">
        <v>9.8290000000000006</v>
      </c>
      <c r="AO3760" s="2" t="s">
        <v>24202</v>
      </c>
      <c r="AP3760" s="4">
        <v>3220791</v>
      </c>
      <c r="AQ3760" s="4">
        <v>47.829169999999998</v>
      </c>
      <c r="AR3760" s="3">
        <v>9.79528</v>
      </c>
      <c r="AS3760" t="s">
        <v>938</v>
      </c>
      <c r="AX3760" t="s">
        <v>10122</v>
      </c>
      <c r="AY3760" t="s">
        <v>10123</v>
      </c>
      <c r="BA3760" t="s">
        <v>9864</v>
      </c>
      <c r="BB3760" t="s">
        <v>9865</v>
      </c>
      <c r="BD3760">
        <v>5992</v>
      </c>
      <c r="BF3760" s="2" t="s">
        <v>440</v>
      </c>
    </row>
    <row r="3761" spans="1:59" x14ac:dyDescent="0.25">
      <c r="A3761">
        <v>3874</v>
      </c>
      <c r="B3761" s="1">
        <v>5993</v>
      </c>
      <c r="C3761" s="2" t="s">
        <v>3500</v>
      </c>
      <c r="D3761" s="3" t="s">
        <v>3746</v>
      </c>
      <c r="E3761" s="2" t="s">
        <v>165</v>
      </c>
      <c r="F3761" s="4" t="s">
        <v>10770</v>
      </c>
      <c r="G3761" s="4">
        <v>8411026</v>
      </c>
      <c r="H3761" s="4">
        <v>47.350340000000003</v>
      </c>
      <c r="I3761" s="4">
        <v>9.8814899999999994</v>
      </c>
      <c r="J3761" s="2" t="s">
        <v>165</v>
      </c>
      <c r="K3761" s="4">
        <v>2771676</v>
      </c>
      <c r="L3761" s="4">
        <v>47.35</v>
      </c>
      <c r="M3761" s="3">
        <v>9.8833300000000008</v>
      </c>
      <c r="N3761" s="2" t="s">
        <v>24148</v>
      </c>
      <c r="O3761" s="4">
        <v>2781502</v>
      </c>
      <c r="P3761" s="4">
        <v>47.42069</v>
      </c>
      <c r="Q3761" s="3">
        <v>9.9198900000000005</v>
      </c>
      <c r="S3761" t="s">
        <v>396</v>
      </c>
      <c r="U3761" s="2" t="s">
        <v>10124</v>
      </c>
      <c r="V3761" s="4">
        <v>1855</v>
      </c>
      <c r="W3761">
        <v>12</v>
      </c>
      <c r="X3761" s="3" t="s">
        <v>10125</v>
      </c>
      <c r="AA3761" t="s">
        <v>24084</v>
      </c>
      <c r="AB3761" s="17">
        <v>1867</v>
      </c>
      <c r="AC3761" t="s">
        <v>10126</v>
      </c>
      <c r="AD3761" t="s">
        <v>2971</v>
      </c>
      <c r="AE3761" t="s">
        <v>10127</v>
      </c>
      <c r="AF3761" s="2" t="s">
        <v>2007</v>
      </c>
      <c r="AG3761" t="s">
        <v>938</v>
      </c>
      <c r="AH3761" t="s">
        <v>403</v>
      </c>
      <c r="AI3761">
        <v>47.64058</v>
      </c>
      <c r="AJ3761">
        <v>9.7622999999999998</v>
      </c>
      <c r="AK3761" s="2" t="s">
        <v>24203</v>
      </c>
      <c r="AL3761" s="4">
        <v>6558191</v>
      </c>
      <c r="AM3761" s="4">
        <v>47.693899999999999</v>
      </c>
      <c r="AN3761" s="3">
        <v>9.8290000000000006</v>
      </c>
      <c r="AO3761" s="2" t="s">
        <v>24202</v>
      </c>
      <c r="AP3761" s="4">
        <v>3220791</v>
      </c>
      <c r="AQ3761" s="4">
        <v>47.829169999999998</v>
      </c>
      <c r="AR3761" s="3">
        <v>9.79528</v>
      </c>
      <c r="AS3761" t="s">
        <v>938</v>
      </c>
      <c r="AT3761" s="2" t="s">
        <v>10128</v>
      </c>
      <c r="AU3761" t="s">
        <v>10129</v>
      </c>
      <c r="AV3761" t="s">
        <v>7923</v>
      </c>
      <c r="AX3761" t="s">
        <v>10122</v>
      </c>
      <c r="AY3761" t="s">
        <v>10123</v>
      </c>
      <c r="BA3761" t="s">
        <v>9864</v>
      </c>
      <c r="BB3761" t="s">
        <v>9865</v>
      </c>
      <c r="BD3761">
        <v>5989</v>
      </c>
      <c r="BF3761" s="2" t="s">
        <v>597</v>
      </c>
    </row>
    <row r="3762" spans="1:59" x14ac:dyDescent="0.25">
      <c r="A3762">
        <v>3874</v>
      </c>
      <c r="B3762" s="1">
        <v>5994</v>
      </c>
      <c r="C3762" s="2" t="s">
        <v>3500</v>
      </c>
      <c r="D3762" s="3" t="s">
        <v>3746</v>
      </c>
      <c r="E3762" s="2" t="s">
        <v>165</v>
      </c>
      <c r="F3762" s="4" t="s">
        <v>10770</v>
      </c>
      <c r="G3762" s="4">
        <v>8411026</v>
      </c>
      <c r="H3762" s="4">
        <v>47.350340000000003</v>
      </c>
      <c r="I3762" s="4">
        <v>9.8814899999999994</v>
      </c>
      <c r="J3762" s="2" t="s">
        <v>165</v>
      </c>
      <c r="K3762" s="4">
        <v>2771676</v>
      </c>
      <c r="L3762" s="4">
        <v>47.35</v>
      </c>
      <c r="M3762" s="3">
        <v>9.8833300000000008</v>
      </c>
      <c r="N3762" s="2" t="s">
        <v>24148</v>
      </c>
      <c r="O3762" s="4">
        <v>2781502</v>
      </c>
      <c r="P3762" s="4">
        <v>47.42069</v>
      </c>
      <c r="Q3762" s="3">
        <v>9.9198900000000005</v>
      </c>
      <c r="S3762" t="s">
        <v>396</v>
      </c>
      <c r="U3762" s="2" t="s">
        <v>10124</v>
      </c>
      <c r="V3762" s="4">
        <v>1855</v>
      </c>
      <c r="W3762">
        <v>13</v>
      </c>
      <c r="X3762" s="3" t="s">
        <v>10125</v>
      </c>
      <c r="AA3762" t="s">
        <v>24084</v>
      </c>
      <c r="AB3762" s="17">
        <v>1868</v>
      </c>
      <c r="AC3762" t="s">
        <v>10130</v>
      </c>
      <c r="AD3762" t="s">
        <v>8109</v>
      </c>
      <c r="AE3762" t="s">
        <v>10127</v>
      </c>
      <c r="AF3762" s="2" t="s">
        <v>2007</v>
      </c>
      <c r="AG3762" t="s">
        <v>938</v>
      </c>
      <c r="AH3762" t="s">
        <v>403</v>
      </c>
      <c r="AI3762">
        <v>47.64058</v>
      </c>
      <c r="AJ3762">
        <v>9.7622999999999998</v>
      </c>
      <c r="AK3762" s="2" t="s">
        <v>24203</v>
      </c>
      <c r="AL3762" s="4">
        <v>6558191</v>
      </c>
      <c r="AM3762" s="4">
        <v>47.693899999999999</v>
      </c>
      <c r="AN3762" s="3">
        <v>9.8290000000000006</v>
      </c>
      <c r="AO3762" s="2" t="s">
        <v>24202</v>
      </c>
      <c r="AP3762" s="4">
        <v>3220791</v>
      </c>
      <c r="AQ3762" s="4">
        <v>47.829169999999998</v>
      </c>
      <c r="AR3762" s="3">
        <v>9.79528</v>
      </c>
      <c r="AS3762" t="s">
        <v>938</v>
      </c>
      <c r="AT3762" s="2" t="s">
        <v>10128</v>
      </c>
      <c r="AU3762" t="s">
        <v>10129</v>
      </c>
      <c r="AV3762" t="s">
        <v>7923</v>
      </c>
      <c r="AX3762" t="s">
        <v>10122</v>
      </c>
      <c r="AY3762" t="s">
        <v>10123</v>
      </c>
      <c r="BA3762" t="s">
        <v>9864</v>
      </c>
      <c r="BB3762" t="s">
        <v>9865</v>
      </c>
      <c r="BD3762">
        <v>5989</v>
      </c>
      <c r="BF3762" s="2" t="s">
        <v>597</v>
      </c>
    </row>
    <row r="3763" spans="1:59" x14ac:dyDescent="0.25">
      <c r="A3763">
        <v>3874</v>
      </c>
      <c r="B3763" s="1">
        <v>5995</v>
      </c>
      <c r="C3763" s="2" t="s">
        <v>3500</v>
      </c>
      <c r="D3763" s="3" t="s">
        <v>3746</v>
      </c>
      <c r="E3763" s="2" t="s">
        <v>165</v>
      </c>
      <c r="F3763" s="4" t="s">
        <v>10770</v>
      </c>
      <c r="G3763" s="4">
        <v>8411026</v>
      </c>
      <c r="H3763" s="4">
        <v>47.350340000000003</v>
      </c>
      <c r="I3763" s="4">
        <v>9.8814899999999994</v>
      </c>
      <c r="J3763" s="2" t="s">
        <v>165</v>
      </c>
      <c r="K3763" s="4">
        <v>2771676</v>
      </c>
      <c r="L3763" s="4">
        <v>47.35</v>
      </c>
      <c r="M3763" s="3">
        <v>9.8833300000000008</v>
      </c>
      <c r="N3763" s="2" t="s">
        <v>24148</v>
      </c>
      <c r="O3763" s="4">
        <v>2781502</v>
      </c>
      <c r="P3763" s="4">
        <v>47.42069</v>
      </c>
      <c r="Q3763" s="3">
        <v>9.9198900000000005</v>
      </c>
      <c r="S3763" t="s">
        <v>396</v>
      </c>
      <c r="U3763" s="2" t="s">
        <v>10124</v>
      </c>
      <c r="V3763" s="4">
        <v>1855</v>
      </c>
      <c r="W3763">
        <v>17</v>
      </c>
      <c r="X3763" s="3" t="s">
        <v>10125</v>
      </c>
      <c r="AA3763" t="s">
        <v>24084</v>
      </c>
      <c r="AB3763" s="17">
        <v>1872</v>
      </c>
      <c r="AC3763" t="s">
        <v>10132</v>
      </c>
      <c r="AD3763" t="s">
        <v>10133</v>
      </c>
      <c r="AE3763" t="s">
        <v>10127</v>
      </c>
      <c r="AF3763" s="2" t="s">
        <v>2007</v>
      </c>
      <c r="AG3763" t="s">
        <v>938</v>
      </c>
      <c r="AH3763" t="s">
        <v>403</v>
      </c>
      <c r="AI3763">
        <v>47.64058</v>
      </c>
      <c r="AJ3763">
        <v>9.7622999999999998</v>
      </c>
      <c r="AK3763" s="2" t="s">
        <v>24203</v>
      </c>
      <c r="AL3763" s="4">
        <v>6558191</v>
      </c>
      <c r="AM3763" s="4">
        <v>47.693899999999999</v>
      </c>
      <c r="AN3763" s="3">
        <v>9.8290000000000006</v>
      </c>
      <c r="AO3763" s="2" t="s">
        <v>24202</v>
      </c>
      <c r="AP3763" s="4">
        <v>3220791</v>
      </c>
      <c r="AQ3763" s="4">
        <v>47.829169999999998</v>
      </c>
      <c r="AR3763" s="3">
        <v>9.79528</v>
      </c>
      <c r="AS3763" t="s">
        <v>938</v>
      </c>
      <c r="AT3763" s="2" t="s">
        <v>10128</v>
      </c>
      <c r="AU3763" t="s">
        <v>10129</v>
      </c>
      <c r="AV3763" t="s">
        <v>7923</v>
      </c>
      <c r="AX3763" t="s">
        <v>10122</v>
      </c>
      <c r="AY3763" t="s">
        <v>10123</v>
      </c>
      <c r="BA3763" t="s">
        <v>9864</v>
      </c>
      <c r="BB3763" t="s">
        <v>9865</v>
      </c>
      <c r="BD3763">
        <v>5989</v>
      </c>
      <c r="BF3763" s="2" t="s">
        <v>540</v>
      </c>
    </row>
    <row r="3764" spans="1:59" x14ac:dyDescent="0.25">
      <c r="A3764">
        <v>3677</v>
      </c>
      <c r="B3764" s="1">
        <v>5758</v>
      </c>
      <c r="C3764" s="2" t="s">
        <v>5769</v>
      </c>
      <c r="D3764" s="3" t="s">
        <v>674</v>
      </c>
      <c r="E3764" s="2" t="s">
        <v>76</v>
      </c>
      <c r="F3764" s="4" t="s">
        <v>10770</v>
      </c>
      <c r="G3764" s="4">
        <v>2779674</v>
      </c>
      <c r="H3764" s="4">
        <v>47.233060000000002</v>
      </c>
      <c r="I3764" s="4">
        <v>9.6</v>
      </c>
      <c r="J3764" s="2" t="s">
        <v>76</v>
      </c>
      <c r="K3764" s="4">
        <v>7873741</v>
      </c>
      <c r="L3764" s="4">
        <v>47.237050000000004</v>
      </c>
      <c r="M3764" s="3">
        <v>9.5970700000000004</v>
      </c>
      <c r="N3764" s="2" t="s">
        <v>24152</v>
      </c>
      <c r="O3764" s="4">
        <v>2779673</v>
      </c>
      <c r="P3764" s="4">
        <v>47.25535</v>
      </c>
      <c r="Q3764" s="3">
        <v>9.5836000000000006</v>
      </c>
      <c r="S3764" t="s">
        <v>396</v>
      </c>
      <c r="U3764" s="2">
        <v>1891</v>
      </c>
      <c r="V3764" s="4">
        <v>1891</v>
      </c>
      <c r="AA3764" t="s">
        <v>24084</v>
      </c>
      <c r="AB3764" s="17">
        <v>1903</v>
      </c>
      <c r="AC3764" t="s">
        <v>552</v>
      </c>
      <c r="AD3764" t="s">
        <v>2747</v>
      </c>
      <c r="AE3764" t="s">
        <v>5770</v>
      </c>
      <c r="AF3764" s="2" t="s">
        <v>637</v>
      </c>
      <c r="AG3764" t="s">
        <v>2511</v>
      </c>
      <c r="AH3764" t="s">
        <v>403</v>
      </c>
      <c r="AI3764">
        <v>47.788939999999997</v>
      </c>
      <c r="AJ3764">
        <v>9.8838299999999997</v>
      </c>
      <c r="AK3764" s="2" t="s">
        <v>2511</v>
      </c>
      <c r="AL3764" s="4">
        <v>6556068</v>
      </c>
      <c r="AM3764" s="4">
        <v>47.788930000000001</v>
      </c>
      <c r="AN3764" s="3">
        <v>9.8802299999999992</v>
      </c>
      <c r="AO3764" s="2" t="s">
        <v>24202</v>
      </c>
      <c r="AP3764" s="4">
        <v>3220791</v>
      </c>
      <c r="AQ3764" s="4">
        <v>47.829169999999998</v>
      </c>
      <c r="AR3764" s="3">
        <v>9.79528</v>
      </c>
      <c r="AS3764" t="s">
        <v>2511</v>
      </c>
      <c r="BF3764" s="2" t="s">
        <v>540</v>
      </c>
    </row>
    <row r="3765" spans="1:59" x14ac:dyDescent="0.25">
      <c r="A3765">
        <v>3874</v>
      </c>
      <c r="B3765" s="1">
        <v>5996</v>
      </c>
      <c r="C3765" s="2" t="s">
        <v>3500</v>
      </c>
      <c r="D3765" s="3" t="s">
        <v>3746</v>
      </c>
      <c r="E3765" s="2" t="s">
        <v>165</v>
      </c>
      <c r="F3765" s="4" t="s">
        <v>10770</v>
      </c>
      <c r="G3765" s="4">
        <v>8411026</v>
      </c>
      <c r="H3765" s="4">
        <v>47.350340000000003</v>
      </c>
      <c r="I3765" s="4">
        <v>9.8814899999999994</v>
      </c>
      <c r="J3765" s="2" t="s">
        <v>165</v>
      </c>
      <c r="K3765" s="4">
        <v>2771676</v>
      </c>
      <c r="L3765" s="4">
        <v>47.35</v>
      </c>
      <c r="M3765" s="3">
        <v>9.8833300000000008</v>
      </c>
      <c r="N3765" s="2" t="s">
        <v>24148</v>
      </c>
      <c r="O3765" s="4">
        <v>2781502</v>
      </c>
      <c r="P3765" s="4">
        <v>47.42069</v>
      </c>
      <c r="Q3765" s="3">
        <v>9.9198900000000005</v>
      </c>
      <c r="S3765" t="s">
        <v>396</v>
      </c>
      <c r="U3765" s="2" t="s">
        <v>10124</v>
      </c>
      <c r="V3765" s="4">
        <v>1855</v>
      </c>
      <c r="W3765">
        <v>11</v>
      </c>
      <c r="X3765" s="3" t="s">
        <v>10125</v>
      </c>
      <c r="AA3765" t="s">
        <v>24084</v>
      </c>
      <c r="AB3765" s="17">
        <v>1866</v>
      </c>
      <c r="AC3765" t="s">
        <v>10134</v>
      </c>
      <c r="AD3765" t="s">
        <v>10135</v>
      </c>
      <c r="AE3765" t="s">
        <v>2006</v>
      </c>
      <c r="AF3765" s="2" t="s">
        <v>938</v>
      </c>
      <c r="AG3765" t="s">
        <v>938</v>
      </c>
      <c r="AH3765" t="s">
        <v>403</v>
      </c>
      <c r="AI3765">
        <v>47.64058</v>
      </c>
      <c r="AJ3765">
        <v>9.7622999999999998</v>
      </c>
      <c r="AK3765" s="2" t="s">
        <v>24203</v>
      </c>
      <c r="AL3765" s="4">
        <v>6558191</v>
      </c>
      <c r="AM3765" s="4">
        <v>47.693899999999999</v>
      </c>
      <c r="AN3765" s="3">
        <v>9.8290000000000006</v>
      </c>
      <c r="AO3765" s="2" t="s">
        <v>24202</v>
      </c>
      <c r="AP3765" s="4">
        <v>3220791</v>
      </c>
      <c r="AQ3765" s="4">
        <v>47.829169999999998</v>
      </c>
      <c r="AR3765" s="3">
        <v>9.79528</v>
      </c>
      <c r="AS3765" t="s">
        <v>938</v>
      </c>
      <c r="AT3765" s="2" t="s">
        <v>10128</v>
      </c>
      <c r="AU3765" t="s">
        <v>10129</v>
      </c>
      <c r="AV3765" t="s">
        <v>7923</v>
      </c>
      <c r="AX3765" t="s">
        <v>10122</v>
      </c>
      <c r="AY3765" t="s">
        <v>10123</v>
      </c>
      <c r="BA3765" t="s">
        <v>9864</v>
      </c>
      <c r="BB3765" t="s">
        <v>9865</v>
      </c>
      <c r="BD3765">
        <v>5989</v>
      </c>
      <c r="BF3765" s="2" t="s">
        <v>428</v>
      </c>
    </row>
    <row r="3766" spans="1:59" x14ac:dyDescent="0.25">
      <c r="A3766">
        <v>3679</v>
      </c>
      <c r="B3766" s="1">
        <v>5762</v>
      </c>
      <c r="C3766" s="2" t="s">
        <v>507</v>
      </c>
      <c r="D3766" s="3" t="s">
        <v>1017</v>
      </c>
      <c r="E3766" s="2" t="s">
        <v>8</v>
      </c>
      <c r="F3766" s="4" t="s">
        <v>10770</v>
      </c>
      <c r="G3766" s="4">
        <v>2782666</v>
      </c>
      <c r="H3766" s="4">
        <v>47.25</v>
      </c>
      <c r="I3766" s="4">
        <v>9.6166699999999992</v>
      </c>
      <c r="J3766" s="2" t="s">
        <v>76</v>
      </c>
      <c r="K3766" s="4">
        <v>7873741</v>
      </c>
      <c r="L3766" s="4">
        <v>47.237050000000004</v>
      </c>
      <c r="M3766" s="3">
        <v>9.5970700000000004</v>
      </c>
      <c r="N3766" s="2" t="s">
        <v>24152</v>
      </c>
      <c r="O3766" s="4">
        <v>2779673</v>
      </c>
      <c r="P3766" s="4">
        <v>47.25535</v>
      </c>
      <c r="Q3766" s="3">
        <v>9.5836000000000006</v>
      </c>
      <c r="S3766" t="s">
        <v>396</v>
      </c>
      <c r="U3766" s="2" t="s">
        <v>8549</v>
      </c>
      <c r="V3766" s="4">
        <v>1902</v>
      </c>
      <c r="W3766">
        <v>11</v>
      </c>
      <c r="AA3766" t="s">
        <v>24084</v>
      </c>
      <c r="AB3766" s="17">
        <v>1914</v>
      </c>
      <c r="AC3766" t="s">
        <v>8550</v>
      </c>
      <c r="AD3766" t="s">
        <v>8551</v>
      </c>
      <c r="AE3766" t="s">
        <v>6525</v>
      </c>
      <c r="AF3766" s="2" t="s">
        <v>1536</v>
      </c>
      <c r="AG3766" t="s">
        <v>1536</v>
      </c>
      <c r="AH3766" t="s">
        <v>403</v>
      </c>
      <c r="AK3766" s="2" t="s">
        <v>1536</v>
      </c>
      <c r="AL3766" s="4">
        <v>6556056</v>
      </c>
      <c r="AM3766" s="4">
        <v>47.712899999999998</v>
      </c>
      <c r="AN3766" s="3">
        <v>9.7622999999999998</v>
      </c>
      <c r="AO3766" s="2" t="s">
        <v>24202</v>
      </c>
      <c r="AP3766" s="4">
        <v>3220791</v>
      </c>
      <c r="AQ3766" s="4">
        <v>47.829169999999998</v>
      </c>
      <c r="AR3766" s="3">
        <v>9.79528</v>
      </c>
      <c r="BF3766" s="2" t="s">
        <v>655</v>
      </c>
    </row>
    <row r="3767" spans="1:59" x14ac:dyDescent="0.25">
      <c r="A3767">
        <v>3680</v>
      </c>
      <c r="B3767" s="1">
        <v>5764</v>
      </c>
      <c r="C3767" s="2" t="s">
        <v>507</v>
      </c>
      <c r="D3767" s="3" t="s">
        <v>1063</v>
      </c>
      <c r="E3767" s="2" t="s">
        <v>8</v>
      </c>
      <c r="F3767" s="4" t="s">
        <v>10770</v>
      </c>
      <c r="G3767" s="4">
        <v>2782666</v>
      </c>
      <c r="H3767" s="4">
        <v>47.25</v>
      </c>
      <c r="I3767" s="4">
        <v>9.6166699999999992</v>
      </c>
      <c r="J3767" s="2" t="s">
        <v>76</v>
      </c>
      <c r="K3767" s="4">
        <v>7873741</v>
      </c>
      <c r="L3767" s="4">
        <v>47.237050000000004</v>
      </c>
      <c r="M3767" s="3">
        <v>9.5970700000000004</v>
      </c>
      <c r="N3767" s="2" t="s">
        <v>24152</v>
      </c>
      <c r="O3767" s="4">
        <v>2779673</v>
      </c>
      <c r="P3767" s="4">
        <v>47.25535</v>
      </c>
      <c r="Q3767" s="3">
        <v>9.5836000000000006</v>
      </c>
      <c r="S3767" t="s">
        <v>514</v>
      </c>
      <c r="U3767" s="2" t="s">
        <v>8552</v>
      </c>
      <c r="V3767" s="4">
        <v>1901</v>
      </c>
      <c r="W3767">
        <v>12</v>
      </c>
      <c r="AA3767" t="s">
        <v>24084</v>
      </c>
      <c r="AB3767" s="17">
        <v>1914</v>
      </c>
      <c r="AC3767" t="s">
        <v>2390</v>
      </c>
      <c r="AD3767" t="s">
        <v>8553</v>
      </c>
      <c r="AE3767" t="s">
        <v>8554</v>
      </c>
      <c r="AF3767" s="2" t="s">
        <v>1536</v>
      </c>
      <c r="AG3767" t="s">
        <v>1536</v>
      </c>
      <c r="AH3767" t="s">
        <v>403</v>
      </c>
      <c r="AK3767" s="2" t="s">
        <v>1536</v>
      </c>
      <c r="AL3767" s="4">
        <v>6556056</v>
      </c>
      <c r="AM3767" s="4">
        <v>47.712899999999998</v>
      </c>
      <c r="AN3767" s="3">
        <v>9.7622999999999998</v>
      </c>
      <c r="AO3767" s="2" t="s">
        <v>24202</v>
      </c>
      <c r="AP3767" s="4">
        <v>3220791</v>
      </c>
      <c r="AQ3767" s="4">
        <v>47.829169999999998</v>
      </c>
      <c r="AR3767" s="3">
        <v>9.79528</v>
      </c>
      <c r="BF3767" s="2" t="s">
        <v>763</v>
      </c>
    </row>
    <row r="3768" spans="1:59" x14ac:dyDescent="0.25">
      <c r="A3768">
        <v>3681</v>
      </c>
      <c r="B3768" s="1">
        <v>5766</v>
      </c>
      <c r="C3768" s="2" t="s">
        <v>3506</v>
      </c>
      <c r="D3768" s="3" t="s">
        <v>674</v>
      </c>
      <c r="E3768" s="2" t="s">
        <v>179</v>
      </c>
      <c r="F3768" s="4" t="s">
        <v>10770</v>
      </c>
      <c r="G3768" s="4">
        <v>2770464</v>
      </c>
      <c r="H3768" s="4">
        <v>47.254829999999998</v>
      </c>
      <c r="I3768" s="4">
        <v>9.5780200000000004</v>
      </c>
      <c r="J3768" s="2" t="s">
        <v>76</v>
      </c>
      <c r="K3768" s="4">
        <v>7873741</v>
      </c>
      <c r="L3768" s="4">
        <v>47.237050000000004</v>
      </c>
      <c r="M3768" s="3">
        <v>9.5970700000000004</v>
      </c>
      <c r="N3768" s="2" t="s">
        <v>24152</v>
      </c>
      <c r="O3768" s="4">
        <v>2779673</v>
      </c>
      <c r="P3768" s="4">
        <v>47.25535</v>
      </c>
      <c r="Q3768" s="3">
        <v>9.5836000000000006</v>
      </c>
      <c r="S3768" t="s">
        <v>396</v>
      </c>
      <c r="U3768" s="2" t="s">
        <v>3507</v>
      </c>
      <c r="V3768" s="4">
        <v>1894</v>
      </c>
      <c r="W3768">
        <v>12</v>
      </c>
      <c r="AA3768" t="s">
        <v>24084</v>
      </c>
      <c r="AB3768" s="17">
        <v>1907</v>
      </c>
      <c r="AC3768" t="s">
        <v>3508</v>
      </c>
      <c r="AD3768" t="s">
        <v>1695</v>
      </c>
      <c r="AE3768" t="s">
        <v>3509</v>
      </c>
      <c r="AF3768" s="2" t="s">
        <v>3510</v>
      </c>
      <c r="AG3768" t="s">
        <v>472</v>
      </c>
      <c r="AH3768" t="s">
        <v>403</v>
      </c>
      <c r="AI3768">
        <v>47.846620000000001</v>
      </c>
      <c r="AJ3768">
        <v>9.9675999999999991</v>
      </c>
      <c r="AK3768" s="2" t="s">
        <v>24204</v>
      </c>
      <c r="AL3768" s="4">
        <v>6558189</v>
      </c>
      <c r="AM3768" s="4">
        <v>47.818399999999997</v>
      </c>
      <c r="AN3768" s="3">
        <v>9.9931000000000001</v>
      </c>
      <c r="AO3768" s="2" t="s">
        <v>24202</v>
      </c>
      <c r="AP3768" s="4">
        <v>3220791</v>
      </c>
      <c r="AQ3768" s="4">
        <v>47.829169999999998</v>
      </c>
      <c r="AR3768" s="3">
        <v>9.79528</v>
      </c>
      <c r="AS3768" t="s">
        <v>472</v>
      </c>
      <c r="BF3768" s="2" t="s">
        <v>535</v>
      </c>
    </row>
    <row r="3769" spans="1:59" x14ac:dyDescent="0.25">
      <c r="A3769">
        <v>3682</v>
      </c>
      <c r="B3769" s="1">
        <v>5768</v>
      </c>
      <c r="C3769" s="2" t="s">
        <v>3042</v>
      </c>
      <c r="D3769" s="3" t="s">
        <v>542</v>
      </c>
      <c r="E3769" s="2" t="s">
        <v>8</v>
      </c>
      <c r="F3769" s="4" t="s">
        <v>10770</v>
      </c>
      <c r="G3769" s="4">
        <v>2782666</v>
      </c>
      <c r="H3769" s="4">
        <v>47.25</v>
      </c>
      <c r="I3769" s="4">
        <v>9.6166699999999992</v>
      </c>
      <c r="J3769" s="2" t="s">
        <v>76</v>
      </c>
      <c r="K3769" s="4">
        <v>7873741</v>
      </c>
      <c r="L3769" s="4">
        <v>47.237050000000004</v>
      </c>
      <c r="M3769" s="3">
        <v>9.5970700000000004</v>
      </c>
      <c r="N3769" s="2" t="s">
        <v>24152</v>
      </c>
      <c r="O3769" s="4">
        <v>2779673</v>
      </c>
      <c r="P3769" s="4">
        <v>47.25535</v>
      </c>
      <c r="Q3769" s="3">
        <v>9.5836000000000006</v>
      </c>
      <c r="S3769" t="s">
        <v>396</v>
      </c>
      <c r="U3769" s="2" t="s">
        <v>8555</v>
      </c>
      <c r="V3769" s="4">
        <v>1897</v>
      </c>
      <c r="W3769">
        <v>12</v>
      </c>
      <c r="AA3769" t="s">
        <v>24084</v>
      </c>
      <c r="AB3769" s="17">
        <v>1909</v>
      </c>
      <c r="AC3769" t="s">
        <v>3191</v>
      </c>
      <c r="AD3769" t="s">
        <v>996</v>
      </c>
      <c r="AE3769" t="s">
        <v>723</v>
      </c>
      <c r="AF3769" s="2" t="s">
        <v>724</v>
      </c>
      <c r="AG3769" t="s">
        <v>472</v>
      </c>
      <c r="AH3769" t="s">
        <v>403</v>
      </c>
      <c r="AI3769">
        <v>47.846620000000001</v>
      </c>
      <c r="AJ3769">
        <v>9.9675999999999991</v>
      </c>
      <c r="AK3769" s="2" t="s">
        <v>24204</v>
      </c>
      <c r="AL3769" s="4">
        <v>6558189</v>
      </c>
      <c r="AM3769" s="4">
        <v>47.818399999999997</v>
      </c>
      <c r="AN3769" s="3">
        <v>9.9931000000000001</v>
      </c>
      <c r="AO3769" s="2" t="s">
        <v>24202</v>
      </c>
      <c r="AP3769" s="4">
        <v>3220791</v>
      </c>
      <c r="AQ3769" s="4">
        <v>47.829169999999998</v>
      </c>
      <c r="AR3769" s="3">
        <v>9.79528</v>
      </c>
      <c r="AS3769" t="s">
        <v>472</v>
      </c>
      <c r="AX3769" t="s">
        <v>8556</v>
      </c>
      <c r="AZ3769" t="s">
        <v>2866</v>
      </c>
      <c r="BD3769">
        <v>5769</v>
      </c>
      <c r="BF3769" s="2" t="s">
        <v>1198</v>
      </c>
    </row>
    <row r="3770" spans="1:59" x14ac:dyDescent="0.25">
      <c r="A3770">
        <v>3683</v>
      </c>
      <c r="B3770" s="1">
        <v>5770</v>
      </c>
      <c r="C3770" s="2" t="s">
        <v>3042</v>
      </c>
      <c r="D3770" s="3" t="s">
        <v>1220</v>
      </c>
      <c r="E3770" s="2" t="s">
        <v>8</v>
      </c>
      <c r="F3770" s="4" t="s">
        <v>10770</v>
      </c>
      <c r="G3770" s="4">
        <v>2782666</v>
      </c>
      <c r="H3770" s="4">
        <v>47.25</v>
      </c>
      <c r="I3770" s="4">
        <v>9.6166699999999992</v>
      </c>
      <c r="J3770" s="2" t="s">
        <v>76</v>
      </c>
      <c r="K3770" s="4">
        <v>7873741</v>
      </c>
      <c r="L3770" s="4">
        <v>47.237050000000004</v>
      </c>
      <c r="M3770" s="3">
        <v>9.5970700000000004</v>
      </c>
      <c r="N3770" s="2" t="s">
        <v>24152</v>
      </c>
      <c r="O3770" s="4">
        <v>2779673</v>
      </c>
      <c r="P3770" s="4">
        <v>47.25535</v>
      </c>
      <c r="Q3770" s="3">
        <v>9.5836000000000006</v>
      </c>
      <c r="S3770" t="s">
        <v>396</v>
      </c>
      <c r="U3770" s="2" t="s">
        <v>8557</v>
      </c>
      <c r="V3770" s="4">
        <v>1895</v>
      </c>
      <c r="W3770">
        <v>13</v>
      </c>
      <c r="AA3770" t="s">
        <v>24084</v>
      </c>
      <c r="AB3770" s="17">
        <v>1908</v>
      </c>
      <c r="AC3770" t="s">
        <v>987</v>
      </c>
      <c r="AD3770" t="s">
        <v>975</v>
      </c>
      <c r="AE3770" t="s">
        <v>8558</v>
      </c>
      <c r="AF3770" s="2" t="s">
        <v>1824</v>
      </c>
      <c r="AG3770" t="s">
        <v>534</v>
      </c>
      <c r="AH3770" t="s">
        <v>403</v>
      </c>
      <c r="AI3770">
        <v>47.810139999999997</v>
      </c>
      <c r="AJ3770">
        <v>10.0739</v>
      </c>
      <c r="AK3770" s="2" t="s">
        <v>24204</v>
      </c>
      <c r="AL3770" s="4">
        <v>6558189</v>
      </c>
      <c r="AM3770" s="4">
        <v>47.818399999999997</v>
      </c>
      <c r="AN3770" s="3">
        <v>9.9931000000000001</v>
      </c>
      <c r="AO3770" s="2" t="s">
        <v>24202</v>
      </c>
      <c r="AP3770" s="4">
        <v>3220791</v>
      </c>
      <c r="AQ3770" s="4">
        <v>47.829169999999998</v>
      </c>
      <c r="AR3770" s="3">
        <v>9.79528</v>
      </c>
      <c r="AS3770" t="s">
        <v>534</v>
      </c>
      <c r="AX3770" t="s">
        <v>8556</v>
      </c>
      <c r="AZ3770" t="s">
        <v>2866</v>
      </c>
      <c r="BD3770">
        <v>5767</v>
      </c>
      <c r="BF3770" s="2" t="s">
        <v>11724</v>
      </c>
    </row>
    <row r="3771" spans="1:59" x14ac:dyDescent="0.25">
      <c r="A3771">
        <v>3684</v>
      </c>
      <c r="B3771" s="1">
        <v>5772</v>
      </c>
      <c r="C3771" s="2" t="s">
        <v>8559</v>
      </c>
      <c r="D3771" s="3" t="s">
        <v>674</v>
      </c>
      <c r="E3771" s="2" t="s">
        <v>8</v>
      </c>
      <c r="F3771" s="4" t="s">
        <v>10770</v>
      </c>
      <c r="G3771" s="4">
        <v>2782666</v>
      </c>
      <c r="H3771" s="4">
        <v>47.25</v>
      </c>
      <c r="I3771" s="4">
        <v>9.6166699999999992</v>
      </c>
      <c r="J3771" s="2" t="s">
        <v>76</v>
      </c>
      <c r="K3771" s="4">
        <v>7873741</v>
      </c>
      <c r="L3771" s="4">
        <v>47.237050000000004</v>
      </c>
      <c r="M3771" s="3">
        <v>9.5970700000000004</v>
      </c>
      <c r="N3771" s="2" t="s">
        <v>24152</v>
      </c>
      <c r="O3771" s="4">
        <v>2779673</v>
      </c>
      <c r="P3771" s="4">
        <v>47.25535</v>
      </c>
      <c r="Q3771" s="3">
        <v>9.5836000000000006</v>
      </c>
      <c r="S3771" t="s">
        <v>396</v>
      </c>
      <c r="U3771" s="2" t="s">
        <v>1346</v>
      </c>
      <c r="V3771" s="4">
        <v>1897</v>
      </c>
      <c r="W3771">
        <v>11</v>
      </c>
      <c r="AA3771" t="s">
        <v>24084</v>
      </c>
      <c r="AB3771" s="17">
        <v>1909</v>
      </c>
      <c r="AC3771" t="s">
        <v>8560</v>
      </c>
      <c r="AD3771" t="s">
        <v>2344</v>
      </c>
      <c r="AE3771" t="s">
        <v>8013</v>
      </c>
      <c r="AF3771" s="2" t="s">
        <v>8561</v>
      </c>
      <c r="AG3771" t="s">
        <v>917</v>
      </c>
      <c r="AH3771" t="s">
        <v>403</v>
      </c>
      <c r="AI3771">
        <v>47.766669999999998</v>
      </c>
      <c r="AJ3771">
        <v>9.7666699999999995</v>
      </c>
      <c r="AK3771" s="2" t="s">
        <v>917</v>
      </c>
      <c r="AL3771" s="4">
        <v>6556073</v>
      </c>
      <c r="AM3771" s="4">
        <v>47.786200000000001</v>
      </c>
      <c r="AN3771" s="3">
        <v>9.7601999999999993</v>
      </c>
      <c r="AO3771" s="2" t="s">
        <v>24202</v>
      </c>
      <c r="AP3771" s="4">
        <v>3220791</v>
      </c>
      <c r="AQ3771" s="4">
        <v>47.829169999999998</v>
      </c>
      <c r="AR3771" s="3">
        <v>9.79528</v>
      </c>
      <c r="AS3771" t="s">
        <v>917</v>
      </c>
      <c r="BF3771" s="2" t="s">
        <v>622</v>
      </c>
      <c r="BG3771" s="3" t="s">
        <v>11726</v>
      </c>
    </row>
    <row r="3772" spans="1:59" x14ac:dyDescent="0.25">
      <c r="A3772">
        <v>3685</v>
      </c>
      <c r="B3772" s="1">
        <v>5774</v>
      </c>
      <c r="C3772" s="2" t="s">
        <v>8562</v>
      </c>
      <c r="D3772" s="3" t="s">
        <v>459</v>
      </c>
      <c r="E3772" s="2" t="s">
        <v>8</v>
      </c>
      <c r="F3772" s="4" t="s">
        <v>10770</v>
      </c>
      <c r="G3772" s="4">
        <v>2782666</v>
      </c>
      <c r="H3772" s="4">
        <v>47.25</v>
      </c>
      <c r="I3772" s="4">
        <v>9.6166699999999992</v>
      </c>
      <c r="J3772" s="2" t="s">
        <v>76</v>
      </c>
      <c r="K3772" s="4">
        <v>7873741</v>
      </c>
      <c r="L3772" s="4">
        <v>47.237050000000004</v>
      </c>
      <c r="M3772" s="3">
        <v>9.5970700000000004</v>
      </c>
      <c r="N3772" s="2" t="s">
        <v>24152</v>
      </c>
      <c r="O3772" s="4">
        <v>2779673</v>
      </c>
      <c r="P3772" s="4">
        <v>47.25535</v>
      </c>
      <c r="Q3772" s="3">
        <v>9.5836000000000006</v>
      </c>
      <c r="S3772" t="s">
        <v>396</v>
      </c>
      <c r="U3772" s="2" t="s">
        <v>8563</v>
      </c>
      <c r="V3772" s="4">
        <v>1896</v>
      </c>
      <c r="W3772">
        <v>12</v>
      </c>
      <c r="AA3772" t="s">
        <v>24084</v>
      </c>
      <c r="AB3772" s="17">
        <v>1909</v>
      </c>
      <c r="AC3772" t="s">
        <v>3191</v>
      </c>
      <c r="AD3772" t="s">
        <v>996</v>
      </c>
      <c r="AE3772" t="s">
        <v>3509</v>
      </c>
      <c r="AF3772" s="2" t="s">
        <v>3510</v>
      </c>
      <c r="AG3772" t="s">
        <v>472</v>
      </c>
      <c r="AH3772" t="s">
        <v>403</v>
      </c>
      <c r="AI3772">
        <v>47.846620000000001</v>
      </c>
      <c r="AJ3772">
        <v>9.9675999999999991</v>
      </c>
      <c r="AK3772" s="2" t="s">
        <v>24204</v>
      </c>
      <c r="AL3772" s="4">
        <v>6558189</v>
      </c>
      <c r="AM3772" s="4">
        <v>47.818399999999997</v>
      </c>
      <c r="AN3772" s="3">
        <v>9.9931000000000001</v>
      </c>
      <c r="AO3772" s="2" t="s">
        <v>24202</v>
      </c>
      <c r="AP3772" s="4">
        <v>3220791</v>
      </c>
      <c r="AQ3772" s="4">
        <v>47.829169999999998</v>
      </c>
      <c r="AR3772" s="3">
        <v>9.79528</v>
      </c>
      <c r="AS3772" t="s">
        <v>472</v>
      </c>
      <c r="AX3772" t="s">
        <v>8564</v>
      </c>
      <c r="BF3772" s="2" t="s">
        <v>11735</v>
      </c>
    </row>
    <row r="3773" spans="1:59" x14ac:dyDescent="0.25">
      <c r="A3773">
        <v>3686</v>
      </c>
      <c r="B3773" s="1">
        <v>5776</v>
      </c>
      <c r="C3773" s="2" t="s">
        <v>5771</v>
      </c>
      <c r="D3773" s="3" t="s">
        <v>861</v>
      </c>
      <c r="E3773" s="2" t="s">
        <v>76</v>
      </c>
      <c r="F3773" s="4" t="s">
        <v>10770</v>
      </c>
      <c r="G3773" s="4">
        <v>2779674</v>
      </c>
      <c r="H3773" s="4">
        <v>47.233060000000002</v>
      </c>
      <c r="I3773" s="4">
        <v>9.6</v>
      </c>
      <c r="J3773" s="2" t="s">
        <v>76</v>
      </c>
      <c r="K3773" s="4">
        <v>7873741</v>
      </c>
      <c r="L3773" s="4">
        <v>47.237050000000004</v>
      </c>
      <c r="M3773" s="3">
        <v>9.5970700000000004</v>
      </c>
      <c r="N3773" s="2" t="s">
        <v>24152</v>
      </c>
      <c r="O3773" s="4">
        <v>2779673</v>
      </c>
      <c r="P3773" s="4">
        <v>47.25535</v>
      </c>
      <c r="Q3773" s="3">
        <v>9.5836000000000006</v>
      </c>
      <c r="S3773" t="s">
        <v>396</v>
      </c>
      <c r="U3773" s="2" t="s">
        <v>5772</v>
      </c>
      <c r="V3773" s="4">
        <v>1899</v>
      </c>
      <c r="W3773">
        <v>15</v>
      </c>
      <c r="AA3773" t="s">
        <v>24084</v>
      </c>
      <c r="AB3773" s="17">
        <v>1914</v>
      </c>
      <c r="AC3773" t="s">
        <v>2838</v>
      </c>
      <c r="AD3773" t="s">
        <v>3600</v>
      </c>
      <c r="AE3773" t="s">
        <v>5773</v>
      </c>
      <c r="AF3773" s="2" t="s">
        <v>758</v>
      </c>
      <c r="AG3773" t="s">
        <v>22809</v>
      </c>
      <c r="AH3773" t="s">
        <v>403</v>
      </c>
      <c r="AK3773" s="2" t="s">
        <v>24061</v>
      </c>
      <c r="AL3773" s="4">
        <v>6558180</v>
      </c>
      <c r="AM3773" s="4">
        <v>47.654420000000002</v>
      </c>
      <c r="AN3773" s="3">
        <v>9.4725699999999993</v>
      </c>
      <c r="AO3773" s="2" t="s">
        <v>24208</v>
      </c>
      <c r="AP3773" s="4">
        <v>2947109</v>
      </c>
      <c r="AQ3773" s="4">
        <v>47.726939999999999</v>
      </c>
      <c r="AR3773" s="3">
        <v>9.3852799999999998</v>
      </c>
      <c r="AS3773" t="s">
        <v>1577</v>
      </c>
      <c r="BF3773" s="2" t="s">
        <v>11735</v>
      </c>
    </row>
    <row r="3774" spans="1:59" x14ac:dyDescent="0.25">
      <c r="A3774">
        <v>3687</v>
      </c>
      <c r="B3774" s="1">
        <v>5778</v>
      </c>
      <c r="C3774" s="2" t="s">
        <v>8565</v>
      </c>
      <c r="D3774" s="3" t="s">
        <v>2790</v>
      </c>
      <c r="E3774" s="2" t="s">
        <v>8</v>
      </c>
      <c r="F3774" s="4" t="s">
        <v>10770</v>
      </c>
      <c r="G3774" s="4">
        <v>2782666</v>
      </c>
      <c r="H3774" s="4">
        <v>47.25</v>
      </c>
      <c r="I3774" s="4">
        <v>9.6166699999999992</v>
      </c>
      <c r="J3774" s="2" t="s">
        <v>76</v>
      </c>
      <c r="K3774" s="4">
        <v>7873741</v>
      </c>
      <c r="L3774" s="4">
        <v>47.237050000000004</v>
      </c>
      <c r="M3774" s="3">
        <v>9.5970700000000004</v>
      </c>
      <c r="N3774" s="2" t="s">
        <v>24152</v>
      </c>
      <c r="O3774" s="4">
        <v>2779673</v>
      </c>
      <c r="P3774" s="4">
        <v>47.25535</v>
      </c>
      <c r="Q3774" s="3">
        <v>9.5836000000000006</v>
      </c>
      <c r="S3774" t="s">
        <v>396</v>
      </c>
      <c r="U3774" s="2" t="s">
        <v>2029</v>
      </c>
      <c r="V3774" s="4">
        <v>1898</v>
      </c>
      <c r="W3774">
        <v>11</v>
      </c>
      <c r="AA3774" t="s">
        <v>24084</v>
      </c>
      <c r="AB3774" s="17">
        <v>1910</v>
      </c>
      <c r="AC3774" t="s">
        <v>8566</v>
      </c>
      <c r="AD3774" t="s">
        <v>863</v>
      </c>
      <c r="AE3774" t="s">
        <v>4394</v>
      </c>
      <c r="AF3774" s="2" t="s">
        <v>3510</v>
      </c>
      <c r="AG3774" t="s">
        <v>472</v>
      </c>
      <c r="AH3774" t="s">
        <v>403</v>
      </c>
      <c r="AI3774">
        <v>47.846620000000001</v>
      </c>
      <c r="AJ3774">
        <v>9.9675999999999991</v>
      </c>
      <c r="AK3774" s="2" t="s">
        <v>24204</v>
      </c>
      <c r="AL3774" s="4">
        <v>6558189</v>
      </c>
      <c r="AM3774" s="4">
        <v>47.818399999999997</v>
      </c>
      <c r="AN3774" s="3">
        <v>9.9931000000000001</v>
      </c>
      <c r="AO3774" s="2" t="s">
        <v>24202</v>
      </c>
      <c r="AP3774" s="4">
        <v>3220791</v>
      </c>
      <c r="AQ3774" s="4">
        <v>47.829169999999998</v>
      </c>
      <c r="AR3774" s="3">
        <v>9.79528</v>
      </c>
      <c r="AS3774" t="s">
        <v>472</v>
      </c>
      <c r="BF3774" s="2" t="s">
        <v>440</v>
      </c>
    </row>
    <row r="3775" spans="1:59" x14ac:dyDescent="0.25">
      <c r="A3775">
        <v>3688</v>
      </c>
      <c r="B3775" s="1">
        <v>5780</v>
      </c>
      <c r="C3775" s="2" t="s">
        <v>5775</v>
      </c>
      <c r="D3775" s="3" t="s">
        <v>5776</v>
      </c>
      <c r="E3775" s="2" t="s">
        <v>76</v>
      </c>
      <c r="F3775" s="4" t="s">
        <v>10770</v>
      </c>
      <c r="G3775" s="4">
        <v>2779674</v>
      </c>
      <c r="H3775" s="4">
        <v>47.233060000000002</v>
      </c>
      <c r="I3775" s="4">
        <v>9.6</v>
      </c>
      <c r="J3775" s="2" t="s">
        <v>76</v>
      </c>
      <c r="K3775" s="4">
        <v>7873741</v>
      </c>
      <c r="L3775" s="4">
        <v>47.237050000000004</v>
      </c>
      <c r="M3775" s="3">
        <v>9.5970700000000004</v>
      </c>
      <c r="N3775" s="2" t="s">
        <v>24152</v>
      </c>
      <c r="O3775" s="4">
        <v>2779673</v>
      </c>
      <c r="P3775" s="4">
        <v>47.25535</v>
      </c>
      <c r="Q3775" s="3">
        <v>9.5836000000000006</v>
      </c>
      <c r="S3775" t="s">
        <v>514</v>
      </c>
      <c r="U3775" s="2" t="s">
        <v>5777</v>
      </c>
      <c r="V3775" s="4">
        <v>1889</v>
      </c>
      <c r="W3775">
        <v>13</v>
      </c>
      <c r="AA3775" t="s">
        <v>24084</v>
      </c>
      <c r="AB3775" s="17">
        <v>1902</v>
      </c>
      <c r="AC3775" t="s">
        <v>5778</v>
      </c>
      <c r="AD3775" t="s">
        <v>5779</v>
      </c>
      <c r="AE3775" t="s">
        <v>5780</v>
      </c>
      <c r="AF3775" s="2" t="s">
        <v>3430</v>
      </c>
      <c r="AG3775" t="s">
        <v>3430</v>
      </c>
      <c r="AH3775" t="s">
        <v>403</v>
      </c>
      <c r="AK3775" s="2" t="s">
        <v>3430</v>
      </c>
      <c r="AL3775" s="4">
        <v>6556045</v>
      </c>
      <c r="AM3775" s="4">
        <v>47.596919999999997</v>
      </c>
      <c r="AN3775" s="3">
        <v>9.5396800000000006</v>
      </c>
      <c r="AO3775" s="2" t="s">
        <v>24208</v>
      </c>
      <c r="AP3775" s="4">
        <v>2947109</v>
      </c>
      <c r="AQ3775" s="4">
        <v>47.726939999999999</v>
      </c>
      <c r="AR3775" s="3">
        <v>9.3852799999999998</v>
      </c>
      <c r="BF3775" s="2" t="s">
        <v>1878</v>
      </c>
    </row>
    <row r="3776" spans="1:59" x14ac:dyDescent="0.25">
      <c r="A3776">
        <v>3689</v>
      </c>
      <c r="B3776" s="1">
        <v>5782</v>
      </c>
      <c r="C3776" s="2" t="s">
        <v>5775</v>
      </c>
      <c r="D3776" s="3" t="s">
        <v>5781</v>
      </c>
      <c r="E3776" s="2" t="s">
        <v>76</v>
      </c>
      <c r="F3776" s="4" t="s">
        <v>10770</v>
      </c>
      <c r="G3776" s="4">
        <v>2779674</v>
      </c>
      <c r="H3776" s="4">
        <v>47.233060000000002</v>
      </c>
      <c r="I3776" s="4">
        <v>9.6</v>
      </c>
      <c r="J3776" s="2" t="s">
        <v>76</v>
      </c>
      <c r="K3776" s="4">
        <v>7873741</v>
      </c>
      <c r="L3776" s="4">
        <v>47.237050000000004</v>
      </c>
      <c r="M3776" s="3">
        <v>9.5970700000000004</v>
      </c>
      <c r="N3776" s="2" t="s">
        <v>24152</v>
      </c>
      <c r="O3776" s="4">
        <v>2779673</v>
      </c>
      <c r="P3776" s="4">
        <v>47.25535</v>
      </c>
      <c r="Q3776" s="3">
        <v>9.5836000000000006</v>
      </c>
      <c r="S3776" t="s">
        <v>514</v>
      </c>
      <c r="U3776" s="2" t="s">
        <v>5782</v>
      </c>
      <c r="V3776" s="4">
        <v>1884</v>
      </c>
      <c r="W3776">
        <v>19</v>
      </c>
      <c r="AA3776" t="s">
        <v>24084</v>
      </c>
      <c r="AB3776" s="17">
        <v>1904</v>
      </c>
      <c r="AC3776" t="s">
        <v>5783</v>
      </c>
      <c r="AD3776" t="s">
        <v>5784</v>
      </c>
      <c r="AE3776" t="s">
        <v>5780</v>
      </c>
      <c r="AF3776" s="2" t="s">
        <v>3430</v>
      </c>
      <c r="AG3776" t="s">
        <v>3430</v>
      </c>
      <c r="AH3776" t="s">
        <v>403</v>
      </c>
      <c r="AK3776" s="2" t="s">
        <v>3430</v>
      </c>
      <c r="AL3776" s="4">
        <v>6556045</v>
      </c>
      <c r="AM3776" s="4">
        <v>47.596919999999997</v>
      </c>
      <c r="AN3776" s="3">
        <v>9.5396800000000006</v>
      </c>
      <c r="AO3776" s="2" t="s">
        <v>24208</v>
      </c>
      <c r="AP3776" s="4">
        <v>2947109</v>
      </c>
      <c r="AQ3776" s="4">
        <v>47.726939999999999</v>
      </c>
      <c r="AR3776" s="3">
        <v>9.3852799999999998</v>
      </c>
      <c r="BF3776" s="2" t="s">
        <v>1878</v>
      </c>
    </row>
    <row r="3777" spans="1:59" x14ac:dyDescent="0.25">
      <c r="A3777">
        <v>3690</v>
      </c>
      <c r="B3777" s="1">
        <v>5784</v>
      </c>
      <c r="C3777" s="2" t="s">
        <v>5786</v>
      </c>
      <c r="D3777" s="3" t="s">
        <v>537</v>
      </c>
      <c r="E3777" s="2" t="s">
        <v>76</v>
      </c>
      <c r="F3777" s="4" t="s">
        <v>10770</v>
      </c>
      <c r="G3777" s="4">
        <v>2779674</v>
      </c>
      <c r="H3777" s="4">
        <v>47.233060000000002</v>
      </c>
      <c r="I3777" s="4">
        <v>9.6</v>
      </c>
      <c r="J3777" s="2" t="s">
        <v>76</v>
      </c>
      <c r="K3777" s="4">
        <v>7873741</v>
      </c>
      <c r="L3777" s="4">
        <v>47.237050000000004</v>
      </c>
      <c r="M3777" s="3">
        <v>9.5970700000000004</v>
      </c>
      <c r="N3777" s="2" t="s">
        <v>24152</v>
      </c>
      <c r="O3777" s="4">
        <v>2779673</v>
      </c>
      <c r="P3777" s="4">
        <v>47.25535</v>
      </c>
      <c r="Q3777" s="3">
        <v>9.5836000000000006</v>
      </c>
      <c r="S3777" t="s">
        <v>514</v>
      </c>
      <c r="U3777" s="2" t="s">
        <v>5787</v>
      </c>
      <c r="V3777" s="4">
        <v>1892</v>
      </c>
      <c r="W3777">
        <v>11</v>
      </c>
      <c r="AA3777" t="s">
        <v>24084</v>
      </c>
      <c r="AB3777" s="17">
        <v>1904</v>
      </c>
      <c r="AC3777" t="s">
        <v>5783</v>
      </c>
      <c r="AD3777" t="s">
        <v>5784</v>
      </c>
      <c r="AE3777" t="s">
        <v>5780</v>
      </c>
      <c r="AF3777" s="2" t="s">
        <v>3430</v>
      </c>
      <c r="AG3777" t="s">
        <v>3430</v>
      </c>
      <c r="AH3777" t="s">
        <v>403</v>
      </c>
      <c r="AK3777" s="2" t="s">
        <v>3430</v>
      </c>
      <c r="AL3777" s="4">
        <v>6556045</v>
      </c>
      <c r="AM3777" s="4">
        <v>47.596919999999997</v>
      </c>
      <c r="AN3777" s="3">
        <v>9.5396800000000006</v>
      </c>
      <c r="AO3777" s="2" t="s">
        <v>24208</v>
      </c>
      <c r="AP3777" s="4">
        <v>2947109</v>
      </c>
      <c r="AQ3777" s="4">
        <v>47.726939999999999</v>
      </c>
      <c r="AR3777" s="3">
        <v>9.3852799999999998</v>
      </c>
      <c r="BF3777" s="2" t="s">
        <v>1878</v>
      </c>
    </row>
    <row r="3778" spans="1:59" x14ac:dyDescent="0.25">
      <c r="A3778">
        <v>3691</v>
      </c>
      <c r="B3778" s="1">
        <v>5786</v>
      </c>
      <c r="C3778" s="2" t="s">
        <v>3500</v>
      </c>
      <c r="D3778" s="3" t="s">
        <v>674</v>
      </c>
      <c r="E3778" s="2" t="s">
        <v>8</v>
      </c>
      <c r="F3778" s="4" t="s">
        <v>10770</v>
      </c>
      <c r="G3778" s="4">
        <v>2782666</v>
      </c>
      <c r="H3778" s="4">
        <v>47.25</v>
      </c>
      <c r="I3778" s="4">
        <v>9.6166699999999992</v>
      </c>
      <c r="J3778" s="2" t="s">
        <v>76</v>
      </c>
      <c r="K3778" s="4">
        <v>7873741</v>
      </c>
      <c r="L3778" s="4">
        <v>47.237050000000004</v>
      </c>
      <c r="M3778" s="3">
        <v>9.5970700000000004</v>
      </c>
      <c r="N3778" s="2" t="s">
        <v>24152</v>
      </c>
      <c r="O3778" s="4">
        <v>2779673</v>
      </c>
      <c r="P3778" s="4">
        <v>47.25535</v>
      </c>
      <c r="Q3778" s="3">
        <v>9.5836000000000006</v>
      </c>
      <c r="S3778" t="s">
        <v>396</v>
      </c>
      <c r="U3778" s="2" t="s">
        <v>8567</v>
      </c>
      <c r="V3778" s="4">
        <v>1909</v>
      </c>
      <c r="W3778">
        <v>12</v>
      </c>
      <c r="AA3778" t="s">
        <v>24084</v>
      </c>
      <c r="AB3778" s="17">
        <v>1921</v>
      </c>
      <c r="AC3778" t="s">
        <v>8568</v>
      </c>
      <c r="AD3778" t="s">
        <v>1675</v>
      </c>
      <c r="AE3778" t="s">
        <v>4139</v>
      </c>
      <c r="AF3778" s="2" t="s">
        <v>4885</v>
      </c>
      <c r="AG3778" t="s">
        <v>3461</v>
      </c>
      <c r="AH3778" t="s">
        <v>403</v>
      </c>
      <c r="AI3778">
        <v>47.950180000000003</v>
      </c>
      <c r="AJ3778">
        <v>9.9863</v>
      </c>
      <c r="AK3778" s="2" t="s">
        <v>24212</v>
      </c>
      <c r="AL3778" s="4">
        <v>6558187</v>
      </c>
      <c r="AM3778" s="4">
        <v>47.908200000000001</v>
      </c>
      <c r="AN3778" s="3">
        <v>9.8945500000000006</v>
      </c>
      <c r="AO3778" s="2" t="s">
        <v>24202</v>
      </c>
      <c r="AP3778" s="4">
        <v>3220791</v>
      </c>
      <c r="AQ3778" s="4">
        <v>47.829169999999998</v>
      </c>
      <c r="AR3778" s="3">
        <v>9.79528</v>
      </c>
      <c r="AS3778" t="s">
        <v>3461</v>
      </c>
      <c r="BF3778" s="2" t="s">
        <v>11763</v>
      </c>
    </row>
    <row r="3779" spans="1:59" x14ac:dyDescent="0.25">
      <c r="A3779">
        <v>3692</v>
      </c>
      <c r="B3779" s="1">
        <v>5788</v>
      </c>
      <c r="C3779" s="2" t="s">
        <v>3500</v>
      </c>
      <c r="D3779" s="3" t="s">
        <v>1017</v>
      </c>
      <c r="E3779" s="2" t="s">
        <v>23</v>
      </c>
      <c r="F3779" s="4" t="s">
        <v>10770</v>
      </c>
      <c r="G3779" s="4">
        <v>2782016</v>
      </c>
      <c r="H3779" s="4">
        <v>47.2684</v>
      </c>
      <c r="I3779" s="4">
        <v>9.5442</v>
      </c>
      <c r="J3779" s="2" t="s">
        <v>76</v>
      </c>
      <c r="K3779" s="4">
        <v>7873741</v>
      </c>
      <c r="L3779" s="4">
        <v>47.237050000000004</v>
      </c>
      <c r="M3779" s="3">
        <v>9.5970700000000004</v>
      </c>
      <c r="N3779" s="2" t="s">
        <v>24152</v>
      </c>
      <c r="O3779" s="4">
        <v>2779673</v>
      </c>
      <c r="P3779" s="4">
        <v>47.25535</v>
      </c>
      <c r="Q3779" s="3">
        <v>9.5836000000000006</v>
      </c>
      <c r="S3779" t="s">
        <v>396</v>
      </c>
      <c r="U3779" s="2" t="s">
        <v>7838</v>
      </c>
      <c r="V3779" s="4">
        <v>1904</v>
      </c>
      <c r="W3779">
        <v>13</v>
      </c>
      <c r="AA3779" t="s">
        <v>24084</v>
      </c>
      <c r="AB3779" s="17">
        <v>1918</v>
      </c>
      <c r="AC3779" t="s">
        <v>7839</v>
      </c>
      <c r="AD3779" t="s">
        <v>3807</v>
      </c>
      <c r="AE3779" t="s">
        <v>7840</v>
      </c>
      <c r="AF3779" s="2" t="s">
        <v>7841</v>
      </c>
      <c r="AG3779" t="s">
        <v>7842</v>
      </c>
      <c r="AH3779" t="s">
        <v>403</v>
      </c>
      <c r="AI3779">
        <v>47.624789999999997</v>
      </c>
      <c r="AJ3779">
        <v>9.5419699999999992</v>
      </c>
      <c r="AK3779" s="2" t="s">
        <v>7842</v>
      </c>
      <c r="AL3779" s="4">
        <v>6556039</v>
      </c>
      <c r="AM3779" s="4">
        <v>47.62773</v>
      </c>
      <c r="AN3779" s="3">
        <v>9.5305800000000005</v>
      </c>
      <c r="AO3779" s="2" t="s">
        <v>24208</v>
      </c>
      <c r="AP3779" s="4">
        <v>2947109</v>
      </c>
      <c r="AQ3779" s="4">
        <v>47.726939999999999</v>
      </c>
      <c r="AR3779" s="3">
        <v>9.3852799999999998</v>
      </c>
      <c r="AS3779" t="s">
        <v>7842</v>
      </c>
      <c r="BF3779" s="2" t="s">
        <v>11763</v>
      </c>
      <c r="BG3779" s="3" t="s">
        <v>11764</v>
      </c>
    </row>
    <row r="3780" spans="1:59" x14ac:dyDescent="0.25">
      <c r="A3780">
        <v>3874</v>
      </c>
      <c r="B3780" s="1">
        <v>5997</v>
      </c>
      <c r="C3780" s="2" t="s">
        <v>3500</v>
      </c>
      <c r="D3780" s="3" t="s">
        <v>3746</v>
      </c>
      <c r="E3780" s="2" t="s">
        <v>165</v>
      </c>
      <c r="F3780" s="4" t="s">
        <v>10770</v>
      </c>
      <c r="G3780" s="4">
        <v>8411026</v>
      </c>
      <c r="H3780" s="4">
        <v>47.350340000000003</v>
      </c>
      <c r="I3780" s="4">
        <v>9.8814899999999994</v>
      </c>
      <c r="J3780" s="2" t="s">
        <v>165</v>
      </c>
      <c r="K3780" s="4">
        <v>2771676</v>
      </c>
      <c r="L3780" s="4">
        <v>47.35</v>
      </c>
      <c r="M3780" s="3">
        <v>9.8833300000000008</v>
      </c>
      <c r="N3780" s="2" t="s">
        <v>24148</v>
      </c>
      <c r="O3780" s="4">
        <v>2781502</v>
      </c>
      <c r="P3780" s="4">
        <v>47.42069</v>
      </c>
      <c r="Q3780" s="3">
        <v>9.9198900000000005</v>
      </c>
      <c r="S3780" t="s">
        <v>396</v>
      </c>
      <c r="U3780" s="2" t="s">
        <v>10124</v>
      </c>
      <c r="V3780" s="4">
        <v>1855</v>
      </c>
      <c r="W3780">
        <v>9</v>
      </c>
      <c r="X3780" s="3" t="s">
        <v>10125</v>
      </c>
      <c r="AA3780" t="s">
        <v>24084</v>
      </c>
      <c r="AB3780" s="17">
        <v>1864</v>
      </c>
      <c r="AC3780" t="s">
        <v>10136</v>
      </c>
      <c r="AD3780" t="s">
        <v>10137</v>
      </c>
      <c r="AE3780" t="s">
        <v>1831</v>
      </c>
      <c r="AF3780" s="2" t="s">
        <v>2575</v>
      </c>
      <c r="AG3780" t="s">
        <v>938</v>
      </c>
      <c r="AH3780" t="s">
        <v>403</v>
      </c>
      <c r="AI3780">
        <v>47.64058</v>
      </c>
      <c r="AJ3780">
        <v>9.7622999999999998</v>
      </c>
      <c r="AK3780" s="2" t="s">
        <v>24203</v>
      </c>
      <c r="AL3780" s="4">
        <v>6558191</v>
      </c>
      <c r="AM3780" s="4">
        <v>47.693899999999999</v>
      </c>
      <c r="AN3780" s="3">
        <v>9.8290000000000006</v>
      </c>
      <c r="AO3780" s="2" t="s">
        <v>24202</v>
      </c>
      <c r="AP3780" s="4">
        <v>3220791</v>
      </c>
      <c r="AQ3780" s="4">
        <v>47.829169999999998</v>
      </c>
      <c r="AR3780" s="3">
        <v>9.79528</v>
      </c>
      <c r="AS3780" t="s">
        <v>938</v>
      </c>
      <c r="AT3780" s="2" t="s">
        <v>10128</v>
      </c>
      <c r="AU3780" t="s">
        <v>10129</v>
      </c>
      <c r="AV3780" t="s">
        <v>7923</v>
      </c>
      <c r="AX3780" t="s">
        <v>10122</v>
      </c>
      <c r="AY3780" t="s">
        <v>10123</v>
      </c>
      <c r="BA3780" t="s">
        <v>9864</v>
      </c>
      <c r="BB3780" t="s">
        <v>9865</v>
      </c>
      <c r="BD3780">
        <v>5989</v>
      </c>
      <c r="BF3780" s="2" t="s">
        <v>1878</v>
      </c>
    </row>
    <row r="3781" spans="1:59" x14ac:dyDescent="0.25">
      <c r="A3781">
        <v>3694</v>
      </c>
      <c r="B3781" s="1">
        <v>5792</v>
      </c>
      <c r="C3781" s="2" t="s">
        <v>1032</v>
      </c>
      <c r="D3781" s="3" t="s">
        <v>688</v>
      </c>
      <c r="E3781" s="2" t="s">
        <v>8</v>
      </c>
      <c r="F3781" s="4" t="s">
        <v>10770</v>
      </c>
      <c r="G3781" s="4">
        <v>2782666</v>
      </c>
      <c r="H3781" s="4">
        <v>47.25</v>
      </c>
      <c r="I3781" s="4">
        <v>9.6166699999999992</v>
      </c>
      <c r="J3781" s="2" t="s">
        <v>76</v>
      </c>
      <c r="K3781" s="4">
        <v>7873741</v>
      </c>
      <c r="L3781" s="4">
        <v>47.237050000000004</v>
      </c>
      <c r="M3781" s="3">
        <v>9.5970700000000004</v>
      </c>
      <c r="N3781" s="2" t="s">
        <v>24152</v>
      </c>
      <c r="O3781" s="4">
        <v>2779673</v>
      </c>
      <c r="P3781" s="4">
        <v>47.25535</v>
      </c>
      <c r="Q3781" s="3">
        <v>9.5836000000000006</v>
      </c>
      <c r="S3781" t="s">
        <v>396</v>
      </c>
      <c r="U3781" s="2" t="s">
        <v>8569</v>
      </c>
      <c r="V3781" s="4">
        <v>1886</v>
      </c>
      <c r="W3781">
        <v>13</v>
      </c>
      <c r="AA3781" t="s">
        <v>24084</v>
      </c>
      <c r="AB3781" s="17">
        <v>1900</v>
      </c>
      <c r="AC3781" t="s">
        <v>3776</v>
      </c>
      <c r="AE3781" t="s">
        <v>8570</v>
      </c>
      <c r="AF3781" s="2" t="s">
        <v>1536</v>
      </c>
      <c r="AG3781" t="s">
        <v>1536</v>
      </c>
      <c r="AH3781" t="s">
        <v>403</v>
      </c>
      <c r="AK3781" s="2" t="s">
        <v>1536</v>
      </c>
      <c r="AL3781" s="4">
        <v>6556056</v>
      </c>
      <c r="AM3781" s="4">
        <v>47.712899999999998</v>
      </c>
      <c r="AN3781" s="3">
        <v>9.7622999999999998</v>
      </c>
      <c r="AO3781" s="2" t="s">
        <v>24202</v>
      </c>
      <c r="AP3781" s="4">
        <v>3220791</v>
      </c>
      <c r="AQ3781" s="4">
        <v>47.829169999999998</v>
      </c>
      <c r="AR3781" s="3">
        <v>9.79528</v>
      </c>
      <c r="BF3781" s="2" t="s">
        <v>1878</v>
      </c>
    </row>
    <row r="3782" spans="1:59" x14ac:dyDescent="0.25">
      <c r="A3782">
        <v>3878</v>
      </c>
      <c r="B3782" s="1">
        <v>6007</v>
      </c>
      <c r="C3782" s="2" t="s">
        <v>1697</v>
      </c>
      <c r="D3782" s="3" t="s">
        <v>1868</v>
      </c>
      <c r="E3782" s="2" t="s">
        <v>165</v>
      </c>
      <c r="F3782" s="4" t="s">
        <v>10770</v>
      </c>
      <c r="G3782" s="4">
        <v>8411026</v>
      </c>
      <c r="H3782" s="4">
        <v>47.350340000000003</v>
      </c>
      <c r="I3782" s="4">
        <v>9.8814899999999994</v>
      </c>
      <c r="J3782" s="2" t="s">
        <v>165</v>
      </c>
      <c r="K3782" s="4">
        <v>2771676</v>
      </c>
      <c r="L3782" s="4">
        <v>47.35</v>
      </c>
      <c r="M3782" s="3">
        <v>9.8833300000000008</v>
      </c>
      <c r="N3782" s="2" t="s">
        <v>24148</v>
      </c>
      <c r="O3782" s="4">
        <v>2781502</v>
      </c>
      <c r="P3782" s="4">
        <v>47.42069</v>
      </c>
      <c r="Q3782" s="3">
        <v>9.9198900000000005</v>
      </c>
      <c r="S3782" t="s">
        <v>396</v>
      </c>
      <c r="U3782" s="2" t="s">
        <v>10154</v>
      </c>
      <c r="V3782" s="4">
        <v>1859</v>
      </c>
      <c r="W3782">
        <v>18</v>
      </c>
      <c r="X3782" s="3" t="s">
        <v>10155</v>
      </c>
      <c r="AA3782" t="s">
        <v>24084</v>
      </c>
      <c r="AB3782" s="17">
        <v>1868</v>
      </c>
      <c r="AC3782" t="s">
        <v>8150</v>
      </c>
      <c r="AD3782" t="s">
        <v>7746</v>
      </c>
      <c r="AE3782" t="s">
        <v>10156</v>
      </c>
      <c r="AF3782" s="2" t="s">
        <v>1532</v>
      </c>
      <c r="AG3782" t="s">
        <v>938</v>
      </c>
      <c r="AH3782" t="s">
        <v>403</v>
      </c>
      <c r="AI3782">
        <v>47.64058</v>
      </c>
      <c r="AJ3782">
        <v>9.7622999999999998</v>
      </c>
      <c r="AK3782" s="2" t="s">
        <v>24203</v>
      </c>
      <c r="AL3782" s="4">
        <v>6558191</v>
      </c>
      <c r="AM3782" s="4">
        <v>47.693899999999999</v>
      </c>
      <c r="AN3782" s="3">
        <v>9.8290000000000006</v>
      </c>
      <c r="AO3782" s="2" t="s">
        <v>24202</v>
      </c>
      <c r="AP3782" s="4">
        <v>3220791</v>
      </c>
      <c r="AQ3782" s="4">
        <v>47.829169999999998</v>
      </c>
      <c r="AR3782" s="3">
        <v>9.79528</v>
      </c>
      <c r="AS3782" t="s">
        <v>938</v>
      </c>
      <c r="AT3782" s="2" t="s">
        <v>1365</v>
      </c>
      <c r="AU3782" t="s">
        <v>1470</v>
      </c>
      <c r="AV3782" t="s">
        <v>1548</v>
      </c>
      <c r="BA3782" t="s">
        <v>10157</v>
      </c>
      <c r="BB3782" t="s">
        <v>10158</v>
      </c>
      <c r="BF3782" s="2" t="s">
        <v>1878</v>
      </c>
    </row>
    <row r="3783" spans="1:59" x14ac:dyDescent="0.25">
      <c r="A3783">
        <v>3884</v>
      </c>
      <c r="B3783" s="1">
        <v>6025</v>
      </c>
      <c r="C3783" s="2" t="s">
        <v>4968</v>
      </c>
      <c r="D3783" s="3" t="s">
        <v>413</v>
      </c>
      <c r="E3783" s="2" t="s">
        <v>165</v>
      </c>
      <c r="F3783" s="4" t="s">
        <v>10770</v>
      </c>
      <c r="G3783" s="4">
        <v>8411026</v>
      </c>
      <c r="H3783" s="4">
        <v>47.350340000000003</v>
      </c>
      <c r="I3783" s="4">
        <v>9.8814899999999994</v>
      </c>
      <c r="J3783" s="2" t="s">
        <v>165</v>
      </c>
      <c r="K3783" s="4">
        <v>2771676</v>
      </c>
      <c r="L3783" s="4">
        <v>47.35</v>
      </c>
      <c r="M3783" s="3">
        <v>9.8833300000000008</v>
      </c>
      <c r="N3783" s="2" t="s">
        <v>24148</v>
      </c>
      <c r="O3783" s="4">
        <v>2781502</v>
      </c>
      <c r="P3783" s="4">
        <v>47.42069</v>
      </c>
      <c r="Q3783" s="3">
        <v>9.9198900000000005</v>
      </c>
      <c r="S3783" t="s">
        <v>396</v>
      </c>
      <c r="U3783" s="2" t="s">
        <v>10199</v>
      </c>
      <c r="V3783" s="4">
        <v>1851</v>
      </c>
      <c r="W3783">
        <v>10</v>
      </c>
      <c r="X3783" s="3" t="s">
        <v>10200</v>
      </c>
      <c r="AA3783" t="s">
        <v>24084</v>
      </c>
      <c r="AB3783" s="17">
        <v>1861</v>
      </c>
      <c r="AC3783" t="s">
        <v>4156</v>
      </c>
      <c r="AE3783" t="s">
        <v>10208</v>
      </c>
      <c r="AF3783" s="2" t="s">
        <v>1546</v>
      </c>
      <c r="AG3783" t="s">
        <v>938</v>
      </c>
      <c r="AH3783" t="s">
        <v>403</v>
      </c>
      <c r="AI3783">
        <v>47.64058</v>
      </c>
      <c r="AJ3783">
        <v>9.7622999999999998</v>
      </c>
      <c r="AK3783" s="2" t="s">
        <v>24203</v>
      </c>
      <c r="AL3783" s="4">
        <v>6558191</v>
      </c>
      <c r="AM3783" s="4">
        <v>47.693899999999999</v>
      </c>
      <c r="AN3783" s="3">
        <v>9.8290000000000006</v>
      </c>
      <c r="AO3783" s="2" t="s">
        <v>24202</v>
      </c>
      <c r="AP3783" s="4">
        <v>3220791</v>
      </c>
      <c r="AQ3783" s="4">
        <v>47.829169999999998</v>
      </c>
      <c r="AR3783" s="3">
        <v>9.79528</v>
      </c>
      <c r="AS3783" t="s">
        <v>938</v>
      </c>
      <c r="AT3783" s="2" t="s">
        <v>10204</v>
      </c>
      <c r="AU3783" t="s">
        <v>8644</v>
      </c>
      <c r="AV3783" t="s">
        <v>10205</v>
      </c>
      <c r="AW3783" t="s">
        <v>41</v>
      </c>
      <c r="BA3783" t="s">
        <v>10206</v>
      </c>
      <c r="BB3783" t="s">
        <v>10207</v>
      </c>
      <c r="BF3783" s="2" t="s">
        <v>1878</v>
      </c>
    </row>
    <row r="3784" spans="1:59" x14ac:dyDescent="0.25">
      <c r="A3784">
        <v>3697</v>
      </c>
      <c r="B3784" s="1">
        <v>5798</v>
      </c>
      <c r="C3784" s="2" t="s">
        <v>5790</v>
      </c>
      <c r="D3784" s="3" t="s">
        <v>491</v>
      </c>
      <c r="E3784" s="2" t="s">
        <v>76</v>
      </c>
      <c r="F3784" s="4" t="s">
        <v>10770</v>
      </c>
      <c r="G3784" s="4">
        <v>2779674</v>
      </c>
      <c r="H3784" s="4">
        <v>47.233060000000002</v>
      </c>
      <c r="I3784" s="4">
        <v>9.6</v>
      </c>
      <c r="J3784" s="2" t="s">
        <v>76</v>
      </c>
      <c r="K3784" s="4">
        <v>7873741</v>
      </c>
      <c r="L3784" s="4">
        <v>47.237050000000004</v>
      </c>
      <c r="M3784" s="3">
        <v>9.5970700000000004</v>
      </c>
      <c r="N3784" s="2" t="s">
        <v>24152</v>
      </c>
      <c r="O3784" s="4">
        <v>2779673</v>
      </c>
      <c r="P3784" s="4">
        <v>47.25535</v>
      </c>
      <c r="Q3784" s="3">
        <v>9.5836000000000006</v>
      </c>
      <c r="S3784" t="s">
        <v>396</v>
      </c>
      <c r="U3784" s="2" t="s">
        <v>5791</v>
      </c>
      <c r="V3784" s="4">
        <v>1899</v>
      </c>
      <c r="W3784">
        <v>15</v>
      </c>
      <c r="AA3784" t="s">
        <v>24084</v>
      </c>
      <c r="AB3784" s="17">
        <v>1915</v>
      </c>
      <c r="AC3784" t="s">
        <v>5792</v>
      </c>
      <c r="AD3784" t="s">
        <v>5793</v>
      </c>
      <c r="AE3784" t="s">
        <v>5794</v>
      </c>
      <c r="AF3784" s="2" t="s">
        <v>1588</v>
      </c>
      <c r="AG3784" t="s">
        <v>1588</v>
      </c>
      <c r="AH3784" t="s">
        <v>403</v>
      </c>
      <c r="AI3784">
        <v>47.719160000000002</v>
      </c>
      <c r="AJ3784">
        <v>9.3902800000000006</v>
      </c>
      <c r="AK3784" s="2" t="s">
        <v>1588</v>
      </c>
      <c r="AL3784" s="4">
        <v>6558181</v>
      </c>
      <c r="AM3784" s="4">
        <v>47.7194</v>
      </c>
      <c r="AN3784" s="3">
        <v>9.3952000000000009</v>
      </c>
      <c r="AO3784" s="2" t="s">
        <v>24208</v>
      </c>
      <c r="AP3784" s="4">
        <v>2947109</v>
      </c>
      <c r="AQ3784" s="4">
        <v>47.726939999999999</v>
      </c>
      <c r="AR3784" s="3">
        <v>9.3852799999999998</v>
      </c>
      <c r="AS3784" t="s">
        <v>1588</v>
      </c>
      <c r="BF3784" s="2" t="s">
        <v>11083</v>
      </c>
    </row>
    <row r="3785" spans="1:59" x14ac:dyDescent="0.25">
      <c r="A3785">
        <v>3698</v>
      </c>
      <c r="B3785" s="1">
        <v>5800</v>
      </c>
      <c r="C3785" s="2" t="s">
        <v>5795</v>
      </c>
      <c r="D3785" s="3" t="s">
        <v>2519</v>
      </c>
      <c r="E3785" s="2" t="s">
        <v>76</v>
      </c>
      <c r="F3785" s="4" t="s">
        <v>10770</v>
      </c>
      <c r="G3785" s="4">
        <v>2779674</v>
      </c>
      <c r="H3785" s="4">
        <v>47.233060000000002</v>
      </c>
      <c r="I3785" s="4">
        <v>9.6</v>
      </c>
      <c r="J3785" s="2" t="s">
        <v>76</v>
      </c>
      <c r="K3785" s="4">
        <v>7873741</v>
      </c>
      <c r="L3785" s="4">
        <v>47.237050000000004</v>
      </c>
      <c r="M3785" s="3">
        <v>9.5970700000000004</v>
      </c>
      <c r="N3785" s="2" t="s">
        <v>24152</v>
      </c>
      <c r="O3785" s="4">
        <v>2779673</v>
      </c>
      <c r="P3785" s="4">
        <v>47.25535</v>
      </c>
      <c r="Q3785" s="3">
        <v>9.5836000000000006</v>
      </c>
      <c r="S3785" t="s">
        <v>396</v>
      </c>
      <c r="U3785" s="2" t="s">
        <v>5796</v>
      </c>
      <c r="V3785" s="4">
        <v>1899</v>
      </c>
      <c r="W3785">
        <v>14</v>
      </c>
      <c r="AA3785" t="s">
        <v>24084</v>
      </c>
      <c r="AB3785" s="17">
        <v>1914</v>
      </c>
      <c r="AC3785" t="s">
        <v>5797</v>
      </c>
      <c r="AD3785" t="s">
        <v>5798</v>
      </c>
      <c r="AE3785" t="s">
        <v>5799</v>
      </c>
      <c r="AF3785" s="2" t="s">
        <v>1922</v>
      </c>
      <c r="AG3785" t="s">
        <v>2511</v>
      </c>
      <c r="AH3785" t="s">
        <v>403</v>
      </c>
      <c r="AI3785">
        <v>47.788939999999997</v>
      </c>
      <c r="AJ3785">
        <v>9.8838299999999997</v>
      </c>
      <c r="AK3785" s="2" t="s">
        <v>2511</v>
      </c>
      <c r="AL3785" s="4">
        <v>6556068</v>
      </c>
      <c r="AM3785" s="4">
        <v>47.788930000000001</v>
      </c>
      <c r="AN3785" s="3">
        <v>9.8802299999999992</v>
      </c>
      <c r="AO3785" s="2" t="s">
        <v>24202</v>
      </c>
      <c r="AP3785" s="4">
        <v>3220791</v>
      </c>
      <c r="AQ3785" s="4">
        <v>47.829169999999998</v>
      </c>
      <c r="AR3785" s="3">
        <v>9.79528</v>
      </c>
      <c r="AS3785" t="s">
        <v>2511</v>
      </c>
      <c r="BF3785" s="2" t="s">
        <v>11115</v>
      </c>
    </row>
    <row r="3786" spans="1:59" x14ac:dyDescent="0.25">
      <c r="A3786">
        <v>3699</v>
      </c>
      <c r="B3786" s="1">
        <v>5802</v>
      </c>
      <c r="C3786" s="2" t="s">
        <v>8575</v>
      </c>
      <c r="D3786" s="3" t="s">
        <v>413</v>
      </c>
      <c r="E3786" s="2" t="s">
        <v>8</v>
      </c>
      <c r="F3786" s="4" t="s">
        <v>10770</v>
      </c>
      <c r="G3786" s="4">
        <v>2782666</v>
      </c>
      <c r="H3786" s="4">
        <v>47.25</v>
      </c>
      <c r="I3786" s="4">
        <v>9.6166699999999992</v>
      </c>
      <c r="J3786" s="2" t="s">
        <v>76</v>
      </c>
      <c r="K3786" s="4">
        <v>7873741</v>
      </c>
      <c r="L3786" s="4">
        <v>47.237050000000004</v>
      </c>
      <c r="M3786" s="3">
        <v>9.5970700000000004</v>
      </c>
      <c r="N3786" s="2" t="s">
        <v>24152</v>
      </c>
      <c r="O3786" s="4">
        <v>2779673</v>
      </c>
      <c r="P3786" s="4">
        <v>47.25535</v>
      </c>
      <c r="Q3786" s="3">
        <v>9.5836000000000006</v>
      </c>
      <c r="S3786" t="s">
        <v>396</v>
      </c>
      <c r="U3786" s="2" t="s">
        <v>8576</v>
      </c>
      <c r="V3786" s="4">
        <v>1897</v>
      </c>
      <c r="W3786">
        <v>11</v>
      </c>
      <c r="AA3786" t="s">
        <v>24084</v>
      </c>
      <c r="AB3786" s="17">
        <v>1909</v>
      </c>
      <c r="AC3786" t="s">
        <v>3216</v>
      </c>
      <c r="AD3786" t="s">
        <v>5218</v>
      </c>
      <c r="AE3786" t="s">
        <v>4394</v>
      </c>
      <c r="AF3786" s="2" t="s">
        <v>3510</v>
      </c>
      <c r="AG3786" t="s">
        <v>472</v>
      </c>
      <c r="AH3786" t="s">
        <v>403</v>
      </c>
      <c r="AI3786">
        <v>47.846620000000001</v>
      </c>
      <c r="AJ3786">
        <v>9.9675999999999991</v>
      </c>
      <c r="AK3786" s="2" t="s">
        <v>24204</v>
      </c>
      <c r="AL3786" s="4">
        <v>6558189</v>
      </c>
      <c r="AM3786" s="4">
        <v>47.818399999999997</v>
      </c>
      <c r="AN3786" s="3">
        <v>9.9931000000000001</v>
      </c>
      <c r="AO3786" s="2" t="s">
        <v>24202</v>
      </c>
      <c r="AP3786" s="4">
        <v>3220791</v>
      </c>
      <c r="AQ3786" s="4">
        <v>47.829169999999998</v>
      </c>
      <c r="AR3786" s="3">
        <v>9.79528</v>
      </c>
      <c r="AS3786" t="s">
        <v>472</v>
      </c>
      <c r="AX3786" t="s">
        <v>8577</v>
      </c>
      <c r="AZ3786" t="s">
        <v>5631</v>
      </c>
      <c r="BF3786" s="2" t="s">
        <v>518</v>
      </c>
      <c r="BG3786" s="3" t="s">
        <v>895</v>
      </c>
    </row>
    <row r="3787" spans="1:59" x14ac:dyDescent="0.25">
      <c r="A3787">
        <v>3700</v>
      </c>
      <c r="B3787" s="1">
        <v>5804</v>
      </c>
      <c r="C3787" s="2" t="s">
        <v>8578</v>
      </c>
      <c r="D3787" s="3" t="s">
        <v>4228</v>
      </c>
      <c r="E3787" s="2" t="s">
        <v>8</v>
      </c>
      <c r="F3787" s="4" t="s">
        <v>10770</v>
      </c>
      <c r="G3787" s="4">
        <v>2782666</v>
      </c>
      <c r="H3787" s="4">
        <v>47.25</v>
      </c>
      <c r="I3787" s="4">
        <v>9.6166699999999992</v>
      </c>
      <c r="J3787" s="2" t="s">
        <v>76</v>
      </c>
      <c r="K3787" s="4">
        <v>7873741</v>
      </c>
      <c r="L3787" s="4">
        <v>47.237050000000004</v>
      </c>
      <c r="M3787" s="3">
        <v>9.5970700000000004</v>
      </c>
      <c r="N3787" s="2" t="s">
        <v>24152</v>
      </c>
      <c r="O3787" s="4">
        <v>2779673</v>
      </c>
      <c r="P3787" s="4">
        <v>47.25535</v>
      </c>
      <c r="Q3787" s="3">
        <v>9.5836000000000006</v>
      </c>
      <c r="S3787" t="s">
        <v>396</v>
      </c>
      <c r="U3787" s="2" t="s">
        <v>8579</v>
      </c>
      <c r="V3787" s="4">
        <v>1895</v>
      </c>
      <c r="W3787">
        <v>13</v>
      </c>
      <c r="AA3787" t="s">
        <v>24084</v>
      </c>
      <c r="AB3787" s="17">
        <v>1908</v>
      </c>
      <c r="AC3787" t="s">
        <v>8580</v>
      </c>
      <c r="AD3787" t="s">
        <v>8437</v>
      </c>
      <c r="AE3787" t="s">
        <v>8581</v>
      </c>
      <c r="AF3787" s="2" t="s">
        <v>439</v>
      </c>
      <c r="AG3787" t="s">
        <v>439</v>
      </c>
      <c r="AH3787" t="s">
        <v>403</v>
      </c>
      <c r="AK3787" s="2" t="s">
        <v>24206</v>
      </c>
      <c r="AL3787" s="4">
        <v>3205642</v>
      </c>
      <c r="AM3787" s="4">
        <v>47.697890000000001</v>
      </c>
      <c r="AN3787" s="3">
        <v>9.9403900000000007</v>
      </c>
      <c r="AO3787" s="2" t="s">
        <v>24202</v>
      </c>
      <c r="AP3787" s="4">
        <v>3220791</v>
      </c>
      <c r="AQ3787" s="4">
        <v>47.829169999999998</v>
      </c>
      <c r="AR3787" s="3">
        <v>9.79528</v>
      </c>
      <c r="BF3787" s="2" t="s">
        <v>518</v>
      </c>
    </row>
    <row r="3788" spans="1:59" x14ac:dyDescent="0.25">
      <c r="A3788">
        <v>3885</v>
      </c>
      <c r="B3788" s="1">
        <v>6029</v>
      </c>
      <c r="C3788" s="2" t="s">
        <v>4968</v>
      </c>
      <c r="D3788" s="3" t="s">
        <v>3746</v>
      </c>
      <c r="E3788" s="2" t="s">
        <v>165</v>
      </c>
      <c r="F3788" s="4" t="s">
        <v>10770</v>
      </c>
      <c r="G3788" s="4">
        <v>8411026</v>
      </c>
      <c r="H3788" s="4">
        <v>47.350340000000003</v>
      </c>
      <c r="I3788" s="4">
        <v>9.8814899999999994</v>
      </c>
      <c r="J3788" s="2" t="s">
        <v>165</v>
      </c>
      <c r="K3788" s="4">
        <v>2771676</v>
      </c>
      <c r="L3788" s="4">
        <v>47.35</v>
      </c>
      <c r="M3788" s="3">
        <v>9.8833300000000008</v>
      </c>
      <c r="N3788" s="2" t="s">
        <v>24148</v>
      </c>
      <c r="O3788" s="4">
        <v>2781502</v>
      </c>
      <c r="P3788" s="4">
        <v>47.42069</v>
      </c>
      <c r="Q3788" s="3">
        <v>9.9198900000000005</v>
      </c>
      <c r="S3788" t="s">
        <v>396</v>
      </c>
      <c r="U3788" s="2" t="s">
        <v>10211</v>
      </c>
      <c r="V3788" s="4">
        <v>1853</v>
      </c>
      <c r="W3788">
        <v>10</v>
      </c>
      <c r="X3788" s="3" t="s">
        <v>10212</v>
      </c>
      <c r="AA3788" t="s">
        <v>24084</v>
      </c>
      <c r="AB3788" s="17">
        <v>1864</v>
      </c>
      <c r="AC3788" t="s">
        <v>10136</v>
      </c>
      <c r="AD3788" t="s">
        <v>8675</v>
      </c>
      <c r="AE3788" t="s">
        <v>10216</v>
      </c>
      <c r="AF3788" s="2" t="s">
        <v>10217</v>
      </c>
      <c r="AG3788" t="s">
        <v>938</v>
      </c>
      <c r="AH3788" t="s">
        <v>403</v>
      </c>
      <c r="AI3788">
        <v>47.64058</v>
      </c>
      <c r="AJ3788">
        <v>9.7622999999999998</v>
      </c>
      <c r="AK3788" s="2" t="s">
        <v>24203</v>
      </c>
      <c r="AL3788" s="4">
        <v>6558191</v>
      </c>
      <c r="AM3788" s="4">
        <v>47.693899999999999</v>
      </c>
      <c r="AN3788" s="3">
        <v>9.8290000000000006</v>
      </c>
      <c r="AO3788" s="2" t="s">
        <v>24202</v>
      </c>
      <c r="AP3788" s="4">
        <v>3220791</v>
      </c>
      <c r="AQ3788" s="4">
        <v>47.829169999999998</v>
      </c>
      <c r="AR3788" s="3">
        <v>9.79528</v>
      </c>
      <c r="AS3788" t="s">
        <v>938</v>
      </c>
      <c r="AX3788" t="s">
        <v>10184</v>
      </c>
      <c r="AY3788" t="s">
        <v>10179</v>
      </c>
      <c r="BA3788" t="s">
        <v>10029</v>
      </c>
      <c r="BD3788">
        <v>6035</v>
      </c>
      <c r="BE3788" s="3">
        <v>6035</v>
      </c>
      <c r="BF3788" s="2" t="s">
        <v>518</v>
      </c>
    </row>
    <row r="3789" spans="1:59" x14ac:dyDescent="0.25">
      <c r="A3789">
        <v>3702</v>
      </c>
      <c r="B3789" s="1">
        <v>5808</v>
      </c>
      <c r="C3789" s="2" t="s">
        <v>584</v>
      </c>
      <c r="D3789" s="3" t="s">
        <v>5028</v>
      </c>
      <c r="E3789" s="2" t="s">
        <v>89</v>
      </c>
      <c r="F3789" s="4" t="s">
        <v>10770</v>
      </c>
      <c r="G3789" s="4">
        <v>2778580</v>
      </c>
      <c r="H3789" s="4">
        <v>47.258890000000001</v>
      </c>
      <c r="I3789" s="4">
        <v>9.5965600000000002</v>
      </c>
      <c r="J3789" s="2" t="s">
        <v>76</v>
      </c>
      <c r="K3789" s="4">
        <v>7873741</v>
      </c>
      <c r="L3789" s="4">
        <v>47.237050000000004</v>
      </c>
      <c r="M3789" s="3">
        <v>9.5970700000000004</v>
      </c>
      <c r="N3789" s="2" t="s">
        <v>24152</v>
      </c>
      <c r="O3789" s="4">
        <v>2779673</v>
      </c>
      <c r="P3789" s="4">
        <v>47.25535</v>
      </c>
      <c r="Q3789" s="3">
        <v>9.5836000000000006</v>
      </c>
      <c r="S3789" t="s">
        <v>514</v>
      </c>
      <c r="U3789" s="2" t="s">
        <v>2541</v>
      </c>
      <c r="V3789" s="4">
        <v>1903</v>
      </c>
      <c r="W3789">
        <v>14</v>
      </c>
      <c r="AA3789" t="s">
        <v>24084</v>
      </c>
      <c r="AB3789" s="17">
        <v>1918</v>
      </c>
      <c r="AC3789" t="s">
        <v>5029</v>
      </c>
      <c r="AD3789" t="s">
        <v>5030</v>
      </c>
      <c r="AE3789" t="s">
        <v>5031</v>
      </c>
      <c r="AF3789" s="2" t="s">
        <v>5032</v>
      </c>
      <c r="AG3789" t="s">
        <v>5033</v>
      </c>
      <c r="AH3789" t="s">
        <v>403</v>
      </c>
      <c r="AI3789">
        <v>47.7</v>
      </c>
      <c r="AJ3789">
        <v>9.5666700000000002</v>
      </c>
      <c r="AK3789" s="2" t="s">
        <v>5033</v>
      </c>
      <c r="AL3789" s="4">
        <v>6556046</v>
      </c>
      <c r="AM3789" s="4">
        <v>47.690849999999998</v>
      </c>
      <c r="AN3789" s="3">
        <v>9.55715</v>
      </c>
      <c r="AO3789" s="2" t="s">
        <v>24208</v>
      </c>
      <c r="AP3789" s="4">
        <v>2947109</v>
      </c>
      <c r="AQ3789" s="4">
        <v>47.726939999999999</v>
      </c>
      <c r="AR3789" s="3">
        <v>9.3852799999999998</v>
      </c>
      <c r="AS3789" t="s">
        <v>5033</v>
      </c>
      <c r="BF3789" s="2" t="s">
        <v>518</v>
      </c>
      <c r="BG3789" s="3" t="s">
        <v>11807</v>
      </c>
    </row>
    <row r="3790" spans="1:59" x14ac:dyDescent="0.25">
      <c r="A3790">
        <v>3702</v>
      </c>
      <c r="B3790" s="1">
        <v>5809</v>
      </c>
      <c r="C3790" s="2" t="s">
        <v>584</v>
      </c>
      <c r="D3790" s="3" t="s">
        <v>5028</v>
      </c>
      <c r="E3790" s="2" t="s">
        <v>89</v>
      </c>
      <c r="F3790" s="4" t="s">
        <v>10770</v>
      </c>
      <c r="G3790" s="4">
        <v>2778580</v>
      </c>
      <c r="H3790" s="4">
        <v>47.258890000000001</v>
      </c>
      <c r="I3790" s="4">
        <v>9.5965600000000002</v>
      </c>
      <c r="J3790" s="2" t="s">
        <v>76</v>
      </c>
      <c r="K3790" s="4">
        <v>7873741</v>
      </c>
      <c r="L3790" s="4">
        <v>47.237050000000004</v>
      </c>
      <c r="M3790" s="3">
        <v>9.5970700000000004</v>
      </c>
      <c r="N3790" s="2" t="s">
        <v>24152</v>
      </c>
      <c r="O3790" s="4">
        <v>2779673</v>
      </c>
      <c r="P3790" s="4">
        <v>47.25535</v>
      </c>
      <c r="Q3790" s="3">
        <v>9.5836000000000006</v>
      </c>
      <c r="S3790" t="s">
        <v>514</v>
      </c>
      <c r="U3790" s="2" t="s">
        <v>2541</v>
      </c>
      <c r="V3790" s="4">
        <v>1903</v>
      </c>
      <c r="W3790">
        <v>15</v>
      </c>
      <c r="AA3790" t="s">
        <v>24084</v>
      </c>
      <c r="AB3790" s="17">
        <v>1919</v>
      </c>
      <c r="AC3790" t="s">
        <v>5035</v>
      </c>
      <c r="AD3790" t="s">
        <v>5036</v>
      </c>
      <c r="AE3790" t="s">
        <v>5031</v>
      </c>
      <c r="AF3790" s="2" t="s">
        <v>5032</v>
      </c>
      <c r="AG3790" t="s">
        <v>5033</v>
      </c>
      <c r="AH3790" t="s">
        <v>403</v>
      </c>
      <c r="AI3790">
        <v>47.7</v>
      </c>
      <c r="AJ3790">
        <v>9.5666700000000002</v>
      </c>
      <c r="AK3790" s="2" t="s">
        <v>5033</v>
      </c>
      <c r="AL3790" s="4">
        <v>6556046</v>
      </c>
      <c r="AM3790" s="4">
        <v>47.690849999999998</v>
      </c>
      <c r="AN3790" s="3">
        <v>9.55715</v>
      </c>
      <c r="AO3790" s="2" t="s">
        <v>24208</v>
      </c>
      <c r="AP3790" s="4">
        <v>2947109</v>
      </c>
      <c r="AQ3790" s="4">
        <v>47.726939999999999</v>
      </c>
      <c r="AR3790" s="3">
        <v>9.3852799999999998</v>
      </c>
      <c r="AS3790" t="s">
        <v>5033</v>
      </c>
      <c r="BF3790" s="2" t="s">
        <v>518</v>
      </c>
      <c r="BG3790" s="3" t="s">
        <v>11807</v>
      </c>
    </row>
    <row r="3791" spans="1:59" x14ac:dyDescent="0.25">
      <c r="A3791">
        <v>3703</v>
      </c>
      <c r="B3791" s="1">
        <v>5811</v>
      </c>
      <c r="C3791" s="2" t="s">
        <v>5800</v>
      </c>
      <c r="D3791" s="3" t="s">
        <v>1203</v>
      </c>
      <c r="E3791" s="2" t="s">
        <v>76</v>
      </c>
      <c r="F3791" s="4" t="s">
        <v>10770</v>
      </c>
      <c r="G3791" s="4">
        <v>2779674</v>
      </c>
      <c r="H3791" s="4">
        <v>47.233060000000002</v>
      </c>
      <c r="I3791" s="4">
        <v>9.6</v>
      </c>
      <c r="J3791" s="2" t="s">
        <v>76</v>
      </c>
      <c r="K3791" s="4">
        <v>7873741</v>
      </c>
      <c r="L3791" s="4">
        <v>47.237050000000004</v>
      </c>
      <c r="M3791" s="3">
        <v>9.5970700000000004</v>
      </c>
      <c r="N3791" s="2" t="s">
        <v>24152</v>
      </c>
      <c r="O3791" s="4">
        <v>2779673</v>
      </c>
      <c r="P3791" s="4">
        <v>47.25535</v>
      </c>
      <c r="Q3791" s="3">
        <v>9.5836000000000006</v>
      </c>
      <c r="S3791" t="s">
        <v>396</v>
      </c>
      <c r="U3791" s="2" t="s">
        <v>5801</v>
      </c>
      <c r="V3791" s="4">
        <v>1892</v>
      </c>
      <c r="W3791">
        <v>14</v>
      </c>
      <c r="AA3791" t="s">
        <v>24084</v>
      </c>
      <c r="AB3791" s="17">
        <v>1907</v>
      </c>
      <c r="AC3791" t="s">
        <v>1765</v>
      </c>
      <c r="AD3791" t="s">
        <v>4883</v>
      </c>
      <c r="AE3791" t="s">
        <v>5802</v>
      </c>
      <c r="AF3791" s="2" t="s">
        <v>1588</v>
      </c>
      <c r="AG3791" t="s">
        <v>1588</v>
      </c>
      <c r="AH3791" t="s">
        <v>403</v>
      </c>
      <c r="AI3791">
        <v>47.719160000000002</v>
      </c>
      <c r="AJ3791">
        <v>9.3902800000000006</v>
      </c>
      <c r="AK3791" s="2" t="s">
        <v>1588</v>
      </c>
      <c r="AL3791" s="4">
        <v>6558181</v>
      </c>
      <c r="AM3791" s="4">
        <v>47.7194</v>
      </c>
      <c r="AN3791" s="3">
        <v>9.3952000000000009</v>
      </c>
      <c r="AO3791" s="2" t="s">
        <v>24208</v>
      </c>
      <c r="AP3791" s="4">
        <v>2947109</v>
      </c>
      <c r="AQ3791" s="4">
        <v>47.726939999999999</v>
      </c>
      <c r="AR3791" s="3">
        <v>9.3852799999999998</v>
      </c>
      <c r="AS3791" t="s">
        <v>1588</v>
      </c>
      <c r="BF3791" s="2" t="s">
        <v>518</v>
      </c>
    </row>
    <row r="3792" spans="1:59" x14ac:dyDescent="0.25">
      <c r="A3792">
        <v>3703</v>
      </c>
      <c r="B3792" s="1">
        <v>5812</v>
      </c>
      <c r="C3792" s="2" t="s">
        <v>5800</v>
      </c>
      <c r="D3792" s="3" t="s">
        <v>1203</v>
      </c>
      <c r="E3792" s="2" t="s">
        <v>76</v>
      </c>
      <c r="F3792" s="4" t="s">
        <v>10770</v>
      </c>
      <c r="G3792" s="4">
        <v>2779674</v>
      </c>
      <c r="H3792" s="4">
        <v>47.233060000000002</v>
      </c>
      <c r="I3792" s="4">
        <v>9.6</v>
      </c>
      <c r="J3792" s="2" t="s">
        <v>76</v>
      </c>
      <c r="K3792" s="4">
        <v>7873741</v>
      </c>
      <c r="L3792" s="4">
        <v>47.237050000000004</v>
      </c>
      <c r="M3792" s="3">
        <v>9.5970700000000004</v>
      </c>
      <c r="N3792" s="2" t="s">
        <v>24152</v>
      </c>
      <c r="O3792" s="4">
        <v>2779673</v>
      </c>
      <c r="P3792" s="4">
        <v>47.25535</v>
      </c>
      <c r="Q3792" s="3">
        <v>9.5836000000000006</v>
      </c>
      <c r="S3792" t="s">
        <v>396</v>
      </c>
      <c r="U3792" s="2" t="s">
        <v>5801</v>
      </c>
      <c r="V3792" s="4">
        <v>1892</v>
      </c>
      <c r="W3792">
        <v>15</v>
      </c>
      <c r="AA3792" t="s">
        <v>24084</v>
      </c>
      <c r="AB3792" s="17">
        <v>1908</v>
      </c>
      <c r="AC3792" t="s">
        <v>5803</v>
      </c>
      <c r="AD3792" t="s">
        <v>3898</v>
      </c>
      <c r="AE3792" t="s">
        <v>5802</v>
      </c>
      <c r="AF3792" s="2" t="s">
        <v>1588</v>
      </c>
      <c r="AG3792" t="s">
        <v>1588</v>
      </c>
      <c r="AH3792" t="s">
        <v>403</v>
      </c>
      <c r="AI3792">
        <v>47.719160000000002</v>
      </c>
      <c r="AJ3792">
        <v>9.3902800000000006</v>
      </c>
      <c r="AK3792" s="2" t="s">
        <v>1588</v>
      </c>
      <c r="AL3792" s="4">
        <v>6558181</v>
      </c>
      <c r="AM3792" s="4">
        <v>47.7194</v>
      </c>
      <c r="AN3792" s="3">
        <v>9.3952000000000009</v>
      </c>
      <c r="AO3792" s="2" t="s">
        <v>24208</v>
      </c>
      <c r="AP3792" s="4">
        <v>2947109</v>
      </c>
      <c r="AQ3792" s="4">
        <v>47.726939999999999</v>
      </c>
      <c r="AR3792" s="3">
        <v>9.3852799999999998</v>
      </c>
      <c r="AS3792" t="s">
        <v>1588</v>
      </c>
      <c r="BF3792" s="2" t="s">
        <v>518</v>
      </c>
    </row>
    <row r="3793" spans="1:59" x14ac:dyDescent="0.25">
      <c r="A3793">
        <v>3704</v>
      </c>
      <c r="B3793" s="1">
        <v>5814</v>
      </c>
      <c r="C3793" s="2" t="s">
        <v>3010</v>
      </c>
      <c r="D3793" s="3" t="s">
        <v>595</v>
      </c>
      <c r="E3793" s="2" t="s">
        <v>76</v>
      </c>
      <c r="F3793" s="4" t="s">
        <v>10770</v>
      </c>
      <c r="G3793" s="4">
        <v>2779674</v>
      </c>
      <c r="H3793" s="4">
        <v>47.233060000000002</v>
      </c>
      <c r="I3793" s="4">
        <v>9.6</v>
      </c>
      <c r="J3793" s="2" t="s">
        <v>76</v>
      </c>
      <c r="K3793" s="4">
        <v>7873741</v>
      </c>
      <c r="L3793" s="4">
        <v>47.237050000000004</v>
      </c>
      <c r="M3793" s="3">
        <v>9.5970700000000004</v>
      </c>
      <c r="N3793" s="2" t="s">
        <v>24152</v>
      </c>
      <c r="O3793" s="4">
        <v>2779673</v>
      </c>
      <c r="P3793" s="4">
        <v>47.25535</v>
      </c>
      <c r="Q3793" s="3">
        <v>9.5836000000000006</v>
      </c>
      <c r="S3793" t="s">
        <v>396</v>
      </c>
      <c r="U3793" s="2" t="s">
        <v>1694</v>
      </c>
      <c r="V3793" s="4">
        <v>1906</v>
      </c>
      <c r="W3793">
        <v>12</v>
      </c>
      <c r="AA3793" t="s">
        <v>24084</v>
      </c>
      <c r="AB3793" s="17">
        <v>1919</v>
      </c>
      <c r="AC3793" t="s">
        <v>5805</v>
      </c>
      <c r="AD3793" t="s">
        <v>4235</v>
      </c>
      <c r="AE3793" t="s">
        <v>5806</v>
      </c>
      <c r="AF3793" s="2" t="s">
        <v>1284</v>
      </c>
      <c r="AG3793" t="s">
        <v>2511</v>
      </c>
      <c r="AH3793" t="s">
        <v>403</v>
      </c>
      <c r="AI3793">
        <v>47.788939999999997</v>
      </c>
      <c r="AJ3793">
        <v>9.8838299999999997</v>
      </c>
      <c r="AK3793" s="2" t="s">
        <v>2511</v>
      </c>
      <c r="AL3793" s="4">
        <v>6556068</v>
      </c>
      <c r="AM3793" s="4">
        <v>47.788930000000001</v>
      </c>
      <c r="AN3793" s="3">
        <v>9.8802299999999992</v>
      </c>
      <c r="AO3793" s="2" t="s">
        <v>24202</v>
      </c>
      <c r="AP3793" s="4">
        <v>3220791</v>
      </c>
      <c r="AQ3793" s="4">
        <v>47.829169999999998</v>
      </c>
      <c r="AR3793" s="3">
        <v>9.79528</v>
      </c>
      <c r="AS3793" t="s">
        <v>2511</v>
      </c>
      <c r="BF3793" s="2" t="s">
        <v>518</v>
      </c>
      <c r="BG3793" s="3" t="s">
        <v>895</v>
      </c>
    </row>
    <row r="3794" spans="1:59" x14ac:dyDescent="0.25">
      <c r="A3794">
        <v>3886</v>
      </c>
      <c r="B3794" s="1">
        <v>6031</v>
      </c>
      <c r="C3794" s="2" t="s">
        <v>4968</v>
      </c>
      <c r="D3794" s="3" t="s">
        <v>802</v>
      </c>
      <c r="E3794" s="2" t="s">
        <v>165</v>
      </c>
      <c r="F3794" s="4" t="s">
        <v>10770</v>
      </c>
      <c r="G3794" s="4">
        <v>8411026</v>
      </c>
      <c r="H3794" s="4">
        <v>47.350340000000003</v>
      </c>
      <c r="I3794" s="4">
        <v>9.8814899999999994</v>
      </c>
      <c r="J3794" s="2" t="s">
        <v>165</v>
      </c>
      <c r="K3794" s="4">
        <v>2771676</v>
      </c>
      <c r="L3794" s="4">
        <v>47.35</v>
      </c>
      <c r="M3794" s="3">
        <v>9.8833300000000008</v>
      </c>
      <c r="N3794" s="2" t="s">
        <v>24148</v>
      </c>
      <c r="O3794" s="4">
        <v>2781502</v>
      </c>
      <c r="P3794" s="4">
        <v>47.42069</v>
      </c>
      <c r="Q3794" s="3">
        <v>9.9198900000000005</v>
      </c>
      <c r="S3794" t="s">
        <v>396</v>
      </c>
      <c r="U3794" s="2" t="s">
        <v>10218</v>
      </c>
      <c r="V3794" s="4">
        <v>1851</v>
      </c>
      <c r="W3794">
        <v>21</v>
      </c>
      <c r="AA3794" t="s">
        <v>24084</v>
      </c>
      <c r="AB3794" s="17">
        <v>1872</v>
      </c>
      <c r="AC3794" t="s">
        <v>10219</v>
      </c>
      <c r="AD3794" t="s">
        <v>10220</v>
      </c>
      <c r="AE3794" t="s">
        <v>10221</v>
      </c>
      <c r="AF3794" s="2" t="s">
        <v>9860</v>
      </c>
      <c r="AG3794" t="s">
        <v>938</v>
      </c>
      <c r="AH3794" t="s">
        <v>403</v>
      </c>
      <c r="AI3794">
        <v>47.64058</v>
      </c>
      <c r="AJ3794">
        <v>9.7622999999999998</v>
      </c>
      <c r="AK3794" s="2" t="s">
        <v>24203</v>
      </c>
      <c r="AL3794" s="4">
        <v>6558191</v>
      </c>
      <c r="AM3794" s="4">
        <v>47.693899999999999</v>
      </c>
      <c r="AN3794" s="3">
        <v>9.8290000000000006</v>
      </c>
      <c r="AO3794" s="2" t="s">
        <v>24202</v>
      </c>
      <c r="AP3794" s="4">
        <v>3220791</v>
      </c>
      <c r="AQ3794" s="4">
        <v>47.829169999999998</v>
      </c>
      <c r="AR3794" s="3">
        <v>9.79528</v>
      </c>
      <c r="AS3794" t="s">
        <v>938</v>
      </c>
      <c r="BA3794" t="s">
        <v>10222</v>
      </c>
      <c r="BB3794" t="s">
        <v>10223</v>
      </c>
      <c r="BF3794" s="2" t="s">
        <v>518</v>
      </c>
    </row>
    <row r="3795" spans="1:59" x14ac:dyDescent="0.25">
      <c r="A3795">
        <v>3706</v>
      </c>
      <c r="B3795" s="1">
        <v>5818</v>
      </c>
      <c r="C3795" s="2" t="s">
        <v>4049</v>
      </c>
      <c r="D3795" s="3" t="s">
        <v>674</v>
      </c>
      <c r="E3795" s="2" t="s">
        <v>8</v>
      </c>
      <c r="F3795" s="4" t="s">
        <v>10770</v>
      </c>
      <c r="G3795" s="4">
        <v>2782666</v>
      </c>
      <c r="H3795" s="4">
        <v>47.25</v>
      </c>
      <c r="I3795" s="4">
        <v>9.6166699999999992</v>
      </c>
      <c r="J3795" s="2" t="s">
        <v>76</v>
      </c>
      <c r="K3795" s="4">
        <v>7873741</v>
      </c>
      <c r="L3795" s="4">
        <v>47.237050000000004</v>
      </c>
      <c r="M3795" s="3">
        <v>9.5970700000000004</v>
      </c>
      <c r="N3795" s="2" t="s">
        <v>24152</v>
      </c>
      <c r="O3795" s="4">
        <v>2779673</v>
      </c>
      <c r="P3795" s="4">
        <v>47.25535</v>
      </c>
      <c r="Q3795" s="3">
        <v>9.5836000000000006</v>
      </c>
      <c r="S3795" t="s">
        <v>396</v>
      </c>
      <c r="U3795" s="2" t="s">
        <v>4807</v>
      </c>
      <c r="V3795" s="4">
        <v>1901</v>
      </c>
      <c r="W3795">
        <v>13</v>
      </c>
      <c r="AA3795" t="s">
        <v>24084</v>
      </c>
      <c r="AB3795" s="17">
        <v>1914</v>
      </c>
      <c r="AC3795" t="s">
        <v>7977</v>
      </c>
      <c r="AD3795" t="s">
        <v>7380</v>
      </c>
      <c r="AE3795" t="s">
        <v>8588</v>
      </c>
      <c r="AF3795" s="2" t="s">
        <v>8537</v>
      </c>
      <c r="AG3795" t="s">
        <v>917</v>
      </c>
      <c r="AH3795" t="s">
        <v>403</v>
      </c>
      <c r="AI3795">
        <v>47.766669999999998</v>
      </c>
      <c r="AJ3795">
        <v>9.7666699999999995</v>
      </c>
      <c r="AK3795" s="2" t="s">
        <v>917</v>
      </c>
      <c r="AL3795" s="4">
        <v>6556073</v>
      </c>
      <c r="AM3795" s="4">
        <v>47.786200000000001</v>
      </c>
      <c r="AN3795" s="3">
        <v>9.7601999999999993</v>
      </c>
      <c r="AO3795" s="2" t="s">
        <v>24202</v>
      </c>
      <c r="AP3795" s="4">
        <v>3220791</v>
      </c>
      <c r="AQ3795" s="4">
        <v>47.829169999999998</v>
      </c>
      <c r="AR3795" s="3">
        <v>9.79528</v>
      </c>
      <c r="AS3795" t="s">
        <v>917</v>
      </c>
      <c r="BF3795" s="2" t="s">
        <v>518</v>
      </c>
      <c r="BG3795" s="3" t="s">
        <v>4945</v>
      </c>
    </row>
    <row r="3796" spans="1:59" x14ac:dyDescent="0.25">
      <c r="A3796">
        <v>3886</v>
      </c>
      <c r="B3796" s="1">
        <v>6032</v>
      </c>
      <c r="C3796" s="2" t="s">
        <v>4968</v>
      </c>
      <c r="D3796" s="3" t="s">
        <v>802</v>
      </c>
      <c r="E3796" s="2" t="s">
        <v>165</v>
      </c>
      <c r="F3796" s="4" t="s">
        <v>10770</v>
      </c>
      <c r="G3796" s="4">
        <v>8411026</v>
      </c>
      <c r="H3796" s="4">
        <v>47.350340000000003</v>
      </c>
      <c r="I3796" s="4">
        <v>9.8814899999999994</v>
      </c>
      <c r="J3796" s="2" t="s">
        <v>165</v>
      </c>
      <c r="K3796" s="4">
        <v>2771676</v>
      </c>
      <c r="L3796" s="4">
        <v>47.35</v>
      </c>
      <c r="M3796" s="3">
        <v>9.8833300000000008</v>
      </c>
      <c r="N3796" s="2" t="s">
        <v>24148</v>
      </c>
      <c r="O3796" s="4">
        <v>2781502</v>
      </c>
      <c r="P3796" s="4">
        <v>47.42069</v>
      </c>
      <c r="Q3796" s="3">
        <v>9.9198900000000005</v>
      </c>
      <c r="S3796" t="s">
        <v>396</v>
      </c>
      <c r="U3796" s="2" t="s">
        <v>10218</v>
      </c>
      <c r="V3796" s="4">
        <v>1851</v>
      </c>
      <c r="W3796">
        <v>20</v>
      </c>
      <c r="AA3796" t="s">
        <v>24084</v>
      </c>
      <c r="AB3796" s="17">
        <v>1871</v>
      </c>
      <c r="AC3796" t="s">
        <v>10224</v>
      </c>
      <c r="AD3796" t="s">
        <v>10225</v>
      </c>
      <c r="AE3796" t="s">
        <v>10226</v>
      </c>
      <c r="AF3796" s="2" t="s">
        <v>3265</v>
      </c>
      <c r="AG3796" t="s">
        <v>938</v>
      </c>
      <c r="AH3796" t="s">
        <v>403</v>
      </c>
      <c r="AI3796">
        <v>47.64058</v>
      </c>
      <c r="AJ3796">
        <v>9.7622999999999998</v>
      </c>
      <c r="AK3796" s="2" t="s">
        <v>24203</v>
      </c>
      <c r="AL3796" s="4">
        <v>6558191</v>
      </c>
      <c r="AM3796" s="4">
        <v>47.693899999999999</v>
      </c>
      <c r="AN3796" s="3">
        <v>9.8290000000000006</v>
      </c>
      <c r="AO3796" s="2" t="s">
        <v>24202</v>
      </c>
      <c r="AP3796" s="4">
        <v>3220791</v>
      </c>
      <c r="AQ3796" s="4">
        <v>47.829169999999998</v>
      </c>
      <c r="AR3796" s="3">
        <v>9.79528</v>
      </c>
      <c r="AS3796" t="s">
        <v>938</v>
      </c>
      <c r="BA3796" t="s">
        <v>10222</v>
      </c>
      <c r="BB3796" t="s">
        <v>10223</v>
      </c>
      <c r="BF3796" s="2" t="s">
        <v>518</v>
      </c>
      <c r="BG3796" s="3" t="s">
        <v>4945</v>
      </c>
    </row>
    <row r="3797" spans="1:59" x14ac:dyDescent="0.25">
      <c r="A3797">
        <v>3887</v>
      </c>
      <c r="B3797" s="1">
        <v>6034</v>
      </c>
      <c r="C3797" s="2" t="s">
        <v>4968</v>
      </c>
      <c r="D3797" s="3" t="s">
        <v>584</v>
      </c>
      <c r="E3797" s="2" t="s">
        <v>165</v>
      </c>
      <c r="F3797" s="4" t="s">
        <v>10770</v>
      </c>
      <c r="G3797" s="4">
        <v>8411026</v>
      </c>
      <c r="H3797" s="4">
        <v>47.350340000000003</v>
      </c>
      <c r="I3797" s="4">
        <v>9.8814899999999994</v>
      </c>
      <c r="J3797" s="2" t="s">
        <v>165</v>
      </c>
      <c r="K3797" s="4">
        <v>2771676</v>
      </c>
      <c r="L3797" s="4">
        <v>47.35</v>
      </c>
      <c r="M3797" s="3">
        <v>9.8833300000000008</v>
      </c>
      <c r="N3797" s="2" t="s">
        <v>24148</v>
      </c>
      <c r="O3797" s="4">
        <v>2781502</v>
      </c>
      <c r="P3797" s="4">
        <v>47.42069</v>
      </c>
      <c r="Q3797" s="3">
        <v>9.9198900000000005</v>
      </c>
      <c r="S3797" t="s">
        <v>396</v>
      </c>
      <c r="U3797" s="2" t="s">
        <v>10227</v>
      </c>
      <c r="V3797" s="4">
        <v>1854</v>
      </c>
      <c r="W3797">
        <v>18</v>
      </c>
      <c r="X3797" s="3" t="s">
        <v>10228</v>
      </c>
      <c r="AA3797" t="s">
        <v>24084</v>
      </c>
      <c r="AB3797" s="17">
        <v>1872</v>
      </c>
      <c r="AC3797" t="s">
        <v>10229</v>
      </c>
      <c r="AD3797" t="s">
        <v>10230</v>
      </c>
      <c r="AE3797" t="s">
        <v>10231</v>
      </c>
      <c r="AF3797" s="2" t="s">
        <v>1546</v>
      </c>
      <c r="AG3797" t="s">
        <v>938</v>
      </c>
      <c r="AH3797" t="s">
        <v>403</v>
      </c>
      <c r="AI3797">
        <v>47.64058</v>
      </c>
      <c r="AJ3797">
        <v>9.7622999999999998</v>
      </c>
      <c r="AK3797" s="2" t="s">
        <v>24203</v>
      </c>
      <c r="AL3797" s="4">
        <v>6558191</v>
      </c>
      <c r="AM3797" s="4">
        <v>47.693899999999999</v>
      </c>
      <c r="AN3797" s="3">
        <v>9.8290000000000006</v>
      </c>
      <c r="AO3797" s="2" t="s">
        <v>24202</v>
      </c>
      <c r="AP3797" s="4">
        <v>3220791</v>
      </c>
      <c r="AQ3797" s="4">
        <v>47.829169999999998</v>
      </c>
      <c r="AR3797" s="3">
        <v>9.79528</v>
      </c>
      <c r="AS3797" t="s">
        <v>938</v>
      </c>
      <c r="BA3797" t="s">
        <v>10232</v>
      </c>
      <c r="BB3797" t="s">
        <v>10223</v>
      </c>
      <c r="BF3797" s="2" t="s">
        <v>608</v>
      </c>
      <c r="BG3797" s="3" t="s">
        <v>11836</v>
      </c>
    </row>
    <row r="3798" spans="1:59" x14ac:dyDescent="0.25">
      <c r="A3798">
        <v>3709</v>
      </c>
      <c r="B3798" s="1">
        <v>5824</v>
      </c>
      <c r="C3798" s="2" t="s">
        <v>5037</v>
      </c>
      <c r="D3798" s="3" t="s">
        <v>668</v>
      </c>
      <c r="E3798" s="2" t="s">
        <v>89</v>
      </c>
      <c r="F3798" s="4" t="s">
        <v>10770</v>
      </c>
      <c r="G3798" s="4">
        <v>2778580</v>
      </c>
      <c r="H3798" s="4">
        <v>47.258890000000001</v>
      </c>
      <c r="I3798" s="4">
        <v>9.5965600000000002</v>
      </c>
      <c r="J3798" s="2" t="s">
        <v>76</v>
      </c>
      <c r="K3798" s="4">
        <v>7873741</v>
      </c>
      <c r="L3798" s="4">
        <v>47.237050000000004</v>
      </c>
      <c r="M3798" s="3">
        <v>9.5970700000000004</v>
      </c>
      <c r="N3798" s="2" t="s">
        <v>24152</v>
      </c>
      <c r="O3798" s="4">
        <v>2779673</v>
      </c>
      <c r="P3798" s="4">
        <v>47.25535</v>
      </c>
      <c r="Q3798" s="3">
        <v>9.5836000000000006</v>
      </c>
      <c r="S3798" t="s">
        <v>396</v>
      </c>
      <c r="U3798" s="2" t="s">
        <v>5038</v>
      </c>
      <c r="V3798" s="4">
        <v>1900</v>
      </c>
      <c r="W3798">
        <v>11</v>
      </c>
      <c r="AA3798" t="s">
        <v>24084</v>
      </c>
      <c r="AB3798" s="17">
        <v>1912</v>
      </c>
      <c r="AC3798" t="s">
        <v>5039</v>
      </c>
      <c r="AD3798" t="s">
        <v>700</v>
      </c>
      <c r="AE3798" t="s">
        <v>5040</v>
      </c>
      <c r="AF3798" s="2" t="s">
        <v>402</v>
      </c>
      <c r="AG3798" t="s">
        <v>402</v>
      </c>
      <c r="AH3798" t="s">
        <v>403</v>
      </c>
      <c r="AK3798" s="2" t="s">
        <v>24204</v>
      </c>
      <c r="AL3798" s="4">
        <v>6558189</v>
      </c>
      <c r="AM3798" s="4">
        <v>47.818399999999997</v>
      </c>
      <c r="AN3798" s="3">
        <v>9.9931000000000001</v>
      </c>
      <c r="AO3798" s="2" t="s">
        <v>24202</v>
      </c>
      <c r="AP3798" s="4">
        <v>3220791</v>
      </c>
      <c r="AQ3798" s="4">
        <v>47.829169999999998</v>
      </c>
      <c r="AR3798" s="3">
        <v>9.79528</v>
      </c>
      <c r="BF3798" s="2" t="s">
        <v>2405</v>
      </c>
    </row>
    <row r="3799" spans="1:59" x14ac:dyDescent="0.25">
      <c r="A3799">
        <v>3710</v>
      </c>
      <c r="B3799" s="1">
        <v>5826</v>
      </c>
      <c r="C3799" s="2" t="s">
        <v>5809</v>
      </c>
      <c r="D3799" s="3" t="s">
        <v>3055</v>
      </c>
      <c r="E3799" s="2" t="s">
        <v>76</v>
      </c>
      <c r="F3799" s="4" t="s">
        <v>10770</v>
      </c>
      <c r="G3799" s="4">
        <v>2779674</v>
      </c>
      <c r="H3799" s="4">
        <v>47.233060000000002</v>
      </c>
      <c r="I3799" s="4">
        <v>9.6</v>
      </c>
      <c r="J3799" s="2" t="s">
        <v>76</v>
      </c>
      <c r="K3799" s="4">
        <v>7873741</v>
      </c>
      <c r="L3799" s="4">
        <v>47.237050000000004</v>
      </c>
      <c r="M3799" s="3">
        <v>9.5970700000000004</v>
      </c>
      <c r="N3799" s="2" t="s">
        <v>24152</v>
      </c>
      <c r="O3799" s="4">
        <v>2779673</v>
      </c>
      <c r="P3799" s="4">
        <v>47.25535</v>
      </c>
      <c r="Q3799" s="3">
        <v>9.5836000000000006</v>
      </c>
      <c r="S3799" t="s">
        <v>514</v>
      </c>
      <c r="U3799" s="2" t="s">
        <v>3928</v>
      </c>
      <c r="V3799" s="4">
        <v>1903</v>
      </c>
      <c r="W3799">
        <v>17</v>
      </c>
      <c r="AA3799" t="s">
        <v>24084</v>
      </c>
      <c r="AB3799" s="17">
        <v>1920</v>
      </c>
      <c r="AC3799" t="s">
        <v>5810</v>
      </c>
      <c r="AD3799" t="s">
        <v>5811</v>
      </c>
      <c r="AE3799" t="s">
        <v>5812</v>
      </c>
      <c r="AF3799" s="2" t="s">
        <v>183</v>
      </c>
      <c r="AG3799" t="s">
        <v>3430</v>
      </c>
      <c r="AH3799" t="s">
        <v>403</v>
      </c>
      <c r="AI3799">
        <v>47.598579999999998</v>
      </c>
      <c r="AJ3799">
        <v>9.5416299999999996</v>
      </c>
      <c r="AK3799" s="2" t="s">
        <v>3430</v>
      </c>
      <c r="AL3799" s="4">
        <v>6556045</v>
      </c>
      <c r="AM3799" s="4">
        <v>47.596919999999997</v>
      </c>
      <c r="AN3799" s="3">
        <v>9.5396800000000006</v>
      </c>
      <c r="AO3799" s="2" t="s">
        <v>24208</v>
      </c>
      <c r="AP3799" s="4">
        <v>2947109</v>
      </c>
      <c r="AQ3799" s="4">
        <v>47.726939999999999</v>
      </c>
      <c r="AR3799" s="3">
        <v>9.3852799999999998</v>
      </c>
      <c r="AS3799" t="s">
        <v>3430</v>
      </c>
      <c r="BF3799" s="2" t="s">
        <v>7705</v>
      </c>
    </row>
    <row r="3800" spans="1:59" x14ac:dyDescent="0.25">
      <c r="A3800">
        <v>3888</v>
      </c>
      <c r="B3800" s="1">
        <v>6036</v>
      </c>
      <c r="C3800" s="2" t="s">
        <v>4968</v>
      </c>
      <c r="D3800" s="3" t="s">
        <v>575</v>
      </c>
      <c r="E3800" s="2" t="s">
        <v>165</v>
      </c>
      <c r="F3800" s="4" t="s">
        <v>10770</v>
      </c>
      <c r="G3800" s="4">
        <v>8411026</v>
      </c>
      <c r="H3800" s="4">
        <v>47.350340000000003</v>
      </c>
      <c r="I3800" s="4">
        <v>9.8814899999999994</v>
      </c>
      <c r="J3800" s="2" t="s">
        <v>165</v>
      </c>
      <c r="K3800" s="4">
        <v>2771676</v>
      </c>
      <c r="L3800" s="4">
        <v>47.35</v>
      </c>
      <c r="M3800" s="3">
        <v>9.8833300000000008</v>
      </c>
      <c r="N3800" s="2" t="s">
        <v>24148</v>
      </c>
      <c r="O3800" s="4">
        <v>2781502</v>
      </c>
      <c r="P3800" s="4">
        <v>47.42069</v>
      </c>
      <c r="Q3800" s="3">
        <v>9.9198900000000005</v>
      </c>
      <c r="S3800" t="s">
        <v>396</v>
      </c>
      <c r="U3800" s="2" t="s">
        <v>10233</v>
      </c>
      <c r="V3800" s="4">
        <v>1861</v>
      </c>
      <c r="W3800">
        <v>11</v>
      </c>
      <c r="X3800" s="3" t="s">
        <v>10234</v>
      </c>
      <c r="AA3800" t="s">
        <v>24084</v>
      </c>
      <c r="AB3800" s="17">
        <v>1872</v>
      </c>
      <c r="AC3800" t="s">
        <v>10235</v>
      </c>
      <c r="AD3800" t="s">
        <v>10236</v>
      </c>
      <c r="AE3800" t="s">
        <v>9859</v>
      </c>
      <c r="AF3800" s="2" t="s">
        <v>9860</v>
      </c>
      <c r="AG3800" t="s">
        <v>938</v>
      </c>
      <c r="AH3800" t="s">
        <v>403</v>
      </c>
      <c r="AI3800">
        <v>47.64058</v>
      </c>
      <c r="AJ3800">
        <v>9.7622999999999998</v>
      </c>
      <c r="AK3800" s="2" t="s">
        <v>24203</v>
      </c>
      <c r="AL3800" s="4">
        <v>6558191</v>
      </c>
      <c r="AM3800" s="4">
        <v>47.693899999999999</v>
      </c>
      <c r="AN3800" s="3">
        <v>9.8290000000000006</v>
      </c>
      <c r="AO3800" s="2" t="s">
        <v>24202</v>
      </c>
      <c r="AP3800" s="4">
        <v>3220791</v>
      </c>
      <c r="AQ3800" s="4">
        <v>47.829169999999998</v>
      </c>
      <c r="AR3800" s="3">
        <v>9.79528</v>
      </c>
      <c r="AS3800" t="s">
        <v>938</v>
      </c>
      <c r="AT3800" s="2" t="s">
        <v>1325</v>
      </c>
      <c r="AU3800" t="s">
        <v>623</v>
      </c>
      <c r="AV3800" t="s">
        <v>10237</v>
      </c>
      <c r="AX3800" t="s">
        <v>10184</v>
      </c>
      <c r="AY3800" t="s">
        <v>10179</v>
      </c>
      <c r="BA3800" t="s">
        <v>10238</v>
      </c>
      <c r="BB3800" t="s">
        <v>10030</v>
      </c>
      <c r="BD3800">
        <v>6027</v>
      </c>
      <c r="BF3800" s="2" t="s">
        <v>655</v>
      </c>
    </row>
    <row r="3801" spans="1:59" x14ac:dyDescent="0.25">
      <c r="A3801">
        <v>3894</v>
      </c>
      <c r="B3801" s="1">
        <v>6049</v>
      </c>
      <c r="C3801" s="2" t="s">
        <v>10266</v>
      </c>
      <c r="D3801" s="3" t="s">
        <v>10267</v>
      </c>
      <c r="E3801" s="2" t="s">
        <v>165</v>
      </c>
      <c r="F3801" s="4" t="s">
        <v>10770</v>
      </c>
      <c r="G3801" s="4">
        <v>8411026</v>
      </c>
      <c r="H3801" s="4">
        <v>47.350340000000003</v>
      </c>
      <c r="I3801" s="4">
        <v>9.8814899999999994</v>
      </c>
      <c r="J3801" s="2" t="s">
        <v>165</v>
      </c>
      <c r="K3801" s="4">
        <v>2771676</v>
      </c>
      <c r="L3801" s="4">
        <v>47.35</v>
      </c>
      <c r="M3801" s="3">
        <v>9.8833300000000008</v>
      </c>
      <c r="N3801" s="2" t="s">
        <v>24148</v>
      </c>
      <c r="O3801" s="4">
        <v>2781502</v>
      </c>
      <c r="P3801" s="4">
        <v>47.42069</v>
      </c>
      <c r="Q3801" s="3">
        <v>9.9198900000000005</v>
      </c>
      <c r="S3801" t="s">
        <v>396</v>
      </c>
      <c r="U3801" s="2" t="s">
        <v>10268</v>
      </c>
      <c r="V3801" s="4">
        <v>1855</v>
      </c>
      <c r="W3801">
        <v>13</v>
      </c>
      <c r="X3801" s="3" t="s">
        <v>10269</v>
      </c>
      <c r="AA3801" t="s">
        <v>24084</v>
      </c>
      <c r="AB3801" s="17">
        <v>1868</v>
      </c>
      <c r="AC3801" t="s">
        <v>10270</v>
      </c>
      <c r="AD3801" t="s">
        <v>10271</v>
      </c>
      <c r="AE3801" t="s">
        <v>10272</v>
      </c>
      <c r="AF3801" s="2" t="s">
        <v>9860</v>
      </c>
      <c r="AG3801" t="s">
        <v>938</v>
      </c>
      <c r="AH3801" t="s">
        <v>403</v>
      </c>
      <c r="AI3801">
        <v>47.64058</v>
      </c>
      <c r="AJ3801">
        <v>9.7622999999999998</v>
      </c>
      <c r="AK3801" s="2" t="s">
        <v>24203</v>
      </c>
      <c r="AL3801" s="4">
        <v>6558191</v>
      </c>
      <c r="AM3801" s="4">
        <v>47.693899999999999</v>
      </c>
      <c r="AN3801" s="3">
        <v>9.8290000000000006</v>
      </c>
      <c r="AO3801" s="2" t="s">
        <v>24202</v>
      </c>
      <c r="AP3801" s="4">
        <v>3220791</v>
      </c>
      <c r="AQ3801" s="4">
        <v>47.829169999999998</v>
      </c>
      <c r="AR3801" s="3">
        <v>9.79528</v>
      </c>
      <c r="AS3801" t="s">
        <v>938</v>
      </c>
      <c r="BF3801" s="2" t="s">
        <v>655</v>
      </c>
    </row>
    <row r="3802" spans="1:59" x14ac:dyDescent="0.25">
      <c r="A3802">
        <v>3894</v>
      </c>
      <c r="B3802" s="1">
        <v>6050</v>
      </c>
      <c r="C3802" s="2" t="s">
        <v>10266</v>
      </c>
      <c r="D3802" s="3" t="s">
        <v>10267</v>
      </c>
      <c r="E3802" s="2" t="s">
        <v>165</v>
      </c>
      <c r="F3802" s="4" t="s">
        <v>10770</v>
      </c>
      <c r="G3802" s="4">
        <v>8411026</v>
      </c>
      <c r="H3802" s="4">
        <v>47.350340000000003</v>
      </c>
      <c r="I3802" s="4">
        <v>9.8814899999999994</v>
      </c>
      <c r="J3802" s="2" t="s">
        <v>165</v>
      </c>
      <c r="K3802" s="4">
        <v>2771676</v>
      </c>
      <c r="L3802" s="4">
        <v>47.35</v>
      </c>
      <c r="M3802" s="3">
        <v>9.8833300000000008</v>
      </c>
      <c r="N3802" s="2" t="s">
        <v>24148</v>
      </c>
      <c r="O3802" s="4">
        <v>2781502</v>
      </c>
      <c r="P3802" s="4">
        <v>47.42069</v>
      </c>
      <c r="Q3802" s="3">
        <v>9.9198900000000005</v>
      </c>
      <c r="S3802" t="s">
        <v>396</v>
      </c>
      <c r="U3802" s="2" t="s">
        <v>10268</v>
      </c>
      <c r="V3802" s="4">
        <v>1855</v>
      </c>
      <c r="W3802">
        <v>12</v>
      </c>
      <c r="X3802" s="3" t="s">
        <v>10269</v>
      </c>
      <c r="AA3802" t="s">
        <v>24084</v>
      </c>
      <c r="AB3802" s="17">
        <v>1867</v>
      </c>
      <c r="AC3802" t="s">
        <v>8144</v>
      </c>
      <c r="AD3802" t="s">
        <v>3357</v>
      </c>
      <c r="AE3802" t="s">
        <v>10272</v>
      </c>
      <c r="AF3802" s="2" t="s">
        <v>9860</v>
      </c>
      <c r="AG3802" t="s">
        <v>938</v>
      </c>
      <c r="AH3802" t="s">
        <v>403</v>
      </c>
      <c r="AI3802">
        <v>47.64058</v>
      </c>
      <c r="AJ3802">
        <v>9.7622999999999998</v>
      </c>
      <c r="AK3802" s="2" t="s">
        <v>24203</v>
      </c>
      <c r="AL3802" s="4">
        <v>6558191</v>
      </c>
      <c r="AM3802" s="4">
        <v>47.693899999999999</v>
      </c>
      <c r="AN3802" s="3">
        <v>9.8290000000000006</v>
      </c>
      <c r="AO3802" s="2" t="s">
        <v>24202</v>
      </c>
      <c r="AP3802" s="4">
        <v>3220791</v>
      </c>
      <c r="AQ3802" s="4">
        <v>47.829169999999998</v>
      </c>
      <c r="AR3802" s="3">
        <v>9.79528</v>
      </c>
      <c r="AS3802" t="s">
        <v>938</v>
      </c>
      <c r="BF3802" s="2" t="s">
        <v>1625</v>
      </c>
      <c r="BG3802" s="3" t="s">
        <v>11848</v>
      </c>
    </row>
    <row r="3803" spans="1:59" x14ac:dyDescent="0.25">
      <c r="A3803">
        <v>3895</v>
      </c>
      <c r="B3803" s="1">
        <v>6052</v>
      </c>
      <c r="C3803" s="2" t="s">
        <v>1931</v>
      </c>
      <c r="D3803" s="3" t="s">
        <v>7402</v>
      </c>
      <c r="E3803" s="2" t="s">
        <v>165</v>
      </c>
      <c r="F3803" s="4" t="s">
        <v>10770</v>
      </c>
      <c r="G3803" s="4">
        <v>8411026</v>
      </c>
      <c r="H3803" s="4">
        <v>47.350340000000003</v>
      </c>
      <c r="I3803" s="4">
        <v>9.8814899999999994</v>
      </c>
      <c r="J3803" s="2" t="s">
        <v>165</v>
      </c>
      <c r="K3803" s="4">
        <v>2771676</v>
      </c>
      <c r="L3803" s="4">
        <v>47.35</v>
      </c>
      <c r="M3803" s="3">
        <v>9.8833300000000008</v>
      </c>
      <c r="N3803" s="2" t="s">
        <v>24148</v>
      </c>
      <c r="O3803" s="4">
        <v>2781502</v>
      </c>
      <c r="P3803" s="4">
        <v>47.42069</v>
      </c>
      <c r="Q3803" s="3">
        <v>9.9198900000000005</v>
      </c>
      <c r="S3803" t="s">
        <v>396</v>
      </c>
      <c r="U3803" s="2" t="s">
        <v>10273</v>
      </c>
      <c r="V3803" s="4">
        <v>1862</v>
      </c>
      <c r="W3803">
        <v>17</v>
      </c>
      <c r="X3803" s="3" t="s">
        <v>10274</v>
      </c>
      <c r="AA3803" t="s">
        <v>24084</v>
      </c>
      <c r="AB3803" s="17">
        <v>1879</v>
      </c>
      <c r="AC3803" t="s">
        <v>7883</v>
      </c>
      <c r="AD3803" t="s">
        <v>10275</v>
      </c>
      <c r="AE3803" t="s">
        <v>10276</v>
      </c>
      <c r="AF3803" s="2" t="s">
        <v>938</v>
      </c>
      <c r="AG3803" t="s">
        <v>938</v>
      </c>
      <c r="AH3803" t="s">
        <v>403</v>
      </c>
      <c r="AI3803">
        <v>47.64058</v>
      </c>
      <c r="AJ3803">
        <v>9.7622999999999998</v>
      </c>
      <c r="AK3803" s="2" t="s">
        <v>24203</v>
      </c>
      <c r="AL3803" s="4">
        <v>6558191</v>
      </c>
      <c r="AM3803" s="4">
        <v>47.693899999999999</v>
      </c>
      <c r="AN3803" s="3">
        <v>9.8290000000000006</v>
      </c>
      <c r="AO3803" s="2" t="s">
        <v>24202</v>
      </c>
      <c r="AP3803" s="4">
        <v>3220791</v>
      </c>
      <c r="AQ3803" s="4">
        <v>47.829169999999998</v>
      </c>
      <c r="AR3803" s="3">
        <v>9.79528</v>
      </c>
      <c r="AS3803" t="s">
        <v>938</v>
      </c>
      <c r="AT3803" s="2" t="s">
        <v>929</v>
      </c>
      <c r="AU3803" t="s">
        <v>1470</v>
      </c>
      <c r="AV3803" t="s">
        <v>2822</v>
      </c>
      <c r="AX3803" t="s">
        <v>10277</v>
      </c>
      <c r="AY3803" t="s">
        <v>10278</v>
      </c>
      <c r="BA3803" t="s">
        <v>10279</v>
      </c>
      <c r="BB3803" t="s">
        <v>10280</v>
      </c>
      <c r="BF3803" s="2" t="s">
        <v>655</v>
      </c>
    </row>
    <row r="3804" spans="1:59" x14ac:dyDescent="0.25">
      <c r="A3804">
        <v>3940</v>
      </c>
      <c r="B3804" s="1">
        <v>6163</v>
      </c>
      <c r="C3804" s="2" t="s">
        <v>15704</v>
      </c>
      <c r="D3804" s="3" t="s">
        <v>395</v>
      </c>
      <c r="E3804" s="2" t="s">
        <v>221</v>
      </c>
      <c r="F3804" s="4" t="s">
        <v>11647</v>
      </c>
      <c r="G3804" s="4">
        <v>3323944</v>
      </c>
      <c r="H3804" s="4">
        <v>47.3</v>
      </c>
      <c r="I3804" s="4">
        <v>11.866669999999999</v>
      </c>
      <c r="J3804" s="2" t="s">
        <v>24154</v>
      </c>
      <c r="K3804" s="4">
        <v>2767467</v>
      </c>
      <c r="L3804" s="4">
        <v>47.3</v>
      </c>
      <c r="M3804" s="3">
        <v>11.866669999999999</v>
      </c>
      <c r="N3804" s="2" t="s">
        <v>24153</v>
      </c>
      <c r="O3804" s="4">
        <v>2765389</v>
      </c>
      <c r="P3804" s="4">
        <v>47.266669999999998</v>
      </c>
      <c r="Q3804" s="3">
        <v>11.76667</v>
      </c>
      <c r="R3804" s="3" t="s">
        <v>15705</v>
      </c>
      <c r="S3804" t="s">
        <v>396</v>
      </c>
      <c r="T3804" t="s">
        <v>208</v>
      </c>
      <c r="U3804" s="2" t="s">
        <v>15706</v>
      </c>
      <c r="V3804" s="4">
        <v>1892</v>
      </c>
      <c r="W3804">
        <v>11</v>
      </c>
      <c r="AA3804" t="s">
        <v>406</v>
      </c>
      <c r="AB3804" s="17">
        <v>1903</v>
      </c>
      <c r="AC3804" t="s">
        <v>12828</v>
      </c>
      <c r="AD3804" t="s">
        <v>2541</v>
      </c>
      <c r="AE3804" t="s">
        <v>15707</v>
      </c>
      <c r="AF3804" s="2" t="s">
        <v>1546</v>
      </c>
      <c r="AG3804" t="s">
        <v>938</v>
      </c>
      <c r="AH3804" t="s">
        <v>403</v>
      </c>
      <c r="AI3804">
        <v>47.64058</v>
      </c>
      <c r="AJ3804">
        <v>9.7622999999999998</v>
      </c>
      <c r="AK3804" s="2" t="s">
        <v>24203</v>
      </c>
      <c r="AL3804" s="4">
        <v>6558191</v>
      </c>
      <c r="AM3804" s="4">
        <v>47.693899999999999</v>
      </c>
      <c r="AN3804" s="3">
        <v>9.8290000000000006</v>
      </c>
      <c r="AO3804" s="2" t="s">
        <v>24202</v>
      </c>
      <c r="AP3804" s="4">
        <v>3220791</v>
      </c>
      <c r="AQ3804" s="4">
        <v>47.829169999999998</v>
      </c>
      <c r="AR3804" s="3">
        <v>9.79528</v>
      </c>
      <c r="AS3804" t="s">
        <v>938</v>
      </c>
      <c r="AT3804" s="2" t="s">
        <v>14046</v>
      </c>
      <c r="AU3804" t="s">
        <v>5981</v>
      </c>
      <c r="AV3804" t="s">
        <v>15708</v>
      </c>
      <c r="AX3804" t="s">
        <v>15709</v>
      </c>
      <c r="AZ3804" t="s">
        <v>6529</v>
      </c>
      <c r="BA3804" t="s">
        <v>15710</v>
      </c>
      <c r="BF3804" s="2" t="s">
        <v>655</v>
      </c>
      <c r="BG3804" s="3" t="s">
        <v>895</v>
      </c>
    </row>
    <row r="3805" spans="1:59" x14ac:dyDescent="0.25">
      <c r="A3805">
        <v>4073</v>
      </c>
      <c r="B3805" s="1">
        <v>6296</v>
      </c>
      <c r="C3805" s="2" t="s">
        <v>1056</v>
      </c>
      <c r="D3805" s="3" t="s">
        <v>7913</v>
      </c>
      <c r="E3805" s="2" t="s">
        <v>139</v>
      </c>
      <c r="F3805" s="4" t="s">
        <v>11647</v>
      </c>
      <c r="G3805" s="4">
        <v>2766757</v>
      </c>
      <c r="H3805" s="4">
        <v>47.127499999999998</v>
      </c>
      <c r="I3805" s="4">
        <v>10.263719999999999</v>
      </c>
      <c r="J3805" s="2" t="s">
        <v>4200</v>
      </c>
      <c r="K3805" s="4">
        <v>7873670</v>
      </c>
      <c r="L3805" s="4">
        <v>47.082569999999997</v>
      </c>
      <c r="M3805" s="3">
        <v>10.223470000000001</v>
      </c>
      <c r="N3805" s="2" t="s">
        <v>139</v>
      </c>
      <c r="O3805" s="4">
        <v>2773069</v>
      </c>
      <c r="P3805" s="4">
        <v>47.125749999999996</v>
      </c>
      <c r="Q3805" s="3">
        <v>10.566789999999999</v>
      </c>
      <c r="R3805" s="3" t="s">
        <v>14084</v>
      </c>
      <c r="S3805" t="s">
        <v>396</v>
      </c>
      <c r="U3805" s="2" t="s">
        <v>14091</v>
      </c>
      <c r="V3805" s="4">
        <v>1850</v>
      </c>
      <c r="W3805">
        <v>15</v>
      </c>
      <c r="AA3805" t="s">
        <v>24084</v>
      </c>
      <c r="AB3805" s="17">
        <v>1866</v>
      </c>
      <c r="AC3805" t="s">
        <v>14092</v>
      </c>
      <c r="AD3805" t="s">
        <v>14093</v>
      </c>
      <c r="AE3805" t="s">
        <v>14094</v>
      </c>
      <c r="AF3805" s="2" t="s">
        <v>1532</v>
      </c>
      <c r="AG3805" t="s">
        <v>938</v>
      </c>
      <c r="AH3805" t="s">
        <v>403</v>
      </c>
      <c r="AI3805">
        <v>47.64058</v>
      </c>
      <c r="AJ3805">
        <v>9.7622999999999998</v>
      </c>
      <c r="AK3805" s="2" t="s">
        <v>24203</v>
      </c>
      <c r="AL3805" s="4">
        <v>6558191</v>
      </c>
      <c r="AM3805" s="4">
        <v>47.693899999999999</v>
      </c>
      <c r="AN3805" s="3">
        <v>9.8290000000000006</v>
      </c>
      <c r="AO3805" s="2" t="s">
        <v>24202</v>
      </c>
      <c r="AP3805" s="4">
        <v>3220791</v>
      </c>
      <c r="AQ3805" s="4">
        <v>47.829169999999998</v>
      </c>
      <c r="AR3805" s="3">
        <v>9.79528</v>
      </c>
      <c r="AS3805" t="s">
        <v>938</v>
      </c>
      <c r="AX3805" t="s">
        <v>14095</v>
      </c>
      <c r="AZ3805" t="s">
        <v>14096</v>
      </c>
      <c r="BA3805" t="s">
        <v>14097</v>
      </c>
      <c r="BF3805" s="2" t="s">
        <v>465</v>
      </c>
    </row>
    <row r="3806" spans="1:59" x14ac:dyDescent="0.25">
      <c r="A3806">
        <v>4305</v>
      </c>
      <c r="B3806" s="1">
        <v>6531</v>
      </c>
      <c r="C3806" s="2" t="s">
        <v>13784</v>
      </c>
      <c r="D3806" s="3" t="s">
        <v>395</v>
      </c>
      <c r="E3806" s="2" t="s">
        <v>364</v>
      </c>
      <c r="F3806" s="4" t="s">
        <v>11647</v>
      </c>
      <c r="G3806" s="4">
        <v>2760749</v>
      </c>
      <c r="H3806" s="4">
        <v>47.158439999999999</v>
      </c>
      <c r="I3806" s="4">
        <v>10.589700000000001</v>
      </c>
      <c r="J3806" s="2" t="s">
        <v>364</v>
      </c>
      <c r="K3806" s="4">
        <v>7873673</v>
      </c>
      <c r="L3806" s="4">
        <v>47.195500000000003</v>
      </c>
      <c r="M3806" s="3">
        <v>10.545780000000001</v>
      </c>
      <c r="N3806" s="2" t="s">
        <v>139</v>
      </c>
      <c r="O3806" s="4">
        <v>2773069</v>
      </c>
      <c r="P3806" s="4">
        <v>47.125749999999996</v>
      </c>
      <c r="Q3806" s="3">
        <v>10.566789999999999</v>
      </c>
      <c r="S3806" t="s">
        <v>396</v>
      </c>
      <c r="U3806" s="2" t="s">
        <v>16975</v>
      </c>
      <c r="V3806" s="4">
        <v>1879</v>
      </c>
      <c r="W3806">
        <v>13</v>
      </c>
      <c r="X3806" s="3" t="s">
        <v>16976</v>
      </c>
      <c r="AA3806" t="s">
        <v>406</v>
      </c>
      <c r="AB3806" s="17">
        <v>1892</v>
      </c>
      <c r="AC3806" t="s">
        <v>15541</v>
      </c>
      <c r="AD3806" t="s">
        <v>2024</v>
      </c>
      <c r="AE3806" t="s">
        <v>16977</v>
      </c>
      <c r="AF3806" s="2" t="s">
        <v>6872</v>
      </c>
      <c r="AG3806" t="s">
        <v>938</v>
      </c>
      <c r="AH3806" t="s">
        <v>403</v>
      </c>
      <c r="AI3806">
        <v>47.64058</v>
      </c>
      <c r="AJ3806">
        <v>9.7622999999999998</v>
      </c>
      <c r="AK3806" s="2" t="s">
        <v>24203</v>
      </c>
      <c r="AL3806" s="4">
        <v>6558191</v>
      </c>
      <c r="AM3806" s="4">
        <v>47.693899999999999</v>
      </c>
      <c r="AN3806" s="3">
        <v>9.8290000000000006</v>
      </c>
      <c r="AO3806" s="2" t="s">
        <v>24202</v>
      </c>
      <c r="AP3806" s="4">
        <v>3220791</v>
      </c>
      <c r="AQ3806" s="4">
        <v>47.829169999999998</v>
      </c>
      <c r="AR3806" s="3">
        <v>9.79528</v>
      </c>
      <c r="AS3806" t="s">
        <v>938</v>
      </c>
      <c r="AX3806" t="s">
        <v>16978</v>
      </c>
      <c r="AZ3806" t="s">
        <v>9742</v>
      </c>
      <c r="BA3806" t="s">
        <v>16979</v>
      </c>
      <c r="BF3806" s="2" t="s">
        <v>11735</v>
      </c>
    </row>
    <row r="3807" spans="1:59" x14ac:dyDescent="0.25">
      <c r="A3807">
        <v>4321</v>
      </c>
      <c r="B3807" s="1">
        <v>6548</v>
      </c>
      <c r="C3807" s="2" t="s">
        <v>14539</v>
      </c>
      <c r="D3807" s="3" t="s">
        <v>395</v>
      </c>
      <c r="E3807" s="2" t="s">
        <v>198</v>
      </c>
      <c r="F3807" s="4" t="s">
        <v>11647</v>
      </c>
      <c r="G3807" s="4">
        <v>2768905</v>
      </c>
      <c r="H3807" s="4">
        <v>46.966670000000001</v>
      </c>
      <c r="I3807" s="4">
        <v>10.55</v>
      </c>
      <c r="J3807" s="2" t="s">
        <v>198</v>
      </c>
      <c r="K3807" s="4">
        <v>7873666</v>
      </c>
      <c r="L3807" s="4">
        <v>46.948799999999999</v>
      </c>
      <c r="M3807" s="3">
        <v>10.58164</v>
      </c>
      <c r="N3807" s="2" t="s">
        <v>139</v>
      </c>
      <c r="O3807" s="4">
        <v>2773069</v>
      </c>
      <c r="P3807" s="4">
        <v>47.125749999999996</v>
      </c>
      <c r="Q3807" s="3">
        <v>10.566789999999999</v>
      </c>
      <c r="S3807" t="s">
        <v>396</v>
      </c>
      <c r="U3807" s="2" t="s">
        <v>15127</v>
      </c>
      <c r="V3807" s="4">
        <v>1850</v>
      </c>
      <c r="W3807">
        <v>18</v>
      </c>
      <c r="AA3807" t="s">
        <v>24084</v>
      </c>
      <c r="AB3807" s="17">
        <v>1869</v>
      </c>
      <c r="AC3807" t="s">
        <v>15128</v>
      </c>
      <c r="AD3807" t="s">
        <v>15129</v>
      </c>
      <c r="AE3807" t="s">
        <v>15130</v>
      </c>
      <c r="AF3807" s="2" t="s">
        <v>2575</v>
      </c>
      <c r="AG3807" t="s">
        <v>938</v>
      </c>
      <c r="AH3807" t="s">
        <v>403</v>
      </c>
      <c r="AI3807">
        <v>47.64058</v>
      </c>
      <c r="AJ3807">
        <v>9.7622999999999998</v>
      </c>
      <c r="AK3807" s="2" t="s">
        <v>24203</v>
      </c>
      <c r="AL3807" s="4">
        <v>6558191</v>
      </c>
      <c r="AM3807" s="4">
        <v>47.693899999999999</v>
      </c>
      <c r="AN3807" s="3">
        <v>9.8290000000000006</v>
      </c>
      <c r="AO3807" s="2" t="s">
        <v>24202</v>
      </c>
      <c r="AP3807" s="4">
        <v>3220791</v>
      </c>
      <c r="AQ3807" s="4">
        <v>47.829169999999998</v>
      </c>
      <c r="AR3807" s="3">
        <v>9.79528</v>
      </c>
      <c r="AS3807" t="s">
        <v>938</v>
      </c>
      <c r="AX3807" t="s">
        <v>15131</v>
      </c>
      <c r="BA3807" t="s">
        <v>15132</v>
      </c>
      <c r="BF3807" s="2" t="s">
        <v>11735</v>
      </c>
    </row>
    <row r="3808" spans="1:59" x14ac:dyDescent="0.25">
      <c r="A3808">
        <v>4321</v>
      </c>
      <c r="B3808" s="1">
        <v>6549</v>
      </c>
      <c r="C3808" s="2" t="s">
        <v>14539</v>
      </c>
      <c r="D3808" s="3" t="s">
        <v>395</v>
      </c>
      <c r="E3808" s="2" t="s">
        <v>198</v>
      </c>
      <c r="F3808" s="4" t="s">
        <v>11647</v>
      </c>
      <c r="G3808" s="4">
        <v>2768905</v>
      </c>
      <c r="H3808" s="4">
        <v>46.966670000000001</v>
      </c>
      <c r="I3808" s="4">
        <v>10.55</v>
      </c>
      <c r="J3808" s="2" t="s">
        <v>198</v>
      </c>
      <c r="K3808" s="4">
        <v>7873666</v>
      </c>
      <c r="L3808" s="4">
        <v>46.948799999999999</v>
      </c>
      <c r="M3808" s="3">
        <v>10.58164</v>
      </c>
      <c r="N3808" s="2" t="s">
        <v>139</v>
      </c>
      <c r="O3808" s="4">
        <v>2773069</v>
      </c>
      <c r="P3808" s="4">
        <v>47.125749999999996</v>
      </c>
      <c r="Q3808" s="3">
        <v>10.566789999999999</v>
      </c>
      <c r="S3808" t="s">
        <v>396</v>
      </c>
      <c r="U3808" s="2" t="s">
        <v>15127</v>
      </c>
      <c r="V3808" s="4">
        <v>1850</v>
      </c>
      <c r="W3808">
        <v>21</v>
      </c>
      <c r="AA3808" t="s">
        <v>24084</v>
      </c>
      <c r="AB3808" s="17">
        <v>1872</v>
      </c>
      <c r="AC3808" t="s">
        <v>15133</v>
      </c>
      <c r="AD3808" t="s">
        <v>15134</v>
      </c>
      <c r="AE3808" t="s">
        <v>10221</v>
      </c>
      <c r="AF3808" s="2" t="s">
        <v>9860</v>
      </c>
      <c r="AG3808" t="s">
        <v>938</v>
      </c>
      <c r="AH3808" t="s">
        <v>403</v>
      </c>
      <c r="AI3808">
        <v>47.64058</v>
      </c>
      <c r="AJ3808">
        <v>9.7622999999999998</v>
      </c>
      <c r="AK3808" s="2" t="s">
        <v>24203</v>
      </c>
      <c r="AL3808" s="4">
        <v>6558191</v>
      </c>
      <c r="AM3808" s="4">
        <v>47.693899999999999</v>
      </c>
      <c r="AN3808" s="3">
        <v>9.8290000000000006</v>
      </c>
      <c r="AO3808" s="2" t="s">
        <v>24202</v>
      </c>
      <c r="AP3808" s="4">
        <v>3220791</v>
      </c>
      <c r="AQ3808" s="4">
        <v>47.829169999999998</v>
      </c>
      <c r="AR3808" s="3">
        <v>9.79528</v>
      </c>
      <c r="AS3808" t="s">
        <v>938</v>
      </c>
      <c r="AX3808" t="s">
        <v>15131</v>
      </c>
      <c r="BA3808" t="s">
        <v>15132</v>
      </c>
      <c r="BF3808" s="2" t="s">
        <v>465</v>
      </c>
      <c r="BG3808" s="3" t="s">
        <v>1631</v>
      </c>
    </row>
    <row r="3809" spans="1:58" x14ac:dyDescent="0.25">
      <c r="A3809">
        <v>4323</v>
      </c>
      <c r="B3809" s="1">
        <v>6550</v>
      </c>
      <c r="C3809" s="2" t="s">
        <v>14539</v>
      </c>
      <c r="D3809" s="3" t="s">
        <v>4521</v>
      </c>
      <c r="E3809" s="2" t="s">
        <v>198</v>
      </c>
      <c r="F3809" s="4" t="s">
        <v>11647</v>
      </c>
      <c r="G3809" s="4">
        <v>2768905</v>
      </c>
      <c r="H3809" s="4">
        <v>46.966670000000001</v>
      </c>
      <c r="I3809" s="4">
        <v>10.55</v>
      </c>
      <c r="J3809" s="2" t="s">
        <v>198</v>
      </c>
      <c r="K3809" s="4">
        <v>7873666</v>
      </c>
      <c r="L3809" s="4">
        <v>46.948799999999999</v>
      </c>
      <c r="M3809" s="3">
        <v>10.58164</v>
      </c>
      <c r="N3809" s="2" t="s">
        <v>139</v>
      </c>
      <c r="O3809" s="4">
        <v>2773069</v>
      </c>
      <c r="P3809" s="4">
        <v>47.125749999999996</v>
      </c>
      <c r="Q3809" s="3">
        <v>10.566789999999999</v>
      </c>
      <c r="S3809" t="s">
        <v>396</v>
      </c>
      <c r="U3809" s="2" t="s">
        <v>15139</v>
      </c>
      <c r="V3809" s="4">
        <v>1855</v>
      </c>
      <c r="W3809">
        <v>20</v>
      </c>
      <c r="AA3809" t="s">
        <v>24084</v>
      </c>
      <c r="AB3809" s="17">
        <v>1875</v>
      </c>
      <c r="AC3809" t="s">
        <v>15140</v>
      </c>
      <c r="AD3809" t="s">
        <v>15141</v>
      </c>
      <c r="AE3809" t="s">
        <v>15142</v>
      </c>
      <c r="AF3809" s="2" t="s">
        <v>9860</v>
      </c>
      <c r="AG3809" t="s">
        <v>938</v>
      </c>
      <c r="AH3809" t="s">
        <v>403</v>
      </c>
      <c r="AI3809">
        <v>47.64058</v>
      </c>
      <c r="AJ3809">
        <v>9.7622999999999998</v>
      </c>
      <c r="AK3809" s="2" t="s">
        <v>24203</v>
      </c>
      <c r="AL3809" s="4">
        <v>6558191</v>
      </c>
      <c r="AM3809" s="4">
        <v>47.693899999999999</v>
      </c>
      <c r="AN3809" s="3">
        <v>9.8290000000000006</v>
      </c>
      <c r="AO3809" s="2" t="s">
        <v>24202</v>
      </c>
      <c r="AP3809" s="4">
        <v>3220791</v>
      </c>
      <c r="AQ3809" s="4">
        <v>47.829169999999998</v>
      </c>
      <c r="AR3809" s="3">
        <v>9.79528</v>
      </c>
      <c r="AS3809" t="s">
        <v>938</v>
      </c>
      <c r="AX3809" t="s">
        <v>15143</v>
      </c>
      <c r="BA3809" t="s">
        <v>15144</v>
      </c>
      <c r="BF3809" s="2" t="s">
        <v>11735</v>
      </c>
    </row>
    <row r="3810" spans="1:58" x14ac:dyDescent="0.25">
      <c r="A3810">
        <v>4346</v>
      </c>
      <c r="B3810" s="1">
        <v>6573</v>
      </c>
      <c r="C3810" s="2" t="s">
        <v>15169</v>
      </c>
      <c r="D3810" s="3" t="s">
        <v>1229</v>
      </c>
      <c r="E3810" s="2" t="s">
        <v>198</v>
      </c>
      <c r="F3810" s="4" t="s">
        <v>11647</v>
      </c>
      <c r="G3810" s="4">
        <v>2768905</v>
      </c>
      <c r="H3810" s="4">
        <v>46.966670000000001</v>
      </c>
      <c r="I3810" s="4">
        <v>10.55</v>
      </c>
      <c r="J3810" s="2" t="s">
        <v>198</v>
      </c>
      <c r="K3810" s="4">
        <v>7873666</v>
      </c>
      <c r="L3810" s="4">
        <v>46.948799999999999</v>
      </c>
      <c r="M3810" s="3">
        <v>10.58164</v>
      </c>
      <c r="N3810" s="2" t="s">
        <v>139</v>
      </c>
      <c r="O3810" s="4">
        <v>2773069</v>
      </c>
      <c r="P3810" s="4">
        <v>47.125749999999996</v>
      </c>
      <c r="Q3810" s="3">
        <v>10.566789999999999</v>
      </c>
      <c r="S3810" t="s">
        <v>396</v>
      </c>
      <c r="U3810" s="2" t="s">
        <v>15170</v>
      </c>
      <c r="V3810" s="4">
        <v>1858</v>
      </c>
      <c r="W3810">
        <v>12</v>
      </c>
      <c r="AA3810" t="s">
        <v>24084</v>
      </c>
      <c r="AB3810" s="17">
        <v>1871</v>
      </c>
      <c r="AC3810" t="s">
        <v>15171</v>
      </c>
      <c r="AD3810" t="s">
        <v>15172</v>
      </c>
      <c r="AE3810" t="s">
        <v>15173</v>
      </c>
      <c r="AF3810" s="2" t="s">
        <v>938</v>
      </c>
      <c r="AG3810" t="s">
        <v>938</v>
      </c>
      <c r="AH3810" t="s">
        <v>403</v>
      </c>
      <c r="AI3810">
        <v>47.64058</v>
      </c>
      <c r="AJ3810">
        <v>9.7622999999999998</v>
      </c>
      <c r="AK3810" s="2" t="s">
        <v>24203</v>
      </c>
      <c r="AL3810" s="4">
        <v>6558191</v>
      </c>
      <c r="AM3810" s="4">
        <v>47.693899999999999</v>
      </c>
      <c r="AN3810" s="3">
        <v>9.8290000000000006</v>
      </c>
      <c r="AO3810" s="2" t="s">
        <v>24202</v>
      </c>
      <c r="AP3810" s="4">
        <v>3220791</v>
      </c>
      <c r="AQ3810" s="4">
        <v>47.829169999999998</v>
      </c>
      <c r="AR3810" s="3">
        <v>9.79528</v>
      </c>
      <c r="AS3810" t="s">
        <v>938</v>
      </c>
      <c r="AX3810" t="s">
        <v>15174</v>
      </c>
      <c r="BA3810" t="s">
        <v>15175</v>
      </c>
      <c r="BF3810" s="2" t="s">
        <v>465</v>
      </c>
    </row>
    <row r="3811" spans="1:58" x14ac:dyDescent="0.25">
      <c r="A3811">
        <v>4800</v>
      </c>
      <c r="B3811" s="1">
        <v>7040</v>
      </c>
      <c r="C3811" s="2" t="s">
        <v>16441</v>
      </c>
      <c r="D3811" s="3" t="s">
        <v>1900</v>
      </c>
      <c r="E3811" s="2" t="s">
        <v>275</v>
      </c>
      <c r="F3811" s="4" t="s">
        <v>11647</v>
      </c>
      <c r="G3811" s="4">
        <v>2766757</v>
      </c>
      <c r="H3811" s="4">
        <v>47.127499999999998</v>
      </c>
      <c r="I3811" s="4">
        <v>10.263719999999999</v>
      </c>
      <c r="J3811" s="2" t="s">
        <v>4200</v>
      </c>
      <c r="K3811" s="4">
        <v>7873670</v>
      </c>
      <c r="L3811" s="4">
        <v>47.082569999999997</v>
      </c>
      <c r="M3811" s="3">
        <v>10.223470000000001</v>
      </c>
      <c r="N3811" s="2" t="s">
        <v>139</v>
      </c>
      <c r="O3811" s="4">
        <v>2773069</v>
      </c>
      <c r="P3811" s="4">
        <v>47.125749999999996</v>
      </c>
      <c r="Q3811" s="3">
        <v>10.566789999999999</v>
      </c>
      <c r="R3811" s="3" t="s">
        <v>14084</v>
      </c>
      <c r="S3811" t="s">
        <v>396</v>
      </c>
      <c r="U3811" s="2" t="s">
        <v>16442</v>
      </c>
      <c r="V3811" s="4">
        <v>1892</v>
      </c>
      <c r="W3811">
        <v>13</v>
      </c>
      <c r="AA3811" t="s">
        <v>24084</v>
      </c>
      <c r="AB3811" s="17">
        <v>1906</v>
      </c>
      <c r="AC3811" t="s">
        <v>980</v>
      </c>
      <c r="AE3811" t="s">
        <v>16443</v>
      </c>
      <c r="AG3811" t="s">
        <v>938</v>
      </c>
      <c r="AH3811" t="s">
        <v>403</v>
      </c>
      <c r="AI3811">
        <v>47.64058</v>
      </c>
      <c r="AJ3811">
        <v>9.7622999999999998</v>
      </c>
      <c r="AK3811" s="2" t="s">
        <v>24203</v>
      </c>
      <c r="AL3811" s="4">
        <v>6558191</v>
      </c>
      <c r="AM3811" s="4">
        <v>47.693899999999999</v>
      </c>
      <c r="AN3811" s="3">
        <v>9.8290000000000006</v>
      </c>
      <c r="AO3811" s="2" t="s">
        <v>24202</v>
      </c>
      <c r="AP3811" s="4">
        <v>3220791</v>
      </c>
      <c r="AQ3811" s="4">
        <v>47.829169999999998</v>
      </c>
      <c r="AR3811" s="3">
        <v>9.79528</v>
      </c>
      <c r="AS3811" t="s">
        <v>938</v>
      </c>
      <c r="AX3811" t="s">
        <v>16444</v>
      </c>
      <c r="AZ3811" t="s">
        <v>3208</v>
      </c>
      <c r="BA3811" t="s">
        <v>16445</v>
      </c>
      <c r="BF3811" s="2" t="s">
        <v>11735</v>
      </c>
    </row>
    <row r="3812" spans="1:58" x14ac:dyDescent="0.25">
      <c r="A3812">
        <v>5007</v>
      </c>
      <c r="B3812" s="1">
        <v>7254</v>
      </c>
      <c r="C3812" s="2" t="s">
        <v>13260</v>
      </c>
      <c r="D3812" s="3" t="s">
        <v>12053</v>
      </c>
      <c r="E3812" s="2" t="s">
        <v>112</v>
      </c>
      <c r="F3812" s="4" t="s">
        <v>11647</v>
      </c>
      <c r="G3812" s="4">
        <v>2775307</v>
      </c>
      <c r="H3812" s="4">
        <v>47.245040000000003</v>
      </c>
      <c r="I3812" s="4">
        <v>10.739739999999999</v>
      </c>
      <c r="J3812" s="2" t="s">
        <v>112</v>
      </c>
      <c r="K3812" s="4">
        <v>7873584</v>
      </c>
      <c r="L3812" s="4">
        <v>47.268419999999999</v>
      </c>
      <c r="M3812" s="3">
        <v>10.66977</v>
      </c>
      <c r="N3812" s="2" t="s">
        <v>24160</v>
      </c>
      <c r="O3812" s="4">
        <v>2775306</v>
      </c>
      <c r="P3812" s="4">
        <v>47.083329999999997</v>
      </c>
      <c r="Q3812" s="3">
        <v>10.866669999999999</v>
      </c>
      <c r="S3812" t="s">
        <v>396</v>
      </c>
      <c r="U3812" s="2" t="s">
        <v>13261</v>
      </c>
      <c r="V3812" s="4">
        <v>1994</v>
      </c>
      <c r="W3812">
        <v>13</v>
      </c>
      <c r="AA3812" t="s">
        <v>406</v>
      </c>
      <c r="AB3812" s="17">
        <v>1907</v>
      </c>
      <c r="AC3812" t="s">
        <v>13262</v>
      </c>
      <c r="AD3812" t="s">
        <v>11107</v>
      </c>
      <c r="AE3812" t="s">
        <v>13263</v>
      </c>
      <c r="AF3812" s="2" t="s">
        <v>938</v>
      </c>
      <c r="AG3812" t="s">
        <v>938</v>
      </c>
      <c r="AH3812" t="s">
        <v>403</v>
      </c>
      <c r="AI3812">
        <v>47.64058</v>
      </c>
      <c r="AJ3812">
        <v>9.7622999999999998</v>
      </c>
      <c r="AK3812" s="2" t="s">
        <v>24203</v>
      </c>
      <c r="AL3812" s="4">
        <v>6558191</v>
      </c>
      <c r="AM3812" s="4">
        <v>47.693899999999999</v>
      </c>
      <c r="AN3812" s="3">
        <v>9.8290000000000006</v>
      </c>
      <c r="AO3812" s="2" t="s">
        <v>24202</v>
      </c>
      <c r="AP3812" s="4">
        <v>3220791</v>
      </c>
      <c r="AQ3812" s="4">
        <v>47.829169999999998</v>
      </c>
      <c r="AR3812" s="3">
        <v>9.79528</v>
      </c>
      <c r="AS3812" t="s">
        <v>938</v>
      </c>
      <c r="AT3812" s="2" t="s">
        <v>13264</v>
      </c>
      <c r="AU3812" t="s">
        <v>2759</v>
      </c>
      <c r="AV3812" t="s">
        <v>13265</v>
      </c>
      <c r="AX3812" t="s">
        <v>13266</v>
      </c>
      <c r="BA3812" t="s">
        <v>13267</v>
      </c>
      <c r="BF3812" s="2" t="s">
        <v>11735</v>
      </c>
    </row>
    <row r="3813" spans="1:58" x14ac:dyDescent="0.25">
      <c r="A3813">
        <v>5017</v>
      </c>
      <c r="B3813" s="1">
        <v>7264</v>
      </c>
      <c r="C3813" s="2" t="s">
        <v>2733</v>
      </c>
      <c r="D3813" s="3" t="s">
        <v>4372</v>
      </c>
      <c r="E3813" s="2" t="s">
        <v>120</v>
      </c>
      <c r="F3813" s="4" t="s">
        <v>11647</v>
      </c>
      <c r="G3813" s="4">
        <v>2775086</v>
      </c>
      <c r="H3813" s="4">
        <v>47.151200000000003</v>
      </c>
      <c r="I3813" s="4">
        <v>10.74686</v>
      </c>
      <c r="J3813" s="2" t="s">
        <v>120</v>
      </c>
      <c r="K3813" s="4">
        <v>7873586</v>
      </c>
      <c r="L3813" s="4">
        <v>47.135779999999997</v>
      </c>
      <c r="M3813" s="3">
        <v>10.7689</v>
      </c>
      <c r="N3813" s="2" t="s">
        <v>24160</v>
      </c>
      <c r="O3813" s="4">
        <v>2775306</v>
      </c>
      <c r="P3813" s="4">
        <v>47.083329999999997</v>
      </c>
      <c r="Q3813" s="3">
        <v>10.866669999999999</v>
      </c>
      <c r="S3813" t="s">
        <v>396</v>
      </c>
      <c r="U3813" s="2" t="s">
        <v>13605</v>
      </c>
      <c r="V3813" s="4">
        <v>1842</v>
      </c>
      <c r="W3813">
        <v>22</v>
      </c>
      <c r="AA3813" t="s">
        <v>24084</v>
      </c>
      <c r="AB3813" s="17">
        <v>1865</v>
      </c>
      <c r="AC3813" t="s">
        <v>13606</v>
      </c>
      <c r="AD3813" t="s">
        <v>13607</v>
      </c>
      <c r="AE3813" t="s">
        <v>13608</v>
      </c>
      <c r="AF3813" s="2" t="s">
        <v>938</v>
      </c>
      <c r="AG3813" t="s">
        <v>938</v>
      </c>
      <c r="AH3813" t="s">
        <v>403</v>
      </c>
      <c r="AI3813">
        <v>47.64058</v>
      </c>
      <c r="AJ3813">
        <v>9.7622999999999998</v>
      </c>
      <c r="AK3813" s="2" t="s">
        <v>24203</v>
      </c>
      <c r="AL3813" s="4">
        <v>6558191</v>
      </c>
      <c r="AM3813" s="4">
        <v>47.693899999999999</v>
      </c>
      <c r="AN3813" s="3">
        <v>9.8290000000000006</v>
      </c>
      <c r="AO3813" s="2" t="s">
        <v>24202</v>
      </c>
      <c r="AP3813" s="4">
        <v>3220791</v>
      </c>
      <c r="AQ3813" s="4">
        <v>47.829169999999998</v>
      </c>
      <c r="AR3813" s="3">
        <v>9.79528</v>
      </c>
      <c r="AS3813" t="s">
        <v>938</v>
      </c>
      <c r="AX3813" t="s">
        <v>13609</v>
      </c>
      <c r="BA3813" t="s">
        <v>13610</v>
      </c>
      <c r="BD3813">
        <v>7265</v>
      </c>
      <c r="BF3813" s="2" t="s">
        <v>11735</v>
      </c>
    </row>
    <row r="3814" spans="1:58" x14ac:dyDescent="0.25">
      <c r="A3814">
        <v>5018</v>
      </c>
      <c r="B3814" s="1">
        <v>7265</v>
      </c>
      <c r="C3814" s="2" t="s">
        <v>2733</v>
      </c>
      <c r="D3814" s="3" t="s">
        <v>1094</v>
      </c>
      <c r="E3814" s="2" t="s">
        <v>120</v>
      </c>
      <c r="F3814" s="4" t="s">
        <v>11647</v>
      </c>
      <c r="G3814" s="4">
        <v>2775086</v>
      </c>
      <c r="H3814" s="4">
        <v>47.151200000000003</v>
      </c>
      <c r="I3814" s="4">
        <v>10.74686</v>
      </c>
      <c r="J3814" s="2" t="s">
        <v>120</v>
      </c>
      <c r="K3814" s="4">
        <v>7873586</v>
      </c>
      <c r="L3814" s="4">
        <v>47.135779999999997</v>
      </c>
      <c r="M3814" s="3">
        <v>10.7689</v>
      </c>
      <c r="N3814" s="2" t="s">
        <v>24160</v>
      </c>
      <c r="O3814" s="4">
        <v>2775306</v>
      </c>
      <c r="P3814" s="4">
        <v>47.083329999999997</v>
      </c>
      <c r="Q3814" s="3">
        <v>10.866669999999999</v>
      </c>
      <c r="S3814" t="s">
        <v>396</v>
      </c>
      <c r="U3814" s="2" t="s">
        <v>13611</v>
      </c>
      <c r="V3814" s="4">
        <v>1846</v>
      </c>
      <c r="W3814">
        <v>18</v>
      </c>
      <c r="AA3814" t="s">
        <v>24084</v>
      </c>
      <c r="AB3814" s="17">
        <v>1865</v>
      </c>
      <c r="AC3814" t="s">
        <v>13606</v>
      </c>
      <c r="AD3814" t="s">
        <v>13607</v>
      </c>
      <c r="AE3814" t="s">
        <v>13608</v>
      </c>
      <c r="AF3814" s="2" t="s">
        <v>938</v>
      </c>
      <c r="AG3814" t="s">
        <v>938</v>
      </c>
      <c r="AH3814" t="s">
        <v>403</v>
      </c>
      <c r="AI3814">
        <v>47.64058</v>
      </c>
      <c r="AJ3814">
        <v>9.7622999999999998</v>
      </c>
      <c r="AK3814" s="2" t="s">
        <v>24203</v>
      </c>
      <c r="AL3814" s="4">
        <v>6558191</v>
      </c>
      <c r="AM3814" s="4">
        <v>47.693899999999999</v>
      </c>
      <c r="AN3814" s="3">
        <v>9.8290000000000006</v>
      </c>
      <c r="AO3814" s="2" t="s">
        <v>24202</v>
      </c>
      <c r="AP3814" s="4">
        <v>3220791</v>
      </c>
      <c r="AQ3814" s="4">
        <v>47.829169999999998</v>
      </c>
      <c r="AR3814" s="3">
        <v>9.79528</v>
      </c>
      <c r="AS3814" t="s">
        <v>938</v>
      </c>
      <c r="AX3814" t="s">
        <v>13609</v>
      </c>
      <c r="BA3814" t="s">
        <v>13610</v>
      </c>
      <c r="BD3814">
        <v>7264</v>
      </c>
      <c r="BF3814" s="2" t="s">
        <v>1878</v>
      </c>
    </row>
    <row r="3815" spans="1:58" x14ac:dyDescent="0.25">
      <c r="A3815">
        <v>3724</v>
      </c>
      <c r="B3815" s="1">
        <v>5855</v>
      </c>
      <c r="C3815" s="2" t="s">
        <v>9372</v>
      </c>
      <c r="D3815" s="3" t="s">
        <v>674</v>
      </c>
      <c r="E3815" s="2" t="s">
        <v>92</v>
      </c>
      <c r="F3815" s="4" t="s">
        <v>10770</v>
      </c>
      <c r="G3815" s="4">
        <v>2778404</v>
      </c>
      <c r="H3815" s="4">
        <v>47.233559999999997</v>
      </c>
      <c r="I3815" s="4">
        <v>9.6345799999999997</v>
      </c>
      <c r="J3815" s="2" t="s">
        <v>92</v>
      </c>
      <c r="K3815" s="4">
        <v>7873743</v>
      </c>
      <c r="L3815" s="4">
        <v>47.239820000000002</v>
      </c>
      <c r="M3815" s="3">
        <v>9.6333199999999994</v>
      </c>
      <c r="N3815" s="2" t="s">
        <v>24152</v>
      </c>
      <c r="O3815" s="4">
        <v>2779673</v>
      </c>
      <c r="P3815" s="4">
        <v>47.25535</v>
      </c>
      <c r="Q3815" s="3">
        <v>9.5836000000000006</v>
      </c>
      <c r="S3815" t="s">
        <v>396</v>
      </c>
      <c r="U3815" s="2" t="s">
        <v>9393</v>
      </c>
      <c r="V3815" s="4">
        <v>1888</v>
      </c>
      <c r="W3815">
        <v>13</v>
      </c>
      <c r="AA3815" t="s">
        <v>24084</v>
      </c>
      <c r="AB3815" s="17">
        <v>1902</v>
      </c>
      <c r="AC3815" t="s">
        <v>9394</v>
      </c>
      <c r="AD3815" t="s">
        <v>9395</v>
      </c>
      <c r="AE3815" t="s">
        <v>9396</v>
      </c>
      <c r="AF3815" s="2" t="s">
        <v>5717</v>
      </c>
      <c r="AG3815" t="s">
        <v>1536</v>
      </c>
      <c r="AH3815" t="s">
        <v>403</v>
      </c>
      <c r="AI3815">
        <v>47.7</v>
      </c>
      <c r="AJ3815">
        <v>9.75</v>
      </c>
      <c r="AK3815" s="2" t="s">
        <v>1536</v>
      </c>
      <c r="AL3815" s="4">
        <v>6556056</v>
      </c>
      <c r="AM3815" s="4">
        <v>47.712899999999998</v>
      </c>
      <c r="AN3815" s="3">
        <v>9.7622999999999998</v>
      </c>
      <c r="AO3815" s="2" t="s">
        <v>24202</v>
      </c>
      <c r="AP3815" s="4">
        <v>3220791</v>
      </c>
      <c r="AQ3815" s="4">
        <v>47.829169999999998</v>
      </c>
      <c r="AR3815" s="3">
        <v>9.79528</v>
      </c>
      <c r="AS3815" t="s">
        <v>1536</v>
      </c>
      <c r="BF3815" s="2" t="s">
        <v>1878</v>
      </c>
    </row>
    <row r="3816" spans="1:58" x14ac:dyDescent="0.25">
      <c r="A3816">
        <v>3725</v>
      </c>
      <c r="B3816" s="1">
        <v>5857</v>
      </c>
      <c r="C3816" s="2" t="s">
        <v>9338</v>
      </c>
      <c r="D3816" s="3" t="s">
        <v>467</v>
      </c>
      <c r="E3816" s="2" t="s">
        <v>92</v>
      </c>
      <c r="F3816" s="4" t="s">
        <v>10770</v>
      </c>
      <c r="G3816" s="4">
        <v>2778404</v>
      </c>
      <c r="H3816" s="4">
        <v>47.233559999999997</v>
      </c>
      <c r="I3816" s="4">
        <v>9.6345799999999997</v>
      </c>
      <c r="J3816" s="2" t="s">
        <v>92</v>
      </c>
      <c r="K3816" s="4">
        <v>7873743</v>
      </c>
      <c r="L3816" s="4">
        <v>47.239820000000002</v>
      </c>
      <c r="M3816" s="3">
        <v>9.6333199999999994</v>
      </c>
      <c r="N3816" s="2" t="s">
        <v>24152</v>
      </c>
      <c r="O3816" s="4">
        <v>2779673</v>
      </c>
      <c r="P3816" s="4">
        <v>47.25535</v>
      </c>
      <c r="Q3816" s="3">
        <v>9.5836000000000006</v>
      </c>
      <c r="S3816" t="s">
        <v>396</v>
      </c>
      <c r="AA3816" t="s">
        <v>406</v>
      </c>
      <c r="AB3816" s="17">
        <v>1847</v>
      </c>
      <c r="AC3816" t="s">
        <v>2293</v>
      </c>
      <c r="AD3816" t="s">
        <v>9398</v>
      </c>
      <c r="AE3816" t="s">
        <v>9399</v>
      </c>
      <c r="AF3816" s="2" t="s">
        <v>9400</v>
      </c>
      <c r="AG3816" t="s">
        <v>2296</v>
      </c>
      <c r="AH3816" t="s">
        <v>403</v>
      </c>
      <c r="AI3816">
        <v>47.863930000000003</v>
      </c>
      <c r="AJ3816">
        <v>9.4418699999999998</v>
      </c>
      <c r="AK3816" s="2" t="s">
        <v>2289</v>
      </c>
      <c r="AL3816" s="4">
        <v>6556075</v>
      </c>
      <c r="AM3816" s="4">
        <v>47.866700000000002</v>
      </c>
      <c r="AN3816" s="3">
        <v>9.4166699999999999</v>
      </c>
      <c r="AO3816" s="2" t="s">
        <v>24202</v>
      </c>
      <c r="AP3816" s="4">
        <v>3220791</v>
      </c>
      <c r="AQ3816" s="4">
        <v>47.829169999999998</v>
      </c>
      <c r="AR3816" s="3">
        <v>9.79528</v>
      </c>
      <c r="AS3816" t="s">
        <v>2296</v>
      </c>
      <c r="BF3816" s="2" t="s">
        <v>1878</v>
      </c>
    </row>
    <row r="3817" spans="1:58" x14ac:dyDescent="0.25">
      <c r="A3817">
        <v>3726</v>
      </c>
      <c r="B3817" s="1">
        <v>5859</v>
      </c>
      <c r="C3817" s="2" t="s">
        <v>2061</v>
      </c>
      <c r="D3817" s="3" t="s">
        <v>1682</v>
      </c>
      <c r="E3817" s="2" t="s">
        <v>92</v>
      </c>
      <c r="F3817" s="4" t="s">
        <v>10770</v>
      </c>
      <c r="G3817" s="4">
        <v>2778404</v>
      </c>
      <c r="H3817" s="4">
        <v>47.233559999999997</v>
      </c>
      <c r="I3817" s="4">
        <v>9.6345799999999997</v>
      </c>
      <c r="J3817" s="2" t="s">
        <v>92</v>
      </c>
      <c r="K3817" s="4">
        <v>7873743</v>
      </c>
      <c r="L3817" s="4">
        <v>47.239820000000002</v>
      </c>
      <c r="M3817" s="3">
        <v>9.6333199999999994</v>
      </c>
      <c r="N3817" s="2" t="s">
        <v>24152</v>
      </c>
      <c r="O3817" s="4">
        <v>2779673</v>
      </c>
      <c r="P3817" s="4">
        <v>47.25535</v>
      </c>
      <c r="Q3817" s="3">
        <v>9.5836000000000006</v>
      </c>
      <c r="S3817" t="s">
        <v>396</v>
      </c>
      <c r="AA3817" t="s">
        <v>24084</v>
      </c>
      <c r="AD3817" t="s">
        <v>6863</v>
      </c>
      <c r="AE3817" t="s">
        <v>9402</v>
      </c>
      <c r="AF3817" s="2" t="s">
        <v>9403</v>
      </c>
      <c r="AG3817" t="s">
        <v>1989</v>
      </c>
      <c r="AH3817" t="s">
        <v>403</v>
      </c>
      <c r="AI3817">
        <v>47.733330000000002</v>
      </c>
      <c r="AJ3817">
        <v>9.6</v>
      </c>
      <c r="AK3817" s="2" t="s">
        <v>5704</v>
      </c>
      <c r="AL3817" s="4">
        <v>6558190</v>
      </c>
      <c r="AM3817" s="21">
        <v>47.781529999999997</v>
      </c>
      <c r="AN3817" s="3">
        <v>9.6183499999999995</v>
      </c>
      <c r="AO3817" s="2" t="s">
        <v>24202</v>
      </c>
      <c r="AP3817" s="4">
        <v>3220791</v>
      </c>
      <c r="AQ3817" s="4">
        <v>47.829169999999998</v>
      </c>
      <c r="AR3817" s="3">
        <v>9.79528</v>
      </c>
      <c r="BD3817" t="s">
        <v>9404</v>
      </c>
      <c r="BF3817" s="2" t="s">
        <v>1878</v>
      </c>
    </row>
    <row r="3818" spans="1:58" x14ac:dyDescent="0.25">
      <c r="A3818">
        <v>3727</v>
      </c>
      <c r="B3818" s="1">
        <v>5861</v>
      </c>
      <c r="C3818" s="2" t="s">
        <v>2061</v>
      </c>
      <c r="D3818" s="3" t="s">
        <v>1034</v>
      </c>
      <c r="E3818" s="2" t="s">
        <v>92</v>
      </c>
      <c r="F3818" s="4" t="s">
        <v>10770</v>
      </c>
      <c r="G3818" s="4">
        <v>2778404</v>
      </c>
      <c r="H3818" s="4">
        <v>47.233559999999997</v>
      </c>
      <c r="I3818" s="4">
        <v>9.6345799999999997</v>
      </c>
      <c r="J3818" s="2" t="s">
        <v>92</v>
      </c>
      <c r="K3818" s="4">
        <v>7873743</v>
      </c>
      <c r="L3818" s="4">
        <v>47.239820000000002</v>
      </c>
      <c r="M3818" s="3">
        <v>9.6333199999999994</v>
      </c>
      <c r="N3818" s="2" t="s">
        <v>24152</v>
      </c>
      <c r="O3818" s="4">
        <v>2779673</v>
      </c>
      <c r="P3818" s="4">
        <v>47.25535</v>
      </c>
      <c r="Q3818" s="3">
        <v>9.5836000000000006</v>
      </c>
      <c r="S3818" t="s">
        <v>396</v>
      </c>
      <c r="AA3818" t="s">
        <v>24084</v>
      </c>
      <c r="AB3818" s="17">
        <v>1868</v>
      </c>
      <c r="AC3818" t="s">
        <v>9405</v>
      </c>
      <c r="AD3818" t="s">
        <v>9406</v>
      </c>
      <c r="AE3818" t="s">
        <v>9402</v>
      </c>
      <c r="AF3818" s="2" t="s">
        <v>9403</v>
      </c>
      <c r="AG3818" t="s">
        <v>1989</v>
      </c>
      <c r="AH3818" t="s">
        <v>403</v>
      </c>
      <c r="AI3818">
        <v>47.733330000000002</v>
      </c>
      <c r="AJ3818">
        <v>9.6</v>
      </c>
      <c r="AK3818" s="2" t="s">
        <v>5704</v>
      </c>
      <c r="AL3818" s="4">
        <v>6558190</v>
      </c>
      <c r="AM3818" s="21">
        <v>47.781529999999997</v>
      </c>
      <c r="AN3818" s="3">
        <v>9.6183499999999995</v>
      </c>
      <c r="AO3818" s="2" t="s">
        <v>24202</v>
      </c>
      <c r="AP3818" s="4">
        <v>3220791</v>
      </c>
      <c r="AQ3818" s="4">
        <v>47.829169999999998</v>
      </c>
      <c r="AR3818" s="3">
        <v>9.79528</v>
      </c>
      <c r="BD3818" t="s">
        <v>9407</v>
      </c>
      <c r="BF3818" s="2" t="s">
        <v>1878</v>
      </c>
    </row>
    <row r="3819" spans="1:58" x14ac:dyDescent="0.25">
      <c r="A3819">
        <v>3728</v>
      </c>
      <c r="B3819" s="1">
        <v>5863</v>
      </c>
      <c r="C3819" s="2" t="s">
        <v>2061</v>
      </c>
      <c r="D3819" s="3" t="s">
        <v>9408</v>
      </c>
      <c r="E3819" s="2" t="s">
        <v>92</v>
      </c>
      <c r="F3819" s="4" t="s">
        <v>10770</v>
      </c>
      <c r="G3819" s="4">
        <v>2778404</v>
      </c>
      <c r="H3819" s="4">
        <v>47.233559999999997</v>
      </c>
      <c r="I3819" s="4">
        <v>9.6345799999999997</v>
      </c>
      <c r="J3819" s="2" t="s">
        <v>92</v>
      </c>
      <c r="K3819" s="4">
        <v>7873743</v>
      </c>
      <c r="L3819" s="4">
        <v>47.239820000000002</v>
      </c>
      <c r="M3819" s="3">
        <v>9.6333199999999994</v>
      </c>
      <c r="N3819" s="2" t="s">
        <v>24152</v>
      </c>
      <c r="O3819" s="4">
        <v>2779673</v>
      </c>
      <c r="P3819" s="4">
        <v>47.25535</v>
      </c>
      <c r="Q3819" s="3">
        <v>9.5836000000000006</v>
      </c>
      <c r="S3819" t="s">
        <v>396</v>
      </c>
      <c r="AA3819" t="s">
        <v>24084</v>
      </c>
      <c r="AB3819" s="17">
        <v>1868</v>
      </c>
      <c r="AC3819" t="s">
        <v>9409</v>
      </c>
      <c r="AE3819" t="s">
        <v>9410</v>
      </c>
      <c r="AF3819" s="2" t="s">
        <v>9411</v>
      </c>
      <c r="AG3819" t="s">
        <v>1989</v>
      </c>
      <c r="AH3819" t="s">
        <v>403</v>
      </c>
      <c r="AI3819">
        <v>47.733330000000002</v>
      </c>
      <c r="AJ3819">
        <v>9.6</v>
      </c>
      <c r="AK3819" s="2" t="s">
        <v>5704</v>
      </c>
      <c r="AL3819" s="4">
        <v>6558190</v>
      </c>
      <c r="AM3819" s="21">
        <v>47.781529999999997</v>
      </c>
      <c r="AN3819" s="3">
        <v>9.6183499999999995</v>
      </c>
      <c r="AO3819" s="2" t="s">
        <v>24202</v>
      </c>
      <c r="AP3819" s="4">
        <v>3220791</v>
      </c>
      <c r="AQ3819" s="4">
        <v>47.829169999999998</v>
      </c>
      <c r="AR3819" s="3">
        <v>9.79528</v>
      </c>
      <c r="BD3819" t="s">
        <v>9412</v>
      </c>
      <c r="BF3819" s="2" t="s">
        <v>1878</v>
      </c>
    </row>
    <row r="3820" spans="1:58" x14ac:dyDescent="0.25">
      <c r="A3820">
        <v>3729</v>
      </c>
      <c r="B3820" s="1">
        <v>5865</v>
      </c>
      <c r="C3820" s="2" t="s">
        <v>5720</v>
      </c>
      <c r="D3820" s="3" t="s">
        <v>1034</v>
      </c>
      <c r="E3820" s="2" t="s">
        <v>92</v>
      </c>
      <c r="F3820" s="4" t="s">
        <v>10770</v>
      </c>
      <c r="G3820" s="4">
        <v>2778404</v>
      </c>
      <c r="H3820" s="4">
        <v>47.233559999999997</v>
      </c>
      <c r="I3820" s="4">
        <v>9.6345799999999997</v>
      </c>
      <c r="J3820" s="2" t="s">
        <v>92</v>
      </c>
      <c r="K3820" s="4">
        <v>7873743</v>
      </c>
      <c r="L3820" s="4">
        <v>47.239820000000002</v>
      </c>
      <c r="M3820" s="3">
        <v>9.6333199999999994</v>
      </c>
      <c r="N3820" s="2" t="s">
        <v>24152</v>
      </c>
      <c r="O3820" s="4">
        <v>2779673</v>
      </c>
      <c r="P3820" s="4">
        <v>47.25535</v>
      </c>
      <c r="Q3820" s="3">
        <v>9.5836000000000006</v>
      </c>
      <c r="S3820" t="s">
        <v>396</v>
      </c>
      <c r="AA3820" t="s">
        <v>406</v>
      </c>
      <c r="AB3820" s="17">
        <v>1879</v>
      </c>
      <c r="AC3820" t="s">
        <v>9413</v>
      </c>
      <c r="AD3820" t="s">
        <v>5120</v>
      </c>
      <c r="AE3820" t="s">
        <v>9001</v>
      </c>
      <c r="AF3820" s="2" t="s">
        <v>1569</v>
      </c>
      <c r="AG3820" t="s">
        <v>1576</v>
      </c>
      <c r="AH3820" t="s">
        <v>403</v>
      </c>
      <c r="AI3820">
        <v>47.683329999999998</v>
      </c>
      <c r="AJ3820">
        <v>9.5</v>
      </c>
      <c r="AK3820" s="2" t="s">
        <v>24061</v>
      </c>
      <c r="AL3820" s="4">
        <v>6558180</v>
      </c>
      <c r="AM3820" s="4">
        <v>47.654420000000002</v>
      </c>
      <c r="AN3820" s="3">
        <v>9.4725699999999993</v>
      </c>
      <c r="AO3820" s="2" t="s">
        <v>24208</v>
      </c>
      <c r="AP3820" s="4">
        <v>2947109</v>
      </c>
      <c r="AQ3820" s="4">
        <v>47.726939999999999</v>
      </c>
      <c r="AR3820" s="3">
        <v>9.3852799999999998</v>
      </c>
      <c r="AS3820" t="s">
        <v>1577</v>
      </c>
      <c r="BF3820" s="2" t="s">
        <v>1878</v>
      </c>
    </row>
    <row r="3821" spans="1:58" x14ac:dyDescent="0.25">
      <c r="A3821">
        <v>3730</v>
      </c>
      <c r="B3821" s="1">
        <v>5867</v>
      </c>
      <c r="C3821" s="2" t="s">
        <v>6379</v>
      </c>
      <c r="D3821" s="3" t="s">
        <v>3746</v>
      </c>
      <c r="E3821" s="2" t="s">
        <v>92</v>
      </c>
      <c r="F3821" s="4" t="s">
        <v>10770</v>
      </c>
      <c r="G3821" s="4">
        <v>2778404</v>
      </c>
      <c r="H3821" s="4">
        <v>47.233559999999997</v>
      </c>
      <c r="I3821" s="4">
        <v>9.6345799999999997</v>
      </c>
      <c r="J3821" s="2" t="s">
        <v>92</v>
      </c>
      <c r="K3821" s="4">
        <v>7873743</v>
      </c>
      <c r="L3821" s="4">
        <v>47.239820000000002</v>
      </c>
      <c r="M3821" s="3">
        <v>9.6333199999999994</v>
      </c>
      <c r="N3821" s="2" t="s">
        <v>24152</v>
      </c>
      <c r="O3821" s="4">
        <v>2779673</v>
      </c>
      <c r="P3821" s="4">
        <v>47.25535</v>
      </c>
      <c r="Q3821" s="3">
        <v>9.5836000000000006</v>
      </c>
      <c r="S3821" t="s">
        <v>396</v>
      </c>
      <c r="AA3821" t="s">
        <v>406</v>
      </c>
      <c r="AB3821" s="17">
        <v>1881</v>
      </c>
      <c r="AC3821" t="s">
        <v>9414</v>
      </c>
      <c r="AD3821" t="s">
        <v>7894</v>
      </c>
      <c r="AE3821" t="s">
        <v>3394</v>
      </c>
      <c r="AF3821" s="2" t="s">
        <v>1619</v>
      </c>
      <c r="AG3821" t="s">
        <v>1576</v>
      </c>
      <c r="AH3821" t="s">
        <v>403</v>
      </c>
      <c r="AI3821">
        <v>47.683329999999998</v>
      </c>
      <c r="AJ3821">
        <v>9.5</v>
      </c>
      <c r="AK3821" s="2" t="s">
        <v>24061</v>
      </c>
      <c r="AL3821" s="4">
        <v>6558180</v>
      </c>
      <c r="AM3821" s="4">
        <v>47.654420000000002</v>
      </c>
      <c r="AN3821" s="3">
        <v>9.4725699999999993</v>
      </c>
      <c r="AO3821" s="2" t="s">
        <v>24208</v>
      </c>
      <c r="AP3821" s="4">
        <v>2947109</v>
      </c>
      <c r="AQ3821" s="4">
        <v>47.726939999999999</v>
      </c>
      <c r="AR3821" s="3">
        <v>9.3852799999999998</v>
      </c>
      <c r="AS3821" t="s">
        <v>1577</v>
      </c>
      <c r="BF3821" s="2" t="s">
        <v>1878</v>
      </c>
    </row>
    <row r="3822" spans="1:58" x14ac:dyDescent="0.25">
      <c r="A3822">
        <v>3731</v>
      </c>
      <c r="B3822" s="1">
        <v>5869</v>
      </c>
      <c r="C3822" s="2" t="s">
        <v>1646</v>
      </c>
      <c r="D3822" s="3" t="s">
        <v>2415</v>
      </c>
      <c r="E3822" s="2" t="s">
        <v>92</v>
      </c>
      <c r="F3822" s="4" t="s">
        <v>10770</v>
      </c>
      <c r="G3822" s="4">
        <v>2778404</v>
      </c>
      <c r="H3822" s="4">
        <v>47.233559999999997</v>
      </c>
      <c r="I3822" s="4">
        <v>9.6345799999999997</v>
      </c>
      <c r="J3822" s="2" t="s">
        <v>92</v>
      </c>
      <c r="K3822" s="4">
        <v>7873743</v>
      </c>
      <c r="L3822" s="4">
        <v>47.239820000000002</v>
      </c>
      <c r="M3822" s="3">
        <v>9.6333199999999994</v>
      </c>
      <c r="N3822" s="2" t="s">
        <v>24152</v>
      </c>
      <c r="O3822" s="4">
        <v>2779673</v>
      </c>
      <c r="P3822" s="4">
        <v>47.25535</v>
      </c>
      <c r="Q3822" s="3">
        <v>9.5836000000000006</v>
      </c>
      <c r="S3822" t="s">
        <v>396</v>
      </c>
      <c r="U3822" s="2">
        <v>1881</v>
      </c>
      <c r="V3822" s="4">
        <v>1881</v>
      </c>
      <c r="AA3822" t="s">
        <v>406</v>
      </c>
      <c r="AB3822" s="17">
        <v>1893</v>
      </c>
      <c r="AC3822" t="s">
        <v>4002</v>
      </c>
      <c r="AD3822" t="s">
        <v>9355</v>
      </c>
      <c r="AE3822" t="s">
        <v>9415</v>
      </c>
      <c r="AF3822" s="2" t="s">
        <v>1577</v>
      </c>
      <c r="AG3822" t="s">
        <v>1576</v>
      </c>
      <c r="AH3822" t="s">
        <v>403</v>
      </c>
      <c r="AI3822">
        <v>47.683329999999998</v>
      </c>
      <c r="AJ3822">
        <v>9.5</v>
      </c>
      <c r="AK3822" s="2" t="s">
        <v>24061</v>
      </c>
      <c r="AL3822" s="4">
        <v>6558180</v>
      </c>
      <c r="AM3822" s="4">
        <v>47.654420000000002</v>
      </c>
      <c r="AN3822" s="3">
        <v>9.4725699999999993</v>
      </c>
      <c r="AO3822" s="2" t="s">
        <v>24208</v>
      </c>
      <c r="AP3822" s="4">
        <v>2947109</v>
      </c>
      <c r="AQ3822" s="4">
        <v>47.726939999999999</v>
      </c>
      <c r="AR3822" s="3">
        <v>9.3852799999999998</v>
      </c>
      <c r="AS3822" t="s">
        <v>1577</v>
      </c>
      <c r="BF3822" s="2" t="s">
        <v>1878</v>
      </c>
    </row>
    <row r="3823" spans="1:58" x14ac:dyDescent="0.25">
      <c r="A3823">
        <v>3732</v>
      </c>
      <c r="B3823" s="1">
        <v>5871</v>
      </c>
      <c r="C3823" s="2" t="s">
        <v>3526</v>
      </c>
      <c r="D3823" s="3" t="s">
        <v>9417</v>
      </c>
      <c r="E3823" s="2" t="s">
        <v>92</v>
      </c>
      <c r="F3823" s="4" t="s">
        <v>10770</v>
      </c>
      <c r="G3823" s="4">
        <v>2778404</v>
      </c>
      <c r="H3823" s="4">
        <v>47.233559999999997</v>
      </c>
      <c r="I3823" s="4">
        <v>9.6345799999999997</v>
      </c>
      <c r="J3823" s="2" t="s">
        <v>92</v>
      </c>
      <c r="K3823" s="4">
        <v>7873743</v>
      </c>
      <c r="L3823" s="4">
        <v>47.239820000000002</v>
      </c>
      <c r="M3823" s="3">
        <v>9.6333199999999994</v>
      </c>
      <c r="N3823" s="2" t="s">
        <v>24152</v>
      </c>
      <c r="O3823" s="4">
        <v>2779673</v>
      </c>
      <c r="P3823" s="4">
        <v>47.25535</v>
      </c>
      <c r="Q3823" s="3">
        <v>9.5836000000000006</v>
      </c>
      <c r="S3823" t="s">
        <v>396</v>
      </c>
      <c r="AA3823" t="s">
        <v>24073</v>
      </c>
      <c r="AB3823" s="17">
        <v>1871</v>
      </c>
      <c r="AC3823" t="s">
        <v>9418</v>
      </c>
      <c r="AD3823" t="s">
        <v>9419</v>
      </c>
      <c r="AE3823" t="s">
        <v>9420</v>
      </c>
      <c r="AF3823" s="2" t="s">
        <v>3430</v>
      </c>
      <c r="AG3823" t="s">
        <v>3430</v>
      </c>
      <c r="AH3823" t="s">
        <v>403</v>
      </c>
      <c r="AK3823" s="2" t="s">
        <v>3430</v>
      </c>
      <c r="AL3823" s="4">
        <v>6556045</v>
      </c>
      <c r="AM3823" s="4">
        <v>47.596919999999997</v>
      </c>
      <c r="AN3823" s="3">
        <v>9.5396800000000006</v>
      </c>
      <c r="AO3823" s="2" t="s">
        <v>24208</v>
      </c>
      <c r="AP3823" s="4">
        <v>2947109</v>
      </c>
      <c r="AQ3823" s="4">
        <v>47.726939999999999</v>
      </c>
      <c r="AR3823" s="3">
        <v>9.3852799999999998</v>
      </c>
      <c r="BF3823" s="2" t="s">
        <v>1878</v>
      </c>
    </row>
    <row r="3824" spans="1:58" x14ac:dyDescent="0.25">
      <c r="A3824">
        <v>3733</v>
      </c>
      <c r="B3824" s="1">
        <v>5873</v>
      </c>
      <c r="C3824" s="2" t="s">
        <v>9421</v>
      </c>
      <c r="D3824" s="3" t="s">
        <v>674</v>
      </c>
      <c r="E3824" s="2" t="s">
        <v>92</v>
      </c>
      <c r="F3824" s="4" t="s">
        <v>10770</v>
      </c>
      <c r="G3824" s="4">
        <v>2778404</v>
      </c>
      <c r="H3824" s="4">
        <v>47.233559999999997</v>
      </c>
      <c r="I3824" s="4">
        <v>9.6345799999999997</v>
      </c>
      <c r="J3824" s="2" t="s">
        <v>92</v>
      </c>
      <c r="K3824" s="4">
        <v>7873743</v>
      </c>
      <c r="L3824" s="4">
        <v>47.239820000000002</v>
      </c>
      <c r="M3824" s="3">
        <v>9.6333199999999994</v>
      </c>
      <c r="N3824" s="2" t="s">
        <v>24152</v>
      </c>
      <c r="O3824" s="4">
        <v>2779673</v>
      </c>
      <c r="P3824" s="4">
        <v>47.25535</v>
      </c>
      <c r="Q3824" s="3">
        <v>9.5836000000000006</v>
      </c>
      <c r="S3824" t="s">
        <v>396</v>
      </c>
      <c r="U3824" s="2" t="s">
        <v>9422</v>
      </c>
      <c r="V3824" s="4">
        <v>1873</v>
      </c>
      <c r="AA3824" t="s">
        <v>24073</v>
      </c>
      <c r="AB3824" s="17">
        <v>1892</v>
      </c>
      <c r="AC3824" t="s">
        <v>9209</v>
      </c>
      <c r="AD3824" t="s">
        <v>4002</v>
      </c>
      <c r="AE3824" t="s">
        <v>9423</v>
      </c>
      <c r="AF3824" s="2" t="s">
        <v>3430</v>
      </c>
      <c r="AG3824" t="s">
        <v>3430</v>
      </c>
      <c r="AH3824" t="s">
        <v>403</v>
      </c>
      <c r="AK3824" s="2" t="s">
        <v>3430</v>
      </c>
      <c r="AL3824" s="4">
        <v>6556045</v>
      </c>
      <c r="AM3824" s="4">
        <v>47.596919999999997</v>
      </c>
      <c r="AN3824" s="3">
        <v>9.5396800000000006</v>
      </c>
      <c r="AO3824" s="2" t="s">
        <v>24208</v>
      </c>
      <c r="AP3824" s="4">
        <v>2947109</v>
      </c>
      <c r="AQ3824" s="4">
        <v>47.726939999999999</v>
      </c>
      <c r="AR3824" s="3">
        <v>9.3852799999999998</v>
      </c>
      <c r="BF3824" s="2" t="s">
        <v>1878</v>
      </c>
    </row>
    <row r="3825" spans="1:59" x14ac:dyDescent="0.25">
      <c r="A3825">
        <v>3734</v>
      </c>
      <c r="B3825" s="1">
        <v>5875</v>
      </c>
      <c r="C3825" s="2" t="s">
        <v>9424</v>
      </c>
      <c r="D3825" s="3" t="s">
        <v>9425</v>
      </c>
      <c r="E3825" s="2" t="s">
        <v>92</v>
      </c>
      <c r="F3825" s="4" t="s">
        <v>10770</v>
      </c>
      <c r="G3825" s="4">
        <v>2778404</v>
      </c>
      <c r="H3825" s="4">
        <v>47.233559999999997</v>
      </c>
      <c r="I3825" s="4">
        <v>9.6345799999999997</v>
      </c>
      <c r="J3825" s="2" t="s">
        <v>92</v>
      </c>
      <c r="K3825" s="4">
        <v>7873743</v>
      </c>
      <c r="L3825" s="4">
        <v>47.239820000000002</v>
      </c>
      <c r="M3825" s="3">
        <v>9.6333199999999994</v>
      </c>
      <c r="N3825" s="2" t="s">
        <v>24152</v>
      </c>
      <c r="O3825" s="4">
        <v>2779673</v>
      </c>
      <c r="P3825" s="4">
        <v>47.25535</v>
      </c>
      <c r="Q3825" s="3">
        <v>9.5836000000000006</v>
      </c>
      <c r="S3825" t="s">
        <v>396</v>
      </c>
      <c r="AA3825" t="s">
        <v>24083</v>
      </c>
      <c r="AB3825" s="17">
        <v>1840</v>
      </c>
      <c r="AC3825" t="s">
        <v>9426</v>
      </c>
      <c r="AD3825" t="s">
        <v>9427</v>
      </c>
      <c r="AF3825" s="2" t="s">
        <v>3488</v>
      </c>
      <c r="AG3825" t="s">
        <v>909</v>
      </c>
      <c r="AH3825" t="s">
        <v>403</v>
      </c>
      <c r="AI3825">
        <v>47.668570000000003</v>
      </c>
      <c r="AJ3825">
        <v>9.5913199999999996</v>
      </c>
      <c r="AK3825" s="2" t="s">
        <v>909</v>
      </c>
      <c r="AL3825" s="4">
        <v>6558183</v>
      </c>
      <c r="AM3825" s="4">
        <v>47.668900000000001</v>
      </c>
      <c r="AN3825" s="3">
        <v>9.5908999999999995</v>
      </c>
      <c r="AO3825" s="2" t="s">
        <v>24208</v>
      </c>
      <c r="AP3825" s="4">
        <v>2947109</v>
      </c>
      <c r="AQ3825" s="4">
        <v>47.726939999999999</v>
      </c>
      <c r="AR3825" s="3">
        <v>9.3852799999999998</v>
      </c>
      <c r="AS3825" t="s">
        <v>909</v>
      </c>
      <c r="BF3825" s="2" t="s">
        <v>1878</v>
      </c>
    </row>
    <row r="3826" spans="1:59" x14ac:dyDescent="0.25">
      <c r="A3826">
        <v>3735</v>
      </c>
      <c r="B3826" s="1">
        <v>5877</v>
      </c>
      <c r="C3826" s="2" t="s">
        <v>9431</v>
      </c>
      <c r="D3826" s="3" t="s">
        <v>459</v>
      </c>
      <c r="E3826" s="2" t="s">
        <v>92</v>
      </c>
      <c r="F3826" s="4" t="s">
        <v>10770</v>
      </c>
      <c r="G3826" s="4">
        <v>2778404</v>
      </c>
      <c r="H3826" s="4">
        <v>47.233559999999997</v>
      </c>
      <c r="I3826" s="4">
        <v>9.6345799999999997</v>
      </c>
      <c r="J3826" s="2" t="s">
        <v>92</v>
      </c>
      <c r="K3826" s="4">
        <v>7873743</v>
      </c>
      <c r="L3826" s="4">
        <v>47.239820000000002</v>
      </c>
      <c r="M3826" s="3">
        <v>9.6333199999999994</v>
      </c>
      <c r="N3826" s="2" t="s">
        <v>24152</v>
      </c>
      <c r="O3826" s="4">
        <v>2779673</v>
      </c>
      <c r="P3826" s="4">
        <v>47.25535</v>
      </c>
      <c r="Q3826" s="3">
        <v>9.5836000000000006</v>
      </c>
      <c r="S3826" t="s">
        <v>396</v>
      </c>
      <c r="AA3826" t="s">
        <v>24083</v>
      </c>
      <c r="AB3826" s="17">
        <v>1841</v>
      </c>
      <c r="AC3826" t="s">
        <v>9428</v>
      </c>
      <c r="AD3826" t="s">
        <v>9432</v>
      </c>
      <c r="AF3826" s="2" t="s">
        <v>3488</v>
      </c>
      <c r="AG3826" t="s">
        <v>909</v>
      </c>
      <c r="AH3826" t="s">
        <v>403</v>
      </c>
      <c r="AI3826">
        <v>47.668570000000003</v>
      </c>
      <c r="AJ3826">
        <v>9.5913199999999996</v>
      </c>
      <c r="AK3826" s="2" t="s">
        <v>909</v>
      </c>
      <c r="AL3826" s="4">
        <v>6558183</v>
      </c>
      <c r="AM3826" s="4">
        <v>47.668900000000001</v>
      </c>
      <c r="AN3826" s="3">
        <v>9.5908999999999995</v>
      </c>
      <c r="AO3826" s="2" t="s">
        <v>24208</v>
      </c>
      <c r="AP3826" s="4">
        <v>2947109</v>
      </c>
      <c r="AQ3826" s="4">
        <v>47.726939999999999</v>
      </c>
      <c r="AR3826" s="3">
        <v>9.3852799999999998</v>
      </c>
      <c r="AS3826" t="s">
        <v>909</v>
      </c>
      <c r="BF3826" s="2" t="s">
        <v>1878</v>
      </c>
    </row>
    <row r="3827" spans="1:59" x14ac:dyDescent="0.25">
      <c r="A3827">
        <v>3734</v>
      </c>
      <c r="B3827" s="1">
        <v>5878</v>
      </c>
      <c r="C3827" s="2" t="s">
        <v>9424</v>
      </c>
      <c r="D3827" s="3" t="s">
        <v>9425</v>
      </c>
      <c r="E3827" s="2" t="s">
        <v>92</v>
      </c>
      <c r="F3827" s="4" t="s">
        <v>10770</v>
      </c>
      <c r="G3827" s="4">
        <v>2778404</v>
      </c>
      <c r="H3827" s="4">
        <v>47.233559999999997</v>
      </c>
      <c r="I3827" s="4">
        <v>9.6345799999999997</v>
      </c>
      <c r="J3827" s="2" t="s">
        <v>92</v>
      </c>
      <c r="K3827" s="4">
        <v>7873743</v>
      </c>
      <c r="L3827" s="4">
        <v>47.239820000000002</v>
      </c>
      <c r="M3827" s="3">
        <v>9.6333199999999994</v>
      </c>
      <c r="N3827" s="2" t="s">
        <v>24152</v>
      </c>
      <c r="O3827" s="4">
        <v>2779673</v>
      </c>
      <c r="P3827" s="4">
        <v>47.25535</v>
      </c>
      <c r="Q3827" s="3">
        <v>9.5836000000000006</v>
      </c>
      <c r="S3827" t="s">
        <v>396</v>
      </c>
      <c r="AA3827" t="s">
        <v>24083</v>
      </c>
      <c r="AB3827" s="17">
        <v>1841</v>
      </c>
      <c r="AC3827" t="s">
        <v>9428</v>
      </c>
      <c r="AD3827" t="s">
        <v>9429</v>
      </c>
      <c r="AG3827" t="s">
        <v>1</v>
      </c>
      <c r="BF3827" s="2" t="s">
        <v>1878</v>
      </c>
    </row>
    <row r="3828" spans="1:59" x14ac:dyDescent="0.25">
      <c r="A3828">
        <v>3736</v>
      </c>
      <c r="B3828" s="1">
        <v>5880</v>
      </c>
      <c r="C3828" s="2" t="s">
        <v>9434</v>
      </c>
      <c r="D3828" s="3" t="s">
        <v>674</v>
      </c>
      <c r="E3828" s="2" t="s">
        <v>92</v>
      </c>
      <c r="F3828" s="4" t="s">
        <v>10770</v>
      </c>
      <c r="G3828" s="4">
        <v>2778404</v>
      </c>
      <c r="H3828" s="4">
        <v>47.233559999999997</v>
      </c>
      <c r="I3828" s="4">
        <v>9.6345799999999997</v>
      </c>
      <c r="J3828" s="2" t="s">
        <v>92</v>
      </c>
      <c r="K3828" s="4">
        <v>7873743</v>
      </c>
      <c r="L3828" s="4">
        <v>47.239820000000002</v>
      </c>
      <c r="M3828" s="3">
        <v>9.6333199999999994</v>
      </c>
      <c r="N3828" s="2" t="s">
        <v>24152</v>
      </c>
      <c r="O3828" s="4">
        <v>2779673</v>
      </c>
      <c r="P3828" s="4">
        <v>47.25535</v>
      </c>
      <c r="Q3828" s="3">
        <v>9.5836000000000006</v>
      </c>
      <c r="S3828" t="s">
        <v>396</v>
      </c>
      <c r="AA3828" t="s">
        <v>24075</v>
      </c>
      <c r="AB3828" s="17">
        <v>1841</v>
      </c>
      <c r="AC3828" t="s">
        <v>9435</v>
      </c>
      <c r="AD3828" t="s">
        <v>9436</v>
      </c>
      <c r="AF3828" s="2" t="s">
        <v>3488</v>
      </c>
      <c r="AG3828" t="s">
        <v>909</v>
      </c>
      <c r="AH3828" t="s">
        <v>403</v>
      </c>
      <c r="AI3828">
        <v>47.668570000000003</v>
      </c>
      <c r="AJ3828">
        <v>9.5913199999999996</v>
      </c>
      <c r="AK3828" s="2" t="s">
        <v>909</v>
      </c>
      <c r="AL3828" s="4">
        <v>6558183</v>
      </c>
      <c r="AM3828" s="4">
        <v>47.668900000000001</v>
      </c>
      <c r="AN3828" s="3">
        <v>9.5908999999999995</v>
      </c>
      <c r="AO3828" s="2" t="s">
        <v>24208</v>
      </c>
      <c r="AP3828" s="4">
        <v>2947109</v>
      </c>
      <c r="AQ3828" s="4">
        <v>47.726939999999999</v>
      </c>
      <c r="AR3828" s="3">
        <v>9.3852799999999998</v>
      </c>
      <c r="AS3828" t="s">
        <v>909</v>
      </c>
      <c r="BF3828" s="2" t="s">
        <v>1878</v>
      </c>
    </row>
    <row r="3829" spans="1:59" x14ac:dyDescent="0.25">
      <c r="A3829">
        <v>3737</v>
      </c>
      <c r="B3829" s="1">
        <v>5882</v>
      </c>
      <c r="C3829" s="2" t="s">
        <v>9438</v>
      </c>
      <c r="D3829" s="3" t="s">
        <v>607</v>
      </c>
      <c r="E3829" s="2" t="s">
        <v>92</v>
      </c>
      <c r="F3829" s="4" t="s">
        <v>10770</v>
      </c>
      <c r="G3829" s="4">
        <v>2778404</v>
      </c>
      <c r="H3829" s="4">
        <v>47.233559999999997</v>
      </c>
      <c r="I3829" s="4">
        <v>9.6345799999999997</v>
      </c>
      <c r="J3829" s="2" t="s">
        <v>92</v>
      </c>
      <c r="K3829" s="4">
        <v>7873743</v>
      </c>
      <c r="L3829" s="4">
        <v>47.239820000000002</v>
      </c>
      <c r="M3829" s="3">
        <v>9.6333199999999994</v>
      </c>
      <c r="N3829" s="2" t="s">
        <v>24152</v>
      </c>
      <c r="O3829" s="4">
        <v>2779673</v>
      </c>
      <c r="P3829" s="4">
        <v>47.25535</v>
      </c>
      <c r="Q3829" s="3">
        <v>9.5836000000000006</v>
      </c>
      <c r="S3829" t="s">
        <v>396</v>
      </c>
      <c r="AA3829" t="s">
        <v>24075</v>
      </c>
      <c r="AB3829" s="17">
        <v>1842</v>
      </c>
      <c r="AC3829" t="s">
        <v>9439</v>
      </c>
      <c r="AD3829" t="s">
        <v>9440</v>
      </c>
      <c r="AF3829" s="2" t="s">
        <v>3488</v>
      </c>
      <c r="AG3829" t="s">
        <v>909</v>
      </c>
      <c r="AH3829" t="s">
        <v>403</v>
      </c>
      <c r="AI3829">
        <v>47.668570000000003</v>
      </c>
      <c r="AJ3829">
        <v>9.5913199999999996</v>
      </c>
      <c r="AK3829" s="2" t="s">
        <v>909</v>
      </c>
      <c r="AL3829" s="4">
        <v>6558183</v>
      </c>
      <c r="AM3829" s="4">
        <v>47.668900000000001</v>
      </c>
      <c r="AN3829" s="3">
        <v>9.5908999999999995</v>
      </c>
      <c r="AO3829" s="2" t="s">
        <v>24208</v>
      </c>
      <c r="AP3829" s="4">
        <v>2947109</v>
      </c>
      <c r="AQ3829" s="4">
        <v>47.726939999999999</v>
      </c>
      <c r="AR3829" s="3">
        <v>9.3852799999999998</v>
      </c>
      <c r="AS3829" t="s">
        <v>909</v>
      </c>
      <c r="BF3829" s="2" t="s">
        <v>1878</v>
      </c>
    </row>
    <row r="3830" spans="1:59" x14ac:dyDescent="0.25">
      <c r="A3830">
        <v>3738</v>
      </c>
      <c r="B3830" s="1">
        <v>5884</v>
      </c>
      <c r="C3830" s="2" t="s">
        <v>9442</v>
      </c>
      <c r="D3830" s="3" t="s">
        <v>9443</v>
      </c>
      <c r="E3830" s="2" t="s">
        <v>92</v>
      </c>
      <c r="F3830" s="4" t="s">
        <v>10770</v>
      </c>
      <c r="G3830" s="4">
        <v>2778404</v>
      </c>
      <c r="H3830" s="4">
        <v>47.233559999999997</v>
      </c>
      <c r="I3830" s="4">
        <v>9.6345799999999997</v>
      </c>
      <c r="J3830" s="2" t="s">
        <v>92</v>
      </c>
      <c r="K3830" s="4">
        <v>7873743</v>
      </c>
      <c r="L3830" s="4">
        <v>47.239820000000002</v>
      </c>
      <c r="M3830" s="3">
        <v>9.6333199999999994</v>
      </c>
      <c r="N3830" s="2" t="s">
        <v>24152</v>
      </c>
      <c r="O3830" s="4">
        <v>2779673</v>
      </c>
      <c r="P3830" s="4">
        <v>47.25535</v>
      </c>
      <c r="Q3830" s="3">
        <v>9.5836000000000006</v>
      </c>
      <c r="S3830" t="s">
        <v>396</v>
      </c>
      <c r="AA3830" t="s">
        <v>24075</v>
      </c>
      <c r="AB3830" s="17">
        <v>1842</v>
      </c>
      <c r="AC3830" t="s">
        <v>9439</v>
      </c>
      <c r="AF3830" s="2" t="s">
        <v>3488</v>
      </c>
      <c r="AG3830" t="s">
        <v>909</v>
      </c>
      <c r="AH3830" t="s">
        <v>403</v>
      </c>
      <c r="AI3830">
        <v>47.668570000000003</v>
      </c>
      <c r="AJ3830">
        <v>9.5913199999999996</v>
      </c>
      <c r="AK3830" s="2" t="s">
        <v>909</v>
      </c>
      <c r="AL3830" s="4">
        <v>6558183</v>
      </c>
      <c r="AM3830" s="4">
        <v>47.668900000000001</v>
      </c>
      <c r="AN3830" s="3">
        <v>9.5908999999999995</v>
      </c>
      <c r="AO3830" s="2" t="s">
        <v>24208</v>
      </c>
      <c r="AP3830" s="4">
        <v>2947109</v>
      </c>
      <c r="AQ3830" s="4">
        <v>47.726939999999999</v>
      </c>
      <c r="AR3830" s="3">
        <v>9.3852799999999998</v>
      </c>
      <c r="AS3830" t="s">
        <v>909</v>
      </c>
      <c r="BF3830" s="2" t="s">
        <v>1878</v>
      </c>
    </row>
    <row r="3831" spans="1:59" x14ac:dyDescent="0.25">
      <c r="A3831">
        <v>3739</v>
      </c>
      <c r="B3831" s="1">
        <v>5886</v>
      </c>
      <c r="C3831" s="2" t="s">
        <v>3490</v>
      </c>
      <c r="D3831" s="3" t="s">
        <v>459</v>
      </c>
      <c r="E3831" s="2" t="s">
        <v>180</v>
      </c>
      <c r="F3831" s="4" t="s">
        <v>10770</v>
      </c>
      <c r="G3831" s="4">
        <v>2770391</v>
      </c>
      <c r="H3831" s="4">
        <v>47.166670000000003</v>
      </c>
      <c r="I3831" s="4">
        <v>9.8000000000000007</v>
      </c>
      <c r="J3831" s="2" t="s">
        <v>180</v>
      </c>
      <c r="K3831" s="4">
        <v>7872647</v>
      </c>
      <c r="L3831" s="4">
        <v>47.176560000000002</v>
      </c>
      <c r="M3831" s="3">
        <v>9.8221799999999995</v>
      </c>
      <c r="N3831" s="2" t="s">
        <v>24150</v>
      </c>
      <c r="O3831" s="4">
        <v>2781679</v>
      </c>
      <c r="P3831" s="4">
        <v>47.151440000000001</v>
      </c>
      <c r="Q3831" s="3">
        <v>9.8245199999999997</v>
      </c>
      <c r="S3831" t="s">
        <v>396</v>
      </c>
      <c r="W3831">
        <v>13</v>
      </c>
      <c r="AA3831" t="s">
        <v>24078</v>
      </c>
      <c r="AB3831" s="17">
        <v>1840</v>
      </c>
      <c r="AC3831" t="s">
        <v>3491</v>
      </c>
      <c r="AD3831" t="s">
        <v>3492</v>
      </c>
      <c r="AE3831" t="s">
        <v>3493</v>
      </c>
      <c r="AF3831" s="2" t="s">
        <v>909</v>
      </c>
      <c r="AG3831" t="s">
        <v>909</v>
      </c>
      <c r="AH3831" t="s">
        <v>403</v>
      </c>
      <c r="AI3831">
        <v>47.668570000000003</v>
      </c>
      <c r="AJ3831">
        <v>9.5913199999999996</v>
      </c>
      <c r="AK3831" s="2" t="s">
        <v>909</v>
      </c>
      <c r="AL3831" s="4">
        <v>6558183</v>
      </c>
      <c r="AM3831" s="4">
        <v>47.668900000000001</v>
      </c>
      <c r="AN3831" s="3">
        <v>9.5908999999999995</v>
      </c>
      <c r="AO3831" s="2" t="s">
        <v>24208</v>
      </c>
      <c r="AP3831" s="4">
        <v>2947109</v>
      </c>
      <c r="AQ3831" s="4">
        <v>47.726939999999999</v>
      </c>
      <c r="AR3831" s="3">
        <v>9.3852799999999998</v>
      </c>
      <c r="AS3831" t="s">
        <v>909</v>
      </c>
      <c r="AX3831" t="s">
        <v>3494</v>
      </c>
      <c r="BA3831" t="s">
        <v>3495</v>
      </c>
      <c r="BF3831" s="2" t="s">
        <v>1878</v>
      </c>
    </row>
    <row r="3832" spans="1:59" x14ac:dyDescent="0.25">
      <c r="A3832">
        <v>3739</v>
      </c>
      <c r="B3832" s="1">
        <v>5887</v>
      </c>
      <c r="C3832" s="2" t="s">
        <v>3490</v>
      </c>
      <c r="D3832" s="3" t="s">
        <v>459</v>
      </c>
      <c r="E3832" s="2" t="s">
        <v>180</v>
      </c>
      <c r="F3832" s="4" t="s">
        <v>10770</v>
      </c>
      <c r="G3832" s="4">
        <v>2770391</v>
      </c>
      <c r="H3832" s="4">
        <v>47.166670000000003</v>
      </c>
      <c r="I3832" s="4">
        <v>9.8000000000000007</v>
      </c>
      <c r="J3832" s="2" t="s">
        <v>180</v>
      </c>
      <c r="K3832" s="4">
        <v>7872647</v>
      </c>
      <c r="L3832" s="4">
        <v>47.176560000000002</v>
      </c>
      <c r="M3832" s="3">
        <v>9.8221799999999995</v>
      </c>
      <c r="N3832" s="2" t="s">
        <v>24150</v>
      </c>
      <c r="O3832" s="4">
        <v>2781679</v>
      </c>
      <c r="P3832" s="4">
        <v>47.151440000000001</v>
      </c>
      <c r="Q3832" s="3">
        <v>9.8245199999999997</v>
      </c>
      <c r="S3832" t="s">
        <v>396</v>
      </c>
      <c r="W3832">
        <v>15</v>
      </c>
      <c r="AA3832" t="s">
        <v>406</v>
      </c>
      <c r="AB3832" s="17">
        <v>1841</v>
      </c>
      <c r="AC3832" t="s">
        <v>3497</v>
      </c>
      <c r="AD3832" t="s">
        <v>3498</v>
      </c>
      <c r="AE3832" t="s">
        <v>3493</v>
      </c>
      <c r="AF3832" s="2" t="s">
        <v>909</v>
      </c>
      <c r="AG3832" t="s">
        <v>909</v>
      </c>
      <c r="AH3832" t="s">
        <v>403</v>
      </c>
      <c r="AI3832">
        <v>47.668570000000003</v>
      </c>
      <c r="AJ3832">
        <v>9.5913199999999996</v>
      </c>
      <c r="AK3832" s="2" t="s">
        <v>909</v>
      </c>
      <c r="AL3832" s="4">
        <v>6558183</v>
      </c>
      <c r="AM3832" s="4">
        <v>47.668900000000001</v>
      </c>
      <c r="AN3832" s="3">
        <v>9.5908999999999995</v>
      </c>
      <c r="AO3832" s="2" t="s">
        <v>24208</v>
      </c>
      <c r="AP3832" s="4">
        <v>2947109</v>
      </c>
      <c r="AQ3832" s="4">
        <v>47.726939999999999</v>
      </c>
      <c r="AR3832" s="3">
        <v>9.3852799999999998</v>
      </c>
      <c r="AS3832" t="s">
        <v>909</v>
      </c>
      <c r="AX3832" t="s">
        <v>3494</v>
      </c>
      <c r="BA3832" t="s">
        <v>3495</v>
      </c>
      <c r="BF3832" s="2" t="s">
        <v>11956</v>
      </c>
    </row>
    <row r="3833" spans="1:59" x14ac:dyDescent="0.25">
      <c r="A3833">
        <v>5417</v>
      </c>
      <c r="B3833" s="1">
        <v>7992</v>
      </c>
      <c r="C3833" s="2" t="s">
        <v>16765</v>
      </c>
      <c r="D3833" s="3" t="s">
        <v>674</v>
      </c>
      <c r="E3833" s="2" t="s">
        <v>216</v>
      </c>
      <c r="F3833" s="4" t="s">
        <v>22606</v>
      </c>
      <c r="G3833" s="4">
        <v>3169478</v>
      </c>
      <c r="H3833" s="4">
        <v>46.827500000000001</v>
      </c>
      <c r="I3833" s="4">
        <v>10.521000000000001</v>
      </c>
      <c r="J3833" s="2" t="s">
        <v>24165</v>
      </c>
      <c r="K3833" s="4">
        <v>6535894</v>
      </c>
      <c r="L3833" s="4">
        <v>46.808320000000002</v>
      </c>
      <c r="M3833" s="3">
        <v>10.54265</v>
      </c>
      <c r="N3833" s="2" t="s">
        <v>24162</v>
      </c>
      <c r="O3833" s="4">
        <v>3181912</v>
      </c>
      <c r="P3833" s="4">
        <v>46.716670000000001</v>
      </c>
      <c r="Q3833" s="3">
        <v>11.5</v>
      </c>
      <c r="R3833" s="3" t="s">
        <v>23331</v>
      </c>
      <c r="S3833" t="s">
        <v>396</v>
      </c>
      <c r="U3833" s="2" t="s">
        <v>23367</v>
      </c>
      <c r="V3833" s="4">
        <v>1844</v>
      </c>
      <c r="W3833">
        <v>10</v>
      </c>
      <c r="X3833" s="3" t="s">
        <v>23368</v>
      </c>
      <c r="AA3833" t="s">
        <v>24084</v>
      </c>
      <c r="AB3833" s="17">
        <v>1855</v>
      </c>
      <c r="AC3833" t="s">
        <v>23369</v>
      </c>
      <c r="AD3833" t="s">
        <v>23370</v>
      </c>
      <c r="AE3833" t="s">
        <v>23371</v>
      </c>
      <c r="AF3833" s="2" t="s">
        <v>2575</v>
      </c>
      <c r="AG3833" t="s">
        <v>938</v>
      </c>
      <c r="AH3833" t="s">
        <v>403</v>
      </c>
      <c r="AI3833">
        <v>47.64058</v>
      </c>
      <c r="AJ3833">
        <v>9.7622999999999998</v>
      </c>
      <c r="AK3833" s="2" t="s">
        <v>24203</v>
      </c>
      <c r="AL3833" s="4">
        <v>6558191</v>
      </c>
      <c r="AM3833" s="4">
        <v>47.693899999999999</v>
      </c>
      <c r="AN3833" s="3">
        <v>9.8290000000000006</v>
      </c>
      <c r="AO3833" s="2" t="s">
        <v>24202</v>
      </c>
      <c r="AP3833" s="4">
        <v>3220791</v>
      </c>
      <c r="AQ3833" s="4">
        <v>47.829169999999998</v>
      </c>
      <c r="AR3833" s="3">
        <v>9.79528</v>
      </c>
      <c r="AS3833" t="s">
        <v>938</v>
      </c>
      <c r="AX3833" t="s">
        <v>4478</v>
      </c>
      <c r="BA3833" t="s">
        <v>23372</v>
      </c>
      <c r="BF3833" s="2" t="s">
        <v>11073</v>
      </c>
    </row>
    <row r="3834" spans="1:59" x14ac:dyDescent="0.25">
      <c r="A3834">
        <v>3835</v>
      </c>
      <c r="B3834" s="1">
        <v>5890</v>
      </c>
      <c r="C3834" s="2" t="s">
        <v>6379</v>
      </c>
      <c r="D3834" s="3" t="s">
        <v>623</v>
      </c>
      <c r="E3834" s="2" t="s">
        <v>165</v>
      </c>
      <c r="F3834" s="4" t="s">
        <v>10770</v>
      </c>
      <c r="G3834" s="4">
        <v>8411026</v>
      </c>
      <c r="H3834" s="4">
        <v>47.350340000000003</v>
      </c>
      <c r="I3834" s="4">
        <v>9.8814899999999994</v>
      </c>
      <c r="J3834" s="2" t="s">
        <v>165</v>
      </c>
      <c r="K3834" s="4">
        <v>2771676</v>
      </c>
      <c r="L3834" s="4">
        <v>47.35</v>
      </c>
      <c r="M3834" s="3">
        <v>9.8833300000000008</v>
      </c>
      <c r="N3834" s="2" t="s">
        <v>24148</v>
      </c>
      <c r="O3834" s="4">
        <v>2781502</v>
      </c>
      <c r="P3834" s="4">
        <v>47.42069</v>
      </c>
      <c r="Q3834" s="3">
        <v>9.9198900000000005</v>
      </c>
      <c r="S3834" t="s">
        <v>514</v>
      </c>
      <c r="U3834" s="2" t="s">
        <v>9866</v>
      </c>
      <c r="V3834" s="4">
        <v>1854</v>
      </c>
      <c r="W3834">
        <v>12</v>
      </c>
      <c r="AA3834" t="s">
        <v>24084</v>
      </c>
      <c r="AB3834" s="17">
        <v>1867</v>
      </c>
      <c r="AC3834" t="s">
        <v>3363</v>
      </c>
      <c r="AD3834" t="s">
        <v>9867</v>
      </c>
      <c r="AE3834" t="s">
        <v>9868</v>
      </c>
      <c r="AF3834" s="2" t="s">
        <v>402</v>
      </c>
      <c r="AG3834" t="s">
        <v>402</v>
      </c>
      <c r="AH3834" t="s">
        <v>403</v>
      </c>
      <c r="AI3834">
        <v>47.787170000000003</v>
      </c>
      <c r="AJ3834">
        <v>9.9531700000000001</v>
      </c>
      <c r="AK3834" s="2" t="s">
        <v>24204</v>
      </c>
      <c r="AL3834" s="4">
        <v>6558189</v>
      </c>
      <c r="AM3834" s="4">
        <v>47.818399999999997</v>
      </c>
      <c r="AN3834" s="3">
        <v>9.9931000000000001</v>
      </c>
      <c r="AO3834" s="2" t="s">
        <v>24202</v>
      </c>
      <c r="AP3834" s="4">
        <v>3220791</v>
      </c>
      <c r="AQ3834" s="4">
        <v>47.829169999999998</v>
      </c>
      <c r="AR3834" s="3">
        <v>9.79528</v>
      </c>
      <c r="AS3834" t="s">
        <v>402</v>
      </c>
      <c r="BA3834" t="s">
        <v>9869</v>
      </c>
      <c r="BB3834" t="s">
        <v>9870</v>
      </c>
      <c r="BD3834" t="s">
        <v>9871</v>
      </c>
      <c r="BF3834" s="2" t="s">
        <v>11974</v>
      </c>
    </row>
    <row r="3835" spans="1:59" x14ac:dyDescent="0.25">
      <c r="A3835">
        <v>3835</v>
      </c>
      <c r="B3835" s="1">
        <v>5891</v>
      </c>
      <c r="C3835" s="2" t="s">
        <v>6379</v>
      </c>
      <c r="D3835" s="3" t="s">
        <v>623</v>
      </c>
      <c r="E3835" s="2" t="s">
        <v>165</v>
      </c>
      <c r="F3835" s="4" t="s">
        <v>10770</v>
      </c>
      <c r="G3835" s="4">
        <v>8411026</v>
      </c>
      <c r="H3835" s="4">
        <v>47.350340000000003</v>
      </c>
      <c r="I3835" s="4">
        <v>9.8814899999999994</v>
      </c>
      <c r="J3835" s="2" t="s">
        <v>165</v>
      </c>
      <c r="K3835" s="4">
        <v>2771676</v>
      </c>
      <c r="L3835" s="4">
        <v>47.35</v>
      </c>
      <c r="M3835" s="3">
        <v>9.8833300000000008</v>
      </c>
      <c r="N3835" s="2" t="s">
        <v>24148</v>
      </c>
      <c r="O3835" s="4">
        <v>2781502</v>
      </c>
      <c r="P3835" s="4">
        <v>47.42069</v>
      </c>
      <c r="Q3835" s="3">
        <v>9.9198900000000005</v>
      </c>
      <c r="S3835" t="s">
        <v>514</v>
      </c>
      <c r="U3835" s="2" t="s">
        <v>9866</v>
      </c>
      <c r="V3835" s="4">
        <v>1854</v>
      </c>
      <c r="W3835">
        <v>13</v>
      </c>
      <c r="AA3835" t="s">
        <v>24084</v>
      </c>
      <c r="AB3835" s="17">
        <v>1868</v>
      </c>
      <c r="AC3835" t="s">
        <v>9873</v>
      </c>
      <c r="AD3835" t="s">
        <v>9874</v>
      </c>
      <c r="AE3835" t="s">
        <v>9868</v>
      </c>
      <c r="AF3835" s="2" t="s">
        <v>402</v>
      </c>
      <c r="AG3835" t="s">
        <v>402</v>
      </c>
      <c r="AH3835" t="s">
        <v>403</v>
      </c>
      <c r="AI3835">
        <v>47.787170000000003</v>
      </c>
      <c r="AJ3835">
        <v>9.9531700000000001</v>
      </c>
      <c r="AK3835" s="2" t="s">
        <v>24204</v>
      </c>
      <c r="AL3835" s="4">
        <v>6558189</v>
      </c>
      <c r="AM3835" s="4">
        <v>47.818399999999997</v>
      </c>
      <c r="AN3835" s="3">
        <v>9.9931000000000001</v>
      </c>
      <c r="AO3835" s="2" t="s">
        <v>24202</v>
      </c>
      <c r="AP3835" s="4">
        <v>3220791</v>
      </c>
      <c r="AQ3835" s="4">
        <v>47.829169999999998</v>
      </c>
      <c r="AR3835" s="3">
        <v>9.79528</v>
      </c>
      <c r="AS3835" t="s">
        <v>402</v>
      </c>
      <c r="BA3835" t="s">
        <v>9869</v>
      </c>
      <c r="BB3835" t="s">
        <v>9870</v>
      </c>
      <c r="BD3835" t="s">
        <v>9871</v>
      </c>
      <c r="BF3835" s="2" t="s">
        <v>11073</v>
      </c>
    </row>
    <row r="3836" spans="1:59" x14ac:dyDescent="0.25">
      <c r="A3836">
        <v>3836</v>
      </c>
      <c r="B3836" s="1">
        <v>5893</v>
      </c>
      <c r="C3836" s="2" t="s">
        <v>6379</v>
      </c>
      <c r="D3836" s="3" t="s">
        <v>405</v>
      </c>
      <c r="E3836" s="2" t="s">
        <v>165</v>
      </c>
      <c r="F3836" s="4" t="s">
        <v>10770</v>
      </c>
      <c r="G3836" s="4">
        <v>8411026</v>
      </c>
      <c r="H3836" s="4">
        <v>47.350340000000003</v>
      </c>
      <c r="I3836" s="4">
        <v>9.8814899999999994</v>
      </c>
      <c r="J3836" s="2" t="s">
        <v>165</v>
      </c>
      <c r="K3836" s="4">
        <v>2771676</v>
      </c>
      <c r="L3836" s="4">
        <v>47.35</v>
      </c>
      <c r="M3836" s="3">
        <v>9.8833300000000008</v>
      </c>
      <c r="N3836" s="2" t="s">
        <v>24148</v>
      </c>
      <c r="O3836" s="4">
        <v>2781502</v>
      </c>
      <c r="P3836" s="4">
        <v>47.42069</v>
      </c>
      <c r="Q3836" s="3">
        <v>9.9198900000000005</v>
      </c>
      <c r="S3836" t="s">
        <v>396</v>
      </c>
      <c r="U3836" s="2" t="s">
        <v>9875</v>
      </c>
      <c r="V3836" s="4">
        <v>1879</v>
      </c>
      <c r="W3836">
        <v>13</v>
      </c>
      <c r="AA3836" t="s">
        <v>406</v>
      </c>
      <c r="AB3836" s="17">
        <v>1892</v>
      </c>
      <c r="AC3836" t="s">
        <v>2427</v>
      </c>
      <c r="AE3836" t="s">
        <v>9876</v>
      </c>
      <c r="AF3836" s="2" t="s">
        <v>9877</v>
      </c>
      <c r="AG3836" t="s">
        <v>2645</v>
      </c>
      <c r="AH3836" t="s">
        <v>403</v>
      </c>
      <c r="AI3836">
        <v>47.820300000000003</v>
      </c>
      <c r="AJ3836">
        <v>9.7949099999999998</v>
      </c>
      <c r="AK3836" s="2" t="s">
        <v>2645</v>
      </c>
      <c r="AL3836" s="4">
        <v>6556076</v>
      </c>
      <c r="AM3836" s="4">
        <v>47.816699999999997</v>
      </c>
      <c r="AN3836" s="3">
        <v>9.8000000000000007</v>
      </c>
      <c r="AO3836" s="2" t="s">
        <v>24202</v>
      </c>
      <c r="AP3836" s="4">
        <v>3220791</v>
      </c>
      <c r="AQ3836" s="4">
        <v>47.829169999999998</v>
      </c>
      <c r="AR3836" s="3">
        <v>9.79528</v>
      </c>
      <c r="AS3836" t="s">
        <v>2645</v>
      </c>
      <c r="BF3836" s="2" t="s">
        <v>11105</v>
      </c>
    </row>
    <row r="3837" spans="1:59" x14ac:dyDescent="0.25">
      <c r="A3837">
        <v>3837</v>
      </c>
      <c r="B3837" s="1">
        <v>5895</v>
      </c>
      <c r="C3837" s="2" t="s">
        <v>6379</v>
      </c>
      <c r="D3837" s="3" t="s">
        <v>413</v>
      </c>
      <c r="E3837" s="2" t="s">
        <v>165</v>
      </c>
      <c r="F3837" s="4" t="s">
        <v>10770</v>
      </c>
      <c r="G3837" s="4">
        <v>8411026</v>
      </c>
      <c r="H3837" s="4">
        <v>47.350340000000003</v>
      </c>
      <c r="I3837" s="4">
        <v>9.8814899999999994</v>
      </c>
      <c r="J3837" s="2" t="s">
        <v>165</v>
      </c>
      <c r="K3837" s="4">
        <v>2771676</v>
      </c>
      <c r="L3837" s="4">
        <v>47.35</v>
      </c>
      <c r="M3837" s="3">
        <v>9.8833300000000008</v>
      </c>
      <c r="N3837" s="2" t="s">
        <v>24148</v>
      </c>
      <c r="O3837" s="4">
        <v>2781502</v>
      </c>
      <c r="P3837" s="4">
        <v>47.42069</v>
      </c>
      <c r="Q3837" s="3">
        <v>9.9198900000000005</v>
      </c>
      <c r="S3837" t="s">
        <v>396</v>
      </c>
      <c r="U3837" s="2" t="s">
        <v>9878</v>
      </c>
      <c r="V3837" s="4">
        <v>1850</v>
      </c>
      <c r="W3837">
        <v>13</v>
      </c>
      <c r="X3837" s="3" t="s">
        <v>9879</v>
      </c>
      <c r="AA3837" t="s">
        <v>24074</v>
      </c>
      <c r="AB3837" s="17">
        <v>1863</v>
      </c>
      <c r="AC3837" t="s">
        <v>9880</v>
      </c>
      <c r="AD3837" t="s">
        <v>9881</v>
      </c>
      <c r="AE3837" t="s">
        <v>9882</v>
      </c>
      <c r="AF3837" s="2" t="s">
        <v>2422</v>
      </c>
      <c r="AG3837" t="s">
        <v>534</v>
      </c>
      <c r="AH3837" t="s">
        <v>403</v>
      </c>
      <c r="AI3837">
        <v>47.810139999999997</v>
      </c>
      <c r="AJ3837">
        <v>10.0739</v>
      </c>
      <c r="AK3837" s="2" t="s">
        <v>24204</v>
      </c>
      <c r="AL3837" s="4">
        <v>6558189</v>
      </c>
      <c r="AM3837" s="4">
        <v>47.818399999999997</v>
      </c>
      <c r="AN3837" s="3">
        <v>9.9931000000000001</v>
      </c>
      <c r="AO3837" s="2" t="s">
        <v>24202</v>
      </c>
      <c r="AP3837" s="4">
        <v>3220791</v>
      </c>
      <c r="AQ3837" s="4">
        <v>47.829169999999998</v>
      </c>
      <c r="AR3837" s="3">
        <v>9.79528</v>
      </c>
      <c r="AS3837" t="s">
        <v>534</v>
      </c>
      <c r="AT3837" s="2" t="s">
        <v>1178</v>
      </c>
      <c r="AU3837" t="s">
        <v>1433</v>
      </c>
      <c r="AV3837" t="s">
        <v>9883</v>
      </c>
      <c r="AW3837" t="s">
        <v>211</v>
      </c>
      <c r="BA3837" t="s">
        <v>9869</v>
      </c>
      <c r="BD3837" t="s">
        <v>9884</v>
      </c>
      <c r="BF3837" s="2" t="s">
        <v>11105</v>
      </c>
    </row>
    <row r="3838" spans="1:59" x14ac:dyDescent="0.25">
      <c r="A3838">
        <v>3837</v>
      </c>
      <c r="B3838" s="1">
        <v>5896</v>
      </c>
      <c r="C3838" s="2" t="s">
        <v>6379</v>
      </c>
      <c r="D3838" s="3" t="s">
        <v>413</v>
      </c>
      <c r="E3838" s="2" t="s">
        <v>165</v>
      </c>
      <c r="F3838" s="4" t="s">
        <v>10770</v>
      </c>
      <c r="G3838" s="4">
        <v>8411026</v>
      </c>
      <c r="H3838" s="4">
        <v>47.350340000000003</v>
      </c>
      <c r="I3838" s="4">
        <v>9.8814899999999994</v>
      </c>
      <c r="J3838" s="2" t="s">
        <v>165</v>
      </c>
      <c r="K3838" s="4">
        <v>2771676</v>
      </c>
      <c r="L3838" s="4">
        <v>47.35</v>
      </c>
      <c r="M3838" s="3">
        <v>9.8833300000000008</v>
      </c>
      <c r="N3838" s="2" t="s">
        <v>24148</v>
      </c>
      <c r="O3838" s="4">
        <v>2781502</v>
      </c>
      <c r="P3838" s="4">
        <v>47.42069</v>
      </c>
      <c r="Q3838" s="3">
        <v>9.9198900000000005</v>
      </c>
      <c r="S3838" t="s">
        <v>396</v>
      </c>
      <c r="U3838" s="2" t="s">
        <v>9878</v>
      </c>
      <c r="V3838" s="4">
        <v>1850</v>
      </c>
      <c r="W3838">
        <v>14</v>
      </c>
      <c r="X3838" s="3" t="s">
        <v>9879</v>
      </c>
      <c r="AA3838" t="s">
        <v>24074</v>
      </c>
      <c r="AB3838" s="17">
        <v>1864</v>
      </c>
      <c r="AC3838" t="s">
        <v>9886</v>
      </c>
      <c r="AD3838" t="s">
        <v>9887</v>
      </c>
      <c r="AE3838" t="s">
        <v>9882</v>
      </c>
      <c r="AF3838" s="2" t="s">
        <v>2422</v>
      </c>
      <c r="AG3838" t="s">
        <v>534</v>
      </c>
      <c r="AH3838" t="s">
        <v>403</v>
      </c>
      <c r="AI3838">
        <v>47.810139999999997</v>
      </c>
      <c r="AJ3838">
        <v>10.0739</v>
      </c>
      <c r="AK3838" s="2" t="s">
        <v>24204</v>
      </c>
      <c r="AL3838" s="4">
        <v>6558189</v>
      </c>
      <c r="AM3838" s="4">
        <v>47.818399999999997</v>
      </c>
      <c r="AN3838" s="3">
        <v>9.9931000000000001</v>
      </c>
      <c r="AO3838" s="2" t="s">
        <v>24202</v>
      </c>
      <c r="AP3838" s="4">
        <v>3220791</v>
      </c>
      <c r="AQ3838" s="4">
        <v>47.829169999999998</v>
      </c>
      <c r="AR3838" s="3">
        <v>9.79528</v>
      </c>
      <c r="AS3838" t="s">
        <v>534</v>
      </c>
      <c r="AT3838" s="2" t="s">
        <v>1178</v>
      </c>
      <c r="AU3838" t="s">
        <v>1433</v>
      </c>
      <c r="AV3838" t="s">
        <v>9883</v>
      </c>
      <c r="AW3838" t="s">
        <v>211</v>
      </c>
      <c r="BA3838" t="s">
        <v>9869</v>
      </c>
      <c r="BD3838" t="s">
        <v>9884</v>
      </c>
      <c r="BF3838" s="2" t="s">
        <v>11105</v>
      </c>
    </row>
    <row r="3839" spans="1:59" x14ac:dyDescent="0.25">
      <c r="A3839">
        <v>5247</v>
      </c>
      <c r="B3839" s="1">
        <v>8038</v>
      </c>
      <c r="C3839" s="2" t="s">
        <v>23715</v>
      </c>
      <c r="D3839" s="3" t="s">
        <v>1229</v>
      </c>
      <c r="E3839" s="2" t="s">
        <v>291</v>
      </c>
      <c r="F3839" s="4" t="s">
        <v>22606</v>
      </c>
      <c r="G3839" s="4">
        <v>3164065</v>
      </c>
      <c r="H3839" s="4">
        <v>46.893129999999999</v>
      </c>
      <c r="I3839" s="4">
        <v>11.42961</v>
      </c>
      <c r="J3839" s="2" t="s">
        <v>24183</v>
      </c>
      <c r="K3839" s="4">
        <v>6535984</v>
      </c>
      <c r="L3839" s="4">
        <v>46.892530000000001</v>
      </c>
      <c r="M3839" s="3">
        <v>11.430070000000001</v>
      </c>
      <c r="N3839" s="2" t="s">
        <v>24162</v>
      </c>
      <c r="O3839" s="4">
        <v>3181912</v>
      </c>
      <c r="P3839" s="4">
        <v>46.716670000000001</v>
      </c>
      <c r="Q3839" s="3">
        <v>11.5</v>
      </c>
      <c r="R3839" s="3" t="s">
        <v>356</v>
      </c>
      <c r="S3839" t="s">
        <v>396</v>
      </c>
      <c r="U3839" s="2" t="s">
        <v>23716</v>
      </c>
      <c r="V3839" s="4">
        <v>1887</v>
      </c>
      <c r="W3839">
        <v>15</v>
      </c>
      <c r="AA3839" t="s">
        <v>24084</v>
      </c>
      <c r="AB3839" s="17">
        <v>1902</v>
      </c>
      <c r="AC3839" t="s">
        <v>3716</v>
      </c>
      <c r="AD3839" t="s">
        <v>23717</v>
      </c>
      <c r="AE3839" t="s">
        <v>2432</v>
      </c>
      <c r="AF3839" s="2" t="s">
        <v>217</v>
      </c>
      <c r="AG3839" t="s">
        <v>938</v>
      </c>
      <c r="AH3839" t="s">
        <v>403</v>
      </c>
      <c r="AI3839">
        <v>47.64058</v>
      </c>
      <c r="AJ3839">
        <v>9.7622999999999998</v>
      </c>
      <c r="AK3839" s="2" t="s">
        <v>24203</v>
      </c>
      <c r="AL3839" s="4">
        <v>6558191</v>
      </c>
      <c r="AM3839" s="4">
        <v>47.693899999999999</v>
      </c>
      <c r="AN3839" s="3">
        <v>9.8290000000000006</v>
      </c>
      <c r="AO3839" s="2" t="s">
        <v>24202</v>
      </c>
      <c r="AP3839" s="4">
        <v>3220791</v>
      </c>
      <c r="AQ3839" s="4">
        <v>47.829169999999998</v>
      </c>
      <c r="AR3839" s="3">
        <v>9.79528</v>
      </c>
      <c r="AS3839" t="s">
        <v>938</v>
      </c>
      <c r="BF3839" s="2" t="s">
        <v>11105</v>
      </c>
    </row>
    <row r="3840" spans="1:59" x14ac:dyDescent="0.25">
      <c r="A3840">
        <v>5458</v>
      </c>
      <c r="B3840" s="1">
        <v>8139</v>
      </c>
      <c r="C3840" s="2" t="s">
        <v>15409</v>
      </c>
      <c r="D3840" s="3" t="s">
        <v>395</v>
      </c>
      <c r="E3840" s="2" t="s">
        <v>287</v>
      </c>
      <c r="F3840" s="4" t="s">
        <v>22606</v>
      </c>
      <c r="G3840" s="4">
        <v>3167222</v>
      </c>
      <c r="H3840" s="4">
        <v>46.764150000000001</v>
      </c>
      <c r="I3840" s="4">
        <v>10.53397</v>
      </c>
      <c r="J3840" s="2" t="s">
        <v>24165</v>
      </c>
      <c r="K3840" s="4">
        <v>6535894</v>
      </c>
      <c r="L3840" s="4">
        <v>46.808320000000002</v>
      </c>
      <c r="M3840" s="3">
        <v>10.54265</v>
      </c>
      <c r="N3840" s="2" t="s">
        <v>24162</v>
      </c>
      <c r="O3840" s="4">
        <v>3181912</v>
      </c>
      <c r="P3840" s="4">
        <v>46.716670000000001</v>
      </c>
      <c r="Q3840" s="3">
        <v>11.5</v>
      </c>
      <c r="R3840" s="3" t="s">
        <v>23542</v>
      </c>
      <c r="S3840" t="s">
        <v>396</v>
      </c>
      <c r="U3840" s="2" t="s">
        <v>23648</v>
      </c>
      <c r="V3840" s="4">
        <v>1832</v>
      </c>
      <c r="W3840">
        <v>13</v>
      </c>
      <c r="AA3840" t="s">
        <v>24084</v>
      </c>
      <c r="AB3840" s="17">
        <v>1845</v>
      </c>
      <c r="AC3840" t="s">
        <v>19534</v>
      </c>
      <c r="AD3840" t="s">
        <v>23103</v>
      </c>
      <c r="AE3840" t="s">
        <v>23649</v>
      </c>
      <c r="AF3840" s="2" t="s">
        <v>6872</v>
      </c>
      <c r="AG3840" t="s">
        <v>938</v>
      </c>
      <c r="AH3840" t="s">
        <v>403</v>
      </c>
      <c r="AI3840">
        <v>47.64058</v>
      </c>
      <c r="AJ3840">
        <v>9.7622999999999998</v>
      </c>
      <c r="AK3840" s="2" t="s">
        <v>24203</v>
      </c>
      <c r="AL3840" s="4">
        <v>6558191</v>
      </c>
      <c r="AM3840" s="4">
        <v>47.693899999999999</v>
      </c>
      <c r="AN3840" s="3">
        <v>9.8290000000000006</v>
      </c>
      <c r="AO3840" s="2" t="s">
        <v>24202</v>
      </c>
      <c r="AP3840" s="4">
        <v>3220791</v>
      </c>
      <c r="AQ3840" s="4">
        <v>47.829169999999998</v>
      </c>
      <c r="AR3840" s="3">
        <v>9.79528</v>
      </c>
      <c r="AS3840" t="s">
        <v>938</v>
      </c>
      <c r="AX3840" t="s">
        <v>395</v>
      </c>
      <c r="BA3840" t="s">
        <v>23650</v>
      </c>
      <c r="BF3840" s="2" t="s">
        <v>11105</v>
      </c>
      <c r="BG3840" s="3" t="s">
        <v>895</v>
      </c>
    </row>
    <row r="3841" spans="1:59" x14ac:dyDescent="0.25">
      <c r="A3841">
        <v>5472</v>
      </c>
      <c r="B3841" s="1">
        <v>8157</v>
      </c>
      <c r="C3841" s="2" t="s">
        <v>22617</v>
      </c>
      <c r="D3841" s="3" t="s">
        <v>2425</v>
      </c>
      <c r="E3841" s="2" t="s">
        <v>1</v>
      </c>
      <c r="F3841" s="4" t="s">
        <v>22606</v>
      </c>
      <c r="S3841" t="s">
        <v>396</v>
      </c>
      <c r="U3841" s="2" t="s">
        <v>13912</v>
      </c>
      <c r="V3841" s="4">
        <v>1905</v>
      </c>
      <c r="W3841">
        <v>14</v>
      </c>
      <c r="AA3841" t="s">
        <v>406</v>
      </c>
      <c r="AB3841" s="17">
        <v>1903</v>
      </c>
      <c r="AC3841" t="s">
        <v>22618</v>
      </c>
      <c r="AD3841" t="s">
        <v>3985</v>
      </c>
      <c r="AE3841" t="s">
        <v>22619</v>
      </c>
      <c r="AF3841" s="2" t="s">
        <v>10217</v>
      </c>
      <c r="AG3841" t="s">
        <v>938</v>
      </c>
      <c r="AH3841" t="s">
        <v>403</v>
      </c>
      <c r="AI3841">
        <v>47.64058</v>
      </c>
      <c r="AJ3841">
        <v>9.7622999999999998</v>
      </c>
      <c r="AK3841" s="2" t="s">
        <v>24203</v>
      </c>
      <c r="AL3841" s="4">
        <v>6558191</v>
      </c>
      <c r="AM3841" s="4">
        <v>47.693899999999999</v>
      </c>
      <c r="AN3841" s="3">
        <v>9.8290000000000006</v>
      </c>
      <c r="AO3841" s="2" t="s">
        <v>24202</v>
      </c>
      <c r="AP3841" s="4">
        <v>3220791</v>
      </c>
      <c r="AQ3841" s="4">
        <v>47.829169999999998</v>
      </c>
      <c r="AR3841" s="3">
        <v>9.79528</v>
      </c>
      <c r="AS3841" t="s">
        <v>938</v>
      </c>
      <c r="BF3841" s="2" t="s">
        <v>11105</v>
      </c>
    </row>
    <row r="3842" spans="1:59" x14ac:dyDescent="0.25">
      <c r="A3842">
        <v>3840</v>
      </c>
      <c r="B3842" s="1">
        <v>5903</v>
      </c>
      <c r="C3842" s="2" t="s">
        <v>6379</v>
      </c>
      <c r="D3842" s="3" t="s">
        <v>4087</v>
      </c>
      <c r="E3842" s="2" t="s">
        <v>165</v>
      </c>
      <c r="F3842" s="4" t="s">
        <v>10770</v>
      </c>
      <c r="G3842" s="4">
        <v>8411026</v>
      </c>
      <c r="H3842" s="4">
        <v>47.350340000000003</v>
      </c>
      <c r="I3842" s="4">
        <v>9.8814899999999994</v>
      </c>
      <c r="J3842" s="2" t="s">
        <v>165</v>
      </c>
      <c r="K3842" s="4">
        <v>2771676</v>
      </c>
      <c r="L3842" s="4">
        <v>47.35</v>
      </c>
      <c r="M3842" s="3">
        <v>9.8833300000000008</v>
      </c>
      <c r="N3842" s="2" t="s">
        <v>24148</v>
      </c>
      <c r="O3842" s="4">
        <v>2781502</v>
      </c>
      <c r="P3842" s="4">
        <v>47.42069</v>
      </c>
      <c r="Q3842" s="3">
        <v>9.9198900000000005</v>
      </c>
      <c r="S3842" t="s">
        <v>396</v>
      </c>
      <c r="U3842" s="2" t="s">
        <v>9899</v>
      </c>
      <c r="V3842" s="4">
        <v>1878</v>
      </c>
      <c r="W3842">
        <v>13</v>
      </c>
      <c r="X3842" s="3" t="s">
        <v>9900</v>
      </c>
      <c r="AA3842" t="s">
        <v>406</v>
      </c>
      <c r="AB3842" s="17">
        <v>1892</v>
      </c>
      <c r="AC3842" t="s">
        <v>8935</v>
      </c>
      <c r="AD3842" t="s">
        <v>2626</v>
      </c>
      <c r="AE3842" t="s">
        <v>9905</v>
      </c>
      <c r="AF3842" s="2" t="s">
        <v>3342</v>
      </c>
      <c r="AG3842" t="s">
        <v>917</v>
      </c>
      <c r="AH3842" t="s">
        <v>403</v>
      </c>
      <c r="AI3842">
        <v>47.766669999999998</v>
      </c>
      <c r="AJ3842">
        <v>9.7666699999999995</v>
      </c>
      <c r="AK3842" s="2" t="s">
        <v>917</v>
      </c>
      <c r="AL3842" s="4">
        <v>6556073</v>
      </c>
      <c r="AM3842" s="4">
        <v>47.786200000000001</v>
      </c>
      <c r="AN3842" s="3">
        <v>9.7601999999999993</v>
      </c>
      <c r="AO3842" s="2" t="s">
        <v>24202</v>
      </c>
      <c r="AP3842" s="4">
        <v>3220791</v>
      </c>
      <c r="AQ3842" s="4">
        <v>47.829169999999998</v>
      </c>
      <c r="AR3842" s="3">
        <v>9.79528</v>
      </c>
      <c r="AS3842" t="s">
        <v>917</v>
      </c>
      <c r="AT3842" s="2" t="s">
        <v>2193</v>
      </c>
      <c r="AU3842" t="s">
        <v>537</v>
      </c>
      <c r="AV3842" t="s">
        <v>9902</v>
      </c>
      <c r="AX3842" t="s">
        <v>9903</v>
      </c>
      <c r="BA3842" t="s">
        <v>9904</v>
      </c>
      <c r="BF3842" s="2" t="s">
        <v>11105</v>
      </c>
      <c r="BG3842" s="3" t="s">
        <v>12018</v>
      </c>
    </row>
    <row r="3843" spans="1:59" x14ac:dyDescent="0.25">
      <c r="A3843">
        <v>5553</v>
      </c>
      <c r="B3843" s="1">
        <v>8537</v>
      </c>
      <c r="C3843" s="2" t="s">
        <v>5227</v>
      </c>
      <c r="D3843" s="3" t="s">
        <v>1646</v>
      </c>
      <c r="E3843" s="2" t="s">
        <v>287</v>
      </c>
      <c r="F3843" s="4" t="s">
        <v>22606</v>
      </c>
      <c r="G3843" s="4">
        <v>3167222</v>
      </c>
      <c r="H3843" s="4">
        <v>46.764150000000001</v>
      </c>
      <c r="I3843" s="4">
        <v>10.53397</v>
      </c>
      <c r="J3843" s="2" t="s">
        <v>24165</v>
      </c>
      <c r="K3843" s="4">
        <v>6535894</v>
      </c>
      <c r="L3843" s="4">
        <v>46.808320000000002</v>
      </c>
      <c r="M3843" s="3">
        <v>10.54265</v>
      </c>
      <c r="N3843" s="2" t="s">
        <v>24162</v>
      </c>
      <c r="O3843" s="4">
        <v>3181912</v>
      </c>
      <c r="P3843" s="4">
        <v>46.716670000000001</v>
      </c>
      <c r="Q3843" s="3">
        <v>11.5</v>
      </c>
      <c r="R3843" s="3" t="s">
        <v>23542</v>
      </c>
      <c r="S3843" t="s">
        <v>396</v>
      </c>
      <c r="U3843" s="2" t="s">
        <v>23707</v>
      </c>
      <c r="V3843" s="4">
        <v>1834</v>
      </c>
      <c r="W3843">
        <v>10</v>
      </c>
      <c r="AA3843" t="s">
        <v>24084</v>
      </c>
      <c r="AB3843" s="17">
        <v>1845</v>
      </c>
      <c r="AC3843" t="s">
        <v>20593</v>
      </c>
      <c r="AD3843" t="s">
        <v>11117</v>
      </c>
      <c r="AE3843" t="s">
        <v>23708</v>
      </c>
      <c r="AF3843" s="2" t="s">
        <v>3265</v>
      </c>
      <c r="AG3843" t="s">
        <v>938</v>
      </c>
      <c r="AH3843" t="s">
        <v>403</v>
      </c>
      <c r="AI3843">
        <v>47.64058</v>
      </c>
      <c r="AJ3843">
        <v>9.7622999999999998</v>
      </c>
      <c r="AK3843" s="2" t="s">
        <v>24203</v>
      </c>
      <c r="AL3843" s="4">
        <v>6558191</v>
      </c>
      <c r="AM3843" s="4">
        <v>47.693899999999999</v>
      </c>
      <c r="AN3843" s="3">
        <v>9.8290000000000006</v>
      </c>
      <c r="AO3843" s="2" t="s">
        <v>24202</v>
      </c>
      <c r="AP3843" s="4">
        <v>3220791</v>
      </c>
      <c r="AQ3843" s="4">
        <v>47.829169999999998</v>
      </c>
      <c r="AR3843" s="3">
        <v>9.79528</v>
      </c>
      <c r="AS3843" t="s">
        <v>938</v>
      </c>
      <c r="AT3843" s="2" t="s">
        <v>14645</v>
      </c>
      <c r="AU3843" t="s">
        <v>1328</v>
      </c>
      <c r="AV3843" t="s">
        <v>23709</v>
      </c>
      <c r="AX3843" t="s">
        <v>674</v>
      </c>
      <c r="BA3843" t="s">
        <v>23710</v>
      </c>
      <c r="BF3843" s="2" t="s">
        <v>11105</v>
      </c>
    </row>
    <row r="3844" spans="1:59" x14ac:dyDescent="0.25">
      <c r="A3844">
        <v>2466</v>
      </c>
      <c r="B3844" s="1">
        <v>3410</v>
      </c>
      <c r="C3844" s="2" t="s">
        <v>6944</v>
      </c>
      <c r="D3844" s="3" t="s">
        <v>1229</v>
      </c>
      <c r="E3844" s="2" t="s">
        <v>34</v>
      </c>
      <c r="F3844" s="4" t="s">
        <v>10770</v>
      </c>
      <c r="G3844" s="4">
        <v>2781680</v>
      </c>
      <c r="H3844" s="4">
        <v>47.154760000000003</v>
      </c>
      <c r="I3844" s="4">
        <v>9.8225499999999997</v>
      </c>
      <c r="J3844" s="2" t="s">
        <v>34</v>
      </c>
      <c r="K3844" s="4">
        <v>7873716</v>
      </c>
      <c r="L3844" s="4">
        <v>47.15457</v>
      </c>
      <c r="M3844" s="3">
        <v>9.8681900000000002</v>
      </c>
      <c r="N3844" s="2" t="s">
        <v>24150</v>
      </c>
      <c r="O3844" s="4">
        <v>2781679</v>
      </c>
      <c r="P3844" s="4">
        <v>47.151440000000001</v>
      </c>
      <c r="Q3844" s="3">
        <v>9.8245199999999997</v>
      </c>
      <c r="S3844" t="s">
        <v>396</v>
      </c>
      <c r="U3844" s="2">
        <v>1910</v>
      </c>
      <c r="V3844" s="4">
        <v>1910</v>
      </c>
      <c r="W3844">
        <v>13</v>
      </c>
      <c r="Y3844">
        <v>1923</v>
      </c>
      <c r="AA3844" t="s">
        <v>24084</v>
      </c>
      <c r="AG3844" t="s">
        <v>24065</v>
      </c>
      <c r="AH3844" t="s">
        <v>403</v>
      </c>
      <c r="AK3844" s="2" t="s">
        <v>24218</v>
      </c>
      <c r="AL3844" s="4">
        <v>3209448</v>
      </c>
      <c r="AM3844" s="4">
        <v>48.340299999999999</v>
      </c>
      <c r="AN3844" s="3">
        <v>9.3598700000000008</v>
      </c>
      <c r="AO3844" s="2" t="s">
        <v>24217</v>
      </c>
      <c r="AP3844" s="4">
        <v>3220792</v>
      </c>
      <c r="AQ3844" s="4">
        <v>48.403329999999997</v>
      </c>
      <c r="AR3844" s="3">
        <v>9.3805599999999991</v>
      </c>
      <c r="BF3844" s="2" t="s">
        <v>465</v>
      </c>
    </row>
    <row r="3845" spans="1:59" x14ac:dyDescent="0.25">
      <c r="A3845">
        <v>2408</v>
      </c>
      <c r="B3845" s="1">
        <v>3013</v>
      </c>
      <c r="C3845" s="2" t="s">
        <v>483</v>
      </c>
      <c r="D3845" s="3" t="s">
        <v>982</v>
      </c>
      <c r="E3845" s="2" t="s">
        <v>72</v>
      </c>
      <c r="F3845" s="4" t="s">
        <v>10770</v>
      </c>
      <c r="G3845" s="4">
        <v>2780380</v>
      </c>
      <c r="H3845" s="4">
        <v>47.431539999999998</v>
      </c>
      <c r="I3845" s="4">
        <v>9.8976199999999999</v>
      </c>
      <c r="J3845" s="2" t="s">
        <v>72</v>
      </c>
      <c r="K3845" s="4">
        <v>7873730</v>
      </c>
      <c r="L3845" s="4">
        <v>47.407910000000001</v>
      </c>
      <c r="M3845" s="3">
        <v>9.9885000000000002</v>
      </c>
      <c r="N3845" s="2" t="s">
        <v>24148</v>
      </c>
      <c r="O3845" s="4">
        <v>2781502</v>
      </c>
      <c r="P3845" s="4">
        <v>47.42069</v>
      </c>
      <c r="Q3845" s="3">
        <v>9.9198900000000005</v>
      </c>
      <c r="S3845" t="s">
        <v>396</v>
      </c>
      <c r="U3845" s="2" t="s">
        <v>5834</v>
      </c>
      <c r="V3845" s="4">
        <v>1911</v>
      </c>
      <c r="W3845">
        <v>12</v>
      </c>
      <c r="Y3845">
        <v>1923</v>
      </c>
      <c r="AA3845" t="s">
        <v>24084</v>
      </c>
      <c r="AE3845" t="s">
        <v>5835</v>
      </c>
      <c r="AG3845" t="s">
        <v>5836</v>
      </c>
      <c r="AH3845" t="s">
        <v>427</v>
      </c>
      <c r="AI3845">
        <v>47.572229999999998</v>
      </c>
      <c r="AJ3845">
        <v>9.6321499999999993</v>
      </c>
      <c r="AK3845" s="2" t="s">
        <v>5836</v>
      </c>
      <c r="AL3845" s="4">
        <v>6557203</v>
      </c>
      <c r="AM3845" s="21">
        <v>47.577219999999997</v>
      </c>
      <c r="AN3845" s="3">
        <v>9.6394500000000001</v>
      </c>
      <c r="AO3845" s="2" t="s">
        <v>24216</v>
      </c>
      <c r="AP3845" s="4">
        <v>3220885</v>
      </c>
      <c r="AQ3845" s="4">
        <v>47.570039999999999</v>
      </c>
      <c r="AR3845" s="3">
        <v>9.7270199999999996</v>
      </c>
      <c r="AS3845" t="s">
        <v>5837</v>
      </c>
      <c r="AX3845" t="s">
        <v>4956</v>
      </c>
      <c r="AZ3845" t="s">
        <v>767</v>
      </c>
      <c r="BD3845">
        <v>3012</v>
      </c>
      <c r="BF3845" s="2" t="s">
        <v>11073</v>
      </c>
    </row>
    <row r="3846" spans="1:59" x14ac:dyDescent="0.25">
      <c r="A3846">
        <v>3843</v>
      </c>
      <c r="B3846" s="1">
        <v>5910</v>
      </c>
      <c r="C3846" s="2" t="s">
        <v>7068</v>
      </c>
      <c r="D3846" s="3" t="s">
        <v>2887</v>
      </c>
      <c r="E3846" s="2" t="s">
        <v>165</v>
      </c>
      <c r="F3846" s="4" t="s">
        <v>10770</v>
      </c>
      <c r="G3846" s="4">
        <v>8411026</v>
      </c>
      <c r="H3846" s="4">
        <v>47.350340000000003</v>
      </c>
      <c r="I3846" s="4">
        <v>9.8814899999999994</v>
      </c>
      <c r="J3846" s="2" t="s">
        <v>165</v>
      </c>
      <c r="K3846" s="4">
        <v>2771676</v>
      </c>
      <c r="L3846" s="4">
        <v>47.35</v>
      </c>
      <c r="M3846" s="3">
        <v>9.8833300000000008</v>
      </c>
      <c r="N3846" s="2" t="s">
        <v>24148</v>
      </c>
      <c r="O3846" s="4">
        <v>2781502</v>
      </c>
      <c r="P3846" s="4">
        <v>47.42069</v>
      </c>
      <c r="Q3846" s="3">
        <v>9.9198900000000005</v>
      </c>
      <c r="S3846" t="s">
        <v>396</v>
      </c>
      <c r="U3846" s="2" t="s">
        <v>9920</v>
      </c>
      <c r="V3846" s="4">
        <v>1890</v>
      </c>
      <c r="W3846">
        <v>12</v>
      </c>
      <c r="AA3846" t="s">
        <v>24074</v>
      </c>
      <c r="AB3846" s="17">
        <v>1904</v>
      </c>
      <c r="AC3846" t="s">
        <v>3941</v>
      </c>
      <c r="AD3846" t="s">
        <v>2465</v>
      </c>
      <c r="AE3846" t="s">
        <v>9921</v>
      </c>
      <c r="AG3846" t="s">
        <v>547</v>
      </c>
      <c r="AH3846" t="s">
        <v>403</v>
      </c>
      <c r="AI3846">
        <v>47.88749</v>
      </c>
      <c r="AJ3846">
        <v>10.049099999999999</v>
      </c>
      <c r="AK3846" s="2" t="s">
        <v>24211</v>
      </c>
      <c r="AL3846" s="4">
        <v>6556053</v>
      </c>
      <c r="AM3846" s="4">
        <v>47.897300000000001</v>
      </c>
      <c r="AN3846" s="3">
        <v>10.0565</v>
      </c>
      <c r="AO3846" s="2" t="s">
        <v>24202</v>
      </c>
      <c r="AP3846" s="4">
        <v>3220791</v>
      </c>
      <c r="AQ3846" s="4">
        <v>47.829169999999998</v>
      </c>
      <c r="AR3846" s="3">
        <v>9.79528</v>
      </c>
      <c r="AS3846" t="s">
        <v>547</v>
      </c>
      <c r="BF3846" s="2" t="s">
        <v>540</v>
      </c>
    </row>
    <row r="3847" spans="1:59" x14ac:dyDescent="0.25">
      <c r="A3847">
        <v>3844</v>
      </c>
      <c r="B3847" s="1">
        <v>5912</v>
      </c>
      <c r="C3847" s="2" t="s">
        <v>583</v>
      </c>
      <c r="D3847" s="3" t="s">
        <v>9922</v>
      </c>
      <c r="E3847" s="2" t="s">
        <v>165</v>
      </c>
      <c r="F3847" s="4" t="s">
        <v>10770</v>
      </c>
      <c r="G3847" s="4">
        <v>8411026</v>
      </c>
      <c r="H3847" s="4">
        <v>47.350340000000003</v>
      </c>
      <c r="I3847" s="4">
        <v>9.8814899999999994</v>
      </c>
      <c r="J3847" s="2" t="s">
        <v>165</v>
      </c>
      <c r="K3847" s="4">
        <v>2771676</v>
      </c>
      <c r="L3847" s="4">
        <v>47.35</v>
      </c>
      <c r="M3847" s="3">
        <v>9.8833300000000008</v>
      </c>
      <c r="N3847" s="2" t="s">
        <v>24148</v>
      </c>
      <c r="O3847" s="4">
        <v>2781502</v>
      </c>
      <c r="P3847" s="4">
        <v>47.42069</v>
      </c>
      <c r="Q3847" s="3">
        <v>9.9198900000000005</v>
      </c>
      <c r="S3847" t="s">
        <v>396</v>
      </c>
      <c r="U3847" s="2" t="s">
        <v>9923</v>
      </c>
      <c r="V3847" s="4">
        <v>1906</v>
      </c>
      <c r="W3847">
        <v>14</v>
      </c>
      <c r="AA3847" t="s">
        <v>24074</v>
      </c>
      <c r="AB3847" s="17">
        <v>1920</v>
      </c>
      <c r="AC3847" t="s">
        <v>9924</v>
      </c>
      <c r="AD3847" t="s">
        <v>9925</v>
      </c>
      <c r="AE3847" t="s">
        <v>1676</v>
      </c>
      <c r="AF3847" s="2" t="s">
        <v>1677</v>
      </c>
      <c r="AG3847" t="s">
        <v>439</v>
      </c>
      <c r="AH3847" t="s">
        <v>403</v>
      </c>
      <c r="AI3847">
        <v>47.720999999999997</v>
      </c>
      <c r="AJ3847">
        <v>9.9006399999999992</v>
      </c>
      <c r="AK3847" s="2" t="s">
        <v>24206</v>
      </c>
      <c r="AL3847" s="4">
        <v>3205642</v>
      </c>
      <c r="AM3847" s="4">
        <v>47.697890000000001</v>
      </c>
      <c r="AN3847" s="3">
        <v>9.9403900000000007</v>
      </c>
      <c r="AO3847" s="2" t="s">
        <v>24202</v>
      </c>
      <c r="AP3847" s="4">
        <v>3220791</v>
      </c>
      <c r="AQ3847" s="4">
        <v>47.829169999999998</v>
      </c>
      <c r="AR3847" s="3">
        <v>9.79528</v>
      </c>
      <c r="AS3847" t="s">
        <v>439</v>
      </c>
      <c r="BF3847" s="2" t="s">
        <v>540</v>
      </c>
    </row>
    <row r="3848" spans="1:59" x14ac:dyDescent="0.25">
      <c r="A3848">
        <v>5562</v>
      </c>
      <c r="B3848" s="1">
        <v>8568</v>
      </c>
      <c r="C3848" s="2" t="s">
        <v>3222</v>
      </c>
      <c r="D3848" s="3" t="s">
        <v>2519</v>
      </c>
      <c r="E3848" s="2" t="s">
        <v>293</v>
      </c>
      <c r="F3848" s="4" t="s">
        <v>22606</v>
      </c>
      <c r="G3848" s="4">
        <v>3166166</v>
      </c>
      <c r="H3848" s="4">
        <v>46.597670000000001</v>
      </c>
      <c r="I3848" s="4">
        <v>10.5458</v>
      </c>
      <c r="J3848" s="2" t="s">
        <v>23718</v>
      </c>
      <c r="K3848" s="4">
        <v>6535932</v>
      </c>
      <c r="L3848" s="4">
        <v>46.598010000000002</v>
      </c>
      <c r="M3848" s="3">
        <v>10.545260000000001</v>
      </c>
      <c r="N3848" s="2" t="s">
        <v>24162</v>
      </c>
      <c r="O3848" s="4">
        <v>3181912</v>
      </c>
      <c r="P3848" s="4">
        <v>46.716670000000001</v>
      </c>
      <c r="Q3848" s="3">
        <v>11.5</v>
      </c>
      <c r="R3848" s="3" t="s">
        <v>23718</v>
      </c>
      <c r="S3848" t="s">
        <v>396</v>
      </c>
      <c r="U3848" s="2" t="s">
        <v>14274</v>
      </c>
      <c r="V3848" s="4">
        <v>1857</v>
      </c>
      <c r="W3848">
        <v>14</v>
      </c>
      <c r="X3848" s="3" t="s">
        <v>23838</v>
      </c>
      <c r="AA3848" t="s">
        <v>24084</v>
      </c>
      <c r="AB3848" s="17">
        <v>1872</v>
      </c>
      <c r="AC3848" t="s">
        <v>1865</v>
      </c>
      <c r="AD3848" t="s">
        <v>1785</v>
      </c>
      <c r="AE3848" t="s">
        <v>15173</v>
      </c>
      <c r="AF3848" s="2" t="s">
        <v>938</v>
      </c>
      <c r="AG3848" t="s">
        <v>938</v>
      </c>
      <c r="AH3848" t="s">
        <v>403</v>
      </c>
      <c r="AI3848">
        <v>47.64058</v>
      </c>
      <c r="AJ3848">
        <v>9.7622999999999998</v>
      </c>
      <c r="AK3848" s="2" t="s">
        <v>24203</v>
      </c>
      <c r="AL3848" s="4">
        <v>6558191</v>
      </c>
      <c r="AM3848" s="4">
        <v>47.693899999999999</v>
      </c>
      <c r="AN3848" s="3">
        <v>9.8290000000000006</v>
      </c>
      <c r="AO3848" s="2" t="s">
        <v>24202</v>
      </c>
      <c r="AP3848" s="4">
        <v>3220791</v>
      </c>
      <c r="AQ3848" s="4">
        <v>47.829169999999998</v>
      </c>
      <c r="AR3848" s="3">
        <v>9.79528</v>
      </c>
      <c r="AS3848" t="s">
        <v>938</v>
      </c>
      <c r="AT3848" s="2" t="s">
        <v>23009</v>
      </c>
      <c r="AU3848" t="s">
        <v>10889</v>
      </c>
      <c r="AV3848" t="s">
        <v>23839</v>
      </c>
      <c r="AX3848" t="s">
        <v>674</v>
      </c>
      <c r="BA3848" t="s">
        <v>23840</v>
      </c>
      <c r="BF3848" s="2" t="s">
        <v>1198</v>
      </c>
      <c r="BG3848" s="3" t="s">
        <v>11726</v>
      </c>
    </row>
    <row r="3849" spans="1:59" x14ac:dyDescent="0.25">
      <c r="A3849">
        <v>3846</v>
      </c>
      <c r="B3849" s="1">
        <v>5915</v>
      </c>
      <c r="C3849" s="2" t="s">
        <v>1178</v>
      </c>
      <c r="D3849" s="3" t="s">
        <v>467</v>
      </c>
      <c r="E3849" s="2" t="s">
        <v>165</v>
      </c>
      <c r="F3849" s="4" t="s">
        <v>10770</v>
      </c>
      <c r="G3849" s="4">
        <v>8411026</v>
      </c>
      <c r="H3849" s="4">
        <v>47.350340000000003</v>
      </c>
      <c r="I3849" s="4">
        <v>9.8814899999999994</v>
      </c>
      <c r="J3849" s="2" t="s">
        <v>165</v>
      </c>
      <c r="K3849" s="4">
        <v>2771676</v>
      </c>
      <c r="L3849" s="4">
        <v>47.35</v>
      </c>
      <c r="M3849" s="3">
        <v>9.8833300000000008</v>
      </c>
      <c r="N3849" s="2" t="s">
        <v>24148</v>
      </c>
      <c r="O3849" s="4">
        <v>2781502</v>
      </c>
      <c r="P3849" s="4">
        <v>47.42069</v>
      </c>
      <c r="Q3849" s="3">
        <v>9.9198900000000005</v>
      </c>
      <c r="S3849" t="s">
        <v>396</v>
      </c>
      <c r="U3849" s="2" t="s">
        <v>8492</v>
      </c>
      <c r="V3849" s="4">
        <v>1891</v>
      </c>
      <c r="W3849">
        <v>11</v>
      </c>
      <c r="X3849" s="3" t="s">
        <v>9931</v>
      </c>
      <c r="AA3849" t="s">
        <v>406</v>
      </c>
      <c r="AB3849" s="17">
        <v>1903</v>
      </c>
      <c r="AC3849" t="s">
        <v>2472</v>
      </c>
      <c r="AD3849" t="s">
        <v>9932</v>
      </c>
      <c r="AE3849" t="s">
        <v>9933</v>
      </c>
      <c r="AF3849" s="2" t="s">
        <v>2565</v>
      </c>
      <c r="AG3849" t="s">
        <v>2566</v>
      </c>
      <c r="AH3849" t="s">
        <v>403</v>
      </c>
      <c r="AI3849">
        <v>47.688659999999999</v>
      </c>
      <c r="AJ3849">
        <v>9.9577200000000001</v>
      </c>
      <c r="AK3849" s="2" t="s">
        <v>24206</v>
      </c>
      <c r="AL3849" s="4">
        <v>3205642</v>
      </c>
      <c r="AM3849" s="4">
        <v>47.697890000000001</v>
      </c>
      <c r="AN3849" s="3">
        <v>9.9403900000000007</v>
      </c>
      <c r="AO3849" s="2" t="s">
        <v>24202</v>
      </c>
      <c r="AP3849" s="4">
        <v>3220791</v>
      </c>
      <c r="AQ3849" s="4">
        <v>47.829169999999998</v>
      </c>
      <c r="AR3849" s="3">
        <v>9.79528</v>
      </c>
      <c r="AS3849" t="s">
        <v>2566</v>
      </c>
      <c r="AX3849" t="s">
        <v>9934</v>
      </c>
      <c r="AY3849" t="s">
        <v>9935</v>
      </c>
      <c r="BA3849" t="s">
        <v>2892</v>
      </c>
      <c r="BB3849" t="s">
        <v>9936</v>
      </c>
      <c r="BD3849" t="s">
        <v>9937</v>
      </c>
      <c r="BF3849" s="2" t="s">
        <v>548</v>
      </c>
    </row>
    <row r="3850" spans="1:59" x14ac:dyDescent="0.25">
      <c r="A3850">
        <v>5598</v>
      </c>
      <c r="B3850" s="1">
        <v>8715</v>
      </c>
      <c r="C3850" s="2" t="s">
        <v>15252</v>
      </c>
      <c r="D3850" s="3" t="s">
        <v>1229</v>
      </c>
      <c r="E3850" s="2" t="s">
        <v>198</v>
      </c>
      <c r="F3850" s="4" t="s">
        <v>11647</v>
      </c>
      <c r="G3850" s="4">
        <v>2768905</v>
      </c>
      <c r="H3850" s="4">
        <v>46.966670000000001</v>
      </c>
      <c r="I3850" s="4">
        <v>10.55</v>
      </c>
      <c r="J3850" s="2" t="s">
        <v>198</v>
      </c>
      <c r="K3850" s="4">
        <v>7873666</v>
      </c>
      <c r="L3850" s="4">
        <v>46.948799999999999</v>
      </c>
      <c r="M3850" s="3">
        <v>10.58164</v>
      </c>
      <c r="N3850" s="2" t="s">
        <v>139</v>
      </c>
      <c r="O3850" s="4">
        <v>2773069</v>
      </c>
      <c r="P3850" s="4">
        <v>47.125749999999996</v>
      </c>
      <c r="Q3850" s="3">
        <v>10.566789999999999</v>
      </c>
      <c r="S3850" t="s">
        <v>396</v>
      </c>
      <c r="U3850" s="2" t="s">
        <v>15443</v>
      </c>
      <c r="V3850" s="4">
        <v>1852</v>
      </c>
      <c r="W3850">
        <v>19</v>
      </c>
      <c r="X3850" s="3" t="s">
        <v>15444</v>
      </c>
      <c r="AA3850" t="s">
        <v>24084</v>
      </c>
      <c r="AB3850" s="17">
        <v>1870</v>
      </c>
      <c r="AC3850" t="s">
        <v>15445</v>
      </c>
      <c r="AD3850" t="s">
        <v>15446</v>
      </c>
      <c r="AE3850" t="s">
        <v>15447</v>
      </c>
      <c r="AF3850" s="2" t="s">
        <v>6872</v>
      </c>
      <c r="AG3850" t="s">
        <v>938</v>
      </c>
      <c r="AH3850" t="s">
        <v>403</v>
      </c>
      <c r="AI3850">
        <v>47.64058</v>
      </c>
      <c r="AJ3850">
        <v>9.7622999999999998</v>
      </c>
      <c r="AK3850" s="2" t="s">
        <v>24203</v>
      </c>
      <c r="AL3850" s="4">
        <v>6558191</v>
      </c>
      <c r="AM3850" s="4">
        <v>47.693899999999999</v>
      </c>
      <c r="AN3850" s="3">
        <v>9.8290000000000006</v>
      </c>
      <c r="AO3850" s="2" t="s">
        <v>24202</v>
      </c>
      <c r="AP3850" s="4">
        <v>3220791</v>
      </c>
      <c r="AQ3850" s="4">
        <v>47.829169999999998</v>
      </c>
      <c r="AR3850" s="3">
        <v>9.79528</v>
      </c>
      <c r="AS3850" t="s">
        <v>938</v>
      </c>
      <c r="AX3850" t="s">
        <v>15448</v>
      </c>
      <c r="BA3850" t="s">
        <v>15117</v>
      </c>
      <c r="BF3850" s="2" t="s">
        <v>12052</v>
      </c>
    </row>
    <row r="3851" spans="1:59" x14ac:dyDescent="0.25">
      <c r="A3851">
        <v>5693</v>
      </c>
      <c r="B3851" s="1">
        <v>8810</v>
      </c>
      <c r="C3851" s="2" t="s">
        <v>11765</v>
      </c>
      <c r="D3851" s="3" t="s">
        <v>2372</v>
      </c>
      <c r="E3851" s="2" t="s">
        <v>258</v>
      </c>
      <c r="F3851" s="4" t="s">
        <v>11647</v>
      </c>
      <c r="G3851" s="4">
        <v>2765656</v>
      </c>
      <c r="H3851" s="4">
        <v>47.196649999999998</v>
      </c>
      <c r="I3851" s="4">
        <v>10.65742</v>
      </c>
      <c r="J3851" s="2" t="s">
        <v>258</v>
      </c>
      <c r="K3851" s="4">
        <v>7872583</v>
      </c>
      <c r="L3851" s="4">
        <v>47.208350000000003</v>
      </c>
      <c r="M3851" s="3">
        <v>10.64228</v>
      </c>
      <c r="N3851" s="2" t="s">
        <v>139</v>
      </c>
      <c r="O3851" s="4">
        <v>2773069</v>
      </c>
      <c r="P3851" s="4">
        <v>47.125749999999996</v>
      </c>
      <c r="Q3851" s="3">
        <v>10.566789999999999</v>
      </c>
      <c r="S3851" t="s">
        <v>396</v>
      </c>
      <c r="U3851" s="2" t="s">
        <v>16102</v>
      </c>
      <c r="V3851" s="4">
        <v>1847</v>
      </c>
      <c r="W3851">
        <v>16</v>
      </c>
      <c r="AA3851" t="s">
        <v>24084</v>
      </c>
      <c r="AB3851" s="17">
        <v>1864</v>
      </c>
      <c r="AC3851" t="s">
        <v>16103</v>
      </c>
      <c r="AD3851" t="s">
        <v>16104</v>
      </c>
      <c r="AE3851" t="s">
        <v>16105</v>
      </c>
      <c r="AF3851" s="2" t="s">
        <v>9860</v>
      </c>
      <c r="AG3851" t="s">
        <v>938</v>
      </c>
      <c r="AH3851" t="s">
        <v>403</v>
      </c>
      <c r="AI3851">
        <v>47.64058</v>
      </c>
      <c r="AJ3851">
        <v>9.7622999999999998</v>
      </c>
      <c r="AK3851" s="2" t="s">
        <v>24203</v>
      </c>
      <c r="AL3851" s="4">
        <v>6558191</v>
      </c>
      <c r="AM3851" s="4">
        <v>47.693899999999999</v>
      </c>
      <c r="AN3851" s="3">
        <v>9.8290000000000006</v>
      </c>
      <c r="AO3851" s="2" t="s">
        <v>24202</v>
      </c>
      <c r="AP3851" s="4">
        <v>3220791</v>
      </c>
      <c r="AQ3851" s="4">
        <v>47.829169999999998</v>
      </c>
      <c r="AR3851" s="3">
        <v>9.79528</v>
      </c>
      <c r="AS3851" t="s">
        <v>938</v>
      </c>
      <c r="AX3851" t="s">
        <v>14831</v>
      </c>
      <c r="AZ3851" t="s">
        <v>834</v>
      </c>
      <c r="BA3851" t="s">
        <v>16106</v>
      </c>
      <c r="BF3851" s="2" t="s">
        <v>518</v>
      </c>
    </row>
    <row r="3852" spans="1:59" x14ac:dyDescent="0.25">
      <c r="A3852">
        <v>5725</v>
      </c>
      <c r="B3852" s="1">
        <v>8843</v>
      </c>
      <c r="C3852" s="2" t="s">
        <v>15267</v>
      </c>
      <c r="D3852" s="3" t="s">
        <v>542</v>
      </c>
      <c r="E3852" s="2" t="s">
        <v>198</v>
      </c>
      <c r="F3852" s="4" t="s">
        <v>11647</v>
      </c>
      <c r="G3852" s="4">
        <v>2768905</v>
      </c>
      <c r="H3852" s="4">
        <v>46.966670000000001</v>
      </c>
      <c r="I3852" s="4">
        <v>10.55</v>
      </c>
      <c r="J3852" s="2" t="s">
        <v>198</v>
      </c>
      <c r="K3852" s="4">
        <v>7873666</v>
      </c>
      <c r="L3852" s="4">
        <v>46.948799999999999</v>
      </c>
      <c r="M3852" s="3">
        <v>10.58164</v>
      </c>
      <c r="N3852" s="2" t="s">
        <v>139</v>
      </c>
      <c r="O3852" s="4">
        <v>2773069</v>
      </c>
      <c r="P3852" s="4">
        <v>47.125749999999996</v>
      </c>
      <c r="Q3852" s="3">
        <v>10.566789999999999</v>
      </c>
      <c r="S3852" t="s">
        <v>396</v>
      </c>
      <c r="U3852" s="2" t="s">
        <v>15473</v>
      </c>
      <c r="V3852" s="4">
        <v>1847</v>
      </c>
      <c r="W3852">
        <v>21</v>
      </c>
      <c r="AA3852" t="s">
        <v>24084</v>
      </c>
      <c r="AB3852" s="17">
        <v>1869</v>
      </c>
      <c r="AC3852" t="s">
        <v>15128</v>
      </c>
      <c r="AD3852" t="s">
        <v>15474</v>
      </c>
      <c r="AE3852" t="s">
        <v>15130</v>
      </c>
      <c r="AF3852" s="2" t="s">
        <v>2575</v>
      </c>
      <c r="AG3852" t="s">
        <v>938</v>
      </c>
      <c r="AH3852" t="s">
        <v>403</v>
      </c>
      <c r="AI3852">
        <v>47.64058</v>
      </c>
      <c r="AJ3852">
        <v>9.7622999999999998</v>
      </c>
      <c r="AK3852" s="2" t="s">
        <v>24203</v>
      </c>
      <c r="AL3852" s="4">
        <v>6558191</v>
      </c>
      <c r="AM3852" s="4">
        <v>47.693899999999999</v>
      </c>
      <c r="AN3852" s="3">
        <v>9.8290000000000006</v>
      </c>
      <c r="AO3852" s="2" t="s">
        <v>24202</v>
      </c>
      <c r="AP3852" s="4">
        <v>3220791</v>
      </c>
      <c r="AQ3852" s="4">
        <v>47.829169999999998</v>
      </c>
      <c r="AR3852" s="3">
        <v>9.79528</v>
      </c>
      <c r="AS3852" t="s">
        <v>938</v>
      </c>
      <c r="AX3852" t="s">
        <v>15475</v>
      </c>
      <c r="BA3852" t="s">
        <v>15476</v>
      </c>
      <c r="BF3852" s="2" t="s">
        <v>518</v>
      </c>
    </row>
    <row r="3853" spans="1:59" x14ac:dyDescent="0.25">
      <c r="A3853">
        <v>2478</v>
      </c>
      <c r="B3853" s="1">
        <v>9000</v>
      </c>
      <c r="C3853" s="2" t="s">
        <v>3615</v>
      </c>
      <c r="D3853" s="3" t="s">
        <v>395</v>
      </c>
      <c r="E3853" s="2" t="s">
        <v>82</v>
      </c>
      <c r="F3853" s="4" t="s">
        <v>10770</v>
      </c>
      <c r="G3853" s="4">
        <v>8411059</v>
      </c>
      <c r="H3853" s="4">
        <v>47.217350000000003</v>
      </c>
      <c r="I3853" s="4">
        <v>9.6299499999999991</v>
      </c>
      <c r="J3853" s="2" t="s">
        <v>82</v>
      </c>
      <c r="K3853" s="4">
        <v>2779353</v>
      </c>
      <c r="L3853" s="4">
        <v>47.216670000000001</v>
      </c>
      <c r="M3853" s="3">
        <v>9.6330600000000004</v>
      </c>
      <c r="N3853" s="2" t="s">
        <v>24152</v>
      </c>
      <c r="O3853" s="4">
        <v>2779673</v>
      </c>
      <c r="P3853" s="4">
        <v>47.25535</v>
      </c>
      <c r="Q3853" s="3">
        <v>9.5836000000000006</v>
      </c>
      <c r="S3853" t="s">
        <v>396</v>
      </c>
      <c r="T3853" t="s">
        <v>10311</v>
      </c>
      <c r="U3853" s="2">
        <v>1880</v>
      </c>
      <c r="V3853" s="4">
        <v>1880</v>
      </c>
      <c r="W3853">
        <v>13</v>
      </c>
      <c r="X3853" s="3">
        <v>1949</v>
      </c>
      <c r="AA3853" t="s">
        <v>24084</v>
      </c>
      <c r="AB3853" s="17">
        <v>1893</v>
      </c>
      <c r="AC3853">
        <v>1893</v>
      </c>
      <c r="AF3853" s="2" t="s">
        <v>2433</v>
      </c>
      <c r="AG3853" t="s">
        <v>938</v>
      </c>
      <c r="AH3853" t="s">
        <v>403</v>
      </c>
      <c r="AI3853">
        <v>47.64058</v>
      </c>
      <c r="AJ3853">
        <v>9.7622999999999998</v>
      </c>
      <c r="AK3853" s="2" t="s">
        <v>24203</v>
      </c>
      <c r="AL3853" s="4">
        <v>6558191</v>
      </c>
      <c r="AM3853" s="4">
        <v>47.693899999999999</v>
      </c>
      <c r="AN3853" s="3">
        <v>9.8290000000000006</v>
      </c>
      <c r="AO3853" s="2" t="s">
        <v>24202</v>
      </c>
      <c r="AP3853" s="4">
        <v>3220791</v>
      </c>
      <c r="AQ3853" s="4">
        <v>47.829169999999998</v>
      </c>
      <c r="AR3853" s="3">
        <v>9.79528</v>
      </c>
      <c r="AX3853" t="s">
        <v>10312</v>
      </c>
      <c r="BA3853" t="s">
        <v>10313</v>
      </c>
      <c r="BF3853" s="2" t="s">
        <v>540</v>
      </c>
    </row>
    <row r="3854" spans="1:59" x14ac:dyDescent="0.25">
      <c r="A3854">
        <v>5786</v>
      </c>
      <c r="B3854" s="1">
        <v>10030</v>
      </c>
      <c r="C3854" s="2" t="s">
        <v>8055</v>
      </c>
      <c r="D3854" s="3" t="s">
        <v>395</v>
      </c>
      <c r="E3854" s="2" t="s">
        <v>12</v>
      </c>
      <c r="F3854" s="4" t="s">
        <v>10770</v>
      </c>
      <c r="G3854" s="4">
        <v>2782551</v>
      </c>
      <c r="H3854" s="4">
        <v>47.411670000000001</v>
      </c>
      <c r="I3854" s="4">
        <v>9.8932599999999997</v>
      </c>
      <c r="J3854" s="2" t="s">
        <v>12</v>
      </c>
      <c r="K3854" s="4">
        <v>7872653</v>
      </c>
      <c r="L3854" s="4">
        <v>47.403700000000001</v>
      </c>
      <c r="M3854" s="3">
        <v>9.9029500000000006</v>
      </c>
      <c r="N3854" s="2" t="s">
        <v>24148</v>
      </c>
      <c r="O3854" s="4">
        <v>2781502</v>
      </c>
      <c r="P3854" s="4">
        <v>47.42069</v>
      </c>
      <c r="Q3854" s="3">
        <v>9.9198900000000005</v>
      </c>
      <c r="S3854" t="s">
        <v>396</v>
      </c>
      <c r="U3854" s="2" t="s">
        <v>8473</v>
      </c>
      <c r="V3854" s="4">
        <v>1898</v>
      </c>
      <c r="W3854">
        <v>14</v>
      </c>
      <c r="X3854" s="3" t="s">
        <v>8057</v>
      </c>
      <c r="AA3854" t="s">
        <v>24074</v>
      </c>
      <c r="AB3854" s="17">
        <v>1912</v>
      </c>
      <c r="AC3854" t="s">
        <v>749</v>
      </c>
      <c r="AD3854" t="s">
        <v>6486</v>
      </c>
      <c r="AE3854" t="s">
        <v>5325</v>
      </c>
      <c r="AF3854" s="2" t="s">
        <v>1532</v>
      </c>
      <c r="AG3854" t="s">
        <v>938</v>
      </c>
      <c r="AH3854" t="s">
        <v>403</v>
      </c>
      <c r="AI3854">
        <v>47.64058</v>
      </c>
      <c r="AJ3854">
        <v>9.7622999999999998</v>
      </c>
      <c r="AK3854" s="2" t="s">
        <v>24203</v>
      </c>
      <c r="AL3854" s="4">
        <v>6558191</v>
      </c>
      <c r="AM3854" s="4">
        <v>47.693899999999999</v>
      </c>
      <c r="AN3854" s="3">
        <v>9.8290000000000006</v>
      </c>
      <c r="AO3854" s="2" t="s">
        <v>24202</v>
      </c>
      <c r="AP3854" s="4">
        <v>3220791</v>
      </c>
      <c r="AQ3854" s="4">
        <v>47.829169999999998</v>
      </c>
      <c r="AR3854" s="3">
        <v>9.79528</v>
      </c>
      <c r="AV3854" t="s">
        <v>8058</v>
      </c>
      <c r="AX3854" t="s">
        <v>8059</v>
      </c>
      <c r="AZ3854" t="s">
        <v>8434</v>
      </c>
      <c r="BA3854" t="s">
        <v>8061</v>
      </c>
      <c r="BF3854" s="2" t="s">
        <v>594</v>
      </c>
    </row>
    <row r="3855" spans="1:59" x14ac:dyDescent="0.25">
      <c r="A3855">
        <v>6436</v>
      </c>
      <c r="B3855" s="1">
        <v>11451</v>
      </c>
      <c r="C3855" s="2" t="s">
        <v>1372</v>
      </c>
      <c r="D3855" s="3" t="s">
        <v>1361</v>
      </c>
      <c r="E3855" s="2" t="s">
        <v>165</v>
      </c>
      <c r="F3855" s="4" t="s">
        <v>10770</v>
      </c>
      <c r="G3855" s="4">
        <v>8411026</v>
      </c>
      <c r="H3855" s="4">
        <v>47.350340000000003</v>
      </c>
      <c r="I3855" s="4">
        <v>9.8814899999999994</v>
      </c>
      <c r="J3855" s="2" t="s">
        <v>165</v>
      </c>
      <c r="K3855" s="4">
        <v>2771676</v>
      </c>
      <c r="L3855" s="4">
        <v>47.35</v>
      </c>
      <c r="M3855" s="3">
        <v>9.8833300000000008</v>
      </c>
      <c r="N3855" s="2" t="s">
        <v>24148</v>
      </c>
      <c r="O3855" s="4">
        <v>2781502</v>
      </c>
      <c r="P3855" s="4">
        <v>47.42069</v>
      </c>
      <c r="Q3855" s="3">
        <v>9.9198900000000005</v>
      </c>
      <c r="S3855" t="s">
        <v>396</v>
      </c>
      <c r="U3855" s="2" t="s">
        <v>10295</v>
      </c>
      <c r="V3855" s="4">
        <v>1840</v>
      </c>
      <c r="W3855">
        <v>13</v>
      </c>
      <c r="AA3855" t="s">
        <v>24084</v>
      </c>
      <c r="AB3855" s="17">
        <v>1853</v>
      </c>
      <c r="AC3855" t="s">
        <v>10072</v>
      </c>
      <c r="AD3855" t="s">
        <v>10073</v>
      </c>
      <c r="AE3855" t="s">
        <v>10296</v>
      </c>
      <c r="AF3855" s="2" t="s">
        <v>938</v>
      </c>
      <c r="AG3855" t="s">
        <v>938</v>
      </c>
      <c r="AH3855" t="s">
        <v>403</v>
      </c>
      <c r="AI3855">
        <v>47.64058</v>
      </c>
      <c r="AJ3855">
        <v>9.7622999999999998</v>
      </c>
      <c r="AK3855" s="2" t="s">
        <v>24203</v>
      </c>
      <c r="AL3855" s="4">
        <v>6558191</v>
      </c>
      <c r="AM3855" s="4">
        <v>47.693899999999999</v>
      </c>
      <c r="AN3855" s="3">
        <v>9.8290000000000006</v>
      </c>
      <c r="AO3855" s="2" t="s">
        <v>24202</v>
      </c>
      <c r="AP3855" s="4">
        <v>3220791</v>
      </c>
      <c r="AQ3855" s="4">
        <v>47.829169999999998</v>
      </c>
      <c r="AR3855" s="3">
        <v>9.79528</v>
      </c>
      <c r="BF3855" s="2" t="s">
        <v>594</v>
      </c>
    </row>
    <row r="3856" spans="1:59" x14ac:dyDescent="0.25">
      <c r="A3856">
        <v>6444</v>
      </c>
      <c r="B3856" s="1">
        <v>11676</v>
      </c>
      <c r="C3856" s="2" t="s">
        <v>4558</v>
      </c>
      <c r="D3856" s="3" t="s">
        <v>395</v>
      </c>
      <c r="E3856" s="2" t="s">
        <v>103</v>
      </c>
      <c r="F3856" s="4" t="s">
        <v>10770</v>
      </c>
      <c r="G3856" s="4">
        <v>2776874</v>
      </c>
      <c r="H3856" s="4">
        <v>47.483060000000002</v>
      </c>
      <c r="I3856" s="4">
        <v>9.6830599999999993</v>
      </c>
      <c r="J3856" s="2" t="s">
        <v>103</v>
      </c>
      <c r="K3856" s="4">
        <v>7873733</v>
      </c>
      <c r="L3856" s="4">
        <v>47.494100000000003</v>
      </c>
      <c r="M3856" s="3">
        <v>9.6806099999999997</v>
      </c>
      <c r="N3856" s="2" t="s">
        <v>24148</v>
      </c>
      <c r="O3856" s="4">
        <v>2781502</v>
      </c>
      <c r="P3856" s="4">
        <v>47.42069</v>
      </c>
      <c r="Q3856" s="3">
        <v>9.9198900000000005</v>
      </c>
      <c r="S3856" t="s">
        <v>396</v>
      </c>
      <c r="U3856" s="2" t="s">
        <v>4559</v>
      </c>
      <c r="V3856" s="4">
        <v>1854</v>
      </c>
      <c r="W3856">
        <v>12</v>
      </c>
      <c r="AA3856" t="s">
        <v>24084</v>
      </c>
      <c r="AB3856" s="17">
        <v>1866</v>
      </c>
      <c r="AC3856" t="s">
        <v>4560</v>
      </c>
      <c r="AD3856" t="s">
        <v>4561</v>
      </c>
      <c r="AE3856" t="s">
        <v>4562</v>
      </c>
      <c r="AF3856" s="2" t="s">
        <v>938</v>
      </c>
      <c r="AG3856" t="s">
        <v>938</v>
      </c>
      <c r="AH3856" t="s">
        <v>403</v>
      </c>
      <c r="AI3856">
        <v>47.64058</v>
      </c>
      <c r="AJ3856">
        <v>9.7622999999999998</v>
      </c>
      <c r="AK3856" s="2" t="s">
        <v>24203</v>
      </c>
      <c r="AL3856" s="4">
        <v>6558191</v>
      </c>
      <c r="AM3856" s="4">
        <v>47.693899999999999</v>
      </c>
      <c r="AN3856" s="3">
        <v>9.8290000000000006</v>
      </c>
      <c r="AO3856" s="2" t="s">
        <v>24202</v>
      </c>
      <c r="AP3856" s="4">
        <v>3220791</v>
      </c>
      <c r="AQ3856" s="4">
        <v>47.829169999999998</v>
      </c>
      <c r="AR3856" s="3">
        <v>9.79528</v>
      </c>
      <c r="AX3856" t="s">
        <v>4563</v>
      </c>
      <c r="AZ3856" t="s">
        <v>4564</v>
      </c>
      <c r="BA3856" t="s">
        <v>2556</v>
      </c>
      <c r="BC3856" t="s">
        <v>4565</v>
      </c>
      <c r="BF3856" s="2" t="s">
        <v>594</v>
      </c>
    </row>
    <row r="3857" spans="1:58" x14ac:dyDescent="0.25">
      <c r="A3857">
        <v>6518</v>
      </c>
      <c r="B3857" s="1">
        <v>11841</v>
      </c>
      <c r="C3857" s="2" t="s">
        <v>2921</v>
      </c>
      <c r="D3857" s="3" t="s">
        <v>1456</v>
      </c>
      <c r="E3857" s="2" t="s">
        <v>217</v>
      </c>
      <c r="F3857" s="4" t="s">
        <v>10770</v>
      </c>
      <c r="G3857" s="4">
        <v>2767516</v>
      </c>
      <c r="H3857" s="4">
        <v>47.362090000000002</v>
      </c>
      <c r="I3857" s="4">
        <v>9.7048900000000007</v>
      </c>
      <c r="J3857" s="2" t="s">
        <v>109</v>
      </c>
      <c r="K3857" s="4">
        <v>7873739</v>
      </c>
      <c r="L3857" s="4">
        <v>47.367139999999999</v>
      </c>
      <c r="M3857" s="3">
        <v>9.7069200000000002</v>
      </c>
      <c r="N3857" s="2" t="s">
        <v>24149</v>
      </c>
      <c r="O3857" s="4">
        <v>2780740</v>
      </c>
      <c r="P3857" s="4">
        <v>47.383490000000002</v>
      </c>
      <c r="Q3857" s="3">
        <v>9.7493999999999996</v>
      </c>
      <c r="S3857" t="s">
        <v>396</v>
      </c>
      <c r="U3857" s="2" t="s">
        <v>2969</v>
      </c>
      <c r="V3857" s="4">
        <v>1852</v>
      </c>
      <c r="W3857">
        <v>14</v>
      </c>
      <c r="AA3857" t="s">
        <v>24084</v>
      </c>
      <c r="AB3857" s="17">
        <v>1867</v>
      </c>
      <c r="AC3857" t="s">
        <v>2970</v>
      </c>
      <c r="AD3857" t="s">
        <v>2971</v>
      </c>
      <c r="AE3857" t="s">
        <v>2972</v>
      </c>
      <c r="AF3857" s="2" t="s">
        <v>956</v>
      </c>
      <c r="AG3857" t="s">
        <v>938</v>
      </c>
      <c r="AH3857" t="s">
        <v>403</v>
      </c>
      <c r="AI3857">
        <v>47.64058</v>
      </c>
      <c r="AJ3857">
        <v>9.7622999999999998</v>
      </c>
      <c r="AK3857" s="2" t="s">
        <v>24203</v>
      </c>
      <c r="AL3857" s="4">
        <v>6558191</v>
      </c>
      <c r="AM3857" s="4">
        <v>47.693899999999999</v>
      </c>
      <c r="AN3857" s="3">
        <v>9.8290000000000006</v>
      </c>
      <c r="AO3857" s="2" t="s">
        <v>24202</v>
      </c>
      <c r="AP3857" s="4">
        <v>3220791</v>
      </c>
      <c r="AQ3857" s="4">
        <v>47.829169999999998</v>
      </c>
      <c r="AR3857" s="3">
        <v>9.79528</v>
      </c>
      <c r="AS3857" t="s">
        <v>938</v>
      </c>
      <c r="AX3857" t="s">
        <v>2973</v>
      </c>
      <c r="BA3857" t="s">
        <v>2974</v>
      </c>
      <c r="BF3857" s="2" t="s">
        <v>594</v>
      </c>
    </row>
    <row r="3858" spans="1:58" x14ac:dyDescent="0.25">
      <c r="A3858">
        <v>6519</v>
      </c>
      <c r="B3858" s="1">
        <v>11843</v>
      </c>
      <c r="C3858" s="2" t="s">
        <v>1032</v>
      </c>
      <c r="D3858" s="3" t="s">
        <v>2415</v>
      </c>
      <c r="E3858" s="2" t="s">
        <v>217</v>
      </c>
      <c r="F3858" s="4" t="s">
        <v>10770</v>
      </c>
      <c r="G3858" s="4">
        <v>2767516</v>
      </c>
      <c r="H3858" s="4">
        <v>47.362090000000002</v>
      </c>
      <c r="I3858" s="4">
        <v>9.7048900000000007</v>
      </c>
      <c r="J3858" s="2" t="s">
        <v>109</v>
      </c>
      <c r="K3858" s="4">
        <v>7873739</v>
      </c>
      <c r="L3858" s="4">
        <v>47.367139999999999</v>
      </c>
      <c r="M3858" s="3">
        <v>9.7069200000000002</v>
      </c>
      <c r="N3858" s="2" t="s">
        <v>24149</v>
      </c>
      <c r="O3858" s="4">
        <v>2780740</v>
      </c>
      <c r="P3858" s="4">
        <v>47.383490000000002</v>
      </c>
      <c r="Q3858" s="3">
        <v>9.7493999999999996</v>
      </c>
      <c r="S3858" t="s">
        <v>396</v>
      </c>
      <c r="U3858" s="2" t="s">
        <v>2975</v>
      </c>
      <c r="V3858" s="4">
        <v>1850</v>
      </c>
      <c r="W3858">
        <v>10</v>
      </c>
      <c r="AA3858" t="s">
        <v>24084</v>
      </c>
      <c r="AB3858" s="17">
        <v>1861</v>
      </c>
      <c r="AC3858" t="s">
        <v>2976</v>
      </c>
      <c r="AD3858" t="s">
        <v>2977</v>
      </c>
      <c r="AE3858" t="s">
        <v>2978</v>
      </c>
      <c r="AF3858" s="2" t="s">
        <v>2979</v>
      </c>
      <c r="AG3858" t="s">
        <v>938</v>
      </c>
      <c r="AH3858" t="s">
        <v>403</v>
      </c>
      <c r="AI3858">
        <v>47.64058</v>
      </c>
      <c r="AJ3858">
        <v>9.7622999999999998</v>
      </c>
      <c r="AK3858" s="2" t="s">
        <v>24203</v>
      </c>
      <c r="AL3858" s="4">
        <v>6558191</v>
      </c>
      <c r="AM3858" s="4">
        <v>47.693899999999999</v>
      </c>
      <c r="AN3858" s="3">
        <v>9.8290000000000006</v>
      </c>
      <c r="AO3858" s="2" t="s">
        <v>24202</v>
      </c>
      <c r="AP3858" s="4">
        <v>3220791</v>
      </c>
      <c r="AQ3858" s="4">
        <v>47.829169999999998</v>
      </c>
      <c r="AR3858" s="3">
        <v>9.79528</v>
      </c>
      <c r="AS3858" t="s">
        <v>938</v>
      </c>
      <c r="AX3858" t="s">
        <v>2980</v>
      </c>
      <c r="BA3858" t="s">
        <v>2981</v>
      </c>
      <c r="BF3858" s="2" t="s">
        <v>594</v>
      </c>
    </row>
    <row r="3859" spans="1:58" x14ac:dyDescent="0.25">
      <c r="A3859">
        <v>6520</v>
      </c>
      <c r="B3859" s="1">
        <v>11845</v>
      </c>
      <c r="C3859" s="2" t="s">
        <v>1289</v>
      </c>
      <c r="D3859" s="3" t="s">
        <v>395</v>
      </c>
      <c r="E3859" s="2" t="s">
        <v>259</v>
      </c>
      <c r="F3859" s="4" t="s">
        <v>10770</v>
      </c>
      <c r="G3859" s="4">
        <v>2765650</v>
      </c>
      <c r="H3859" s="4">
        <v>47.312049999999999</v>
      </c>
      <c r="I3859" s="4">
        <v>10.01646</v>
      </c>
      <c r="J3859" s="2" t="s">
        <v>259</v>
      </c>
      <c r="K3859" s="4">
        <v>7872667</v>
      </c>
      <c r="L3859" s="4">
        <v>47.299289999999999</v>
      </c>
      <c r="M3859" s="3">
        <v>10.042630000000001</v>
      </c>
      <c r="N3859" s="2" t="s">
        <v>24148</v>
      </c>
      <c r="O3859" s="4">
        <v>2781502</v>
      </c>
      <c r="P3859" s="4">
        <v>47.42069</v>
      </c>
      <c r="Q3859" s="3">
        <v>9.9198900000000005</v>
      </c>
      <c r="S3859" t="s">
        <v>396</v>
      </c>
      <c r="U3859" s="2" t="s">
        <v>1315</v>
      </c>
      <c r="V3859" s="4">
        <v>1904</v>
      </c>
      <c r="W3859">
        <v>12</v>
      </c>
      <c r="X3859" s="3">
        <v>1917</v>
      </c>
      <c r="AA3859" t="s">
        <v>24084</v>
      </c>
      <c r="AB3859" s="17">
        <v>1916</v>
      </c>
      <c r="AC3859" t="s">
        <v>1316</v>
      </c>
      <c r="AD3859" t="s">
        <v>1317</v>
      </c>
      <c r="AE3859" t="s">
        <v>1318</v>
      </c>
      <c r="AF3859" s="2" t="s">
        <v>956</v>
      </c>
      <c r="AG3859" t="s">
        <v>938</v>
      </c>
      <c r="AH3859" t="s">
        <v>403</v>
      </c>
      <c r="AI3859">
        <v>47.64058</v>
      </c>
      <c r="AJ3859">
        <v>9.7622999999999998</v>
      </c>
      <c r="AK3859" s="2" t="s">
        <v>24203</v>
      </c>
      <c r="AL3859" s="4">
        <v>6558191</v>
      </c>
      <c r="AM3859" s="4">
        <v>47.693899999999999</v>
      </c>
      <c r="AN3859" s="3">
        <v>9.8290000000000006</v>
      </c>
      <c r="AO3859" s="2" t="s">
        <v>24202</v>
      </c>
      <c r="AP3859" s="4">
        <v>3220791</v>
      </c>
      <c r="AQ3859" s="4">
        <v>47.829169999999998</v>
      </c>
      <c r="AR3859" s="3">
        <v>9.79528</v>
      </c>
      <c r="AS3859" t="s">
        <v>938</v>
      </c>
      <c r="AX3859" t="s">
        <v>1319</v>
      </c>
      <c r="BA3859" t="s">
        <v>1320</v>
      </c>
      <c r="BF3859" s="2" t="s">
        <v>594</v>
      </c>
    </row>
    <row r="3860" spans="1:58" x14ac:dyDescent="0.25">
      <c r="A3860">
        <v>6522</v>
      </c>
      <c r="B3860" s="1">
        <v>11849</v>
      </c>
      <c r="C3860" s="2" t="s">
        <v>1289</v>
      </c>
      <c r="D3860" s="3" t="s">
        <v>1330</v>
      </c>
      <c r="E3860" s="2" t="s">
        <v>259</v>
      </c>
      <c r="F3860" s="4" t="s">
        <v>10770</v>
      </c>
      <c r="G3860" s="4">
        <v>2765650</v>
      </c>
      <c r="H3860" s="4">
        <v>47.312049999999999</v>
      </c>
      <c r="I3860" s="4">
        <v>10.01646</v>
      </c>
      <c r="J3860" s="2" t="s">
        <v>259</v>
      </c>
      <c r="K3860" s="4">
        <v>7872667</v>
      </c>
      <c r="L3860" s="4">
        <v>47.299289999999999</v>
      </c>
      <c r="M3860" s="3">
        <v>10.042630000000001</v>
      </c>
      <c r="N3860" s="2" t="s">
        <v>24148</v>
      </c>
      <c r="O3860" s="4">
        <v>2781502</v>
      </c>
      <c r="P3860" s="4">
        <v>47.42069</v>
      </c>
      <c r="Q3860" s="3">
        <v>9.9198900000000005</v>
      </c>
      <c r="S3860" t="s">
        <v>514</v>
      </c>
      <c r="U3860" s="2" t="s">
        <v>1331</v>
      </c>
      <c r="V3860" s="4">
        <v>1902</v>
      </c>
      <c r="W3860">
        <v>13</v>
      </c>
      <c r="AA3860" t="s">
        <v>24084</v>
      </c>
      <c r="AB3860" s="17">
        <v>1916</v>
      </c>
      <c r="AC3860" t="s">
        <v>1316</v>
      </c>
      <c r="AD3860" t="s">
        <v>1317</v>
      </c>
      <c r="AE3860" t="s">
        <v>955</v>
      </c>
      <c r="AF3860" s="2" t="s">
        <v>956</v>
      </c>
      <c r="AG3860" t="s">
        <v>938</v>
      </c>
      <c r="AH3860" t="s">
        <v>403</v>
      </c>
      <c r="AI3860">
        <v>47.64058</v>
      </c>
      <c r="AJ3860">
        <v>9.7622999999999998</v>
      </c>
      <c r="AK3860" s="2" t="s">
        <v>24203</v>
      </c>
      <c r="AL3860" s="4">
        <v>6558191</v>
      </c>
      <c r="AM3860" s="4">
        <v>47.693899999999999</v>
      </c>
      <c r="AN3860" s="3">
        <v>9.8290000000000006</v>
      </c>
      <c r="AO3860" s="2" t="s">
        <v>24202</v>
      </c>
      <c r="AP3860" s="4">
        <v>3220791</v>
      </c>
      <c r="AQ3860" s="4">
        <v>47.829169999999998</v>
      </c>
      <c r="AR3860" s="3">
        <v>9.79528</v>
      </c>
      <c r="AS3860" t="s">
        <v>938</v>
      </c>
      <c r="AX3860" t="s">
        <v>1319</v>
      </c>
      <c r="BA3860" t="s">
        <v>1332</v>
      </c>
      <c r="BF3860" s="2" t="s">
        <v>594</v>
      </c>
    </row>
    <row r="3861" spans="1:58" x14ac:dyDescent="0.25">
      <c r="A3861">
        <v>6562</v>
      </c>
      <c r="B3861" s="1">
        <v>11951</v>
      </c>
      <c r="C3861" s="2" t="s">
        <v>1228</v>
      </c>
      <c r="D3861" s="3" t="s">
        <v>21934</v>
      </c>
      <c r="E3861" s="2" t="s">
        <v>18</v>
      </c>
      <c r="F3861" s="4" t="s">
        <v>21516</v>
      </c>
      <c r="R3861" s="3" t="s">
        <v>1922</v>
      </c>
      <c r="S3861" t="s">
        <v>396</v>
      </c>
      <c r="U3861" s="2" t="s">
        <v>21935</v>
      </c>
      <c r="V3861" s="4">
        <v>1893</v>
      </c>
      <c r="W3861">
        <v>12</v>
      </c>
      <c r="X3861" s="3" t="s">
        <v>21936</v>
      </c>
      <c r="AA3861" t="s">
        <v>24084</v>
      </c>
      <c r="AB3861" s="17">
        <v>1906</v>
      </c>
      <c r="AC3861" t="s">
        <v>5294</v>
      </c>
      <c r="AD3861" t="s">
        <v>436</v>
      </c>
      <c r="AE3861" t="s">
        <v>16168</v>
      </c>
      <c r="AF3861" s="2" t="s">
        <v>221</v>
      </c>
      <c r="AG3861" t="s">
        <v>938</v>
      </c>
      <c r="AH3861" t="s">
        <v>403</v>
      </c>
      <c r="AI3861">
        <v>47.64058</v>
      </c>
      <c r="AJ3861">
        <v>9.7622999999999998</v>
      </c>
      <c r="AK3861" s="2" t="s">
        <v>24203</v>
      </c>
      <c r="AL3861" s="4">
        <v>6558191</v>
      </c>
      <c r="AM3861" s="4">
        <v>47.693899999999999</v>
      </c>
      <c r="AN3861" s="3">
        <v>9.8290000000000006</v>
      </c>
      <c r="AO3861" s="2" t="s">
        <v>24202</v>
      </c>
      <c r="AP3861" s="4">
        <v>3220791</v>
      </c>
      <c r="AQ3861" s="4">
        <v>47.829169999999998</v>
      </c>
      <c r="AR3861" s="3">
        <v>9.79528</v>
      </c>
      <c r="AS3861" t="s">
        <v>938</v>
      </c>
      <c r="AX3861" t="s">
        <v>21937</v>
      </c>
      <c r="BA3861" t="s">
        <v>21938</v>
      </c>
      <c r="BF3861" s="2" t="s">
        <v>594</v>
      </c>
    </row>
    <row r="3862" spans="1:58" x14ac:dyDescent="0.25">
      <c r="A3862">
        <v>3852</v>
      </c>
      <c r="B3862" s="1">
        <v>5933</v>
      </c>
      <c r="C3862" s="2" t="s">
        <v>1496</v>
      </c>
      <c r="D3862" s="3" t="s">
        <v>395</v>
      </c>
      <c r="E3862" s="2" t="s">
        <v>165</v>
      </c>
      <c r="F3862" s="4" t="s">
        <v>10770</v>
      </c>
      <c r="G3862" s="4">
        <v>8411026</v>
      </c>
      <c r="H3862" s="4">
        <v>47.350340000000003</v>
      </c>
      <c r="I3862" s="4">
        <v>9.8814899999999994</v>
      </c>
      <c r="J3862" s="2" t="s">
        <v>165</v>
      </c>
      <c r="K3862" s="4">
        <v>2771676</v>
      </c>
      <c r="L3862" s="4">
        <v>47.35</v>
      </c>
      <c r="M3862" s="3">
        <v>9.8833300000000008</v>
      </c>
      <c r="N3862" s="2" t="s">
        <v>24148</v>
      </c>
      <c r="O3862" s="4">
        <v>2781502</v>
      </c>
      <c r="P3862" s="4">
        <v>47.42069</v>
      </c>
      <c r="Q3862" s="3">
        <v>9.9198900000000005</v>
      </c>
      <c r="S3862" t="s">
        <v>396</v>
      </c>
      <c r="U3862" s="2" t="s">
        <v>2629</v>
      </c>
      <c r="V3862" s="4">
        <v>1890</v>
      </c>
      <c r="W3862">
        <v>12</v>
      </c>
      <c r="X3862" s="3" t="s">
        <v>6279</v>
      </c>
      <c r="AA3862" t="s">
        <v>24074</v>
      </c>
      <c r="AB3862" s="17">
        <v>1902</v>
      </c>
      <c r="AC3862" t="s">
        <v>2532</v>
      </c>
      <c r="AD3862" t="s">
        <v>550</v>
      </c>
      <c r="AE3862" t="s">
        <v>9972</v>
      </c>
      <c r="AG3862" t="s">
        <v>547</v>
      </c>
      <c r="AH3862" t="s">
        <v>403</v>
      </c>
      <c r="AI3862">
        <v>47.88749</v>
      </c>
      <c r="AJ3862">
        <v>10.049099999999999</v>
      </c>
      <c r="AK3862" s="2" t="s">
        <v>24211</v>
      </c>
      <c r="AL3862" s="4">
        <v>6556053</v>
      </c>
      <c r="AM3862" s="4">
        <v>47.897300000000001</v>
      </c>
      <c r="AN3862" s="3">
        <v>10.0565</v>
      </c>
      <c r="AO3862" s="2" t="s">
        <v>24202</v>
      </c>
      <c r="AP3862" s="4">
        <v>3220791</v>
      </c>
      <c r="AQ3862" s="4">
        <v>47.829169999999998</v>
      </c>
      <c r="AR3862" s="3">
        <v>9.79528</v>
      </c>
      <c r="AS3862" t="s">
        <v>547</v>
      </c>
      <c r="BF3862" s="2" t="s">
        <v>11105</v>
      </c>
    </row>
    <row r="3863" spans="1:58" x14ac:dyDescent="0.25">
      <c r="A3863">
        <v>3852</v>
      </c>
      <c r="B3863" s="1">
        <v>5934</v>
      </c>
      <c r="C3863" s="2" t="s">
        <v>1496</v>
      </c>
      <c r="D3863" s="3" t="s">
        <v>395</v>
      </c>
      <c r="E3863" s="2" t="s">
        <v>165</v>
      </c>
      <c r="F3863" s="4" t="s">
        <v>10770</v>
      </c>
      <c r="G3863" s="4">
        <v>8411026</v>
      </c>
      <c r="H3863" s="4">
        <v>47.350340000000003</v>
      </c>
      <c r="I3863" s="4">
        <v>9.8814899999999994</v>
      </c>
      <c r="J3863" s="2" t="s">
        <v>165</v>
      </c>
      <c r="K3863" s="4">
        <v>2771676</v>
      </c>
      <c r="L3863" s="4">
        <v>47.35</v>
      </c>
      <c r="M3863" s="3">
        <v>9.8833300000000008</v>
      </c>
      <c r="N3863" s="2" t="s">
        <v>24148</v>
      </c>
      <c r="O3863" s="4">
        <v>2781502</v>
      </c>
      <c r="P3863" s="4">
        <v>47.42069</v>
      </c>
      <c r="Q3863" s="3">
        <v>9.9198900000000005</v>
      </c>
      <c r="S3863" t="s">
        <v>396</v>
      </c>
      <c r="U3863" s="2" t="s">
        <v>2629</v>
      </c>
      <c r="V3863" s="4">
        <v>1890</v>
      </c>
      <c r="W3863">
        <v>13</v>
      </c>
      <c r="X3863" s="3" t="s">
        <v>6279</v>
      </c>
      <c r="AA3863" t="s">
        <v>24074</v>
      </c>
      <c r="AB3863" s="17">
        <v>1903</v>
      </c>
      <c r="AC3863" t="s">
        <v>2472</v>
      </c>
      <c r="AD3863" t="s">
        <v>553</v>
      </c>
      <c r="AE3863" t="s">
        <v>9972</v>
      </c>
      <c r="AG3863" t="s">
        <v>547</v>
      </c>
      <c r="AH3863" t="s">
        <v>403</v>
      </c>
      <c r="AI3863">
        <v>47.88749</v>
      </c>
      <c r="AJ3863">
        <v>10.049099999999999</v>
      </c>
      <c r="AK3863" s="2" t="s">
        <v>24211</v>
      </c>
      <c r="AL3863" s="4">
        <v>6556053</v>
      </c>
      <c r="AM3863" s="4">
        <v>47.897300000000001</v>
      </c>
      <c r="AN3863" s="3">
        <v>10.0565</v>
      </c>
      <c r="AO3863" s="2" t="s">
        <v>24202</v>
      </c>
      <c r="AP3863" s="4">
        <v>3220791</v>
      </c>
      <c r="AQ3863" s="4">
        <v>47.829169999999998</v>
      </c>
      <c r="AR3863" s="3">
        <v>9.79528</v>
      </c>
      <c r="AS3863" t="s">
        <v>547</v>
      </c>
      <c r="BF3863" s="2" t="s">
        <v>11015</v>
      </c>
    </row>
    <row r="3864" spans="1:58" x14ac:dyDescent="0.25">
      <c r="A3864">
        <v>3852</v>
      </c>
      <c r="B3864" s="1">
        <v>5935</v>
      </c>
      <c r="C3864" s="2" t="s">
        <v>1496</v>
      </c>
      <c r="D3864" s="3" t="s">
        <v>395</v>
      </c>
      <c r="E3864" s="2" t="s">
        <v>165</v>
      </c>
      <c r="F3864" s="4" t="s">
        <v>10770</v>
      </c>
      <c r="G3864" s="4">
        <v>8411026</v>
      </c>
      <c r="H3864" s="4">
        <v>47.350340000000003</v>
      </c>
      <c r="I3864" s="4">
        <v>9.8814899999999994</v>
      </c>
      <c r="J3864" s="2" t="s">
        <v>165</v>
      </c>
      <c r="K3864" s="4">
        <v>2771676</v>
      </c>
      <c r="L3864" s="4">
        <v>47.35</v>
      </c>
      <c r="M3864" s="3">
        <v>9.8833300000000008</v>
      </c>
      <c r="N3864" s="2" t="s">
        <v>24148</v>
      </c>
      <c r="O3864" s="4">
        <v>2781502</v>
      </c>
      <c r="P3864" s="4">
        <v>47.42069</v>
      </c>
      <c r="Q3864" s="3">
        <v>9.9198900000000005</v>
      </c>
      <c r="S3864" t="s">
        <v>396</v>
      </c>
      <c r="U3864" s="2" t="s">
        <v>2629</v>
      </c>
      <c r="V3864" s="4">
        <v>1890</v>
      </c>
      <c r="W3864">
        <v>14</v>
      </c>
      <c r="X3864" s="3" t="s">
        <v>6279</v>
      </c>
      <c r="AA3864" t="s">
        <v>24074</v>
      </c>
      <c r="AB3864" s="17">
        <v>1904</v>
      </c>
      <c r="AC3864" t="s">
        <v>2446</v>
      </c>
      <c r="AD3864" t="s">
        <v>2465</v>
      </c>
      <c r="AE3864" t="s">
        <v>9972</v>
      </c>
      <c r="AG3864" t="s">
        <v>547</v>
      </c>
      <c r="AH3864" t="s">
        <v>403</v>
      </c>
      <c r="AI3864">
        <v>47.88749</v>
      </c>
      <c r="AJ3864">
        <v>10.049099999999999</v>
      </c>
      <c r="AK3864" s="2" t="s">
        <v>24211</v>
      </c>
      <c r="AL3864" s="4">
        <v>6556053</v>
      </c>
      <c r="AM3864" s="4">
        <v>47.897300000000001</v>
      </c>
      <c r="AN3864" s="3">
        <v>10.0565</v>
      </c>
      <c r="AO3864" s="2" t="s">
        <v>24202</v>
      </c>
      <c r="AP3864" s="4">
        <v>3220791</v>
      </c>
      <c r="AQ3864" s="4">
        <v>47.829169999999998</v>
      </c>
      <c r="AR3864" s="3">
        <v>9.79528</v>
      </c>
      <c r="AS3864" t="s">
        <v>547</v>
      </c>
      <c r="BF3864" s="2" t="s">
        <v>447</v>
      </c>
    </row>
    <row r="3865" spans="1:58" x14ac:dyDescent="0.25">
      <c r="A3865">
        <v>3853</v>
      </c>
      <c r="B3865" s="1">
        <v>5937</v>
      </c>
      <c r="C3865" s="2" t="s">
        <v>1496</v>
      </c>
      <c r="D3865" s="3" t="s">
        <v>1094</v>
      </c>
      <c r="E3865" s="2" t="s">
        <v>165</v>
      </c>
      <c r="F3865" s="4" t="s">
        <v>10770</v>
      </c>
      <c r="G3865" s="4">
        <v>8411026</v>
      </c>
      <c r="H3865" s="4">
        <v>47.350340000000003</v>
      </c>
      <c r="I3865" s="4">
        <v>9.8814899999999994</v>
      </c>
      <c r="J3865" s="2" t="s">
        <v>165</v>
      </c>
      <c r="K3865" s="4">
        <v>2771676</v>
      </c>
      <c r="L3865" s="4">
        <v>47.35</v>
      </c>
      <c r="M3865" s="3">
        <v>9.8833300000000008</v>
      </c>
      <c r="N3865" s="2" t="s">
        <v>24148</v>
      </c>
      <c r="O3865" s="4">
        <v>2781502</v>
      </c>
      <c r="P3865" s="4">
        <v>47.42069</v>
      </c>
      <c r="Q3865" s="3">
        <v>9.9198900000000005</v>
      </c>
      <c r="S3865" t="s">
        <v>396</v>
      </c>
      <c r="U3865" s="2" t="s">
        <v>9974</v>
      </c>
      <c r="V3865" s="4">
        <v>1893</v>
      </c>
      <c r="W3865">
        <v>13</v>
      </c>
      <c r="X3865" s="3" t="s">
        <v>9975</v>
      </c>
      <c r="AA3865" t="s">
        <v>24074</v>
      </c>
      <c r="AB3865" s="17">
        <v>1906</v>
      </c>
      <c r="AC3865" t="s">
        <v>3582</v>
      </c>
      <c r="AD3865" t="s">
        <v>9976</v>
      </c>
      <c r="AE3865" t="s">
        <v>9977</v>
      </c>
      <c r="AF3865" s="2" t="s">
        <v>1093</v>
      </c>
      <c r="AG3865" t="s">
        <v>439</v>
      </c>
      <c r="AH3865" t="s">
        <v>403</v>
      </c>
      <c r="AI3865">
        <v>47.720999999999997</v>
      </c>
      <c r="AJ3865">
        <v>9.9006399999999992</v>
      </c>
      <c r="AK3865" s="2" t="s">
        <v>24206</v>
      </c>
      <c r="AL3865" s="4">
        <v>3205642</v>
      </c>
      <c r="AM3865" s="4">
        <v>47.697890000000001</v>
      </c>
      <c r="AN3865" s="3">
        <v>9.9403900000000007</v>
      </c>
      <c r="AO3865" s="2" t="s">
        <v>24202</v>
      </c>
      <c r="AP3865" s="4">
        <v>3220791</v>
      </c>
      <c r="AQ3865" s="4">
        <v>47.829169999999998</v>
      </c>
      <c r="AR3865" s="3">
        <v>9.79528</v>
      </c>
      <c r="AS3865" t="s">
        <v>439</v>
      </c>
      <c r="AT3865" s="2" t="s">
        <v>1178</v>
      </c>
      <c r="AU3865" t="s">
        <v>1710</v>
      </c>
      <c r="AV3865" t="s">
        <v>9978</v>
      </c>
      <c r="AX3865" t="s">
        <v>9969</v>
      </c>
      <c r="BA3865" t="s">
        <v>1774</v>
      </c>
      <c r="BD3865">
        <v>5940</v>
      </c>
      <c r="BF3865" s="2" t="s">
        <v>447</v>
      </c>
    </row>
    <row r="3866" spans="1:58" x14ac:dyDescent="0.25">
      <c r="A3866">
        <v>3853</v>
      </c>
      <c r="B3866" s="1">
        <v>5938</v>
      </c>
      <c r="C3866" s="2" t="s">
        <v>1496</v>
      </c>
      <c r="D3866" s="3" t="s">
        <v>1094</v>
      </c>
      <c r="E3866" s="2" t="s">
        <v>165</v>
      </c>
      <c r="F3866" s="4" t="s">
        <v>10770</v>
      </c>
      <c r="G3866" s="4">
        <v>8411026</v>
      </c>
      <c r="H3866" s="4">
        <v>47.350340000000003</v>
      </c>
      <c r="I3866" s="4">
        <v>9.8814899999999994</v>
      </c>
      <c r="J3866" s="2" t="s">
        <v>165</v>
      </c>
      <c r="K3866" s="4">
        <v>2771676</v>
      </c>
      <c r="L3866" s="4">
        <v>47.35</v>
      </c>
      <c r="M3866" s="3">
        <v>9.8833300000000008</v>
      </c>
      <c r="N3866" s="2" t="s">
        <v>24148</v>
      </c>
      <c r="O3866" s="4">
        <v>2781502</v>
      </c>
      <c r="P3866" s="4">
        <v>47.42069</v>
      </c>
      <c r="Q3866" s="3">
        <v>9.9198900000000005</v>
      </c>
      <c r="S3866" t="s">
        <v>396</v>
      </c>
      <c r="U3866" s="2" t="s">
        <v>9974</v>
      </c>
      <c r="V3866" s="4">
        <v>1893</v>
      </c>
      <c r="W3866">
        <v>11</v>
      </c>
      <c r="X3866" s="3" t="s">
        <v>9975</v>
      </c>
      <c r="AA3866" t="s">
        <v>24074</v>
      </c>
      <c r="AB3866" s="17">
        <v>1904</v>
      </c>
      <c r="AC3866" t="s">
        <v>3941</v>
      </c>
      <c r="AD3866" t="s">
        <v>2465</v>
      </c>
      <c r="AE3866" t="s">
        <v>9980</v>
      </c>
      <c r="AG3866" t="s">
        <v>547</v>
      </c>
      <c r="AH3866" t="s">
        <v>403</v>
      </c>
      <c r="AI3866">
        <v>47.88749</v>
      </c>
      <c r="AJ3866">
        <v>10.049099999999999</v>
      </c>
      <c r="AK3866" s="2" t="s">
        <v>24211</v>
      </c>
      <c r="AL3866" s="4">
        <v>6556053</v>
      </c>
      <c r="AM3866" s="4">
        <v>47.897300000000001</v>
      </c>
      <c r="AN3866" s="3">
        <v>10.0565</v>
      </c>
      <c r="AO3866" s="2" t="s">
        <v>24202</v>
      </c>
      <c r="AP3866" s="4">
        <v>3220791</v>
      </c>
      <c r="AQ3866" s="4">
        <v>47.829169999999998</v>
      </c>
      <c r="AR3866" s="3">
        <v>9.79528</v>
      </c>
      <c r="AS3866" t="s">
        <v>547</v>
      </c>
      <c r="AT3866" s="2" t="s">
        <v>1178</v>
      </c>
      <c r="AU3866" t="s">
        <v>1710</v>
      </c>
      <c r="AV3866" t="s">
        <v>9978</v>
      </c>
      <c r="AX3866" t="s">
        <v>9969</v>
      </c>
      <c r="BA3866" t="s">
        <v>1774</v>
      </c>
      <c r="BD3866">
        <v>5940</v>
      </c>
      <c r="BF3866" s="2" t="s">
        <v>548</v>
      </c>
    </row>
    <row r="3867" spans="1:58" x14ac:dyDescent="0.25">
      <c r="A3867">
        <v>3854</v>
      </c>
      <c r="B3867" s="1">
        <v>5940</v>
      </c>
      <c r="C3867" s="2" t="s">
        <v>1496</v>
      </c>
      <c r="D3867" s="3" t="s">
        <v>623</v>
      </c>
      <c r="E3867" s="2" t="s">
        <v>165</v>
      </c>
      <c r="F3867" s="4" t="s">
        <v>10770</v>
      </c>
      <c r="G3867" s="4">
        <v>8411026</v>
      </c>
      <c r="H3867" s="4">
        <v>47.350340000000003</v>
      </c>
      <c r="I3867" s="4">
        <v>9.8814899999999994</v>
      </c>
      <c r="J3867" s="2" t="s">
        <v>165</v>
      </c>
      <c r="K3867" s="4">
        <v>2771676</v>
      </c>
      <c r="L3867" s="4">
        <v>47.35</v>
      </c>
      <c r="M3867" s="3">
        <v>9.8833300000000008</v>
      </c>
      <c r="N3867" s="2" t="s">
        <v>24148</v>
      </c>
      <c r="O3867" s="4">
        <v>2781502</v>
      </c>
      <c r="P3867" s="4">
        <v>47.42069</v>
      </c>
      <c r="Q3867" s="3">
        <v>9.9198900000000005</v>
      </c>
      <c r="S3867" t="s">
        <v>514</v>
      </c>
      <c r="U3867" s="2" t="s">
        <v>2301</v>
      </c>
      <c r="V3867" s="4">
        <v>1890</v>
      </c>
      <c r="W3867">
        <v>11</v>
      </c>
      <c r="X3867" s="3" t="s">
        <v>9982</v>
      </c>
      <c r="AA3867" t="s">
        <v>24073</v>
      </c>
      <c r="AB3867" s="17">
        <v>1901</v>
      </c>
      <c r="AC3867" t="s">
        <v>9983</v>
      </c>
      <c r="AD3867" t="s">
        <v>545</v>
      </c>
      <c r="AE3867" t="s">
        <v>9984</v>
      </c>
      <c r="AF3867" s="2" t="s">
        <v>9985</v>
      </c>
      <c r="AG3867" t="s">
        <v>917</v>
      </c>
      <c r="AH3867" t="s">
        <v>403</v>
      </c>
      <c r="AI3867">
        <v>47.766669999999998</v>
      </c>
      <c r="AJ3867">
        <v>9.7666699999999995</v>
      </c>
      <c r="AK3867" s="2" t="s">
        <v>917</v>
      </c>
      <c r="AL3867" s="4">
        <v>6556073</v>
      </c>
      <c r="AM3867" s="4">
        <v>47.786200000000001</v>
      </c>
      <c r="AN3867" s="3">
        <v>9.7601999999999993</v>
      </c>
      <c r="AO3867" s="2" t="s">
        <v>24202</v>
      </c>
      <c r="AP3867" s="4">
        <v>3220791</v>
      </c>
      <c r="AQ3867" s="4">
        <v>47.829169999999998</v>
      </c>
      <c r="AR3867" s="3">
        <v>9.79528</v>
      </c>
      <c r="AS3867" t="s">
        <v>917</v>
      </c>
      <c r="AT3867" s="2" t="s">
        <v>9986</v>
      </c>
      <c r="AU3867" t="s">
        <v>1229</v>
      </c>
      <c r="AV3867" t="s">
        <v>9987</v>
      </c>
      <c r="AX3867" t="s">
        <v>9969</v>
      </c>
      <c r="AY3867" t="s">
        <v>9988</v>
      </c>
      <c r="BA3867" t="s">
        <v>9970</v>
      </c>
      <c r="BB3867" t="s">
        <v>9989</v>
      </c>
      <c r="BD3867">
        <v>5929</v>
      </c>
      <c r="BF3867" s="2" t="s">
        <v>548</v>
      </c>
    </row>
    <row r="3868" spans="1:58" x14ac:dyDescent="0.25">
      <c r="A3868">
        <v>3854</v>
      </c>
      <c r="B3868" s="1">
        <v>5941</v>
      </c>
      <c r="C3868" s="2" t="s">
        <v>1496</v>
      </c>
      <c r="D3868" s="3" t="s">
        <v>623</v>
      </c>
      <c r="E3868" s="2" t="s">
        <v>165</v>
      </c>
      <c r="F3868" s="4" t="s">
        <v>10770</v>
      </c>
      <c r="G3868" s="4">
        <v>8411026</v>
      </c>
      <c r="H3868" s="4">
        <v>47.350340000000003</v>
      </c>
      <c r="I3868" s="4">
        <v>9.8814899999999994</v>
      </c>
      <c r="J3868" s="2" t="s">
        <v>165</v>
      </c>
      <c r="K3868" s="4">
        <v>2771676</v>
      </c>
      <c r="L3868" s="4">
        <v>47.35</v>
      </c>
      <c r="M3868" s="3">
        <v>9.8833300000000008</v>
      </c>
      <c r="N3868" s="2" t="s">
        <v>24148</v>
      </c>
      <c r="O3868" s="4">
        <v>2781502</v>
      </c>
      <c r="P3868" s="4">
        <v>47.42069</v>
      </c>
      <c r="Q3868" s="3">
        <v>9.9198900000000005</v>
      </c>
      <c r="S3868" t="s">
        <v>514</v>
      </c>
      <c r="U3868" s="2" t="s">
        <v>2301</v>
      </c>
      <c r="V3868" s="4">
        <v>1890</v>
      </c>
      <c r="W3868">
        <v>12</v>
      </c>
      <c r="X3868" s="3" t="s">
        <v>9982</v>
      </c>
      <c r="AA3868" t="s">
        <v>24073</v>
      </c>
      <c r="AB3868" s="17">
        <v>1902</v>
      </c>
      <c r="AC3868" t="s">
        <v>2958</v>
      </c>
      <c r="AD3868" t="s">
        <v>3125</v>
      </c>
      <c r="AE3868" t="s">
        <v>9990</v>
      </c>
      <c r="AF3868" s="2" t="s">
        <v>9985</v>
      </c>
      <c r="AG3868" t="s">
        <v>917</v>
      </c>
      <c r="AH3868" t="s">
        <v>403</v>
      </c>
      <c r="AI3868">
        <v>47.766669999999998</v>
      </c>
      <c r="AJ3868">
        <v>9.7666699999999995</v>
      </c>
      <c r="AK3868" s="2" t="s">
        <v>917</v>
      </c>
      <c r="AL3868" s="4">
        <v>6556073</v>
      </c>
      <c r="AM3868" s="4">
        <v>47.786200000000001</v>
      </c>
      <c r="AN3868" s="3">
        <v>9.7601999999999993</v>
      </c>
      <c r="AO3868" s="2" t="s">
        <v>24202</v>
      </c>
      <c r="AP3868" s="4">
        <v>3220791</v>
      </c>
      <c r="AQ3868" s="4">
        <v>47.829169999999998</v>
      </c>
      <c r="AR3868" s="3">
        <v>9.79528</v>
      </c>
      <c r="AS3868" t="s">
        <v>917</v>
      </c>
      <c r="AT3868" s="2" t="s">
        <v>9986</v>
      </c>
      <c r="AU3868" t="s">
        <v>1229</v>
      </c>
      <c r="AV3868" t="s">
        <v>9987</v>
      </c>
      <c r="AX3868" t="s">
        <v>9969</v>
      </c>
      <c r="AY3868" t="s">
        <v>9988</v>
      </c>
      <c r="BA3868" t="s">
        <v>9970</v>
      </c>
      <c r="BB3868" t="s">
        <v>9989</v>
      </c>
      <c r="BD3868">
        <v>5929</v>
      </c>
      <c r="BF3868" s="2" t="s">
        <v>548</v>
      </c>
    </row>
    <row r="3869" spans="1:58" x14ac:dyDescent="0.25">
      <c r="A3869">
        <v>3855</v>
      </c>
      <c r="B3869" s="1">
        <v>5942</v>
      </c>
      <c r="C3869" s="2" t="s">
        <v>1496</v>
      </c>
      <c r="D3869" s="3" t="s">
        <v>467</v>
      </c>
      <c r="E3869" s="2" t="s">
        <v>165</v>
      </c>
      <c r="F3869" s="4" t="s">
        <v>10770</v>
      </c>
      <c r="G3869" s="4">
        <v>8411026</v>
      </c>
      <c r="H3869" s="4">
        <v>47.350340000000003</v>
      </c>
      <c r="I3869" s="4">
        <v>9.8814899999999994</v>
      </c>
      <c r="J3869" s="2" t="s">
        <v>165</v>
      </c>
      <c r="K3869" s="4">
        <v>2771676</v>
      </c>
      <c r="L3869" s="4">
        <v>47.35</v>
      </c>
      <c r="M3869" s="3">
        <v>9.8833300000000008</v>
      </c>
      <c r="N3869" s="2" t="s">
        <v>24148</v>
      </c>
      <c r="O3869" s="4">
        <v>2781502</v>
      </c>
      <c r="P3869" s="4">
        <v>47.42069</v>
      </c>
      <c r="Q3869" s="3">
        <v>9.9198900000000005</v>
      </c>
      <c r="S3869" t="s">
        <v>396</v>
      </c>
      <c r="U3869" s="2" t="s">
        <v>9991</v>
      </c>
      <c r="V3869" s="4">
        <v>1891</v>
      </c>
      <c r="W3869">
        <v>11</v>
      </c>
      <c r="X3869" s="3" t="s">
        <v>9992</v>
      </c>
      <c r="AA3869" t="s">
        <v>24074</v>
      </c>
      <c r="AB3869" s="17">
        <v>1902</v>
      </c>
      <c r="AC3869" t="s">
        <v>2532</v>
      </c>
      <c r="AD3869" t="s">
        <v>550</v>
      </c>
      <c r="AE3869" t="s">
        <v>2950</v>
      </c>
      <c r="AG3869" t="s">
        <v>547</v>
      </c>
      <c r="AH3869" t="s">
        <v>403</v>
      </c>
      <c r="AI3869">
        <v>47.88749</v>
      </c>
      <c r="AJ3869">
        <v>10.049099999999999</v>
      </c>
      <c r="AK3869" s="2" t="s">
        <v>24211</v>
      </c>
      <c r="AL3869" s="4">
        <v>6556053</v>
      </c>
      <c r="AM3869" s="4">
        <v>47.897300000000001</v>
      </c>
      <c r="AN3869" s="3">
        <v>10.0565</v>
      </c>
      <c r="AO3869" s="2" t="s">
        <v>24202</v>
      </c>
      <c r="AP3869" s="4">
        <v>3220791</v>
      </c>
      <c r="AQ3869" s="4">
        <v>47.829169999999998</v>
      </c>
      <c r="AR3869" s="3">
        <v>9.79528</v>
      </c>
      <c r="AS3869" t="s">
        <v>547</v>
      </c>
      <c r="AX3869" t="s">
        <v>9969</v>
      </c>
      <c r="BA3869" t="s">
        <v>1774</v>
      </c>
      <c r="BD3869">
        <v>5936</v>
      </c>
      <c r="BF3869" s="2" t="s">
        <v>548</v>
      </c>
    </row>
    <row r="3870" spans="1:58" x14ac:dyDescent="0.25">
      <c r="A3870">
        <v>3855</v>
      </c>
      <c r="B3870" s="1">
        <v>5943</v>
      </c>
      <c r="C3870" s="2" t="s">
        <v>1496</v>
      </c>
      <c r="D3870" s="3" t="s">
        <v>467</v>
      </c>
      <c r="E3870" s="2" t="s">
        <v>165</v>
      </c>
      <c r="F3870" s="4" t="s">
        <v>10770</v>
      </c>
      <c r="G3870" s="4">
        <v>8411026</v>
      </c>
      <c r="H3870" s="4">
        <v>47.350340000000003</v>
      </c>
      <c r="I3870" s="4">
        <v>9.8814899999999994</v>
      </c>
      <c r="J3870" s="2" t="s">
        <v>165</v>
      </c>
      <c r="K3870" s="4">
        <v>2771676</v>
      </c>
      <c r="L3870" s="4">
        <v>47.35</v>
      </c>
      <c r="M3870" s="3">
        <v>9.8833300000000008</v>
      </c>
      <c r="N3870" s="2" t="s">
        <v>24148</v>
      </c>
      <c r="O3870" s="4">
        <v>2781502</v>
      </c>
      <c r="P3870" s="4">
        <v>47.42069</v>
      </c>
      <c r="Q3870" s="3">
        <v>9.9198900000000005</v>
      </c>
      <c r="S3870" t="s">
        <v>396</v>
      </c>
      <c r="U3870" s="2" t="s">
        <v>9991</v>
      </c>
      <c r="V3870" s="4">
        <v>1891</v>
      </c>
      <c r="W3870">
        <v>12</v>
      </c>
      <c r="X3870" s="3" t="s">
        <v>9992</v>
      </c>
      <c r="AA3870" t="s">
        <v>24074</v>
      </c>
      <c r="AB3870" s="17">
        <v>1903</v>
      </c>
      <c r="AC3870" t="s">
        <v>9993</v>
      </c>
      <c r="AD3870" t="s">
        <v>553</v>
      </c>
      <c r="AE3870" t="s">
        <v>2950</v>
      </c>
      <c r="AG3870" t="s">
        <v>547</v>
      </c>
      <c r="AH3870" t="s">
        <v>403</v>
      </c>
      <c r="AI3870">
        <v>47.88749</v>
      </c>
      <c r="AJ3870">
        <v>10.049099999999999</v>
      </c>
      <c r="AK3870" s="2" t="s">
        <v>24211</v>
      </c>
      <c r="AL3870" s="4">
        <v>6556053</v>
      </c>
      <c r="AM3870" s="4">
        <v>47.897300000000001</v>
      </c>
      <c r="AN3870" s="3">
        <v>10.0565</v>
      </c>
      <c r="AO3870" s="2" t="s">
        <v>24202</v>
      </c>
      <c r="AP3870" s="4">
        <v>3220791</v>
      </c>
      <c r="AQ3870" s="4">
        <v>47.829169999999998</v>
      </c>
      <c r="AR3870" s="3">
        <v>9.79528</v>
      </c>
      <c r="AS3870" t="s">
        <v>547</v>
      </c>
      <c r="AX3870" t="s">
        <v>9969</v>
      </c>
      <c r="BA3870" t="s">
        <v>1774</v>
      </c>
      <c r="BD3870">
        <v>5936</v>
      </c>
      <c r="BF3870" s="2" t="s">
        <v>548</v>
      </c>
    </row>
    <row r="3871" spans="1:58" x14ac:dyDescent="0.25">
      <c r="A3871">
        <v>6562</v>
      </c>
      <c r="B3871" s="1">
        <v>11952</v>
      </c>
      <c r="C3871" s="2" t="s">
        <v>1228</v>
      </c>
      <c r="D3871" s="3" t="s">
        <v>21934</v>
      </c>
      <c r="E3871" s="2" t="s">
        <v>18</v>
      </c>
      <c r="F3871" s="4" t="s">
        <v>21516</v>
      </c>
      <c r="R3871" s="3" t="s">
        <v>1922</v>
      </c>
      <c r="S3871" t="s">
        <v>396</v>
      </c>
      <c r="U3871" s="2" t="s">
        <v>21935</v>
      </c>
      <c r="V3871" s="4">
        <v>1893</v>
      </c>
      <c r="W3871">
        <v>13</v>
      </c>
      <c r="X3871" s="3" t="s">
        <v>21936</v>
      </c>
      <c r="AA3871" t="s">
        <v>24074</v>
      </c>
      <c r="AB3871" s="17">
        <v>1907</v>
      </c>
      <c r="AC3871" t="s">
        <v>21939</v>
      </c>
      <c r="AD3871" t="s">
        <v>21940</v>
      </c>
      <c r="AE3871" t="s">
        <v>21941</v>
      </c>
      <c r="AF3871" s="2" t="s">
        <v>221</v>
      </c>
      <c r="AG3871" t="s">
        <v>938</v>
      </c>
      <c r="AH3871" t="s">
        <v>403</v>
      </c>
      <c r="AI3871">
        <v>47.64058</v>
      </c>
      <c r="AJ3871">
        <v>9.7622999999999998</v>
      </c>
      <c r="AK3871" s="2" t="s">
        <v>24203</v>
      </c>
      <c r="AL3871" s="4">
        <v>6558191</v>
      </c>
      <c r="AM3871" s="4">
        <v>47.693899999999999</v>
      </c>
      <c r="AN3871" s="3">
        <v>9.8290000000000006</v>
      </c>
      <c r="AO3871" s="2" t="s">
        <v>24202</v>
      </c>
      <c r="AP3871" s="4">
        <v>3220791</v>
      </c>
      <c r="AQ3871" s="4">
        <v>47.829169999999998</v>
      </c>
      <c r="AR3871" s="3">
        <v>9.79528</v>
      </c>
      <c r="AS3871" t="s">
        <v>938</v>
      </c>
      <c r="AX3871" t="s">
        <v>21937</v>
      </c>
      <c r="BA3871" t="s">
        <v>21938</v>
      </c>
      <c r="BF3871" s="2" t="s">
        <v>548</v>
      </c>
    </row>
    <row r="3872" spans="1:58" x14ac:dyDescent="0.25">
      <c r="A3872">
        <v>6562</v>
      </c>
      <c r="B3872" s="1">
        <v>11953</v>
      </c>
      <c r="C3872" s="2" t="s">
        <v>1228</v>
      </c>
      <c r="D3872" s="3" t="s">
        <v>21934</v>
      </c>
      <c r="E3872" s="2" t="s">
        <v>18</v>
      </c>
      <c r="F3872" s="4" t="s">
        <v>21516</v>
      </c>
      <c r="R3872" s="3" t="s">
        <v>1922</v>
      </c>
      <c r="S3872" t="s">
        <v>396</v>
      </c>
      <c r="U3872" s="2" t="s">
        <v>21935</v>
      </c>
      <c r="V3872" s="4">
        <v>1893</v>
      </c>
      <c r="W3872">
        <v>14</v>
      </c>
      <c r="X3872" s="3" t="s">
        <v>21936</v>
      </c>
      <c r="AA3872" t="s">
        <v>406</v>
      </c>
      <c r="AB3872" s="17">
        <v>1908</v>
      </c>
      <c r="AC3872" t="s">
        <v>3001</v>
      </c>
      <c r="AD3872" t="s">
        <v>557</v>
      </c>
      <c r="AE3872" t="s">
        <v>16168</v>
      </c>
      <c r="AF3872" s="2" t="s">
        <v>221</v>
      </c>
      <c r="AG3872" t="s">
        <v>938</v>
      </c>
      <c r="AH3872" t="s">
        <v>403</v>
      </c>
      <c r="AI3872">
        <v>47.64058</v>
      </c>
      <c r="AJ3872">
        <v>9.7622999999999998</v>
      </c>
      <c r="AK3872" s="2" t="s">
        <v>24203</v>
      </c>
      <c r="AL3872" s="4">
        <v>6558191</v>
      </c>
      <c r="AM3872" s="4">
        <v>47.693899999999999</v>
      </c>
      <c r="AN3872" s="3">
        <v>9.8290000000000006</v>
      </c>
      <c r="AO3872" s="2" t="s">
        <v>24202</v>
      </c>
      <c r="AP3872" s="4">
        <v>3220791</v>
      </c>
      <c r="AQ3872" s="4">
        <v>47.829169999999998</v>
      </c>
      <c r="AR3872" s="3">
        <v>9.79528</v>
      </c>
      <c r="AS3872" t="s">
        <v>938</v>
      </c>
      <c r="AX3872" t="s">
        <v>21937</v>
      </c>
      <c r="BA3872" t="s">
        <v>21938</v>
      </c>
      <c r="BF3872" s="2" t="s">
        <v>11111</v>
      </c>
    </row>
    <row r="3873" spans="1:59" x14ac:dyDescent="0.25">
      <c r="A3873">
        <v>3858</v>
      </c>
      <c r="B3873" s="1">
        <v>5948</v>
      </c>
      <c r="C3873" s="2" t="s">
        <v>1289</v>
      </c>
      <c r="D3873" s="3" t="s">
        <v>866</v>
      </c>
      <c r="E3873" s="2" t="s">
        <v>165</v>
      </c>
      <c r="F3873" s="4" t="s">
        <v>10770</v>
      </c>
      <c r="G3873" s="4">
        <v>8411026</v>
      </c>
      <c r="H3873" s="4">
        <v>47.350340000000003</v>
      </c>
      <c r="I3873" s="4">
        <v>9.8814899999999994</v>
      </c>
      <c r="J3873" s="2" t="s">
        <v>165</v>
      </c>
      <c r="K3873" s="4">
        <v>2771676</v>
      </c>
      <c r="L3873" s="4">
        <v>47.35</v>
      </c>
      <c r="M3873" s="3">
        <v>9.8833300000000008</v>
      </c>
      <c r="N3873" s="2" t="s">
        <v>24148</v>
      </c>
      <c r="O3873" s="4">
        <v>2781502</v>
      </c>
      <c r="P3873" s="4">
        <v>47.42069</v>
      </c>
      <c r="Q3873" s="3">
        <v>9.9198900000000005</v>
      </c>
      <c r="S3873" t="s">
        <v>396</v>
      </c>
      <c r="U3873" s="2" t="s">
        <v>9999</v>
      </c>
      <c r="V3873" s="4">
        <v>1859</v>
      </c>
      <c r="W3873">
        <v>10</v>
      </c>
      <c r="X3873" s="3" t="s">
        <v>10000</v>
      </c>
      <c r="AA3873" t="s">
        <v>24084</v>
      </c>
      <c r="AB3873" s="17">
        <v>1869</v>
      </c>
      <c r="AC3873" t="s">
        <v>10001</v>
      </c>
      <c r="AE3873" t="s">
        <v>10002</v>
      </c>
      <c r="AG3873" t="s">
        <v>1724</v>
      </c>
      <c r="AH3873" t="s">
        <v>403</v>
      </c>
      <c r="AI3873">
        <v>47.845689999999998</v>
      </c>
      <c r="AJ3873">
        <v>9.9463299999999997</v>
      </c>
      <c r="AK3873" s="2" t="s">
        <v>24204</v>
      </c>
      <c r="AL3873" s="4">
        <v>6558189</v>
      </c>
      <c r="AM3873" s="4">
        <v>47.818399999999997</v>
      </c>
      <c r="AN3873" s="3">
        <v>9.9931000000000001</v>
      </c>
      <c r="AO3873" s="2" t="s">
        <v>24202</v>
      </c>
      <c r="AP3873" s="4">
        <v>3220791</v>
      </c>
      <c r="AQ3873" s="4">
        <v>47.829169999999998</v>
      </c>
      <c r="AR3873" s="3">
        <v>9.79528</v>
      </c>
      <c r="AS3873" t="s">
        <v>1724</v>
      </c>
      <c r="AT3873" s="2" t="s">
        <v>7068</v>
      </c>
      <c r="AU3873" t="s">
        <v>10003</v>
      </c>
      <c r="AV3873" t="s">
        <v>2822</v>
      </c>
      <c r="AX3873" t="s">
        <v>10004</v>
      </c>
      <c r="AY3873" t="s">
        <v>10005</v>
      </c>
      <c r="BA3873" t="s">
        <v>10006</v>
      </c>
      <c r="BB3873" t="s">
        <v>10007</v>
      </c>
      <c r="BF3873" s="2" t="s">
        <v>518</v>
      </c>
      <c r="BG3873" s="3" t="s">
        <v>4945</v>
      </c>
    </row>
    <row r="3874" spans="1:59" x14ac:dyDescent="0.25">
      <c r="A3874">
        <v>3858</v>
      </c>
      <c r="B3874" s="1">
        <v>5949</v>
      </c>
      <c r="C3874" s="2" t="s">
        <v>1289</v>
      </c>
      <c r="D3874" s="3" t="s">
        <v>866</v>
      </c>
      <c r="E3874" s="2" t="s">
        <v>165</v>
      </c>
      <c r="F3874" s="4" t="s">
        <v>10770</v>
      </c>
      <c r="G3874" s="4">
        <v>8411026</v>
      </c>
      <c r="H3874" s="4">
        <v>47.350340000000003</v>
      </c>
      <c r="I3874" s="4">
        <v>9.8814899999999994</v>
      </c>
      <c r="J3874" s="2" t="s">
        <v>165</v>
      </c>
      <c r="K3874" s="4">
        <v>2771676</v>
      </c>
      <c r="L3874" s="4">
        <v>47.35</v>
      </c>
      <c r="M3874" s="3">
        <v>9.8833300000000008</v>
      </c>
      <c r="N3874" s="2" t="s">
        <v>24148</v>
      </c>
      <c r="O3874" s="4">
        <v>2781502</v>
      </c>
      <c r="P3874" s="4">
        <v>47.42069</v>
      </c>
      <c r="Q3874" s="3">
        <v>9.9198900000000005</v>
      </c>
      <c r="S3874" t="s">
        <v>396</v>
      </c>
      <c r="U3874" s="2" t="s">
        <v>9999</v>
      </c>
      <c r="V3874" s="4">
        <v>1859</v>
      </c>
      <c r="W3874">
        <v>10</v>
      </c>
      <c r="X3874" s="3" t="s">
        <v>10000</v>
      </c>
      <c r="AA3874" t="s">
        <v>24084</v>
      </c>
      <c r="AB3874" s="17">
        <v>1869</v>
      </c>
      <c r="AC3874" t="s">
        <v>10009</v>
      </c>
      <c r="AD3874" t="s">
        <v>10010</v>
      </c>
      <c r="AE3874" t="s">
        <v>10011</v>
      </c>
      <c r="AG3874" t="s">
        <v>1724</v>
      </c>
      <c r="AH3874" t="s">
        <v>403</v>
      </c>
      <c r="AI3874">
        <v>47.845689999999998</v>
      </c>
      <c r="AJ3874">
        <v>9.9463299999999997</v>
      </c>
      <c r="AK3874" s="2" t="s">
        <v>24204</v>
      </c>
      <c r="AL3874" s="4">
        <v>6558189</v>
      </c>
      <c r="AM3874" s="4">
        <v>47.818399999999997</v>
      </c>
      <c r="AN3874" s="3">
        <v>9.9931000000000001</v>
      </c>
      <c r="AO3874" s="2" t="s">
        <v>24202</v>
      </c>
      <c r="AP3874" s="4">
        <v>3220791</v>
      </c>
      <c r="AQ3874" s="4">
        <v>47.829169999999998</v>
      </c>
      <c r="AR3874" s="3">
        <v>9.79528</v>
      </c>
      <c r="AS3874" t="s">
        <v>1724</v>
      </c>
      <c r="AT3874" s="2" t="s">
        <v>7068</v>
      </c>
      <c r="AU3874" t="s">
        <v>10003</v>
      </c>
      <c r="AV3874" t="s">
        <v>2822</v>
      </c>
      <c r="AX3874" t="s">
        <v>10004</v>
      </c>
      <c r="AY3874" t="s">
        <v>10005</v>
      </c>
      <c r="BA3874" t="s">
        <v>10006</v>
      </c>
      <c r="BB3874" t="s">
        <v>10007</v>
      </c>
      <c r="BF3874" s="2" t="s">
        <v>11974</v>
      </c>
    </row>
    <row r="3875" spans="1:59" x14ac:dyDescent="0.25">
      <c r="A3875">
        <v>3859</v>
      </c>
      <c r="B3875" s="1">
        <v>5951</v>
      </c>
      <c r="C3875" s="2" t="s">
        <v>1289</v>
      </c>
      <c r="D3875" s="3" t="s">
        <v>542</v>
      </c>
      <c r="E3875" s="2" t="s">
        <v>165</v>
      </c>
      <c r="F3875" s="4" t="s">
        <v>10770</v>
      </c>
      <c r="G3875" s="4">
        <v>8411026</v>
      </c>
      <c r="H3875" s="4">
        <v>47.350340000000003</v>
      </c>
      <c r="I3875" s="4">
        <v>9.8814899999999994</v>
      </c>
      <c r="J3875" s="2" t="s">
        <v>165</v>
      </c>
      <c r="K3875" s="4">
        <v>2771676</v>
      </c>
      <c r="L3875" s="4">
        <v>47.35</v>
      </c>
      <c r="M3875" s="3">
        <v>9.8833300000000008</v>
      </c>
      <c r="N3875" s="2" t="s">
        <v>24148</v>
      </c>
      <c r="O3875" s="4">
        <v>2781502</v>
      </c>
      <c r="P3875" s="4">
        <v>47.42069</v>
      </c>
      <c r="Q3875" s="3">
        <v>9.9198900000000005</v>
      </c>
      <c r="S3875" t="s">
        <v>396</v>
      </c>
      <c r="U3875" s="2" t="s">
        <v>10013</v>
      </c>
      <c r="V3875" s="4">
        <v>1905</v>
      </c>
      <c r="W3875">
        <v>14</v>
      </c>
      <c r="AA3875" t="s">
        <v>406</v>
      </c>
      <c r="AB3875" s="17">
        <v>1920</v>
      </c>
      <c r="AC3875" t="s">
        <v>10014</v>
      </c>
      <c r="AD3875" t="s">
        <v>10015</v>
      </c>
      <c r="AE3875" t="s">
        <v>1676</v>
      </c>
      <c r="AF3875" s="2" t="s">
        <v>1677</v>
      </c>
      <c r="AG3875" t="s">
        <v>439</v>
      </c>
      <c r="AH3875" t="s">
        <v>403</v>
      </c>
      <c r="AI3875">
        <v>47.720999999999997</v>
      </c>
      <c r="AJ3875">
        <v>9.9006399999999992</v>
      </c>
      <c r="AK3875" s="2" t="s">
        <v>24206</v>
      </c>
      <c r="AL3875" s="4">
        <v>3205642</v>
      </c>
      <c r="AM3875" s="4">
        <v>47.697890000000001</v>
      </c>
      <c r="AN3875" s="3">
        <v>9.9403900000000007</v>
      </c>
      <c r="AO3875" s="2" t="s">
        <v>24202</v>
      </c>
      <c r="AP3875" s="4">
        <v>3220791</v>
      </c>
      <c r="AQ3875" s="4">
        <v>47.829169999999998</v>
      </c>
      <c r="AR3875" s="3">
        <v>9.79528</v>
      </c>
      <c r="AS3875" t="s">
        <v>439</v>
      </c>
      <c r="BF3875" s="2" t="s">
        <v>11083</v>
      </c>
    </row>
    <row r="3876" spans="1:59" x14ac:dyDescent="0.25">
      <c r="A3876">
        <v>2787</v>
      </c>
      <c r="B3876" s="1">
        <v>5952</v>
      </c>
      <c r="C3876" s="2" t="s">
        <v>1289</v>
      </c>
      <c r="D3876" s="3" t="s">
        <v>1024</v>
      </c>
      <c r="E3876" s="2" t="s">
        <v>165</v>
      </c>
      <c r="F3876" s="4" t="s">
        <v>10770</v>
      </c>
      <c r="G3876" s="4">
        <v>8411026</v>
      </c>
      <c r="H3876" s="4">
        <v>47.350340000000003</v>
      </c>
      <c r="I3876" s="4">
        <v>9.8814899999999994</v>
      </c>
      <c r="J3876" s="2" t="s">
        <v>165</v>
      </c>
      <c r="K3876" s="4">
        <v>2771676</v>
      </c>
      <c r="L3876" s="4">
        <v>47.35</v>
      </c>
      <c r="M3876" s="3">
        <v>9.8833300000000008</v>
      </c>
      <c r="N3876" s="2" t="s">
        <v>24148</v>
      </c>
      <c r="O3876" s="4">
        <v>2781502</v>
      </c>
      <c r="P3876" s="4">
        <v>47.42069</v>
      </c>
      <c r="Q3876" s="3">
        <v>9.9198900000000005</v>
      </c>
      <c r="S3876" t="s">
        <v>396</v>
      </c>
      <c r="U3876" s="2" t="s">
        <v>9796</v>
      </c>
      <c r="V3876" s="4">
        <v>1907</v>
      </c>
      <c r="W3876">
        <v>13</v>
      </c>
      <c r="AA3876" t="s">
        <v>24074</v>
      </c>
      <c r="AB3876" s="17">
        <v>1920</v>
      </c>
      <c r="AC3876" t="s">
        <v>9798</v>
      </c>
      <c r="AD3876" t="s">
        <v>400</v>
      </c>
      <c r="AE3876" t="s">
        <v>1676</v>
      </c>
      <c r="AF3876" s="2" t="s">
        <v>1677</v>
      </c>
      <c r="AG3876" t="s">
        <v>439</v>
      </c>
      <c r="AH3876" t="s">
        <v>403</v>
      </c>
      <c r="AI3876">
        <v>47.720999999999997</v>
      </c>
      <c r="AJ3876">
        <v>9.9006399999999992</v>
      </c>
      <c r="AK3876" s="2" t="s">
        <v>24206</v>
      </c>
      <c r="AL3876" s="4">
        <v>3205642</v>
      </c>
      <c r="AM3876" s="4">
        <v>47.697890000000001</v>
      </c>
      <c r="AN3876" s="3">
        <v>9.9403900000000007</v>
      </c>
      <c r="AO3876" s="2" t="s">
        <v>24202</v>
      </c>
      <c r="AP3876" s="4">
        <v>3220791</v>
      </c>
      <c r="AQ3876" s="4">
        <v>47.829169999999998</v>
      </c>
      <c r="AR3876" s="3">
        <v>9.79528</v>
      </c>
      <c r="AS3876" t="s">
        <v>439</v>
      </c>
      <c r="BF3876" s="2" t="s">
        <v>12173</v>
      </c>
    </row>
    <row r="3877" spans="1:59" x14ac:dyDescent="0.25">
      <c r="A3877">
        <v>6593</v>
      </c>
      <c r="B3877" s="1">
        <v>12030</v>
      </c>
      <c r="C3877" s="2" t="s">
        <v>1369</v>
      </c>
      <c r="D3877" s="3" t="s">
        <v>1094</v>
      </c>
      <c r="E3877" s="2" t="s">
        <v>72</v>
      </c>
      <c r="F3877" s="4" t="s">
        <v>10770</v>
      </c>
      <c r="G3877" s="4">
        <v>2780380</v>
      </c>
      <c r="H3877" s="4">
        <v>47.431539999999998</v>
      </c>
      <c r="I3877" s="4">
        <v>9.8976199999999999</v>
      </c>
      <c r="J3877" s="2" t="s">
        <v>72</v>
      </c>
      <c r="K3877" s="4">
        <v>7873730</v>
      </c>
      <c r="L3877" s="4">
        <v>47.407910000000001</v>
      </c>
      <c r="M3877" s="3">
        <v>9.9885000000000002</v>
      </c>
      <c r="N3877" s="2" t="s">
        <v>24148</v>
      </c>
      <c r="O3877" s="4">
        <v>2781502</v>
      </c>
      <c r="P3877" s="4">
        <v>47.42069</v>
      </c>
      <c r="Q3877" s="3">
        <v>9.9198900000000005</v>
      </c>
      <c r="S3877" t="s">
        <v>396</v>
      </c>
      <c r="U3877" s="2">
        <v>1896</v>
      </c>
      <c r="V3877" s="4">
        <v>1896</v>
      </c>
      <c r="W3877">
        <v>12</v>
      </c>
      <c r="AA3877" t="s">
        <v>406</v>
      </c>
      <c r="AB3877" s="17">
        <v>1908</v>
      </c>
      <c r="AC3877" t="s">
        <v>1711</v>
      </c>
      <c r="AD3877" t="s">
        <v>5883</v>
      </c>
      <c r="AE3877" t="s">
        <v>5884</v>
      </c>
      <c r="AF3877" s="2" t="s">
        <v>956</v>
      </c>
      <c r="AG3877" t="s">
        <v>938</v>
      </c>
      <c r="AH3877" t="s">
        <v>403</v>
      </c>
      <c r="AI3877">
        <v>47.64058</v>
      </c>
      <c r="AJ3877">
        <v>9.7622999999999998</v>
      </c>
      <c r="AK3877" s="2" t="s">
        <v>24203</v>
      </c>
      <c r="AL3877" s="4">
        <v>6558191</v>
      </c>
      <c r="AM3877" s="4">
        <v>47.693899999999999</v>
      </c>
      <c r="AN3877" s="3">
        <v>9.8290000000000006</v>
      </c>
      <c r="AO3877" s="2" t="s">
        <v>24202</v>
      </c>
      <c r="AP3877" s="4">
        <v>3220791</v>
      </c>
      <c r="AQ3877" s="4">
        <v>47.829169999999998</v>
      </c>
      <c r="AR3877" s="3">
        <v>9.79528</v>
      </c>
      <c r="AS3877" t="s">
        <v>938</v>
      </c>
      <c r="BF3877" s="2" t="s">
        <v>1878</v>
      </c>
      <c r="BG3877" s="3" t="s">
        <v>12174</v>
      </c>
    </row>
    <row r="3878" spans="1:59" x14ac:dyDescent="0.25">
      <c r="A3878">
        <v>3861</v>
      </c>
      <c r="B3878" s="1">
        <v>5956</v>
      </c>
      <c r="C3878" s="2" t="s">
        <v>4951</v>
      </c>
      <c r="D3878" s="3" t="s">
        <v>395</v>
      </c>
      <c r="E3878" s="2" t="s">
        <v>165</v>
      </c>
      <c r="F3878" s="4" t="s">
        <v>10770</v>
      </c>
      <c r="G3878" s="4">
        <v>8411026</v>
      </c>
      <c r="H3878" s="4">
        <v>47.350340000000003</v>
      </c>
      <c r="I3878" s="4">
        <v>9.8814899999999994</v>
      </c>
      <c r="J3878" s="2" t="s">
        <v>165</v>
      </c>
      <c r="K3878" s="4">
        <v>2771676</v>
      </c>
      <c r="L3878" s="4">
        <v>47.35</v>
      </c>
      <c r="M3878" s="3">
        <v>9.8833300000000008</v>
      </c>
      <c r="N3878" s="2" t="s">
        <v>24148</v>
      </c>
      <c r="O3878" s="4">
        <v>2781502</v>
      </c>
      <c r="P3878" s="4">
        <v>47.42069</v>
      </c>
      <c r="Q3878" s="3">
        <v>9.9198900000000005</v>
      </c>
      <c r="S3878" t="s">
        <v>396</v>
      </c>
      <c r="U3878" s="2" t="s">
        <v>10026</v>
      </c>
      <c r="V3878" s="4">
        <v>1847</v>
      </c>
      <c r="W3878">
        <v>15</v>
      </c>
      <c r="AA3878" t="s">
        <v>24074</v>
      </c>
      <c r="AB3878" s="17">
        <v>1863</v>
      </c>
      <c r="AC3878" t="s">
        <v>10027</v>
      </c>
      <c r="AD3878" t="s">
        <v>10028</v>
      </c>
      <c r="AE3878" t="s">
        <v>7953</v>
      </c>
      <c r="AF3878" s="2" t="s">
        <v>1824</v>
      </c>
      <c r="AG3878" t="s">
        <v>534</v>
      </c>
      <c r="AH3878" t="s">
        <v>403</v>
      </c>
      <c r="AI3878">
        <v>47.810139999999997</v>
      </c>
      <c r="AJ3878">
        <v>10.0739</v>
      </c>
      <c r="AK3878" s="2" t="s">
        <v>24204</v>
      </c>
      <c r="AL3878" s="4">
        <v>6558189</v>
      </c>
      <c r="AM3878" s="4">
        <v>47.818399999999997</v>
      </c>
      <c r="AN3878" s="3">
        <v>9.9931000000000001</v>
      </c>
      <c r="AO3878" s="2" t="s">
        <v>24202</v>
      </c>
      <c r="AP3878" s="4">
        <v>3220791</v>
      </c>
      <c r="AQ3878" s="4">
        <v>47.829169999999998</v>
      </c>
      <c r="AR3878" s="3">
        <v>9.79528</v>
      </c>
      <c r="AS3878" t="s">
        <v>534</v>
      </c>
      <c r="BA3878" t="s">
        <v>10029</v>
      </c>
      <c r="BB3878" t="s">
        <v>10030</v>
      </c>
      <c r="BF3878" s="2" t="s">
        <v>1878</v>
      </c>
      <c r="BG3878" s="3" t="s">
        <v>12174</v>
      </c>
    </row>
    <row r="3879" spans="1:59" x14ac:dyDescent="0.25">
      <c r="A3879">
        <v>6635</v>
      </c>
      <c r="B3879" s="1">
        <v>12136</v>
      </c>
      <c r="C3879" s="2" t="s">
        <v>1251</v>
      </c>
      <c r="D3879" s="3" t="s">
        <v>1682</v>
      </c>
      <c r="E3879" s="2" t="s">
        <v>18</v>
      </c>
      <c r="F3879" s="4" t="s">
        <v>21516</v>
      </c>
      <c r="S3879" t="s">
        <v>396</v>
      </c>
      <c r="U3879" s="2" t="s">
        <v>22018</v>
      </c>
      <c r="V3879" s="4">
        <v>1856</v>
      </c>
      <c r="W3879">
        <v>13</v>
      </c>
      <c r="AA3879" t="s">
        <v>24084</v>
      </c>
      <c r="AB3879" s="17">
        <v>1870</v>
      </c>
      <c r="AC3879" t="s">
        <v>22019</v>
      </c>
      <c r="AD3879" t="s">
        <v>1099</v>
      </c>
      <c r="AE3879" t="s">
        <v>2972</v>
      </c>
      <c r="AF3879" s="2" t="s">
        <v>956</v>
      </c>
      <c r="AG3879" t="s">
        <v>938</v>
      </c>
      <c r="AH3879" t="s">
        <v>403</v>
      </c>
      <c r="AI3879">
        <v>47.64058</v>
      </c>
      <c r="AJ3879">
        <v>9.7622999999999998</v>
      </c>
      <c r="AK3879" s="2" t="s">
        <v>24203</v>
      </c>
      <c r="AL3879" s="4">
        <v>6558191</v>
      </c>
      <c r="AM3879" s="4">
        <v>47.693899999999999</v>
      </c>
      <c r="AN3879" s="3">
        <v>9.8290000000000006</v>
      </c>
      <c r="AO3879" s="2" t="s">
        <v>24202</v>
      </c>
      <c r="AP3879" s="4">
        <v>3220791</v>
      </c>
      <c r="AQ3879" s="4">
        <v>47.829169999999998</v>
      </c>
      <c r="AR3879" s="3">
        <v>9.79528</v>
      </c>
      <c r="AS3879" t="s">
        <v>938</v>
      </c>
      <c r="AT3879" s="2" t="s">
        <v>503</v>
      </c>
      <c r="AU3879" t="s">
        <v>22020</v>
      </c>
      <c r="AV3879" t="s">
        <v>4728</v>
      </c>
      <c r="AW3879" t="s">
        <v>146</v>
      </c>
      <c r="AX3879" t="s">
        <v>22021</v>
      </c>
      <c r="BA3879" t="s">
        <v>2974</v>
      </c>
      <c r="BF3879" s="2" t="s">
        <v>1878</v>
      </c>
      <c r="BG3879" s="3" t="s">
        <v>12174</v>
      </c>
    </row>
    <row r="3880" spans="1:59" x14ac:dyDescent="0.25">
      <c r="A3880">
        <v>6636</v>
      </c>
      <c r="B3880" s="1">
        <v>12138</v>
      </c>
      <c r="C3880" s="2" t="s">
        <v>1850</v>
      </c>
      <c r="D3880" s="3" t="s">
        <v>1883</v>
      </c>
      <c r="E3880" s="2" t="s">
        <v>18</v>
      </c>
      <c r="F3880" s="4" t="s">
        <v>21516</v>
      </c>
      <c r="S3880" t="s">
        <v>396</v>
      </c>
      <c r="U3880" s="2" t="s">
        <v>22022</v>
      </c>
      <c r="V3880" s="4">
        <v>1859</v>
      </c>
      <c r="W3880">
        <v>10</v>
      </c>
      <c r="X3880" s="3">
        <v>1926</v>
      </c>
      <c r="AA3880" t="s">
        <v>24084</v>
      </c>
      <c r="AB3880" s="17">
        <v>1870</v>
      </c>
      <c r="AC3880" t="s">
        <v>22023</v>
      </c>
      <c r="AD3880" t="s">
        <v>22024</v>
      </c>
      <c r="AE3880" t="s">
        <v>22025</v>
      </c>
      <c r="AF3880" s="2" t="s">
        <v>956</v>
      </c>
      <c r="AG3880" t="s">
        <v>938</v>
      </c>
      <c r="AH3880" t="s">
        <v>403</v>
      </c>
      <c r="AI3880">
        <v>47.64058</v>
      </c>
      <c r="AJ3880">
        <v>9.7622999999999998</v>
      </c>
      <c r="AK3880" s="2" t="s">
        <v>24203</v>
      </c>
      <c r="AL3880" s="4">
        <v>6558191</v>
      </c>
      <c r="AM3880" s="4">
        <v>47.693899999999999</v>
      </c>
      <c r="AN3880" s="3">
        <v>9.8290000000000006</v>
      </c>
      <c r="AO3880" s="2" t="s">
        <v>24202</v>
      </c>
      <c r="AP3880" s="4">
        <v>3220791</v>
      </c>
      <c r="AQ3880" s="4">
        <v>47.829169999999998</v>
      </c>
      <c r="AR3880" s="3">
        <v>9.79528</v>
      </c>
      <c r="AS3880" t="s">
        <v>938</v>
      </c>
      <c r="AT3880" s="2" t="s">
        <v>1992</v>
      </c>
      <c r="AU3880" t="s">
        <v>1470</v>
      </c>
      <c r="AV3880" t="s">
        <v>1964</v>
      </c>
      <c r="AW3880" t="s">
        <v>255</v>
      </c>
      <c r="BA3880" t="s">
        <v>22026</v>
      </c>
      <c r="BF3880" s="2" t="s">
        <v>1878</v>
      </c>
      <c r="BG3880" s="3" t="s">
        <v>12174</v>
      </c>
    </row>
    <row r="3881" spans="1:59" x14ac:dyDescent="0.25">
      <c r="A3881">
        <v>6148</v>
      </c>
      <c r="B3881" s="1">
        <v>10958</v>
      </c>
      <c r="C3881" s="2" t="s">
        <v>11888</v>
      </c>
      <c r="D3881" s="3" t="s">
        <v>584</v>
      </c>
      <c r="E3881" s="2" t="s">
        <v>27</v>
      </c>
      <c r="F3881" s="4" t="s">
        <v>11647</v>
      </c>
      <c r="G3881" s="4">
        <v>2781814</v>
      </c>
      <c r="H3881" s="4">
        <v>47.408070000000002</v>
      </c>
      <c r="I3881" s="4">
        <v>10.747350000000001</v>
      </c>
      <c r="J3881" s="2" t="s">
        <v>27</v>
      </c>
      <c r="K3881" s="4">
        <v>7872610</v>
      </c>
      <c r="L3881" s="4">
        <v>47.407859999999999</v>
      </c>
      <c r="M3881" s="3">
        <v>10.747350000000001</v>
      </c>
      <c r="N3881" s="2" t="s">
        <v>24191</v>
      </c>
      <c r="O3881" s="4">
        <v>2767510</v>
      </c>
      <c r="P3881" s="4">
        <v>47.416670000000003</v>
      </c>
      <c r="Q3881" s="3">
        <v>10.55</v>
      </c>
      <c r="S3881" t="s">
        <v>396</v>
      </c>
      <c r="U3881" s="2">
        <v>1866</v>
      </c>
      <c r="V3881" s="4">
        <v>1866</v>
      </c>
      <c r="W3881">
        <v>17</v>
      </c>
      <c r="AA3881" t="s">
        <v>24074</v>
      </c>
      <c r="AB3881" s="17">
        <v>1883</v>
      </c>
      <c r="AC3881" t="s">
        <v>11889</v>
      </c>
      <c r="AD3881" t="s">
        <v>6822</v>
      </c>
      <c r="AE3881" t="s">
        <v>11890</v>
      </c>
      <c r="AF3881" s="2" t="s">
        <v>960</v>
      </c>
      <c r="AG3881" t="s">
        <v>426</v>
      </c>
      <c r="AH3881" t="s">
        <v>403</v>
      </c>
      <c r="AI3881">
        <v>47.88861</v>
      </c>
      <c r="AJ3881">
        <v>10.424390000000001</v>
      </c>
      <c r="AK3881" s="2" t="s">
        <v>24206</v>
      </c>
      <c r="AL3881" s="4">
        <v>3205642</v>
      </c>
      <c r="AM3881" s="4">
        <v>47.697890000000001</v>
      </c>
      <c r="AN3881" s="3">
        <v>9.9403900000000007</v>
      </c>
      <c r="AO3881" s="2" t="s">
        <v>24202</v>
      </c>
      <c r="AP3881" s="4">
        <v>3220791</v>
      </c>
      <c r="AQ3881" s="4">
        <v>47.829169999999998</v>
      </c>
      <c r="AR3881" s="3">
        <v>9.79528</v>
      </c>
      <c r="AS3881" t="s">
        <v>426</v>
      </c>
      <c r="BF3881" s="2" t="s">
        <v>1878</v>
      </c>
      <c r="BG3881" s="3" t="s">
        <v>12174</v>
      </c>
    </row>
    <row r="3882" spans="1:59" x14ac:dyDescent="0.25">
      <c r="A3882">
        <v>6637</v>
      </c>
      <c r="B3882" s="1">
        <v>12140</v>
      </c>
      <c r="C3882" s="2" t="s">
        <v>21748</v>
      </c>
      <c r="D3882" s="3" t="s">
        <v>1034</v>
      </c>
      <c r="E3882" s="2" t="s">
        <v>18</v>
      </c>
      <c r="F3882" s="4" t="s">
        <v>21516</v>
      </c>
      <c r="S3882" t="s">
        <v>396</v>
      </c>
      <c r="U3882" s="2" t="s">
        <v>22027</v>
      </c>
      <c r="V3882" s="4">
        <v>1863</v>
      </c>
      <c r="W3882">
        <v>14</v>
      </c>
      <c r="AA3882" t="s">
        <v>24084</v>
      </c>
      <c r="AB3882" s="17">
        <v>1877</v>
      </c>
      <c r="AC3882" t="s">
        <v>3392</v>
      </c>
      <c r="AD3882" t="s">
        <v>3393</v>
      </c>
      <c r="AE3882" t="s">
        <v>22028</v>
      </c>
      <c r="AF3882" s="2" t="s">
        <v>21505</v>
      </c>
      <c r="AG3882" t="s">
        <v>938</v>
      </c>
      <c r="AH3882" t="s">
        <v>403</v>
      </c>
      <c r="AI3882">
        <v>47.64058</v>
      </c>
      <c r="AJ3882">
        <v>9.7622999999999998</v>
      </c>
      <c r="AK3882" s="2" t="s">
        <v>24203</v>
      </c>
      <c r="AL3882" s="4">
        <v>6558191</v>
      </c>
      <c r="AM3882" s="4">
        <v>47.693899999999999</v>
      </c>
      <c r="AN3882" s="3">
        <v>9.8290000000000006</v>
      </c>
      <c r="AO3882" s="2" t="s">
        <v>24202</v>
      </c>
      <c r="AP3882" s="4">
        <v>3220791</v>
      </c>
      <c r="AQ3882" s="4">
        <v>47.829169999999998</v>
      </c>
      <c r="AR3882" s="3">
        <v>9.79528</v>
      </c>
      <c r="AS3882" t="s">
        <v>938</v>
      </c>
      <c r="AT3882" s="2" t="s">
        <v>7346</v>
      </c>
      <c r="AU3882" t="s">
        <v>537</v>
      </c>
      <c r="AV3882" t="s">
        <v>12136</v>
      </c>
      <c r="AW3882" t="s">
        <v>1922</v>
      </c>
      <c r="AX3882" t="s">
        <v>22029</v>
      </c>
      <c r="BA3882" t="s">
        <v>22010</v>
      </c>
      <c r="BF3882" s="2" t="s">
        <v>1878</v>
      </c>
    </row>
    <row r="3883" spans="1:59" x14ac:dyDescent="0.25">
      <c r="A3883">
        <v>6638</v>
      </c>
      <c r="B3883" s="1">
        <v>12141</v>
      </c>
      <c r="C3883" s="2" t="s">
        <v>1390</v>
      </c>
      <c r="D3883" s="3" t="s">
        <v>17177</v>
      </c>
      <c r="E3883" s="2" t="s">
        <v>18</v>
      </c>
      <c r="F3883" s="4" t="s">
        <v>21516</v>
      </c>
      <c r="S3883" t="s">
        <v>396</v>
      </c>
      <c r="U3883" s="2" t="s">
        <v>22030</v>
      </c>
      <c r="V3883" s="4">
        <v>1827</v>
      </c>
      <c r="W3883">
        <v>11</v>
      </c>
      <c r="X3883" s="3" t="s">
        <v>11164</v>
      </c>
      <c r="AA3883" t="s">
        <v>24084</v>
      </c>
      <c r="AB3883" s="17">
        <v>1839</v>
      </c>
      <c r="AC3883" t="s">
        <v>6608</v>
      </c>
      <c r="AD3883" t="s">
        <v>22031</v>
      </c>
      <c r="AE3883" t="s">
        <v>22032</v>
      </c>
      <c r="AF3883" s="2" t="s">
        <v>956</v>
      </c>
      <c r="AG3883" t="s">
        <v>938</v>
      </c>
      <c r="AH3883" t="s">
        <v>403</v>
      </c>
      <c r="AI3883">
        <v>47.64058</v>
      </c>
      <c r="AJ3883">
        <v>9.7622999999999998</v>
      </c>
      <c r="AK3883" s="2" t="s">
        <v>24203</v>
      </c>
      <c r="AL3883" s="4">
        <v>6558191</v>
      </c>
      <c r="AM3883" s="4">
        <v>47.693899999999999</v>
      </c>
      <c r="AN3883" s="3">
        <v>9.8290000000000006</v>
      </c>
      <c r="AO3883" s="2" t="s">
        <v>24202</v>
      </c>
      <c r="AP3883" s="4">
        <v>3220791</v>
      </c>
      <c r="AQ3883" s="4">
        <v>47.829169999999998</v>
      </c>
      <c r="AR3883" s="3">
        <v>9.79528</v>
      </c>
      <c r="AS3883" t="s">
        <v>938</v>
      </c>
      <c r="AX3883" t="s">
        <v>22033</v>
      </c>
      <c r="BA3883" t="s">
        <v>22034</v>
      </c>
      <c r="BF3883" s="2" t="s">
        <v>1878</v>
      </c>
    </row>
    <row r="3884" spans="1:59" x14ac:dyDescent="0.25">
      <c r="A3884">
        <v>6639</v>
      </c>
      <c r="B3884" s="1">
        <v>12143</v>
      </c>
      <c r="C3884" s="2" t="s">
        <v>1390</v>
      </c>
      <c r="D3884" s="3" t="s">
        <v>607</v>
      </c>
      <c r="E3884" s="2" t="s">
        <v>18</v>
      </c>
      <c r="F3884" s="4" t="s">
        <v>21516</v>
      </c>
      <c r="S3884" t="s">
        <v>396</v>
      </c>
      <c r="U3884" s="2" t="s">
        <v>22035</v>
      </c>
      <c r="V3884" s="4">
        <v>1829</v>
      </c>
      <c r="W3884">
        <v>9</v>
      </c>
      <c r="X3884" s="3" t="s">
        <v>2248</v>
      </c>
      <c r="AA3884" t="s">
        <v>24084</v>
      </c>
      <c r="AB3884" s="17">
        <v>1839</v>
      </c>
      <c r="AC3884" t="s">
        <v>6608</v>
      </c>
      <c r="AE3884" t="s">
        <v>22036</v>
      </c>
      <c r="AF3884" s="2" t="s">
        <v>956</v>
      </c>
      <c r="AG3884" t="s">
        <v>938</v>
      </c>
      <c r="AH3884" t="s">
        <v>403</v>
      </c>
      <c r="AI3884">
        <v>47.64058</v>
      </c>
      <c r="AJ3884">
        <v>9.7622999999999998</v>
      </c>
      <c r="AK3884" s="2" t="s">
        <v>24203</v>
      </c>
      <c r="AL3884" s="4">
        <v>6558191</v>
      </c>
      <c r="AM3884" s="4">
        <v>47.693899999999999</v>
      </c>
      <c r="AN3884" s="3">
        <v>9.8290000000000006</v>
      </c>
      <c r="AO3884" s="2" t="s">
        <v>24202</v>
      </c>
      <c r="AP3884" s="4">
        <v>3220791</v>
      </c>
      <c r="AQ3884" s="4">
        <v>47.829169999999998</v>
      </c>
      <c r="AR3884" s="3">
        <v>9.79528</v>
      </c>
      <c r="AS3884" t="s">
        <v>938</v>
      </c>
      <c r="AT3884" s="2" t="s">
        <v>1161</v>
      </c>
      <c r="AU3884" t="s">
        <v>1260</v>
      </c>
      <c r="AV3884" t="s">
        <v>19720</v>
      </c>
      <c r="AW3884" t="s">
        <v>1922</v>
      </c>
      <c r="AX3884" t="s">
        <v>22033</v>
      </c>
      <c r="BA3884" t="s">
        <v>22034</v>
      </c>
      <c r="BF3884" s="2" t="s">
        <v>1878</v>
      </c>
    </row>
    <row r="3885" spans="1:59" x14ac:dyDescent="0.25">
      <c r="A3885">
        <v>6640</v>
      </c>
      <c r="B3885" s="1">
        <v>12145</v>
      </c>
      <c r="C3885" s="2" t="s">
        <v>1850</v>
      </c>
      <c r="D3885" s="3" t="s">
        <v>1129</v>
      </c>
      <c r="E3885" s="2" t="s">
        <v>18</v>
      </c>
      <c r="F3885" s="4" t="s">
        <v>21516</v>
      </c>
      <c r="S3885" t="s">
        <v>396</v>
      </c>
      <c r="U3885" s="2" t="s">
        <v>22037</v>
      </c>
      <c r="V3885" s="4">
        <v>1826</v>
      </c>
      <c r="W3885">
        <v>14</v>
      </c>
      <c r="AA3885" t="s">
        <v>24084</v>
      </c>
      <c r="AB3885" s="17">
        <v>1841</v>
      </c>
      <c r="AC3885" t="s">
        <v>22038</v>
      </c>
      <c r="AE3885" t="s">
        <v>22039</v>
      </c>
      <c r="AF3885" s="2" t="s">
        <v>221</v>
      </c>
      <c r="AG3885" t="s">
        <v>938</v>
      </c>
      <c r="AH3885" t="s">
        <v>403</v>
      </c>
      <c r="AI3885">
        <v>47.64058</v>
      </c>
      <c r="AJ3885">
        <v>9.7622999999999998</v>
      </c>
      <c r="AK3885" s="2" t="s">
        <v>24203</v>
      </c>
      <c r="AL3885" s="4">
        <v>6558191</v>
      </c>
      <c r="AM3885" s="4">
        <v>47.693899999999999</v>
      </c>
      <c r="AN3885" s="3">
        <v>9.8290000000000006</v>
      </c>
      <c r="AO3885" s="2" t="s">
        <v>24202</v>
      </c>
      <c r="AP3885" s="4">
        <v>3220791</v>
      </c>
      <c r="AQ3885" s="4">
        <v>47.829169999999998</v>
      </c>
      <c r="AR3885" s="3">
        <v>9.79528</v>
      </c>
      <c r="AS3885" t="s">
        <v>938</v>
      </c>
      <c r="AT3885" s="2" t="s">
        <v>22040</v>
      </c>
      <c r="AU3885" t="s">
        <v>1778</v>
      </c>
      <c r="AV3885" t="s">
        <v>22041</v>
      </c>
      <c r="AX3885" t="s">
        <v>22042</v>
      </c>
      <c r="BA3885" t="s">
        <v>22043</v>
      </c>
      <c r="BF3885" s="2" t="s">
        <v>1878</v>
      </c>
    </row>
    <row r="3886" spans="1:59" x14ac:dyDescent="0.25">
      <c r="A3886">
        <v>6641</v>
      </c>
      <c r="B3886" s="1">
        <v>12147</v>
      </c>
      <c r="C3886" s="2" t="s">
        <v>1437</v>
      </c>
      <c r="D3886" s="3" t="s">
        <v>22044</v>
      </c>
      <c r="E3886" s="2" t="s">
        <v>18</v>
      </c>
      <c r="F3886" s="4" t="s">
        <v>21516</v>
      </c>
      <c r="S3886" t="s">
        <v>396</v>
      </c>
      <c r="U3886" s="2" t="s">
        <v>22045</v>
      </c>
      <c r="V3886" s="4">
        <v>1836</v>
      </c>
      <c r="W3886">
        <v>10</v>
      </c>
      <c r="X3886" s="3" t="s">
        <v>2516</v>
      </c>
      <c r="AA3886" t="s">
        <v>24084</v>
      </c>
      <c r="AB3886" s="17">
        <v>1847</v>
      </c>
      <c r="AC3886" t="s">
        <v>5328</v>
      </c>
      <c r="AE3886" t="s">
        <v>19111</v>
      </c>
      <c r="AF3886" s="2" t="s">
        <v>2575</v>
      </c>
      <c r="AG3886" t="s">
        <v>938</v>
      </c>
      <c r="AH3886" t="s">
        <v>403</v>
      </c>
      <c r="AI3886">
        <v>47.64058</v>
      </c>
      <c r="AJ3886">
        <v>9.7622999999999998</v>
      </c>
      <c r="AK3886" s="2" t="s">
        <v>24203</v>
      </c>
      <c r="AL3886" s="4">
        <v>6558191</v>
      </c>
      <c r="AM3886" s="4">
        <v>47.693899999999999</v>
      </c>
      <c r="AN3886" s="3">
        <v>9.8290000000000006</v>
      </c>
      <c r="AO3886" s="2" t="s">
        <v>24202</v>
      </c>
      <c r="AP3886" s="4">
        <v>3220791</v>
      </c>
      <c r="AQ3886" s="4">
        <v>47.829169999999998</v>
      </c>
      <c r="AR3886" s="3">
        <v>9.79528</v>
      </c>
      <c r="AS3886" t="s">
        <v>938</v>
      </c>
      <c r="AT3886" s="2" t="s">
        <v>1372</v>
      </c>
      <c r="AU3886" t="s">
        <v>537</v>
      </c>
      <c r="AV3886" t="s">
        <v>18526</v>
      </c>
      <c r="AW3886" t="s">
        <v>1922</v>
      </c>
      <c r="AX3886" t="s">
        <v>22046</v>
      </c>
      <c r="BA3886" t="s">
        <v>21882</v>
      </c>
      <c r="BF3886" s="2" t="s">
        <v>1878</v>
      </c>
    </row>
    <row r="3887" spans="1:59" x14ac:dyDescent="0.25">
      <c r="A3887">
        <v>2928</v>
      </c>
      <c r="B3887" s="1">
        <v>5972</v>
      </c>
      <c r="C3887" s="2" t="s">
        <v>1081</v>
      </c>
      <c r="D3887" s="3" t="s">
        <v>9804</v>
      </c>
      <c r="E3887" s="2" t="s">
        <v>165</v>
      </c>
      <c r="F3887" s="4" t="s">
        <v>10770</v>
      </c>
      <c r="G3887" s="4">
        <v>8411026</v>
      </c>
      <c r="H3887" s="4">
        <v>47.350340000000003</v>
      </c>
      <c r="I3887" s="4">
        <v>9.8814899999999994</v>
      </c>
      <c r="J3887" s="2" t="s">
        <v>165</v>
      </c>
      <c r="K3887" s="4">
        <v>2771676</v>
      </c>
      <c r="L3887" s="4">
        <v>47.35</v>
      </c>
      <c r="M3887" s="3">
        <v>9.8833300000000008</v>
      </c>
      <c r="N3887" s="2" t="s">
        <v>24148</v>
      </c>
      <c r="O3887" s="4">
        <v>2781502</v>
      </c>
      <c r="P3887" s="4">
        <v>47.42069</v>
      </c>
      <c r="Q3887" s="3">
        <v>9.9198900000000005</v>
      </c>
      <c r="S3887" t="s">
        <v>396</v>
      </c>
      <c r="U3887" s="2" t="s">
        <v>9816</v>
      </c>
      <c r="V3887" s="4">
        <v>1910</v>
      </c>
      <c r="W3887">
        <v>11</v>
      </c>
      <c r="X3887" s="3" t="s">
        <v>9817</v>
      </c>
      <c r="AA3887" t="s">
        <v>24074</v>
      </c>
      <c r="AB3887" s="17">
        <v>1922</v>
      </c>
      <c r="AC3887" t="s">
        <v>9820</v>
      </c>
      <c r="AD3887" t="s">
        <v>569</v>
      </c>
      <c r="AE3887" t="s">
        <v>9821</v>
      </c>
      <c r="AF3887" s="2" t="s">
        <v>4416</v>
      </c>
      <c r="AG3887" t="s">
        <v>4411</v>
      </c>
      <c r="AH3887" t="s">
        <v>403</v>
      </c>
      <c r="AI3887">
        <v>47.83455</v>
      </c>
      <c r="AJ3887">
        <v>9.87547</v>
      </c>
      <c r="AK3887" s="2" t="s">
        <v>2511</v>
      </c>
      <c r="AL3887" s="4">
        <v>6556068</v>
      </c>
      <c r="AM3887" s="4">
        <v>47.788930000000001</v>
      </c>
      <c r="AN3887" s="3">
        <v>9.8802299999999992</v>
      </c>
      <c r="AO3887" s="2" t="s">
        <v>24202</v>
      </c>
      <c r="AP3887" s="4">
        <v>3220791</v>
      </c>
      <c r="AQ3887" s="4">
        <v>47.829169999999998</v>
      </c>
      <c r="AR3887" s="3">
        <v>9.79528</v>
      </c>
      <c r="AS3887" t="s">
        <v>4411</v>
      </c>
      <c r="AT3887" s="2" t="s">
        <v>1229</v>
      </c>
      <c r="AU3887" t="s">
        <v>1744</v>
      </c>
      <c r="AV3887" t="s">
        <v>9818</v>
      </c>
      <c r="AX3887" t="s">
        <v>9819</v>
      </c>
      <c r="BA3887" t="s">
        <v>9813</v>
      </c>
      <c r="BF3887" s="2" t="s">
        <v>1878</v>
      </c>
    </row>
    <row r="3888" spans="1:59" x14ac:dyDescent="0.25">
      <c r="A3888">
        <v>6642</v>
      </c>
      <c r="B3888" s="1">
        <v>12149</v>
      </c>
      <c r="C3888" s="2" t="s">
        <v>7265</v>
      </c>
      <c r="D3888" s="3" t="s">
        <v>595</v>
      </c>
      <c r="E3888" s="2" t="s">
        <v>18</v>
      </c>
      <c r="F3888" s="4" t="s">
        <v>21516</v>
      </c>
      <c r="S3888" t="s">
        <v>396</v>
      </c>
      <c r="U3888" s="2">
        <v>1881</v>
      </c>
      <c r="V3888" s="4">
        <v>1881</v>
      </c>
      <c r="W3888">
        <v>14</v>
      </c>
      <c r="AA3888" t="s">
        <v>406</v>
      </c>
      <c r="AB3888" s="17">
        <v>1895</v>
      </c>
      <c r="AC3888" t="s">
        <v>5176</v>
      </c>
      <c r="AE3888" t="s">
        <v>22047</v>
      </c>
      <c r="AF3888" s="2" t="s">
        <v>956</v>
      </c>
      <c r="AG3888" t="s">
        <v>938</v>
      </c>
      <c r="AH3888" t="s">
        <v>403</v>
      </c>
      <c r="AI3888">
        <v>47.64058</v>
      </c>
      <c r="AJ3888">
        <v>9.7622999999999998</v>
      </c>
      <c r="AK3888" s="2" t="s">
        <v>24203</v>
      </c>
      <c r="AL3888" s="4">
        <v>6558191</v>
      </c>
      <c r="AM3888" s="4">
        <v>47.693899999999999</v>
      </c>
      <c r="AN3888" s="3">
        <v>9.8290000000000006</v>
      </c>
      <c r="AO3888" s="2" t="s">
        <v>24202</v>
      </c>
      <c r="AP3888" s="4">
        <v>3220791</v>
      </c>
      <c r="AQ3888" s="4">
        <v>47.829169999999998</v>
      </c>
      <c r="AR3888" s="3">
        <v>9.79528</v>
      </c>
      <c r="AS3888" t="s">
        <v>938</v>
      </c>
      <c r="BF3888" s="2" t="s">
        <v>12227</v>
      </c>
    </row>
    <row r="3889" spans="1:59" x14ac:dyDescent="0.25">
      <c r="A3889">
        <v>6643</v>
      </c>
      <c r="B3889" s="1">
        <v>12151</v>
      </c>
      <c r="C3889" s="2" t="s">
        <v>1166</v>
      </c>
      <c r="D3889" s="3" t="s">
        <v>1034</v>
      </c>
      <c r="E3889" s="2" t="s">
        <v>18</v>
      </c>
      <c r="F3889" s="4" t="s">
        <v>21516</v>
      </c>
      <c r="S3889" t="s">
        <v>396</v>
      </c>
      <c r="U3889" s="2" t="s">
        <v>21765</v>
      </c>
      <c r="V3889" s="4">
        <v>1884</v>
      </c>
      <c r="W3889">
        <v>10</v>
      </c>
      <c r="X3889" s="3" t="s">
        <v>22048</v>
      </c>
      <c r="AA3889" t="s">
        <v>406</v>
      </c>
      <c r="AB3889" s="17">
        <v>1895</v>
      </c>
      <c r="AC3889" t="s">
        <v>11310</v>
      </c>
      <c r="AD3889" t="s">
        <v>22049</v>
      </c>
      <c r="AE3889" t="s">
        <v>18183</v>
      </c>
      <c r="AF3889" s="2" t="s">
        <v>221</v>
      </c>
      <c r="AG3889" t="s">
        <v>938</v>
      </c>
      <c r="AH3889" t="s">
        <v>403</v>
      </c>
      <c r="AI3889">
        <v>47.64058</v>
      </c>
      <c r="AJ3889">
        <v>9.7622999999999998</v>
      </c>
      <c r="AK3889" s="2" t="s">
        <v>24203</v>
      </c>
      <c r="AL3889" s="4">
        <v>6558191</v>
      </c>
      <c r="AM3889" s="4">
        <v>47.693899999999999</v>
      </c>
      <c r="AN3889" s="3">
        <v>9.8290000000000006</v>
      </c>
      <c r="AO3889" s="2" t="s">
        <v>24202</v>
      </c>
      <c r="AP3889" s="4">
        <v>3220791</v>
      </c>
      <c r="AQ3889" s="4">
        <v>47.829169999999998</v>
      </c>
      <c r="AR3889" s="3">
        <v>9.79528</v>
      </c>
      <c r="AS3889" t="s">
        <v>938</v>
      </c>
      <c r="AX3889" t="s">
        <v>20782</v>
      </c>
      <c r="BA3889" t="s">
        <v>22050</v>
      </c>
      <c r="BF3889" s="2" t="s">
        <v>12231</v>
      </c>
      <c r="BG3889" s="3" t="s">
        <v>12232</v>
      </c>
    </row>
    <row r="3890" spans="1:59" x14ac:dyDescent="0.25">
      <c r="A3890">
        <v>3870</v>
      </c>
      <c r="B3890" s="1">
        <v>5979</v>
      </c>
      <c r="C3890" s="2" t="s">
        <v>1214</v>
      </c>
      <c r="D3890" s="3" t="s">
        <v>2759</v>
      </c>
      <c r="E3890" s="2" t="s">
        <v>165</v>
      </c>
      <c r="F3890" s="4" t="s">
        <v>10770</v>
      </c>
      <c r="G3890" s="4">
        <v>8411026</v>
      </c>
      <c r="H3890" s="4">
        <v>47.350340000000003</v>
      </c>
      <c r="I3890" s="4">
        <v>9.8814899999999994</v>
      </c>
      <c r="J3890" s="2" t="s">
        <v>165</v>
      </c>
      <c r="K3890" s="4">
        <v>2771676</v>
      </c>
      <c r="L3890" s="4">
        <v>47.35</v>
      </c>
      <c r="M3890" s="3">
        <v>9.8833300000000008</v>
      </c>
      <c r="N3890" s="2" t="s">
        <v>24148</v>
      </c>
      <c r="O3890" s="4">
        <v>2781502</v>
      </c>
      <c r="P3890" s="4">
        <v>47.42069</v>
      </c>
      <c r="Q3890" s="3">
        <v>9.9198900000000005</v>
      </c>
      <c r="S3890" t="s">
        <v>514</v>
      </c>
      <c r="U3890" s="2" t="s">
        <v>9837</v>
      </c>
      <c r="V3890" s="4">
        <v>1896</v>
      </c>
      <c r="W3890">
        <v>10</v>
      </c>
      <c r="AA3890" t="s">
        <v>24074</v>
      </c>
      <c r="AB3890" s="17">
        <v>1906</v>
      </c>
      <c r="AC3890" t="s">
        <v>980</v>
      </c>
      <c r="AD3890" t="s">
        <v>2699</v>
      </c>
      <c r="AE3890" t="s">
        <v>5849</v>
      </c>
      <c r="AF3890" s="2" t="s">
        <v>10090</v>
      </c>
      <c r="AG3890" t="s">
        <v>439</v>
      </c>
      <c r="AH3890" t="s">
        <v>403</v>
      </c>
      <c r="AI3890">
        <v>47.720999999999997</v>
      </c>
      <c r="AJ3890">
        <v>9.9006399999999992</v>
      </c>
      <c r="AK3890" s="2" t="s">
        <v>24206</v>
      </c>
      <c r="AL3890" s="4">
        <v>3205642</v>
      </c>
      <c r="AM3890" s="4">
        <v>47.697890000000001</v>
      </c>
      <c r="AN3890" s="3">
        <v>9.9403900000000007</v>
      </c>
      <c r="AO3890" s="2" t="s">
        <v>24202</v>
      </c>
      <c r="AP3890" s="4">
        <v>3220791</v>
      </c>
      <c r="AQ3890" s="4">
        <v>47.829169999999998</v>
      </c>
      <c r="AR3890" s="3">
        <v>9.79528</v>
      </c>
      <c r="AS3890" t="s">
        <v>439</v>
      </c>
      <c r="AT3890" s="2" t="s">
        <v>10091</v>
      </c>
      <c r="AU3890" t="s">
        <v>395</v>
      </c>
      <c r="AV3890" t="s">
        <v>10092</v>
      </c>
      <c r="AX3890" t="s">
        <v>9838</v>
      </c>
      <c r="AY3890" t="s">
        <v>10093</v>
      </c>
      <c r="BA3890" t="s">
        <v>10094</v>
      </c>
      <c r="BB3890" t="s">
        <v>10095</v>
      </c>
      <c r="BD3890" t="s">
        <v>10096</v>
      </c>
      <c r="BF3890" s="2" t="s">
        <v>12235</v>
      </c>
    </row>
    <row r="3891" spans="1:59" x14ac:dyDescent="0.25">
      <c r="A3891">
        <v>6643</v>
      </c>
      <c r="B3891" s="1">
        <v>12152</v>
      </c>
      <c r="C3891" s="2" t="s">
        <v>1166</v>
      </c>
      <c r="D3891" s="3" t="s">
        <v>1034</v>
      </c>
      <c r="E3891" s="2" t="s">
        <v>18</v>
      </c>
      <c r="F3891" s="4" t="s">
        <v>21516</v>
      </c>
      <c r="S3891" t="s">
        <v>396</v>
      </c>
      <c r="U3891" s="2" t="s">
        <v>21765</v>
      </c>
      <c r="V3891" s="4">
        <v>1884</v>
      </c>
      <c r="W3891">
        <v>11</v>
      </c>
      <c r="X3891" s="3" t="s">
        <v>22048</v>
      </c>
      <c r="AA3891" t="s">
        <v>24084</v>
      </c>
      <c r="AB3891" s="17">
        <v>1896</v>
      </c>
      <c r="AC3891" t="s">
        <v>9371</v>
      </c>
      <c r="AD3891" t="s">
        <v>10922</v>
      </c>
      <c r="AE3891" t="s">
        <v>18183</v>
      </c>
      <c r="AF3891" s="2" t="s">
        <v>221</v>
      </c>
      <c r="AG3891" t="s">
        <v>938</v>
      </c>
      <c r="AH3891" t="s">
        <v>403</v>
      </c>
      <c r="AI3891">
        <v>47.64058</v>
      </c>
      <c r="AJ3891">
        <v>9.7622999999999998</v>
      </c>
      <c r="AK3891" s="2" t="s">
        <v>24203</v>
      </c>
      <c r="AL3891" s="4">
        <v>6558191</v>
      </c>
      <c r="AM3891" s="4">
        <v>47.693899999999999</v>
      </c>
      <c r="AN3891" s="3">
        <v>9.8290000000000006</v>
      </c>
      <c r="AO3891" s="2" t="s">
        <v>24202</v>
      </c>
      <c r="AP3891" s="4">
        <v>3220791</v>
      </c>
      <c r="AQ3891" s="4">
        <v>47.829169999999998</v>
      </c>
      <c r="AR3891" s="3">
        <v>9.79528</v>
      </c>
      <c r="AS3891" t="s">
        <v>938</v>
      </c>
      <c r="AX3891" t="s">
        <v>20782</v>
      </c>
      <c r="BA3891" t="s">
        <v>22050</v>
      </c>
      <c r="BF3891" s="2" t="s">
        <v>12235</v>
      </c>
    </row>
    <row r="3892" spans="1:59" x14ac:dyDescent="0.25">
      <c r="A3892">
        <v>6644</v>
      </c>
      <c r="B3892" s="1">
        <v>12154</v>
      </c>
      <c r="C3892" s="2" t="s">
        <v>5135</v>
      </c>
      <c r="D3892" s="3" t="s">
        <v>3525</v>
      </c>
      <c r="E3892" s="2" t="s">
        <v>18</v>
      </c>
      <c r="F3892" s="4" t="s">
        <v>21516</v>
      </c>
      <c r="S3892" t="s">
        <v>396</v>
      </c>
      <c r="U3892" s="2" t="s">
        <v>8369</v>
      </c>
      <c r="V3892" s="4">
        <v>1883</v>
      </c>
      <c r="W3892">
        <v>13</v>
      </c>
      <c r="X3892" s="3" t="s">
        <v>22051</v>
      </c>
      <c r="AA3892" t="s">
        <v>406</v>
      </c>
      <c r="AB3892" s="17">
        <v>1896</v>
      </c>
      <c r="AC3892" t="s">
        <v>11056</v>
      </c>
      <c r="AD3892" t="s">
        <v>10922</v>
      </c>
      <c r="AE3892" t="s">
        <v>22052</v>
      </c>
      <c r="AF3892" s="2" t="s">
        <v>21505</v>
      </c>
      <c r="AG3892" t="s">
        <v>938</v>
      </c>
      <c r="AH3892" t="s">
        <v>403</v>
      </c>
      <c r="AI3892">
        <v>47.64058</v>
      </c>
      <c r="AJ3892">
        <v>9.7622999999999998</v>
      </c>
      <c r="AK3892" s="2" t="s">
        <v>24203</v>
      </c>
      <c r="AL3892" s="4">
        <v>6558191</v>
      </c>
      <c r="AM3892" s="4">
        <v>47.693899999999999</v>
      </c>
      <c r="AN3892" s="3">
        <v>9.8290000000000006</v>
      </c>
      <c r="AO3892" s="2" t="s">
        <v>24202</v>
      </c>
      <c r="AP3892" s="4">
        <v>3220791</v>
      </c>
      <c r="AQ3892" s="4">
        <v>47.829169999999998</v>
      </c>
      <c r="AR3892" s="3">
        <v>9.79528</v>
      </c>
      <c r="AS3892" t="s">
        <v>938</v>
      </c>
      <c r="BA3892" t="s">
        <v>22053</v>
      </c>
      <c r="BF3892" s="2" t="s">
        <v>594</v>
      </c>
    </row>
    <row r="3893" spans="1:59" x14ac:dyDescent="0.25">
      <c r="A3893">
        <v>6644</v>
      </c>
      <c r="B3893" s="1">
        <v>12155</v>
      </c>
      <c r="C3893" s="2" t="s">
        <v>5135</v>
      </c>
      <c r="D3893" s="3" t="s">
        <v>3525</v>
      </c>
      <c r="E3893" s="2" t="s">
        <v>18</v>
      </c>
      <c r="F3893" s="4" t="s">
        <v>21516</v>
      </c>
      <c r="S3893" t="s">
        <v>396</v>
      </c>
      <c r="U3893" s="2" t="s">
        <v>8369</v>
      </c>
      <c r="V3893" s="4">
        <v>1883</v>
      </c>
      <c r="W3893">
        <v>14</v>
      </c>
      <c r="X3893" s="3" t="s">
        <v>22051</v>
      </c>
      <c r="AA3893" t="s">
        <v>406</v>
      </c>
      <c r="AB3893" s="17">
        <v>1897</v>
      </c>
      <c r="AC3893" t="s">
        <v>11251</v>
      </c>
      <c r="AE3893" t="s">
        <v>22052</v>
      </c>
      <c r="AF3893" s="2" t="s">
        <v>21505</v>
      </c>
      <c r="AG3893" t="s">
        <v>938</v>
      </c>
      <c r="AH3893" t="s">
        <v>403</v>
      </c>
      <c r="AI3893">
        <v>47.64058</v>
      </c>
      <c r="AJ3893">
        <v>9.7622999999999998</v>
      </c>
      <c r="AK3893" s="2" t="s">
        <v>24203</v>
      </c>
      <c r="AL3893" s="4">
        <v>6558191</v>
      </c>
      <c r="AM3893" s="4">
        <v>47.693899999999999</v>
      </c>
      <c r="AN3893" s="3">
        <v>9.8290000000000006</v>
      </c>
      <c r="AO3893" s="2" t="s">
        <v>24202</v>
      </c>
      <c r="AP3893" s="4">
        <v>3220791</v>
      </c>
      <c r="AQ3893" s="4">
        <v>47.829169999999998</v>
      </c>
      <c r="AR3893" s="3">
        <v>9.79528</v>
      </c>
      <c r="AS3893" t="s">
        <v>938</v>
      </c>
      <c r="BA3893" t="s">
        <v>22053</v>
      </c>
      <c r="BF3893" s="2" t="s">
        <v>594</v>
      </c>
    </row>
    <row r="3894" spans="1:59" x14ac:dyDescent="0.25">
      <c r="A3894">
        <v>6658</v>
      </c>
      <c r="B3894" s="1">
        <v>12190</v>
      </c>
      <c r="C3894" s="2" t="s">
        <v>1325</v>
      </c>
      <c r="D3894" s="3" t="s">
        <v>1108</v>
      </c>
      <c r="E3894" s="2" t="s">
        <v>72</v>
      </c>
      <c r="F3894" s="4" t="s">
        <v>10770</v>
      </c>
      <c r="G3894" s="4">
        <v>2780380</v>
      </c>
      <c r="H3894" s="4">
        <v>47.431539999999998</v>
      </c>
      <c r="I3894" s="4">
        <v>9.8976199999999999</v>
      </c>
      <c r="J3894" s="2" t="s">
        <v>72</v>
      </c>
      <c r="K3894" s="4">
        <v>7873730</v>
      </c>
      <c r="L3894" s="4">
        <v>47.407910000000001</v>
      </c>
      <c r="M3894" s="3">
        <v>9.9885000000000002</v>
      </c>
      <c r="N3894" s="2" t="s">
        <v>24148</v>
      </c>
      <c r="O3894" s="4">
        <v>2781502</v>
      </c>
      <c r="P3894" s="4">
        <v>47.42069</v>
      </c>
      <c r="Q3894" s="3">
        <v>9.9198900000000005</v>
      </c>
      <c r="S3894" t="s">
        <v>514</v>
      </c>
      <c r="U3894" s="2" t="s">
        <v>5902</v>
      </c>
      <c r="V3894" s="4">
        <v>1886</v>
      </c>
      <c r="W3894">
        <v>11</v>
      </c>
      <c r="AA3894" t="s">
        <v>406</v>
      </c>
      <c r="AB3894" s="17">
        <v>1898</v>
      </c>
      <c r="AC3894" t="s">
        <v>5903</v>
      </c>
      <c r="AD3894" t="s">
        <v>4523</v>
      </c>
      <c r="AE3894" t="s">
        <v>5904</v>
      </c>
      <c r="AF3894" s="2" t="s">
        <v>5905</v>
      </c>
      <c r="AG3894" t="s">
        <v>938</v>
      </c>
      <c r="AH3894" t="s">
        <v>403</v>
      </c>
      <c r="AI3894">
        <v>47.64058</v>
      </c>
      <c r="AJ3894">
        <v>9.7622999999999998</v>
      </c>
      <c r="AK3894" s="2" t="s">
        <v>24203</v>
      </c>
      <c r="AL3894" s="4">
        <v>6558191</v>
      </c>
      <c r="AM3894" s="4">
        <v>47.693899999999999</v>
      </c>
      <c r="AN3894" s="3">
        <v>9.8290000000000006</v>
      </c>
      <c r="AO3894" s="2" t="s">
        <v>24202</v>
      </c>
      <c r="AP3894" s="4">
        <v>3220791</v>
      </c>
      <c r="AQ3894" s="4">
        <v>47.829169999999998</v>
      </c>
      <c r="AR3894" s="3">
        <v>9.79528</v>
      </c>
      <c r="AS3894" t="s">
        <v>938</v>
      </c>
      <c r="BF3894" s="2" t="s">
        <v>594</v>
      </c>
    </row>
    <row r="3895" spans="1:59" x14ac:dyDescent="0.25">
      <c r="A3895">
        <v>3872</v>
      </c>
      <c r="B3895" s="1">
        <v>5986</v>
      </c>
      <c r="C3895" s="2" t="s">
        <v>1214</v>
      </c>
      <c r="D3895" s="3" t="s">
        <v>2519</v>
      </c>
      <c r="E3895" s="2" t="s">
        <v>165</v>
      </c>
      <c r="F3895" s="4" t="s">
        <v>10770</v>
      </c>
      <c r="G3895" s="4">
        <v>8411026</v>
      </c>
      <c r="H3895" s="4">
        <v>47.350340000000003</v>
      </c>
      <c r="I3895" s="4">
        <v>9.8814899999999994</v>
      </c>
      <c r="J3895" s="2" t="s">
        <v>165</v>
      </c>
      <c r="K3895" s="4">
        <v>2771676</v>
      </c>
      <c r="L3895" s="4">
        <v>47.35</v>
      </c>
      <c r="M3895" s="3">
        <v>9.8833300000000008</v>
      </c>
      <c r="N3895" s="2" t="s">
        <v>24148</v>
      </c>
      <c r="O3895" s="4">
        <v>2781502</v>
      </c>
      <c r="P3895" s="4">
        <v>47.42069</v>
      </c>
      <c r="Q3895" s="3">
        <v>9.9198900000000005</v>
      </c>
      <c r="S3895" t="s">
        <v>396</v>
      </c>
      <c r="U3895" s="2" t="s">
        <v>6347</v>
      </c>
      <c r="V3895" s="4">
        <v>1908</v>
      </c>
      <c r="W3895">
        <v>14</v>
      </c>
      <c r="X3895" s="3" t="s">
        <v>10110</v>
      </c>
      <c r="AA3895" t="s">
        <v>406</v>
      </c>
      <c r="AB3895" s="17">
        <v>1922</v>
      </c>
      <c r="AC3895" t="s">
        <v>10111</v>
      </c>
      <c r="AD3895" t="s">
        <v>10112</v>
      </c>
      <c r="AE3895" t="s">
        <v>10113</v>
      </c>
      <c r="AG3895" t="s">
        <v>402</v>
      </c>
      <c r="AH3895" t="s">
        <v>403</v>
      </c>
      <c r="AI3895">
        <v>47.787170000000003</v>
      </c>
      <c r="AJ3895">
        <v>9.9531700000000001</v>
      </c>
      <c r="AK3895" s="2" t="s">
        <v>24204</v>
      </c>
      <c r="AL3895" s="4">
        <v>6558189</v>
      </c>
      <c r="AM3895" s="4">
        <v>47.818399999999997</v>
      </c>
      <c r="AN3895" s="3">
        <v>9.9931000000000001</v>
      </c>
      <c r="AO3895" s="2" t="s">
        <v>24202</v>
      </c>
      <c r="AP3895" s="4">
        <v>3220791</v>
      </c>
      <c r="AQ3895" s="4">
        <v>47.829169999999998</v>
      </c>
      <c r="AR3895" s="3">
        <v>9.79528</v>
      </c>
      <c r="AS3895" t="s">
        <v>402</v>
      </c>
      <c r="AT3895" s="2" t="s">
        <v>554</v>
      </c>
      <c r="AU3895" t="s">
        <v>10114</v>
      </c>
      <c r="AV3895" t="s">
        <v>10115</v>
      </c>
      <c r="AW3895" t="s">
        <v>211</v>
      </c>
      <c r="AX3895" t="s">
        <v>9838</v>
      </c>
      <c r="AY3895" t="s">
        <v>10093</v>
      </c>
      <c r="BA3895" t="s">
        <v>10094</v>
      </c>
      <c r="BB3895" t="s">
        <v>10095</v>
      </c>
      <c r="BD3895" t="s">
        <v>10116</v>
      </c>
      <c r="BF3895" s="2" t="s">
        <v>594</v>
      </c>
    </row>
    <row r="3896" spans="1:59" x14ac:dyDescent="0.25">
      <c r="A3896">
        <v>3872</v>
      </c>
      <c r="B3896" s="1">
        <v>5987</v>
      </c>
      <c r="C3896" s="2" t="s">
        <v>1214</v>
      </c>
      <c r="D3896" s="3" t="s">
        <v>2519</v>
      </c>
      <c r="E3896" s="2" t="s">
        <v>165</v>
      </c>
      <c r="F3896" s="4" t="s">
        <v>10770</v>
      </c>
      <c r="G3896" s="4">
        <v>8411026</v>
      </c>
      <c r="H3896" s="4">
        <v>47.350340000000003</v>
      </c>
      <c r="I3896" s="4">
        <v>9.8814899999999994</v>
      </c>
      <c r="J3896" s="2" t="s">
        <v>165</v>
      </c>
      <c r="K3896" s="4">
        <v>2771676</v>
      </c>
      <c r="L3896" s="4">
        <v>47.35</v>
      </c>
      <c r="M3896" s="3">
        <v>9.8833300000000008</v>
      </c>
      <c r="N3896" s="2" t="s">
        <v>24148</v>
      </c>
      <c r="O3896" s="4">
        <v>2781502</v>
      </c>
      <c r="P3896" s="4">
        <v>47.42069</v>
      </c>
      <c r="Q3896" s="3">
        <v>9.9198900000000005</v>
      </c>
      <c r="S3896" t="s">
        <v>396</v>
      </c>
      <c r="U3896" s="2" t="s">
        <v>6347</v>
      </c>
      <c r="V3896" s="4">
        <v>1908</v>
      </c>
      <c r="W3896">
        <v>15</v>
      </c>
      <c r="X3896" s="3" t="s">
        <v>10110</v>
      </c>
      <c r="AA3896" t="s">
        <v>406</v>
      </c>
      <c r="AB3896" s="17">
        <v>1923</v>
      </c>
      <c r="AC3896" t="s">
        <v>10117</v>
      </c>
      <c r="AD3896" t="s">
        <v>8360</v>
      </c>
      <c r="AE3896" t="s">
        <v>6174</v>
      </c>
      <c r="AG3896" t="s">
        <v>402</v>
      </c>
      <c r="AH3896" t="s">
        <v>403</v>
      </c>
      <c r="AI3896">
        <v>47.787170000000003</v>
      </c>
      <c r="AJ3896">
        <v>9.9531700000000001</v>
      </c>
      <c r="AK3896" s="2" t="s">
        <v>24204</v>
      </c>
      <c r="AL3896" s="4">
        <v>6558189</v>
      </c>
      <c r="AM3896" s="4">
        <v>47.818399999999997</v>
      </c>
      <c r="AN3896" s="3">
        <v>9.9931000000000001</v>
      </c>
      <c r="AO3896" s="2" t="s">
        <v>24202</v>
      </c>
      <c r="AP3896" s="4">
        <v>3220791</v>
      </c>
      <c r="AQ3896" s="4">
        <v>47.829169999999998</v>
      </c>
      <c r="AR3896" s="3">
        <v>9.79528</v>
      </c>
      <c r="AS3896" t="s">
        <v>402</v>
      </c>
      <c r="AT3896" s="2" t="s">
        <v>554</v>
      </c>
      <c r="AU3896" t="s">
        <v>10114</v>
      </c>
      <c r="AV3896" t="s">
        <v>10115</v>
      </c>
      <c r="AW3896" t="s">
        <v>211</v>
      </c>
      <c r="AX3896" t="s">
        <v>9838</v>
      </c>
      <c r="AY3896" t="s">
        <v>10093</v>
      </c>
      <c r="BA3896" t="s">
        <v>10094</v>
      </c>
      <c r="BB3896" t="s">
        <v>10095</v>
      </c>
      <c r="BD3896" t="s">
        <v>10116</v>
      </c>
      <c r="BF3896" s="2" t="s">
        <v>594</v>
      </c>
    </row>
    <row r="3897" spans="1:59" x14ac:dyDescent="0.25">
      <c r="A3897">
        <v>2934</v>
      </c>
      <c r="B3897" s="1">
        <v>5988</v>
      </c>
      <c r="C3897" s="2" t="s">
        <v>1214</v>
      </c>
      <c r="D3897" s="3" t="s">
        <v>575</v>
      </c>
      <c r="E3897" s="2" t="s">
        <v>165</v>
      </c>
      <c r="F3897" s="4" t="s">
        <v>10770</v>
      </c>
      <c r="G3897" s="4">
        <v>8411026</v>
      </c>
      <c r="H3897" s="4">
        <v>47.350340000000003</v>
      </c>
      <c r="I3897" s="4">
        <v>9.8814899999999994</v>
      </c>
      <c r="J3897" s="2" t="s">
        <v>165</v>
      </c>
      <c r="K3897" s="4">
        <v>2771676</v>
      </c>
      <c r="L3897" s="4">
        <v>47.35</v>
      </c>
      <c r="M3897" s="3">
        <v>9.8833300000000008</v>
      </c>
      <c r="N3897" s="2" t="s">
        <v>24148</v>
      </c>
      <c r="O3897" s="4">
        <v>2781502</v>
      </c>
      <c r="P3897" s="4">
        <v>47.42069</v>
      </c>
      <c r="Q3897" s="3">
        <v>9.9198900000000005</v>
      </c>
      <c r="S3897" t="s">
        <v>396</v>
      </c>
      <c r="U3897" s="2" t="s">
        <v>9824</v>
      </c>
      <c r="V3897" s="4">
        <v>1901</v>
      </c>
      <c r="W3897">
        <v>14</v>
      </c>
      <c r="X3897" s="3" t="s">
        <v>9825</v>
      </c>
      <c r="AA3897" t="s">
        <v>406</v>
      </c>
      <c r="AB3897" s="17">
        <v>1915</v>
      </c>
      <c r="AC3897" t="s">
        <v>2515</v>
      </c>
      <c r="AD3897" t="s">
        <v>9828</v>
      </c>
      <c r="AE3897" t="s">
        <v>9829</v>
      </c>
      <c r="AF3897" s="2" t="s">
        <v>9830</v>
      </c>
      <c r="AG3897" t="s">
        <v>917</v>
      </c>
      <c r="AH3897" t="s">
        <v>403</v>
      </c>
      <c r="AI3897">
        <v>47.766669999999998</v>
      </c>
      <c r="AJ3897">
        <v>9.7666699999999995</v>
      </c>
      <c r="AK3897" s="2" t="s">
        <v>917</v>
      </c>
      <c r="AL3897" s="4">
        <v>6556073</v>
      </c>
      <c r="AM3897" s="4">
        <v>47.786200000000001</v>
      </c>
      <c r="AN3897" s="3">
        <v>9.7601999999999993</v>
      </c>
      <c r="AO3897" s="2" t="s">
        <v>24202</v>
      </c>
      <c r="AP3897" s="4">
        <v>3220791</v>
      </c>
      <c r="AQ3897" s="4">
        <v>47.829169999999998</v>
      </c>
      <c r="AR3897" s="3">
        <v>9.79528</v>
      </c>
      <c r="AS3897" t="s">
        <v>917</v>
      </c>
      <c r="BA3897" t="s">
        <v>9826</v>
      </c>
      <c r="BC3897" t="s">
        <v>602</v>
      </c>
      <c r="BD3897">
        <v>3086</v>
      </c>
      <c r="BF3897" s="2" t="s">
        <v>594</v>
      </c>
    </row>
    <row r="3898" spans="1:59" x14ac:dyDescent="0.25">
      <c r="A3898">
        <v>6663</v>
      </c>
      <c r="B3898" s="1">
        <v>12193</v>
      </c>
      <c r="C3898" s="2" t="s">
        <v>583</v>
      </c>
      <c r="D3898" s="3" t="s">
        <v>599</v>
      </c>
      <c r="E3898" s="2" t="s">
        <v>141</v>
      </c>
      <c r="F3898" s="4" t="s">
        <v>10770</v>
      </c>
      <c r="G3898" s="4">
        <v>11903655</v>
      </c>
      <c r="H3898" s="4">
        <v>47.46922</v>
      </c>
      <c r="I3898" s="4">
        <v>9.8974399999999996</v>
      </c>
      <c r="J3898" s="2" t="s">
        <v>141</v>
      </c>
      <c r="K3898" s="4">
        <v>2773014</v>
      </c>
      <c r="L3898" s="4">
        <v>47.466670000000001</v>
      </c>
      <c r="M3898" s="3">
        <v>9.9</v>
      </c>
      <c r="N3898" s="2" t="s">
        <v>24148</v>
      </c>
      <c r="O3898" s="4">
        <v>2781502</v>
      </c>
      <c r="P3898" s="4">
        <v>47.42069</v>
      </c>
      <c r="Q3898" s="3">
        <v>9.9198900000000005</v>
      </c>
      <c r="S3898" t="s">
        <v>396</v>
      </c>
      <c r="U3898" s="2" t="s">
        <v>690</v>
      </c>
      <c r="V3898" s="4">
        <v>1899</v>
      </c>
      <c r="W3898">
        <v>11</v>
      </c>
      <c r="AA3898" t="s">
        <v>24074</v>
      </c>
      <c r="AB3898" s="17">
        <v>1911</v>
      </c>
      <c r="AC3898" t="s">
        <v>4344</v>
      </c>
      <c r="AD3898" t="s">
        <v>444</v>
      </c>
      <c r="AE3898" t="s">
        <v>4345</v>
      </c>
      <c r="AF3898" s="2" t="s">
        <v>956</v>
      </c>
      <c r="AG3898" t="s">
        <v>938</v>
      </c>
      <c r="AH3898" t="s">
        <v>403</v>
      </c>
      <c r="AI3898">
        <v>47.64058</v>
      </c>
      <c r="AJ3898">
        <v>9.7622999999999998</v>
      </c>
      <c r="AK3898" s="2" t="s">
        <v>24203</v>
      </c>
      <c r="AL3898" s="4">
        <v>6558191</v>
      </c>
      <c r="AM3898" s="4">
        <v>47.693899999999999</v>
      </c>
      <c r="AN3898" s="3">
        <v>9.8290000000000006</v>
      </c>
      <c r="AO3898" s="2" t="s">
        <v>24202</v>
      </c>
      <c r="AP3898" s="4">
        <v>3220791</v>
      </c>
      <c r="AQ3898" s="4">
        <v>47.829169999999998</v>
      </c>
      <c r="AR3898" s="3">
        <v>9.79528</v>
      </c>
      <c r="AS3898" t="s">
        <v>938</v>
      </c>
      <c r="BF3898" s="2" t="s">
        <v>12274</v>
      </c>
    </row>
    <row r="3899" spans="1:59" x14ac:dyDescent="0.25">
      <c r="A3899">
        <v>6663</v>
      </c>
      <c r="B3899" s="1">
        <v>12195</v>
      </c>
      <c r="C3899" s="2" t="s">
        <v>583</v>
      </c>
      <c r="D3899" s="3" t="s">
        <v>599</v>
      </c>
      <c r="E3899" s="2" t="s">
        <v>141</v>
      </c>
      <c r="F3899" s="4" t="s">
        <v>10770</v>
      </c>
      <c r="G3899" s="4">
        <v>11903655</v>
      </c>
      <c r="H3899" s="4">
        <v>47.46922</v>
      </c>
      <c r="I3899" s="4">
        <v>9.8974399999999996</v>
      </c>
      <c r="J3899" s="2" t="s">
        <v>141</v>
      </c>
      <c r="K3899" s="4">
        <v>2773014</v>
      </c>
      <c r="L3899" s="4">
        <v>47.466670000000001</v>
      </c>
      <c r="M3899" s="3">
        <v>9.9</v>
      </c>
      <c r="N3899" s="2" t="s">
        <v>24148</v>
      </c>
      <c r="O3899" s="4">
        <v>2781502</v>
      </c>
      <c r="P3899" s="4">
        <v>47.42069</v>
      </c>
      <c r="Q3899" s="3">
        <v>9.9198900000000005</v>
      </c>
      <c r="S3899" t="s">
        <v>396</v>
      </c>
      <c r="U3899" s="2" t="s">
        <v>690</v>
      </c>
      <c r="V3899" s="4">
        <v>1899</v>
      </c>
      <c r="W3899">
        <v>12</v>
      </c>
      <c r="AA3899" t="s">
        <v>24074</v>
      </c>
      <c r="AB3899" s="17">
        <v>1912</v>
      </c>
      <c r="AC3899" t="s">
        <v>4346</v>
      </c>
      <c r="AD3899" t="s">
        <v>1540</v>
      </c>
      <c r="AE3899" t="s">
        <v>4345</v>
      </c>
      <c r="AF3899" s="2" t="s">
        <v>956</v>
      </c>
      <c r="AG3899" t="s">
        <v>938</v>
      </c>
      <c r="AH3899" t="s">
        <v>403</v>
      </c>
      <c r="AI3899">
        <v>47.64058</v>
      </c>
      <c r="AJ3899">
        <v>9.7622999999999998</v>
      </c>
      <c r="AK3899" s="2" t="s">
        <v>24203</v>
      </c>
      <c r="AL3899" s="4">
        <v>6558191</v>
      </c>
      <c r="AM3899" s="4">
        <v>47.693899999999999</v>
      </c>
      <c r="AN3899" s="3">
        <v>9.8290000000000006</v>
      </c>
      <c r="AO3899" s="2" t="s">
        <v>24202</v>
      </c>
      <c r="AP3899" s="4">
        <v>3220791</v>
      </c>
      <c r="AQ3899" s="4">
        <v>47.829169999999998</v>
      </c>
      <c r="AR3899" s="3">
        <v>9.79528</v>
      </c>
      <c r="AS3899" t="s">
        <v>938</v>
      </c>
      <c r="BF3899" s="2" t="s">
        <v>11735</v>
      </c>
    </row>
    <row r="3900" spans="1:59" x14ac:dyDescent="0.25">
      <c r="A3900">
        <v>6664</v>
      </c>
      <c r="B3900" s="1">
        <v>12197</v>
      </c>
      <c r="C3900" s="2" t="s">
        <v>4347</v>
      </c>
      <c r="D3900" s="3" t="s">
        <v>395</v>
      </c>
      <c r="E3900" s="2" t="s">
        <v>141</v>
      </c>
      <c r="F3900" s="4" t="s">
        <v>10770</v>
      </c>
      <c r="G3900" s="4">
        <v>11903655</v>
      </c>
      <c r="H3900" s="4">
        <v>47.46922</v>
      </c>
      <c r="I3900" s="4">
        <v>9.8974399999999996</v>
      </c>
      <c r="J3900" s="2" t="s">
        <v>141</v>
      </c>
      <c r="K3900" s="4">
        <v>2773014</v>
      </c>
      <c r="L3900" s="4">
        <v>47.466670000000001</v>
      </c>
      <c r="M3900" s="3">
        <v>9.9</v>
      </c>
      <c r="N3900" s="2" t="s">
        <v>24148</v>
      </c>
      <c r="O3900" s="4">
        <v>2781502</v>
      </c>
      <c r="P3900" s="4">
        <v>47.42069</v>
      </c>
      <c r="Q3900" s="3">
        <v>9.9198900000000005</v>
      </c>
      <c r="S3900" t="s">
        <v>396</v>
      </c>
      <c r="U3900" s="2">
        <v>1899</v>
      </c>
      <c r="V3900" s="4">
        <v>1899</v>
      </c>
      <c r="W3900">
        <v>13</v>
      </c>
      <c r="AA3900" t="s">
        <v>24074</v>
      </c>
      <c r="AB3900" s="17">
        <v>1912</v>
      </c>
      <c r="AC3900" t="s">
        <v>4346</v>
      </c>
      <c r="AD3900" t="s">
        <v>1540</v>
      </c>
      <c r="AE3900" t="s">
        <v>1509</v>
      </c>
      <c r="AF3900" s="2" t="s">
        <v>956</v>
      </c>
      <c r="AG3900" t="s">
        <v>938</v>
      </c>
      <c r="AH3900" t="s">
        <v>403</v>
      </c>
      <c r="AI3900">
        <v>47.64058</v>
      </c>
      <c r="AJ3900">
        <v>9.7622999999999998</v>
      </c>
      <c r="AK3900" s="2" t="s">
        <v>24203</v>
      </c>
      <c r="AL3900" s="4">
        <v>6558191</v>
      </c>
      <c r="AM3900" s="4">
        <v>47.693899999999999</v>
      </c>
      <c r="AN3900" s="3">
        <v>9.8290000000000006</v>
      </c>
      <c r="AO3900" s="2" t="s">
        <v>24202</v>
      </c>
      <c r="AP3900" s="4">
        <v>3220791</v>
      </c>
      <c r="AQ3900" s="4">
        <v>47.829169999999998</v>
      </c>
      <c r="AR3900" s="3">
        <v>9.79528</v>
      </c>
      <c r="AS3900" t="s">
        <v>938</v>
      </c>
      <c r="BF3900" s="2" t="s">
        <v>11123</v>
      </c>
    </row>
    <row r="3901" spans="1:59" x14ac:dyDescent="0.25">
      <c r="A3901">
        <v>6667</v>
      </c>
      <c r="B3901" s="1">
        <v>12204</v>
      </c>
      <c r="C3901" s="2" t="s">
        <v>4009</v>
      </c>
      <c r="D3901" s="3" t="s">
        <v>433</v>
      </c>
      <c r="E3901" s="2" t="s">
        <v>151</v>
      </c>
      <c r="F3901" s="4" t="s">
        <v>10770</v>
      </c>
      <c r="G3901" s="4">
        <v>11903607</v>
      </c>
      <c r="H3901" s="4">
        <v>47.450330000000001</v>
      </c>
      <c r="I3901" s="4">
        <v>9.9216599999999993</v>
      </c>
      <c r="J3901" s="2" t="s">
        <v>151</v>
      </c>
      <c r="K3901" s="4">
        <v>2772410</v>
      </c>
      <c r="L3901" s="4">
        <v>47.45</v>
      </c>
      <c r="M3901" s="3">
        <v>9.9166699999999999</v>
      </c>
      <c r="N3901" s="2" t="s">
        <v>24148</v>
      </c>
      <c r="O3901" s="4">
        <v>2781502</v>
      </c>
      <c r="P3901" s="4">
        <v>47.42069</v>
      </c>
      <c r="Q3901" s="3">
        <v>9.9198900000000005</v>
      </c>
      <c r="S3901" t="s">
        <v>396</v>
      </c>
      <c r="U3901" s="2">
        <v>1884</v>
      </c>
      <c r="V3901" s="4">
        <v>1884</v>
      </c>
      <c r="W3901">
        <v>10</v>
      </c>
      <c r="AA3901" t="s">
        <v>406</v>
      </c>
      <c r="AB3901" s="17">
        <v>1894</v>
      </c>
      <c r="AC3901" t="s">
        <v>4010</v>
      </c>
      <c r="AD3901" t="s">
        <v>3670</v>
      </c>
      <c r="AE3901" t="s">
        <v>4011</v>
      </c>
      <c r="AF3901" s="2" t="s">
        <v>2575</v>
      </c>
      <c r="AG3901" t="s">
        <v>938</v>
      </c>
      <c r="AH3901" t="s">
        <v>403</v>
      </c>
      <c r="AI3901">
        <v>47.64058</v>
      </c>
      <c r="AJ3901">
        <v>9.7622999999999998</v>
      </c>
      <c r="AK3901" s="2" t="s">
        <v>24203</v>
      </c>
      <c r="AL3901" s="4">
        <v>6558191</v>
      </c>
      <c r="AM3901" s="4">
        <v>47.693899999999999</v>
      </c>
      <c r="AN3901" s="3">
        <v>9.8290000000000006</v>
      </c>
      <c r="AO3901" s="2" t="s">
        <v>24202</v>
      </c>
      <c r="AP3901" s="4">
        <v>3220791</v>
      </c>
      <c r="AQ3901" s="4">
        <v>47.829169999999998</v>
      </c>
      <c r="AR3901" s="3">
        <v>9.79528</v>
      </c>
      <c r="AS3901" t="s">
        <v>938</v>
      </c>
      <c r="BF3901" s="2" t="s">
        <v>11123</v>
      </c>
    </row>
    <row r="3902" spans="1:59" x14ac:dyDescent="0.25">
      <c r="A3902">
        <v>6676</v>
      </c>
      <c r="B3902" s="1">
        <v>12228</v>
      </c>
      <c r="C3902" s="2" t="s">
        <v>3010</v>
      </c>
      <c r="D3902" s="3" t="s">
        <v>966</v>
      </c>
      <c r="E3902" s="2" t="s">
        <v>165</v>
      </c>
      <c r="F3902" s="4" t="s">
        <v>10770</v>
      </c>
      <c r="G3902" s="4">
        <v>8411026</v>
      </c>
      <c r="H3902" s="4">
        <v>47.350340000000003</v>
      </c>
      <c r="I3902" s="4">
        <v>9.8814899999999994</v>
      </c>
      <c r="J3902" s="2" t="s">
        <v>165</v>
      </c>
      <c r="K3902" s="4">
        <v>2771676</v>
      </c>
      <c r="L3902" s="4">
        <v>47.35</v>
      </c>
      <c r="M3902" s="3">
        <v>9.8833300000000008</v>
      </c>
      <c r="N3902" s="2" t="s">
        <v>24148</v>
      </c>
      <c r="O3902" s="4">
        <v>2781502</v>
      </c>
      <c r="P3902" s="4">
        <v>47.42069</v>
      </c>
      <c r="Q3902" s="3">
        <v>9.9198900000000005</v>
      </c>
      <c r="S3902" t="s">
        <v>396</v>
      </c>
      <c r="U3902" s="2">
        <v>1875</v>
      </c>
      <c r="V3902" s="4">
        <v>1875</v>
      </c>
      <c r="W3902">
        <v>12</v>
      </c>
      <c r="AA3902" t="s">
        <v>24074</v>
      </c>
      <c r="AB3902" s="17">
        <v>1887</v>
      </c>
      <c r="AC3902" t="s">
        <v>6828</v>
      </c>
      <c r="AD3902" t="s">
        <v>10058</v>
      </c>
      <c r="AE3902" t="s">
        <v>10304</v>
      </c>
      <c r="AF3902" s="2" t="s">
        <v>956</v>
      </c>
      <c r="AG3902" t="s">
        <v>938</v>
      </c>
      <c r="AH3902" t="s">
        <v>403</v>
      </c>
      <c r="AI3902">
        <v>47.64058</v>
      </c>
      <c r="AJ3902">
        <v>9.7622999999999998</v>
      </c>
      <c r="AK3902" s="2" t="s">
        <v>24203</v>
      </c>
      <c r="AL3902" s="4">
        <v>6558191</v>
      </c>
      <c r="AM3902" s="4">
        <v>47.693899999999999</v>
      </c>
      <c r="AN3902" s="3">
        <v>9.8290000000000006</v>
      </c>
      <c r="AO3902" s="2" t="s">
        <v>24202</v>
      </c>
      <c r="AP3902" s="4">
        <v>3220791</v>
      </c>
      <c r="AQ3902" s="4">
        <v>47.829169999999998</v>
      </c>
      <c r="AR3902" s="3">
        <v>9.79528</v>
      </c>
      <c r="AS3902" t="s">
        <v>938</v>
      </c>
      <c r="BF3902" s="2" t="s">
        <v>548</v>
      </c>
      <c r="BG3902" s="3" t="s">
        <v>11726</v>
      </c>
    </row>
    <row r="3903" spans="1:59" x14ac:dyDescent="0.25">
      <c r="A3903">
        <v>6678</v>
      </c>
      <c r="B3903" s="1">
        <v>12233</v>
      </c>
      <c r="C3903" s="2" t="s">
        <v>1992</v>
      </c>
      <c r="D3903" s="3" t="s">
        <v>1993</v>
      </c>
      <c r="E3903" s="2" t="s">
        <v>255</v>
      </c>
      <c r="F3903" s="4" t="s">
        <v>10770</v>
      </c>
      <c r="G3903" s="4">
        <v>2765798</v>
      </c>
      <c r="H3903" s="4">
        <v>47.352060000000002</v>
      </c>
      <c r="I3903" s="4">
        <v>9.9451999999999998</v>
      </c>
      <c r="J3903" s="2" t="s">
        <v>255</v>
      </c>
      <c r="K3903" s="4">
        <v>7872666</v>
      </c>
      <c r="L3903" s="4">
        <v>47.347380000000001</v>
      </c>
      <c r="M3903" s="3">
        <v>9.9515200000000004</v>
      </c>
      <c r="N3903" s="2" t="s">
        <v>24148</v>
      </c>
      <c r="O3903" s="4">
        <v>2781502</v>
      </c>
      <c r="P3903" s="4">
        <v>47.42069</v>
      </c>
      <c r="Q3903" s="3">
        <v>9.9198900000000005</v>
      </c>
      <c r="S3903" t="s">
        <v>396</v>
      </c>
      <c r="U3903" s="2" t="s">
        <v>1994</v>
      </c>
      <c r="V3903" s="4">
        <v>1835</v>
      </c>
      <c r="W3903">
        <v>14</v>
      </c>
      <c r="AA3903" t="s">
        <v>24084</v>
      </c>
      <c r="AB3903" s="17">
        <v>1850</v>
      </c>
      <c r="AC3903" t="s">
        <v>1995</v>
      </c>
      <c r="AD3903" t="s">
        <v>1996</v>
      </c>
      <c r="AE3903" t="s">
        <v>1997</v>
      </c>
      <c r="AF3903" s="2" t="s">
        <v>956</v>
      </c>
      <c r="AG3903" t="s">
        <v>938</v>
      </c>
      <c r="AH3903" t="s">
        <v>403</v>
      </c>
      <c r="AI3903">
        <v>47.64058</v>
      </c>
      <c r="AJ3903">
        <v>9.7622999999999998</v>
      </c>
      <c r="AK3903" s="2" t="s">
        <v>24203</v>
      </c>
      <c r="AL3903" s="4">
        <v>6558191</v>
      </c>
      <c r="AM3903" s="4">
        <v>47.693899999999999</v>
      </c>
      <c r="AN3903" s="3">
        <v>9.8290000000000006</v>
      </c>
      <c r="AO3903" s="2" t="s">
        <v>24202</v>
      </c>
      <c r="AP3903" s="4">
        <v>3220791</v>
      </c>
      <c r="AQ3903" s="4">
        <v>47.829169999999998</v>
      </c>
      <c r="AR3903" s="3">
        <v>9.79528</v>
      </c>
      <c r="AS3903" t="s">
        <v>938</v>
      </c>
      <c r="AX3903" t="s">
        <v>1998</v>
      </c>
      <c r="BA3903" t="s">
        <v>1999</v>
      </c>
      <c r="BF3903" s="2" t="s">
        <v>548</v>
      </c>
    </row>
    <row r="3904" spans="1:59" x14ac:dyDescent="0.25">
      <c r="A3904">
        <v>6679</v>
      </c>
      <c r="B3904" s="1">
        <v>12235</v>
      </c>
      <c r="C3904" s="2" t="s">
        <v>1992</v>
      </c>
      <c r="D3904" s="3" t="s">
        <v>2001</v>
      </c>
      <c r="E3904" s="2" t="s">
        <v>255</v>
      </c>
      <c r="F3904" s="4" t="s">
        <v>10770</v>
      </c>
      <c r="G3904" s="4">
        <v>2765798</v>
      </c>
      <c r="H3904" s="4">
        <v>47.352060000000002</v>
      </c>
      <c r="I3904" s="4">
        <v>9.9451999999999998</v>
      </c>
      <c r="J3904" s="2" t="s">
        <v>255</v>
      </c>
      <c r="K3904" s="4">
        <v>7872666</v>
      </c>
      <c r="L3904" s="4">
        <v>47.347380000000001</v>
      </c>
      <c r="M3904" s="3">
        <v>9.9515200000000004</v>
      </c>
      <c r="N3904" s="2" t="s">
        <v>24148</v>
      </c>
      <c r="O3904" s="4">
        <v>2781502</v>
      </c>
      <c r="P3904" s="4">
        <v>47.42069</v>
      </c>
      <c r="Q3904" s="3">
        <v>9.9198900000000005</v>
      </c>
      <c r="S3904" t="s">
        <v>396</v>
      </c>
      <c r="U3904" s="2" t="s">
        <v>2002</v>
      </c>
      <c r="V3904" s="4">
        <v>1838</v>
      </c>
      <c r="W3904">
        <v>13</v>
      </c>
      <c r="X3904" s="3" t="s">
        <v>2003</v>
      </c>
      <c r="AA3904" t="s">
        <v>24084</v>
      </c>
      <c r="AB3904" s="17">
        <v>1852</v>
      </c>
      <c r="AC3904" t="s">
        <v>2004</v>
      </c>
      <c r="AD3904" t="s">
        <v>2005</v>
      </c>
      <c r="AE3904" t="s">
        <v>2006</v>
      </c>
      <c r="AF3904" s="2" t="s">
        <v>2007</v>
      </c>
      <c r="AG3904" t="s">
        <v>938</v>
      </c>
      <c r="AH3904" t="s">
        <v>403</v>
      </c>
      <c r="AI3904">
        <v>47.64058</v>
      </c>
      <c r="AJ3904">
        <v>9.7622999999999998</v>
      </c>
      <c r="AK3904" s="2" t="s">
        <v>24203</v>
      </c>
      <c r="AL3904" s="4">
        <v>6558191</v>
      </c>
      <c r="AM3904" s="4">
        <v>47.693899999999999</v>
      </c>
      <c r="AN3904" s="3">
        <v>9.8290000000000006</v>
      </c>
      <c r="AO3904" s="2" t="s">
        <v>24202</v>
      </c>
      <c r="AP3904" s="4">
        <v>3220791</v>
      </c>
      <c r="AQ3904" s="4">
        <v>47.829169999999998</v>
      </c>
      <c r="AR3904" s="3">
        <v>9.79528</v>
      </c>
      <c r="AS3904" t="s">
        <v>938</v>
      </c>
      <c r="AX3904" t="s">
        <v>2008</v>
      </c>
      <c r="BA3904" t="s">
        <v>2009</v>
      </c>
      <c r="BF3904" s="2" t="s">
        <v>548</v>
      </c>
    </row>
    <row r="3905" spans="1:59" x14ac:dyDescent="0.25">
      <c r="A3905">
        <v>6681</v>
      </c>
      <c r="B3905" s="1">
        <v>12238</v>
      </c>
      <c r="C3905" s="2" t="s">
        <v>1909</v>
      </c>
      <c r="D3905" s="3" t="s">
        <v>1433</v>
      </c>
      <c r="E3905" s="2" t="s">
        <v>255</v>
      </c>
      <c r="F3905" s="4" t="s">
        <v>10770</v>
      </c>
      <c r="G3905" s="4">
        <v>2765798</v>
      </c>
      <c r="H3905" s="4">
        <v>47.352060000000002</v>
      </c>
      <c r="I3905" s="4">
        <v>9.9451999999999998</v>
      </c>
      <c r="J3905" s="2" t="s">
        <v>255</v>
      </c>
      <c r="K3905" s="4">
        <v>7872666</v>
      </c>
      <c r="L3905" s="4">
        <v>47.347380000000001</v>
      </c>
      <c r="M3905" s="3">
        <v>9.9515200000000004</v>
      </c>
      <c r="N3905" s="2" t="s">
        <v>24148</v>
      </c>
      <c r="O3905" s="4">
        <v>2781502</v>
      </c>
      <c r="P3905" s="4">
        <v>47.42069</v>
      </c>
      <c r="Q3905" s="3">
        <v>9.9198900000000005</v>
      </c>
      <c r="S3905" t="s">
        <v>514</v>
      </c>
      <c r="T3905" t="s">
        <v>1845</v>
      </c>
      <c r="U3905" s="2" t="s">
        <v>2015</v>
      </c>
      <c r="V3905" s="4">
        <v>1823</v>
      </c>
      <c r="W3905">
        <v>11</v>
      </c>
      <c r="AA3905" t="s">
        <v>24074</v>
      </c>
      <c r="AB3905" s="17">
        <v>1835</v>
      </c>
      <c r="AC3905" t="s">
        <v>2016</v>
      </c>
      <c r="AD3905" t="s">
        <v>2017</v>
      </c>
      <c r="AE3905" t="s">
        <v>2018</v>
      </c>
      <c r="AF3905" s="2" t="s">
        <v>1546</v>
      </c>
      <c r="AG3905" t="s">
        <v>938</v>
      </c>
      <c r="AH3905" t="s">
        <v>403</v>
      </c>
      <c r="AI3905">
        <v>47.64058</v>
      </c>
      <c r="AJ3905">
        <v>9.7622999999999998</v>
      </c>
      <c r="AK3905" s="2" t="s">
        <v>24203</v>
      </c>
      <c r="AL3905" s="4">
        <v>6558191</v>
      </c>
      <c r="AM3905" s="4">
        <v>47.693899999999999</v>
      </c>
      <c r="AN3905" s="3">
        <v>9.8290000000000006</v>
      </c>
      <c r="AO3905" s="2" t="s">
        <v>24202</v>
      </c>
      <c r="AP3905" s="4">
        <v>3220791</v>
      </c>
      <c r="AQ3905" s="4">
        <v>47.829169999999998</v>
      </c>
      <c r="AR3905" s="3">
        <v>9.79528</v>
      </c>
      <c r="AS3905" t="s">
        <v>938</v>
      </c>
      <c r="AT3905" s="2" t="s">
        <v>753</v>
      </c>
      <c r="AU3905" t="s">
        <v>674</v>
      </c>
      <c r="AV3905">
        <v>1854</v>
      </c>
      <c r="AX3905" t="s">
        <v>2019</v>
      </c>
      <c r="BA3905" t="s">
        <v>2020</v>
      </c>
      <c r="BF3905" s="2" t="s">
        <v>548</v>
      </c>
    </row>
    <row r="3906" spans="1:59" x14ac:dyDescent="0.25">
      <c r="A3906">
        <v>6682</v>
      </c>
      <c r="B3906" s="1">
        <v>12240</v>
      </c>
      <c r="C3906" s="2" t="s">
        <v>1289</v>
      </c>
      <c r="D3906" s="3" t="s">
        <v>1456</v>
      </c>
      <c r="E3906" s="2" t="s">
        <v>259</v>
      </c>
      <c r="F3906" s="4" t="s">
        <v>10770</v>
      </c>
      <c r="G3906" s="4">
        <v>2765650</v>
      </c>
      <c r="H3906" s="4">
        <v>47.312049999999999</v>
      </c>
      <c r="I3906" s="4">
        <v>10.01646</v>
      </c>
      <c r="J3906" s="2" t="s">
        <v>259</v>
      </c>
      <c r="K3906" s="4">
        <v>7872667</v>
      </c>
      <c r="L3906" s="4">
        <v>47.299289999999999</v>
      </c>
      <c r="M3906" s="3">
        <v>10.042630000000001</v>
      </c>
      <c r="N3906" s="2" t="s">
        <v>24148</v>
      </c>
      <c r="O3906" s="4">
        <v>2781502</v>
      </c>
      <c r="P3906" s="4">
        <v>47.42069</v>
      </c>
      <c r="Q3906" s="3">
        <v>9.9198900000000005</v>
      </c>
      <c r="S3906" t="s">
        <v>396</v>
      </c>
      <c r="U3906" s="2">
        <v>1899</v>
      </c>
      <c r="V3906" s="4">
        <v>1899</v>
      </c>
      <c r="W3906">
        <v>12</v>
      </c>
      <c r="AA3906" t="s">
        <v>24074</v>
      </c>
      <c r="AB3906" s="17">
        <v>1911</v>
      </c>
      <c r="AC3906" t="s">
        <v>1353</v>
      </c>
      <c r="AD3906" t="s">
        <v>444</v>
      </c>
      <c r="AE3906" t="s">
        <v>1509</v>
      </c>
      <c r="AF3906" s="2" t="s">
        <v>956</v>
      </c>
      <c r="AG3906" t="s">
        <v>938</v>
      </c>
      <c r="AH3906" t="s">
        <v>403</v>
      </c>
      <c r="AI3906">
        <v>47.64058</v>
      </c>
      <c r="AJ3906">
        <v>9.7622999999999998</v>
      </c>
      <c r="AK3906" s="2" t="s">
        <v>24203</v>
      </c>
      <c r="AL3906" s="4">
        <v>6558191</v>
      </c>
      <c r="AM3906" s="4">
        <v>47.693899999999999</v>
      </c>
      <c r="AN3906" s="3">
        <v>9.8290000000000006</v>
      </c>
      <c r="AO3906" s="2" t="s">
        <v>24202</v>
      </c>
      <c r="AP3906" s="4">
        <v>3220791</v>
      </c>
      <c r="AQ3906" s="4">
        <v>47.829169999999998</v>
      </c>
      <c r="AR3906" s="3">
        <v>9.79528</v>
      </c>
      <c r="AS3906" t="s">
        <v>938</v>
      </c>
      <c r="BF3906" s="2" t="s">
        <v>548</v>
      </c>
    </row>
    <row r="3907" spans="1:59" x14ac:dyDescent="0.25">
      <c r="A3907">
        <v>6683</v>
      </c>
      <c r="B3907" s="1">
        <v>12242</v>
      </c>
      <c r="C3907" s="2" t="s">
        <v>1402</v>
      </c>
      <c r="D3907" s="3" t="s">
        <v>982</v>
      </c>
      <c r="E3907" s="2" t="s">
        <v>259</v>
      </c>
      <c r="F3907" s="4" t="s">
        <v>10770</v>
      </c>
      <c r="G3907" s="4">
        <v>2765650</v>
      </c>
      <c r="H3907" s="4">
        <v>47.312049999999999</v>
      </c>
      <c r="I3907" s="4">
        <v>10.01646</v>
      </c>
      <c r="J3907" s="2" t="s">
        <v>259</v>
      </c>
      <c r="K3907" s="4">
        <v>7872667</v>
      </c>
      <c r="L3907" s="4">
        <v>47.299289999999999</v>
      </c>
      <c r="M3907" s="3">
        <v>10.042630000000001</v>
      </c>
      <c r="N3907" s="2" t="s">
        <v>24148</v>
      </c>
      <c r="O3907" s="4">
        <v>2781502</v>
      </c>
      <c r="P3907" s="4">
        <v>47.42069</v>
      </c>
      <c r="Q3907" s="3">
        <v>9.9198900000000005</v>
      </c>
      <c r="S3907" t="s">
        <v>396</v>
      </c>
      <c r="U3907" s="2">
        <v>1881</v>
      </c>
      <c r="V3907" s="4">
        <v>1881</v>
      </c>
      <c r="W3907">
        <v>13</v>
      </c>
      <c r="AA3907" t="s">
        <v>406</v>
      </c>
      <c r="AB3907" s="17">
        <v>1894</v>
      </c>
      <c r="AC3907" t="s">
        <v>1510</v>
      </c>
      <c r="AD3907" t="s">
        <v>1511</v>
      </c>
      <c r="AE3907" t="s">
        <v>1512</v>
      </c>
      <c r="AF3907" s="2" t="s">
        <v>221</v>
      </c>
      <c r="AG3907" t="s">
        <v>938</v>
      </c>
      <c r="AH3907" t="s">
        <v>403</v>
      </c>
      <c r="AI3907">
        <v>47.64058</v>
      </c>
      <c r="AJ3907">
        <v>9.7622999999999998</v>
      </c>
      <c r="AK3907" s="2" t="s">
        <v>24203</v>
      </c>
      <c r="AL3907" s="4">
        <v>6558191</v>
      </c>
      <c r="AM3907" s="4">
        <v>47.693899999999999</v>
      </c>
      <c r="AN3907" s="3">
        <v>9.8290000000000006</v>
      </c>
      <c r="AO3907" s="2" t="s">
        <v>24202</v>
      </c>
      <c r="AP3907" s="4">
        <v>3220791</v>
      </c>
      <c r="AQ3907" s="4">
        <v>47.829169999999998</v>
      </c>
      <c r="AR3907" s="3">
        <v>9.79528</v>
      </c>
      <c r="AS3907" t="s">
        <v>938</v>
      </c>
      <c r="BF3907" s="2" t="s">
        <v>548</v>
      </c>
    </row>
    <row r="3908" spans="1:59" x14ac:dyDescent="0.25">
      <c r="A3908">
        <v>6683</v>
      </c>
      <c r="B3908" s="1">
        <v>12243</v>
      </c>
      <c r="C3908" s="2" t="s">
        <v>1402</v>
      </c>
      <c r="D3908" s="3" t="s">
        <v>982</v>
      </c>
      <c r="E3908" s="2" t="s">
        <v>259</v>
      </c>
      <c r="F3908" s="4" t="s">
        <v>10770</v>
      </c>
      <c r="G3908" s="4">
        <v>2765650</v>
      </c>
      <c r="H3908" s="4">
        <v>47.312049999999999</v>
      </c>
      <c r="I3908" s="4">
        <v>10.01646</v>
      </c>
      <c r="J3908" s="2" t="s">
        <v>259</v>
      </c>
      <c r="K3908" s="4">
        <v>7872667</v>
      </c>
      <c r="L3908" s="4">
        <v>47.299289999999999</v>
      </c>
      <c r="M3908" s="3">
        <v>10.042630000000001</v>
      </c>
      <c r="N3908" s="2" t="s">
        <v>24148</v>
      </c>
      <c r="O3908" s="4">
        <v>2781502</v>
      </c>
      <c r="P3908" s="4">
        <v>47.42069</v>
      </c>
      <c r="Q3908" s="3">
        <v>9.9198900000000005</v>
      </c>
      <c r="S3908" t="s">
        <v>396</v>
      </c>
      <c r="U3908" s="2">
        <v>1881</v>
      </c>
      <c r="V3908" s="4">
        <v>1881</v>
      </c>
      <c r="W3908">
        <v>14</v>
      </c>
      <c r="AA3908" t="s">
        <v>24084</v>
      </c>
      <c r="AB3908" s="17">
        <v>1895</v>
      </c>
      <c r="AC3908" t="s">
        <v>1513</v>
      </c>
      <c r="AD3908" t="s">
        <v>1514</v>
      </c>
      <c r="AE3908" t="s">
        <v>1515</v>
      </c>
      <c r="AF3908" s="2" t="s">
        <v>221</v>
      </c>
      <c r="AG3908" t="s">
        <v>938</v>
      </c>
      <c r="AH3908" t="s">
        <v>403</v>
      </c>
      <c r="AI3908">
        <v>47.64058</v>
      </c>
      <c r="AJ3908">
        <v>9.7622999999999998</v>
      </c>
      <c r="AK3908" s="2" t="s">
        <v>24203</v>
      </c>
      <c r="AL3908" s="4">
        <v>6558191</v>
      </c>
      <c r="AM3908" s="4">
        <v>47.693899999999999</v>
      </c>
      <c r="AN3908" s="3">
        <v>9.8290000000000006</v>
      </c>
      <c r="AO3908" s="2" t="s">
        <v>24202</v>
      </c>
      <c r="AP3908" s="4">
        <v>3220791</v>
      </c>
      <c r="AQ3908" s="4">
        <v>47.829169999999998</v>
      </c>
      <c r="AR3908" s="3">
        <v>9.79528</v>
      </c>
      <c r="AS3908" t="s">
        <v>938</v>
      </c>
      <c r="BF3908" s="2" t="s">
        <v>548</v>
      </c>
    </row>
    <row r="3909" spans="1:59" x14ac:dyDescent="0.25">
      <c r="A3909">
        <v>6683</v>
      </c>
      <c r="B3909" s="1">
        <v>12244</v>
      </c>
      <c r="C3909" s="2" t="s">
        <v>1402</v>
      </c>
      <c r="D3909" s="3" t="s">
        <v>982</v>
      </c>
      <c r="E3909" s="2" t="s">
        <v>259</v>
      </c>
      <c r="F3909" s="4" t="s">
        <v>10770</v>
      </c>
      <c r="G3909" s="4">
        <v>2765650</v>
      </c>
      <c r="H3909" s="4">
        <v>47.312049999999999</v>
      </c>
      <c r="I3909" s="4">
        <v>10.01646</v>
      </c>
      <c r="J3909" s="2" t="s">
        <v>259</v>
      </c>
      <c r="K3909" s="4">
        <v>7872667</v>
      </c>
      <c r="L3909" s="4">
        <v>47.299289999999999</v>
      </c>
      <c r="M3909" s="3">
        <v>10.042630000000001</v>
      </c>
      <c r="N3909" s="2" t="s">
        <v>24148</v>
      </c>
      <c r="O3909" s="4">
        <v>2781502</v>
      </c>
      <c r="P3909" s="4">
        <v>47.42069</v>
      </c>
      <c r="Q3909" s="3">
        <v>9.9198900000000005</v>
      </c>
      <c r="S3909" t="s">
        <v>396</v>
      </c>
      <c r="U3909" s="2">
        <v>1881</v>
      </c>
      <c r="V3909" s="4">
        <v>1881</v>
      </c>
      <c r="W3909">
        <v>16</v>
      </c>
      <c r="AA3909" t="s">
        <v>406</v>
      </c>
      <c r="AB3909" s="17">
        <v>1897</v>
      </c>
      <c r="AC3909" t="s">
        <v>1516</v>
      </c>
      <c r="AE3909" t="s">
        <v>1517</v>
      </c>
      <c r="AF3909" s="2" t="s">
        <v>221</v>
      </c>
      <c r="AG3909" t="s">
        <v>938</v>
      </c>
      <c r="AH3909" t="s">
        <v>403</v>
      </c>
      <c r="AI3909">
        <v>47.64058</v>
      </c>
      <c r="AJ3909">
        <v>9.7622999999999998</v>
      </c>
      <c r="AK3909" s="2" t="s">
        <v>24203</v>
      </c>
      <c r="AL3909" s="4">
        <v>6558191</v>
      </c>
      <c r="AM3909" s="4">
        <v>47.693899999999999</v>
      </c>
      <c r="AN3909" s="3">
        <v>9.8290000000000006</v>
      </c>
      <c r="AO3909" s="2" t="s">
        <v>24202</v>
      </c>
      <c r="AP3909" s="4">
        <v>3220791</v>
      </c>
      <c r="AQ3909" s="4">
        <v>47.829169999999998</v>
      </c>
      <c r="AR3909" s="3">
        <v>9.79528</v>
      </c>
      <c r="AS3909" t="s">
        <v>938</v>
      </c>
      <c r="BF3909" s="2" t="s">
        <v>535</v>
      </c>
    </row>
    <row r="3910" spans="1:59" x14ac:dyDescent="0.25">
      <c r="A3910">
        <v>6684</v>
      </c>
      <c r="B3910" s="1">
        <v>12246</v>
      </c>
      <c r="C3910" s="2" t="s">
        <v>1402</v>
      </c>
      <c r="D3910" s="3" t="s">
        <v>1519</v>
      </c>
      <c r="E3910" s="2" t="s">
        <v>259</v>
      </c>
      <c r="F3910" s="4" t="s">
        <v>10770</v>
      </c>
      <c r="G3910" s="4">
        <v>2765650</v>
      </c>
      <c r="H3910" s="4">
        <v>47.312049999999999</v>
      </c>
      <c r="I3910" s="4">
        <v>10.01646</v>
      </c>
      <c r="J3910" s="2" t="s">
        <v>259</v>
      </c>
      <c r="K3910" s="4">
        <v>7872667</v>
      </c>
      <c r="L3910" s="4">
        <v>47.299289999999999</v>
      </c>
      <c r="M3910" s="3">
        <v>10.042630000000001</v>
      </c>
      <c r="N3910" s="2" t="s">
        <v>24148</v>
      </c>
      <c r="O3910" s="4">
        <v>2781502</v>
      </c>
      <c r="P3910" s="4">
        <v>47.42069</v>
      </c>
      <c r="Q3910" s="3">
        <v>9.9198900000000005</v>
      </c>
      <c r="S3910" t="s">
        <v>396</v>
      </c>
      <c r="U3910" s="2">
        <v>1883</v>
      </c>
      <c r="V3910" s="4">
        <v>1883</v>
      </c>
      <c r="W3910">
        <v>13</v>
      </c>
      <c r="AA3910" t="s">
        <v>406</v>
      </c>
      <c r="AB3910" s="17">
        <v>1896</v>
      </c>
      <c r="AC3910" t="s">
        <v>1520</v>
      </c>
      <c r="AD3910" t="s">
        <v>1521</v>
      </c>
      <c r="AE3910" t="s">
        <v>1522</v>
      </c>
      <c r="AF3910" s="2" t="s">
        <v>1523</v>
      </c>
      <c r="AG3910" t="s">
        <v>938</v>
      </c>
      <c r="AH3910" t="s">
        <v>403</v>
      </c>
      <c r="AI3910">
        <v>47.64058</v>
      </c>
      <c r="AJ3910">
        <v>9.7622999999999998</v>
      </c>
      <c r="AK3910" s="2" t="s">
        <v>24203</v>
      </c>
      <c r="AL3910" s="4">
        <v>6558191</v>
      </c>
      <c r="AM3910" s="4">
        <v>47.693899999999999</v>
      </c>
      <c r="AN3910" s="3">
        <v>9.8290000000000006</v>
      </c>
      <c r="AO3910" s="2" t="s">
        <v>24202</v>
      </c>
      <c r="AP3910" s="4">
        <v>3220791</v>
      </c>
      <c r="AQ3910" s="4">
        <v>47.829169999999998</v>
      </c>
      <c r="AR3910" s="3">
        <v>9.79528</v>
      </c>
      <c r="AS3910" t="s">
        <v>938</v>
      </c>
      <c r="BF3910" s="2" t="s">
        <v>597</v>
      </c>
      <c r="BG3910" s="3" t="s">
        <v>2718</v>
      </c>
    </row>
    <row r="3911" spans="1:59" x14ac:dyDescent="0.25">
      <c r="A3911">
        <v>6685</v>
      </c>
      <c r="B3911" s="1">
        <v>12248</v>
      </c>
      <c r="C3911" s="2" t="s">
        <v>1529</v>
      </c>
      <c r="D3911" s="3" t="s">
        <v>395</v>
      </c>
      <c r="E3911" s="2" t="s">
        <v>259</v>
      </c>
      <c r="F3911" s="4" t="s">
        <v>10770</v>
      </c>
      <c r="G3911" s="4">
        <v>2765650</v>
      </c>
      <c r="H3911" s="4">
        <v>47.312049999999999</v>
      </c>
      <c r="I3911" s="4">
        <v>10.01646</v>
      </c>
      <c r="J3911" s="2" t="s">
        <v>259</v>
      </c>
      <c r="K3911" s="4">
        <v>7872667</v>
      </c>
      <c r="L3911" s="4">
        <v>47.299289999999999</v>
      </c>
      <c r="M3911" s="3">
        <v>10.042630000000001</v>
      </c>
      <c r="N3911" s="2" t="s">
        <v>24148</v>
      </c>
      <c r="O3911" s="4">
        <v>2781502</v>
      </c>
      <c r="P3911" s="4">
        <v>47.42069</v>
      </c>
      <c r="Q3911" s="3">
        <v>9.9198900000000005</v>
      </c>
      <c r="S3911" t="s">
        <v>396</v>
      </c>
      <c r="U3911" s="2">
        <v>1885</v>
      </c>
      <c r="V3911" s="4">
        <v>1885</v>
      </c>
      <c r="W3911">
        <v>12</v>
      </c>
      <c r="AA3911" t="s">
        <v>406</v>
      </c>
      <c r="AB3911" s="17">
        <v>1897</v>
      </c>
      <c r="AC3911" t="s">
        <v>1530</v>
      </c>
      <c r="AD3911" t="s">
        <v>1031</v>
      </c>
      <c r="AE3911" t="s">
        <v>1531</v>
      </c>
      <c r="AF3911" s="2" t="s">
        <v>1532</v>
      </c>
      <c r="AG3911" t="s">
        <v>938</v>
      </c>
      <c r="AH3911" t="s">
        <v>403</v>
      </c>
      <c r="AI3911">
        <v>47.64058</v>
      </c>
      <c r="AJ3911">
        <v>9.7622999999999998</v>
      </c>
      <c r="AK3911" s="2" t="s">
        <v>24203</v>
      </c>
      <c r="AL3911" s="4">
        <v>6558191</v>
      </c>
      <c r="AM3911" s="4">
        <v>47.693899999999999</v>
      </c>
      <c r="AN3911" s="3">
        <v>9.8290000000000006</v>
      </c>
      <c r="AO3911" s="2" t="s">
        <v>24202</v>
      </c>
      <c r="AP3911" s="4">
        <v>3220791</v>
      </c>
      <c r="AQ3911" s="4">
        <v>47.829169999999998</v>
      </c>
      <c r="AR3911" s="3">
        <v>9.79528</v>
      </c>
      <c r="AS3911" t="s">
        <v>938</v>
      </c>
      <c r="BF3911" s="2" t="s">
        <v>1198</v>
      </c>
    </row>
    <row r="3912" spans="1:59" x14ac:dyDescent="0.25">
      <c r="A3912">
        <v>6688</v>
      </c>
      <c r="B3912" s="1">
        <v>12254</v>
      </c>
      <c r="C3912" s="2" t="s">
        <v>1542</v>
      </c>
      <c r="D3912" s="3" t="s">
        <v>1543</v>
      </c>
      <c r="E3912" s="2" t="s">
        <v>259</v>
      </c>
      <c r="F3912" s="4" t="s">
        <v>10770</v>
      </c>
      <c r="G3912" s="4">
        <v>2765650</v>
      </c>
      <c r="H3912" s="4">
        <v>47.312049999999999</v>
      </c>
      <c r="I3912" s="4">
        <v>10.01646</v>
      </c>
      <c r="J3912" s="2" t="s">
        <v>259</v>
      </c>
      <c r="K3912" s="4">
        <v>7872667</v>
      </c>
      <c r="L3912" s="4">
        <v>47.299289999999999</v>
      </c>
      <c r="M3912" s="3">
        <v>10.042630000000001</v>
      </c>
      <c r="N3912" s="2" t="s">
        <v>24148</v>
      </c>
      <c r="O3912" s="4">
        <v>2781502</v>
      </c>
      <c r="P3912" s="4">
        <v>47.42069</v>
      </c>
      <c r="Q3912" s="3">
        <v>9.9198900000000005</v>
      </c>
      <c r="S3912" t="s">
        <v>514</v>
      </c>
      <c r="U3912" s="2" t="s">
        <v>1544</v>
      </c>
      <c r="V3912" s="4">
        <v>1905</v>
      </c>
      <c r="W3912">
        <v>13</v>
      </c>
      <c r="AA3912" t="s">
        <v>406</v>
      </c>
      <c r="AB3912" s="17">
        <v>1919</v>
      </c>
      <c r="AC3912" t="s">
        <v>935</v>
      </c>
      <c r="AE3912" t="s">
        <v>1545</v>
      </c>
      <c r="AF3912" s="2" t="s">
        <v>1546</v>
      </c>
      <c r="AG3912" t="s">
        <v>938</v>
      </c>
      <c r="AH3912" t="s">
        <v>403</v>
      </c>
      <c r="AI3912">
        <v>47.64058</v>
      </c>
      <c r="AJ3912">
        <v>9.7622999999999998</v>
      </c>
      <c r="AK3912" s="2" t="s">
        <v>24203</v>
      </c>
      <c r="AL3912" s="4">
        <v>6558191</v>
      </c>
      <c r="AM3912" s="4">
        <v>47.693899999999999</v>
      </c>
      <c r="AN3912" s="3">
        <v>9.8290000000000006</v>
      </c>
      <c r="AO3912" s="2" t="s">
        <v>24202</v>
      </c>
      <c r="AP3912" s="4">
        <v>3220791</v>
      </c>
      <c r="AQ3912" s="4">
        <v>47.829169999999998</v>
      </c>
      <c r="AR3912" s="3">
        <v>9.79528</v>
      </c>
      <c r="AS3912" t="s">
        <v>938</v>
      </c>
      <c r="BF3912" s="2" t="s">
        <v>1198</v>
      </c>
    </row>
    <row r="3913" spans="1:59" x14ac:dyDescent="0.25">
      <c r="A3913">
        <v>6684</v>
      </c>
      <c r="B3913" s="1">
        <v>12260</v>
      </c>
      <c r="C3913" s="2" t="s">
        <v>1402</v>
      </c>
      <c r="D3913" s="3" t="s">
        <v>1519</v>
      </c>
      <c r="E3913" s="2" t="s">
        <v>259</v>
      </c>
      <c r="F3913" s="4" t="s">
        <v>10770</v>
      </c>
      <c r="G3913" s="4">
        <v>2765650</v>
      </c>
      <c r="H3913" s="4">
        <v>47.312049999999999</v>
      </c>
      <c r="I3913" s="4">
        <v>10.01646</v>
      </c>
      <c r="J3913" s="2" t="s">
        <v>259</v>
      </c>
      <c r="K3913" s="4">
        <v>7872667</v>
      </c>
      <c r="L3913" s="4">
        <v>47.299289999999999</v>
      </c>
      <c r="M3913" s="3">
        <v>10.042630000000001</v>
      </c>
      <c r="N3913" s="2" t="s">
        <v>24148</v>
      </c>
      <c r="O3913" s="4">
        <v>2781502</v>
      </c>
      <c r="P3913" s="4">
        <v>47.42069</v>
      </c>
      <c r="Q3913" s="3">
        <v>9.9198900000000005</v>
      </c>
      <c r="S3913" t="s">
        <v>396</v>
      </c>
      <c r="U3913" s="2">
        <v>1883</v>
      </c>
      <c r="V3913" s="4">
        <v>1883</v>
      </c>
      <c r="W3913">
        <v>14</v>
      </c>
      <c r="AA3913" t="s">
        <v>406</v>
      </c>
      <c r="AB3913" s="17">
        <v>1898</v>
      </c>
      <c r="AC3913" t="s">
        <v>1524</v>
      </c>
      <c r="AD3913" t="s">
        <v>1525</v>
      </c>
      <c r="AE3913" t="s">
        <v>1526</v>
      </c>
      <c r="AF3913" s="2" t="s">
        <v>956</v>
      </c>
      <c r="AG3913" t="s">
        <v>938</v>
      </c>
      <c r="AH3913" t="s">
        <v>403</v>
      </c>
      <c r="AI3913">
        <v>47.64058</v>
      </c>
      <c r="AJ3913">
        <v>9.7622999999999998</v>
      </c>
      <c r="AK3913" s="2" t="s">
        <v>24203</v>
      </c>
      <c r="AL3913" s="4">
        <v>6558191</v>
      </c>
      <c r="AM3913" s="4">
        <v>47.693899999999999</v>
      </c>
      <c r="AN3913" s="3">
        <v>9.8290000000000006</v>
      </c>
      <c r="AO3913" s="2" t="s">
        <v>24202</v>
      </c>
      <c r="AP3913" s="4">
        <v>3220791</v>
      </c>
      <c r="AQ3913" s="4">
        <v>47.829169999999998</v>
      </c>
      <c r="AR3913" s="3">
        <v>9.79528</v>
      </c>
      <c r="AS3913" t="s">
        <v>938</v>
      </c>
      <c r="BF3913" s="2" t="s">
        <v>1198</v>
      </c>
    </row>
    <row r="3914" spans="1:59" x14ac:dyDescent="0.25">
      <c r="A3914">
        <v>6691</v>
      </c>
      <c r="B3914" s="1">
        <v>12267</v>
      </c>
      <c r="C3914" s="2" t="s">
        <v>598</v>
      </c>
      <c r="D3914" s="3" t="s">
        <v>626</v>
      </c>
      <c r="E3914" s="2" t="s">
        <v>301</v>
      </c>
      <c r="F3914" s="4" t="s">
        <v>10770</v>
      </c>
      <c r="G3914" s="4">
        <v>2764010</v>
      </c>
      <c r="H3914" s="4">
        <v>47.52178</v>
      </c>
      <c r="I3914" s="4">
        <v>9.9135299999999997</v>
      </c>
      <c r="J3914" s="2" t="s">
        <v>301</v>
      </c>
      <c r="K3914" s="4">
        <v>7872670</v>
      </c>
      <c r="L3914" s="4">
        <v>47.524050000000003</v>
      </c>
      <c r="M3914" s="3">
        <v>9.9142899999999994</v>
      </c>
      <c r="N3914" s="2" t="s">
        <v>24148</v>
      </c>
      <c r="O3914" s="4">
        <v>2781502</v>
      </c>
      <c r="P3914" s="4">
        <v>47.42069</v>
      </c>
      <c r="Q3914" s="3">
        <v>9.9198900000000005</v>
      </c>
      <c r="S3914" t="s">
        <v>396</v>
      </c>
      <c r="U3914" s="2" t="s">
        <v>934</v>
      </c>
      <c r="V3914" s="4">
        <v>1905</v>
      </c>
      <c r="W3914">
        <v>13</v>
      </c>
      <c r="AA3914" t="s">
        <v>406</v>
      </c>
      <c r="AB3914" s="17">
        <v>1919</v>
      </c>
      <c r="AC3914" t="s">
        <v>935</v>
      </c>
      <c r="AD3914" t="s">
        <v>936</v>
      </c>
      <c r="AE3914" t="s">
        <v>937</v>
      </c>
      <c r="AF3914" s="2" t="s">
        <v>729</v>
      </c>
      <c r="AG3914" t="s">
        <v>938</v>
      </c>
      <c r="AH3914" t="s">
        <v>403</v>
      </c>
      <c r="AI3914">
        <v>47.64058</v>
      </c>
      <c r="AJ3914">
        <v>9.7622999999999998</v>
      </c>
      <c r="AK3914" s="2" t="s">
        <v>24203</v>
      </c>
      <c r="AL3914" s="4">
        <v>6558191</v>
      </c>
      <c r="AM3914" s="4">
        <v>47.693899999999999</v>
      </c>
      <c r="AN3914" s="3">
        <v>9.8290000000000006</v>
      </c>
      <c r="AO3914" s="2" t="s">
        <v>24202</v>
      </c>
      <c r="AP3914" s="4">
        <v>3220791</v>
      </c>
      <c r="AQ3914" s="4">
        <v>47.829169999999998</v>
      </c>
      <c r="AR3914" s="3">
        <v>9.79528</v>
      </c>
      <c r="AS3914" t="s">
        <v>938</v>
      </c>
      <c r="BF3914" s="2" t="s">
        <v>540</v>
      </c>
    </row>
    <row r="3915" spans="1:59" x14ac:dyDescent="0.25">
      <c r="A3915">
        <v>6349</v>
      </c>
      <c r="B3915" s="1">
        <v>11443</v>
      </c>
      <c r="C3915" s="2" t="s">
        <v>957</v>
      </c>
      <c r="D3915" s="3" t="s">
        <v>802</v>
      </c>
      <c r="E3915" s="2" t="s">
        <v>299</v>
      </c>
      <c r="F3915" s="4" t="s">
        <v>10770</v>
      </c>
      <c r="G3915" s="4">
        <v>2764026</v>
      </c>
      <c r="H3915" s="4">
        <v>47.287210000000002</v>
      </c>
      <c r="I3915" s="4">
        <v>9.6518300000000004</v>
      </c>
      <c r="J3915" s="2" t="s">
        <v>299</v>
      </c>
      <c r="K3915" s="4">
        <v>7873750</v>
      </c>
      <c r="L3915" s="4">
        <v>47.288719999999998</v>
      </c>
      <c r="M3915" s="3">
        <v>9.6499400000000009</v>
      </c>
      <c r="N3915" s="2" t="s">
        <v>24152</v>
      </c>
      <c r="O3915" s="4">
        <v>2779673</v>
      </c>
      <c r="P3915" s="4">
        <v>47.25535</v>
      </c>
      <c r="Q3915" s="3">
        <v>9.5836000000000006</v>
      </c>
      <c r="S3915" t="s">
        <v>396</v>
      </c>
      <c r="U3915" s="2">
        <v>1892</v>
      </c>
      <c r="V3915" s="4">
        <v>1892</v>
      </c>
      <c r="W3915">
        <v>14</v>
      </c>
      <c r="AA3915" t="s">
        <v>24074</v>
      </c>
      <c r="AB3915" s="17">
        <v>1906</v>
      </c>
      <c r="AC3915" t="s">
        <v>958</v>
      </c>
      <c r="AE3915" t="s">
        <v>959</v>
      </c>
      <c r="AF3915" s="2" t="s">
        <v>960</v>
      </c>
      <c r="AG3915" t="s">
        <v>426</v>
      </c>
      <c r="AH3915" t="s">
        <v>403</v>
      </c>
      <c r="AI3915">
        <v>47.88861</v>
      </c>
      <c r="AJ3915">
        <v>10.424390000000001</v>
      </c>
      <c r="AK3915" s="2" t="s">
        <v>24206</v>
      </c>
      <c r="AL3915" s="4">
        <v>3205642</v>
      </c>
      <c r="AM3915" s="4">
        <v>47.697890000000001</v>
      </c>
      <c r="AN3915" s="3">
        <v>9.9403900000000007</v>
      </c>
      <c r="AO3915" s="2" t="s">
        <v>24202</v>
      </c>
      <c r="AP3915" s="4">
        <v>3220791</v>
      </c>
      <c r="AQ3915" s="4">
        <v>47.829169999999998</v>
      </c>
      <c r="AR3915" s="3">
        <v>9.79528</v>
      </c>
      <c r="AS3915" t="s">
        <v>426</v>
      </c>
      <c r="BF3915" s="2" t="s">
        <v>594</v>
      </c>
    </row>
    <row r="3916" spans="1:59" x14ac:dyDescent="0.25">
      <c r="A3916">
        <v>6353</v>
      </c>
      <c r="B3916" s="1">
        <v>11452</v>
      </c>
      <c r="C3916" s="2" t="s">
        <v>973</v>
      </c>
      <c r="D3916" s="3" t="s">
        <v>542</v>
      </c>
      <c r="E3916" s="2" t="s">
        <v>299</v>
      </c>
      <c r="F3916" s="4" t="s">
        <v>10770</v>
      </c>
      <c r="G3916" s="4">
        <v>2764026</v>
      </c>
      <c r="H3916" s="4">
        <v>47.287210000000002</v>
      </c>
      <c r="I3916" s="4">
        <v>9.6518300000000004</v>
      </c>
      <c r="J3916" s="2" t="s">
        <v>299</v>
      </c>
      <c r="K3916" s="4">
        <v>7873750</v>
      </c>
      <c r="L3916" s="4">
        <v>47.288719999999998</v>
      </c>
      <c r="M3916" s="3">
        <v>9.6499400000000009</v>
      </c>
      <c r="N3916" s="2" t="s">
        <v>24152</v>
      </c>
      <c r="O3916" s="4">
        <v>2779673</v>
      </c>
      <c r="P3916" s="4">
        <v>47.25535</v>
      </c>
      <c r="Q3916" s="3">
        <v>9.5836000000000006</v>
      </c>
      <c r="S3916" t="s">
        <v>396</v>
      </c>
      <c r="U3916" s="2">
        <v>1895</v>
      </c>
      <c r="V3916" s="4">
        <v>1895</v>
      </c>
      <c r="W3916">
        <v>13</v>
      </c>
      <c r="AA3916" t="s">
        <v>24074</v>
      </c>
      <c r="AB3916" s="17">
        <v>1908</v>
      </c>
      <c r="AC3916" t="s">
        <v>974</v>
      </c>
      <c r="AD3916" t="s">
        <v>975</v>
      </c>
      <c r="AE3916" t="s">
        <v>976</v>
      </c>
      <c r="AF3916" s="2" t="s">
        <v>960</v>
      </c>
      <c r="AG3916" t="s">
        <v>426</v>
      </c>
      <c r="AH3916" t="s">
        <v>403</v>
      </c>
      <c r="AI3916">
        <v>47.88861</v>
      </c>
      <c r="AJ3916">
        <v>10.424390000000001</v>
      </c>
      <c r="AK3916" s="2" t="s">
        <v>24206</v>
      </c>
      <c r="AL3916" s="4">
        <v>3205642</v>
      </c>
      <c r="AM3916" s="4">
        <v>47.697890000000001</v>
      </c>
      <c r="AN3916" s="3">
        <v>9.9403900000000007</v>
      </c>
      <c r="AO3916" s="2" t="s">
        <v>24202</v>
      </c>
      <c r="AP3916" s="4">
        <v>3220791</v>
      </c>
      <c r="AQ3916" s="4">
        <v>47.829169999999998</v>
      </c>
      <c r="AR3916" s="3">
        <v>9.79528</v>
      </c>
      <c r="AS3916" t="s">
        <v>426</v>
      </c>
      <c r="BF3916" s="2" t="s">
        <v>7024</v>
      </c>
      <c r="BG3916" s="3" t="s">
        <v>12370</v>
      </c>
    </row>
    <row r="3917" spans="1:59" x14ac:dyDescent="0.25">
      <c r="A3917">
        <v>6354</v>
      </c>
      <c r="B3917" s="1">
        <v>11454</v>
      </c>
      <c r="C3917" s="2" t="s">
        <v>977</v>
      </c>
      <c r="D3917" s="3" t="s">
        <v>478</v>
      </c>
      <c r="E3917" s="2" t="s">
        <v>299</v>
      </c>
      <c r="F3917" s="4" t="s">
        <v>10770</v>
      </c>
      <c r="G3917" s="4">
        <v>2764026</v>
      </c>
      <c r="H3917" s="4">
        <v>47.287210000000002</v>
      </c>
      <c r="I3917" s="4">
        <v>9.6518300000000004</v>
      </c>
      <c r="J3917" s="2" t="s">
        <v>299</v>
      </c>
      <c r="K3917" s="4">
        <v>7873750</v>
      </c>
      <c r="L3917" s="4">
        <v>47.288719999999998</v>
      </c>
      <c r="M3917" s="3">
        <v>9.6499400000000009</v>
      </c>
      <c r="N3917" s="2" t="s">
        <v>24152</v>
      </c>
      <c r="O3917" s="4">
        <v>2779673</v>
      </c>
      <c r="P3917" s="4">
        <v>47.25535</v>
      </c>
      <c r="Q3917" s="3">
        <v>9.5836000000000006</v>
      </c>
      <c r="S3917" t="s">
        <v>396</v>
      </c>
      <c r="U3917" s="2">
        <v>1898</v>
      </c>
      <c r="V3917" s="4">
        <v>1898</v>
      </c>
      <c r="W3917">
        <v>11</v>
      </c>
      <c r="AA3917" t="s">
        <v>24074</v>
      </c>
      <c r="AB3917" s="17">
        <v>1909</v>
      </c>
      <c r="AC3917" t="s">
        <v>978</v>
      </c>
      <c r="AD3917" t="s">
        <v>565</v>
      </c>
      <c r="AE3917" t="s">
        <v>976</v>
      </c>
      <c r="AF3917" s="2" t="s">
        <v>960</v>
      </c>
      <c r="AG3917" t="s">
        <v>426</v>
      </c>
      <c r="AH3917" t="s">
        <v>403</v>
      </c>
      <c r="AI3917">
        <v>47.88861</v>
      </c>
      <c r="AJ3917">
        <v>10.424390000000001</v>
      </c>
      <c r="AK3917" s="2" t="s">
        <v>24206</v>
      </c>
      <c r="AL3917" s="4">
        <v>3205642</v>
      </c>
      <c r="AM3917" s="4">
        <v>47.697890000000001</v>
      </c>
      <c r="AN3917" s="3">
        <v>9.9403900000000007</v>
      </c>
      <c r="AO3917" s="2" t="s">
        <v>24202</v>
      </c>
      <c r="AP3917" s="4">
        <v>3220791</v>
      </c>
      <c r="AQ3917" s="4">
        <v>47.829169999999998</v>
      </c>
      <c r="AR3917" s="3">
        <v>9.79528</v>
      </c>
      <c r="AS3917" t="s">
        <v>426</v>
      </c>
      <c r="BF3917" s="2" t="s">
        <v>594</v>
      </c>
    </row>
    <row r="3918" spans="1:59" x14ac:dyDescent="0.25">
      <c r="A3918">
        <v>3884</v>
      </c>
      <c r="B3918" s="1">
        <v>6024</v>
      </c>
      <c r="C3918" s="2" t="s">
        <v>4968</v>
      </c>
      <c r="D3918" s="3" t="s">
        <v>413</v>
      </c>
      <c r="E3918" s="2" t="s">
        <v>165</v>
      </c>
      <c r="F3918" s="4" t="s">
        <v>10770</v>
      </c>
      <c r="G3918" s="4">
        <v>8411026</v>
      </c>
      <c r="H3918" s="4">
        <v>47.350340000000003</v>
      </c>
      <c r="I3918" s="4">
        <v>9.8814899999999994</v>
      </c>
      <c r="J3918" s="2" t="s">
        <v>165</v>
      </c>
      <c r="K3918" s="4">
        <v>2771676</v>
      </c>
      <c r="L3918" s="4">
        <v>47.35</v>
      </c>
      <c r="M3918" s="3">
        <v>9.8833300000000008</v>
      </c>
      <c r="N3918" s="2" t="s">
        <v>24148</v>
      </c>
      <c r="O3918" s="4">
        <v>2781502</v>
      </c>
      <c r="P3918" s="4">
        <v>47.42069</v>
      </c>
      <c r="Q3918" s="3">
        <v>9.9198900000000005</v>
      </c>
      <c r="S3918" t="s">
        <v>396</v>
      </c>
      <c r="U3918" s="2" t="s">
        <v>10199</v>
      </c>
      <c r="V3918" s="4">
        <v>1851</v>
      </c>
      <c r="W3918">
        <v>13</v>
      </c>
      <c r="X3918" s="3" t="s">
        <v>10200</v>
      </c>
      <c r="AA3918" t="s">
        <v>24074</v>
      </c>
      <c r="AB3918" s="17">
        <v>1864</v>
      </c>
      <c r="AC3918" t="s">
        <v>8020</v>
      </c>
      <c r="AD3918" t="s">
        <v>10201</v>
      </c>
      <c r="AE3918" t="s">
        <v>10202</v>
      </c>
      <c r="AF3918" s="2" t="s">
        <v>10203</v>
      </c>
      <c r="AG3918" t="s">
        <v>2566</v>
      </c>
      <c r="AH3918" t="s">
        <v>403</v>
      </c>
      <c r="AI3918">
        <v>47.688659999999999</v>
      </c>
      <c r="AJ3918">
        <v>9.9577200000000001</v>
      </c>
      <c r="AK3918" s="2" t="s">
        <v>24206</v>
      </c>
      <c r="AL3918" s="4">
        <v>3205642</v>
      </c>
      <c r="AM3918" s="4">
        <v>47.697890000000001</v>
      </c>
      <c r="AN3918" s="3">
        <v>9.9403900000000007</v>
      </c>
      <c r="AO3918" s="2" t="s">
        <v>24202</v>
      </c>
      <c r="AP3918" s="4">
        <v>3220791</v>
      </c>
      <c r="AQ3918" s="4">
        <v>47.829169999999998</v>
      </c>
      <c r="AR3918" s="3">
        <v>9.79528</v>
      </c>
      <c r="AS3918" t="s">
        <v>2566</v>
      </c>
      <c r="AT3918" s="2" t="s">
        <v>10204</v>
      </c>
      <c r="AU3918" t="s">
        <v>8644</v>
      </c>
      <c r="AV3918" t="s">
        <v>10205</v>
      </c>
      <c r="AW3918" t="s">
        <v>41</v>
      </c>
      <c r="BA3918" t="s">
        <v>10206</v>
      </c>
      <c r="BB3918" t="s">
        <v>10207</v>
      </c>
      <c r="BF3918" s="2" t="s">
        <v>12379</v>
      </c>
    </row>
    <row r="3919" spans="1:59" x14ac:dyDescent="0.25">
      <c r="A3919">
        <v>6694</v>
      </c>
      <c r="B3919" s="1">
        <v>12274</v>
      </c>
      <c r="C3919" s="2" t="s">
        <v>950</v>
      </c>
      <c r="D3919" s="3" t="s">
        <v>951</v>
      </c>
      <c r="E3919" s="2" t="s">
        <v>301</v>
      </c>
      <c r="F3919" s="4" t="s">
        <v>10770</v>
      </c>
      <c r="G3919" s="4">
        <v>2764010</v>
      </c>
      <c r="H3919" s="4">
        <v>47.52178</v>
      </c>
      <c r="I3919" s="4">
        <v>9.9135299999999997</v>
      </c>
      <c r="J3919" s="2" t="s">
        <v>301</v>
      </c>
      <c r="K3919" s="4">
        <v>7872670</v>
      </c>
      <c r="L3919" s="4">
        <v>47.524050000000003</v>
      </c>
      <c r="M3919" s="3">
        <v>9.9142899999999994</v>
      </c>
      <c r="N3919" s="2" t="s">
        <v>24148</v>
      </c>
      <c r="O3919" s="4">
        <v>2781502</v>
      </c>
      <c r="P3919" s="4">
        <v>47.42069</v>
      </c>
      <c r="Q3919" s="3">
        <v>9.9198900000000005</v>
      </c>
      <c r="S3919" t="s">
        <v>514</v>
      </c>
      <c r="U3919" s="2" t="s">
        <v>952</v>
      </c>
      <c r="V3919" s="4">
        <v>1900</v>
      </c>
      <c r="W3919">
        <v>14</v>
      </c>
      <c r="AA3919" t="s">
        <v>406</v>
      </c>
      <c r="AB3919" s="17">
        <v>1915</v>
      </c>
      <c r="AC3919" t="s">
        <v>953</v>
      </c>
      <c r="AD3919" t="s">
        <v>954</v>
      </c>
      <c r="AE3919" t="s">
        <v>955</v>
      </c>
      <c r="AF3919" s="2" t="s">
        <v>956</v>
      </c>
      <c r="AG3919" t="s">
        <v>938</v>
      </c>
      <c r="AH3919" t="s">
        <v>403</v>
      </c>
      <c r="AI3919">
        <v>47.64058</v>
      </c>
      <c r="AJ3919">
        <v>9.7622999999999998</v>
      </c>
      <c r="AK3919" s="2" t="s">
        <v>24203</v>
      </c>
      <c r="AL3919" s="4">
        <v>6558191</v>
      </c>
      <c r="AM3919" s="4">
        <v>47.693899999999999</v>
      </c>
      <c r="AN3919" s="3">
        <v>9.8290000000000006</v>
      </c>
      <c r="AO3919" s="2" t="s">
        <v>24202</v>
      </c>
      <c r="AP3919" s="4">
        <v>3220791</v>
      </c>
      <c r="AQ3919" s="4">
        <v>47.829169999999998</v>
      </c>
      <c r="AR3919" s="3">
        <v>9.79528</v>
      </c>
      <c r="AS3919" t="s">
        <v>938</v>
      </c>
      <c r="BF3919" s="2" t="s">
        <v>12382</v>
      </c>
    </row>
    <row r="3920" spans="1:59" x14ac:dyDescent="0.25">
      <c r="A3920">
        <v>3884</v>
      </c>
      <c r="B3920" s="1">
        <v>6026</v>
      </c>
      <c r="C3920" s="2" t="s">
        <v>4968</v>
      </c>
      <c r="D3920" s="3" t="s">
        <v>413</v>
      </c>
      <c r="E3920" s="2" t="s">
        <v>165</v>
      </c>
      <c r="F3920" s="4" t="s">
        <v>10770</v>
      </c>
      <c r="G3920" s="4">
        <v>8411026</v>
      </c>
      <c r="H3920" s="4">
        <v>47.350340000000003</v>
      </c>
      <c r="I3920" s="4">
        <v>9.8814899999999994</v>
      </c>
      <c r="J3920" s="2" t="s">
        <v>165</v>
      </c>
      <c r="K3920" s="4">
        <v>2771676</v>
      </c>
      <c r="L3920" s="4">
        <v>47.35</v>
      </c>
      <c r="M3920" s="3">
        <v>9.8833300000000008</v>
      </c>
      <c r="N3920" s="2" t="s">
        <v>24148</v>
      </c>
      <c r="O3920" s="4">
        <v>2781502</v>
      </c>
      <c r="P3920" s="4">
        <v>47.42069</v>
      </c>
      <c r="Q3920" s="3">
        <v>9.9198900000000005</v>
      </c>
      <c r="S3920" t="s">
        <v>396</v>
      </c>
      <c r="U3920" s="2" t="s">
        <v>10199</v>
      </c>
      <c r="V3920" s="4">
        <v>1851</v>
      </c>
      <c r="W3920">
        <v>12</v>
      </c>
      <c r="X3920" s="3" t="s">
        <v>10200</v>
      </c>
      <c r="AA3920" t="s">
        <v>24074</v>
      </c>
      <c r="AB3920" s="17">
        <v>1863</v>
      </c>
      <c r="AC3920" t="s">
        <v>10209</v>
      </c>
      <c r="AE3920" t="s">
        <v>10210</v>
      </c>
      <c r="AF3920" s="2" t="s">
        <v>1824</v>
      </c>
      <c r="AG3920" t="s">
        <v>534</v>
      </c>
      <c r="AH3920" t="s">
        <v>403</v>
      </c>
      <c r="AI3920">
        <v>47.810139999999997</v>
      </c>
      <c r="AJ3920">
        <v>10.0739</v>
      </c>
      <c r="AK3920" s="2" t="s">
        <v>24204</v>
      </c>
      <c r="AL3920" s="4">
        <v>6558189</v>
      </c>
      <c r="AM3920" s="4">
        <v>47.818399999999997</v>
      </c>
      <c r="AN3920" s="3">
        <v>9.9931000000000001</v>
      </c>
      <c r="AO3920" s="2" t="s">
        <v>24202</v>
      </c>
      <c r="AP3920" s="4">
        <v>3220791</v>
      </c>
      <c r="AQ3920" s="4">
        <v>47.829169999999998</v>
      </c>
      <c r="AR3920" s="3">
        <v>9.79528</v>
      </c>
      <c r="AS3920" t="s">
        <v>534</v>
      </c>
      <c r="AT3920" s="2" t="s">
        <v>10204</v>
      </c>
      <c r="AU3920" t="s">
        <v>8644</v>
      </c>
      <c r="AV3920" t="s">
        <v>10205</v>
      </c>
      <c r="AW3920" t="s">
        <v>41</v>
      </c>
      <c r="BA3920" t="s">
        <v>10206</v>
      </c>
      <c r="BB3920" t="s">
        <v>10207</v>
      </c>
      <c r="BF3920" s="2" t="s">
        <v>12386</v>
      </c>
    </row>
    <row r="3921" spans="1:59" x14ac:dyDescent="0.25">
      <c r="A3921">
        <v>3885</v>
      </c>
      <c r="B3921" s="1">
        <v>6028</v>
      </c>
      <c r="C3921" s="2" t="s">
        <v>4968</v>
      </c>
      <c r="D3921" s="3" t="s">
        <v>3746</v>
      </c>
      <c r="E3921" s="2" t="s">
        <v>165</v>
      </c>
      <c r="F3921" s="4" t="s">
        <v>10770</v>
      </c>
      <c r="G3921" s="4">
        <v>8411026</v>
      </c>
      <c r="H3921" s="4">
        <v>47.350340000000003</v>
      </c>
      <c r="I3921" s="4">
        <v>9.8814899999999994</v>
      </c>
      <c r="J3921" s="2" t="s">
        <v>165</v>
      </c>
      <c r="K3921" s="4">
        <v>2771676</v>
      </c>
      <c r="L3921" s="4">
        <v>47.35</v>
      </c>
      <c r="M3921" s="3">
        <v>9.8833300000000008</v>
      </c>
      <c r="N3921" s="2" t="s">
        <v>24148</v>
      </c>
      <c r="O3921" s="4">
        <v>2781502</v>
      </c>
      <c r="P3921" s="4">
        <v>47.42069</v>
      </c>
      <c r="Q3921" s="3">
        <v>9.9198900000000005</v>
      </c>
      <c r="S3921" t="s">
        <v>396</v>
      </c>
      <c r="U3921" s="2" t="s">
        <v>10211</v>
      </c>
      <c r="V3921" s="4">
        <v>1853</v>
      </c>
      <c r="W3921">
        <v>9</v>
      </c>
      <c r="X3921" s="3" t="s">
        <v>10212</v>
      </c>
      <c r="AA3921" t="s">
        <v>24074</v>
      </c>
      <c r="AB3921" s="17">
        <v>1863</v>
      </c>
      <c r="AC3921" t="s">
        <v>10213</v>
      </c>
      <c r="AD3921" t="s">
        <v>10214</v>
      </c>
      <c r="AE3921" t="s">
        <v>7953</v>
      </c>
      <c r="AF3921" s="2" t="s">
        <v>1824</v>
      </c>
      <c r="AG3921" t="s">
        <v>534</v>
      </c>
      <c r="AH3921" t="s">
        <v>403</v>
      </c>
      <c r="AI3921">
        <v>47.810139999999997</v>
      </c>
      <c r="AJ3921">
        <v>10.0739</v>
      </c>
      <c r="AK3921" s="2" t="s">
        <v>24204</v>
      </c>
      <c r="AL3921" s="4">
        <v>6558189</v>
      </c>
      <c r="AM3921" s="4">
        <v>47.818399999999997</v>
      </c>
      <c r="AN3921" s="3">
        <v>9.9931000000000001</v>
      </c>
      <c r="AO3921" s="2" t="s">
        <v>24202</v>
      </c>
      <c r="AP3921" s="4">
        <v>3220791</v>
      </c>
      <c r="AQ3921" s="4">
        <v>47.829169999999998</v>
      </c>
      <c r="AR3921" s="3">
        <v>9.79528</v>
      </c>
      <c r="AS3921" t="s">
        <v>534</v>
      </c>
      <c r="AX3921" t="s">
        <v>10184</v>
      </c>
      <c r="AY3921" t="s">
        <v>10179</v>
      </c>
      <c r="BA3921" t="s">
        <v>10029</v>
      </c>
      <c r="BD3921">
        <v>6035</v>
      </c>
      <c r="BE3921" s="3">
        <v>6035</v>
      </c>
      <c r="BF3921" s="2" t="s">
        <v>655</v>
      </c>
    </row>
    <row r="3922" spans="1:59" x14ac:dyDescent="0.25">
      <c r="A3922">
        <v>3780</v>
      </c>
      <c r="B3922" s="1">
        <v>4715</v>
      </c>
      <c r="C3922" s="2" t="s">
        <v>1102</v>
      </c>
      <c r="D3922" s="3" t="s">
        <v>2425</v>
      </c>
      <c r="E3922" s="2" t="s">
        <v>223</v>
      </c>
      <c r="F3922" s="4" t="s">
        <v>10770</v>
      </c>
      <c r="G3922" s="4">
        <v>2767452</v>
      </c>
      <c r="H3922" s="4">
        <v>47.501370000000001</v>
      </c>
      <c r="I3922" s="4">
        <v>9.95838</v>
      </c>
      <c r="J3922" s="2" t="s">
        <v>223</v>
      </c>
      <c r="K3922" s="4">
        <v>7872665</v>
      </c>
      <c r="L3922" s="4">
        <v>47.5</v>
      </c>
      <c r="M3922" s="3">
        <v>9.9643499999999996</v>
      </c>
      <c r="N3922" s="2" t="s">
        <v>24148</v>
      </c>
      <c r="O3922" s="4">
        <v>2781502</v>
      </c>
      <c r="P3922" s="4">
        <v>47.42069</v>
      </c>
      <c r="Q3922" s="3">
        <v>9.9198900000000005</v>
      </c>
      <c r="S3922" t="s">
        <v>396</v>
      </c>
      <c r="U3922" s="2" t="s">
        <v>2426</v>
      </c>
      <c r="V3922" s="4">
        <v>1881</v>
      </c>
      <c r="W3922">
        <v>15</v>
      </c>
      <c r="AA3922" t="s">
        <v>406</v>
      </c>
      <c r="AB3922" s="17">
        <v>1896</v>
      </c>
      <c r="AC3922" t="s">
        <v>2430</v>
      </c>
      <c r="AD3922" t="s">
        <v>2431</v>
      </c>
      <c r="AE3922" t="s">
        <v>2432</v>
      </c>
      <c r="AF3922" s="2" t="s">
        <v>217</v>
      </c>
      <c r="AG3922" t="s">
        <v>2433</v>
      </c>
      <c r="AH3922" t="s">
        <v>403</v>
      </c>
      <c r="AI3922">
        <v>47.64058</v>
      </c>
      <c r="AJ3922">
        <v>9.7622999999999998</v>
      </c>
      <c r="AK3922" s="2" t="s">
        <v>24203</v>
      </c>
      <c r="AL3922" s="4">
        <v>6558191</v>
      </c>
      <c r="AM3922" s="4">
        <v>47.693899999999999</v>
      </c>
      <c r="AN3922" s="3">
        <v>9.8290000000000006</v>
      </c>
      <c r="AO3922" s="2" t="s">
        <v>24202</v>
      </c>
      <c r="AP3922" s="4">
        <v>3220791</v>
      </c>
      <c r="AQ3922" s="4">
        <v>47.829169999999998</v>
      </c>
      <c r="AR3922" s="3">
        <v>9.79528</v>
      </c>
      <c r="AS3922" t="s">
        <v>938</v>
      </c>
      <c r="BF3922" s="2" t="s">
        <v>12397</v>
      </c>
    </row>
    <row r="3923" spans="1:59" x14ac:dyDescent="0.25">
      <c r="A3923">
        <v>3803</v>
      </c>
      <c r="B3923" s="1">
        <v>4781</v>
      </c>
      <c r="C3923" s="2" t="s">
        <v>1725</v>
      </c>
      <c r="D3923" s="3" t="s">
        <v>2570</v>
      </c>
      <c r="E3923" s="2" t="s">
        <v>223</v>
      </c>
      <c r="F3923" s="4" t="s">
        <v>10770</v>
      </c>
      <c r="G3923" s="4">
        <v>2767452</v>
      </c>
      <c r="H3923" s="4">
        <v>47.501370000000001</v>
      </c>
      <c r="I3923" s="4">
        <v>9.95838</v>
      </c>
      <c r="J3923" s="2" t="s">
        <v>223</v>
      </c>
      <c r="K3923" s="4">
        <v>7872665</v>
      </c>
      <c r="L3923" s="4">
        <v>47.5</v>
      </c>
      <c r="M3923" s="3">
        <v>9.9643499999999996</v>
      </c>
      <c r="N3923" s="2" t="s">
        <v>24148</v>
      </c>
      <c r="O3923" s="4">
        <v>2781502</v>
      </c>
      <c r="P3923" s="4">
        <v>47.42069</v>
      </c>
      <c r="Q3923" s="3">
        <v>9.9198900000000005</v>
      </c>
      <c r="S3923" t="s">
        <v>514</v>
      </c>
      <c r="U3923" s="2" t="s">
        <v>2571</v>
      </c>
      <c r="V3923" s="4">
        <v>1840</v>
      </c>
      <c r="W3923">
        <v>16</v>
      </c>
      <c r="AA3923" t="s">
        <v>24084</v>
      </c>
      <c r="AB3923" s="17">
        <v>1857</v>
      </c>
      <c r="AC3923" t="s">
        <v>2572</v>
      </c>
      <c r="AD3923" t="s">
        <v>2573</v>
      </c>
      <c r="AE3923" t="s">
        <v>2574</v>
      </c>
      <c r="AF3923" s="2" t="s">
        <v>2575</v>
      </c>
      <c r="AG3923" t="s">
        <v>2433</v>
      </c>
      <c r="AH3923" t="s">
        <v>403</v>
      </c>
      <c r="AI3923">
        <v>47.64058</v>
      </c>
      <c r="AJ3923">
        <v>9.7622999999999998</v>
      </c>
      <c r="AK3923" s="2" t="s">
        <v>24203</v>
      </c>
      <c r="AL3923" s="4">
        <v>6558191</v>
      </c>
      <c r="AM3923" s="4">
        <v>47.693899999999999</v>
      </c>
      <c r="AN3923" s="3">
        <v>9.8290000000000006</v>
      </c>
      <c r="AO3923" s="2" t="s">
        <v>24202</v>
      </c>
      <c r="AP3923" s="4">
        <v>3220791</v>
      </c>
      <c r="AQ3923" s="4">
        <v>47.829169999999998</v>
      </c>
      <c r="AR3923" s="3">
        <v>9.79528</v>
      </c>
      <c r="AS3923" t="s">
        <v>938</v>
      </c>
      <c r="BF3923" s="2" t="s">
        <v>12400</v>
      </c>
    </row>
    <row r="3924" spans="1:59" x14ac:dyDescent="0.25">
      <c r="A3924">
        <v>132</v>
      </c>
      <c r="B3924" s="1">
        <v>12</v>
      </c>
      <c r="C3924" s="2" t="s">
        <v>17176</v>
      </c>
      <c r="D3924" s="3" t="s">
        <v>18815</v>
      </c>
      <c r="E3924" s="2" t="s">
        <v>0</v>
      </c>
      <c r="F3924" s="4" t="s">
        <v>17063</v>
      </c>
      <c r="G3924" s="4">
        <v>2659630</v>
      </c>
      <c r="H3924" s="4">
        <v>46.649799999999999</v>
      </c>
      <c r="I3924" s="4">
        <v>9.5647099999999998</v>
      </c>
      <c r="J3924" s="2" t="s">
        <v>24117</v>
      </c>
      <c r="K3924" s="4">
        <v>11611718</v>
      </c>
      <c r="L3924" s="4">
        <v>46.680680000000002</v>
      </c>
      <c r="M3924" s="3">
        <v>9.6060400000000001</v>
      </c>
      <c r="N3924" s="2" t="s">
        <v>24116</v>
      </c>
      <c r="O3924" s="4">
        <v>11611653</v>
      </c>
      <c r="P3924" s="4">
        <v>46.602550000000001</v>
      </c>
      <c r="Q3924" s="3">
        <v>9.6515000000000004</v>
      </c>
      <c r="R3924" s="3" t="s">
        <v>18808</v>
      </c>
      <c r="S3924" t="s">
        <v>396</v>
      </c>
      <c r="U3924" s="2" t="s">
        <v>18816</v>
      </c>
      <c r="V3924" s="4">
        <v>1848</v>
      </c>
      <c r="W3924">
        <v>13</v>
      </c>
      <c r="AA3924" t="s">
        <v>24084</v>
      </c>
      <c r="AB3924" s="17">
        <v>1861</v>
      </c>
      <c r="AC3924" t="s">
        <v>10258</v>
      </c>
      <c r="AD3924" t="s">
        <v>10259</v>
      </c>
      <c r="AE3924" t="s">
        <v>18817</v>
      </c>
      <c r="AF3924" s="2" t="s">
        <v>18818</v>
      </c>
      <c r="AG3924" t="s">
        <v>709</v>
      </c>
      <c r="AH3924" t="s">
        <v>403</v>
      </c>
      <c r="AI3924">
        <v>47.67192</v>
      </c>
      <c r="AJ3924">
        <v>9.7988</v>
      </c>
      <c r="AK3924" s="2" t="s">
        <v>24203</v>
      </c>
      <c r="AL3924" s="4">
        <v>6558191</v>
      </c>
      <c r="AM3924" s="4">
        <v>47.693899999999999</v>
      </c>
      <c r="AN3924" s="3">
        <v>9.8290000000000006</v>
      </c>
      <c r="AO3924" s="2" t="s">
        <v>24202</v>
      </c>
      <c r="AP3924" s="4">
        <v>3220791</v>
      </c>
      <c r="AQ3924" s="4">
        <v>47.829169999999998</v>
      </c>
      <c r="AR3924" s="3">
        <v>9.79528</v>
      </c>
      <c r="AS3924" t="s">
        <v>709</v>
      </c>
      <c r="AX3924" t="s">
        <v>18819</v>
      </c>
      <c r="BA3924" t="s">
        <v>18820</v>
      </c>
      <c r="BF3924" s="2" t="s">
        <v>12407</v>
      </c>
    </row>
    <row r="3925" spans="1:59" x14ac:dyDescent="0.25">
      <c r="A3925">
        <v>132</v>
      </c>
      <c r="B3925" s="1">
        <v>13</v>
      </c>
      <c r="C3925" s="2" t="s">
        <v>17176</v>
      </c>
      <c r="D3925" s="3" t="s">
        <v>18815</v>
      </c>
      <c r="E3925" s="2" t="s">
        <v>0</v>
      </c>
      <c r="F3925" s="4" t="s">
        <v>17063</v>
      </c>
      <c r="G3925" s="4">
        <v>2659630</v>
      </c>
      <c r="H3925" s="4">
        <v>46.649799999999999</v>
      </c>
      <c r="I3925" s="4">
        <v>9.5647099999999998</v>
      </c>
      <c r="J3925" s="2" t="s">
        <v>24117</v>
      </c>
      <c r="K3925" s="4">
        <v>11611718</v>
      </c>
      <c r="L3925" s="4">
        <v>46.680680000000002</v>
      </c>
      <c r="M3925" s="3">
        <v>9.6060400000000001</v>
      </c>
      <c r="N3925" s="2" t="s">
        <v>24116</v>
      </c>
      <c r="O3925" s="4">
        <v>11611653</v>
      </c>
      <c r="P3925" s="4">
        <v>46.602550000000001</v>
      </c>
      <c r="Q3925" s="3">
        <v>9.6515000000000004</v>
      </c>
      <c r="R3925" s="3" t="s">
        <v>18808</v>
      </c>
      <c r="S3925" t="s">
        <v>396</v>
      </c>
      <c r="U3925" s="2" t="s">
        <v>18816</v>
      </c>
      <c r="V3925" s="4">
        <v>1848</v>
      </c>
      <c r="W3925">
        <v>14</v>
      </c>
      <c r="AA3925" t="s">
        <v>24084</v>
      </c>
      <c r="AB3925" s="17">
        <v>1862</v>
      </c>
      <c r="AC3925" t="s">
        <v>13824</v>
      </c>
      <c r="AD3925" t="s">
        <v>18821</v>
      </c>
      <c r="AF3925" s="2" t="s">
        <v>18818</v>
      </c>
      <c r="AG3925" t="s">
        <v>709</v>
      </c>
      <c r="AH3925" t="s">
        <v>403</v>
      </c>
      <c r="AI3925">
        <v>47.67192</v>
      </c>
      <c r="AJ3925">
        <v>9.7988</v>
      </c>
      <c r="AK3925" s="2" t="s">
        <v>24203</v>
      </c>
      <c r="AL3925" s="4">
        <v>6558191</v>
      </c>
      <c r="AM3925" s="4">
        <v>47.693899999999999</v>
      </c>
      <c r="AN3925" s="3">
        <v>9.8290000000000006</v>
      </c>
      <c r="AO3925" s="2" t="s">
        <v>24202</v>
      </c>
      <c r="AP3925" s="4">
        <v>3220791</v>
      </c>
      <c r="AQ3925" s="4">
        <v>47.829169999999998</v>
      </c>
      <c r="AR3925" s="3">
        <v>9.79528</v>
      </c>
      <c r="AS3925" t="s">
        <v>709</v>
      </c>
      <c r="AX3925" t="s">
        <v>18819</v>
      </c>
      <c r="BA3925" t="s">
        <v>18820</v>
      </c>
      <c r="BF3925" s="2" t="s">
        <v>11209</v>
      </c>
    </row>
    <row r="3926" spans="1:59" x14ac:dyDescent="0.25">
      <c r="A3926">
        <v>131</v>
      </c>
      <c r="B3926" s="1">
        <v>14</v>
      </c>
      <c r="C3926" s="2" t="s">
        <v>17176</v>
      </c>
      <c r="D3926" s="3" t="s">
        <v>18807</v>
      </c>
      <c r="E3926" s="2" t="s">
        <v>0</v>
      </c>
      <c r="F3926" s="4" t="s">
        <v>17063</v>
      </c>
      <c r="G3926" s="4">
        <v>2659630</v>
      </c>
      <c r="H3926" s="4">
        <v>46.649799999999999</v>
      </c>
      <c r="I3926" s="4">
        <v>9.5647099999999998</v>
      </c>
      <c r="J3926" s="2" t="s">
        <v>24117</v>
      </c>
      <c r="K3926" s="4">
        <v>11611718</v>
      </c>
      <c r="L3926" s="4">
        <v>46.680680000000002</v>
      </c>
      <c r="M3926" s="3">
        <v>9.6060400000000001</v>
      </c>
      <c r="N3926" s="2" t="s">
        <v>24116</v>
      </c>
      <c r="O3926" s="4">
        <v>11611653</v>
      </c>
      <c r="P3926" s="4">
        <v>46.602550000000001</v>
      </c>
      <c r="Q3926" s="3">
        <v>9.6515000000000004</v>
      </c>
      <c r="R3926" s="3" t="s">
        <v>18808</v>
      </c>
      <c r="S3926" t="s">
        <v>396</v>
      </c>
      <c r="U3926" s="2" t="s">
        <v>18809</v>
      </c>
      <c r="V3926" s="4">
        <v>1822</v>
      </c>
      <c r="W3926">
        <v>10</v>
      </c>
      <c r="AA3926" t="s">
        <v>24084</v>
      </c>
      <c r="AB3926" s="17">
        <v>1832</v>
      </c>
      <c r="AC3926" t="s">
        <v>18810</v>
      </c>
      <c r="AD3926" t="s">
        <v>18811</v>
      </c>
      <c r="AE3926" t="s">
        <v>18812</v>
      </c>
      <c r="AF3926" s="2" t="s">
        <v>2014</v>
      </c>
      <c r="AG3926" t="s">
        <v>709</v>
      </c>
      <c r="AH3926" t="s">
        <v>403</v>
      </c>
      <c r="AI3926">
        <v>47.67192</v>
      </c>
      <c r="AJ3926">
        <v>9.7988</v>
      </c>
      <c r="AK3926" s="2" t="s">
        <v>24203</v>
      </c>
      <c r="AL3926" s="4">
        <v>6558191</v>
      </c>
      <c r="AM3926" s="4">
        <v>47.693899999999999</v>
      </c>
      <c r="AN3926" s="3">
        <v>9.8290000000000006</v>
      </c>
      <c r="AO3926" s="2" t="s">
        <v>24202</v>
      </c>
      <c r="AP3926" s="4">
        <v>3220791</v>
      </c>
      <c r="AQ3926" s="4">
        <v>47.829169999999998</v>
      </c>
      <c r="AR3926" s="3">
        <v>9.79528</v>
      </c>
      <c r="AS3926" t="s">
        <v>709</v>
      </c>
      <c r="AX3926" t="s">
        <v>18813</v>
      </c>
      <c r="BA3926" t="s">
        <v>18814</v>
      </c>
      <c r="BF3926" s="2" t="s">
        <v>447</v>
      </c>
    </row>
    <row r="3927" spans="1:59" x14ac:dyDescent="0.25">
      <c r="A3927">
        <v>140</v>
      </c>
      <c r="B3927" s="1">
        <v>15</v>
      </c>
      <c r="C3927" s="2" t="s">
        <v>17176</v>
      </c>
      <c r="D3927" s="3" t="s">
        <v>18848</v>
      </c>
      <c r="E3927" s="2" t="s">
        <v>0</v>
      </c>
      <c r="F3927" s="4" t="s">
        <v>17063</v>
      </c>
      <c r="G3927" s="4">
        <v>2659630</v>
      </c>
      <c r="H3927" s="4">
        <v>46.649799999999999</v>
      </c>
      <c r="I3927" s="4">
        <v>9.5647099999999998</v>
      </c>
      <c r="J3927" s="2" t="s">
        <v>24117</v>
      </c>
      <c r="K3927" s="4">
        <v>11611718</v>
      </c>
      <c r="L3927" s="4">
        <v>46.680680000000002</v>
      </c>
      <c r="M3927" s="3">
        <v>9.6060400000000001</v>
      </c>
      <c r="N3927" s="2" t="s">
        <v>24116</v>
      </c>
      <c r="O3927" s="4">
        <v>11611653</v>
      </c>
      <c r="P3927" s="4">
        <v>46.602550000000001</v>
      </c>
      <c r="Q3927" s="3">
        <v>9.6515000000000004</v>
      </c>
      <c r="R3927" s="3" t="s">
        <v>18808</v>
      </c>
      <c r="S3927" t="s">
        <v>396</v>
      </c>
      <c r="U3927" s="2" t="s">
        <v>18849</v>
      </c>
      <c r="V3927" s="4">
        <v>1818</v>
      </c>
      <c r="W3927">
        <v>13</v>
      </c>
      <c r="AA3927" t="s">
        <v>24084</v>
      </c>
      <c r="AB3927" s="17">
        <v>1831</v>
      </c>
      <c r="AC3927" t="s">
        <v>1870</v>
      </c>
      <c r="AD3927" t="s">
        <v>10540</v>
      </c>
      <c r="AE3927" t="s">
        <v>18850</v>
      </c>
      <c r="AF3927" s="2" t="s">
        <v>8031</v>
      </c>
      <c r="AG3927" t="s">
        <v>709</v>
      </c>
      <c r="AH3927" t="s">
        <v>403</v>
      </c>
      <c r="AI3927">
        <v>47.67192</v>
      </c>
      <c r="AJ3927">
        <v>9.7988</v>
      </c>
      <c r="AK3927" s="2" t="s">
        <v>24203</v>
      </c>
      <c r="AL3927" s="4">
        <v>6558191</v>
      </c>
      <c r="AM3927" s="4">
        <v>47.693899999999999</v>
      </c>
      <c r="AN3927" s="3">
        <v>9.8290000000000006</v>
      </c>
      <c r="AO3927" s="2" t="s">
        <v>24202</v>
      </c>
      <c r="AP3927" s="4">
        <v>3220791</v>
      </c>
      <c r="AQ3927" s="4">
        <v>47.829169999999998</v>
      </c>
      <c r="AR3927" s="3">
        <v>9.79528</v>
      </c>
      <c r="AS3927" t="s">
        <v>709</v>
      </c>
      <c r="AX3927" t="s">
        <v>18851</v>
      </c>
      <c r="BA3927" t="s">
        <v>18852</v>
      </c>
      <c r="BF3927" s="2" t="s">
        <v>548</v>
      </c>
    </row>
    <row r="3928" spans="1:59" x14ac:dyDescent="0.25">
      <c r="A3928">
        <v>3889</v>
      </c>
      <c r="B3928" s="1">
        <v>6039</v>
      </c>
      <c r="C3928" s="2" t="s">
        <v>4968</v>
      </c>
      <c r="D3928" s="3" t="s">
        <v>1403</v>
      </c>
      <c r="E3928" s="2" t="s">
        <v>165</v>
      </c>
      <c r="F3928" s="4" t="s">
        <v>10770</v>
      </c>
      <c r="G3928" s="4">
        <v>8411026</v>
      </c>
      <c r="H3928" s="4">
        <v>47.350340000000003</v>
      </c>
      <c r="I3928" s="4">
        <v>9.8814899999999994</v>
      </c>
      <c r="J3928" s="2" t="s">
        <v>165</v>
      </c>
      <c r="K3928" s="4">
        <v>2771676</v>
      </c>
      <c r="L3928" s="4">
        <v>47.35</v>
      </c>
      <c r="M3928" s="3">
        <v>9.8833300000000008</v>
      </c>
      <c r="N3928" s="2" t="s">
        <v>24148</v>
      </c>
      <c r="O3928" s="4">
        <v>2781502</v>
      </c>
      <c r="P3928" s="4">
        <v>47.42069</v>
      </c>
      <c r="Q3928" s="3">
        <v>9.9198900000000005</v>
      </c>
      <c r="S3928" t="s">
        <v>514</v>
      </c>
      <c r="U3928" s="2" t="s">
        <v>10239</v>
      </c>
      <c r="V3928" s="4">
        <v>1889</v>
      </c>
      <c r="W3928">
        <v>12</v>
      </c>
      <c r="X3928" s="3" t="s">
        <v>10240</v>
      </c>
      <c r="AA3928" t="s">
        <v>24073</v>
      </c>
      <c r="AB3928" s="17">
        <v>1901</v>
      </c>
      <c r="AC3928" t="s">
        <v>9983</v>
      </c>
      <c r="AD3928" t="s">
        <v>1082</v>
      </c>
      <c r="AE3928" t="s">
        <v>8013</v>
      </c>
      <c r="AF3928" s="2" t="s">
        <v>8561</v>
      </c>
      <c r="AG3928" t="s">
        <v>917</v>
      </c>
      <c r="AH3928" t="s">
        <v>403</v>
      </c>
      <c r="AI3928">
        <v>47.766669999999998</v>
      </c>
      <c r="AJ3928">
        <v>9.7666699999999995</v>
      </c>
      <c r="AK3928" s="2" t="s">
        <v>917</v>
      </c>
      <c r="AL3928" s="4">
        <v>6556073</v>
      </c>
      <c r="AM3928" s="4">
        <v>47.786200000000001</v>
      </c>
      <c r="AN3928" s="3">
        <v>9.7601999999999993</v>
      </c>
      <c r="AO3928" s="2" t="s">
        <v>24202</v>
      </c>
      <c r="AP3928" s="4">
        <v>3220791</v>
      </c>
      <c r="AQ3928" s="4">
        <v>47.829169999999998</v>
      </c>
      <c r="AR3928" s="3">
        <v>9.79528</v>
      </c>
      <c r="AS3928" t="s">
        <v>917</v>
      </c>
      <c r="AT3928" s="2" t="s">
        <v>3697</v>
      </c>
      <c r="AU3928" t="s">
        <v>674</v>
      </c>
      <c r="AV3928" t="s">
        <v>10242</v>
      </c>
      <c r="BA3928" t="s">
        <v>10243</v>
      </c>
      <c r="BB3928" t="s">
        <v>10244</v>
      </c>
      <c r="BF3928" s="2" t="s">
        <v>548</v>
      </c>
    </row>
    <row r="3929" spans="1:59" x14ac:dyDescent="0.25">
      <c r="A3929">
        <v>142</v>
      </c>
      <c r="B3929" s="1">
        <v>19</v>
      </c>
      <c r="C3929" s="2" t="s">
        <v>13588</v>
      </c>
      <c r="D3929" s="3" t="s">
        <v>18071</v>
      </c>
      <c r="E3929" s="2" t="s">
        <v>18524</v>
      </c>
      <c r="F3929" s="4" t="s">
        <v>17063</v>
      </c>
      <c r="G3929" s="4">
        <v>2658815</v>
      </c>
      <c r="H3929" s="4">
        <v>46.675820000000002</v>
      </c>
      <c r="I3929" s="4">
        <v>9.1805599999999998</v>
      </c>
      <c r="J3929" s="2" t="s">
        <v>346</v>
      </c>
      <c r="K3929" s="4">
        <v>7287414</v>
      </c>
      <c r="L3929" s="4">
        <v>46.615659999999998</v>
      </c>
      <c r="M3929" s="3">
        <v>9.18032</v>
      </c>
      <c r="N3929" s="2" t="s">
        <v>24114</v>
      </c>
      <c r="O3929" s="4">
        <v>11611648</v>
      </c>
      <c r="P3929" s="4">
        <v>46.695639999999997</v>
      </c>
      <c r="Q3929" s="3">
        <v>9.0483399999999996</v>
      </c>
      <c r="R3929" s="3" t="s">
        <v>285</v>
      </c>
      <c r="S3929" t="s">
        <v>396</v>
      </c>
      <c r="U3929" s="2" t="s">
        <v>19862</v>
      </c>
      <c r="V3929" s="4">
        <v>1861</v>
      </c>
      <c r="W3929">
        <v>9</v>
      </c>
      <c r="AA3929" t="s">
        <v>24084</v>
      </c>
      <c r="AB3929" s="17">
        <v>1869</v>
      </c>
      <c r="AC3929" t="s">
        <v>13634</v>
      </c>
      <c r="AD3929" t="s">
        <v>19863</v>
      </c>
      <c r="AE3929" t="s">
        <v>7100</v>
      </c>
      <c r="AF3929" s="2" t="s">
        <v>7101</v>
      </c>
      <c r="AG3929" t="s">
        <v>709</v>
      </c>
      <c r="AH3929" t="s">
        <v>403</v>
      </c>
      <c r="AI3929">
        <v>47.67192</v>
      </c>
      <c r="AJ3929">
        <v>9.7988</v>
      </c>
      <c r="AK3929" s="2" t="s">
        <v>24203</v>
      </c>
      <c r="AL3929" s="4">
        <v>6558191</v>
      </c>
      <c r="AM3929" s="4">
        <v>47.693899999999999</v>
      </c>
      <c r="AN3929" s="3">
        <v>9.8290000000000006</v>
      </c>
      <c r="AO3929" s="2" t="s">
        <v>24202</v>
      </c>
      <c r="AP3929" s="4">
        <v>3220791</v>
      </c>
      <c r="AQ3929" s="4">
        <v>47.829169999999998</v>
      </c>
      <c r="AR3929" s="3">
        <v>9.79528</v>
      </c>
      <c r="AS3929" t="s">
        <v>709</v>
      </c>
      <c r="AX3929" t="s">
        <v>19864</v>
      </c>
      <c r="BA3929" t="s">
        <v>19865</v>
      </c>
      <c r="BF3929" s="2" t="s">
        <v>548</v>
      </c>
    </row>
    <row r="3930" spans="1:59" x14ac:dyDescent="0.25">
      <c r="A3930">
        <v>3891</v>
      </c>
      <c r="B3930" s="1">
        <v>6043</v>
      </c>
      <c r="C3930" s="2" t="s">
        <v>1806</v>
      </c>
      <c r="D3930" s="3" t="s">
        <v>802</v>
      </c>
      <c r="E3930" s="2" t="s">
        <v>165</v>
      </c>
      <c r="F3930" s="4" t="s">
        <v>10770</v>
      </c>
      <c r="G3930" s="4">
        <v>8411026</v>
      </c>
      <c r="H3930" s="4">
        <v>47.350340000000003</v>
      </c>
      <c r="I3930" s="4">
        <v>9.8814899999999994</v>
      </c>
      <c r="J3930" s="2" t="s">
        <v>165</v>
      </c>
      <c r="K3930" s="4">
        <v>2771676</v>
      </c>
      <c r="L3930" s="4">
        <v>47.35</v>
      </c>
      <c r="M3930" s="3">
        <v>9.8833300000000008</v>
      </c>
      <c r="N3930" s="2" t="s">
        <v>24148</v>
      </c>
      <c r="O3930" s="4">
        <v>2781502</v>
      </c>
      <c r="P3930" s="4">
        <v>47.42069</v>
      </c>
      <c r="Q3930" s="3">
        <v>9.9198900000000005</v>
      </c>
      <c r="S3930" t="s">
        <v>396</v>
      </c>
      <c r="U3930" s="2" t="s">
        <v>4733</v>
      </c>
      <c r="V3930" s="4">
        <v>1903</v>
      </c>
      <c r="W3930">
        <v>11</v>
      </c>
      <c r="X3930" s="3" t="s">
        <v>10253</v>
      </c>
      <c r="AA3930" t="s">
        <v>406</v>
      </c>
      <c r="AB3930" s="17">
        <v>1915</v>
      </c>
      <c r="AC3930" t="s">
        <v>493</v>
      </c>
      <c r="AD3930" t="s">
        <v>8591</v>
      </c>
      <c r="AE3930" t="s">
        <v>9126</v>
      </c>
      <c r="AF3930" s="2" t="s">
        <v>5864</v>
      </c>
      <c r="AG3930" t="s">
        <v>488</v>
      </c>
      <c r="AH3930" t="s">
        <v>403</v>
      </c>
      <c r="AI3930">
        <v>47.747129999999999</v>
      </c>
      <c r="AJ3930">
        <v>9.8514099999999996</v>
      </c>
      <c r="AK3930" s="2" t="s">
        <v>2511</v>
      </c>
      <c r="AL3930" s="4">
        <v>6556068</v>
      </c>
      <c r="AM3930" s="4">
        <v>47.788930000000001</v>
      </c>
      <c r="AN3930" s="3">
        <v>9.8802299999999992</v>
      </c>
      <c r="AO3930" s="2" t="s">
        <v>24202</v>
      </c>
      <c r="AP3930" s="4">
        <v>3220791</v>
      </c>
      <c r="AQ3930" s="4">
        <v>47.829169999999998</v>
      </c>
      <c r="AR3930" s="3">
        <v>9.79528</v>
      </c>
      <c r="AS3930" t="s">
        <v>488</v>
      </c>
      <c r="AT3930" s="2" t="s">
        <v>2010</v>
      </c>
      <c r="AU3930" t="s">
        <v>1260</v>
      </c>
      <c r="AV3930" t="s">
        <v>10254</v>
      </c>
      <c r="AW3930" t="s">
        <v>165</v>
      </c>
      <c r="AX3930" t="s">
        <v>1811</v>
      </c>
      <c r="BA3930" t="s">
        <v>10255</v>
      </c>
      <c r="BF3930" s="2" t="s">
        <v>548</v>
      </c>
    </row>
    <row r="3931" spans="1:59" x14ac:dyDescent="0.25">
      <c r="A3931">
        <v>221</v>
      </c>
      <c r="B3931" s="1">
        <v>107</v>
      </c>
      <c r="C3931" s="2" t="s">
        <v>17114</v>
      </c>
      <c r="D3931" s="3" t="s">
        <v>17123</v>
      </c>
      <c r="E3931" s="2" t="s">
        <v>10</v>
      </c>
      <c r="F3931" s="4" t="s">
        <v>17063</v>
      </c>
      <c r="G3931" s="4">
        <v>2661764</v>
      </c>
      <c r="H3931" s="4">
        <v>46.678780000000003</v>
      </c>
      <c r="I3931" s="4">
        <v>9.64635</v>
      </c>
      <c r="J3931" s="2" t="s">
        <v>24117</v>
      </c>
      <c r="K3931" s="4">
        <v>11611718</v>
      </c>
      <c r="L3931" s="4">
        <v>46.680680000000002</v>
      </c>
      <c r="M3931" s="3">
        <v>9.6060400000000001</v>
      </c>
      <c r="N3931" s="2" t="s">
        <v>24116</v>
      </c>
      <c r="O3931" s="4">
        <v>11611653</v>
      </c>
      <c r="P3931" s="4">
        <v>46.602550000000001</v>
      </c>
      <c r="Q3931" s="3">
        <v>9.6515000000000004</v>
      </c>
      <c r="S3931" t="s">
        <v>396</v>
      </c>
      <c r="U3931" s="2" t="s">
        <v>17124</v>
      </c>
      <c r="V3931" s="4">
        <v>1830</v>
      </c>
      <c r="W3931">
        <v>11</v>
      </c>
      <c r="AA3931" t="s">
        <v>24084</v>
      </c>
      <c r="AB3931" s="17">
        <v>1841</v>
      </c>
      <c r="AC3931" t="s">
        <v>12835</v>
      </c>
      <c r="AD3931" t="s">
        <v>17119</v>
      </c>
      <c r="AE3931" t="s">
        <v>17125</v>
      </c>
      <c r="AG3931" t="s">
        <v>709</v>
      </c>
      <c r="AH3931" t="s">
        <v>403</v>
      </c>
      <c r="AI3931">
        <v>47.67192</v>
      </c>
      <c r="AJ3931">
        <v>9.7988</v>
      </c>
      <c r="AK3931" s="2" t="s">
        <v>24203</v>
      </c>
      <c r="AL3931" s="4">
        <v>6558191</v>
      </c>
      <c r="AM3931" s="4">
        <v>47.693899999999999</v>
      </c>
      <c r="AN3931" s="3">
        <v>9.8290000000000006</v>
      </c>
      <c r="AO3931" s="2" t="s">
        <v>24202</v>
      </c>
      <c r="AP3931" s="4">
        <v>3220791</v>
      </c>
      <c r="AQ3931" s="4">
        <v>47.829169999999998</v>
      </c>
      <c r="AR3931" s="3">
        <v>9.79528</v>
      </c>
      <c r="AS3931" t="s">
        <v>709</v>
      </c>
      <c r="AX3931" t="s">
        <v>17126</v>
      </c>
      <c r="BA3931" t="s">
        <v>17122</v>
      </c>
      <c r="BF3931" s="2" t="s">
        <v>548</v>
      </c>
    </row>
    <row r="3932" spans="1:59" x14ac:dyDescent="0.25">
      <c r="A3932">
        <v>3893</v>
      </c>
      <c r="B3932" s="1">
        <v>6047</v>
      </c>
      <c r="C3932" s="2" t="s">
        <v>1321</v>
      </c>
      <c r="D3932" s="3" t="s">
        <v>10263</v>
      </c>
      <c r="E3932" s="2" t="s">
        <v>165</v>
      </c>
      <c r="F3932" s="4" t="s">
        <v>10770</v>
      </c>
      <c r="G3932" s="4">
        <v>8411026</v>
      </c>
      <c r="H3932" s="4">
        <v>47.350340000000003</v>
      </c>
      <c r="I3932" s="4">
        <v>9.8814899999999994</v>
      </c>
      <c r="J3932" s="2" t="s">
        <v>165</v>
      </c>
      <c r="K3932" s="4">
        <v>2771676</v>
      </c>
      <c r="L3932" s="4">
        <v>47.35</v>
      </c>
      <c r="M3932" s="3">
        <v>9.8833300000000008</v>
      </c>
      <c r="N3932" s="2" t="s">
        <v>24148</v>
      </c>
      <c r="O3932" s="4">
        <v>2781502</v>
      </c>
      <c r="P3932" s="4">
        <v>47.42069</v>
      </c>
      <c r="Q3932" s="3">
        <v>9.9198900000000005</v>
      </c>
      <c r="S3932" t="s">
        <v>396</v>
      </c>
      <c r="U3932" s="2" t="s">
        <v>2343</v>
      </c>
      <c r="V3932" s="4">
        <v>1909</v>
      </c>
      <c r="W3932">
        <v>13</v>
      </c>
      <c r="AA3932" t="s">
        <v>24073</v>
      </c>
      <c r="AB3932" s="17">
        <v>1922</v>
      </c>
      <c r="AC3932" t="s">
        <v>6443</v>
      </c>
      <c r="AD3932" t="s">
        <v>569</v>
      </c>
      <c r="AE3932" t="s">
        <v>10264</v>
      </c>
      <c r="AG3932" t="s">
        <v>3461</v>
      </c>
      <c r="AH3932" t="s">
        <v>403</v>
      </c>
      <c r="AI3932">
        <v>47.950180000000003</v>
      </c>
      <c r="AJ3932">
        <v>9.9863</v>
      </c>
      <c r="AK3932" s="2" t="s">
        <v>24212</v>
      </c>
      <c r="AL3932" s="4">
        <v>6558187</v>
      </c>
      <c r="AM3932" s="4">
        <v>47.908200000000001</v>
      </c>
      <c r="AN3932" s="3">
        <v>9.8945500000000006</v>
      </c>
      <c r="AO3932" s="2" t="s">
        <v>24202</v>
      </c>
      <c r="AP3932" s="4">
        <v>3220791</v>
      </c>
      <c r="AQ3932" s="4">
        <v>47.829169999999998</v>
      </c>
      <c r="AR3932" s="3">
        <v>9.79528</v>
      </c>
      <c r="AS3932" t="s">
        <v>3461</v>
      </c>
      <c r="BF3932" s="2" t="s">
        <v>548</v>
      </c>
    </row>
    <row r="3933" spans="1:59" x14ac:dyDescent="0.25">
      <c r="A3933">
        <v>220</v>
      </c>
      <c r="B3933" s="1">
        <v>108</v>
      </c>
      <c r="C3933" s="2" t="s">
        <v>17114</v>
      </c>
      <c r="D3933" s="3" t="s">
        <v>17115</v>
      </c>
      <c r="E3933" s="2" t="s">
        <v>10</v>
      </c>
      <c r="F3933" s="4" t="s">
        <v>17063</v>
      </c>
      <c r="G3933" s="4">
        <v>2661764</v>
      </c>
      <c r="H3933" s="4">
        <v>46.678780000000003</v>
      </c>
      <c r="I3933" s="4">
        <v>9.64635</v>
      </c>
      <c r="J3933" s="2" t="s">
        <v>24117</v>
      </c>
      <c r="K3933" s="4">
        <v>11611718</v>
      </c>
      <c r="L3933" s="4">
        <v>46.680680000000002</v>
      </c>
      <c r="M3933" s="3">
        <v>9.6060400000000001</v>
      </c>
      <c r="N3933" s="2" t="s">
        <v>24116</v>
      </c>
      <c r="O3933" s="4">
        <v>11611653</v>
      </c>
      <c r="P3933" s="4">
        <v>46.602550000000001</v>
      </c>
      <c r="Q3933" s="3">
        <v>9.6515000000000004</v>
      </c>
      <c r="S3933" t="s">
        <v>396</v>
      </c>
      <c r="U3933" s="2" t="s">
        <v>17116</v>
      </c>
      <c r="V3933" s="4">
        <v>1828</v>
      </c>
      <c r="W3933">
        <v>13</v>
      </c>
      <c r="X3933" s="3" t="s">
        <v>17117</v>
      </c>
      <c r="AA3933" t="s">
        <v>24084</v>
      </c>
      <c r="AB3933" s="17">
        <v>1841</v>
      </c>
      <c r="AC3933" t="s">
        <v>17118</v>
      </c>
      <c r="AD3933" t="s">
        <v>17119</v>
      </c>
      <c r="AE3933" t="s">
        <v>17120</v>
      </c>
      <c r="AF3933" s="2" t="s">
        <v>3134</v>
      </c>
      <c r="AG3933" t="s">
        <v>709</v>
      </c>
      <c r="AH3933" t="s">
        <v>403</v>
      </c>
      <c r="AI3933">
        <v>47.67192</v>
      </c>
      <c r="AJ3933">
        <v>9.7988</v>
      </c>
      <c r="AK3933" s="2" t="s">
        <v>24203</v>
      </c>
      <c r="AL3933" s="4">
        <v>6558191</v>
      </c>
      <c r="AM3933" s="4">
        <v>47.693899999999999</v>
      </c>
      <c r="AN3933" s="3">
        <v>9.8290000000000006</v>
      </c>
      <c r="AO3933" s="2" t="s">
        <v>24202</v>
      </c>
      <c r="AP3933" s="4">
        <v>3220791</v>
      </c>
      <c r="AQ3933" s="4">
        <v>47.829169999999998</v>
      </c>
      <c r="AR3933" s="3">
        <v>9.79528</v>
      </c>
      <c r="AS3933" t="s">
        <v>709</v>
      </c>
      <c r="AX3933" t="s">
        <v>17121</v>
      </c>
      <c r="BA3933" t="s">
        <v>17122</v>
      </c>
      <c r="BF3933" s="2" t="s">
        <v>11068</v>
      </c>
    </row>
    <row r="3934" spans="1:59" x14ac:dyDescent="0.25">
      <c r="A3934">
        <v>226</v>
      </c>
      <c r="B3934" s="1">
        <v>114</v>
      </c>
      <c r="C3934" s="2" t="s">
        <v>19963</v>
      </c>
      <c r="D3934" s="3" t="s">
        <v>17614</v>
      </c>
      <c r="E3934" s="2" t="s">
        <v>302</v>
      </c>
      <c r="F3934" s="4" t="s">
        <v>17063</v>
      </c>
      <c r="G3934" s="4">
        <v>2659117</v>
      </c>
      <c r="H3934" s="4">
        <v>46.734319999999997</v>
      </c>
      <c r="I3934" s="4">
        <v>8.9587900000000005</v>
      </c>
      <c r="J3934" s="2" t="s">
        <v>302</v>
      </c>
      <c r="K3934" s="4">
        <v>7287263</v>
      </c>
      <c r="L3934" s="4">
        <v>46.709780000000002</v>
      </c>
      <c r="M3934" s="3">
        <v>8.9441799999999994</v>
      </c>
      <c r="N3934" s="2" t="s">
        <v>24114</v>
      </c>
      <c r="O3934" s="4">
        <v>11611648</v>
      </c>
      <c r="P3934" s="4">
        <v>46.695639999999997</v>
      </c>
      <c r="Q3934" s="3">
        <v>9.0483399999999996</v>
      </c>
      <c r="R3934" s="3" t="s">
        <v>19959</v>
      </c>
      <c r="S3934" t="s">
        <v>514</v>
      </c>
      <c r="U3934" s="2" t="s">
        <v>19964</v>
      </c>
      <c r="V3934" s="4" t="s">
        <v>19964</v>
      </c>
      <c r="W3934">
        <v>15</v>
      </c>
      <c r="AA3934" t="s">
        <v>24084</v>
      </c>
      <c r="AB3934" s="17">
        <v>1833</v>
      </c>
      <c r="AC3934" t="s">
        <v>19965</v>
      </c>
      <c r="AD3934" t="s">
        <v>19966</v>
      </c>
      <c r="AE3934" t="s">
        <v>19967</v>
      </c>
      <c r="AF3934" s="2" t="s">
        <v>758</v>
      </c>
      <c r="AG3934" t="s">
        <v>709</v>
      </c>
      <c r="AH3934" t="s">
        <v>403</v>
      </c>
      <c r="AI3934">
        <v>47.67192</v>
      </c>
      <c r="AJ3934">
        <v>9.7988</v>
      </c>
      <c r="AK3934" s="2" t="s">
        <v>24203</v>
      </c>
      <c r="AL3934" s="4">
        <v>6558191</v>
      </c>
      <c r="AM3934" s="4">
        <v>47.693899999999999</v>
      </c>
      <c r="AN3934" s="3">
        <v>9.8290000000000006</v>
      </c>
      <c r="AO3934" s="2" t="s">
        <v>24202</v>
      </c>
      <c r="AP3934" s="4">
        <v>3220791</v>
      </c>
      <c r="AQ3934" s="4">
        <v>47.829169999999998</v>
      </c>
      <c r="AR3934" s="3">
        <v>9.79528</v>
      </c>
      <c r="AS3934" t="s">
        <v>709</v>
      </c>
      <c r="AX3934" t="s">
        <v>19968</v>
      </c>
      <c r="BA3934" t="s">
        <v>19969</v>
      </c>
      <c r="BF3934" s="2" t="s">
        <v>1878</v>
      </c>
    </row>
    <row r="3935" spans="1:59" x14ac:dyDescent="0.25">
      <c r="A3935">
        <v>278</v>
      </c>
      <c r="B3935" s="1">
        <v>175</v>
      </c>
      <c r="C3935" s="2" t="s">
        <v>20496</v>
      </c>
      <c r="D3935" s="3" t="s">
        <v>20497</v>
      </c>
      <c r="E3935" s="2" t="s">
        <v>346</v>
      </c>
      <c r="F3935" s="4" t="s">
        <v>17063</v>
      </c>
      <c r="G3935" s="4">
        <v>2658191</v>
      </c>
      <c r="H3935" s="4">
        <v>46.61647</v>
      </c>
      <c r="I3935" s="4">
        <v>9.1802499999999991</v>
      </c>
      <c r="J3935" s="2" t="s">
        <v>346</v>
      </c>
      <c r="K3935" s="4">
        <v>7287414</v>
      </c>
      <c r="L3935" s="4">
        <v>46.615659999999998</v>
      </c>
      <c r="M3935" s="3">
        <v>9.18032</v>
      </c>
      <c r="N3935" s="2" t="s">
        <v>24114</v>
      </c>
      <c r="O3935" s="4">
        <v>11611648</v>
      </c>
      <c r="P3935" s="4">
        <v>46.695639999999997</v>
      </c>
      <c r="Q3935" s="3">
        <v>9.0483399999999996</v>
      </c>
      <c r="R3935" s="3" t="s">
        <v>20489</v>
      </c>
      <c r="S3935" t="s">
        <v>514</v>
      </c>
      <c r="U3935" s="2" t="s">
        <v>7911</v>
      </c>
      <c r="V3935" s="4">
        <v>1874</v>
      </c>
      <c r="W3935">
        <v>14</v>
      </c>
      <c r="AA3935" t="s">
        <v>24084</v>
      </c>
      <c r="AB3935" s="17">
        <v>1888</v>
      </c>
      <c r="AC3935" t="s">
        <v>9530</v>
      </c>
      <c r="AD3935" t="s">
        <v>5401</v>
      </c>
      <c r="AE3935" t="s">
        <v>20498</v>
      </c>
      <c r="AG3935" t="s">
        <v>709</v>
      </c>
      <c r="AH3935" t="s">
        <v>403</v>
      </c>
      <c r="AI3935">
        <v>47.67192</v>
      </c>
      <c r="AJ3935">
        <v>9.7988</v>
      </c>
      <c r="AK3935" s="2" t="s">
        <v>24203</v>
      </c>
      <c r="AL3935" s="4">
        <v>6558191</v>
      </c>
      <c r="AM3935" s="4">
        <v>47.693899999999999</v>
      </c>
      <c r="AN3935" s="3">
        <v>9.8290000000000006</v>
      </c>
      <c r="AO3935" s="2" t="s">
        <v>24202</v>
      </c>
      <c r="AP3935" s="4">
        <v>3220791</v>
      </c>
      <c r="AQ3935" s="4">
        <v>47.829169999999998</v>
      </c>
      <c r="AR3935" s="3">
        <v>9.79528</v>
      </c>
      <c r="AS3935" t="s">
        <v>709</v>
      </c>
      <c r="AX3935" t="s">
        <v>20499</v>
      </c>
      <c r="BA3935" t="s">
        <v>20500</v>
      </c>
      <c r="BF3935" s="2" t="s">
        <v>11111</v>
      </c>
      <c r="BG3935" s="3" t="s">
        <v>12453</v>
      </c>
    </row>
    <row r="3936" spans="1:59" x14ac:dyDescent="0.25">
      <c r="A3936">
        <v>283</v>
      </c>
      <c r="B3936" s="1">
        <v>176</v>
      </c>
      <c r="C3936" s="2" t="s">
        <v>20496</v>
      </c>
      <c r="D3936" s="3" t="s">
        <v>18514</v>
      </c>
      <c r="E3936" s="2" t="s">
        <v>346</v>
      </c>
      <c r="F3936" s="4" t="s">
        <v>17063</v>
      </c>
      <c r="G3936" s="4">
        <v>2658191</v>
      </c>
      <c r="H3936" s="4">
        <v>46.61647</v>
      </c>
      <c r="I3936" s="4">
        <v>9.1802499999999991</v>
      </c>
      <c r="J3936" s="2" t="s">
        <v>346</v>
      </c>
      <c r="K3936" s="4">
        <v>7287414</v>
      </c>
      <c r="L3936" s="4">
        <v>46.615659999999998</v>
      </c>
      <c r="M3936" s="3">
        <v>9.18032</v>
      </c>
      <c r="N3936" s="2" t="s">
        <v>24114</v>
      </c>
      <c r="O3936" s="4">
        <v>11611648</v>
      </c>
      <c r="P3936" s="4">
        <v>46.695639999999997</v>
      </c>
      <c r="Q3936" s="3">
        <v>9.0483399999999996</v>
      </c>
      <c r="R3936" s="3" t="s">
        <v>20489</v>
      </c>
      <c r="S3936" t="s">
        <v>396</v>
      </c>
      <c r="U3936" s="2" t="s">
        <v>20520</v>
      </c>
      <c r="V3936" s="4">
        <v>1851</v>
      </c>
      <c r="W3936">
        <v>8</v>
      </c>
      <c r="AA3936" t="s">
        <v>24084</v>
      </c>
      <c r="AB3936" s="17">
        <v>1859</v>
      </c>
      <c r="AC3936" t="s">
        <v>20521</v>
      </c>
      <c r="AD3936" t="s">
        <v>20522</v>
      </c>
      <c r="AE3936" t="s">
        <v>20523</v>
      </c>
      <c r="AF3936" s="2" t="s">
        <v>751</v>
      </c>
      <c r="AG3936" t="s">
        <v>709</v>
      </c>
      <c r="AH3936" t="s">
        <v>403</v>
      </c>
      <c r="AI3936">
        <v>47.67192</v>
      </c>
      <c r="AJ3936">
        <v>9.7988</v>
      </c>
      <c r="AK3936" s="2" t="s">
        <v>24203</v>
      </c>
      <c r="AL3936" s="4">
        <v>6558191</v>
      </c>
      <c r="AM3936" s="4">
        <v>47.693899999999999</v>
      </c>
      <c r="AN3936" s="3">
        <v>9.8290000000000006</v>
      </c>
      <c r="AO3936" s="2" t="s">
        <v>24202</v>
      </c>
      <c r="AP3936" s="4">
        <v>3220791</v>
      </c>
      <c r="AQ3936" s="4">
        <v>47.829169999999998</v>
      </c>
      <c r="AR3936" s="3">
        <v>9.79528</v>
      </c>
      <c r="AS3936" t="s">
        <v>709</v>
      </c>
      <c r="AX3936" t="s">
        <v>20524</v>
      </c>
      <c r="BA3936" t="s">
        <v>20525</v>
      </c>
      <c r="BF3936" s="2" t="s">
        <v>1878</v>
      </c>
    </row>
    <row r="3937" spans="1:59" x14ac:dyDescent="0.25">
      <c r="A3937">
        <v>3896</v>
      </c>
      <c r="B3937" s="1">
        <v>6055</v>
      </c>
      <c r="C3937" s="2" t="s">
        <v>1931</v>
      </c>
      <c r="D3937" s="3" t="s">
        <v>982</v>
      </c>
      <c r="E3937" s="2" t="s">
        <v>165</v>
      </c>
      <c r="F3937" s="4" t="s">
        <v>10770</v>
      </c>
      <c r="G3937" s="4">
        <v>8411026</v>
      </c>
      <c r="H3937" s="4">
        <v>47.350340000000003</v>
      </c>
      <c r="I3937" s="4">
        <v>9.8814899999999994</v>
      </c>
      <c r="J3937" s="2" t="s">
        <v>165</v>
      </c>
      <c r="K3937" s="4">
        <v>2771676</v>
      </c>
      <c r="L3937" s="4">
        <v>47.35</v>
      </c>
      <c r="M3937" s="3">
        <v>9.8833300000000008</v>
      </c>
      <c r="N3937" s="2" t="s">
        <v>24148</v>
      </c>
      <c r="O3937" s="4">
        <v>2781502</v>
      </c>
      <c r="P3937" s="4">
        <v>47.42069</v>
      </c>
      <c r="Q3937" s="3">
        <v>9.9198900000000005</v>
      </c>
      <c r="S3937" t="s">
        <v>396</v>
      </c>
      <c r="U3937" s="2" t="s">
        <v>9852</v>
      </c>
      <c r="V3937" s="4">
        <v>1909</v>
      </c>
      <c r="W3937">
        <v>11</v>
      </c>
      <c r="AA3937" t="s">
        <v>24084</v>
      </c>
      <c r="AG3937" t="s">
        <v>1</v>
      </c>
      <c r="BF3937" s="2" t="s">
        <v>1878</v>
      </c>
      <c r="BG3937" s="3" t="s">
        <v>12469</v>
      </c>
    </row>
    <row r="3938" spans="1:59" x14ac:dyDescent="0.25">
      <c r="A3938">
        <v>3805</v>
      </c>
      <c r="B3938" s="1">
        <v>4785</v>
      </c>
      <c r="C3938" s="2" t="s">
        <v>2580</v>
      </c>
      <c r="D3938" s="3" t="s">
        <v>1108</v>
      </c>
      <c r="E3938" s="2" t="s">
        <v>223</v>
      </c>
      <c r="F3938" s="4" t="s">
        <v>10770</v>
      </c>
      <c r="G3938" s="4">
        <v>2767452</v>
      </c>
      <c r="H3938" s="4">
        <v>47.501370000000001</v>
      </c>
      <c r="I3938" s="4">
        <v>9.95838</v>
      </c>
      <c r="J3938" s="2" t="s">
        <v>223</v>
      </c>
      <c r="K3938" s="4">
        <v>7872665</v>
      </c>
      <c r="L3938" s="4">
        <v>47.5</v>
      </c>
      <c r="M3938" s="3">
        <v>9.9643499999999996</v>
      </c>
      <c r="N3938" s="2" t="s">
        <v>24148</v>
      </c>
      <c r="O3938" s="4">
        <v>2781502</v>
      </c>
      <c r="P3938" s="4">
        <v>47.42069</v>
      </c>
      <c r="Q3938" s="3">
        <v>9.9198900000000005</v>
      </c>
      <c r="S3938" t="s">
        <v>514</v>
      </c>
      <c r="U3938" s="2" t="s">
        <v>2581</v>
      </c>
      <c r="V3938" s="4">
        <v>1837</v>
      </c>
      <c r="W3938">
        <v>12</v>
      </c>
      <c r="AA3938" t="s">
        <v>24074</v>
      </c>
      <c r="AB3938" s="17">
        <v>1850</v>
      </c>
      <c r="AC3938" t="s">
        <v>2582</v>
      </c>
      <c r="AE3938" t="s">
        <v>2583</v>
      </c>
      <c r="AF3938" s="2" t="s">
        <v>2584</v>
      </c>
      <c r="AG3938" t="s">
        <v>426</v>
      </c>
      <c r="AH3938" t="s">
        <v>403</v>
      </c>
      <c r="AI3938">
        <v>47.88861</v>
      </c>
      <c r="AJ3938">
        <v>10.424390000000001</v>
      </c>
      <c r="AK3938" s="2" t="s">
        <v>24206</v>
      </c>
      <c r="AL3938" s="4">
        <v>3205642</v>
      </c>
      <c r="AM3938" s="4">
        <v>47.697890000000001</v>
      </c>
      <c r="AN3938" s="3">
        <v>9.9403900000000007</v>
      </c>
      <c r="AO3938" s="2" t="s">
        <v>24202</v>
      </c>
      <c r="AP3938" s="4">
        <v>3220791</v>
      </c>
      <c r="AQ3938" s="4">
        <v>47.829169999999998</v>
      </c>
      <c r="AR3938" s="3">
        <v>9.79528</v>
      </c>
      <c r="AS3938" t="s">
        <v>426</v>
      </c>
      <c r="BF3938" s="2" t="s">
        <v>12472</v>
      </c>
      <c r="BG3938" s="3" t="s">
        <v>12469</v>
      </c>
    </row>
    <row r="3939" spans="1:59" x14ac:dyDescent="0.25">
      <c r="A3939">
        <v>3898</v>
      </c>
      <c r="B3939" s="1">
        <v>6059</v>
      </c>
      <c r="C3939" s="2" t="s">
        <v>1365</v>
      </c>
      <c r="D3939" s="3" t="s">
        <v>1718</v>
      </c>
      <c r="E3939" s="2" t="s">
        <v>255</v>
      </c>
      <c r="F3939" s="4" t="s">
        <v>10770</v>
      </c>
      <c r="G3939" s="4">
        <v>2765798</v>
      </c>
      <c r="H3939" s="4">
        <v>47.352060000000002</v>
      </c>
      <c r="I3939" s="4">
        <v>9.9451999999999998</v>
      </c>
      <c r="J3939" s="2" t="s">
        <v>255</v>
      </c>
      <c r="K3939" s="4">
        <v>7872666</v>
      </c>
      <c r="L3939" s="4">
        <v>47.347380000000001</v>
      </c>
      <c r="M3939" s="3">
        <v>9.9515200000000004</v>
      </c>
      <c r="N3939" s="2" t="s">
        <v>24148</v>
      </c>
      <c r="O3939" s="4">
        <v>2781502</v>
      </c>
      <c r="P3939" s="4">
        <v>47.42069</v>
      </c>
      <c r="Q3939" s="3">
        <v>9.9198900000000005</v>
      </c>
      <c r="S3939" t="s">
        <v>396</v>
      </c>
      <c r="U3939" s="2" t="s">
        <v>1719</v>
      </c>
      <c r="V3939" s="4">
        <v>1864</v>
      </c>
      <c r="W3939">
        <v>11</v>
      </c>
      <c r="AA3939" t="s">
        <v>24084</v>
      </c>
      <c r="AB3939" s="17">
        <v>1875</v>
      </c>
      <c r="AC3939" t="s">
        <v>1720</v>
      </c>
      <c r="AD3939" t="s">
        <v>1721</v>
      </c>
      <c r="AE3939" t="s">
        <v>1722</v>
      </c>
      <c r="AF3939" s="2" t="s">
        <v>1723</v>
      </c>
      <c r="AG3939" t="s">
        <v>1724</v>
      </c>
      <c r="AH3939" t="s">
        <v>403</v>
      </c>
      <c r="AI3939">
        <v>47.845689999999998</v>
      </c>
      <c r="AJ3939">
        <v>9.9463299999999997</v>
      </c>
      <c r="AK3939" s="2" t="s">
        <v>24204</v>
      </c>
      <c r="AL3939" s="4">
        <v>6558189</v>
      </c>
      <c r="AM3939" s="4">
        <v>47.818399999999997</v>
      </c>
      <c r="AN3939" s="3">
        <v>9.9931000000000001</v>
      </c>
      <c r="AO3939" s="2" t="s">
        <v>24202</v>
      </c>
      <c r="AP3939" s="4">
        <v>3220791</v>
      </c>
      <c r="AQ3939" s="4">
        <v>47.829169999999998</v>
      </c>
      <c r="AR3939" s="3">
        <v>9.79528</v>
      </c>
      <c r="AS3939" t="s">
        <v>1724</v>
      </c>
      <c r="AT3939" s="2" t="s">
        <v>1725</v>
      </c>
      <c r="AU3939" t="s">
        <v>1726</v>
      </c>
      <c r="AV3939" t="s">
        <v>1727</v>
      </c>
      <c r="AW3939" t="s">
        <v>166</v>
      </c>
      <c r="AX3939" t="s">
        <v>1728</v>
      </c>
      <c r="BA3939" t="s">
        <v>1729</v>
      </c>
      <c r="BF3939" s="2" t="s">
        <v>1878</v>
      </c>
      <c r="BG3939" s="3" t="s">
        <v>12469</v>
      </c>
    </row>
    <row r="3940" spans="1:59" x14ac:dyDescent="0.25">
      <c r="A3940">
        <v>280</v>
      </c>
      <c r="B3940" s="1">
        <v>180</v>
      </c>
      <c r="C3940" s="2" t="s">
        <v>20496</v>
      </c>
      <c r="D3940" s="3" t="s">
        <v>20507</v>
      </c>
      <c r="E3940" s="2" t="s">
        <v>346</v>
      </c>
      <c r="F3940" s="4" t="s">
        <v>17063</v>
      </c>
      <c r="G3940" s="4">
        <v>2658191</v>
      </c>
      <c r="H3940" s="4">
        <v>46.61647</v>
      </c>
      <c r="I3940" s="4">
        <v>9.1802499999999991</v>
      </c>
      <c r="J3940" s="2" t="s">
        <v>346</v>
      </c>
      <c r="K3940" s="4">
        <v>7287414</v>
      </c>
      <c r="L3940" s="4">
        <v>46.615659999999998</v>
      </c>
      <c r="M3940" s="3">
        <v>9.18032</v>
      </c>
      <c r="N3940" s="2" t="s">
        <v>24114</v>
      </c>
      <c r="O3940" s="4">
        <v>11611648</v>
      </c>
      <c r="P3940" s="4">
        <v>46.695639999999997</v>
      </c>
      <c r="Q3940" s="3">
        <v>9.0483399999999996</v>
      </c>
      <c r="R3940" s="3" t="s">
        <v>20489</v>
      </c>
      <c r="S3940" t="s">
        <v>396</v>
      </c>
      <c r="U3940" s="2" t="s">
        <v>20508</v>
      </c>
      <c r="V3940" s="4">
        <v>1827</v>
      </c>
      <c r="W3940">
        <v>12</v>
      </c>
      <c r="AA3940" t="s">
        <v>24084</v>
      </c>
      <c r="AB3940" s="17">
        <v>1839</v>
      </c>
      <c r="AC3940" t="s">
        <v>20509</v>
      </c>
      <c r="AD3940" t="s">
        <v>20510</v>
      </c>
      <c r="AE3940" t="s">
        <v>20511</v>
      </c>
      <c r="AF3940" s="2" t="s">
        <v>758</v>
      </c>
      <c r="AG3940" t="s">
        <v>709</v>
      </c>
      <c r="AH3940" t="s">
        <v>403</v>
      </c>
      <c r="AI3940">
        <v>47.67192</v>
      </c>
      <c r="AJ3940">
        <v>9.7988</v>
      </c>
      <c r="AK3940" s="2" t="s">
        <v>24203</v>
      </c>
      <c r="AL3940" s="4">
        <v>6558191</v>
      </c>
      <c r="AM3940" s="4">
        <v>47.693899999999999</v>
      </c>
      <c r="AN3940" s="3">
        <v>9.8290000000000006</v>
      </c>
      <c r="AO3940" s="2" t="s">
        <v>24202</v>
      </c>
      <c r="AP3940" s="4">
        <v>3220791</v>
      </c>
      <c r="AQ3940" s="4">
        <v>47.829169999999998</v>
      </c>
      <c r="AR3940" s="3">
        <v>9.79528</v>
      </c>
      <c r="AS3940" t="s">
        <v>709</v>
      </c>
      <c r="AX3940" t="s">
        <v>20512</v>
      </c>
      <c r="BA3940" t="s">
        <v>20513</v>
      </c>
      <c r="BF3940" s="2" t="s">
        <v>11143</v>
      </c>
    </row>
    <row r="3941" spans="1:59" x14ac:dyDescent="0.25">
      <c r="A3941">
        <v>306</v>
      </c>
      <c r="B3941" s="1">
        <v>211</v>
      </c>
      <c r="C3941" s="2" t="s">
        <v>19734</v>
      </c>
      <c r="D3941" s="3" t="s">
        <v>19735</v>
      </c>
      <c r="E3941" s="2" t="s">
        <v>253</v>
      </c>
      <c r="F3941" s="4" t="s">
        <v>17063</v>
      </c>
      <c r="G3941" s="4">
        <v>2658719</v>
      </c>
      <c r="H3941" s="4">
        <v>46.686860000000003</v>
      </c>
      <c r="I3941" s="4">
        <v>9.6731700000000007</v>
      </c>
      <c r="J3941" s="2" t="s">
        <v>24132</v>
      </c>
      <c r="K3941" s="4">
        <v>7287101</v>
      </c>
      <c r="L3941" s="4">
        <v>46.704160000000002</v>
      </c>
      <c r="M3941" s="3">
        <v>9.6777499999999996</v>
      </c>
      <c r="N3941" s="2" t="s">
        <v>24116</v>
      </c>
      <c r="O3941" s="4">
        <v>11611653</v>
      </c>
      <c r="P3941" s="4">
        <v>46.602550000000001</v>
      </c>
      <c r="Q3941" s="3">
        <v>9.6515000000000004</v>
      </c>
      <c r="S3941" t="s">
        <v>396</v>
      </c>
      <c r="U3941" s="2" t="s">
        <v>19736</v>
      </c>
      <c r="V3941" s="4">
        <v>1827</v>
      </c>
      <c r="W3941">
        <v>15</v>
      </c>
      <c r="AA3941" t="s">
        <v>24084</v>
      </c>
      <c r="AB3941" s="17">
        <v>1842</v>
      </c>
      <c r="AC3941" t="s">
        <v>19737</v>
      </c>
      <c r="AE3941" t="s">
        <v>19738</v>
      </c>
      <c r="AF3941" s="2" t="s">
        <v>709</v>
      </c>
      <c r="AG3941" t="s">
        <v>709</v>
      </c>
      <c r="AH3941" t="s">
        <v>403</v>
      </c>
      <c r="AI3941">
        <v>47.67192</v>
      </c>
      <c r="AJ3941">
        <v>9.7988</v>
      </c>
      <c r="AK3941" s="2" t="s">
        <v>24203</v>
      </c>
      <c r="AL3941" s="4">
        <v>6558191</v>
      </c>
      <c r="AM3941" s="4">
        <v>47.693899999999999</v>
      </c>
      <c r="AN3941" s="3">
        <v>9.8290000000000006</v>
      </c>
      <c r="AO3941" s="2" t="s">
        <v>24202</v>
      </c>
      <c r="AP3941" s="4">
        <v>3220791</v>
      </c>
      <c r="AQ3941" s="4">
        <v>47.829169999999998</v>
      </c>
      <c r="AR3941" s="3">
        <v>9.79528</v>
      </c>
      <c r="AS3941" t="s">
        <v>709</v>
      </c>
      <c r="AX3941" t="s">
        <v>19739</v>
      </c>
      <c r="BA3941" t="s">
        <v>19740</v>
      </c>
      <c r="BF3941" s="2" t="s">
        <v>11105</v>
      </c>
    </row>
    <row r="3942" spans="1:59" x14ac:dyDescent="0.25">
      <c r="A3942">
        <v>361</v>
      </c>
      <c r="B3942" s="1">
        <v>283</v>
      </c>
      <c r="C3942" s="2" t="s">
        <v>17194</v>
      </c>
      <c r="D3942" s="3" t="s">
        <v>3501</v>
      </c>
      <c r="E3942" s="2" t="s">
        <v>188</v>
      </c>
      <c r="F3942" s="4" t="s">
        <v>17063</v>
      </c>
      <c r="G3942" s="4">
        <v>2659950</v>
      </c>
      <c r="H3942" s="4">
        <v>46.722149999999999</v>
      </c>
      <c r="I3942" s="4">
        <v>9.5590499999999992</v>
      </c>
      <c r="J3942" s="2" t="s">
        <v>24130</v>
      </c>
      <c r="K3942" s="4">
        <v>7287424</v>
      </c>
      <c r="L3942" s="4">
        <v>46.717030000000001</v>
      </c>
      <c r="M3942" s="3">
        <v>9.5413300000000003</v>
      </c>
      <c r="N3942" s="2" t="s">
        <v>24116</v>
      </c>
      <c r="O3942" s="4">
        <v>11611653</v>
      </c>
      <c r="P3942" s="4">
        <v>46.602550000000001</v>
      </c>
      <c r="Q3942" s="3">
        <v>9.6515000000000004</v>
      </c>
      <c r="S3942" t="s">
        <v>396</v>
      </c>
      <c r="U3942" s="2" t="s">
        <v>19112</v>
      </c>
      <c r="V3942" s="4">
        <v>1848</v>
      </c>
      <c r="W3942">
        <v>11</v>
      </c>
      <c r="AA3942" t="s">
        <v>24084</v>
      </c>
      <c r="AB3942" s="17">
        <v>1859</v>
      </c>
      <c r="AC3942" t="s">
        <v>14492</v>
      </c>
      <c r="AD3942" t="s">
        <v>5493</v>
      </c>
      <c r="AE3942" t="s">
        <v>1096</v>
      </c>
      <c r="AF3942" s="2" t="s">
        <v>3134</v>
      </c>
      <c r="AG3942" t="s">
        <v>709</v>
      </c>
      <c r="AH3942" t="s">
        <v>403</v>
      </c>
      <c r="AI3942">
        <v>47.67192</v>
      </c>
      <c r="AJ3942">
        <v>9.7988</v>
      </c>
      <c r="AK3942" s="2" t="s">
        <v>24203</v>
      </c>
      <c r="AL3942" s="4">
        <v>6558191</v>
      </c>
      <c r="AM3942" s="4">
        <v>47.693899999999999</v>
      </c>
      <c r="AN3942" s="3">
        <v>9.8290000000000006</v>
      </c>
      <c r="AO3942" s="2" t="s">
        <v>24202</v>
      </c>
      <c r="AP3942" s="4">
        <v>3220791</v>
      </c>
      <c r="AQ3942" s="4">
        <v>47.829169999999998</v>
      </c>
      <c r="AR3942" s="3">
        <v>9.79528</v>
      </c>
      <c r="AS3942" t="s">
        <v>709</v>
      </c>
      <c r="AX3942" t="s">
        <v>19113</v>
      </c>
      <c r="BA3942" t="s">
        <v>19114</v>
      </c>
      <c r="BF3942" s="2" t="s">
        <v>540</v>
      </c>
      <c r="BG3942" s="3" t="s">
        <v>895</v>
      </c>
    </row>
    <row r="3943" spans="1:59" x14ac:dyDescent="0.25">
      <c r="A3943">
        <v>367</v>
      </c>
      <c r="B3943" s="1">
        <v>294</v>
      </c>
      <c r="C3943" s="2" t="s">
        <v>19994</v>
      </c>
      <c r="D3943" s="3" t="s">
        <v>5500</v>
      </c>
      <c r="E3943" s="2" t="s">
        <v>302</v>
      </c>
      <c r="F3943" s="4" t="s">
        <v>17063</v>
      </c>
      <c r="G3943" s="4">
        <v>2659117</v>
      </c>
      <c r="H3943" s="4">
        <v>46.734319999999997</v>
      </c>
      <c r="I3943" s="4">
        <v>8.9587900000000005</v>
      </c>
      <c r="J3943" s="2" t="s">
        <v>302</v>
      </c>
      <c r="K3943" s="4">
        <v>7287263</v>
      </c>
      <c r="L3943" s="4">
        <v>46.709780000000002</v>
      </c>
      <c r="M3943" s="3">
        <v>8.9441799999999994</v>
      </c>
      <c r="N3943" s="2" t="s">
        <v>24114</v>
      </c>
      <c r="O3943" s="4">
        <v>11611648</v>
      </c>
      <c r="P3943" s="4">
        <v>46.695639999999997</v>
      </c>
      <c r="Q3943" s="3">
        <v>9.0483399999999996</v>
      </c>
      <c r="R3943" s="3" t="s">
        <v>19959</v>
      </c>
      <c r="S3943" t="s">
        <v>514</v>
      </c>
      <c r="U3943" s="2" t="s">
        <v>19995</v>
      </c>
      <c r="V3943" s="4">
        <v>1819</v>
      </c>
      <c r="W3943">
        <v>13</v>
      </c>
      <c r="AA3943" t="s">
        <v>24084</v>
      </c>
      <c r="AB3943" s="17">
        <v>1833</v>
      </c>
      <c r="AC3943" t="s">
        <v>6381</v>
      </c>
      <c r="AD3943" t="s">
        <v>19996</v>
      </c>
      <c r="AE3943" t="s">
        <v>3867</v>
      </c>
      <c r="AF3943" s="2" t="s">
        <v>709</v>
      </c>
      <c r="AG3943" t="s">
        <v>709</v>
      </c>
      <c r="AH3943" t="s">
        <v>403</v>
      </c>
      <c r="AI3943">
        <v>47.67192</v>
      </c>
      <c r="AJ3943">
        <v>9.7988</v>
      </c>
      <c r="AK3943" s="2" t="s">
        <v>24203</v>
      </c>
      <c r="AL3943" s="4">
        <v>6558191</v>
      </c>
      <c r="AM3943" s="4">
        <v>47.693899999999999</v>
      </c>
      <c r="AN3943" s="3">
        <v>9.8290000000000006</v>
      </c>
      <c r="AO3943" s="2" t="s">
        <v>24202</v>
      </c>
      <c r="AP3943" s="4">
        <v>3220791</v>
      </c>
      <c r="AQ3943" s="4">
        <v>47.829169999999998</v>
      </c>
      <c r="AR3943" s="3">
        <v>9.79528</v>
      </c>
      <c r="AS3943" t="s">
        <v>709</v>
      </c>
      <c r="AX3943" t="s">
        <v>19997</v>
      </c>
      <c r="BA3943" t="s">
        <v>17837</v>
      </c>
      <c r="BF3943" s="2" t="s">
        <v>12493</v>
      </c>
      <c r="BG3943" s="3" t="s">
        <v>11726</v>
      </c>
    </row>
    <row r="3944" spans="1:59" x14ac:dyDescent="0.25">
      <c r="A3944">
        <v>441</v>
      </c>
      <c r="B3944" s="1">
        <v>376</v>
      </c>
      <c r="C3944" s="2" t="s">
        <v>19998</v>
      </c>
      <c r="D3944" s="3" t="s">
        <v>20008</v>
      </c>
      <c r="E3944" s="2" t="s">
        <v>302</v>
      </c>
      <c r="F3944" s="4" t="s">
        <v>17063</v>
      </c>
      <c r="G3944" s="4">
        <v>2659117</v>
      </c>
      <c r="H3944" s="4">
        <v>46.734319999999997</v>
      </c>
      <c r="I3944" s="4">
        <v>8.9587900000000005</v>
      </c>
      <c r="J3944" s="2" t="s">
        <v>302</v>
      </c>
      <c r="K3944" s="4">
        <v>7287263</v>
      </c>
      <c r="L3944" s="4">
        <v>46.709780000000002</v>
      </c>
      <c r="M3944" s="3">
        <v>8.9441799999999994</v>
      </c>
      <c r="N3944" s="2" t="s">
        <v>24114</v>
      </c>
      <c r="O3944" s="4">
        <v>11611648</v>
      </c>
      <c r="P3944" s="4">
        <v>46.695639999999997</v>
      </c>
      <c r="Q3944" s="3">
        <v>9.0483399999999996</v>
      </c>
      <c r="R3944" s="3" t="s">
        <v>19959</v>
      </c>
      <c r="S3944" t="s">
        <v>396</v>
      </c>
      <c r="U3944" s="2" t="s">
        <v>20009</v>
      </c>
      <c r="V3944" s="4">
        <v>1834</v>
      </c>
      <c r="W3944">
        <v>9</v>
      </c>
      <c r="AA3944" t="s">
        <v>24084</v>
      </c>
      <c r="AB3944" s="17">
        <v>1843</v>
      </c>
      <c r="AC3944" t="s">
        <v>20010</v>
      </c>
      <c r="AD3944" t="s">
        <v>20011</v>
      </c>
      <c r="AE3944" t="s">
        <v>5544</v>
      </c>
      <c r="AF3944" s="2" t="s">
        <v>751</v>
      </c>
      <c r="AG3944" t="s">
        <v>709</v>
      </c>
      <c r="AH3944" t="s">
        <v>403</v>
      </c>
      <c r="AI3944">
        <v>47.67192</v>
      </c>
      <c r="AJ3944">
        <v>9.7988</v>
      </c>
      <c r="AK3944" s="2" t="s">
        <v>24203</v>
      </c>
      <c r="AL3944" s="4">
        <v>6558191</v>
      </c>
      <c r="AM3944" s="4">
        <v>47.693899999999999</v>
      </c>
      <c r="AN3944" s="3">
        <v>9.8290000000000006</v>
      </c>
      <c r="AO3944" s="2" t="s">
        <v>24202</v>
      </c>
      <c r="AP3944" s="4">
        <v>3220791</v>
      </c>
      <c r="AQ3944" s="4">
        <v>47.829169999999998</v>
      </c>
      <c r="AR3944" s="3">
        <v>9.79528</v>
      </c>
      <c r="AS3944" t="s">
        <v>709</v>
      </c>
      <c r="AX3944" t="s">
        <v>20004</v>
      </c>
      <c r="BA3944" t="s">
        <v>20005</v>
      </c>
      <c r="BD3944">
        <v>377</v>
      </c>
      <c r="BF3944" s="2" t="s">
        <v>1647</v>
      </c>
    </row>
    <row r="3945" spans="1:59" x14ac:dyDescent="0.25">
      <c r="A3945">
        <v>3905</v>
      </c>
      <c r="B3945" s="1">
        <v>6076</v>
      </c>
      <c r="C3945" s="2" t="s">
        <v>1681</v>
      </c>
      <c r="D3945" s="3" t="s">
        <v>607</v>
      </c>
      <c r="E3945" s="2" t="s">
        <v>255</v>
      </c>
      <c r="F3945" s="4" t="s">
        <v>10770</v>
      </c>
      <c r="G3945" s="4">
        <v>2765798</v>
      </c>
      <c r="H3945" s="4">
        <v>47.352060000000002</v>
      </c>
      <c r="I3945" s="4">
        <v>9.9451999999999998</v>
      </c>
      <c r="J3945" s="2" t="s">
        <v>255</v>
      </c>
      <c r="K3945" s="4">
        <v>7872666</v>
      </c>
      <c r="L3945" s="4">
        <v>47.347380000000001</v>
      </c>
      <c r="M3945" s="3">
        <v>9.9515200000000004</v>
      </c>
      <c r="N3945" s="2" t="s">
        <v>24148</v>
      </c>
      <c r="O3945" s="4">
        <v>2781502</v>
      </c>
      <c r="P3945" s="4">
        <v>47.42069</v>
      </c>
      <c r="Q3945" s="3">
        <v>9.9198900000000005</v>
      </c>
      <c r="S3945" t="s">
        <v>396</v>
      </c>
      <c r="U3945" s="2" t="s">
        <v>1751</v>
      </c>
      <c r="V3945" s="4">
        <v>1890</v>
      </c>
      <c r="W3945">
        <v>14</v>
      </c>
      <c r="X3945" s="3" t="s">
        <v>1752</v>
      </c>
      <c r="AA3945" t="s">
        <v>24073</v>
      </c>
      <c r="AB3945" s="17">
        <v>1905</v>
      </c>
      <c r="AC3945" t="s">
        <v>1753</v>
      </c>
      <c r="AE3945" t="s">
        <v>1754</v>
      </c>
      <c r="AF3945" s="2" t="s">
        <v>1755</v>
      </c>
      <c r="AG3945" t="s">
        <v>652</v>
      </c>
      <c r="AH3945" t="s">
        <v>403</v>
      </c>
      <c r="AI3945">
        <v>47.792870000000001</v>
      </c>
      <c r="AJ3945">
        <v>10.013909999999999</v>
      </c>
      <c r="AK3945" s="2" t="s">
        <v>24204</v>
      </c>
      <c r="AL3945" s="4">
        <v>6558189</v>
      </c>
      <c r="AM3945" s="4">
        <v>47.818399999999997</v>
      </c>
      <c r="AN3945" s="3">
        <v>9.9931000000000001</v>
      </c>
      <c r="AO3945" s="2" t="s">
        <v>24202</v>
      </c>
      <c r="AP3945" s="4">
        <v>3220791</v>
      </c>
      <c r="AQ3945" s="4">
        <v>47.829169999999998</v>
      </c>
      <c r="AR3945" s="3">
        <v>9.79528</v>
      </c>
      <c r="AS3945" t="s">
        <v>652</v>
      </c>
      <c r="AX3945" t="s">
        <v>1690</v>
      </c>
      <c r="BA3945" t="s">
        <v>1691</v>
      </c>
      <c r="BD3945" t="s">
        <v>1756</v>
      </c>
      <c r="BF3945" s="2" t="s">
        <v>1647</v>
      </c>
    </row>
    <row r="3946" spans="1:59" x14ac:dyDescent="0.25">
      <c r="A3946">
        <v>442</v>
      </c>
      <c r="B3946" s="1">
        <v>379</v>
      </c>
      <c r="C3946" s="2" t="s">
        <v>19998</v>
      </c>
      <c r="D3946" s="3" t="s">
        <v>8644</v>
      </c>
      <c r="E3946" s="2" t="s">
        <v>302</v>
      </c>
      <c r="F3946" s="4" t="s">
        <v>17063</v>
      </c>
      <c r="G3946" s="4">
        <v>2659117</v>
      </c>
      <c r="H3946" s="4">
        <v>46.734319999999997</v>
      </c>
      <c r="I3946" s="4">
        <v>8.9587900000000005</v>
      </c>
      <c r="J3946" s="2" t="s">
        <v>302</v>
      </c>
      <c r="K3946" s="4">
        <v>7287263</v>
      </c>
      <c r="L3946" s="4">
        <v>46.709780000000002</v>
      </c>
      <c r="M3946" s="3">
        <v>8.9441799999999994</v>
      </c>
      <c r="N3946" s="2" t="s">
        <v>24114</v>
      </c>
      <c r="O3946" s="4">
        <v>11611648</v>
      </c>
      <c r="P3946" s="4">
        <v>46.695639999999997</v>
      </c>
      <c r="Q3946" s="3">
        <v>9.0483399999999996</v>
      </c>
      <c r="R3946" s="3" t="s">
        <v>19959</v>
      </c>
      <c r="S3946" t="s">
        <v>514</v>
      </c>
      <c r="U3946" s="2" t="s">
        <v>20012</v>
      </c>
      <c r="V3946" s="4">
        <v>1820</v>
      </c>
      <c r="W3946">
        <v>15</v>
      </c>
      <c r="AA3946" t="s">
        <v>24084</v>
      </c>
      <c r="AB3946" s="17">
        <v>1835</v>
      </c>
      <c r="AC3946" t="s">
        <v>20013</v>
      </c>
      <c r="AD3946" t="s">
        <v>20014</v>
      </c>
      <c r="AE3946" t="s">
        <v>409</v>
      </c>
      <c r="AF3946" s="2" t="s">
        <v>8031</v>
      </c>
      <c r="AG3946" t="s">
        <v>709</v>
      </c>
      <c r="AH3946" t="s">
        <v>403</v>
      </c>
      <c r="AI3946">
        <v>47.67192</v>
      </c>
      <c r="AJ3946">
        <v>9.7988</v>
      </c>
      <c r="AK3946" s="2" t="s">
        <v>24203</v>
      </c>
      <c r="AL3946" s="4">
        <v>6558191</v>
      </c>
      <c r="AM3946" s="4">
        <v>47.693899999999999</v>
      </c>
      <c r="AN3946" s="3">
        <v>9.8290000000000006</v>
      </c>
      <c r="AO3946" s="2" t="s">
        <v>24202</v>
      </c>
      <c r="AP3946" s="4">
        <v>3220791</v>
      </c>
      <c r="AQ3946" s="4">
        <v>47.829169999999998</v>
      </c>
      <c r="AR3946" s="3">
        <v>9.79528</v>
      </c>
      <c r="AS3946" t="s">
        <v>709</v>
      </c>
      <c r="AX3946" t="s">
        <v>20015</v>
      </c>
      <c r="BA3946" t="s">
        <v>17567</v>
      </c>
      <c r="BF3946" s="2" t="s">
        <v>12504</v>
      </c>
      <c r="BG3946" s="3" t="s">
        <v>11726</v>
      </c>
    </row>
    <row r="3947" spans="1:59" x14ac:dyDescent="0.25">
      <c r="A3947">
        <v>459</v>
      </c>
      <c r="B3947" s="1">
        <v>396</v>
      </c>
      <c r="C3947" s="2" t="s">
        <v>9578</v>
      </c>
      <c r="D3947" s="3" t="s">
        <v>18554</v>
      </c>
      <c r="E3947" s="2" t="s">
        <v>253</v>
      </c>
      <c r="F3947" s="4" t="s">
        <v>17063</v>
      </c>
      <c r="G3947" s="4">
        <v>2658719</v>
      </c>
      <c r="H3947" s="4">
        <v>46.686860000000003</v>
      </c>
      <c r="I3947" s="4">
        <v>9.6731700000000007</v>
      </c>
      <c r="J3947" s="2" t="s">
        <v>24132</v>
      </c>
      <c r="K3947" s="4">
        <v>7287101</v>
      </c>
      <c r="L3947" s="4">
        <v>46.704160000000002</v>
      </c>
      <c r="M3947" s="3">
        <v>9.6777499999999996</v>
      </c>
      <c r="N3947" s="2" t="s">
        <v>24116</v>
      </c>
      <c r="O3947" s="4">
        <v>11611653</v>
      </c>
      <c r="P3947" s="4">
        <v>46.602550000000001</v>
      </c>
      <c r="Q3947" s="3">
        <v>9.6515000000000004</v>
      </c>
      <c r="S3947" t="s">
        <v>396</v>
      </c>
      <c r="U3947" s="2" t="s">
        <v>11981</v>
      </c>
      <c r="V3947" s="4">
        <v>1828</v>
      </c>
      <c r="W3947">
        <v>14</v>
      </c>
      <c r="AA3947" t="s">
        <v>24084</v>
      </c>
      <c r="AB3947" s="17">
        <v>1842</v>
      </c>
      <c r="AC3947" t="s">
        <v>19745</v>
      </c>
      <c r="AD3947" t="s">
        <v>19746</v>
      </c>
      <c r="AF3947" s="2" t="s">
        <v>3134</v>
      </c>
      <c r="AG3947" t="s">
        <v>709</v>
      </c>
      <c r="AH3947" t="s">
        <v>403</v>
      </c>
      <c r="AI3947">
        <v>47.67192</v>
      </c>
      <c r="AJ3947">
        <v>9.7988</v>
      </c>
      <c r="AK3947" s="2" t="s">
        <v>24203</v>
      </c>
      <c r="AL3947" s="4">
        <v>6558191</v>
      </c>
      <c r="AM3947" s="4">
        <v>47.693899999999999</v>
      </c>
      <c r="AN3947" s="3">
        <v>9.8290000000000006</v>
      </c>
      <c r="AO3947" s="2" t="s">
        <v>24202</v>
      </c>
      <c r="AP3947" s="4">
        <v>3220791</v>
      </c>
      <c r="AQ3947" s="4">
        <v>47.829169999999998</v>
      </c>
      <c r="AR3947" s="3">
        <v>9.79528</v>
      </c>
      <c r="AS3947" t="s">
        <v>709</v>
      </c>
      <c r="BA3947" t="s">
        <v>19747</v>
      </c>
      <c r="BF3947" s="2" t="s">
        <v>11974</v>
      </c>
    </row>
    <row r="3948" spans="1:59" x14ac:dyDescent="0.25">
      <c r="A3948">
        <v>471</v>
      </c>
      <c r="B3948" s="1">
        <v>414</v>
      </c>
      <c r="C3948" s="2" t="s">
        <v>18399</v>
      </c>
      <c r="D3948" s="3" t="s">
        <v>9861</v>
      </c>
      <c r="E3948" s="2" t="s">
        <v>18524</v>
      </c>
      <c r="F3948" s="4" t="s">
        <v>17063</v>
      </c>
      <c r="G3948" s="4">
        <v>2658815</v>
      </c>
      <c r="H3948" s="4">
        <v>46.675820000000002</v>
      </c>
      <c r="I3948" s="4">
        <v>9.1805599999999998</v>
      </c>
      <c r="J3948" s="2" t="s">
        <v>346</v>
      </c>
      <c r="K3948" s="4">
        <v>7287414</v>
      </c>
      <c r="L3948" s="4">
        <v>46.615659999999998</v>
      </c>
      <c r="M3948" s="3">
        <v>9.18032</v>
      </c>
      <c r="N3948" s="2" t="s">
        <v>24114</v>
      </c>
      <c r="O3948" s="4">
        <v>11611648</v>
      </c>
      <c r="P3948" s="4">
        <v>46.695639999999997</v>
      </c>
      <c r="Q3948" s="3">
        <v>9.0483399999999996</v>
      </c>
      <c r="R3948" s="3" t="s">
        <v>285</v>
      </c>
      <c r="S3948" t="s">
        <v>396</v>
      </c>
      <c r="U3948" s="2" t="s">
        <v>19867</v>
      </c>
      <c r="V3948" s="4">
        <v>1861</v>
      </c>
      <c r="W3948">
        <v>11</v>
      </c>
      <c r="AA3948" t="s">
        <v>24084</v>
      </c>
      <c r="AB3948" s="17">
        <v>1872</v>
      </c>
      <c r="AC3948" t="s">
        <v>19868</v>
      </c>
      <c r="AD3948" t="s">
        <v>17046</v>
      </c>
      <c r="AE3948" t="s">
        <v>19869</v>
      </c>
      <c r="AF3948" s="2" t="s">
        <v>1786</v>
      </c>
      <c r="AG3948" t="s">
        <v>709</v>
      </c>
      <c r="AH3948" t="s">
        <v>403</v>
      </c>
      <c r="AI3948">
        <v>47.67192</v>
      </c>
      <c r="AJ3948">
        <v>9.7988</v>
      </c>
      <c r="AK3948" s="2" t="s">
        <v>24203</v>
      </c>
      <c r="AL3948" s="4">
        <v>6558191</v>
      </c>
      <c r="AM3948" s="4">
        <v>47.693899999999999</v>
      </c>
      <c r="AN3948" s="3">
        <v>9.8290000000000006</v>
      </c>
      <c r="AO3948" s="2" t="s">
        <v>24202</v>
      </c>
      <c r="AP3948" s="4">
        <v>3220791</v>
      </c>
      <c r="AQ3948" s="4">
        <v>47.829169999999998</v>
      </c>
      <c r="AR3948" s="3">
        <v>9.79528</v>
      </c>
      <c r="AS3948" t="s">
        <v>709</v>
      </c>
      <c r="AX3948" t="s">
        <v>19870</v>
      </c>
      <c r="BA3948" t="s">
        <v>19871</v>
      </c>
      <c r="BD3948" t="s">
        <v>19872</v>
      </c>
      <c r="BF3948" s="2" t="s">
        <v>11974</v>
      </c>
    </row>
    <row r="3949" spans="1:59" x14ac:dyDescent="0.25">
      <c r="A3949">
        <v>471</v>
      </c>
      <c r="B3949" s="1">
        <v>415</v>
      </c>
      <c r="C3949" s="2" t="s">
        <v>18399</v>
      </c>
      <c r="D3949" s="3" t="s">
        <v>9861</v>
      </c>
      <c r="E3949" s="2" t="s">
        <v>18524</v>
      </c>
      <c r="F3949" s="4" t="s">
        <v>17063</v>
      </c>
      <c r="G3949" s="4">
        <v>2658815</v>
      </c>
      <c r="H3949" s="4">
        <v>46.675820000000002</v>
      </c>
      <c r="I3949" s="4">
        <v>9.1805599999999998</v>
      </c>
      <c r="J3949" s="2" t="s">
        <v>346</v>
      </c>
      <c r="K3949" s="4">
        <v>7287414</v>
      </c>
      <c r="L3949" s="4">
        <v>46.615659999999998</v>
      </c>
      <c r="M3949" s="3">
        <v>9.18032</v>
      </c>
      <c r="N3949" s="2" t="s">
        <v>24114</v>
      </c>
      <c r="O3949" s="4">
        <v>11611648</v>
      </c>
      <c r="P3949" s="4">
        <v>46.695639999999997</v>
      </c>
      <c r="Q3949" s="3">
        <v>9.0483399999999996</v>
      </c>
      <c r="R3949" s="3" t="s">
        <v>285</v>
      </c>
      <c r="S3949" t="s">
        <v>396</v>
      </c>
      <c r="U3949" s="2" t="s">
        <v>19867</v>
      </c>
      <c r="V3949" s="4">
        <v>1861</v>
      </c>
      <c r="W3949">
        <v>12</v>
      </c>
      <c r="AA3949" t="s">
        <v>24084</v>
      </c>
      <c r="AB3949" s="17">
        <v>1873</v>
      </c>
      <c r="AC3949" t="s">
        <v>19873</v>
      </c>
      <c r="AD3949" t="s">
        <v>5233</v>
      </c>
      <c r="AE3949" t="s">
        <v>19869</v>
      </c>
      <c r="AF3949" s="2" t="s">
        <v>1786</v>
      </c>
      <c r="AG3949" t="s">
        <v>709</v>
      </c>
      <c r="AH3949" t="s">
        <v>403</v>
      </c>
      <c r="AI3949">
        <v>47.67192</v>
      </c>
      <c r="AJ3949">
        <v>9.7988</v>
      </c>
      <c r="AK3949" s="2" t="s">
        <v>24203</v>
      </c>
      <c r="AL3949" s="4">
        <v>6558191</v>
      </c>
      <c r="AM3949" s="4">
        <v>47.693899999999999</v>
      </c>
      <c r="AN3949" s="3">
        <v>9.8290000000000006</v>
      </c>
      <c r="AO3949" s="2" t="s">
        <v>24202</v>
      </c>
      <c r="AP3949" s="4">
        <v>3220791</v>
      </c>
      <c r="AQ3949" s="4">
        <v>47.829169999999998</v>
      </c>
      <c r="AR3949" s="3">
        <v>9.79528</v>
      </c>
      <c r="AS3949" t="s">
        <v>709</v>
      </c>
      <c r="AX3949" t="s">
        <v>19870</v>
      </c>
      <c r="BA3949" t="s">
        <v>19871</v>
      </c>
      <c r="BD3949" t="s">
        <v>19872</v>
      </c>
      <c r="BF3949" s="2" t="s">
        <v>11132</v>
      </c>
    </row>
    <row r="3950" spans="1:59" x14ac:dyDescent="0.25">
      <c r="A3950">
        <v>537</v>
      </c>
      <c r="B3950" s="1">
        <v>481</v>
      </c>
      <c r="C3950" s="2" t="s">
        <v>17127</v>
      </c>
      <c r="D3950" s="3" t="s">
        <v>17128</v>
      </c>
      <c r="E3950" s="2" t="s">
        <v>10</v>
      </c>
      <c r="F3950" s="4" t="s">
        <v>17063</v>
      </c>
      <c r="G3950" s="4">
        <v>2661764</v>
      </c>
      <c r="H3950" s="4">
        <v>46.678780000000003</v>
      </c>
      <c r="I3950" s="4">
        <v>9.64635</v>
      </c>
      <c r="J3950" s="2" t="s">
        <v>24117</v>
      </c>
      <c r="K3950" s="4">
        <v>11611718</v>
      </c>
      <c r="L3950" s="4">
        <v>46.680680000000002</v>
      </c>
      <c r="M3950" s="3">
        <v>9.6060400000000001</v>
      </c>
      <c r="N3950" s="2" t="s">
        <v>24116</v>
      </c>
      <c r="O3950" s="4">
        <v>11611653</v>
      </c>
      <c r="P3950" s="4">
        <v>46.602550000000001</v>
      </c>
      <c r="Q3950" s="3">
        <v>9.6515000000000004</v>
      </c>
      <c r="S3950" t="s">
        <v>396</v>
      </c>
      <c r="U3950" s="2" t="s">
        <v>17129</v>
      </c>
      <c r="V3950" s="4">
        <v>1826</v>
      </c>
      <c r="W3950">
        <v>13</v>
      </c>
      <c r="AA3950" t="s">
        <v>24084</v>
      </c>
      <c r="AB3950" s="17">
        <v>1839</v>
      </c>
      <c r="AC3950" t="s">
        <v>17130</v>
      </c>
      <c r="AD3950" t="s">
        <v>17131</v>
      </c>
      <c r="AE3950" t="s">
        <v>10247</v>
      </c>
      <c r="AF3950" s="2" t="s">
        <v>4036</v>
      </c>
      <c r="AG3950" t="s">
        <v>709</v>
      </c>
      <c r="AH3950" t="s">
        <v>403</v>
      </c>
      <c r="AI3950">
        <v>47.67192</v>
      </c>
      <c r="AJ3950">
        <v>9.7988</v>
      </c>
      <c r="AK3950" s="2" t="s">
        <v>24203</v>
      </c>
      <c r="AL3950" s="4">
        <v>6558191</v>
      </c>
      <c r="AM3950" s="4">
        <v>47.693899999999999</v>
      </c>
      <c r="AN3950" s="3">
        <v>9.8290000000000006</v>
      </c>
      <c r="AO3950" s="2" t="s">
        <v>24202</v>
      </c>
      <c r="AP3950" s="4">
        <v>3220791</v>
      </c>
      <c r="AQ3950" s="4">
        <v>47.829169999999998</v>
      </c>
      <c r="AR3950" s="3">
        <v>9.79528</v>
      </c>
      <c r="AS3950" t="s">
        <v>709</v>
      </c>
      <c r="AX3950" t="s">
        <v>17132</v>
      </c>
      <c r="BA3950" t="s">
        <v>17133</v>
      </c>
      <c r="BF3950" s="2" t="s">
        <v>11115</v>
      </c>
    </row>
    <row r="3951" spans="1:59" x14ac:dyDescent="0.25">
      <c r="A3951">
        <v>538</v>
      </c>
      <c r="B3951" s="1">
        <v>482</v>
      </c>
      <c r="C3951" s="2" t="s">
        <v>19806</v>
      </c>
      <c r="D3951" s="3" t="s">
        <v>19807</v>
      </c>
      <c r="E3951" s="2" t="s">
        <v>269</v>
      </c>
      <c r="F3951" s="4" t="s">
        <v>17063</v>
      </c>
      <c r="G3951" s="4">
        <v>2658615</v>
      </c>
      <c r="H3951" s="4">
        <v>46.783329999999999</v>
      </c>
      <c r="I3951" s="4">
        <v>9.15</v>
      </c>
      <c r="J3951" s="2" t="s">
        <v>24121</v>
      </c>
      <c r="K3951" s="4">
        <v>8740946</v>
      </c>
      <c r="L3951" s="4">
        <v>46.778300000000002</v>
      </c>
      <c r="M3951" s="3">
        <v>9.19496</v>
      </c>
      <c r="N3951" s="2" t="s">
        <v>24114</v>
      </c>
      <c r="O3951" s="4">
        <v>11611648</v>
      </c>
      <c r="P3951" s="4">
        <v>46.695639999999997</v>
      </c>
      <c r="Q3951" s="3">
        <v>9.0483399999999996</v>
      </c>
      <c r="S3951" t="s">
        <v>396</v>
      </c>
      <c r="U3951" s="2" t="s">
        <v>19808</v>
      </c>
      <c r="V3951" s="4">
        <v>1828</v>
      </c>
      <c r="W3951">
        <v>12</v>
      </c>
      <c r="AA3951" t="s">
        <v>24084</v>
      </c>
      <c r="AB3951" s="17">
        <v>1840</v>
      </c>
      <c r="AC3951" t="s">
        <v>19809</v>
      </c>
      <c r="AD3951" t="s">
        <v>10657</v>
      </c>
      <c r="AE3951" t="s">
        <v>19810</v>
      </c>
      <c r="AF3951" s="2" t="s">
        <v>11348</v>
      </c>
      <c r="AG3951" t="s">
        <v>709</v>
      </c>
      <c r="AH3951" t="s">
        <v>403</v>
      </c>
      <c r="AI3951">
        <v>47.67192</v>
      </c>
      <c r="AJ3951">
        <v>9.7988</v>
      </c>
      <c r="AK3951" s="2" t="s">
        <v>24203</v>
      </c>
      <c r="AL3951" s="4">
        <v>6558191</v>
      </c>
      <c r="AM3951" s="4">
        <v>47.693899999999999</v>
      </c>
      <c r="AN3951" s="3">
        <v>9.8290000000000006</v>
      </c>
      <c r="AO3951" s="2" t="s">
        <v>24202</v>
      </c>
      <c r="AP3951" s="4">
        <v>3220791</v>
      </c>
      <c r="AQ3951" s="4">
        <v>47.829169999999998</v>
      </c>
      <c r="AR3951" s="3">
        <v>9.79528</v>
      </c>
      <c r="AS3951" t="s">
        <v>709</v>
      </c>
      <c r="AX3951" t="s">
        <v>19811</v>
      </c>
      <c r="BA3951" t="s">
        <v>19812</v>
      </c>
      <c r="BF3951" s="2" t="s">
        <v>548</v>
      </c>
    </row>
    <row r="3952" spans="1:59" x14ac:dyDescent="0.25">
      <c r="A3952">
        <v>541</v>
      </c>
      <c r="B3952" s="1">
        <v>488</v>
      </c>
      <c r="C3952" s="2" t="s">
        <v>20020</v>
      </c>
      <c r="D3952" s="3" t="s">
        <v>20021</v>
      </c>
      <c r="E3952" s="2" t="s">
        <v>302</v>
      </c>
      <c r="F3952" s="4" t="s">
        <v>17063</v>
      </c>
      <c r="G3952" s="4">
        <v>2659117</v>
      </c>
      <c r="H3952" s="4">
        <v>46.734319999999997</v>
      </c>
      <c r="I3952" s="4">
        <v>8.9587900000000005</v>
      </c>
      <c r="J3952" s="2" t="s">
        <v>302</v>
      </c>
      <c r="K3952" s="4">
        <v>7287263</v>
      </c>
      <c r="L3952" s="4">
        <v>46.709780000000002</v>
      </c>
      <c r="M3952" s="3">
        <v>8.9441799999999994</v>
      </c>
      <c r="N3952" s="2" t="s">
        <v>24114</v>
      </c>
      <c r="O3952" s="4">
        <v>11611648</v>
      </c>
      <c r="P3952" s="4">
        <v>46.695639999999997</v>
      </c>
      <c r="Q3952" s="3">
        <v>9.0483399999999996</v>
      </c>
      <c r="R3952" s="3" t="s">
        <v>19959</v>
      </c>
      <c r="S3952" t="s">
        <v>396</v>
      </c>
      <c r="U3952" s="2" t="s">
        <v>20022</v>
      </c>
      <c r="V3952" s="4">
        <v>1816</v>
      </c>
      <c r="W3952">
        <v>15</v>
      </c>
      <c r="AA3952" t="s">
        <v>24084</v>
      </c>
      <c r="AB3952" s="17">
        <v>1832</v>
      </c>
      <c r="AC3952" t="s">
        <v>20023</v>
      </c>
      <c r="AE3952" t="s">
        <v>7072</v>
      </c>
      <c r="AF3952" s="2" t="s">
        <v>751</v>
      </c>
      <c r="AG3952" t="s">
        <v>709</v>
      </c>
      <c r="AH3952" t="s">
        <v>403</v>
      </c>
      <c r="AI3952">
        <v>47.67192</v>
      </c>
      <c r="AJ3952">
        <v>9.7988</v>
      </c>
      <c r="AK3952" s="2" t="s">
        <v>24203</v>
      </c>
      <c r="AL3952" s="4">
        <v>6558191</v>
      </c>
      <c r="AM3952" s="4">
        <v>47.693899999999999</v>
      </c>
      <c r="AN3952" s="3">
        <v>9.8290000000000006</v>
      </c>
      <c r="AO3952" s="2" t="s">
        <v>24202</v>
      </c>
      <c r="AP3952" s="4">
        <v>3220791</v>
      </c>
      <c r="AQ3952" s="4">
        <v>47.829169999999998</v>
      </c>
      <c r="AR3952" s="3">
        <v>9.79528</v>
      </c>
      <c r="AS3952" t="s">
        <v>709</v>
      </c>
      <c r="AX3952" t="s">
        <v>20024</v>
      </c>
      <c r="BA3952" t="s">
        <v>20025</v>
      </c>
      <c r="BF3952" s="2" t="s">
        <v>548</v>
      </c>
    </row>
    <row r="3953" spans="1:59" x14ac:dyDescent="0.25">
      <c r="A3953">
        <v>555</v>
      </c>
      <c r="B3953" s="1">
        <v>502</v>
      </c>
      <c r="C3953" s="2" t="s">
        <v>20026</v>
      </c>
      <c r="D3953" s="3" t="s">
        <v>20031</v>
      </c>
      <c r="E3953" s="2" t="s">
        <v>302</v>
      </c>
      <c r="F3953" s="4" t="s">
        <v>17063</v>
      </c>
      <c r="G3953" s="4">
        <v>2659117</v>
      </c>
      <c r="H3953" s="4">
        <v>46.734319999999997</v>
      </c>
      <c r="I3953" s="4">
        <v>8.9587900000000005</v>
      </c>
      <c r="J3953" s="2" t="s">
        <v>302</v>
      </c>
      <c r="K3953" s="4">
        <v>7287263</v>
      </c>
      <c r="L3953" s="4">
        <v>46.709780000000002</v>
      </c>
      <c r="M3953" s="3">
        <v>8.9441799999999994</v>
      </c>
      <c r="N3953" s="2" t="s">
        <v>24114</v>
      </c>
      <c r="O3953" s="4">
        <v>11611648</v>
      </c>
      <c r="P3953" s="4">
        <v>46.695639999999997</v>
      </c>
      <c r="Q3953" s="3">
        <v>9.0483399999999996</v>
      </c>
      <c r="R3953" s="3" t="s">
        <v>19959</v>
      </c>
      <c r="S3953" t="s">
        <v>396</v>
      </c>
      <c r="U3953" s="2" t="s">
        <v>20032</v>
      </c>
      <c r="V3953" s="4">
        <v>1827</v>
      </c>
      <c r="W3953">
        <v>16</v>
      </c>
      <c r="AA3953" t="s">
        <v>24084</v>
      </c>
      <c r="AB3953" s="17">
        <v>1843</v>
      </c>
      <c r="AC3953" t="s">
        <v>20033</v>
      </c>
      <c r="AD3953" t="s">
        <v>12093</v>
      </c>
      <c r="AE3953" t="s">
        <v>20034</v>
      </c>
      <c r="AF3953" s="2" t="s">
        <v>4040</v>
      </c>
      <c r="AG3953" t="s">
        <v>709</v>
      </c>
      <c r="AH3953" t="s">
        <v>403</v>
      </c>
      <c r="AI3953">
        <v>47.67192</v>
      </c>
      <c r="AJ3953">
        <v>9.7988</v>
      </c>
      <c r="AK3953" s="2" t="s">
        <v>24203</v>
      </c>
      <c r="AL3953" s="4">
        <v>6558191</v>
      </c>
      <c r="AM3953" s="4">
        <v>47.693899999999999</v>
      </c>
      <c r="AN3953" s="3">
        <v>9.8290000000000006</v>
      </c>
      <c r="AO3953" s="2" t="s">
        <v>24202</v>
      </c>
      <c r="AP3953" s="4">
        <v>3220791</v>
      </c>
      <c r="AQ3953" s="4">
        <v>47.829169999999998</v>
      </c>
      <c r="AR3953" s="3">
        <v>9.79528</v>
      </c>
      <c r="AS3953" t="s">
        <v>709</v>
      </c>
      <c r="AX3953" t="s">
        <v>20035</v>
      </c>
      <c r="BA3953" t="s">
        <v>20036</v>
      </c>
      <c r="BF3953" s="2" t="s">
        <v>548</v>
      </c>
      <c r="BG3953" s="3" t="s">
        <v>12540</v>
      </c>
    </row>
    <row r="3954" spans="1:59" x14ac:dyDescent="0.25">
      <c r="A3954">
        <v>3915</v>
      </c>
      <c r="B3954" s="1">
        <v>6100</v>
      </c>
      <c r="C3954" s="2" t="s">
        <v>1806</v>
      </c>
      <c r="D3954" s="3" t="s">
        <v>528</v>
      </c>
      <c r="E3954" s="2" t="s">
        <v>255</v>
      </c>
      <c r="F3954" s="4" t="s">
        <v>10770</v>
      </c>
      <c r="G3954" s="4">
        <v>2765798</v>
      </c>
      <c r="H3954" s="4">
        <v>47.352060000000002</v>
      </c>
      <c r="I3954" s="4">
        <v>9.9451999999999998</v>
      </c>
      <c r="J3954" s="2" t="s">
        <v>255</v>
      </c>
      <c r="K3954" s="4">
        <v>7872666</v>
      </c>
      <c r="L3954" s="4">
        <v>47.347380000000001</v>
      </c>
      <c r="M3954" s="3">
        <v>9.9515200000000004</v>
      </c>
      <c r="N3954" s="2" t="s">
        <v>24148</v>
      </c>
      <c r="O3954" s="4">
        <v>2781502</v>
      </c>
      <c r="P3954" s="4">
        <v>47.42069</v>
      </c>
      <c r="Q3954" s="3">
        <v>9.9198900000000005</v>
      </c>
      <c r="S3954" t="s">
        <v>396</v>
      </c>
      <c r="T3954" t="s">
        <v>165</v>
      </c>
      <c r="U3954" s="2" t="s">
        <v>1807</v>
      </c>
      <c r="V3954" s="4">
        <v>1909</v>
      </c>
      <c r="W3954">
        <v>12</v>
      </c>
      <c r="AA3954" t="s">
        <v>24084</v>
      </c>
      <c r="AB3954" s="17">
        <v>1921</v>
      </c>
      <c r="AC3954" t="s">
        <v>1282</v>
      </c>
      <c r="AD3954" t="s">
        <v>1675</v>
      </c>
      <c r="AE3954" t="s">
        <v>1808</v>
      </c>
      <c r="AG3954" t="s">
        <v>1724</v>
      </c>
      <c r="AH3954" t="s">
        <v>403</v>
      </c>
      <c r="AI3954">
        <v>47.845689999999998</v>
      </c>
      <c r="AJ3954">
        <v>9.9463299999999997</v>
      </c>
      <c r="AK3954" s="2" t="s">
        <v>24204</v>
      </c>
      <c r="AL3954" s="4">
        <v>6558189</v>
      </c>
      <c r="AM3954" s="4">
        <v>47.818399999999997</v>
      </c>
      <c r="AN3954" s="3">
        <v>9.9931000000000001</v>
      </c>
      <c r="AO3954" s="2" t="s">
        <v>24202</v>
      </c>
      <c r="AP3954" s="4">
        <v>3220791</v>
      </c>
      <c r="AQ3954" s="4">
        <v>47.829169999999998</v>
      </c>
      <c r="AR3954" s="3">
        <v>9.79528</v>
      </c>
      <c r="AS3954" t="s">
        <v>1724</v>
      </c>
      <c r="AT3954" s="2" t="s">
        <v>1649</v>
      </c>
      <c r="AU3954" t="s">
        <v>1809</v>
      </c>
      <c r="AV3954" t="s">
        <v>1810</v>
      </c>
      <c r="AW3954" t="s">
        <v>255</v>
      </c>
      <c r="AX3954" t="s">
        <v>1811</v>
      </c>
      <c r="BA3954" t="s">
        <v>1812</v>
      </c>
      <c r="BF3954" s="2" t="s">
        <v>548</v>
      </c>
      <c r="BG3954" s="3" t="s">
        <v>12540</v>
      </c>
    </row>
    <row r="3955" spans="1:59" x14ac:dyDescent="0.25">
      <c r="A3955">
        <v>3916</v>
      </c>
      <c r="B3955" s="1">
        <v>6102</v>
      </c>
      <c r="C3955" s="2" t="s">
        <v>1228</v>
      </c>
      <c r="D3955" s="3" t="s">
        <v>542</v>
      </c>
      <c r="E3955" s="2" t="s">
        <v>255</v>
      </c>
      <c r="F3955" s="4" t="s">
        <v>10770</v>
      </c>
      <c r="G3955" s="4">
        <v>2765798</v>
      </c>
      <c r="H3955" s="4">
        <v>47.352060000000002</v>
      </c>
      <c r="I3955" s="4">
        <v>9.9451999999999998</v>
      </c>
      <c r="J3955" s="2" t="s">
        <v>255</v>
      </c>
      <c r="K3955" s="4">
        <v>7872666</v>
      </c>
      <c r="L3955" s="4">
        <v>47.347380000000001</v>
      </c>
      <c r="M3955" s="3">
        <v>9.9515200000000004</v>
      </c>
      <c r="N3955" s="2" t="s">
        <v>24148</v>
      </c>
      <c r="O3955" s="4">
        <v>2781502</v>
      </c>
      <c r="P3955" s="4">
        <v>47.42069</v>
      </c>
      <c r="Q3955" s="3">
        <v>9.9198900000000005</v>
      </c>
      <c r="S3955" t="s">
        <v>396</v>
      </c>
      <c r="U3955" s="2" t="s">
        <v>1813</v>
      </c>
      <c r="V3955" s="4">
        <v>1866</v>
      </c>
      <c r="W3955">
        <v>10</v>
      </c>
      <c r="AA3955" t="s">
        <v>24084</v>
      </c>
      <c r="AB3955" s="17">
        <v>1877</v>
      </c>
      <c r="AC3955" t="s">
        <v>1814</v>
      </c>
      <c r="AE3955" t="s">
        <v>1815</v>
      </c>
      <c r="AG3955" t="s">
        <v>402</v>
      </c>
      <c r="AH3955" t="s">
        <v>403</v>
      </c>
      <c r="AI3955">
        <v>47.787170000000003</v>
      </c>
      <c r="AJ3955">
        <v>9.9531700000000001</v>
      </c>
      <c r="AK3955" s="2" t="s">
        <v>24204</v>
      </c>
      <c r="AL3955" s="4">
        <v>6558189</v>
      </c>
      <c r="AM3955" s="4">
        <v>47.818399999999997</v>
      </c>
      <c r="AN3955" s="3">
        <v>9.9931000000000001</v>
      </c>
      <c r="AO3955" s="2" t="s">
        <v>24202</v>
      </c>
      <c r="AP3955" s="4">
        <v>3220791</v>
      </c>
      <c r="AQ3955" s="4">
        <v>47.829169999999998</v>
      </c>
      <c r="AR3955" s="3">
        <v>9.79528</v>
      </c>
      <c r="AS3955" t="s">
        <v>402</v>
      </c>
      <c r="AT3955" s="2" t="s">
        <v>1816</v>
      </c>
      <c r="AU3955" t="s">
        <v>1433</v>
      </c>
      <c r="AX3955" t="s">
        <v>1817</v>
      </c>
      <c r="BA3955" t="s">
        <v>1818</v>
      </c>
      <c r="BF3955" s="2" t="s">
        <v>12546</v>
      </c>
    </row>
    <row r="3956" spans="1:59" x14ac:dyDescent="0.25">
      <c r="A3956">
        <v>3917</v>
      </c>
      <c r="B3956" s="1">
        <v>6104</v>
      </c>
      <c r="C3956" s="2" t="s">
        <v>1697</v>
      </c>
      <c r="D3956" s="3" t="s">
        <v>1819</v>
      </c>
      <c r="E3956" s="2" t="s">
        <v>255</v>
      </c>
      <c r="F3956" s="4" t="s">
        <v>10770</v>
      </c>
      <c r="G3956" s="4">
        <v>2765798</v>
      </c>
      <c r="H3956" s="4">
        <v>47.352060000000002</v>
      </c>
      <c r="I3956" s="4">
        <v>9.9451999999999998</v>
      </c>
      <c r="J3956" s="2" t="s">
        <v>255</v>
      </c>
      <c r="K3956" s="4">
        <v>7872666</v>
      </c>
      <c r="L3956" s="4">
        <v>47.347380000000001</v>
      </c>
      <c r="M3956" s="3">
        <v>9.9515200000000004</v>
      </c>
      <c r="N3956" s="2" t="s">
        <v>24148</v>
      </c>
      <c r="O3956" s="4">
        <v>2781502</v>
      </c>
      <c r="P3956" s="4">
        <v>47.42069</v>
      </c>
      <c r="Q3956" s="3">
        <v>9.9198900000000005</v>
      </c>
      <c r="S3956" t="s">
        <v>396</v>
      </c>
      <c r="U3956" s="2" t="s">
        <v>1820</v>
      </c>
      <c r="V3956" s="4">
        <v>1850</v>
      </c>
      <c r="W3956">
        <v>13</v>
      </c>
      <c r="AA3956" t="s">
        <v>24074</v>
      </c>
      <c r="AB3956" s="17">
        <v>1863</v>
      </c>
      <c r="AC3956" t="s">
        <v>1821</v>
      </c>
      <c r="AD3956" t="s">
        <v>1822</v>
      </c>
      <c r="AE3956" t="s">
        <v>1823</v>
      </c>
      <c r="AF3956" s="2" t="s">
        <v>1824</v>
      </c>
      <c r="AG3956" t="s">
        <v>534</v>
      </c>
      <c r="AH3956" t="s">
        <v>403</v>
      </c>
      <c r="AI3956">
        <v>47.810139999999997</v>
      </c>
      <c r="AJ3956">
        <v>10.0739</v>
      </c>
      <c r="AK3956" s="2" t="s">
        <v>24204</v>
      </c>
      <c r="AL3956" s="4">
        <v>6558189</v>
      </c>
      <c r="AM3956" s="4">
        <v>47.818399999999997</v>
      </c>
      <c r="AN3956" s="3">
        <v>9.9931000000000001</v>
      </c>
      <c r="AO3956" s="2" t="s">
        <v>24202</v>
      </c>
      <c r="AP3956" s="4">
        <v>3220791</v>
      </c>
      <c r="AQ3956" s="4">
        <v>47.829169999999998</v>
      </c>
      <c r="AR3956" s="3">
        <v>9.79528</v>
      </c>
      <c r="AS3956" t="s">
        <v>534</v>
      </c>
      <c r="AX3956" t="s">
        <v>1825</v>
      </c>
      <c r="BA3956" t="s">
        <v>1258</v>
      </c>
      <c r="BD3956">
        <v>6105</v>
      </c>
      <c r="BF3956" s="2" t="s">
        <v>11094</v>
      </c>
    </row>
    <row r="3957" spans="1:59" x14ac:dyDescent="0.25">
      <c r="A3957">
        <v>3918</v>
      </c>
      <c r="B3957" s="1">
        <v>6106</v>
      </c>
      <c r="C3957" s="2" t="s">
        <v>1697</v>
      </c>
      <c r="D3957" s="3" t="s">
        <v>1826</v>
      </c>
      <c r="E3957" s="2" t="s">
        <v>255</v>
      </c>
      <c r="F3957" s="4" t="s">
        <v>10770</v>
      </c>
      <c r="G3957" s="4">
        <v>2765798</v>
      </c>
      <c r="H3957" s="4">
        <v>47.352060000000002</v>
      </c>
      <c r="I3957" s="4">
        <v>9.9451999999999998</v>
      </c>
      <c r="J3957" s="2" t="s">
        <v>255</v>
      </c>
      <c r="K3957" s="4">
        <v>7872666</v>
      </c>
      <c r="L3957" s="4">
        <v>47.347380000000001</v>
      </c>
      <c r="M3957" s="3">
        <v>9.9515200000000004</v>
      </c>
      <c r="N3957" s="2" t="s">
        <v>24148</v>
      </c>
      <c r="O3957" s="4">
        <v>2781502</v>
      </c>
      <c r="P3957" s="4">
        <v>47.42069</v>
      </c>
      <c r="Q3957" s="3">
        <v>9.9198900000000005</v>
      </c>
      <c r="S3957" t="s">
        <v>396</v>
      </c>
      <c r="U3957" s="2" t="s">
        <v>1827</v>
      </c>
      <c r="V3957" s="4">
        <v>1852</v>
      </c>
      <c r="W3957">
        <v>11</v>
      </c>
      <c r="X3957" s="3" t="s">
        <v>1828</v>
      </c>
      <c r="AA3957" t="s">
        <v>24074</v>
      </c>
      <c r="AB3957" s="17">
        <v>1864</v>
      </c>
      <c r="AC3957" t="s">
        <v>1829</v>
      </c>
      <c r="AD3957" t="s">
        <v>1830</v>
      </c>
      <c r="AE3957" t="s">
        <v>1831</v>
      </c>
      <c r="AF3957" s="2" t="s">
        <v>1824</v>
      </c>
      <c r="AG3957" t="s">
        <v>534</v>
      </c>
      <c r="AH3957" t="s">
        <v>403</v>
      </c>
      <c r="AI3957">
        <v>47.810139999999997</v>
      </c>
      <c r="AJ3957">
        <v>10.0739</v>
      </c>
      <c r="AK3957" s="2" t="s">
        <v>24204</v>
      </c>
      <c r="AL3957" s="4">
        <v>6558189</v>
      </c>
      <c r="AM3957" s="4">
        <v>47.818399999999997</v>
      </c>
      <c r="AN3957" s="3">
        <v>9.9931000000000001</v>
      </c>
      <c r="AO3957" s="2" t="s">
        <v>24202</v>
      </c>
      <c r="AP3957" s="4">
        <v>3220791</v>
      </c>
      <c r="AQ3957" s="4">
        <v>47.829169999999998</v>
      </c>
      <c r="AR3957" s="3">
        <v>9.79528</v>
      </c>
      <c r="AS3957" t="s">
        <v>534</v>
      </c>
      <c r="AT3957" s="2" t="s">
        <v>1832</v>
      </c>
      <c r="AU3957" t="s">
        <v>1470</v>
      </c>
      <c r="AV3957" t="s">
        <v>1833</v>
      </c>
      <c r="AW3957" t="s">
        <v>255</v>
      </c>
      <c r="AX3957" t="s">
        <v>1825</v>
      </c>
      <c r="BA3957" t="s">
        <v>1258</v>
      </c>
      <c r="BD3957">
        <v>6103</v>
      </c>
      <c r="BF3957" s="2" t="s">
        <v>548</v>
      </c>
    </row>
    <row r="3958" spans="1:59" x14ac:dyDescent="0.25">
      <c r="A3958">
        <v>3919</v>
      </c>
      <c r="B3958" s="1">
        <v>6108</v>
      </c>
      <c r="C3958" s="2" t="s">
        <v>1781</v>
      </c>
      <c r="D3958" s="3" t="s">
        <v>1835</v>
      </c>
      <c r="E3958" s="2" t="s">
        <v>255</v>
      </c>
      <c r="F3958" s="4" t="s">
        <v>10770</v>
      </c>
      <c r="G3958" s="4">
        <v>2765798</v>
      </c>
      <c r="H3958" s="4">
        <v>47.352060000000002</v>
      </c>
      <c r="I3958" s="4">
        <v>9.9451999999999998</v>
      </c>
      <c r="J3958" s="2" t="s">
        <v>255</v>
      </c>
      <c r="K3958" s="4">
        <v>7872666</v>
      </c>
      <c r="L3958" s="4">
        <v>47.347380000000001</v>
      </c>
      <c r="M3958" s="3">
        <v>9.9515200000000004</v>
      </c>
      <c r="N3958" s="2" t="s">
        <v>24148</v>
      </c>
      <c r="O3958" s="4">
        <v>2781502</v>
      </c>
      <c r="P3958" s="4">
        <v>47.42069</v>
      </c>
      <c r="Q3958" s="3">
        <v>9.9198900000000005</v>
      </c>
      <c r="S3958" t="s">
        <v>396</v>
      </c>
      <c r="U3958" s="2" t="s">
        <v>1836</v>
      </c>
      <c r="V3958" s="4">
        <v>1852</v>
      </c>
      <c r="W3958">
        <v>13</v>
      </c>
      <c r="X3958" s="3" t="s">
        <v>1828</v>
      </c>
      <c r="AA3958" t="s">
        <v>24074</v>
      </c>
      <c r="AB3958" s="17">
        <v>1866</v>
      </c>
      <c r="AC3958" t="s">
        <v>1837</v>
      </c>
      <c r="AD3958" t="s">
        <v>1838</v>
      </c>
      <c r="AE3958" t="s">
        <v>1839</v>
      </c>
      <c r="AF3958" s="2" t="s">
        <v>1824</v>
      </c>
      <c r="AG3958" t="s">
        <v>534</v>
      </c>
      <c r="AH3958" t="s">
        <v>403</v>
      </c>
      <c r="AI3958">
        <v>47.810139999999997</v>
      </c>
      <c r="AJ3958">
        <v>10.0739</v>
      </c>
      <c r="AK3958" s="2" t="s">
        <v>24204</v>
      </c>
      <c r="AL3958" s="4">
        <v>6558189</v>
      </c>
      <c r="AM3958" s="4">
        <v>47.818399999999997</v>
      </c>
      <c r="AN3958" s="3">
        <v>9.9931000000000001</v>
      </c>
      <c r="AO3958" s="2" t="s">
        <v>24202</v>
      </c>
      <c r="AP3958" s="4">
        <v>3220791</v>
      </c>
      <c r="AQ3958" s="4">
        <v>47.829169999999998</v>
      </c>
      <c r="AR3958" s="3">
        <v>9.79528</v>
      </c>
      <c r="AS3958" t="s">
        <v>534</v>
      </c>
      <c r="AT3958" s="2" t="s">
        <v>1840</v>
      </c>
      <c r="AU3958" t="s">
        <v>1841</v>
      </c>
      <c r="AV3958" t="s">
        <v>1842</v>
      </c>
      <c r="AW3958" t="s">
        <v>211</v>
      </c>
      <c r="AX3958" t="s">
        <v>1787</v>
      </c>
      <c r="BA3958" t="s">
        <v>1788</v>
      </c>
      <c r="BD3958">
        <v>6089</v>
      </c>
      <c r="BF3958" s="2" t="s">
        <v>548</v>
      </c>
    </row>
    <row r="3959" spans="1:59" x14ac:dyDescent="0.25">
      <c r="A3959">
        <v>3919</v>
      </c>
      <c r="B3959" s="1">
        <v>6109</v>
      </c>
      <c r="C3959" s="2" t="s">
        <v>1781</v>
      </c>
      <c r="D3959" s="3" t="s">
        <v>1835</v>
      </c>
      <c r="E3959" s="2" t="s">
        <v>255</v>
      </c>
      <c r="F3959" s="4" t="s">
        <v>10770</v>
      </c>
      <c r="G3959" s="4">
        <v>2765798</v>
      </c>
      <c r="H3959" s="4">
        <v>47.352060000000002</v>
      </c>
      <c r="I3959" s="4">
        <v>9.9451999999999998</v>
      </c>
      <c r="J3959" s="2" t="s">
        <v>255</v>
      </c>
      <c r="K3959" s="4">
        <v>7872666</v>
      </c>
      <c r="L3959" s="4">
        <v>47.347380000000001</v>
      </c>
      <c r="M3959" s="3">
        <v>9.9515200000000004</v>
      </c>
      <c r="N3959" s="2" t="s">
        <v>24148</v>
      </c>
      <c r="O3959" s="4">
        <v>2781502</v>
      </c>
      <c r="P3959" s="4">
        <v>47.42069</v>
      </c>
      <c r="Q3959" s="3">
        <v>9.9198900000000005</v>
      </c>
      <c r="S3959" t="s">
        <v>396</v>
      </c>
      <c r="U3959" s="2" t="s">
        <v>1836</v>
      </c>
      <c r="V3959" s="4">
        <v>1852</v>
      </c>
      <c r="W3959">
        <v>14</v>
      </c>
      <c r="X3959" s="3" t="s">
        <v>1828</v>
      </c>
      <c r="AA3959" t="s">
        <v>24074</v>
      </c>
      <c r="AB3959" s="17">
        <v>1867</v>
      </c>
      <c r="AC3959" t="s">
        <v>1843</v>
      </c>
      <c r="AD3959" t="s">
        <v>1844</v>
      </c>
      <c r="AE3959" t="s">
        <v>1839</v>
      </c>
      <c r="AF3959" s="2" t="s">
        <v>1824</v>
      </c>
      <c r="AG3959" t="s">
        <v>534</v>
      </c>
      <c r="AH3959" t="s">
        <v>403</v>
      </c>
      <c r="AI3959">
        <v>47.810139999999997</v>
      </c>
      <c r="AJ3959">
        <v>10.0739</v>
      </c>
      <c r="AK3959" s="2" t="s">
        <v>24204</v>
      </c>
      <c r="AL3959" s="4">
        <v>6558189</v>
      </c>
      <c r="AM3959" s="4">
        <v>47.818399999999997</v>
      </c>
      <c r="AN3959" s="3">
        <v>9.9931000000000001</v>
      </c>
      <c r="AO3959" s="2" t="s">
        <v>24202</v>
      </c>
      <c r="AP3959" s="4">
        <v>3220791</v>
      </c>
      <c r="AQ3959" s="4">
        <v>47.829169999999998</v>
      </c>
      <c r="AR3959" s="3">
        <v>9.79528</v>
      </c>
      <c r="AS3959" t="s">
        <v>534</v>
      </c>
      <c r="AT3959" s="2" t="s">
        <v>1840</v>
      </c>
      <c r="AU3959" t="s">
        <v>1841</v>
      </c>
      <c r="AV3959" t="s">
        <v>1842</v>
      </c>
      <c r="AW3959" t="s">
        <v>211</v>
      </c>
      <c r="AX3959" t="s">
        <v>1787</v>
      </c>
      <c r="BA3959" t="s">
        <v>1788</v>
      </c>
      <c r="BD3959">
        <v>6089</v>
      </c>
      <c r="BF3959" s="2" t="s">
        <v>518</v>
      </c>
    </row>
    <row r="3960" spans="1:59" x14ac:dyDescent="0.25">
      <c r="A3960">
        <v>3920</v>
      </c>
      <c r="B3960" s="1">
        <v>6111</v>
      </c>
      <c r="C3960" s="2" t="s">
        <v>1697</v>
      </c>
      <c r="D3960" s="3" t="s">
        <v>951</v>
      </c>
      <c r="E3960" s="2" t="s">
        <v>255</v>
      </c>
      <c r="F3960" s="4" t="s">
        <v>10770</v>
      </c>
      <c r="G3960" s="4">
        <v>2765798</v>
      </c>
      <c r="H3960" s="4">
        <v>47.352060000000002</v>
      </c>
      <c r="I3960" s="4">
        <v>9.9451999999999998</v>
      </c>
      <c r="J3960" s="2" t="s">
        <v>255</v>
      </c>
      <c r="K3960" s="4">
        <v>7872666</v>
      </c>
      <c r="L3960" s="4">
        <v>47.347380000000001</v>
      </c>
      <c r="M3960" s="3">
        <v>9.9515200000000004</v>
      </c>
      <c r="N3960" s="2" t="s">
        <v>24148</v>
      </c>
      <c r="O3960" s="4">
        <v>2781502</v>
      </c>
      <c r="P3960" s="4">
        <v>47.42069</v>
      </c>
      <c r="Q3960" s="3">
        <v>9.9198900000000005</v>
      </c>
      <c r="S3960" t="s">
        <v>514</v>
      </c>
      <c r="T3960" t="s">
        <v>1845</v>
      </c>
      <c r="U3960" s="2" t="s">
        <v>1846</v>
      </c>
      <c r="V3960" s="4">
        <v>1875</v>
      </c>
      <c r="W3960">
        <v>12</v>
      </c>
      <c r="AA3960" t="s">
        <v>24074</v>
      </c>
      <c r="AB3960" s="17">
        <v>1888</v>
      </c>
      <c r="AC3960" t="s">
        <v>1847</v>
      </c>
      <c r="AE3960" t="s">
        <v>1848</v>
      </c>
      <c r="AF3960" s="2" t="s">
        <v>533</v>
      </c>
      <c r="AG3960" t="s">
        <v>534</v>
      </c>
      <c r="AH3960" t="s">
        <v>403</v>
      </c>
      <c r="AI3960">
        <v>47.810139999999997</v>
      </c>
      <c r="AJ3960">
        <v>10.0739</v>
      </c>
      <c r="AK3960" s="2" t="s">
        <v>24204</v>
      </c>
      <c r="AL3960" s="4">
        <v>6558189</v>
      </c>
      <c r="AM3960" s="4">
        <v>47.818399999999997</v>
      </c>
      <c r="AN3960" s="3">
        <v>9.9931000000000001</v>
      </c>
      <c r="AO3960" s="2" t="s">
        <v>24202</v>
      </c>
      <c r="AP3960" s="4">
        <v>3220791</v>
      </c>
      <c r="AQ3960" s="4">
        <v>47.829169999999998</v>
      </c>
      <c r="AR3960" s="3">
        <v>9.79528</v>
      </c>
      <c r="AS3960" t="s">
        <v>534</v>
      </c>
      <c r="BA3960" t="s">
        <v>1803</v>
      </c>
      <c r="BD3960" t="s">
        <v>1849</v>
      </c>
      <c r="BF3960" s="2" t="s">
        <v>518</v>
      </c>
    </row>
    <row r="3961" spans="1:59" x14ac:dyDescent="0.25">
      <c r="A3961">
        <v>3921</v>
      </c>
      <c r="B3961" s="1">
        <v>6113</v>
      </c>
      <c r="C3961" s="2" t="s">
        <v>1850</v>
      </c>
      <c r="D3961" s="3" t="s">
        <v>395</v>
      </c>
      <c r="E3961" s="2" t="s">
        <v>255</v>
      </c>
      <c r="F3961" s="4" t="s">
        <v>10770</v>
      </c>
      <c r="G3961" s="4">
        <v>2765798</v>
      </c>
      <c r="H3961" s="4">
        <v>47.352060000000002</v>
      </c>
      <c r="I3961" s="4">
        <v>9.9451999999999998</v>
      </c>
      <c r="J3961" s="2" t="s">
        <v>255</v>
      </c>
      <c r="K3961" s="4">
        <v>7872666</v>
      </c>
      <c r="L3961" s="4">
        <v>47.347380000000001</v>
      </c>
      <c r="M3961" s="3">
        <v>9.9515200000000004</v>
      </c>
      <c r="N3961" s="2" t="s">
        <v>24148</v>
      </c>
      <c r="O3961" s="4">
        <v>2781502</v>
      </c>
      <c r="P3961" s="4">
        <v>47.42069</v>
      </c>
      <c r="Q3961" s="3">
        <v>9.9198900000000005</v>
      </c>
      <c r="S3961" t="s">
        <v>396</v>
      </c>
      <c r="T3961" t="s">
        <v>1851</v>
      </c>
      <c r="U3961" s="2" t="s">
        <v>1852</v>
      </c>
      <c r="V3961" s="4">
        <v>1856</v>
      </c>
      <c r="W3961">
        <v>12</v>
      </c>
      <c r="AA3961" t="s">
        <v>24074</v>
      </c>
      <c r="AB3961" s="17">
        <v>1869</v>
      </c>
      <c r="AC3961" t="s">
        <v>1853</v>
      </c>
      <c r="AD3961" t="s">
        <v>1854</v>
      </c>
      <c r="AE3961" t="s">
        <v>1855</v>
      </c>
      <c r="AG3961" t="s">
        <v>547</v>
      </c>
      <c r="AH3961" t="s">
        <v>403</v>
      </c>
      <c r="AI3961">
        <v>47.88749</v>
      </c>
      <c r="AJ3961">
        <v>10.049099999999999</v>
      </c>
      <c r="AK3961" s="2" t="s">
        <v>24211</v>
      </c>
      <c r="AL3961" s="4">
        <v>6556053</v>
      </c>
      <c r="AM3961" s="4">
        <v>47.897300000000001</v>
      </c>
      <c r="AN3961" s="3">
        <v>10.0565</v>
      </c>
      <c r="AO3961" s="2" t="s">
        <v>24202</v>
      </c>
      <c r="AP3961" s="4">
        <v>3220791</v>
      </c>
      <c r="AQ3961" s="4">
        <v>47.829169999999998</v>
      </c>
      <c r="AR3961" s="3">
        <v>9.79528</v>
      </c>
      <c r="AS3961" t="s">
        <v>547</v>
      </c>
      <c r="AX3961" t="s">
        <v>1856</v>
      </c>
      <c r="BA3961" t="s">
        <v>1857</v>
      </c>
      <c r="BF3961" s="2" t="s">
        <v>518</v>
      </c>
    </row>
    <row r="3962" spans="1:59" x14ac:dyDescent="0.25">
      <c r="A3962">
        <v>963</v>
      </c>
      <c r="B3962" s="1">
        <v>1143</v>
      </c>
      <c r="C3962" s="2" t="s">
        <v>13933</v>
      </c>
      <c r="D3962" s="3" t="s">
        <v>775</v>
      </c>
      <c r="E3962" s="2" t="s">
        <v>346</v>
      </c>
      <c r="F3962" s="4" t="s">
        <v>17063</v>
      </c>
      <c r="R3962" s="3" t="s">
        <v>20489</v>
      </c>
      <c r="S3962" t="s">
        <v>514</v>
      </c>
      <c r="U3962" s="2" t="s">
        <v>20841</v>
      </c>
      <c r="V3962" s="4">
        <v>1830</v>
      </c>
      <c r="W3962">
        <v>12</v>
      </c>
      <c r="AA3962" t="s">
        <v>24084</v>
      </c>
      <c r="AB3962" s="17">
        <v>1842</v>
      </c>
      <c r="AC3962" t="s">
        <v>20842</v>
      </c>
      <c r="AE3962" t="s">
        <v>20843</v>
      </c>
      <c r="AF3962" s="2" t="s">
        <v>9134</v>
      </c>
      <c r="AG3962" t="s">
        <v>426</v>
      </c>
      <c r="AH3962" t="s">
        <v>403</v>
      </c>
      <c r="AI3962">
        <v>47.88861</v>
      </c>
      <c r="AJ3962">
        <v>10.424390000000001</v>
      </c>
      <c r="AK3962" s="2" t="s">
        <v>24206</v>
      </c>
      <c r="AL3962" s="4">
        <v>3205642</v>
      </c>
      <c r="AM3962" s="4">
        <v>47.697890000000001</v>
      </c>
      <c r="AN3962" s="3">
        <v>9.9403900000000007</v>
      </c>
      <c r="AO3962" s="2" t="s">
        <v>24202</v>
      </c>
      <c r="AP3962" s="4">
        <v>3220791</v>
      </c>
      <c r="AQ3962" s="4">
        <v>47.829169999999998</v>
      </c>
      <c r="AR3962" s="3">
        <v>9.79528</v>
      </c>
      <c r="AS3962" t="s">
        <v>426</v>
      </c>
      <c r="AX3962" t="s">
        <v>20844</v>
      </c>
      <c r="BA3962" t="s">
        <v>20845</v>
      </c>
      <c r="BF3962" s="2" t="s">
        <v>12569</v>
      </c>
    </row>
    <row r="3963" spans="1:59" x14ac:dyDescent="0.25">
      <c r="A3963">
        <v>963</v>
      </c>
      <c r="B3963" s="1">
        <v>1144</v>
      </c>
      <c r="C3963" s="2" t="s">
        <v>13933</v>
      </c>
      <c r="D3963" s="3" t="s">
        <v>775</v>
      </c>
      <c r="E3963" s="2" t="s">
        <v>346</v>
      </c>
      <c r="F3963" s="4" t="s">
        <v>17063</v>
      </c>
      <c r="R3963" s="3" t="s">
        <v>20489</v>
      </c>
      <c r="S3963" t="s">
        <v>514</v>
      </c>
      <c r="U3963" s="2" t="s">
        <v>20841</v>
      </c>
      <c r="V3963" s="4">
        <v>1830</v>
      </c>
      <c r="W3963">
        <v>12</v>
      </c>
      <c r="AA3963" t="s">
        <v>24084</v>
      </c>
      <c r="AB3963" s="17">
        <v>1848</v>
      </c>
      <c r="AC3963" t="s">
        <v>20846</v>
      </c>
      <c r="AD3963" t="s">
        <v>20847</v>
      </c>
      <c r="AE3963" t="s">
        <v>9133</v>
      </c>
      <c r="AF3963" s="2" t="s">
        <v>9134</v>
      </c>
      <c r="AG3963" t="s">
        <v>426</v>
      </c>
      <c r="AH3963" t="s">
        <v>403</v>
      </c>
      <c r="AI3963">
        <v>47.88861</v>
      </c>
      <c r="AJ3963">
        <v>10.424390000000001</v>
      </c>
      <c r="AK3963" s="2" t="s">
        <v>24206</v>
      </c>
      <c r="AL3963" s="4">
        <v>3205642</v>
      </c>
      <c r="AM3963" s="4">
        <v>47.697890000000001</v>
      </c>
      <c r="AN3963" s="3">
        <v>9.9403900000000007</v>
      </c>
      <c r="AO3963" s="2" t="s">
        <v>24202</v>
      </c>
      <c r="AP3963" s="4">
        <v>3220791</v>
      </c>
      <c r="AQ3963" s="4">
        <v>47.829169999999998</v>
      </c>
      <c r="AR3963" s="3">
        <v>9.79528</v>
      </c>
      <c r="AS3963" t="s">
        <v>426</v>
      </c>
      <c r="AX3963" t="s">
        <v>20844</v>
      </c>
      <c r="BA3963" t="s">
        <v>20845</v>
      </c>
      <c r="BF3963" s="2" t="s">
        <v>12569</v>
      </c>
    </row>
    <row r="3964" spans="1:59" x14ac:dyDescent="0.25">
      <c r="A3964">
        <v>1431</v>
      </c>
      <c r="B3964" s="1">
        <v>2075</v>
      </c>
      <c r="C3964" s="2" t="s">
        <v>1065</v>
      </c>
      <c r="D3964" s="3" t="s">
        <v>1778</v>
      </c>
      <c r="E3964" s="2" t="s">
        <v>3</v>
      </c>
      <c r="F3964" s="4" t="s">
        <v>10770</v>
      </c>
      <c r="G3964" s="4">
        <v>8299680</v>
      </c>
      <c r="H3964" s="4">
        <v>47.450249999999997</v>
      </c>
      <c r="I3964" s="4">
        <v>9.8315199999999994</v>
      </c>
      <c r="J3964" s="2" t="s">
        <v>3</v>
      </c>
      <c r="K3964" s="4">
        <v>2782829</v>
      </c>
      <c r="L3964" s="4">
        <v>47.45</v>
      </c>
      <c r="M3964" s="3">
        <v>9.8166700000000002</v>
      </c>
      <c r="N3964" s="2" t="s">
        <v>24148</v>
      </c>
      <c r="O3964" s="4">
        <v>2781502</v>
      </c>
      <c r="P3964" s="4">
        <v>47.42069</v>
      </c>
      <c r="Q3964" s="3">
        <v>9.9198900000000005</v>
      </c>
      <c r="S3964" t="s">
        <v>514</v>
      </c>
      <c r="U3964" s="2" t="s">
        <v>9498</v>
      </c>
      <c r="V3964" s="4">
        <v>1875</v>
      </c>
      <c r="AA3964" t="s">
        <v>24074</v>
      </c>
      <c r="AB3964" s="17">
        <v>1886</v>
      </c>
      <c r="AC3964" t="s">
        <v>9499</v>
      </c>
      <c r="AD3964" t="s">
        <v>9500</v>
      </c>
      <c r="AE3964" t="s">
        <v>9501</v>
      </c>
      <c r="AF3964" s="2" t="s">
        <v>9134</v>
      </c>
      <c r="AG3964" t="s">
        <v>426</v>
      </c>
      <c r="AH3964" t="s">
        <v>403</v>
      </c>
      <c r="AI3964">
        <v>47.88861</v>
      </c>
      <c r="AJ3964">
        <v>10.424390000000001</v>
      </c>
      <c r="AK3964" s="2" t="s">
        <v>24206</v>
      </c>
      <c r="AL3964" s="4">
        <v>3205642</v>
      </c>
      <c r="AM3964" s="4">
        <v>47.697890000000001</v>
      </c>
      <c r="AN3964" s="3">
        <v>9.9403900000000007</v>
      </c>
      <c r="AO3964" s="2" t="s">
        <v>24202</v>
      </c>
      <c r="AP3964" s="4">
        <v>3220791</v>
      </c>
      <c r="AQ3964" s="4">
        <v>47.829169999999998</v>
      </c>
      <c r="AR3964" s="3">
        <v>9.79528</v>
      </c>
      <c r="AS3964" t="s">
        <v>426</v>
      </c>
      <c r="BF3964" s="2" t="s">
        <v>12577</v>
      </c>
    </row>
    <row r="3965" spans="1:59" x14ac:dyDescent="0.25">
      <c r="A3965">
        <v>1952</v>
      </c>
      <c r="B3965" s="1">
        <v>2536</v>
      </c>
      <c r="C3965" s="2" t="s">
        <v>9128</v>
      </c>
      <c r="D3965" s="3" t="s">
        <v>9129</v>
      </c>
      <c r="E3965" s="2" t="s">
        <v>133</v>
      </c>
      <c r="F3965" s="4" t="s">
        <v>10770</v>
      </c>
      <c r="G3965" s="4">
        <v>2773341</v>
      </c>
      <c r="H3965" s="4">
        <v>47.483060000000002</v>
      </c>
      <c r="I3965" s="4">
        <v>9.9358299999999993</v>
      </c>
      <c r="J3965" s="2" t="s">
        <v>133</v>
      </c>
      <c r="K3965" s="4">
        <v>7873735</v>
      </c>
      <c r="L3965" s="4">
        <v>47.485509999999998</v>
      </c>
      <c r="M3965" s="3">
        <v>9.9184000000000001</v>
      </c>
      <c r="N3965" s="2" t="s">
        <v>24148</v>
      </c>
      <c r="O3965" s="4">
        <v>2781502</v>
      </c>
      <c r="P3965" s="4">
        <v>47.42069</v>
      </c>
      <c r="Q3965" s="3">
        <v>9.9198900000000005</v>
      </c>
      <c r="S3965" t="s">
        <v>514</v>
      </c>
      <c r="U3965" s="2" t="s">
        <v>9130</v>
      </c>
      <c r="V3965" s="4">
        <v>1837</v>
      </c>
      <c r="W3965">
        <v>12</v>
      </c>
      <c r="AA3965" t="s">
        <v>24084</v>
      </c>
      <c r="AB3965" s="17">
        <v>1850</v>
      </c>
      <c r="AC3965" t="s">
        <v>9131</v>
      </c>
      <c r="AD3965" t="s">
        <v>9132</v>
      </c>
      <c r="AE3965" t="s">
        <v>9133</v>
      </c>
      <c r="AF3965" s="2" t="s">
        <v>9134</v>
      </c>
      <c r="AG3965" t="s">
        <v>426</v>
      </c>
      <c r="AH3965" t="s">
        <v>403</v>
      </c>
      <c r="AI3965">
        <v>47.88861</v>
      </c>
      <c r="AJ3965">
        <v>10.424390000000001</v>
      </c>
      <c r="AK3965" s="2" t="s">
        <v>24206</v>
      </c>
      <c r="AL3965" s="4">
        <v>3205642</v>
      </c>
      <c r="AM3965" s="4">
        <v>47.697890000000001</v>
      </c>
      <c r="AN3965" s="3">
        <v>9.9403900000000007</v>
      </c>
      <c r="AO3965" s="2" t="s">
        <v>24202</v>
      </c>
      <c r="AP3965" s="4">
        <v>3220791</v>
      </c>
      <c r="AQ3965" s="4">
        <v>47.829169999999998</v>
      </c>
      <c r="AR3965" s="3">
        <v>9.79528</v>
      </c>
      <c r="AS3965" t="s">
        <v>426</v>
      </c>
      <c r="BF3965" s="2" t="s">
        <v>594</v>
      </c>
      <c r="BG3965" s="3" t="s">
        <v>12580</v>
      </c>
    </row>
    <row r="3966" spans="1:59" x14ac:dyDescent="0.25">
      <c r="A3966">
        <v>1953</v>
      </c>
      <c r="B3966" s="1">
        <v>2537</v>
      </c>
      <c r="C3966" s="2" t="s">
        <v>9128</v>
      </c>
      <c r="D3966" s="3" t="s">
        <v>1063</v>
      </c>
      <c r="E3966" s="2" t="s">
        <v>133</v>
      </c>
      <c r="F3966" s="4" t="s">
        <v>10770</v>
      </c>
      <c r="G3966" s="4">
        <v>2773341</v>
      </c>
      <c r="H3966" s="4">
        <v>47.483060000000002</v>
      </c>
      <c r="I3966" s="4">
        <v>9.9358299999999993</v>
      </c>
      <c r="J3966" s="2" t="s">
        <v>133</v>
      </c>
      <c r="K3966" s="4">
        <v>7873735</v>
      </c>
      <c r="L3966" s="4">
        <v>47.485509999999998</v>
      </c>
      <c r="M3966" s="3">
        <v>9.9184000000000001</v>
      </c>
      <c r="N3966" s="2" t="s">
        <v>24148</v>
      </c>
      <c r="O3966" s="4">
        <v>2781502</v>
      </c>
      <c r="P3966" s="4">
        <v>47.42069</v>
      </c>
      <c r="Q3966" s="3">
        <v>9.9198900000000005</v>
      </c>
      <c r="S3966" t="s">
        <v>514</v>
      </c>
      <c r="U3966" s="2" t="s">
        <v>9135</v>
      </c>
      <c r="V3966" s="4">
        <v>1838</v>
      </c>
      <c r="W3966">
        <v>11</v>
      </c>
      <c r="AA3966" t="s">
        <v>24084</v>
      </c>
      <c r="AB3966" s="17">
        <v>1850</v>
      </c>
      <c r="AC3966" t="s">
        <v>9136</v>
      </c>
      <c r="AE3966" t="s">
        <v>9133</v>
      </c>
      <c r="AF3966" s="2" t="s">
        <v>9134</v>
      </c>
      <c r="AG3966" t="s">
        <v>426</v>
      </c>
      <c r="AH3966" t="s">
        <v>403</v>
      </c>
      <c r="AI3966">
        <v>47.88861</v>
      </c>
      <c r="AJ3966">
        <v>10.424390000000001</v>
      </c>
      <c r="AK3966" s="2" t="s">
        <v>24206</v>
      </c>
      <c r="AL3966" s="4">
        <v>3205642</v>
      </c>
      <c r="AM3966" s="4">
        <v>47.697890000000001</v>
      </c>
      <c r="AN3966" s="3">
        <v>9.9403900000000007</v>
      </c>
      <c r="AO3966" s="2" t="s">
        <v>24202</v>
      </c>
      <c r="AP3966" s="4">
        <v>3220791</v>
      </c>
      <c r="AQ3966" s="4">
        <v>47.829169999999998</v>
      </c>
      <c r="AR3966" s="3">
        <v>9.79528</v>
      </c>
      <c r="AS3966" t="s">
        <v>426</v>
      </c>
      <c r="BF3966" s="2" t="s">
        <v>11974</v>
      </c>
      <c r="BG3966" s="3" t="s">
        <v>12584</v>
      </c>
    </row>
    <row r="3967" spans="1:59" x14ac:dyDescent="0.25">
      <c r="A3967">
        <v>805</v>
      </c>
      <c r="B3967" s="1">
        <v>931</v>
      </c>
      <c r="C3967" s="2" t="s">
        <v>18780</v>
      </c>
      <c r="D3967" s="3" t="s">
        <v>18787</v>
      </c>
      <c r="E3967" s="2" t="s">
        <v>164</v>
      </c>
      <c r="F3967" s="4" t="s">
        <v>17063</v>
      </c>
      <c r="G3967" s="4">
        <v>2659710</v>
      </c>
      <c r="H3967" s="4">
        <v>46.546909999999997</v>
      </c>
      <c r="I3967" s="4">
        <v>9.2941000000000003</v>
      </c>
      <c r="J3967" s="2" t="s">
        <v>24128</v>
      </c>
      <c r="K3967" s="4">
        <v>12021850</v>
      </c>
      <c r="L3967" s="4">
        <v>46.544649999999997</v>
      </c>
      <c r="M3967" s="3">
        <v>9.2405399999999993</v>
      </c>
      <c r="N3967" s="2" t="s">
        <v>24122</v>
      </c>
      <c r="O3967" s="4">
        <v>11611649</v>
      </c>
      <c r="P3967" s="4">
        <v>46.587620000000001</v>
      </c>
      <c r="Q3967" s="3">
        <v>9.4003499999999995</v>
      </c>
      <c r="R3967" s="3" t="s">
        <v>18742</v>
      </c>
      <c r="S3967" t="s">
        <v>514</v>
      </c>
      <c r="U3967" s="2" t="s">
        <v>18788</v>
      </c>
      <c r="V3967" s="4">
        <v>1827</v>
      </c>
      <c r="W3967">
        <v>15</v>
      </c>
      <c r="AA3967" t="s">
        <v>406</v>
      </c>
      <c r="AB3967" s="17">
        <v>1842</v>
      </c>
      <c r="AC3967" t="s">
        <v>18789</v>
      </c>
      <c r="AD3967" t="s">
        <v>10708</v>
      </c>
      <c r="AE3967" t="s">
        <v>18790</v>
      </c>
      <c r="AF3967" s="2" t="s">
        <v>6872</v>
      </c>
      <c r="AG3967" t="s">
        <v>426</v>
      </c>
      <c r="AH3967" t="s">
        <v>403</v>
      </c>
      <c r="AI3967">
        <v>47.88861</v>
      </c>
      <c r="AJ3967">
        <v>10.424390000000001</v>
      </c>
      <c r="AK3967" s="2" t="s">
        <v>24206</v>
      </c>
      <c r="AL3967" s="4">
        <v>3205642</v>
      </c>
      <c r="AM3967" s="4">
        <v>47.697890000000001</v>
      </c>
      <c r="AN3967" s="3">
        <v>9.9403900000000007</v>
      </c>
      <c r="AO3967" s="2" t="s">
        <v>24202</v>
      </c>
      <c r="AP3967" s="4">
        <v>3220791</v>
      </c>
      <c r="AQ3967" s="4">
        <v>47.829169999999998</v>
      </c>
      <c r="AR3967" s="3">
        <v>9.79528</v>
      </c>
      <c r="AS3967" t="s">
        <v>426</v>
      </c>
      <c r="AX3967" t="s">
        <v>18791</v>
      </c>
      <c r="BA3967" t="s">
        <v>18792</v>
      </c>
      <c r="BF3967" s="2" t="s">
        <v>518</v>
      </c>
    </row>
    <row r="3968" spans="1:59" x14ac:dyDescent="0.25">
      <c r="A3968">
        <v>1883</v>
      </c>
      <c r="B3968" s="1">
        <v>2478</v>
      </c>
      <c r="C3968" s="2" t="s">
        <v>3853</v>
      </c>
      <c r="D3968" s="3" t="s">
        <v>6868</v>
      </c>
      <c r="E3968" s="2" t="s">
        <v>37</v>
      </c>
      <c r="F3968" s="4" t="s">
        <v>10770</v>
      </c>
      <c r="G3968" s="4">
        <v>11592077</v>
      </c>
      <c r="H3968" s="4">
        <v>47.46405</v>
      </c>
      <c r="I3968" s="4">
        <v>9.9683799999999998</v>
      </c>
      <c r="J3968" s="2" t="s">
        <v>107</v>
      </c>
      <c r="K3968" s="4">
        <v>2776154</v>
      </c>
      <c r="L3968" s="4">
        <v>47.461689999999997</v>
      </c>
      <c r="M3968" s="3">
        <v>10.010719999999999</v>
      </c>
      <c r="N3968" s="2" t="s">
        <v>24148</v>
      </c>
      <c r="O3968" s="4">
        <v>2781502</v>
      </c>
      <c r="P3968" s="4">
        <v>47.42069</v>
      </c>
      <c r="Q3968" s="3">
        <v>9.9198900000000005</v>
      </c>
      <c r="S3968" t="s">
        <v>514</v>
      </c>
      <c r="U3968" s="2" t="s">
        <v>6869</v>
      </c>
      <c r="V3968" s="4">
        <v>1872</v>
      </c>
      <c r="W3968">
        <v>12</v>
      </c>
      <c r="AA3968" t="s">
        <v>24074</v>
      </c>
      <c r="AB3968" s="17">
        <v>1884</v>
      </c>
      <c r="AC3968" t="s">
        <v>6870</v>
      </c>
      <c r="AE3968" t="s">
        <v>6871</v>
      </c>
      <c r="AF3968" s="2" t="s">
        <v>6872</v>
      </c>
      <c r="AG3968" t="s">
        <v>426</v>
      </c>
      <c r="AH3968" t="s">
        <v>403</v>
      </c>
      <c r="AI3968">
        <v>47.88861</v>
      </c>
      <c r="AJ3968">
        <v>10.424390000000001</v>
      </c>
      <c r="AK3968" s="2" t="s">
        <v>24206</v>
      </c>
      <c r="AL3968" s="4">
        <v>3205642</v>
      </c>
      <c r="AM3968" s="4">
        <v>47.697890000000001</v>
      </c>
      <c r="AN3968" s="3">
        <v>9.9403900000000007</v>
      </c>
      <c r="AO3968" s="2" t="s">
        <v>24202</v>
      </c>
      <c r="AP3968" s="4">
        <v>3220791</v>
      </c>
      <c r="AQ3968" s="4">
        <v>47.829169999999998</v>
      </c>
      <c r="AR3968" s="3">
        <v>9.79528</v>
      </c>
      <c r="AS3968" t="s">
        <v>426</v>
      </c>
      <c r="BF3968" s="2" t="s">
        <v>594</v>
      </c>
    </row>
    <row r="3969" spans="1:59" x14ac:dyDescent="0.25">
      <c r="A3969">
        <v>5824</v>
      </c>
      <c r="B3969" s="1">
        <v>10117</v>
      </c>
      <c r="C3969" s="2" t="s">
        <v>1166</v>
      </c>
      <c r="D3969" s="3" t="s">
        <v>982</v>
      </c>
      <c r="E3969" s="2" t="s">
        <v>18</v>
      </c>
      <c r="F3969" s="4" t="s">
        <v>21516</v>
      </c>
      <c r="R3969" s="3" t="s">
        <v>1922</v>
      </c>
      <c r="S3969" t="s">
        <v>396</v>
      </c>
      <c r="U3969" s="2" t="s">
        <v>21816</v>
      </c>
      <c r="V3969" s="4">
        <v>1899</v>
      </c>
      <c r="W3969">
        <v>12</v>
      </c>
      <c r="AA3969" t="s">
        <v>24074</v>
      </c>
      <c r="AB3969" s="17">
        <v>1911</v>
      </c>
      <c r="AC3969" t="s">
        <v>21817</v>
      </c>
      <c r="AD3969" t="s">
        <v>2967</v>
      </c>
      <c r="AE3969" t="s">
        <v>21818</v>
      </c>
      <c r="AF3969" s="2" t="s">
        <v>6872</v>
      </c>
      <c r="AG3969" t="s">
        <v>426</v>
      </c>
      <c r="AH3969" t="s">
        <v>403</v>
      </c>
      <c r="AI3969">
        <v>47.88861</v>
      </c>
      <c r="AJ3969">
        <v>10.424390000000001</v>
      </c>
      <c r="AK3969" s="2" t="s">
        <v>24206</v>
      </c>
      <c r="AL3969" s="4">
        <v>3205642</v>
      </c>
      <c r="AM3969" s="4">
        <v>47.697890000000001</v>
      </c>
      <c r="AN3969" s="3">
        <v>9.9403900000000007</v>
      </c>
      <c r="AO3969" s="2" t="s">
        <v>24202</v>
      </c>
      <c r="AP3969" s="4">
        <v>3220791</v>
      </c>
      <c r="AQ3969" s="4">
        <v>47.829169999999998</v>
      </c>
      <c r="AR3969" s="3">
        <v>9.79528</v>
      </c>
      <c r="AS3969" t="s">
        <v>426</v>
      </c>
      <c r="BF3969" s="2" t="s">
        <v>655</v>
      </c>
    </row>
    <row r="3970" spans="1:59" x14ac:dyDescent="0.25">
      <c r="A3970">
        <v>983</v>
      </c>
      <c r="B3970" s="1">
        <v>1187</v>
      </c>
      <c r="C3970" s="2" t="s">
        <v>17621</v>
      </c>
      <c r="D3970" s="3" t="s">
        <v>17622</v>
      </c>
      <c r="E3970" s="2" t="s">
        <v>42</v>
      </c>
      <c r="F3970" s="4" t="s">
        <v>17063</v>
      </c>
      <c r="R3970" s="3" t="s">
        <v>17420</v>
      </c>
      <c r="S3970" t="s">
        <v>514</v>
      </c>
      <c r="U3970" s="2" t="s">
        <v>17623</v>
      </c>
      <c r="V3970" s="4">
        <v>1826</v>
      </c>
      <c r="W3970">
        <v>11</v>
      </c>
      <c r="AA3970" t="s">
        <v>24078</v>
      </c>
      <c r="AB3970" s="17">
        <v>1837</v>
      </c>
      <c r="AC3970" t="s">
        <v>17624</v>
      </c>
      <c r="AD3970" t="s">
        <v>17436</v>
      </c>
      <c r="AE3970" t="s">
        <v>2530</v>
      </c>
      <c r="AF3970" s="2" t="s">
        <v>1920</v>
      </c>
      <c r="AG3970" t="s">
        <v>426</v>
      </c>
      <c r="AH3970" t="s">
        <v>403</v>
      </c>
      <c r="AI3970">
        <v>47.88861</v>
      </c>
      <c r="AJ3970">
        <v>10.424390000000001</v>
      </c>
      <c r="AK3970" s="2" t="s">
        <v>24206</v>
      </c>
      <c r="AL3970" s="4">
        <v>3205642</v>
      </c>
      <c r="AM3970" s="4">
        <v>47.697890000000001</v>
      </c>
      <c r="AN3970" s="3">
        <v>9.9403900000000007</v>
      </c>
      <c r="AO3970" s="2" t="s">
        <v>24202</v>
      </c>
      <c r="AP3970" s="4">
        <v>3220791</v>
      </c>
      <c r="AQ3970" s="4">
        <v>47.829169999999998</v>
      </c>
      <c r="AR3970" s="3">
        <v>9.79528</v>
      </c>
      <c r="AS3970" t="s">
        <v>426</v>
      </c>
      <c r="AX3970" t="s">
        <v>17625</v>
      </c>
      <c r="BA3970" t="s">
        <v>17626</v>
      </c>
      <c r="BF3970" s="2" t="s">
        <v>655</v>
      </c>
    </row>
    <row r="3971" spans="1:59" x14ac:dyDescent="0.25">
      <c r="A3971">
        <v>1459</v>
      </c>
      <c r="B3971" s="1">
        <v>2086</v>
      </c>
      <c r="C3971" s="2" t="s">
        <v>571</v>
      </c>
      <c r="D3971" s="3" t="s">
        <v>1094</v>
      </c>
      <c r="E3971" s="2" t="s">
        <v>107</v>
      </c>
      <c r="F3971" s="4" t="s">
        <v>10770</v>
      </c>
      <c r="G3971" s="4">
        <v>11239662</v>
      </c>
      <c r="H3971" s="4">
        <v>47.457810000000002</v>
      </c>
      <c r="I3971" s="4">
        <v>9.9596199999999993</v>
      </c>
      <c r="J3971" s="2" t="s">
        <v>107</v>
      </c>
      <c r="K3971" s="4">
        <v>2776154</v>
      </c>
      <c r="L3971" s="4">
        <v>47.461689999999997</v>
      </c>
      <c r="M3971" s="3">
        <v>10.010719999999999</v>
      </c>
      <c r="N3971" s="2" t="s">
        <v>24148</v>
      </c>
      <c r="O3971" s="4">
        <v>2781502</v>
      </c>
      <c r="P3971" s="4">
        <v>47.42069</v>
      </c>
      <c r="Q3971" s="3">
        <v>9.9198900000000005</v>
      </c>
      <c r="S3971" t="s">
        <v>396</v>
      </c>
      <c r="U3971" s="2" t="s">
        <v>11230</v>
      </c>
      <c r="V3971" s="4">
        <v>1857</v>
      </c>
      <c r="W3971">
        <v>10</v>
      </c>
      <c r="AA3971" t="s">
        <v>24074</v>
      </c>
      <c r="AB3971" s="17">
        <v>1868</v>
      </c>
      <c r="AC3971" t="s">
        <v>8150</v>
      </c>
      <c r="AD3971" t="s">
        <v>7746</v>
      </c>
      <c r="AE3971" t="s">
        <v>11231</v>
      </c>
      <c r="AF3971" s="2" t="s">
        <v>1920</v>
      </c>
      <c r="AG3971" t="s">
        <v>426</v>
      </c>
      <c r="AH3971" t="s">
        <v>403</v>
      </c>
      <c r="AI3971">
        <v>47.88861</v>
      </c>
      <c r="AJ3971">
        <v>10.424390000000001</v>
      </c>
      <c r="AK3971" s="2" t="s">
        <v>24206</v>
      </c>
      <c r="AL3971" s="4">
        <v>3205642</v>
      </c>
      <c r="AM3971" s="4">
        <v>47.697890000000001</v>
      </c>
      <c r="AN3971" s="3">
        <v>9.9403900000000007</v>
      </c>
      <c r="AO3971" s="2" t="s">
        <v>24202</v>
      </c>
      <c r="AP3971" s="4">
        <v>3220791</v>
      </c>
      <c r="AQ3971" s="4">
        <v>47.829169999999998</v>
      </c>
      <c r="AR3971" s="3">
        <v>9.79528</v>
      </c>
      <c r="AS3971" t="s">
        <v>426</v>
      </c>
      <c r="BF3971" s="2" t="s">
        <v>11073</v>
      </c>
    </row>
    <row r="3972" spans="1:59" x14ac:dyDescent="0.25">
      <c r="A3972">
        <v>1538</v>
      </c>
      <c r="B3972" s="1">
        <v>2167</v>
      </c>
      <c r="C3972" s="2" t="s">
        <v>1178</v>
      </c>
      <c r="D3972" s="3" t="s">
        <v>2415</v>
      </c>
      <c r="E3972" s="2" t="s">
        <v>28</v>
      </c>
      <c r="F3972" s="4" t="s">
        <v>10770</v>
      </c>
      <c r="G3972" s="4">
        <v>2781806</v>
      </c>
      <c r="H3972" s="4">
        <v>47.384779999999999</v>
      </c>
      <c r="I3972" s="4">
        <v>9.9013899999999992</v>
      </c>
      <c r="J3972" s="2" t="s">
        <v>28</v>
      </c>
      <c r="K3972" s="4">
        <v>7873729</v>
      </c>
      <c r="L3972" s="4">
        <v>47.36271</v>
      </c>
      <c r="M3972" s="3">
        <v>10.034470000000001</v>
      </c>
      <c r="N3972" s="2" t="s">
        <v>24148</v>
      </c>
      <c r="O3972" s="4">
        <v>2781502</v>
      </c>
      <c r="P3972" s="4">
        <v>47.42069</v>
      </c>
      <c r="Q3972" s="3">
        <v>9.9198900000000005</v>
      </c>
      <c r="S3972" t="s">
        <v>396</v>
      </c>
      <c r="U3972" s="2" t="s">
        <v>7113</v>
      </c>
      <c r="V3972" s="4">
        <v>1817</v>
      </c>
      <c r="W3972">
        <v>13</v>
      </c>
      <c r="AA3972" t="s">
        <v>24078</v>
      </c>
      <c r="AB3972" s="17">
        <v>1830</v>
      </c>
      <c r="AC3972" t="s">
        <v>7117</v>
      </c>
      <c r="AD3972" t="s">
        <v>7118</v>
      </c>
      <c r="AE3972" t="s">
        <v>7119</v>
      </c>
      <c r="AF3972" s="2" t="s">
        <v>1920</v>
      </c>
      <c r="AG3972" t="s">
        <v>426</v>
      </c>
      <c r="AH3972" t="s">
        <v>403</v>
      </c>
      <c r="AI3972">
        <v>47.88861</v>
      </c>
      <c r="AJ3972">
        <v>10.424390000000001</v>
      </c>
      <c r="AK3972" s="2" t="s">
        <v>24206</v>
      </c>
      <c r="AL3972" s="4">
        <v>3205642</v>
      </c>
      <c r="AM3972" s="4">
        <v>47.697890000000001</v>
      </c>
      <c r="AN3972" s="3">
        <v>9.9403900000000007</v>
      </c>
      <c r="AO3972" s="2" t="s">
        <v>24202</v>
      </c>
      <c r="AP3972" s="4">
        <v>3220791</v>
      </c>
      <c r="AQ3972" s="4">
        <v>47.829169999999998</v>
      </c>
      <c r="AR3972" s="3">
        <v>9.79528</v>
      </c>
      <c r="AS3972" t="s">
        <v>426</v>
      </c>
      <c r="BF3972" s="2" t="s">
        <v>12606</v>
      </c>
    </row>
    <row r="3973" spans="1:59" x14ac:dyDescent="0.25">
      <c r="A3973">
        <v>1723</v>
      </c>
      <c r="B3973" s="1">
        <v>2337</v>
      </c>
      <c r="C3973" s="2" t="s">
        <v>1850</v>
      </c>
      <c r="D3973" s="3" t="s">
        <v>395</v>
      </c>
      <c r="E3973" s="2" t="s">
        <v>37</v>
      </c>
      <c r="F3973" s="4" t="s">
        <v>10770</v>
      </c>
      <c r="G3973" s="4">
        <v>11592077</v>
      </c>
      <c r="H3973" s="4">
        <v>47.46405</v>
      </c>
      <c r="I3973" s="4">
        <v>9.9683799999999998</v>
      </c>
      <c r="J3973" s="2" t="s">
        <v>107</v>
      </c>
      <c r="K3973" s="4">
        <v>2776154</v>
      </c>
      <c r="L3973" s="4">
        <v>47.461689999999997</v>
      </c>
      <c r="M3973" s="3">
        <v>10.010719999999999</v>
      </c>
      <c r="N3973" s="2" t="s">
        <v>24148</v>
      </c>
      <c r="O3973" s="4">
        <v>2781502</v>
      </c>
      <c r="P3973" s="4">
        <v>47.42069</v>
      </c>
      <c r="Q3973" s="3">
        <v>9.9198900000000005</v>
      </c>
      <c r="S3973" t="s">
        <v>396</v>
      </c>
      <c r="U3973" s="2" t="s">
        <v>6852</v>
      </c>
      <c r="V3973" s="4">
        <v>1870</v>
      </c>
      <c r="W3973">
        <v>14</v>
      </c>
      <c r="AA3973" t="s">
        <v>24074</v>
      </c>
      <c r="AB3973" s="17">
        <v>1885</v>
      </c>
      <c r="AC3973" t="s">
        <v>6853</v>
      </c>
      <c r="AE3973" t="s">
        <v>5848</v>
      </c>
      <c r="AF3973" s="2" t="s">
        <v>1920</v>
      </c>
      <c r="AG3973" t="s">
        <v>426</v>
      </c>
      <c r="AH3973" t="s">
        <v>403</v>
      </c>
      <c r="AI3973">
        <v>47.88861</v>
      </c>
      <c r="AJ3973">
        <v>10.424390000000001</v>
      </c>
      <c r="AK3973" s="2" t="s">
        <v>24206</v>
      </c>
      <c r="AL3973" s="4">
        <v>3205642</v>
      </c>
      <c r="AM3973" s="4">
        <v>47.697890000000001</v>
      </c>
      <c r="AN3973" s="3">
        <v>9.9403900000000007</v>
      </c>
      <c r="AO3973" s="2" t="s">
        <v>24202</v>
      </c>
      <c r="AP3973" s="4">
        <v>3220791</v>
      </c>
      <c r="AQ3973" s="4">
        <v>47.829169999999998</v>
      </c>
      <c r="AR3973" s="3">
        <v>9.79528</v>
      </c>
      <c r="AS3973" t="s">
        <v>426</v>
      </c>
      <c r="BF3973" s="2" t="s">
        <v>12379</v>
      </c>
    </row>
    <row r="3974" spans="1:59" x14ac:dyDescent="0.25">
      <c r="A3974">
        <v>2833</v>
      </c>
      <c r="B3974" s="1">
        <v>6136</v>
      </c>
      <c r="C3974" s="2" t="s">
        <v>1671</v>
      </c>
      <c r="D3974" s="3" t="s">
        <v>1034</v>
      </c>
      <c r="E3974" s="2" t="s">
        <v>255</v>
      </c>
      <c r="F3974" s="4" t="s">
        <v>10770</v>
      </c>
      <c r="G3974" s="4">
        <v>2765798</v>
      </c>
      <c r="H3974" s="4">
        <v>47.352060000000002</v>
      </c>
      <c r="I3974" s="4">
        <v>9.9451999999999998</v>
      </c>
      <c r="J3974" s="2" t="s">
        <v>255</v>
      </c>
      <c r="K3974" s="4">
        <v>7872666</v>
      </c>
      <c r="L3974" s="4">
        <v>47.347380000000001</v>
      </c>
      <c r="M3974" s="3">
        <v>9.9515200000000004</v>
      </c>
      <c r="N3974" s="2" t="s">
        <v>24148</v>
      </c>
      <c r="O3974" s="4">
        <v>2781502</v>
      </c>
      <c r="P3974" s="4">
        <v>47.42069</v>
      </c>
      <c r="Q3974" s="3">
        <v>9.9198900000000005</v>
      </c>
      <c r="S3974" t="s">
        <v>396</v>
      </c>
      <c r="U3974" s="2" t="s">
        <v>1672</v>
      </c>
      <c r="V3974" s="4">
        <v>1908</v>
      </c>
      <c r="W3974">
        <v>14</v>
      </c>
      <c r="Y3974" t="s">
        <v>1680</v>
      </c>
      <c r="Z3974" t="s">
        <v>1680</v>
      </c>
      <c r="AA3974" t="s">
        <v>24084</v>
      </c>
      <c r="AB3974" s="17">
        <v>1923</v>
      </c>
      <c r="AC3974" t="s">
        <v>1680</v>
      </c>
      <c r="AD3974" t="s">
        <v>1680</v>
      </c>
      <c r="AF3974" s="2" t="s">
        <v>574</v>
      </c>
      <c r="AG3974" t="s">
        <v>1</v>
      </c>
      <c r="AX3974" t="s">
        <v>1678</v>
      </c>
      <c r="AZ3974" t="s">
        <v>834</v>
      </c>
      <c r="BA3974" t="s">
        <v>1679</v>
      </c>
      <c r="BF3974" s="2" t="s">
        <v>12379</v>
      </c>
    </row>
    <row r="3975" spans="1:59" x14ac:dyDescent="0.25">
      <c r="A3975">
        <v>588</v>
      </c>
      <c r="B3975" s="1">
        <v>519</v>
      </c>
      <c r="C3975" s="2" t="s">
        <v>18020</v>
      </c>
      <c r="D3975" s="3" t="s">
        <v>20158</v>
      </c>
      <c r="E3975" s="2" t="s">
        <v>304</v>
      </c>
      <c r="F3975" s="4" t="s">
        <v>17063</v>
      </c>
      <c r="G3975" s="4">
        <v>7670423</v>
      </c>
      <c r="H3975" s="4">
        <v>46.697229999999998</v>
      </c>
      <c r="I3975" s="4">
        <v>9.1785099999999993</v>
      </c>
      <c r="J3975" s="2" t="s">
        <v>24115</v>
      </c>
      <c r="K3975" s="4">
        <v>8740945</v>
      </c>
      <c r="L3975" s="4">
        <v>46.66292</v>
      </c>
      <c r="M3975" s="3">
        <v>9.1098999999999997</v>
      </c>
      <c r="N3975" s="2" t="s">
        <v>24114</v>
      </c>
      <c r="O3975" s="4">
        <v>11611648</v>
      </c>
      <c r="P3975" s="4">
        <v>46.695639999999997</v>
      </c>
      <c r="Q3975" s="3">
        <v>9.0483399999999996</v>
      </c>
      <c r="R3975" s="3" t="s">
        <v>20125</v>
      </c>
      <c r="S3975" t="s">
        <v>514</v>
      </c>
      <c r="U3975" s="2" t="s">
        <v>14923</v>
      </c>
      <c r="V3975" s="4">
        <v>1894</v>
      </c>
      <c r="W3975">
        <v>13</v>
      </c>
      <c r="AA3975" t="s">
        <v>406</v>
      </c>
      <c r="AB3975" s="17">
        <v>1907</v>
      </c>
      <c r="AC3975" t="s">
        <v>16416</v>
      </c>
      <c r="AE3975" t="s">
        <v>20159</v>
      </c>
      <c r="AF3975" s="2" t="s">
        <v>709</v>
      </c>
      <c r="AG3975" t="s">
        <v>709</v>
      </c>
      <c r="AH3975" t="s">
        <v>403</v>
      </c>
      <c r="AI3975">
        <v>47.67192</v>
      </c>
      <c r="AJ3975">
        <v>9.7988</v>
      </c>
      <c r="AK3975" s="2" t="s">
        <v>24203</v>
      </c>
      <c r="AL3975" s="4">
        <v>6558191</v>
      </c>
      <c r="AM3975" s="4">
        <v>47.693899999999999</v>
      </c>
      <c r="AN3975" s="3">
        <v>9.8290000000000006</v>
      </c>
      <c r="AO3975" s="2" t="s">
        <v>24202</v>
      </c>
      <c r="AP3975" s="4">
        <v>3220791</v>
      </c>
      <c r="AQ3975" s="4">
        <v>47.829169999999998</v>
      </c>
      <c r="AR3975" s="3">
        <v>9.79528</v>
      </c>
      <c r="AS3975" t="s">
        <v>709</v>
      </c>
      <c r="AX3975" t="s">
        <v>20145</v>
      </c>
      <c r="BA3975" t="s">
        <v>20146</v>
      </c>
      <c r="BD3975">
        <v>520</v>
      </c>
      <c r="BF3975" s="2" t="s">
        <v>12606</v>
      </c>
    </row>
    <row r="3976" spans="1:59" x14ac:dyDescent="0.25">
      <c r="A3976">
        <v>1995</v>
      </c>
      <c r="B3976" s="1">
        <v>2574</v>
      </c>
      <c r="C3976" s="2" t="s">
        <v>4335</v>
      </c>
      <c r="D3976" s="3" t="s">
        <v>1819</v>
      </c>
      <c r="E3976" s="2" t="s">
        <v>107</v>
      </c>
      <c r="F3976" s="4" t="s">
        <v>10770</v>
      </c>
      <c r="G3976" s="4">
        <v>11239662</v>
      </c>
      <c r="H3976" s="4">
        <v>47.457810000000002</v>
      </c>
      <c r="I3976" s="4">
        <v>9.9596199999999993</v>
      </c>
      <c r="J3976" s="2" t="s">
        <v>107</v>
      </c>
      <c r="K3976" s="4">
        <v>2776154</v>
      </c>
      <c r="L3976" s="4">
        <v>47.461689999999997</v>
      </c>
      <c r="M3976" s="3">
        <v>10.010719999999999</v>
      </c>
      <c r="N3976" s="2" t="s">
        <v>24148</v>
      </c>
      <c r="O3976" s="4">
        <v>2781502</v>
      </c>
      <c r="P3976" s="4">
        <v>47.42069</v>
      </c>
      <c r="Q3976" s="3">
        <v>9.9198900000000005</v>
      </c>
      <c r="S3976" t="s">
        <v>396</v>
      </c>
      <c r="U3976" s="2" t="s">
        <v>11499</v>
      </c>
      <c r="V3976" s="4">
        <v>1826</v>
      </c>
      <c r="W3976">
        <v>9</v>
      </c>
      <c r="AA3976" t="s">
        <v>24078</v>
      </c>
      <c r="AB3976" s="17">
        <v>1836</v>
      </c>
      <c r="AC3976" t="s">
        <v>11500</v>
      </c>
      <c r="AD3976" t="s">
        <v>11501</v>
      </c>
      <c r="AE3976" t="s">
        <v>11502</v>
      </c>
      <c r="AF3976" s="2" t="s">
        <v>1920</v>
      </c>
      <c r="AG3976" t="s">
        <v>426</v>
      </c>
      <c r="AH3976" t="s">
        <v>403</v>
      </c>
      <c r="AI3976">
        <v>47.88861</v>
      </c>
      <c r="AJ3976">
        <v>10.424390000000001</v>
      </c>
      <c r="AK3976" s="2" t="s">
        <v>24206</v>
      </c>
      <c r="AL3976" s="4">
        <v>3205642</v>
      </c>
      <c r="AM3976" s="4">
        <v>47.697890000000001</v>
      </c>
      <c r="AN3976" s="3">
        <v>9.9403900000000007</v>
      </c>
      <c r="AO3976" s="2" t="s">
        <v>24202</v>
      </c>
      <c r="AP3976" s="4">
        <v>3220791</v>
      </c>
      <c r="AQ3976" s="4">
        <v>47.829169999999998</v>
      </c>
      <c r="AR3976" s="3">
        <v>9.79528</v>
      </c>
      <c r="AS3976" t="s">
        <v>426</v>
      </c>
      <c r="BF3976" s="2" t="s">
        <v>12619</v>
      </c>
    </row>
    <row r="3977" spans="1:59" x14ac:dyDescent="0.25">
      <c r="A3977">
        <v>2050</v>
      </c>
      <c r="B3977" s="1">
        <v>2624</v>
      </c>
      <c r="C3977" s="2" t="s">
        <v>3960</v>
      </c>
      <c r="D3977" s="3" t="s">
        <v>911</v>
      </c>
      <c r="E3977" s="2" t="s">
        <v>3</v>
      </c>
      <c r="F3977" s="4" t="s">
        <v>10770</v>
      </c>
      <c r="G3977" s="4">
        <v>8299680</v>
      </c>
      <c r="H3977" s="4">
        <v>47.450249999999997</v>
      </c>
      <c r="I3977" s="4">
        <v>9.8315199999999994</v>
      </c>
      <c r="J3977" s="2" t="s">
        <v>3</v>
      </c>
      <c r="K3977" s="4">
        <v>2782829</v>
      </c>
      <c r="L3977" s="4">
        <v>47.45</v>
      </c>
      <c r="M3977" s="3">
        <v>9.8166700000000002</v>
      </c>
      <c r="N3977" s="2" t="s">
        <v>24148</v>
      </c>
      <c r="O3977" s="4">
        <v>2781502</v>
      </c>
      <c r="P3977" s="4">
        <v>47.42069</v>
      </c>
      <c r="Q3977" s="3">
        <v>9.9198900000000005</v>
      </c>
      <c r="S3977" t="s">
        <v>396</v>
      </c>
      <c r="U3977" s="2" t="s">
        <v>9680</v>
      </c>
      <c r="V3977" s="4">
        <v>1813</v>
      </c>
      <c r="W3977">
        <v>15</v>
      </c>
      <c r="AA3977" t="s">
        <v>24078</v>
      </c>
      <c r="AB3977" s="17">
        <v>1829</v>
      </c>
      <c r="AC3977" t="s">
        <v>9684</v>
      </c>
      <c r="AD3977" t="s">
        <v>9685</v>
      </c>
      <c r="AE3977" t="s">
        <v>9686</v>
      </c>
      <c r="AF3977" s="2" t="s">
        <v>1920</v>
      </c>
      <c r="AG3977" t="s">
        <v>426</v>
      </c>
      <c r="AH3977" t="s">
        <v>403</v>
      </c>
      <c r="AI3977">
        <v>47.88861</v>
      </c>
      <c r="AJ3977">
        <v>10.424390000000001</v>
      </c>
      <c r="AK3977" s="2" t="s">
        <v>24206</v>
      </c>
      <c r="AL3977" s="4">
        <v>3205642</v>
      </c>
      <c r="AM3977" s="4">
        <v>47.697890000000001</v>
      </c>
      <c r="AN3977" s="3">
        <v>9.9403900000000007</v>
      </c>
      <c r="AO3977" s="2" t="s">
        <v>24202</v>
      </c>
      <c r="AP3977" s="4">
        <v>3220791</v>
      </c>
      <c r="AQ3977" s="4">
        <v>47.829169999999998</v>
      </c>
      <c r="AR3977" s="3">
        <v>9.79528</v>
      </c>
      <c r="AS3977" t="s">
        <v>426</v>
      </c>
      <c r="BF3977" s="2" t="s">
        <v>12606</v>
      </c>
    </row>
    <row r="3978" spans="1:59" x14ac:dyDescent="0.25">
      <c r="A3978">
        <v>3796</v>
      </c>
      <c r="B3978" s="1">
        <v>4761</v>
      </c>
      <c r="C3978" s="2" t="s">
        <v>598</v>
      </c>
      <c r="D3978" s="3" t="s">
        <v>2527</v>
      </c>
      <c r="E3978" s="2" t="s">
        <v>223</v>
      </c>
      <c r="F3978" s="4" t="s">
        <v>10770</v>
      </c>
      <c r="G3978" s="4">
        <v>2767452</v>
      </c>
      <c r="H3978" s="4">
        <v>47.501370000000001</v>
      </c>
      <c r="I3978" s="4">
        <v>9.95838</v>
      </c>
      <c r="J3978" s="2" t="s">
        <v>223</v>
      </c>
      <c r="K3978" s="4">
        <v>7872665</v>
      </c>
      <c r="L3978" s="4">
        <v>47.5</v>
      </c>
      <c r="M3978" s="3">
        <v>9.9643499999999996</v>
      </c>
      <c r="N3978" s="2" t="s">
        <v>24148</v>
      </c>
      <c r="O3978" s="4">
        <v>2781502</v>
      </c>
      <c r="P3978" s="4">
        <v>47.42069</v>
      </c>
      <c r="Q3978" s="3">
        <v>9.9198900000000005</v>
      </c>
      <c r="S3978" t="s">
        <v>396</v>
      </c>
      <c r="U3978" s="2" t="s">
        <v>2528</v>
      </c>
      <c r="V3978" s="4">
        <v>1831</v>
      </c>
      <c r="W3978">
        <v>15</v>
      </c>
      <c r="AA3978" t="s">
        <v>24084</v>
      </c>
      <c r="AB3978" s="17">
        <v>1847</v>
      </c>
      <c r="AC3978" t="s">
        <v>2529</v>
      </c>
      <c r="AE3978" t="s">
        <v>2530</v>
      </c>
      <c r="AF3978" s="2" t="s">
        <v>1920</v>
      </c>
      <c r="AG3978" t="s">
        <v>426</v>
      </c>
      <c r="AH3978" t="s">
        <v>403</v>
      </c>
      <c r="AI3978">
        <v>47.88861</v>
      </c>
      <c r="AJ3978">
        <v>10.424390000000001</v>
      </c>
      <c r="AK3978" s="2" t="s">
        <v>24206</v>
      </c>
      <c r="AL3978" s="4">
        <v>3205642</v>
      </c>
      <c r="AM3978" s="4">
        <v>47.697890000000001</v>
      </c>
      <c r="AN3978" s="3">
        <v>9.9403900000000007</v>
      </c>
      <c r="AO3978" s="2" t="s">
        <v>24202</v>
      </c>
      <c r="AP3978" s="4">
        <v>3220791</v>
      </c>
      <c r="AQ3978" s="4">
        <v>47.829169999999998</v>
      </c>
      <c r="AR3978" s="3">
        <v>9.79528</v>
      </c>
      <c r="AS3978" t="s">
        <v>426</v>
      </c>
      <c r="BF3978" s="2" t="s">
        <v>1015</v>
      </c>
    </row>
    <row r="3979" spans="1:59" x14ac:dyDescent="0.25">
      <c r="A3979">
        <v>3935</v>
      </c>
      <c r="B3979" s="1">
        <v>6145</v>
      </c>
      <c r="C3979" s="2" t="s">
        <v>1947</v>
      </c>
      <c r="D3979" s="3" t="s">
        <v>528</v>
      </c>
      <c r="E3979" s="2" t="s">
        <v>255</v>
      </c>
      <c r="F3979" s="4" t="s">
        <v>10770</v>
      </c>
      <c r="G3979" s="4">
        <v>2765798</v>
      </c>
      <c r="H3979" s="4">
        <v>47.352060000000002</v>
      </c>
      <c r="I3979" s="4">
        <v>9.9451999999999998</v>
      </c>
      <c r="J3979" s="2" t="s">
        <v>255</v>
      </c>
      <c r="K3979" s="4">
        <v>7872666</v>
      </c>
      <c r="L3979" s="4">
        <v>47.347380000000001</v>
      </c>
      <c r="M3979" s="3">
        <v>9.9515200000000004</v>
      </c>
      <c r="N3979" s="2" t="s">
        <v>24148</v>
      </c>
      <c r="O3979" s="4">
        <v>2781502</v>
      </c>
      <c r="P3979" s="4">
        <v>47.42069</v>
      </c>
      <c r="Q3979" s="3">
        <v>9.9198900000000005</v>
      </c>
      <c r="S3979" t="s">
        <v>396</v>
      </c>
      <c r="U3979" s="2" t="s">
        <v>1967</v>
      </c>
      <c r="V3979" s="4">
        <v>1901</v>
      </c>
      <c r="W3979">
        <v>14</v>
      </c>
      <c r="AA3979" t="s">
        <v>24073</v>
      </c>
      <c r="AB3979" s="17">
        <v>1915</v>
      </c>
      <c r="AC3979" t="s">
        <v>1968</v>
      </c>
      <c r="AD3979" t="s">
        <v>1969</v>
      </c>
      <c r="AE3979" t="s">
        <v>1970</v>
      </c>
      <c r="AF3979" s="2" t="s">
        <v>916</v>
      </c>
      <c r="AG3979" t="s">
        <v>917</v>
      </c>
      <c r="AH3979" t="s">
        <v>403</v>
      </c>
      <c r="AI3979">
        <v>47.766669999999998</v>
      </c>
      <c r="AJ3979">
        <v>9.7666699999999995</v>
      </c>
      <c r="AK3979" s="2" t="s">
        <v>917</v>
      </c>
      <c r="AL3979" s="4">
        <v>6556073</v>
      </c>
      <c r="AM3979" s="4">
        <v>47.786200000000001</v>
      </c>
      <c r="AN3979" s="3">
        <v>9.7601999999999993</v>
      </c>
      <c r="AO3979" s="2" t="s">
        <v>24202</v>
      </c>
      <c r="AP3979" s="4">
        <v>3220791</v>
      </c>
      <c r="AQ3979" s="4">
        <v>47.829169999999998</v>
      </c>
      <c r="AR3979" s="3">
        <v>9.79528</v>
      </c>
      <c r="AS3979" t="s">
        <v>917</v>
      </c>
      <c r="AX3979" t="s">
        <v>1971</v>
      </c>
      <c r="BA3979" t="s">
        <v>1972</v>
      </c>
      <c r="BF3979" s="2" t="s">
        <v>518</v>
      </c>
    </row>
    <row r="3980" spans="1:59" x14ac:dyDescent="0.25">
      <c r="A3980">
        <v>565</v>
      </c>
      <c r="B3980" s="1">
        <v>520</v>
      </c>
      <c r="C3980" s="2" t="s">
        <v>18020</v>
      </c>
      <c r="D3980" s="3" t="s">
        <v>20143</v>
      </c>
      <c r="E3980" s="2" t="s">
        <v>304</v>
      </c>
      <c r="F3980" s="4" t="s">
        <v>17063</v>
      </c>
      <c r="G3980" s="4">
        <v>7670423</v>
      </c>
      <c r="H3980" s="4">
        <v>46.697229999999998</v>
      </c>
      <c r="I3980" s="4">
        <v>9.1785099999999993</v>
      </c>
      <c r="J3980" s="2" t="s">
        <v>24115</v>
      </c>
      <c r="K3980" s="4">
        <v>8740945</v>
      </c>
      <c r="L3980" s="4">
        <v>46.66292</v>
      </c>
      <c r="M3980" s="3">
        <v>9.1098999999999997</v>
      </c>
      <c r="N3980" s="2" t="s">
        <v>24114</v>
      </c>
      <c r="O3980" s="4">
        <v>11611648</v>
      </c>
      <c r="P3980" s="4">
        <v>46.695639999999997</v>
      </c>
      <c r="Q3980" s="3">
        <v>9.0483399999999996</v>
      </c>
      <c r="R3980" s="3" t="s">
        <v>20125</v>
      </c>
      <c r="S3980" t="s">
        <v>514</v>
      </c>
      <c r="U3980" s="2" t="s">
        <v>20144</v>
      </c>
      <c r="V3980" s="4">
        <v>1896</v>
      </c>
      <c r="W3980">
        <v>11</v>
      </c>
      <c r="AA3980" t="s">
        <v>24074</v>
      </c>
      <c r="AB3980" s="17">
        <v>1907</v>
      </c>
      <c r="AC3980" t="s">
        <v>7765</v>
      </c>
      <c r="AE3980" t="s">
        <v>5895</v>
      </c>
      <c r="AF3980" s="2" t="s">
        <v>5896</v>
      </c>
      <c r="AG3980" t="s">
        <v>709</v>
      </c>
      <c r="AH3980" t="s">
        <v>403</v>
      </c>
      <c r="AI3980">
        <v>47.67192</v>
      </c>
      <c r="AJ3980">
        <v>9.7988</v>
      </c>
      <c r="AK3980" s="2" t="s">
        <v>24203</v>
      </c>
      <c r="AL3980" s="4">
        <v>6558191</v>
      </c>
      <c r="AM3980" s="4">
        <v>47.693899999999999</v>
      </c>
      <c r="AN3980" s="3">
        <v>9.8290000000000006</v>
      </c>
      <c r="AO3980" s="2" t="s">
        <v>24202</v>
      </c>
      <c r="AP3980" s="4">
        <v>3220791</v>
      </c>
      <c r="AQ3980" s="4">
        <v>47.829169999999998</v>
      </c>
      <c r="AR3980" s="3">
        <v>9.79528</v>
      </c>
      <c r="AS3980" t="s">
        <v>709</v>
      </c>
      <c r="AX3980" t="s">
        <v>20145</v>
      </c>
      <c r="BA3980" t="s">
        <v>20146</v>
      </c>
      <c r="BD3980">
        <v>519</v>
      </c>
      <c r="BF3980" s="2" t="s">
        <v>518</v>
      </c>
    </row>
    <row r="3981" spans="1:59" x14ac:dyDescent="0.25">
      <c r="A3981">
        <v>3182</v>
      </c>
      <c r="B3981" s="1">
        <v>6147</v>
      </c>
      <c r="C3981" s="2" t="s">
        <v>1697</v>
      </c>
      <c r="D3981" s="3" t="s">
        <v>1024</v>
      </c>
      <c r="E3981" s="2" t="s">
        <v>255</v>
      </c>
      <c r="F3981" s="4" t="s">
        <v>10770</v>
      </c>
      <c r="G3981" s="4">
        <v>2765798</v>
      </c>
      <c r="H3981" s="4">
        <v>47.352060000000002</v>
      </c>
      <c r="I3981" s="4">
        <v>9.9451999999999998</v>
      </c>
      <c r="J3981" s="2" t="s">
        <v>255</v>
      </c>
      <c r="K3981" s="4">
        <v>7872666</v>
      </c>
      <c r="L3981" s="4">
        <v>47.347380000000001</v>
      </c>
      <c r="M3981" s="3">
        <v>9.9515200000000004</v>
      </c>
      <c r="N3981" s="2" t="s">
        <v>24148</v>
      </c>
      <c r="O3981" s="4">
        <v>2781502</v>
      </c>
      <c r="P3981" s="4">
        <v>47.42069</v>
      </c>
      <c r="Q3981" s="3">
        <v>9.9198900000000005</v>
      </c>
      <c r="S3981" t="s">
        <v>396</v>
      </c>
      <c r="U3981" s="2" t="s">
        <v>1190</v>
      </c>
      <c r="V3981" s="4">
        <v>1909</v>
      </c>
      <c r="W3981">
        <v>14</v>
      </c>
      <c r="Y3981" t="s">
        <v>1680</v>
      </c>
      <c r="Z3981" t="s">
        <v>1680</v>
      </c>
      <c r="AA3981" t="s">
        <v>24084</v>
      </c>
      <c r="AB3981" s="17">
        <v>1923</v>
      </c>
      <c r="AC3981">
        <v>1923</v>
      </c>
      <c r="AD3981">
        <v>1923</v>
      </c>
      <c r="AF3981" s="2" t="s">
        <v>574</v>
      </c>
      <c r="AG3981" t="s">
        <v>1</v>
      </c>
      <c r="AX3981" t="s">
        <v>1698</v>
      </c>
      <c r="AZ3981" t="s">
        <v>767</v>
      </c>
      <c r="BF3981" s="2" t="s">
        <v>518</v>
      </c>
    </row>
    <row r="3982" spans="1:59" x14ac:dyDescent="0.25">
      <c r="A3982">
        <v>566</v>
      </c>
      <c r="B3982" s="1">
        <v>522</v>
      </c>
      <c r="C3982" s="2" t="s">
        <v>18020</v>
      </c>
      <c r="D3982" s="3" t="s">
        <v>19797</v>
      </c>
      <c r="E3982" s="2" t="s">
        <v>353</v>
      </c>
      <c r="F3982" s="4" t="s">
        <v>17063</v>
      </c>
      <c r="G3982" s="4">
        <v>2658134</v>
      </c>
      <c r="H3982" s="4">
        <v>46.699579999999997</v>
      </c>
      <c r="I3982" s="4">
        <v>9.1560699999999997</v>
      </c>
      <c r="J3982" s="2" t="s">
        <v>24115</v>
      </c>
      <c r="K3982" s="4">
        <v>8740945</v>
      </c>
      <c r="L3982" s="4">
        <v>46.66292</v>
      </c>
      <c r="M3982" s="3">
        <v>9.1098999999999997</v>
      </c>
      <c r="N3982" s="2" t="s">
        <v>24114</v>
      </c>
      <c r="O3982" s="4">
        <v>11611648</v>
      </c>
      <c r="P3982" s="4">
        <v>46.695639999999997</v>
      </c>
      <c r="Q3982" s="3">
        <v>9.0483399999999996</v>
      </c>
      <c r="R3982" s="3" t="s">
        <v>20977</v>
      </c>
      <c r="S3982" t="s">
        <v>514</v>
      </c>
      <c r="U3982" s="2" t="s">
        <v>20978</v>
      </c>
      <c r="V3982" s="4">
        <v>1851</v>
      </c>
      <c r="W3982">
        <v>10</v>
      </c>
      <c r="AA3982" t="s">
        <v>24084</v>
      </c>
      <c r="AB3982" s="17">
        <v>1861</v>
      </c>
      <c r="AC3982" t="s">
        <v>20979</v>
      </c>
      <c r="AD3982" t="s">
        <v>17502</v>
      </c>
      <c r="AE3982" t="s">
        <v>20980</v>
      </c>
      <c r="AF3982" s="2" t="s">
        <v>4036</v>
      </c>
      <c r="AG3982" t="s">
        <v>709</v>
      </c>
      <c r="AH3982" t="s">
        <v>403</v>
      </c>
      <c r="AI3982">
        <v>47.67192</v>
      </c>
      <c r="AJ3982">
        <v>9.7988</v>
      </c>
      <c r="AK3982" s="2" t="s">
        <v>24203</v>
      </c>
      <c r="AL3982" s="4">
        <v>6558191</v>
      </c>
      <c r="AM3982" s="4">
        <v>47.693899999999999</v>
      </c>
      <c r="AN3982" s="3">
        <v>9.8290000000000006</v>
      </c>
      <c r="AO3982" s="2" t="s">
        <v>24202</v>
      </c>
      <c r="AP3982" s="4">
        <v>3220791</v>
      </c>
      <c r="AQ3982" s="4">
        <v>47.829169999999998</v>
      </c>
      <c r="AR3982" s="3">
        <v>9.79528</v>
      </c>
      <c r="AS3982" t="s">
        <v>709</v>
      </c>
      <c r="AX3982" t="s">
        <v>20981</v>
      </c>
      <c r="BA3982" t="s">
        <v>20982</v>
      </c>
      <c r="BF3982" s="2" t="s">
        <v>12651</v>
      </c>
      <c r="BG3982" s="3" t="s">
        <v>895</v>
      </c>
    </row>
    <row r="3983" spans="1:59" x14ac:dyDescent="0.25">
      <c r="A3983">
        <v>3936</v>
      </c>
      <c r="B3983" s="1">
        <v>6159</v>
      </c>
      <c r="C3983" s="2" t="s">
        <v>16154</v>
      </c>
      <c r="D3983" s="3" t="s">
        <v>688</v>
      </c>
      <c r="E3983" s="2" t="s">
        <v>268</v>
      </c>
      <c r="F3983" s="4" t="s">
        <v>11647</v>
      </c>
      <c r="G3983" s="4">
        <v>2765150</v>
      </c>
      <c r="H3983" s="4">
        <v>47.040179999999999</v>
      </c>
      <c r="I3983" s="4">
        <v>10.603389999999999</v>
      </c>
      <c r="J3983" s="2" t="s">
        <v>268</v>
      </c>
      <c r="K3983" s="4">
        <v>7872584</v>
      </c>
      <c r="L3983" s="4">
        <v>47.02675</v>
      </c>
      <c r="M3983" s="3">
        <v>10.552239999999999</v>
      </c>
      <c r="N3983" s="2" t="s">
        <v>139</v>
      </c>
      <c r="O3983" s="4">
        <v>2773069</v>
      </c>
      <c r="P3983" s="4">
        <v>47.125749999999996</v>
      </c>
      <c r="Q3983" s="3">
        <v>10.566789999999999</v>
      </c>
      <c r="S3983" t="s">
        <v>396</v>
      </c>
      <c r="U3983" s="2" t="s">
        <v>16155</v>
      </c>
      <c r="V3983" s="4">
        <v>1858</v>
      </c>
      <c r="W3983">
        <v>12</v>
      </c>
      <c r="AA3983" t="s">
        <v>24084</v>
      </c>
      <c r="AB3983" s="17">
        <v>1871</v>
      </c>
      <c r="AC3983" t="s">
        <v>15114</v>
      </c>
      <c r="AF3983" s="2" t="s">
        <v>16156</v>
      </c>
      <c r="AG3983" t="s">
        <v>3420</v>
      </c>
      <c r="AH3983" t="s">
        <v>403</v>
      </c>
      <c r="AI3983">
        <v>47.769770000000001</v>
      </c>
      <c r="AJ3983">
        <v>9.17136</v>
      </c>
      <c r="AK3983" s="2" t="s">
        <v>3420</v>
      </c>
      <c r="AL3983" s="4">
        <v>6558184</v>
      </c>
      <c r="AM3983" s="4">
        <v>47.768300000000004</v>
      </c>
      <c r="AN3983" s="3">
        <v>9.1716499999999996</v>
      </c>
      <c r="AO3983" s="2" t="s">
        <v>24208</v>
      </c>
      <c r="AP3983" s="4">
        <v>2947109</v>
      </c>
      <c r="AQ3983" s="4">
        <v>47.726939999999999</v>
      </c>
      <c r="AR3983" s="3">
        <v>9.3852799999999998</v>
      </c>
      <c r="AS3983" t="s">
        <v>3420</v>
      </c>
      <c r="AX3983" t="s">
        <v>16157</v>
      </c>
      <c r="AZ3983" t="s">
        <v>834</v>
      </c>
      <c r="BA3983" t="s">
        <v>16158</v>
      </c>
      <c r="BD3983" t="s">
        <v>16159</v>
      </c>
      <c r="BF3983" s="2" t="s">
        <v>518</v>
      </c>
    </row>
    <row r="3984" spans="1:59" x14ac:dyDescent="0.25">
      <c r="A3984">
        <v>3937</v>
      </c>
      <c r="B3984" s="1">
        <v>6160</v>
      </c>
      <c r="C3984" s="2" t="s">
        <v>16154</v>
      </c>
      <c r="D3984" s="3" t="s">
        <v>433</v>
      </c>
      <c r="E3984" s="2" t="s">
        <v>268</v>
      </c>
      <c r="F3984" s="4" t="s">
        <v>11647</v>
      </c>
      <c r="G3984" s="4">
        <v>2765150</v>
      </c>
      <c r="H3984" s="4">
        <v>47.040179999999999</v>
      </c>
      <c r="I3984" s="4">
        <v>10.603389999999999</v>
      </c>
      <c r="J3984" s="2" t="s">
        <v>268</v>
      </c>
      <c r="K3984" s="4">
        <v>7872584</v>
      </c>
      <c r="L3984" s="4">
        <v>47.02675</v>
      </c>
      <c r="M3984" s="3">
        <v>10.552239999999999</v>
      </c>
      <c r="N3984" s="2" t="s">
        <v>139</v>
      </c>
      <c r="O3984" s="4">
        <v>2773069</v>
      </c>
      <c r="P3984" s="4">
        <v>47.125749999999996</v>
      </c>
      <c r="Q3984" s="3">
        <v>10.566789999999999</v>
      </c>
      <c r="S3984" t="s">
        <v>396</v>
      </c>
      <c r="U3984" s="2" t="s">
        <v>16160</v>
      </c>
      <c r="V3984" s="4">
        <v>1860</v>
      </c>
      <c r="W3984">
        <v>10</v>
      </c>
      <c r="AA3984" t="s">
        <v>24084</v>
      </c>
      <c r="AB3984" s="17">
        <v>1871</v>
      </c>
      <c r="AC3984" t="s">
        <v>15114</v>
      </c>
      <c r="AF3984" s="2" t="s">
        <v>16156</v>
      </c>
      <c r="AG3984" t="s">
        <v>3420</v>
      </c>
      <c r="AH3984" t="s">
        <v>403</v>
      </c>
      <c r="AI3984">
        <v>47.769770000000001</v>
      </c>
      <c r="AJ3984">
        <v>9.17136</v>
      </c>
      <c r="AK3984" s="2" t="s">
        <v>3420</v>
      </c>
      <c r="AL3984" s="4">
        <v>6558184</v>
      </c>
      <c r="AM3984" s="4">
        <v>47.768300000000004</v>
      </c>
      <c r="AN3984" s="3">
        <v>9.1716499999999996</v>
      </c>
      <c r="AO3984" s="2" t="s">
        <v>24208</v>
      </c>
      <c r="AP3984" s="4">
        <v>2947109</v>
      </c>
      <c r="AQ3984" s="4">
        <v>47.726939999999999</v>
      </c>
      <c r="AR3984" s="3">
        <v>9.3852799999999998</v>
      </c>
      <c r="AS3984" t="s">
        <v>3420</v>
      </c>
      <c r="AX3984" t="s">
        <v>16157</v>
      </c>
      <c r="AZ3984" t="s">
        <v>834</v>
      </c>
      <c r="BA3984" t="s">
        <v>16161</v>
      </c>
      <c r="BD3984" t="s">
        <v>16162</v>
      </c>
      <c r="BF3984" s="2" t="s">
        <v>518</v>
      </c>
    </row>
    <row r="3985" spans="1:59" x14ac:dyDescent="0.25">
      <c r="A3985">
        <v>3938</v>
      </c>
      <c r="B3985" s="1">
        <v>6161</v>
      </c>
      <c r="C3985" s="2" t="s">
        <v>16154</v>
      </c>
      <c r="D3985" s="3" t="s">
        <v>1497</v>
      </c>
      <c r="E3985" s="2" t="s">
        <v>268</v>
      </c>
      <c r="F3985" s="4" t="s">
        <v>11647</v>
      </c>
      <c r="G3985" s="4">
        <v>2765150</v>
      </c>
      <c r="H3985" s="4">
        <v>47.040179999999999</v>
      </c>
      <c r="I3985" s="4">
        <v>10.603389999999999</v>
      </c>
      <c r="J3985" s="2" t="s">
        <v>268</v>
      </c>
      <c r="K3985" s="4">
        <v>7872584</v>
      </c>
      <c r="L3985" s="4">
        <v>47.02675</v>
      </c>
      <c r="M3985" s="3">
        <v>10.552239999999999</v>
      </c>
      <c r="N3985" s="2" t="s">
        <v>139</v>
      </c>
      <c r="O3985" s="4">
        <v>2773069</v>
      </c>
      <c r="P3985" s="4">
        <v>47.125749999999996</v>
      </c>
      <c r="Q3985" s="3">
        <v>10.566789999999999</v>
      </c>
      <c r="S3985" t="s">
        <v>396</v>
      </c>
      <c r="U3985" s="2" t="s">
        <v>16163</v>
      </c>
      <c r="V3985" s="4">
        <v>1855</v>
      </c>
      <c r="W3985">
        <v>15</v>
      </c>
      <c r="X3985" s="3" t="s">
        <v>16164</v>
      </c>
      <c r="AA3985" t="s">
        <v>24085</v>
      </c>
      <c r="AB3985" s="17">
        <v>1871</v>
      </c>
      <c r="AC3985" t="s">
        <v>14545</v>
      </c>
      <c r="AD3985" t="s">
        <v>13932</v>
      </c>
      <c r="AE3985" t="s">
        <v>1659</v>
      </c>
      <c r="AF3985" s="2" t="s">
        <v>16165</v>
      </c>
      <c r="AG3985" t="s">
        <v>3420</v>
      </c>
      <c r="AH3985" t="s">
        <v>403</v>
      </c>
      <c r="AI3985">
        <v>47.769770000000001</v>
      </c>
      <c r="AJ3985">
        <v>9.17136</v>
      </c>
      <c r="AK3985" s="2" t="s">
        <v>3420</v>
      </c>
      <c r="AL3985" s="4">
        <v>6558184</v>
      </c>
      <c r="AM3985" s="4">
        <v>47.768300000000004</v>
      </c>
      <c r="AN3985" s="3">
        <v>9.1716499999999996</v>
      </c>
      <c r="AO3985" s="2" t="s">
        <v>24208</v>
      </c>
      <c r="AP3985" s="4">
        <v>2947109</v>
      </c>
      <c r="AQ3985" s="4">
        <v>47.726939999999999</v>
      </c>
      <c r="AR3985" s="3">
        <v>9.3852799999999998</v>
      </c>
      <c r="AS3985" t="s">
        <v>3420</v>
      </c>
      <c r="AX3985" t="s">
        <v>16157</v>
      </c>
      <c r="AZ3985" t="s">
        <v>834</v>
      </c>
      <c r="BA3985" t="s">
        <v>16158</v>
      </c>
      <c r="BD3985" t="s">
        <v>16166</v>
      </c>
      <c r="BF3985" s="2" t="s">
        <v>518</v>
      </c>
    </row>
    <row r="3986" spans="1:59" x14ac:dyDescent="0.25">
      <c r="A3986">
        <v>3939</v>
      </c>
      <c r="B3986" s="1">
        <v>6162</v>
      </c>
      <c r="C3986" s="2" t="s">
        <v>16154</v>
      </c>
      <c r="D3986" s="3" t="s">
        <v>660</v>
      </c>
      <c r="E3986" s="2" t="s">
        <v>268</v>
      </c>
      <c r="F3986" s="4" t="s">
        <v>11647</v>
      </c>
      <c r="G3986" s="4">
        <v>2765150</v>
      </c>
      <c r="H3986" s="4">
        <v>47.040179999999999</v>
      </c>
      <c r="I3986" s="4">
        <v>10.603389999999999</v>
      </c>
      <c r="J3986" s="2" t="s">
        <v>268</v>
      </c>
      <c r="K3986" s="4">
        <v>7872584</v>
      </c>
      <c r="L3986" s="4">
        <v>47.02675</v>
      </c>
      <c r="M3986" s="3">
        <v>10.552239999999999</v>
      </c>
      <c r="N3986" s="2" t="s">
        <v>139</v>
      </c>
      <c r="O3986" s="4">
        <v>2773069</v>
      </c>
      <c r="P3986" s="4">
        <v>47.125749999999996</v>
      </c>
      <c r="Q3986" s="3">
        <v>10.566789999999999</v>
      </c>
      <c r="S3986" t="s">
        <v>396</v>
      </c>
      <c r="U3986" s="2" t="s">
        <v>16167</v>
      </c>
      <c r="V3986" s="4">
        <v>1892</v>
      </c>
      <c r="W3986">
        <v>10</v>
      </c>
      <c r="AA3986" t="s">
        <v>406</v>
      </c>
      <c r="AB3986" s="17">
        <v>1903</v>
      </c>
      <c r="AC3986" t="s">
        <v>9151</v>
      </c>
      <c r="AD3986" t="s">
        <v>9932</v>
      </c>
      <c r="AE3986" t="s">
        <v>16168</v>
      </c>
      <c r="AF3986" s="2" t="s">
        <v>16169</v>
      </c>
      <c r="AG3986" t="s">
        <v>5764</v>
      </c>
      <c r="AH3986" t="s">
        <v>403</v>
      </c>
      <c r="AI3986">
        <v>47.710140000000003</v>
      </c>
      <c r="AJ3986">
        <v>9.6884099999999993</v>
      </c>
      <c r="AK3986" s="2" t="s">
        <v>5764</v>
      </c>
      <c r="AL3986" s="4">
        <v>6556060</v>
      </c>
      <c r="AM3986" s="4">
        <v>47.716700000000003</v>
      </c>
      <c r="AN3986" s="3">
        <v>9.6833299999999998</v>
      </c>
      <c r="AO3986" s="2" t="s">
        <v>24202</v>
      </c>
      <c r="AP3986" s="4">
        <v>3220791</v>
      </c>
      <c r="AQ3986" s="4">
        <v>47.829169999999998</v>
      </c>
      <c r="AR3986" s="3">
        <v>9.79528</v>
      </c>
      <c r="AS3986" t="s">
        <v>5764</v>
      </c>
      <c r="AX3986" t="s">
        <v>16170</v>
      </c>
      <c r="AZ3986" t="s">
        <v>834</v>
      </c>
      <c r="BA3986" t="s">
        <v>16171</v>
      </c>
      <c r="BF3986" s="2" t="s">
        <v>518</v>
      </c>
    </row>
    <row r="3987" spans="1:59" x14ac:dyDescent="0.25">
      <c r="A3987">
        <v>593</v>
      </c>
      <c r="B3987" s="1">
        <v>542</v>
      </c>
      <c r="C3987" s="2" t="s">
        <v>19588</v>
      </c>
      <c r="D3987" s="3" t="s">
        <v>19589</v>
      </c>
      <c r="E3987" s="2" t="s">
        <v>235</v>
      </c>
      <c r="F3987" s="4" t="s">
        <v>17063</v>
      </c>
      <c r="G3987" s="4">
        <v>2658848</v>
      </c>
      <c r="H3987" s="4">
        <v>46.624450000000003</v>
      </c>
      <c r="I3987" s="4">
        <v>9.5761299999999991</v>
      </c>
      <c r="J3987" s="2" t="s">
        <v>24127</v>
      </c>
      <c r="K3987" s="4">
        <v>11611705</v>
      </c>
      <c r="L3987" s="4">
        <v>46.535760000000003</v>
      </c>
      <c r="M3987" s="3">
        <v>9.6156900000000007</v>
      </c>
      <c r="N3987" s="2" t="s">
        <v>24116</v>
      </c>
      <c r="O3987" s="4">
        <v>11611653</v>
      </c>
      <c r="P3987" s="4">
        <v>46.602550000000001</v>
      </c>
      <c r="Q3987" s="3">
        <v>9.6515000000000004</v>
      </c>
      <c r="R3987" s="3" t="s">
        <v>19520</v>
      </c>
      <c r="S3987" t="s">
        <v>396</v>
      </c>
      <c r="U3987" s="2" t="s">
        <v>19590</v>
      </c>
      <c r="V3987" s="4">
        <v>1851</v>
      </c>
      <c r="W3987">
        <v>15</v>
      </c>
      <c r="AA3987" t="s">
        <v>24084</v>
      </c>
      <c r="AB3987" s="17">
        <v>1866</v>
      </c>
      <c r="AC3987" t="s">
        <v>14118</v>
      </c>
      <c r="AD3987" t="s">
        <v>19120</v>
      </c>
      <c r="AE3987" t="s">
        <v>9534</v>
      </c>
      <c r="AF3987" s="2" t="s">
        <v>11184</v>
      </c>
      <c r="AG3987" t="s">
        <v>709</v>
      </c>
      <c r="AH3987" t="s">
        <v>403</v>
      </c>
      <c r="AI3987">
        <v>47.67192</v>
      </c>
      <c r="AJ3987">
        <v>9.7988</v>
      </c>
      <c r="AK3987" s="2" t="s">
        <v>24203</v>
      </c>
      <c r="AL3987" s="4">
        <v>6558191</v>
      </c>
      <c r="AM3987" s="4">
        <v>47.693899999999999</v>
      </c>
      <c r="AN3987" s="3">
        <v>9.8290000000000006</v>
      </c>
      <c r="AO3987" s="2" t="s">
        <v>24202</v>
      </c>
      <c r="AP3987" s="4">
        <v>3220791</v>
      </c>
      <c r="AQ3987" s="4">
        <v>47.829169999999998</v>
      </c>
      <c r="AR3987" s="3">
        <v>9.79528</v>
      </c>
      <c r="AS3987" t="s">
        <v>709</v>
      </c>
      <c r="AX3987" t="s">
        <v>19591</v>
      </c>
      <c r="BA3987" t="s">
        <v>19592</v>
      </c>
      <c r="BF3987" s="2" t="s">
        <v>518</v>
      </c>
    </row>
    <row r="3988" spans="1:59" x14ac:dyDescent="0.25">
      <c r="A3988">
        <v>3940</v>
      </c>
      <c r="B3988" s="1">
        <v>6164</v>
      </c>
      <c r="C3988" s="2" t="s">
        <v>15704</v>
      </c>
      <c r="D3988" s="3" t="s">
        <v>395</v>
      </c>
      <c r="E3988" s="2" t="s">
        <v>221</v>
      </c>
      <c r="F3988" s="4" t="s">
        <v>11647</v>
      </c>
      <c r="G3988" s="4">
        <v>3323944</v>
      </c>
      <c r="H3988" s="4">
        <v>47.3</v>
      </c>
      <c r="I3988" s="4">
        <v>11.866669999999999</v>
      </c>
      <c r="J3988" s="2" t="s">
        <v>24154</v>
      </c>
      <c r="K3988" s="4">
        <v>2767467</v>
      </c>
      <c r="L3988" s="4">
        <v>47.3</v>
      </c>
      <c r="M3988" s="3">
        <v>11.866669999999999</v>
      </c>
      <c r="N3988" s="2" t="s">
        <v>24153</v>
      </c>
      <c r="O3988" s="4">
        <v>2765389</v>
      </c>
      <c r="P3988" s="4">
        <v>47.266669999999998</v>
      </c>
      <c r="Q3988" s="3">
        <v>11.76667</v>
      </c>
      <c r="R3988" s="3" t="s">
        <v>15705</v>
      </c>
      <c r="S3988" t="s">
        <v>396</v>
      </c>
      <c r="T3988" t="s">
        <v>208</v>
      </c>
      <c r="U3988" s="2" t="s">
        <v>15706</v>
      </c>
      <c r="V3988" s="4">
        <v>1892</v>
      </c>
      <c r="W3988">
        <v>14</v>
      </c>
      <c r="AA3988" t="s">
        <v>406</v>
      </c>
      <c r="AB3988" s="17">
        <v>1907</v>
      </c>
      <c r="AC3988" t="s">
        <v>14086</v>
      </c>
      <c r="AE3988" t="s">
        <v>15239</v>
      </c>
      <c r="AF3988" s="2" t="s">
        <v>15711</v>
      </c>
      <c r="AG3988" t="s">
        <v>758</v>
      </c>
      <c r="AH3988" t="s">
        <v>403</v>
      </c>
      <c r="AI3988">
        <v>47.816670000000002</v>
      </c>
      <c r="AJ3988">
        <v>9.6</v>
      </c>
      <c r="AK3988" s="2" t="s">
        <v>24061</v>
      </c>
      <c r="AL3988" s="4">
        <v>6558180</v>
      </c>
      <c r="AM3988" s="4">
        <v>47.654420000000002</v>
      </c>
      <c r="AN3988" s="3">
        <v>9.4725699999999993</v>
      </c>
      <c r="AO3988" s="2" t="s">
        <v>24208</v>
      </c>
      <c r="AP3988" s="4">
        <v>2947109</v>
      </c>
      <c r="AQ3988" s="4">
        <v>47.726939999999999</v>
      </c>
      <c r="AR3988" s="3">
        <v>9.3852799999999998</v>
      </c>
      <c r="AS3988" t="s">
        <v>1577</v>
      </c>
      <c r="AT3988" s="2" t="s">
        <v>14046</v>
      </c>
      <c r="AU3988" t="s">
        <v>5981</v>
      </c>
      <c r="AV3988" t="s">
        <v>15708</v>
      </c>
      <c r="AX3988" t="s">
        <v>15709</v>
      </c>
      <c r="AZ3988" t="s">
        <v>6529</v>
      </c>
      <c r="BA3988" t="s">
        <v>15710</v>
      </c>
      <c r="BF3988" s="2" t="s">
        <v>518</v>
      </c>
    </row>
    <row r="3989" spans="1:59" x14ac:dyDescent="0.25">
      <c r="A3989">
        <v>3942</v>
      </c>
      <c r="B3989" s="1">
        <v>6165</v>
      </c>
      <c r="C3989" s="2" t="s">
        <v>12002</v>
      </c>
      <c r="D3989" s="3" t="s">
        <v>474</v>
      </c>
      <c r="E3989" s="2" t="s">
        <v>79</v>
      </c>
      <c r="F3989" s="4" t="s">
        <v>11647</v>
      </c>
      <c r="G3989" s="4">
        <v>2779485</v>
      </c>
      <c r="H3989" s="4">
        <v>47.116669999999999</v>
      </c>
      <c r="I3989" s="4">
        <v>10.616669999999999</v>
      </c>
      <c r="J3989" s="2" t="s">
        <v>79</v>
      </c>
      <c r="K3989" s="4">
        <v>7873661</v>
      </c>
      <c r="L3989" s="4">
        <v>47.122700000000002</v>
      </c>
      <c r="M3989" s="3">
        <v>10.638769999999999</v>
      </c>
      <c r="N3989" s="2" t="s">
        <v>139</v>
      </c>
      <c r="O3989" s="4">
        <v>2773069</v>
      </c>
      <c r="P3989" s="4">
        <v>47.125749999999996</v>
      </c>
      <c r="Q3989" s="3">
        <v>10.566789999999999</v>
      </c>
      <c r="S3989" t="s">
        <v>396</v>
      </c>
      <c r="U3989" s="2" t="s">
        <v>12003</v>
      </c>
      <c r="V3989" s="4">
        <v>1843</v>
      </c>
      <c r="W3989">
        <v>14</v>
      </c>
      <c r="AA3989" t="s">
        <v>24074</v>
      </c>
      <c r="AB3989" s="17">
        <v>1858</v>
      </c>
      <c r="AC3989" t="s">
        <v>12004</v>
      </c>
      <c r="AD3989" t="s">
        <v>12005</v>
      </c>
      <c r="AE3989" t="s">
        <v>12006</v>
      </c>
      <c r="AF3989" s="2" t="s">
        <v>2190</v>
      </c>
      <c r="AG3989" t="s">
        <v>2190</v>
      </c>
      <c r="AH3989" t="s">
        <v>403</v>
      </c>
      <c r="AI3989">
        <v>47.848930000000003</v>
      </c>
      <c r="AJ3989">
        <v>9.4313900000000004</v>
      </c>
      <c r="AK3989" s="2" t="s">
        <v>2289</v>
      </c>
      <c r="AL3989" s="4">
        <v>6556075</v>
      </c>
      <c r="AM3989" s="4">
        <v>47.866700000000002</v>
      </c>
      <c r="AN3989" s="3">
        <v>9.4166699999999999</v>
      </c>
      <c r="AO3989" s="2" t="s">
        <v>24202</v>
      </c>
      <c r="AP3989" s="4">
        <v>3220791</v>
      </c>
      <c r="AQ3989" s="4">
        <v>47.829169999999998</v>
      </c>
      <c r="AR3989" s="3">
        <v>9.79528</v>
      </c>
      <c r="AS3989" t="s">
        <v>2190</v>
      </c>
      <c r="AX3989" t="s">
        <v>12007</v>
      </c>
      <c r="AZ3989" t="s">
        <v>12008</v>
      </c>
      <c r="BA3989" t="s">
        <v>12009</v>
      </c>
      <c r="BF3989" s="2" t="s">
        <v>12663</v>
      </c>
      <c r="BG3989" s="3" t="s">
        <v>12469</v>
      </c>
    </row>
    <row r="3990" spans="1:59" x14ac:dyDescent="0.25">
      <c r="A3990">
        <v>3943</v>
      </c>
      <c r="B3990" s="1">
        <v>6166</v>
      </c>
      <c r="C3990" s="2" t="s">
        <v>12010</v>
      </c>
      <c r="D3990" s="3" t="s">
        <v>12011</v>
      </c>
      <c r="E3990" s="2" t="s">
        <v>79</v>
      </c>
      <c r="F3990" s="4" t="s">
        <v>11647</v>
      </c>
      <c r="G3990" s="4">
        <v>2779485</v>
      </c>
      <c r="H3990" s="4">
        <v>47.116669999999999</v>
      </c>
      <c r="I3990" s="4">
        <v>10.616669999999999</v>
      </c>
      <c r="J3990" s="2" t="s">
        <v>79</v>
      </c>
      <c r="K3990" s="4">
        <v>7873661</v>
      </c>
      <c r="L3990" s="4">
        <v>47.122700000000002</v>
      </c>
      <c r="M3990" s="3">
        <v>10.638769999999999</v>
      </c>
      <c r="N3990" s="2" t="s">
        <v>139</v>
      </c>
      <c r="O3990" s="4">
        <v>2773069</v>
      </c>
      <c r="P3990" s="4">
        <v>47.125749999999996</v>
      </c>
      <c r="Q3990" s="3">
        <v>10.566789999999999</v>
      </c>
      <c r="S3990" t="s">
        <v>396</v>
      </c>
      <c r="U3990" s="2" t="s">
        <v>12012</v>
      </c>
      <c r="V3990" s="4">
        <v>1859</v>
      </c>
      <c r="W3990">
        <v>15</v>
      </c>
      <c r="AA3990" t="s">
        <v>24074</v>
      </c>
      <c r="AB3990" s="17">
        <v>1875</v>
      </c>
      <c r="AC3990" t="s">
        <v>8639</v>
      </c>
      <c r="AD3990" t="s">
        <v>8985</v>
      </c>
      <c r="AE3990" t="s">
        <v>12013</v>
      </c>
      <c r="AF3990" s="2" t="s">
        <v>2190</v>
      </c>
      <c r="AG3990" t="s">
        <v>2190</v>
      </c>
      <c r="AH3990" t="s">
        <v>403</v>
      </c>
      <c r="AI3990">
        <v>47.848930000000003</v>
      </c>
      <c r="AJ3990">
        <v>9.4313900000000004</v>
      </c>
      <c r="AK3990" s="2" t="s">
        <v>2289</v>
      </c>
      <c r="AL3990" s="4">
        <v>6556075</v>
      </c>
      <c r="AM3990" s="4">
        <v>47.866700000000002</v>
      </c>
      <c r="AN3990" s="3">
        <v>9.4166699999999999</v>
      </c>
      <c r="AO3990" s="2" t="s">
        <v>24202</v>
      </c>
      <c r="AP3990" s="4">
        <v>3220791</v>
      </c>
      <c r="AQ3990" s="4">
        <v>47.829169999999998</v>
      </c>
      <c r="AR3990" s="3">
        <v>9.79528</v>
      </c>
      <c r="AS3990" t="s">
        <v>2190</v>
      </c>
      <c r="AX3990" t="s">
        <v>12014</v>
      </c>
      <c r="AZ3990" t="s">
        <v>6356</v>
      </c>
      <c r="BA3990" t="s">
        <v>12015</v>
      </c>
      <c r="BF3990" s="2" t="s">
        <v>7024</v>
      </c>
    </row>
    <row r="3991" spans="1:59" x14ac:dyDescent="0.25">
      <c r="A3991">
        <v>3943</v>
      </c>
      <c r="B3991" s="1">
        <v>6167</v>
      </c>
      <c r="C3991" s="2" t="s">
        <v>12010</v>
      </c>
      <c r="D3991" s="3" t="s">
        <v>12011</v>
      </c>
      <c r="E3991" s="2" t="s">
        <v>79</v>
      </c>
      <c r="F3991" s="4" t="s">
        <v>11647</v>
      </c>
      <c r="G3991" s="4">
        <v>2779485</v>
      </c>
      <c r="H3991" s="4">
        <v>47.116669999999999</v>
      </c>
      <c r="I3991" s="4">
        <v>10.616669999999999</v>
      </c>
      <c r="J3991" s="2" t="s">
        <v>79</v>
      </c>
      <c r="K3991" s="4">
        <v>7873661</v>
      </c>
      <c r="L3991" s="4">
        <v>47.122700000000002</v>
      </c>
      <c r="M3991" s="3">
        <v>10.638769999999999</v>
      </c>
      <c r="N3991" s="2" t="s">
        <v>139</v>
      </c>
      <c r="O3991" s="4">
        <v>2773069</v>
      </c>
      <c r="P3991" s="4">
        <v>47.125749999999996</v>
      </c>
      <c r="Q3991" s="3">
        <v>10.566789999999999</v>
      </c>
      <c r="S3991" t="s">
        <v>396</v>
      </c>
      <c r="U3991" s="2" t="s">
        <v>12012</v>
      </c>
      <c r="V3991" s="4">
        <v>1859</v>
      </c>
      <c r="W3991">
        <v>16</v>
      </c>
      <c r="AA3991" t="s">
        <v>24074</v>
      </c>
      <c r="AB3991" s="17">
        <v>1876</v>
      </c>
      <c r="AC3991" t="s">
        <v>11035</v>
      </c>
      <c r="AD3991" t="s">
        <v>12016</v>
      </c>
      <c r="AE3991" t="s">
        <v>12017</v>
      </c>
      <c r="AF3991" s="2" t="s">
        <v>2190</v>
      </c>
      <c r="AG3991" t="s">
        <v>2190</v>
      </c>
      <c r="AH3991" t="s">
        <v>403</v>
      </c>
      <c r="AI3991">
        <v>47.848930000000003</v>
      </c>
      <c r="AJ3991">
        <v>9.4313900000000004</v>
      </c>
      <c r="AK3991" s="2" t="s">
        <v>2289</v>
      </c>
      <c r="AL3991" s="4">
        <v>6556075</v>
      </c>
      <c r="AM3991" s="4">
        <v>47.866700000000002</v>
      </c>
      <c r="AN3991" s="3">
        <v>9.4166699999999999</v>
      </c>
      <c r="AO3991" s="2" t="s">
        <v>24202</v>
      </c>
      <c r="AP3991" s="4">
        <v>3220791</v>
      </c>
      <c r="AQ3991" s="4">
        <v>47.829169999999998</v>
      </c>
      <c r="AR3991" s="3">
        <v>9.79528</v>
      </c>
      <c r="AS3991" t="s">
        <v>2190</v>
      </c>
      <c r="AX3991" t="s">
        <v>12014</v>
      </c>
      <c r="AZ3991" t="s">
        <v>6356</v>
      </c>
      <c r="BA3991" t="s">
        <v>12015</v>
      </c>
      <c r="BF3991" s="2" t="s">
        <v>594</v>
      </c>
    </row>
    <row r="3992" spans="1:59" x14ac:dyDescent="0.25">
      <c r="A3992">
        <v>3943</v>
      </c>
      <c r="B3992" s="1">
        <v>6168</v>
      </c>
      <c r="C3992" s="2" t="s">
        <v>12010</v>
      </c>
      <c r="D3992" s="3" t="s">
        <v>12011</v>
      </c>
      <c r="E3992" s="2" t="s">
        <v>79</v>
      </c>
      <c r="F3992" s="4" t="s">
        <v>11647</v>
      </c>
      <c r="G3992" s="4">
        <v>2779485</v>
      </c>
      <c r="H3992" s="4">
        <v>47.116669999999999</v>
      </c>
      <c r="I3992" s="4">
        <v>10.616669999999999</v>
      </c>
      <c r="J3992" s="2" t="s">
        <v>79</v>
      </c>
      <c r="K3992" s="4">
        <v>7873661</v>
      </c>
      <c r="L3992" s="4">
        <v>47.122700000000002</v>
      </c>
      <c r="M3992" s="3">
        <v>10.638769999999999</v>
      </c>
      <c r="N3992" s="2" t="s">
        <v>139</v>
      </c>
      <c r="O3992" s="4">
        <v>2773069</v>
      </c>
      <c r="P3992" s="4">
        <v>47.125749999999996</v>
      </c>
      <c r="Q3992" s="3">
        <v>10.566789999999999</v>
      </c>
      <c r="S3992" t="s">
        <v>396</v>
      </c>
      <c r="U3992" s="2" t="s">
        <v>12012</v>
      </c>
      <c r="V3992" s="4">
        <v>1859</v>
      </c>
      <c r="W3992">
        <v>19</v>
      </c>
      <c r="AA3992" t="s">
        <v>406</v>
      </c>
      <c r="AB3992" s="17">
        <v>1879</v>
      </c>
      <c r="AC3992" t="s">
        <v>5120</v>
      </c>
      <c r="AE3992" t="s">
        <v>11941</v>
      </c>
      <c r="AF3992" s="2" t="s">
        <v>2189</v>
      </c>
      <c r="AG3992" t="s">
        <v>2190</v>
      </c>
      <c r="AH3992" t="s">
        <v>403</v>
      </c>
      <c r="AI3992">
        <v>47.848930000000003</v>
      </c>
      <c r="AJ3992">
        <v>9.4313900000000004</v>
      </c>
      <c r="AK3992" s="2" t="s">
        <v>2289</v>
      </c>
      <c r="AL3992" s="4">
        <v>6556075</v>
      </c>
      <c r="AM3992" s="4">
        <v>47.866700000000002</v>
      </c>
      <c r="AN3992" s="3">
        <v>9.4166699999999999</v>
      </c>
      <c r="AO3992" s="2" t="s">
        <v>24202</v>
      </c>
      <c r="AP3992" s="4">
        <v>3220791</v>
      </c>
      <c r="AQ3992" s="4">
        <v>47.829169999999998</v>
      </c>
      <c r="AR3992" s="3">
        <v>9.79528</v>
      </c>
      <c r="AS3992" t="s">
        <v>2190</v>
      </c>
      <c r="AX3992" t="s">
        <v>12014</v>
      </c>
      <c r="AZ3992" t="s">
        <v>6356</v>
      </c>
      <c r="BA3992" t="s">
        <v>12015</v>
      </c>
      <c r="BF3992" s="2" t="s">
        <v>11974</v>
      </c>
      <c r="BG3992" s="3" t="s">
        <v>12679</v>
      </c>
    </row>
    <row r="3993" spans="1:59" x14ac:dyDescent="0.25">
      <c r="A3993">
        <v>3946</v>
      </c>
      <c r="B3993" s="1">
        <v>6169</v>
      </c>
      <c r="C3993" s="2" t="s">
        <v>12010</v>
      </c>
      <c r="D3993" s="3" t="s">
        <v>12946</v>
      </c>
      <c r="E3993" s="2" t="s">
        <v>100</v>
      </c>
      <c r="F3993" s="4" t="s">
        <v>11647</v>
      </c>
      <c r="G3993" s="4">
        <v>2777939</v>
      </c>
      <c r="H3993" s="4">
        <v>47.140340000000002</v>
      </c>
      <c r="I3993" s="4">
        <v>10.514089999999999</v>
      </c>
      <c r="J3993" s="2" t="s">
        <v>100</v>
      </c>
      <c r="K3993" s="4">
        <v>7872578</v>
      </c>
      <c r="L3993" s="4">
        <v>47.153750000000002</v>
      </c>
      <c r="M3993" s="3">
        <v>10.504720000000001</v>
      </c>
      <c r="N3993" s="2" t="s">
        <v>139</v>
      </c>
      <c r="O3993" s="4">
        <v>2773069</v>
      </c>
      <c r="P3993" s="4">
        <v>47.125749999999996</v>
      </c>
      <c r="Q3993" s="3">
        <v>10.566789999999999</v>
      </c>
      <c r="S3993" t="s">
        <v>514</v>
      </c>
      <c r="U3993" s="2" t="s">
        <v>12947</v>
      </c>
      <c r="V3993" s="4">
        <v>1863</v>
      </c>
      <c r="W3993">
        <v>15</v>
      </c>
      <c r="AA3993" t="s">
        <v>24073</v>
      </c>
      <c r="AB3993" s="17">
        <v>1879</v>
      </c>
      <c r="AC3993" t="s">
        <v>12948</v>
      </c>
      <c r="AD3993" t="s">
        <v>2285</v>
      </c>
      <c r="AE3993" t="s">
        <v>12143</v>
      </c>
      <c r="AF3993" s="2" t="s">
        <v>909</v>
      </c>
      <c r="AG3993" t="s">
        <v>909</v>
      </c>
      <c r="AH3993" t="s">
        <v>403</v>
      </c>
      <c r="AI3993">
        <v>47.668570000000003</v>
      </c>
      <c r="AJ3993">
        <v>9.5913199999999996</v>
      </c>
      <c r="AK3993" s="2" t="s">
        <v>909</v>
      </c>
      <c r="AL3993" s="4">
        <v>6558183</v>
      </c>
      <c r="AM3993" s="4">
        <v>47.668900000000001</v>
      </c>
      <c r="AN3993" s="3">
        <v>9.5908999999999995</v>
      </c>
      <c r="AO3993" s="2" t="s">
        <v>24208</v>
      </c>
      <c r="AP3993" s="4">
        <v>2947109</v>
      </c>
      <c r="AQ3993" s="4">
        <v>47.726939999999999</v>
      </c>
      <c r="AR3993" s="3">
        <v>9.3852799999999998</v>
      </c>
      <c r="AS3993" t="s">
        <v>909</v>
      </c>
      <c r="AX3993" t="s">
        <v>12949</v>
      </c>
      <c r="AZ3993" t="s">
        <v>834</v>
      </c>
      <c r="BA3993" t="s">
        <v>12950</v>
      </c>
      <c r="BF3993" s="2" t="s">
        <v>11974</v>
      </c>
      <c r="BG3993" s="3" t="s">
        <v>12679</v>
      </c>
    </row>
    <row r="3994" spans="1:59" x14ac:dyDescent="0.25">
      <c r="A3994">
        <v>3947</v>
      </c>
      <c r="B3994" s="1">
        <v>6170</v>
      </c>
      <c r="C3994" s="2" t="s">
        <v>14861</v>
      </c>
      <c r="D3994" s="3" t="s">
        <v>528</v>
      </c>
      <c r="E3994" s="2" t="s">
        <v>196</v>
      </c>
      <c r="F3994" s="4" t="s">
        <v>11647</v>
      </c>
      <c r="G3994" s="4">
        <v>2769004</v>
      </c>
      <c r="H3994" s="4">
        <v>47.145949999999999</v>
      </c>
      <c r="I3994" s="4">
        <v>10.336550000000001</v>
      </c>
      <c r="J3994" s="2" t="s">
        <v>24155</v>
      </c>
      <c r="K3994" s="4">
        <v>7872582</v>
      </c>
      <c r="L3994" s="4">
        <v>47.135669999999998</v>
      </c>
      <c r="M3994" s="3">
        <v>10.34754</v>
      </c>
      <c r="N3994" s="2" t="s">
        <v>139</v>
      </c>
      <c r="O3994" s="4">
        <v>2773069</v>
      </c>
      <c r="P3994" s="4">
        <v>47.125749999999996</v>
      </c>
      <c r="Q3994" s="3">
        <v>10.566789999999999</v>
      </c>
      <c r="S3994" t="s">
        <v>396</v>
      </c>
      <c r="U3994" s="2" t="s">
        <v>14862</v>
      </c>
      <c r="V3994" s="4">
        <v>1855</v>
      </c>
      <c r="W3994">
        <v>15</v>
      </c>
      <c r="AA3994" t="s">
        <v>24074</v>
      </c>
      <c r="AB3994" s="17">
        <v>1871</v>
      </c>
      <c r="AC3994" t="s">
        <v>14863</v>
      </c>
      <c r="AD3994" t="s">
        <v>2243</v>
      </c>
      <c r="AE3994" t="s">
        <v>5932</v>
      </c>
      <c r="AF3994" s="2" t="s">
        <v>11745</v>
      </c>
      <c r="AG3994" t="s">
        <v>2190</v>
      </c>
      <c r="AH3994" t="s">
        <v>403</v>
      </c>
      <c r="AI3994">
        <v>47.848930000000003</v>
      </c>
      <c r="AJ3994">
        <v>9.4313900000000004</v>
      </c>
      <c r="AK3994" s="2" t="s">
        <v>2289</v>
      </c>
      <c r="AL3994" s="4">
        <v>6556075</v>
      </c>
      <c r="AM3994" s="4">
        <v>47.866700000000002</v>
      </c>
      <c r="AN3994" s="3">
        <v>9.4166699999999999</v>
      </c>
      <c r="AO3994" s="2" t="s">
        <v>24202</v>
      </c>
      <c r="AP3994" s="4">
        <v>3220791</v>
      </c>
      <c r="AQ3994" s="4">
        <v>47.829169999999998</v>
      </c>
      <c r="AR3994" s="3">
        <v>9.79528</v>
      </c>
      <c r="AS3994" t="s">
        <v>2190</v>
      </c>
      <c r="AX3994" t="s">
        <v>14864</v>
      </c>
      <c r="AZ3994" t="s">
        <v>834</v>
      </c>
      <c r="BA3994" t="s">
        <v>14865</v>
      </c>
      <c r="BF3994" s="2" t="s">
        <v>11974</v>
      </c>
      <c r="BG3994" s="3" t="s">
        <v>12679</v>
      </c>
    </row>
    <row r="3995" spans="1:59" x14ac:dyDescent="0.25">
      <c r="A3995">
        <v>3948</v>
      </c>
      <c r="B3995" s="1">
        <v>6171</v>
      </c>
      <c r="C3995" s="2" t="s">
        <v>14930</v>
      </c>
      <c r="D3995" s="3" t="s">
        <v>14931</v>
      </c>
      <c r="E3995" s="2" t="s">
        <v>198</v>
      </c>
      <c r="F3995" s="4" t="s">
        <v>11647</v>
      </c>
      <c r="G3995" s="4">
        <v>2768905</v>
      </c>
      <c r="H3995" s="4">
        <v>46.966670000000001</v>
      </c>
      <c r="I3995" s="4">
        <v>10.55</v>
      </c>
      <c r="J3995" s="2" t="s">
        <v>198</v>
      </c>
      <c r="K3995" s="4">
        <v>7873666</v>
      </c>
      <c r="L3995" s="4">
        <v>46.948799999999999</v>
      </c>
      <c r="M3995" s="3">
        <v>10.58164</v>
      </c>
      <c r="N3995" s="2" t="s">
        <v>139</v>
      </c>
      <c r="O3995" s="4">
        <v>2773069</v>
      </c>
      <c r="P3995" s="4">
        <v>47.125749999999996</v>
      </c>
      <c r="Q3995" s="3">
        <v>10.566789999999999</v>
      </c>
      <c r="S3995" t="s">
        <v>514</v>
      </c>
      <c r="U3995" s="2" t="s">
        <v>14932</v>
      </c>
      <c r="V3995" s="4">
        <v>1855</v>
      </c>
      <c r="W3995">
        <v>14</v>
      </c>
      <c r="AA3995" t="s">
        <v>24084</v>
      </c>
      <c r="AB3995" s="17">
        <v>1870</v>
      </c>
      <c r="AC3995" t="s">
        <v>14933</v>
      </c>
      <c r="AD3995" t="s">
        <v>2249</v>
      </c>
      <c r="AE3995" t="s">
        <v>14934</v>
      </c>
      <c r="AF3995" s="2" t="s">
        <v>14935</v>
      </c>
      <c r="AG3995" t="s">
        <v>917</v>
      </c>
      <c r="AH3995" t="s">
        <v>403</v>
      </c>
      <c r="AI3995">
        <v>47.766669999999998</v>
      </c>
      <c r="AJ3995">
        <v>9.7666699999999995</v>
      </c>
      <c r="AK3995" s="2" t="s">
        <v>917</v>
      </c>
      <c r="AL3995" s="4">
        <v>6556073</v>
      </c>
      <c r="AM3995" s="4">
        <v>47.786200000000001</v>
      </c>
      <c r="AN3995" s="3">
        <v>9.7601999999999993</v>
      </c>
      <c r="AO3995" s="2" t="s">
        <v>24202</v>
      </c>
      <c r="AP3995" s="4">
        <v>3220791</v>
      </c>
      <c r="AQ3995" s="4">
        <v>47.829169999999998</v>
      </c>
      <c r="AR3995" s="3">
        <v>9.79528</v>
      </c>
      <c r="AS3995" t="s">
        <v>917</v>
      </c>
      <c r="AX3995" t="s">
        <v>14936</v>
      </c>
      <c r="BA3995" t="s">
        <v>14937</v>
      </c>
      <c r="BF3995" s="2" t="s">
        <v>1015</v>
      </c>
    </row>
    <row r="3996" spans="1:59" x14ac:dyDescent="0.25">
      <c r="A3996">
        <v>3949</v>
      </c>
      <c r="B3996" s="1">
        <v>6172</v>
      </c>
      <c r="C3996" s="2" t="s">
        <v>1725</v>
      </c>
      <c r="D3996" s="3" t="s">
        <v>542</v>
      </c>
      <c r="E3996" s="2" t="s">
        <v>193</v>
      </c>
      <c r="F3996" s="4" t="s">
        <v>11647</v>
      </c>
      <c r="G3996" s="4">
        <v>2769107</v>
      </c>
      <c r="H3996" s="4">
        <v>47.138240000000003</v>
      </c>
      <c r="I3996" s="4">
        <v>10.56335</v>
      </c>
      <c r="J3996" s="2" t="s">
        <v>139</v>
      </c>
      <c r="K3996" s="4">
        <v>7872581</v>
      </c>
      <c r="L3996" s="4">
        <v>47.130090000000003</v>
      </c>
      <c r="M3996" s="3">
        <v>10.56358</v>
      </c>
      <c r="N3996" s="2" t="s">
        <v>139</v>
      </c>
      <c r="O3996" s="4">
        <v>2773069</v>
      </c>
      <c r="P3996" s="4">
        <v>47.125749999999996</v>
      </c>
      <c r="Q3996" s="3">
        <v>10.566789999999999</v>
      </c>
      <c r="S3996" t="s">
        <v>396</v>
      </c>
      <c r="U3996" s="2" t="s">
        <v>14802</v>
      </c>
      <c r="V3996" s="4">
        <v>1850</v>
      </c>
      <c r="W3996">
        <v>18</v>
      </c>
      <c r="AA3996" t="s">
        <v>24084</v>
      </c>
      <c r="AB3996" s="17">
        <v>1869</v>
      </c>
      <c r="AC3996" t="s">
        <v>14803</v>
      </c>
      <c r="AD3996" t="s">
        <v>10740</v>
      </c>
      <c r="AE3996" t="s">
        <v>14804</v>
      </c>
      <c r="AF3996" s="2" t="s">
        <v>14805</v>
      </c>
      <c r="AG3996" t="s">
        <v>8608</v>
      </c>
      <c r="AH3996" t="s">
        <v>403</v>
      </c>
      <c r="AI3996">
        <v>47.9</v>
      </c>
      <c r="AJ3996">
        <v>9.4499999999999993</v>
      </c>
      <c r="AK3996" s="2" t="s">
        <v>8608</v>
      </c>
      <c r="AL3996" s="4">
        <v>6556066</v>
      </c>
      <c r="AM3996" s="4">
        <v>47.9</v>
      </c>
      <c r="AN3996" s="3">
        <v>9.4499999999999993</v>
      </c>
      <c r="AO3996" s="2" t="s">
        <v>24202</v>
      </c>
      <c r="AP3996" s="4">
        <v>3220791</v>
      </c>
      <c r="AQ3996" s="4">
        <v>47.829169999999998</v>
      </c>
      <c r="AR3996" s="3">
        <v>9.79528</v>
      </c>
      <c r="AS3996" t="s">
        <v>8608</v>
      </c>
      <c r="AX3996" t="s">
        <v>14806</v>
      </c>
      <c r="AZ3996" t="s">
        <v>1325</v>
      </c>
      <c r="BA3996" t="s">
        <v>14807</v>
      </c>
      <c r="BF3996" s="2" t="s">
        <v>12687</v>
      </c>
    </row>
    <row r="3997" spans="1:59" x14ac:dyDescent="0.25">
      <c r="A3997">
        <v>3950</v>
      </c>
      <c r="B3997" s="1">
        <v>6173</v>
      </c>
      <c r="C3997" s="2" t="s">
        <v>12019</v>
      </c>
      <c r="D3997" s="3" t="s">
        <v>4078</v>
      </c>
      <c r="E3997" s="2" t="s">
        <v>79</v>
      </c>
      <c r="F3997" s="4" t="s">
        <v>11647</v>
      </c>
      <c r="G3997" s="4">
        <v>2779485</v>
      </c>
      <c r="H3997" s="4">
        <v>47.116669999999999</v>
      </c>
      <c r="I3997" s="4">
        <v>10.616669999999999</v>
      </c>
      <c r="J3997" s="2" t="s">
        <v>79</v>
      </c>
      <c r="K3997" s="4">
        <v>7873661</v>
      </c>
      <c r="L3997" s="4">
        <v>47.122700000000002</v>
      </c>
      <c r="M3997" s="3">
        <v>10.638769999999999</v>
      </c>
      <c r="N3997" s="2" t="s">
        <v>139</v>
      </c>
      <c r="O3997" s="4">
        <v>2773069</v>
      </c>
      <c r="P3997" s="4">
        <v>47.125749999999996</v>
      </c>
      <c r="Q3997" s="3">
        <v>10.566789999999999</v>
      </c>
      <c r="S3997" t="s">
        <v>396</v>
      </c>
      <c r="U3997" s="2" t="s">
        <v>12020</v>
      </c>
      <c r="V3997" s="4">
        <v>1861</v>
      </c>
      <c r="AA3997" t="s">
        <v>406</v>
      </c>
      <c r="AD3997" t="s">
        <v>12021</v>
      </c>
      <c r="AE3997" t="s">
        <v>12022</v>
      </c>
      <c r="AF3997" s="2" t="s">
        <v>3160</v>
      </c>
      <c r="AG3997" t="s">
        <v>1989</v>
      </c>
      <c r="AH3997" t="s">
        <v>403</v>
      </c>
      <c r="AI3997">
        <v>47.733330000000002</v>
      </c>
      <c r="AJ3997">
        <v>9.6</v>
      </c>
      <c r="AK3997" s="2" t="s">
        <v>5704</v>
      </c>
      <c r="AL3997" s="4">
        <v>6558190</v>
      </c>
      <c r="AM3997" s="21">
        <v>47.781529999999997</v>
      </c>
      <c r="AN3997" s="3">
        <v>9.6183499999999995</v>
      </c>
      <c r="AO3997" s="2" t="s">
        <v>24202</v>
      </c>
      <c r="AP3997" s="4">
        <v>3220791</v>
      </c>
      <c r="AQ3997" s="4">
        <v>47.829169999999998</v>
      </c>
      <c r="AR3997" s="3">
        <v>9.79528</v>
      </c>
      <c r="AX3997" t="s">
        <v>12000</v>
      </c>
      <c r="BA3997" t="s">
        <v>12023</v>
      </c>
      <c r="BC3997" t="s">
        <v>12024</v>
      </c>
      <c r="BF3997" s="2" t="s">
        <v>597</v>
      </c>
    </row>
    <row r="3998" spans="1:59" x14ac:dyDescent="0.25">
      <c r="A3998">
        <v>3951</v>
      </c>
      <c r="B3998" s="1">
        <v>6174</v>
      </c>
      <c r="C3998" s="2" t="s">
        <v>6500</v>
      </c>
      <c r="D3998" s="3" t="s">
        <v>3525</v>
      </c>
      <c r="E3998" s="2" t="s">
        <v>79</v>
      </c>
      <c r="F3998" s="4" t="s">
        <v>11647</v>
      </c>
      <c r="G3998" s="4">
        <v>2779485</v>
      </c>
      <c r="H3998" s="4">
        <v>47.116669999999999</v>
      </c>
      <c r="I3998" s="4">
        <v>10.616669999999999</v>
      </c>
      <c r="J3998" s="2" t="s">
        <v>79</v>
      </c>
      <c r="K3998" s="4">
        <v>7873661</v>
      </c>
      <c r="L3998" s="4">
        <v>47.122700000000002</v>
      </c>
      <c r="M3998" s="3">
        <v>10.638769999999999</v>
      </c>
      <c r="N3998" s="2" t="s">
        <v>139</v>
      </c>
      <c r="O3998" s="4">
        <v>2773069</v>
      </c>
      <c r="P3998" s="4">
        <v>47.125749999999996</v>
      </c>
      <c r="Q3998" s="3">
        <v>10.566789999999999</v>
      </c>
      <c r="S3998" t="s">
        <v>396</v>
      </c>
      <c r="U3998" s="2" t="s">
        <v>12025</v>
      </c>
      <c r="V3998" s="4">
        <v>1842</v>
      </c>
      <c r="W3998">
        <v>13</v>
      </c>
      <c r="AA3998" t="s">
        <v>406</v>
      </c>
      <c r="AB3998" s="17">
        <v>1856</v>
      </c>
      <c r="AC3998" t="s">
        <v>12026</v>
      </c>
      <c r="AD3998" t="s">
        <v>12027</v>
      </c>
      <c r="AE3998" t="s">
        <v>12028</v>
      </c>
      <c r="AF3998" s="2" t="s">
        <v>2190</v>
      </c>
      <c r="AG3998" t="s">
        <v>2190</v>
      </c>
      <c r="AH3998" t="s">
        <v>403</v>
      </c>
      <c r="AI3998">
        <v>47.848930000000003</v>
      </c>
      <c r="AJ3998">
        <v>9.4313900000000004</v>
      </c>
      <c r="AK3998" s="2" t="s">
        <v>2289</v>
      </c>
      <c r="AL3998" s="4">
        <v>6556075</v>
      </c>
      <c r="AM3998" s="4">
        <v>47.866700000000002</v>
      </c>
      <c r="AN3998" s="3">
        <v>9.4166699999999999</v>
      </c>
      <c r="AO3998" s="2" t="s">
        <v>24202</v>
      </c>
      <c r="AP3998" s="4">
        <v>3220791</v>
      </c>
      <c r="AQ3998" s="4">
        <v>47.829169999999998</v>
      </c>
      <c r="AR3998" s="3">
        <v>9.79528</v>
      </c>
      <c r="AS3998" t="s">
        <v>2190</v>
      </c>
      <c r="AX3998" t="s">
        <v>12029</v>
      </c>
      <c r="AZ3998" t="s">
        <v>12008</v>
      </c>
      <c r="BA3998" t="s">
        <v>12009</v>
      </c>
      <c r="BF3998" s="2" t="s">
        <v>11974</v>
      </c>
    </row>
    <row r="3999" spans="1:59" x14ac:dyDescent="0.25">
      <c r="A3999">
        <v>3952</v>
      </c>
      <c r="B3999" s="1">
        <v>6175</v>
      </c>
      <c r="C3999" s="2" t="s">
        <v>16515</v>
      </c>
      <c r="D3999" s="3" t="s">
        <v>16516</v>
      </c>
      <c r="E3999" s="2" t="s">
        <v>296</v>
      </c>
      <c r="F3999" s="4" t="s">
        <v>11647</v>
      </c>
      <c r="G3999" s="4">
        <v>2764137</v>
      </c>
      <c r="H3999" s="4">
        <v>47.125889999999998</v>
      </c>
      <c r="I3999" s="4">
        <v>10.46199</v>
      </c>
      <c r="J3999" s="2" t="s">
        <v>296</v>
      </c>
      <c r="K3999" s="4">
        <v>7872585</v>
      </c>
      <c r="L3999" s="4">
        <v>47.128869999999999</v>
      </c>
      <c r="M3999" s="3">
        <v>10.456860000000001</v>
      </c>
      <c r="N3999" s="2" t="s">
        <v>139</v>
      </c>
      <c r="O3999" s="4">
        <v>2773069</v>
      </c>
      <c r="P3999" s="4">
        <v>47.125749999999996</v>
      </c>
      <c r="Q3999" s="3">
        <v>10.566789999999999</v>
      </c>
      <c r="S3999" t="s">
        <v>396</v>
      </c>
      <c r="U3999" s="2" t="s">
        <v>16517</v>
      </c>
      <c r="V3999" s="4">
        <v>1823</v>
      </c>
      <c r="W3999">
        <v>12</v>
      </c>
      <c r="AA3999" t="s">
        <v>406</v>
      </c>
      <c r="AB3999" s="17">
        <v>1836</v>
      </c>
      <c r="AC3999" t="s">
        <v>16518</v>
      </c>
      <c r="AD3999" t="s">
        <v>16519</v>
      </c>
      <c r="AE3999" t="s">
        <v>15781</v>
      </c>
      <c r="AF3999" s="2" t="s">
        <v>2214</v>
      </c>
      <c r="AG3999" t="s">
        <v>2214</v>
      </c>
      <c r="AH3999" t="s">
        <v>403</v>
      </c>
      <c r="AI3999">
        <v>47.863849999999999</v>
      </c>
      <c r="AJ3999">
        <v>9.5879799999999999</v>
      </c>
      <c r="AK3999" s="2" t="s">
        <v>24209</v>
      </c>
      <c r="AL3999" s="4">
        <v>3205655</v>
      </c>
      <c r="AM3999" s="4">
        <v>47.86748</v>
      </c>
      <c r="AN3999" s="3">
        <v>9.5579800000000006</v>
      </c>
      <c r="AO3999" s="2" t="s">
        <v>24202</v>
      </c>
      <c r="AP3999" s="4">
        <v>3220791</v>
      </c>
      <c r="AQ3999" s="4">
        <v>47.829169999999998</v>
      </c>
      <c r="AR3999" s="3">
        <v>9.79528</v>
      </c>
      <c r="AS3999" t="s">
        <v>2214</v>
      </c>
      <c r="AX3999" t="s">
        <v>16520</v>
      </c>
      <c r="AZ3999" t="s">
        <v>834</v>
      </c>
      <c r="BA3999" t="s">
        <v>16521</v>
      </c>
      <c r="BF3999" s="2" t="s">
        <v>11974</v>
      </c>
    </row>
    <row r="4000" spans="1:59" x14ac:dyDescent="0.25">
      <c r="A4000">
        <v>3953</v>
      </c>
      <c r="B4000" s="1">
        <v>6176</v>
      </c>
      <c r="C4000" s="2" t="s">
        <v>15712</v>
      </c>
      <c r="D4000" s="3" t="s">
        <v>1017</v>
      </c>
      <c r="E4000" s="2" t="s">
        <v>221</v>
      </c>
      <c r="F4000" s="4" t="s">
        <v>11647</v>
      </c>
      <c r="G4000" s="4">
        <v>3323944</v>
      </c>
      <c r="H4000" s="4">
        <v>47.3</v>
      </c>
      <c r="I4000" s="4">
        <v>11.866669999999999</v>
      </c>
      <c r="J4000" s="2" t="s">
        <v>24154</v>
      </c>
      <c r="K4000" s="4">
        <v>2767467</v>
      </c>
      <c r="L4000" s="4">
        <v>47.3</v>
      </c>
      <c r="M4000" s="3">
        <v>11.866669999999999</v>
      </c>
      <c r="N4000" s="2" t="s">
        <v>24153</v>
      </c>
      <c r="O4000" s="4">
        <v>2765389</v>
      </c>
      <c r="P4000" s="4">
        <v>47.266669999999998</v>
      </c>
      <c r="Q4000" s="3">
        <v>11.76667</v>
      </c>
      <c r="R4000" s="3" t="s">
        <v>15705</v>
      </c>
      <c r="S4000" t="s">
        <v>396</v>
      </c>
      <c r="U4000" s="2" t="s">
        <v>15140</v>
      </c>
      <c r="V4000" s="4">
        <v>1875</v>
      </c>
      <c r="W4000">
        <v>14</v>
      </c>
      <c r="AA4000" t="s">
        <v>24084</v>
      </c>
      <c r="AB4000" s="17">
        <v>1890</v>
      </c>
      <c r="AC4000" t="s">
        <v>15713</v>
      </c>
      <c r="AD4000" t="s">
        <v>15714</v>
      </c>
      <c r="AE4000" t="s">
        <v>15715</v>
      </c>
      <c r="AF4000" s="2" t="s">
        <v>12820</v>
      </c>
      <c r="AG4000" t="s">
        <v>1591</v>
      </c>
      <c r="AH4000" t="s">
        <v>403</v>
      </c>
      <c r="AI4000">
        <v>47.833570000000002</v>
      </c>
      <c r="AJ4000">
        <v>9.4614399999999996</v>
      </c>
      <c r="AK4000" s="2" t="s">
        <v>24210</v>
      </c>
      <c r="AL4000" s="4">
        <v>6556079</v>
      </c>
      <c r="AM4000" s="4">
        <v>47.8</v>
      </c>
      <c r="AN4000" s="3">
        <v>9.5</v>
      </c>
      <c r="AO4000" s="2" t="s">
        <v>24202</v>
      </c>
      <c r="AP4000" s="4">
        <v>3220791</v>
      </c>
      <c r="AQ4000" s="4">
        <v>47.829169999999998</v>
      </c>
      <c r="AR4000" s="3">
        <v>9.79528</v>
      </c>
      <c r="AS4000" t="s">
        <v>1591</v>
      </c>
      <c r="AX4000" t="s">
        <v>15716</v>
      </c>
      <c r="AZ4000" t="s">
        <v>14623</v>
      </c>
      <c r="BA4000" t="s">
        <v>15717</v>
      </c>
      <c r="BF4000" s="2" t="s">
        <v>11974</v>
      </c>
    </row>
    <row r="4001" spans="1:59" x14ac:dyDescent="0.25">
      <c r="A4001">
        <v>3954</v>
      </c>
      <c r="B4001" s="1">
        <v>6177</v>
      </c>
      <c r="C4001" s="2" t="s">
        <v>15718</v>
      </c>
      <c r="D4001" s="3" t="s">
        <v>491</v>
      </c>
      <c r="E4001" s="2" t="s">
        <v>221</v>
      </c>
      <c r="F4001" s="4" t="s">
        <v>11647</v>
      </c>
      <c r="G4001" s="4">
        <v>3323944</v>
      </c>
      <c r="H4001" s="4">
        <v>47.3</v>
      </c>
      <c r="I4001" s="4">
        <v>11.866669999999999</v>
      </c>
      <c r="J4001" s="2" t="s">
        <v>24154</v>
      </c>
      <c r="K4001" s="4">
        <v>2767467</v>
      </c>
      <c r="L4001" s="4">
        <v>47.3</v>
      </c>
      <c r="M4001" s="3">
        <v>11.866669999999999</v>
      </c>
      <c r="N4001" s="2" t="s">
        <v>24153</v>
      </c>
      <c r="O4001" s="4">
        <v>2765389</v>
      </c>
      <c r="P4001" s="4">
        <v>47.266669999999998</v>
      </c>
      <c r="Q4001" s="3">
        <v>11.76667</v>
      </c>
      <c r="R4001" s="3" t="s">
        <v>15705</v>
      </c>
      <c r="S4001" t="s">
        <v>396</v>
      </c>
      <c r="U4001" s="2" t="s">
        <v>15719</v>
      </c>
      <c r="V4001" s="4">
        <v>1870</v>
      </c>
      <c r="W4001">
        <v>13</v>
      </c>
      <c r="X4001" s="3" t="s">
        <v>15720</v>
      </c>
      <c r="AA4001" t="s">
        <v>406</v>
      </c>
      <c r="AB4001" s="17">
        <v>1884</v>
      </c>
      <c r="AC4001" t="s">
        <v>4106</v>
      </c>
      <c r="AD4001" t="s">
        <v>7922</v>
      </c>
      <c r="AE4001" t="s">
        <v>14984</v>
      </c>
      <c r="AF4001" s="2" t="s">
        <v>14985</v>
      </c>
      <c r="AG4001" t="s">
        <v>8542</v>
      </c>
      <c r="AH4001" t="s">
        <v>403</v>
      </c>
      <c r="AI4001">
        <v>47.779629999999997</v>
      </c>
      <c r="AJ4001">
        <v>9.4977300000000007</v>
      </c>
      <c r="AK4001" s="2" t="s">
        <v>24210</v>
      </c>
      <c r="AL4001" s="4">
        <v>6556079</v>
      </c>
      <c r="AM4001" s="4">
        <v>47.8</v>
      </c>
      <c r="AN4001" s="3">
        <v>9.5</v>
      </c>
      <c r="AO4001" s="2" t="s">
        <v>24202</v>
      </c>
      <c r="AP4001" s="4">
        <v>3220791</v>
      </c>
      <c r="AQ4001" s="4">
        <v>47.829169999999998</v>
      </c>
      <c r="AR4001" s="3">
        <v>9.79528</v>
      </c>
      <c r="AS4001" t="s">
        <v>8542</v>
      </c>
      <c r="AX4001" t="s">
        <v>15721</v>
      </c>
      <c r="AZ4001" t="s">
        <v>834</v>
      </c>
      <c r="BA4001" t="s">
        <v>15722</v>
      </c>
    </row>
    <row r="4002" spans="1:59" x14ac:dyDescent="0.25">
      <c r="A4002">
        <v>3954</v>
      </c>
      <c r="B4002" s="1">
        <v>6178</v>
      </c>
      <c r="C4002" s="2" t="s">
        <v>15718</v>
      </c>
      <c r="D4002" s="3" t="s">
        <v>491</v>
      </c>
      <c r="E4002" s="2" t="s">
        <v>221</v>
      </c>
      <c r="F4002" s="4" t="s">
        <v>11647</v>
      </c>
      <c r="G4002" s="4">
        <v>3323944</v>
      </c>
      <c r="H4002" s="4">
        <v>47.3</v>
      </c>
      <c r="I4002" s="4">
        <v>11.866669999999999</v>
      </c>
      <c r="J4002" s="2" t="s">
        <v>24154</v>
      </c>
      <c r="K4002" s="4">
        <v>2767467</v>
      </c>
      <c r="L4002" s="4">
        <v>47.3</v>
      </c>
      <c r="M4002" s="3">
        <v>11.866669999999999</v>
      </c>
      <c r="N4002" s="2" t="s">
        <v>24153</v>
      </c>
      <c r="O4002" s="4">
        <v>2765389</v>
      </c>
      <c r="P4002" s="4">
        <v>47.266669999999998</v>
      </c>
      <c r="Q4002" s="3">
        <v>11.76667</v>
      </c>
      <c r="R4002" s="3" t="s">
        <v>15705</v>
      </c>
      <c r="S4002" t="s">
        <v>396</v>
      </c>
      <c r="U4002" s="2" t="s">
        <v>15719</v>
      </c>
      <c r="V4002" s="4">
        <v>1870</v>
      </c>
      <c r="W4002">
        <v>14</v>
      </c>
      <c r="X4002" s="3" t="s">
        <v>15720</v>
      </c>
      <c r="AA4002" t="s">
        <v>24073</v>
      </c>
      <c r="AB4002" s="17">
        <v>1885</v>
      </c>
      <c r="AC4002" t="s">
        <v>15723</v>
      </c>
      <c r="AD4002" t="s">
        <v>7123</v>
      </c>
      <c r="AF4002" s="2" t="s">
        <v>3420</v>
      </c>
      <c r="AG4002" t="s">
        <v>3420</v>
      </c>
      <c r="AH4002" t="s">
        <v>403</v>
      </c>
      <c r="AI4002">
        <v>47.769770000000001</v>
      </c>
      <c r="AJ4002">
        <v>9.17136</v>
      </c>
      <c r="AK4002" s="2" t="s">
        <v>3420</v>
      </c>
      <c r="AL4002" s="4">
        <v>6558184</v>
      </c>
      <c r="AM4002" s="4">
        <v>47.768300000000004</v>
      </c>
      <c r="AN4002" s="3">
        <v>9.1716499999999996</v>
      </c>
      <c r="AO4002" s="2" t="s">
        <v>24208</v>
      </c>
      <c r="AP4002" s="4">
        <v>2947109</v>
      </c>
      <c r="AQ4002" s="4">
        <v>47.726939999999999</v>
      </c>
      <c r="AR4002" s="3">
        <v>9.3852799999999998</v>
      </c>
      <c r="AS4002" t="s">
        <v>3420</v>
      </c>
      <c r="AX4002" t="s">
        <v>15721</v>
      </c>
      <c r="AZ4002" t="s">
        <v>834</v>
      </c>
      <c r="BA4002" t="s">
        <v>15722</v>
      </c>
      <c r="BF4002" s="2" t="s">
        <v>2333</v>
      </c>
      <c r="BG4002" s="3" t="s">
        <v>11726</v>
      </c>
    </row>
    <row r="4003" spans="1:59" x14ac:dyDescent="0.25">
      <c r="A4003">
        <v>3956</v>
      </c>
      <c r="B4003" s="1">
        <v>6179</v>
      </c>
      <c r="C4003" s="2" t="s">
        <v>14083</v>
      </c>
      <c r="D4003" s="3" t="s">
        <v>1017</v>
      </c>
      <c r="E4003" s="2" t="s">
        <v>139</v>
      </c>
      <c r="F4003" s="4" t="s">
        <v>11647</v>
      </c>
      <c r="G4003" s="4">
        <v>2766757</v>
      </c>
      <c r="H4003" s="4">
        <v>47.127499999999998</v>
      </c>
      <c r="I4003" s="4">
        <v>10.263719999999999</v>
      </c>
      <c r="J4003" s="2" t="s">
        <v>4200</v>
      </c>
      <c r="K4003" s="4">
        <v>7873670</v>
      </c>
      <c r="L4003" s="4">
        <v>47.082569999999997</v>
      </c>
      <c r="M4003" s="3">
        <v>10.223470000000001</v>
      </c>
      <c r="N4003" s="2" t="s">
        <v>139</v>
      </c>
      <c r="O4003" s="4">
        <v>2773069</v>
      </c>
      <c r="P4003" s="4">
        <v>47.125749999999996</v>
      </c>
      <c r="Q4003" s="3">
        <v>10.566789999999999</v>
      </c>
      <c r="R4003" s="3" t="s">
        <v>14084</v>
      </c>
      <c r="S4003" t="s">
        <v>396</v>
      </c>
      <c r="U4003" s="2" t="s">
        <v>2648</v>
      </c>
      <c r="V4003" s="4">
        <v>1889</v>
      </c>
      <c r="W4003">
        <v>17</v>
      </c>
      <c r="X4003" s="3" t="s">
        <v>14085</v>
      </c>
      <c r="AA4003" t="s">
        <v>24073</v>
      </c>
      <c r="AB4003" s="17">
        <v>1906</v>
      </c>
      <c r="AC4003" t="s">
        <v>4665</v>
      </c>
      <c r="AD4003" t="s">
        <v>14086</v>
      </c>
      <c r="AE4003" t="s">
        <v>11162</v>
      </c>
      <c r="AF4003" s="2" t="s">
        <v>3420</v>
      </c>
      <c r="AG4003" t="s">
        <v>3420</v>
      </c>
      <c r="AH4003" t="s">
        <v>403</v>
      </c>
      <c r="AI4003">
        <v>47.769770000000001</v>
      </c>
      <c r="AJ4003">
        <v>9.17136</v>
      </c>
      <c r="AK4003" s="2" t="s">
        <v>3420</v>
      </c>
      <c r="AL4003" s="4">
        <v>6558184</v>
      </c>
      <c r="AM4003" s="4">
        <v>47.768300000000004</v>
      </c>
      <c r="AN4003" s="3">
        <v>9.1716499999999996</v>
      </c>
      <c r="AO4003" s="2" t="s">
        <v>24208</v>
      </c>
      <c r="AP4003" s="4">
        <v>2947109</v>
      </c>
      <c r="AQ4003" s="4">
        <v>47.726939999999999</v>
      </c>
      <c r="AR4003" s="3">
        <v>9.3852799999999998</v>
      </c>
      <c r="AS4003" t="s">
        <v>3420</v>
      </c>
      <c r="AT4003" s="2" t="s">
        <v>598</v>
      </c>
      <c r="AU4003" t="s">
        <v>1744</v>
      </c>
      <c r="AV4003" t="s">
        <v>14087</v>
      </c>
      <c r="AW4003" t="s">
        <v>76</v>
      </c>
      <c r="AX4003" t="s">
        <v>14088</v>
      </c>
      <c r="AZ4003" t="s">
        <v>14089</v>
      </c>
      <c r="BA4003" t="s">
        <v>14090</v>
      </c>
      <c r="BF4003" s="2" t="s">
        <v>11724</v>
      </c>
    </row>
    <row r="4004" spans="1:59" x14ac:dyDescent="0.25">
      <c r="A4004">
        <v>3957</v>
      </c>
      <c r="B4004" s="1">
        <v>6180</v>
      </c>
      <c r="C4004" s="2" t="s">
        <v>11813</v>
      </c>
      <c r="D4004" s="3" t="s">
        <v>2434</v>
      </c>
      <c r="E4004" s="2" t="s">
        <v>79</v>
      </c>
      <c r="F4004" s="4" t="s">
        <v>11647</v>
      </c>
      <c r="G4004" s="4">
        <v>2779485</v>
      </c>
      <c r="H4004" s="4">
        <v>47.116669999999999</v>
      </c>
      <c r="I4004" s="4">
        <v>10.616669999999999</v>
      </c>
      <c r="J4004" s="2" t="s">
        <v>79</v>
      </c>
      <c r="K4004" s="4">
        <v>7873661</v>
      </c>
      <c r="L4004" s="4">
        <v>47.122700000000002</v>
      </c>
      <c r="M4004" s="3">
        <v>10.638769999999999</v>
      </c>
      <c r="N4004" s="2" t="s">
        <v>139</v>
      </c>
      <c r="O4004" s="4">
        <v>2773069</v>
      </c>
      <c r="P4004" s="4">
        <v>47.125749999999996</v>
      </c>
      <c r="Q4004" s="3">
        <v>10.566789999999999</v>
      </c>
      <c r="S4004" t="s">
        <v>396</v>
      </c>
      <c r="U4004" s="2" t="s">
        <v>12030</v>
      </c>
      <c r="V4004" s="4">
        <v>1876</v>
      </c>
      <c r="W4004">
        <v>14</v>
      </c>
      <c r="AA4004" t="s">
        <v>406</v>
      </c>
      <c r="AB4004" s="17">
        <v>1891</v>
      </c>
      <c r="AC4004" t="s">
        <v>10590</v>
      </c>
      <c r="AD4004" t="s">
        <v>2624</v>
      </c>
      <c r="AE4004" t="s">
        <v>12031</v>
      </c>
      <c r="AF4004" s="2" t="s">
        <v>3420</v>
      </c>
      <c r="AG4004" t="s">
        <v>3420</v>
      </c>
      <c r="AH4004" t="s">
        <v>403</v>
      </c>
      <c r="AI4004">
        <v>47.769770000000001</v>
      </c>
      <c r="AJ4004">
        <v>9.17136</v>
      </c>
      <c r="AK4004" s="2" t="s">
        <v>3420</v>
      </c>
      <c r="AL4004" s="4">
        <v>6558184</v>
      </c>
      <c r="AM4004" s="4">
        <v>47.768300000000004</v>
      </c>
      <c r="AN4004" s="3">
        <v>9.1716499999999996</v>
      </c>
      <c r="AO4004" s="2" t="s">
        <v>24208</v>
      </c>
      <c r="AP4004" s="4">
        <v>2947109</v>
      </c>
      <c r="AQ4004" s="4">
        <v>47.726939999999999</v>
      </c>
      <c r="AR4004" s="3">
        <v>9.3852799999999998</v>
      </c>
      <c r="AS4004" t="s">
        <v>3420</v>
      </c>
      <c r="AT4004" s="2" t="s">
        <v>12032</v>
      </c>
      <c r="AU4004" t="s">
        <v>12033</v>
      </c>
      <c r="AV4004" t="s">
        <v>8461</v>
      </c>
      <c r="AW4004" t="s">
        <v>12034</v>
      </c>
      <c r="AX4004" t="s">
        <v>12035</v>
      </c>
      <c r="AZ4004" t="s">
        <v>853</v>
      </c>
      <c r="BA4004" t="s">
        <v>12036</v>
      </c>
      <c r="BF4004" s="2" t="s">
        <v>11105</v>
      </c>
    </row>
    <row r="4005" spans="1:59" x14ac:dyDescent="0.25">
      <c r="A4005">
        <v>25</v>
      </c>
      <c r="B4005" s="1">
        <v>653</v>
      </c>
      <c r="C4005" s="2" t="s">
        <v>4692</v>
      </c>
      <c r="D4005" s="3" t="s">
        <v>1892</v>
      </c>
      <c r="E4005" s="2" t="s">
        <v>15</v>
      </c>
      <c r="F4005" s="4" t="s">
        <v>24068</v>
      </c>
      <c r="G4005" s="4">
        <v>2661740</v>
      </c>
      <c r="H4005" s="4">
        <v>47.331029999999998</v>
      </c>
      <c r="I4005" s="4">
        <v>9.4099599999999999</v>
      </c>
      <c r="J4005" s="2" t="s">
        <v>15</v>
      </c>
      <c r="K4005" s="4">
        <v>7285084</v>
      </c>
      <c r="L4005" s="4">
        <v>47.33663</v>
      </c>
      <c r="M4005" s="3">
        <v>9.4126300000000001</v>
      </c>
      <c r="N4005" s="2" t="s">
        <v>24126</v>
      </c>
      <c r="O4005" s="4">
        <v>6458743</v>
      </c>
      <c r="P4005" s="4">
        <v>47.341329999999999</v>
      </c>
      <c r="Q4005" s="3">
        <v>9.4305800000000009</v>
      </c>
      <c r="S4005" t="s">
        <v>396</v>
      </c>
      <c r="U4005" s="2" t="s">
        <v>21124</v>
      </c>
      <c r="V4005" s="4">
        <v>1826</v>
      </c>
      <c r="W4005">
        <v>15</v>
      </c>
      <c r="AA4005" t="s">
        <v>24084</v>
      </c>
      <c r="AB4005" s="17">
        <v>1841</v>
      </c>
      <c r="AC4005" t="s">
        <v>12835</v>
      </c>
      <c r="AD4005" t="s">
        <v>21125</v>
      </c>
      <c r="AE4005" t="s">
        <v>6864</v>
      </c>
      <c r="AF4005" s="2" t="s">
        <v>2014</v>
      </c>
      <c r="AG4005" t="s">
        <v>709</v>
      </c>
      <c r="AH4005" t="s">
        <v>403</v>
      </c>
      <c r="AI4005">
        <v>47.67192</v>
      </c>
      <c r="AJ4005">
        <v>9.7988</v>
      </c>
      <c r="AK4005" s="2" t="s">
        <v>24203</v>
      </c>
      <c r="AL4005" s="4">
        <v>6558191</v>
      </c>
      <c r="AM4005" s="4">
        <v>47.693899999999999</v>
      </c>
      <c r="AN4005" s="3">
        <v>9.8290000000000006</v>
      </c>
      <c r="AO4005" s="2" t="s">
        <v>24202</v>
      </c>
      <c r="AP4005" s="4">
        <v>3220791</v>
      </c>
      <c r="AQ4005" s="4">
        <v>47.829169999999998</v>
      </c>
      <c r="AR4005" s="3">
        <v>9.79528</v>
      </c>
      <c r="AS4005" t="s">
        <v>709</v>
      </c>
      <c r="AX4005" t="s">
        <v>21126</v>
      </c>
      <c r="BA4005" t="s">
        <v>21127</v>
      </c>
      <c r="BF4005" s="2" t="s">
        <v>1015</v>
      </c>
      <c r="BG4005" s="3" t="s">
        <v>12738</v>
      </c>
    </row>
    <row r="4006" spans="1:59" x14ac:dyDescent="0.25">
      <c r="A4006">
        <v>3959</v>
      </c>
      <c r="B4006" s="1">
        <v>6182</v>
      </c>
      <c r="C4006" s="2" t="s">
        <v>12037</v>
      </c>
      <c r="D4006" s="3" t="s">
        <v>1975</v>
      </c>
      <c r="E4006" s="2" t="s">
        <v>79</v>
      </c>
      <c r="F4006" s="4" t="s">
        <v>11647</v>
      </c>
      <c r="G4006" s="4">
        <v>2779485</v>
      </c>
      <c r="H4006" s="4">
        <v>47.116669999999999</v>
      </c>
      <c r="I4006" s="4">
        <v>10.616669999999999</v>
      </c>
      <c r="J4006" s="2" t="s">
        <v>79</v>
      </c>
      <c r="K4006" s="4">
        <v>7873661</v>
      </c>
      <c r="L4006" s="4">
        <v>47.122700000000002</v>
      </c>
      <c r="M4006" s="3">
        <v>10.638769999999999</v>
      </c>
      <c r="N4006" s="2" t="s">
        <v>139</v>
      </c>
      <c r="O4006" s="4">
        <v>2773069</v>
      </c>
      <c r="P4006" s="4">
        <v>47.125749999999996</v>
      </c>
      <c r="Q4006" s="3">
        <v>10.566789999999999</v>
      </c>
      <c r="S4006" t="s">
        <v>396</v>
      </c>
      <c r="U4006" s="2" t="s">
        <v>12038</v>
      </c>
      <c r="V4006" s="4">
        <v>1884</v>
      </c>
      <c r="W4006">
        <v>13</v>
      </c>
      <c r="AA4006" t="s">
        <v>406</v>
      </c>
      <c r="AB4006" s="17">
        <v>1897</v>
      </c>
      <c r="AC4006" t="s">
        <v>11643</v>
      </c>
      <c r="AD4006" t="s">
        <v>2787</v>
      </c>
      <c r="AE4006" t="s">
        <v>11715</v>
      </c>
      <c r="AF4006" s="2" t="s">
        <v>1569</v>
      </c>
      <c r="AG4006" t="s">
        <v>1576</v>
      </c>
      <c r="AH4006" t="s">
        <v>403</v>
      </c>
      <c r="AI4006">
        <v>47.683329999999998</v>
      </c>
      <c r="AJ4006">
        <v>9.5</v>
      </c>
      <c r="AK4006" s="2" t="s">
        <v>24061</v>
      </c>
      <c r="AL4006" s="4">
        <v>6558180</v>
      </c>
      <c r="AM4006" s="4">
        <v>47.654420000000002</v>
      </c>
      <c r="AN4006" s="3">
        <v>9.4725699999999993</v>
      </c>
      <c r="AO4006" s="2" t="s">
        <v>24208</v>
      </c>
      <c r="AP4006" s="4">
        <v>2947109</v>
      </c>
      <c r="AQ4006" s="4">
        <v>47.726939999999999</v>
      </c>
      <c r="AR4006" s="3">
        <v>9.3852799999999998</v>
      </c>
      <c r="AS4006" t="s">
        <v>1577</v>
      </c>
      <c r="AT4006" s="2" t="s">
        <v>12039</v>
      </c>
      <c r="AU4006" t="s">
        <v>537</v>
      </c>
      <c r="AV4006" t="s">
        <v>4024</v>
      </c>
      <c r="AW4006" t="s">
        <v>68</v>
      </c>
      <c r="AX4006" t="s">
        <v>12000</v>
      </c>
      <c r="BA4006" t="s">
        <v>12040</v>
      </c>
      <c r="BC4006" t="s">
        <v>12041</v>
      </c>
      <c r="BF4006" s="2" t="s">
        <v>1015</v>
      </c>
      <c r="BG4006" s="3" t="s">
        <v>12738</v>
      </c>
    </row>
    <row r="4007" spans="1:59" x14ac:dyDescent="0.25">
      <c r="A4007">
        <v>3959</v>
      </c>
      <c r="B4007" s="1">
        <v>6183</v>
      </c>
      <c r="C4007" s="2" t="s">
        <v>12037</v>
      </c>
      <c r="D4007" s="3" t="s">
        <v>1975</v>
      </c>
      <c r="E4007" s="2" t="s">
        <v>79</v>
      </c>
      <c r="F4007" s="4" t="s">
        <v>11647</v>
      </c>
      <c r="G4007" s="4">
        <v>2779485</v>
      </c>
      <c r="H4007" s="4">
        <v>47.116669999999999</v>
      </c>
      <c r="I4007" s="4">
        <v>10.616669999999999</v>
      </c>
      <c r="J4007" s="2" t="s">
        <v>79</v>
      </c>
      <c r="K4007" s="4">
        <v>7873661</v>
      </c>
      <c r="L4007" s="4">
        <v>47.122700000000002</v>
      </c>
      <c r="M4007" s="3">
        <v>10.638769999999999</v>
      </c>
      <c r="N4007" s="2" t="s">
        <v>139</v>
      </c>
      <c r="O4007" s="4">
        <v>2773069</v>
      </c>
      <c r="P4007" s="4">
        <v>47.125749999999996</v>
      </c>
      <c r="Q4007" s="3">
        <v>10.566789999999999</v>
      </c>
      <c r="S4007" t="s">
        <v>396</v>
      </c>
      <c r="U4007" s="2" t="s">
        <v>12038</v>
      </c>
      <c r="V4007" s="4">
        <v>1884</v>
      </c>
      <c r="W4007">
        <v>14</v>
      </c>
      <c r="AA4007" t="s">
        <v>406</v>
      </c>
      <c r="AB4007" s="17">
        <v>1898</v>
      </c>
      <c r="AC4007" t="s">
        <v>6432</v>
      </c>
      <c r="AE4007" t="s">
        <v>589</v>
      </c>
      <c r="AF4007" s="2" t="s">
        <v>8987</v>
      </c>
      <c r="AG4007" t="s">
        <v>1576</v>
      </c>
      <c r="AH4007" t="s">
        <v>403</v>
      </c>
      <c r="AI4007">
        <v>47.683329999999998</v>
      </c>
      <c r="AJ4007">
        <v>9.5</v>
      </c>
      <c r="AK4007" s="2" t="s">
        <v>24061</v>
      </c>
      <c r="AL4007" s="4">
        <v>6558180</v>
      </c>
      <c r="AM4007" s="4">
        <v>47.654420000000002</v>
      </c>
      <c r="AN4007" s="3">
        <v>9.4725699999999993</v>
      </c>
      <c r="AO4007" s="2" t="s">
        <v>24208</v>
      </c>
      <c r="AP4007" s="4">
        <v>2947109</v>
      </c>
      <c r="AQ4007" s="4">
        <v>47.726939999999999</v>
      </c>
      <c r="AR4007" s="3">
        <v>9.3852799999999998</v>
      </c>
      <c r="AS4007" t="s">
        <v>1577</v>
      </c>
      <c r="AT4007" s="2" t="s">
        <v>12039</v>
      </c>
      <c r="AU4007" t="s">
        <v>537</v>
      </c>
      <c r="AV4007" t="s">
        <v>4024</v>
      </c>
      <c r="AW4007" t="s">
        <v>68</v>
      </c>
      <c r="AX4007" t="s">
        <v>12000</v>
      </c>
      <c r="BA4007" t="s">
        <v>12040</v>
      </c>
      <c r="BC4007" t="s">
        <v>12041</v>
      </c>
      <c r="BF4007" s="2" t="s">
        <v>540</v>
      </c>
    </row>
    <row r="4008" spans="1:59" x14ac:dyDescent="0.25">
      <c r="A4008">
        <v>3961</v>
      </c>
      <c r="B4008" s="1">
        <v>6184</v>
      </c>
      <c r="C4008" s="2" t="s">
        <v>15729</v>
      </c>
      <c r="D4008" s="3" t="s">
        <v>15730</v>
      </c>
      <c r="E4008" s="2" t="s">
        <v>221</v>
      </c>
      <c r="F4008" s="4" t="s">
        <v>11647</v>
      </c>
      <c r="G4008" s="4">
        <v>3323944</v>
      </c>
      <c r="H4008" s="4">
        <v>47.3</v>
      </c>
      <c r="I4008" s="4">
        <v>11.866669999999999</v>
      </c>
      <c r="J4008" s="2" t="s">
        <v>24154</v>
      </c>
      <c r="K4008" s="4">
        <v>2767467</v>
      </c>
      <c r="L4008" s="4">
        <v>47.3</v>
      </c>
      <c r="M4008" s="3">
        <v>11.866669999999999</v>
      </c>
      <c r="N4008" s="2" t="s">
        <v>24153</v>
      </c>
      <c r="O4008" s="4">
        <v>2765389</v>
      </c>
      <c r="P4008" s="4">
        <v>47.266669999999998</v>
      </c>
      <c r="Q4008" s="3">
        <v>11.76667</v>
      </c>
      <c r="R4008" s="3" t="s">
        <v>15705</v>
      </c>
      <c r="S4008" t="s">
        <v>396</v>
      </c>
      <c r="U4008" s="2" t="s">
        <v>1976</v>
      </c>
      <c r="V4008" s="4">
        <v>1899</v>
      </c>
      <c r="W4008">
        <v>13</v>
      </c>
      <c r="X4008" s="3" t="s">
        <v>15731</v>
      </c>
      <c r="AA4008" t="s">
        <v>406</v>
      </c>
      <c r="AB4008" s="17">
        <v>1913</v>
      </c>
      <c r="AC4008" t="s">
        <v>10092</v>
      </c>
      <c r="AD4008" t="s">
        <v>1385</v>
      </c>
      <c r="AE4008" t="s">
        <v>12220</v>
      </c>
      <c r="AG4008" t="s">
        <v>758</v>
      </c>
      <c r="AH4008" t="s">
        <v>403</v>
      </c>
      <c r="AI4008">
        <v>47.816670000000002</v>
      </c>
      <c r="AJ4008">
        <v>9.6</v>
      </c>
      <c r="AK4008" s="2" t="s">
        <v>24061</v>
      </c>
      <c r="AL4008" s="4">
        <v>6558180</v>
      </c>
      <c r="AM4008" s="4">
        <v>47.654420000000002</v>
      </c>
      <c r="AN4008" s="3">
        <v>9.4725699999999993</v>
      </c>
      <c r="AO4008" s="2" t="s">
        <v>24208</v>
      </c>
      <c r="AP4008" s="4">
        <v>2947109</v>
      </c>
      <c r="AQ4008" s="4">
        <v>47.726939999999999</v>
      </c>
      <c r="AR4008" s="3">
        <v>9.3852799999999998</v>
      </c>
      <c r="AS4008" t="s">
        <v>1577</v>
      </c>
      <c r="AT4008" s="2" t="s">
        <v>15732</v>
      </c>
      <c r="AU4008" t="s">
        <v>15733</v>
      </c>
      <c r="AV4008" t="s">
        <v>15734</v>
      </c>
      <c r="AW4008" t="s">
        <v>13300</v>
      </c>
      <c r="AX4008" t="s">
        <v>15735</v>
      </c>
      <c r="AZ4008" t="s">
        <v>15736</v>
      </c>
      <c r="BA4008" t="s">
        <v>15737</v>
      </c>
      <c r="BF4008" s="2" t="s">
        <v>518</v>
      </c>
    </row>
    <row r="4009" spans="1:59" x14ac:dyDescent="0.25">
      <c r="A4009">
        <v>3961</v>
      </c>
      <c r="B4009" s="1">
        <v>6185</v>
      </c>
      <c r="C4009" s="2" t="s">
        <v>15729</v>
      </c>
      <c r="D4009" s="3" t="s">
        <v>15730</v>
      </c>
      <c r="E4009" s="2" t="s">
        <v>221</v>
      </c>
      <c r="F4009" s="4" t="s">
        <v>11647</v>
      </c>
      <c r="G4009" s="4">
        <v>3323944</v>
      </c>
      <c r="H4009" s="4">
        <v>47.3</v>
      </c>
      <c r="I4009" s="4">
        <v>11.866669999999999</v>
      </c>
      <c r="J4009" s="2" t="s">
        <v>24154</v>
      </c>
      <c r="K4009" s="4">
        <v>2767467</v>
      </c>
      <c r="L4009" s="4">
        <v>47.3</v>
      </c>
      <c r="M4009" s="3">
        <v>11.866669999999999</v>
      </c>
      <c r="N4009" s="2" t="s">
        <v>24153</v>
      </c>
      <c r="O4009" s="4">
        <v>2765389</v>
      </c>
      <c r="P4009" s="4">
        <v>47.266669999999998</v>
      </c>
      <c r="Q4009" s="3">
        <v>11.76667</v>
      </c>
      <c r="R4009" s="3" t="s">
        <v>15705</v>
      </c>
      <c r="S4009" t="s">
        <v>396</v>
      </c>
      <c r="U4009" s="2" t="s">
        <v>1976</v>
      </c>
      <c r="V4009" s="4">
        <v>1899</v>
      </c>
      <c r="W4009">
        <v>12</v>
      </c>
      <c r="X4009" s="3" t="s">
        <v>15731</v>
      </c>
      <c r="AA4009" t="s">
        <v>406</v>
      </c>
      <c r="AB4009" s="17">
        <v>1912</v>
      </c>
      <c r="AC4009" t="s">
        <v>4324</v>
      </c>
      <c r="AD4009" t="s">
        <v>15738</v>
      </c>
      <c r="AE4009" t="s">
        <v>12220</v>
      </c>
      <c r="AG4009" t="s">
        <v>758</v>
      </c>
      <c r="AH4009" t="s">
        <v>403</v>
      </c>
      <c r="AI4009">
        <v>47.816670000000002</v>
      </c>
      <c r="AJ4009">
        <v>9.6</v>
      </c>
      <c r="AK4009" s="2" t="s">
        <v>24061</v>
      </c>
      <c r="AL4009" s="4">
        <v>6558180</v>
      </c>
      <c r="AM4009" s="4">
        <v>47.654420000000002</v>
      </c>
      <c r="AN4009" s="3">
        <v>9.4725699999999993</v>
      </c>
      <c r="AO4009" s="2" t="s">
        <v>24208</v>
      </c>
      <c r="AP4009" s="4">
        <v>2947109</v>
      </c>
      <c r="AQ4009" s="4">
        <v>47.726939999999999</v>
      </c>
      <c r="AR4009" s="3">
        <v>9.3852799999999998</v>
      </c>
      <c r="AS4009" t="s">
        <v>1577</v>
      </c>
      <c r="AT4009" s="2" t="s">
        <v>15732</v>
      </c>
      <c r="AU4009" t="s">
        <v>15733</v>
      </c>
      <c r="AV4009" t="s">
        <v>15734</v>
      </c>
      <c r="AW4009" t="s">
        <v>13300</v>
      </c>
      <c r="AX4009" t="s">
        <v>15735</v>
      </c>
      <c r="AZ4009" t="s">
        <v>15736</v>
      </c>
      <c r="BA4009" t="s">
        <v>15737</v>
      </c>
      <c r="BF4009" s="2" t="s">
        <v>548</v>
      </c>
    </row>
    <row r="4010" spans="1:59" x14ac:dyDescent="0.25">
      <c r="A4010">
        <v>3963</v>
      </c>
      <c r="B4010" s="1">
        <v>6186</v>
      </c>
      <c r="C4010" s="2" t="s">
        <v>3719</v>
      </c>
      <c r="D4010" s="3" t="s">
        <v>918</v>
      </c>
      <c r="E4010" s="2" t="s">
        <v>268</v>
      </c>
      <c r="F4010" s="4" t="s">
        <v>11647</v>
      </c>
      <c r="G4010" s="4">
        <v>2765150</v>
      </c>
      <c r="H4010" s="4">
        <v>47.040179999999999</v>
      </c>
      <c r="I4010" s="4">
        <v>10.603389999999999</v>
      </c>
      <c r="J4010" s="2" t="s">
        <v>268</v>
      </c>
      <c r="K4010" s="4">
        <v>7872584</v>
      </c>
      <c r="L4010" s="4">
        <v>47.02675</v>
      </c>
      <c r="M4010" s="3">
        <v>10.552239999999999</v>
      </c>
      <c r="N4010" s="2" t="s">
        <v>139</v>
      </c>
      <c r="O4010" s="4">
        <v>2773069</v>
      </c>
      <c r="P4010" s="4">
        <v>47.125749999999996</v>
      </c>
      <c r="Q4010" s="3">
        <v>10.566789999999999</v>
      </c>
      <c r="S4010" t="s">
        <v>396</v>
      </c>
      <c r="U4010" s="2" t="s">
        <v>16173</v>
      </c>
      <c r="V4010" s="4">
        <v>1871</v>
      </c>
      <c r="W4010">
        <v>17</v>
      </c>
      <c r="X4010" s="3" t="s">
        <v>16174</v>
      </c>
      <c r="AA4010" t="s">
        <v>24084</v>
      </c>
      <c r="AB4010" s="17">
        <v>1889</v>
      </c>
      <c r="AC4010" t="s">
        <v>16175</v>
      </c>
      <c r="AD4010" t="s">
        <v>6009</v>
      </c>
      <c r="AE4010" t="s">
        <v>16176</v>
      </c>
      <c r="AF4010" s="2" t="s">
        <v>2322</v>
      </c>
      <c r="AG4010" t="s">
        <v>1591</v>
      </c>
      <c r="AH4010" t="s">
        <v>403</v>
      </c>
      <c r="AI4010">
        <v>47.833570000000002</v>
      </c>
      <c r="AJ4010">
        <v>9.4614399999999996</v>
      </c>
      <c r="AK4010" s="2" t="s">
        <v>24210</v>
      </c>
      <c r="AL4010" s="4">
        <v>6556079</v>
      </c>
      <c r="AM4010" s="4">
        <v>47.8</v>
      </c>
      <c r="AN4010" s="3">
        <v>9.5</v>
      </c>
      <c r="AO4010" s="2" t="s">
        <v>24202</v>
      </c>
      <c r="AP4010" s="4">
        <v>3220791</v>
      </c>
      <c r="AQ4010" s="4">
        <v>47.829169999999998</v>
      </c>
      <c r="AR4010" s="3">
        <v>9.79528</v>
      </c>
      <c r="AS4010" t="s">
        <v>1591</v>
      </c>
      <c r="AX4010" t="s">
        <v>16177</v>
      </c>
      <c r="AZ4010" t="s">
        <v>834</v>
      </c>
      <c r="BA4010" t="s">
        <v>16178</v>
      </c>
      <c r="BF4010" s="2" t="s">
        <v>548</v>
      </c>
    </row>
    <row r="4011" spans="1:59" x14ac:dyDescent="0.25">
      <c r="A4011">
        <v>3964</v>
      </c>
      <c r="B4011" s="1">
        <v>6187</v>
      </c>
      <c r="C4011" s="2" t="s">
        <v>14367</v>
      </c>
      <c r="D4011" s="3" t="s">
        <v>1778</v>
      </c>
      <c r="E4011" s="2" t="s">
        <v>176</v>
      </c>
      <c r="F4011" s="4" t="s">
        <v>11647</v>
      </c>
      <c r="G4011" s="4">
        <v>2770910</v>
      </c>
      <c r="H4011" s="4">
        <v>46.888590000000001</v>
      </c>
      <c r="I4011" s="4">
        <v>10.50126</v>
      </c>
      <c r="J4011" s="2" t="s">
        <v>176</v>
      </c>
      <c r="K4011" s="4">
        <v>7873665</v>
      </c>
      <c r="L4011" s="4">
        <v>46.887459999999997</v>
      </c>
      <c r="M4011" s="3">
        <v>10.540710000000001</v>
      </c>
      <c r="N4011" s="2" t="s">
        <v>139</v>
      </c>
      <c r="O4011" s="4">
        <v>2773069</v>
      </c>
      <c r="P4011" s="4">
        <v>47.125749999999996</v>
      </c>
      <c r="Q4011" s="3">
        <v>10.566789999999999</v>
      </c>
      <c r="S4011" t="s">
        <v>514</v>
      </c>
      <c r="U4011" s="2" t="s">
        <v>14368</v>
      </c>
      <c r="V4011" s="4">
        <v>1868</v>
      </c>
      <c r="W4011">
        <v>10</v>
      </c>
      <c r="AA4011" t="s">
        <v>406</v>
      </c>
      <c r="AB4011" s="17">
        <v>1878</v>
      </c>
      <c r="AC4011" t="s">
        <v>14369</v>
      </c>
      <c r="AE4011" t="s">
        <v>14370</v>
      </c>
      <c r="AF4011" s="2" t="s">
        <v>4813</v>
      </c>
      <c r="AG4011" t="s">
        <v>1045</v>
      </c>
      <c r="AH4011" t="s">
        <v>403</v>
      </c>
      <c r="AI4011">
        <v>47.747779999999999</v>
      </c>
      <c r="AJ4011">
        <v>9.7218999999999998</v>
      </c>
      <c r="AK4011" s="2" t="s">
        <v>1045</v>
      </c>
      <c r="AL4011" s="4">
        <v>6556074</v>
      </c>
      <c r="AM4011" s="4">
        <v>47.7667</v>
      </c>
      <c r="AN4011" s="3">
        <v>9.7166700000000006</v>
      </c>
      <c r="AO4011" s="2" t="s">
        <v>24202</v>
      </c>
      <c r="AP4011" s="4">
        <v>3220791</v>
      </c>
      <c r="AQ4011" s="4">
        <v>47.829169999999998</v>
      </c>
      <c r="AR4011" s="3">
        <v>9.79528</v>
      </c>
      <c r="AS4011" t="s">
        <v>1045</v>
      </c>
      <c r="AX4011" t="s">
        <v>14371</v>
      </c>
      <c r="BA4011" t="s">
        <v>14372</v>
      </c>
      <c r="BF4011" s="2" t="s">
        <v>548</v>
      </c>
    </row>
    <row r="4012" spans="1:59" x14ac:dyDescent="0.25">
      <c r="A4012">
        <v>3965</v>
      </c>
      <c r="B4012" s="1">
        <v>6188</v>
      </c>
      <c r="C4012" s="2" t="s">
        <v>4717</v>
      </c>
      <c r="D4012" s="3" t="s">
        <v>15739</v>
      </c>
      <c r="E4012" s="2" t="s">
        <v>221</v>
      </c>
      <c r="F4012" s="4" t="s">
        <v>11647</v>
      </c>
      <c r="G4012" s="4">
        <v>3323944</v>
      </c>
      <c r="H4012" s="4">
        <v>47.3</v>
      </c>
      <c r="I4012" s="4">
        <v>11.866669999999999</v>
      </c>
      <c r="J4012" s="2" t="s">
        <v>24154</v>
      </c>
      <c r="K4012" s="4">
        <v>2767467</v>
      </c>
      <c r="L4012" s="4">
        <v>47.3</v>
      </c>
      <c r="M4012" s="3">
        <v>11.866669999999999</v>
      </c>
      <c r="N4012" s="2" t="s">
        <v>24153</v>
      </c>
      <c r="O4012" s="4">
        <v>2765389</v>
      </c>
      <c r="P4012" s="4">
        <v>47.266669999999998</v>
      </c>
      <c r="Q4012" s="3">
        <v>11.76667</v>
      </c>
      <c r="R4012" s="3" t="s">
        <v>15705</v>
      </c>
      <c r="S4012" t="s">
        <v>514</v>
      </c>
      <c r="U4012" s="2" t="s">
        <v>2107</v>
      </c>
      <c r="V4012" s="4">
        <v>1862</v>
      </c>
      <c r="W4012">
        <v>13</v>
      </c>
      <c r="X4012" s="3" t="s">
        <v>15740</v>
      </c>
      <c r="AA4012" t="s">
        <v>24084</v>
      </c>
      <c r="AB4012" s="17">
        <v>1876</v>
      </c>
      <c r="AC4012" t="s">
        <v>8651</v>
      </c>
      <c r="AE4012" t="s">
        <v>15741</v>
      </c>
      <c r="AF4012" s="2" t="s">
        <v>15646</v>
      </c>
      <c r="AG4012" t="s">
        <v>2091</v>
      </c>
      <c r="AH4012" t="s">
        <v>403</v>
      </c>
      <c r="AI4012">
        <v>47.833550000000002</v>
      </c>
      <c r="AJ4012">
        <v>9.5020100000000003</v>
      </c>
      <c r="AK4012" s="2" t="s">
        <v>24210</v>
      </c>
      <c r="AL4012" s="4">
        <v>6556079</v>
      </c>
      <c r="AM4012" s="4">
        <v>47.8</v>
      </c>
      <c r="AN4012" s="3">
        <v>9.5</v>
      </c>
      <c r="AO4012" s="2" t="s">
        <v>24202</v>
      </c>
      <c r="AP4012" s="4">
        <v>3220791</v>
      </c>
      <c r="AQ4012" s="4">
        <v>47.829169999999998</v>
      </c>
      <c r="AR4012" s="3">
        <v>9.79528</v>
      </c>
      <c r="AS4012" t="s">
        <v>2091</v>
      </c>
      <c r="AX4012" t="s">
        <v>15742</v>
      </c>
      <c r="AZ4012" t="s">
        <v>1552</v>
      </c>
      <c r="BA4012" t="s">
        <v>15743</v>
      </c>
      <c r="BF4012" s="2" t="s">
        <v>548</v>
      </c>
    </row>
    <row r="4013" spans="1:59" x14ac:dyDescent="0.25">
      <c r="A4013">
        <v>3966</v>
      </c>
      <c r="B4013" s="1">
        <v>6189</v>
      </c>
      <c r="C4013" s="2" t="s">
        <v>4717</v>
      </c>
      <c r="D4013" s="3" t="s">
        <v>572</v>
      </c>
      <c r="E4013" s="2" t="s">
        <v>124</v>
      </c>
      <c r="F4013" s="4" t="s">
        <v>11647</v>
      </c>
      <c r="G4013" s="4">
        <v>2774761</v>
      </c>
      <c r="H4013" s="4">
        <v>47.066670000000002</v>
      </c>
      <c r="I4013" s="4">
        <v>10.383330000000001</v>
      </c>
      <c r="J4013" s="2" t="s">
        <v>124</v>
      </c>
      <c r="K4013" s="4">
        <v>7872580</v>
      </c>
      <c r="L4013" s="4">
        <v>47.064219999999999</v>
      </c>
      <c r="M4013" s="3">
        <v>10.37487</v>
      </c>
      <c r="N4013" s="2" t="s">
        <v>139</v>
      </c>
      <c r="O4013" s="4">
        <v>2773069</v>
      </c>
      <c r="P4013" s="4">
        <v>47.125749999999996</v>
      </c>
      <c r="Q4013" s="3">
        <v>10.566789999999999</v>
      </c>
      <c r="S4013" t="s">
        <v>396</v>
      </c>
      <c r="U4013" s="2" t="s">
        <v>13627</v>
      </c>
      <c r="V4013" s="4">
        <v>1815</v>
      </c>
      <c r="W4013">
        <v>14</v>
      </c>
      <c r="AA4013" t="s">
        <v>24074</v>
      </c>
      <c r="AB4013" s="17">
        <v>1829</v>
      </c>
      <c r="AC4013" t="s">
        <v>13628</v>
      </c>
      <c r="AD4013" t="s">
        <v>13629</v>
      </c>
      <c r="AE4013" t="s">
        <v>12337</v>
      </c>
      <c r="AF4013" s="2" t="s">
        <v>2213</v>
      </c>
      <c r="AG4013" t="s">
        <v>2214</v>
      </c>
      <c r="AH4013" t="s">
        <v>403</v>
      </c>
      <c r="AI4013">
        <v>47.863849999999999</v>
      </c>
      <c r="AJ4013">
        <v>9.5879799999999999</v>
      </c>
      <c r="AK4013" s="2" t="s">
        <v>24209</v>
      </c>
      <c r="AL4013" s="4">
        <v>3205655</v>
      </c>
      <c r="AM4013" s="4">
        <v>47.86748</v>
      </c>
      <c r="AN4013" s="3">
        <v>9.5579800000000006</v>
      </c>
      <c r="AO4013" s="2" t="s">
        <v>24202</v>
      </c>
      <c r="AP4013" s="4">
        <v>3220791</v>
      </c>
      <c r="AQ4013" s="4">
        <v>47.829169999999998</v>
      </c>
      <c r="AR4013" s="3">
        <v>9.79528</v>
      </c>
      <c r="AS4013" t="s">
        <v>2214</v>
      </c>
      <c r="AX4013" t="s">
        <v>13630</v>
      </c>
      <c r="AZ4013" t="s">
        <v>13631</v>
      </c>
      <c r="BA4013" t="s">
        <v>13632</v>
      </c>
      <c r="BF4013" s="2" t="s">
        <v>548</v>
      </c>
    </row>
    <row r="4014" spans="1:59" x14ac:dyDescent="0.25">
      <c r="A4014">
        <v>3967</v>
      </c>
      <c r="B4014" s="1">
        <v>6190</v>
      </c>
      <c r="C4014" s="2" t="s">
        <v>4717</v>
      </c>
      <c r="D4014" s="3" t="s">
        <v>4228</v>
      </c>
      <c r="E4014" s="2" t="s">
        <v>124</v>
      </c>
      <c r="F4014" s="4" t="s">
        <v>11647</v>
      </c>
      <c r="G4014" s="4">
        <v>2774761</v>
      </c>
      <c r="H4014" s="4">
        <v>47.066670000000002</v>
      </c>
      <c r="I4014" s="4">
        <v>10.383330000000001</v>
      </c>
      <c r="J4014" s="2" t="s">
        <v>124</v>
      </c>
      <c r="K4014" s="4">
        <v>7872580</v>
      </c>
      <c r="L4014" s="4">
        <v>47.064219999999999</v>
      </c>
      <c r="M4014" s="3">
        <v>10.37487</v>
      </c>
      <c r="N4014" s="2" t="s">
        <v>139</v>
      </c>
      <c r="O4014" s="4">
        <v>2773069</v>
      </c>
      <c r="P4014" s="4">
        <v>47.125749999999996</v>
      </c>
      <c r="Q4014" s="3">
        <v>10.566789999999999</v>
      </c>
      <c r="S4014" t="s">
        <v>396</v>
      </c>
      <c r="U4014" s="2" t="s">
        <v>13633</v>
      </c>
      <c r="V4014" s="4">
        <v>1848</v>
      </c>
      <c r="W4014">
        <v>20</v>
      </c>
      <c r="AA4014" t="s">
        <v>24073</v>
      </c>
      <c r="AB4014" s="17">
        <v>1869</v>
      </c>
      <c r="AC4014" t="s">
        <v>13634</v>
      </c>
      <c r="AD4014" t="s">
        <v>13635</v>
      </c>
      <c r="AE4014" t="s">
        <v>13636</v>
      </c>
      <c r="AG4014" t="s">
        <v>3430</v>
      </c>
      <c r="AH4014" t="s">
        <v>403</v>
      </c>
      <c r="AI4014">
        <v>47.598579999999998</v>
      </c>
      <c r="AJ4014">
        <v>9.5416299999999996</v>
      </c>
      <c r="AK4014" s="2" t="s">
        <v>3430</v>
      </c>
      <c r="AL4014" s="4">
        <v>6556045</v>
      </c>
      <c r="AM4014" s="4">
        <v>47.596919999999997</v>
      </c>
      <c r="AN4014" s="3">
        <v>9.5396800000000006</v>
      </c>
      <c r="AO4014" s="2" t="s">
        <v>24208</v>
      </c>
      <c r="AP4014" s="4">
        <v>2947109</v>
      </c>
      <c r="AQ4014" s="4">
        <v>47.726939999999999</v>
      </c>
      <c r="AR4014" s="3">
        <v>9.3852799999999998</v>
      </c>
      <c r="AS4014" t="s">
        <v>3430</v>
      </c>
      <c r="AX4014" t="s">
        <v>13637</v>
      </c>
      <c r="AZ4014" t="s">
        <v>834</v>
      </c>
      <c r="BA4014" t="s">
        <v>13638</v>
      </c>
      <c r="BF4014" s="2" t="s">
        <v>548</v>
      </c>
    </row>
    <row r="4015" spans="1:59" x14ac:dyDescent="0.25">
      <c r="A4015">
        <v>3968</v>
      </c>
      <c r="B4015" s="1">
        <v>6191</v>
      </c>
      <c r="C4015" s="2" t="s">
        <v>14938</v>
      </c>
      <c r="D4015" s="3" t="s">
        <v>528</v>
      </c>
      <c r="E4015" s="2" t="s">
        <v>198</v>
      </c>
      <c r="F4015" s="4" t="s">
        <v>11647</v>
      </c>
      <c r="G4015" s="4">
        <v>2768905</v>
      </c>
      <c r="H4015" s="4">
        <v>46.966670000000001</v>
      </c>
      <c r="I4015" s="4">
        <v>10.55</v>
      </c>
      <c r="J4015" s="2" t="s">
        <v>198</v>
      </c>
      <c r="K4015" s="4">
        <v>7873666</v>
      </c>
      <c r="L4015" s="4">
        <v>46.948799999999999</v>
      </c>
      <c r="M4015" s="3">
        <v>10.58164</v>
      </c>
      <c r="N4015" s="2" t="s">
        <v>139</v>
      </c>
      <c r="O4015" s="4">
        <v>2773069</v>
      </c>
      <c r="P4015" s="4">
        <v>47.125749999999996</v>
      </c>
      <c r="Q4015" s="3">
        <v>10.566789999999999</v>
      </c>
      <c r="S4015" t="s">
        <v>396</v>
      </c>
      <c r="U4015" s="2" t="s">
        <v>14939</v>
      </c>
      <c r="V4015" s="4">
        <v>1866</v>
      </c>
      <c r="W4015">
        <v>17</v>
      </c>
      <c r="AA4015" t="s">
        <v>24084</v>
      </c>
      <c r="AB4015" s="17">
        <v>1883</v>
      </c>
      <c r="AC4015" t="s">
        <v>14940</v>
      </c>
      <c r="AD4015" t="s">
        <v>7901</v>
      </c>
      <c r="AE4015" t="s">
        <v>13517</v>
      </c>
      <c r="AG4015" t="s">
        <v>2283</v>
      </c>
      <c r="AH4015" t="s">
        <v>403</v>
      </c>
      <c r="AI4015">
        <v>47.872590000000002</v>
      </c>
      <c r="AJ4015">
        <v>9.3985599999999998</v>
      </c>
      <c r="AK4015" s="2" t="s">
        <v>2289</v>
      </c>
      <c r="AL4015" s="4">
        <v>6556075</v>
      </c>
      <c r="AM4015" s="4">
        <v>47.866700000000002</v>
      </c>
      <c r="AN4015" s="3">
        <v>9.4166699999999999</v>
      </c>
      <c r="AO4015" s="2" t="s">
        <v>24202</v>
      </c>
      <c r="AP4015" s="4">
        <v>3220791</v>
      </c>
      <c r="AQ4015" s="4">
        <v>47.829169999999998</v>
      </c>
      <c r="AR4015" s="3">
        <v>9.79528</v>
      </c>
      <c r="AS4015" t="s">
        <v>2283</v>
      </c>
      <c r="AX4015" t="s">
        <v>14941</v>
      </c>
      <c r="BA4015" t="s">
        <v>14942</v>
      </c>
      <c r="BF4015" s="2" t="s">
        <v>548</v>
      </c>
    </row>
    <row r="4016" spans="1:59" x14ac:dyDescent="0.25">
      <c r="A4016">
        <v>3969</v>
      </c>
      <c r="B4016" s="1">
        <v>6192</v>
      </c>
      <c r="C4016" s="2" t="s">
        <v>14938</v>
      </c>
      <c r="D4016" s="3" t="s">
        <v>528</v>
      </c>
      <c r="E4016" s="2" t="s">
        <v>198</v>
      </c>
      <c r="F4016" s="4" t="s">
        <v>11647</v>
      </c>
      <c r="G4016" s="4">
        <v>2768905</v>
      </c>
      <c r="H4016" s="4">
        <v>46.966670000000001</v>
      </c>
      <c r="I4016" s="4">
        <v>10.55</v>
      </c>
      <c r="J4016" s="2" t="s">
        <v>198</v>
      </c>
      <c r="K4016" s="4">
        <v>7873666</v>
      </c>
      <c r="L4016" s="4">
        <v>46.948799999999999</v>
      </c>
      <c r="M4016" s="3">
        <v>10.58164</v>
      </c>
      <c r="N4016" s="2" t="s">
        <v>139</v>
      </c>
      <c r="O4016" s="4">
        <v>2773069</v>
      </c>
      <c r="P4016" s="4">
        <v>47.125749999999996</v>
      </c>
      <c r="Q4016" s="3">
        <v>10.566789999999999</v>
      </c>
      <c r="S4016" t="s">
        <v>396</v>
      </c>
      <c r="U4016" s="2" t="s">
        <v>14944</v>
      </c>
      <c r="V4016" s="4">
        <v>1895</v>
      </c>
      <c r="W4016">
        <v>15</v>
      </c>
      <c r="AA4016" t="s">
        <v>15201</v>
      </c>
      <c r="AB4016" s="17">
        <v>1910</v>
      </c>
      <c r="AC4016" t="s">
        <v>5220</v>
      </c>
      <c r="AD4016" t="s">
        <v>3678</v>
      </c>
      <c r="AE4016" t="s">
        <v>12943</v>
      </c>
      <c r="AF4016" s="2" t="s">
        <v>7841</v>
      </c>
      <c r="AG4016" t="s">
        <v>7842</v>
      </c>
      <c r="AH4016" t="s">
        <v>403</v>
      </c>
      <c r="AI4016">
        <v>47.624789999999997</v>
      </c>
      <c r="AJ4016">
        <v>9.5419699999999992</v>
      </c>
      <c r="AK4016" s="2" t="s">
        <v>7842</v>
      </c>
      <c r="AL4016" s="4">
        <v>6556039</v>
      </c>
      <c r="AM4016" s="4">
        <v>47.62773</v>
      </c>
      <c r="AN4016" s="3">
        <v>9.5305800000000005</v>
      </c>
      <c r="AO4016" s="2" t="s">
        <v>24208</v>
      </c>
      <c r="AP4016" s="4">
        <v>2947109</v>
      </c>
      <c r="AQ4016" s="4">
        <v>47.726939999999999</v>
      </c>
      <c r="AR4016" s="3">
        <v>9.3852799999999998</v>
      </c>
      <c r="AS4016" t="s">
        <v>7842</v>
      </c>
      <c r="AX4016" t="s">
        <v>14945</v>
      </c>
      <c r="BA4016" t="s">
        <v>14946</v>
      </c>
      <c r="BF4016" s="2" t="s">
        <v>548</v>
      </c>
    </row>
    <row r="4017" spans="1:58" x14ac:dyDescent="0.25">
      <c r="A4017">
        <v>3969</v>
      </c>
      <c r="B4017" s="1">
        <v>6193</v>
      </c>
      <c r="C4017" s="2" t="s">
        <v>14938</v>
      </c>
      <c r="D4017" s="3" t="s">
        <v>528</v>
      </c>
      <c r="E4017" s="2" t="s">
        <v>198</v>
      </c>
      <c r="F4017" s="4" t="s">
        <v>11647</v>
      </c>
      <c r="G4017" s="4">
        <v>2768905</v>
      </c>
      <c r="H4017" s="4">
        <v>46.966670000000001</v>
      </c>
      <c r="I4017" s="4">
        <v>10.55</v>
      </c>
      <c r="J4017" s="2" t="s">
        <v>198</v>
      </c>
      <c r="K4017" s="4">
        <v>7873666</v>
      </c>
      <c r="L4017" s="4">
        <v>46.948799999999999</v>
      </c>
      <c r="M4017" s="3">
        <v>10.58164</v>
      </c>
      <c r="N4017" s="2" t="s">
        <v>139</v>
      </c>
      <c r="O4017" s="4">
        <v>2773069</v>
      </c>
      <c r="P4017" s="4">
        <v>47.125749999999996</v>
      </c>
      <c r="Q4017" s="3">
        <v>10.566789999999999</v>
      </c>
      <c r="S4017" t="s">
        <v>396</v>
      </c>
      <c r="U4017" s="2" t="s">
        <v>14944</v>
      </c>
      <c r="V4017" s="4">
        <v>1895</v>
      </c>
      <c r="W4017">
        <v>16</v>
      </c>
      <c r="AA4017" t="s">
        <v>15201</v>
      </c>
      <c r="AB4017" s="17">
        <v>1911</v>
      </c>
      <c r="AC4017" t="s">
        <v>875</v>
      </c>
      <c r="AD4017" t="s">
        <v>444</v>
      </c>
      <c r="AE4017" t="s">
        <v>11843</v>
      </c>
      <c r="AF4017" s="2" t="s">
        <v>11795</v>
      </c>
      <c r="AG4017" t="s">
        <v>7842</v>
      </c>
      <c r="AH4017" t="s">
        <v>403</v>
      </c>
      <c r="AI4017">
        <v>47.624789999999997</v>
      </c>
      <c r="AJ4017">
        <v>9.5419699999999992</v>
      </c>
      <c r="AK4017" s="2" t="s">
        <v>7842</v>
      </c>
      <c r="AL4017" s="4">
        <v>6556039</v>
      </c>
      <c r="AM4017" s="4">
        <v>47.62773</v>
      </c>
      <c r="AN4017" s="3">
        <v>9.5305800000000005</v>
      </c>
      <c r="AO4017" s="2" t="s">
        <v>24208</v>
      </c>
      <c r="AP4017" s="4">
        <v>2947109</v>
      </c>
      <c r="AQ4017" s="4">
        <v>47.726939999999999</v>
      </c>
      <c r="AR4017" s="3">
        <v>9.3852799999999998</v>
      </c>
      <c r="AS4017" t="s">
        <v>7842</v>
      </c>
      <c r="AX4017" t="s">
        <v>14945</v>
      </c>
      <c r="BA4017" t="s">
        <v>14946</v>
      </c>
      <c r="BF4017" s="2" t="s">
        <v>548</v>
      </c>
    </row>
    <row r="4018" spans="1:58" x14ac:dyDescent="0.25">
      <c r="A4018">
        <v>3971</v>
      </c>
      <c r="B4018" s="1">
        <v>6194</v>
      </c>
      <c r="C4018" s="2" t="s">
        <v>14938</v>
      </c>
      <c r="D4018" s="3" t="s">
        <v>1203</v>
      </c>
      <c r="E4018" s="2" t="s">
        <v>198</v>
      </c>
      <c r="F4018" s="4" t="s">
        <v>11647</v>
      </c>
      <c r="G4018" s="4">
        <v>2768905</v>
      </c>
      <c r="H4018" s="4">
        <v>46.966670000000001</v>
      </c>
      <c r="I4018" s="4">
        <v>10.55</v>
      </c>
      <c r="J4018" s="2" t="s">
        <v>198</v>
      </c>
      <c r="K4018" s="4">
        <v>7873666</v>
      </c>
      <c r="L4018" s="4">
        <v>46.948799999999999</v>
      </c>
      <c r="M4018" s="3">
        <v>10.58164</v>
      </c>
      <c r="N4018" s="2" t="s">
        <v>139</v>
      </c>
      <c r="O4018" s="4">
        <v>2773069</v>
      </c>
      <c r="P4018" s="4">
        <v>47.125749999999996</v>
      </c>
      <c r="Q4018" s="3">
        <v>10.566789999999999</v>
      </c>
      <c r="S4018" t="s">
        <v>396</v>
      </c>
      <c r="U4018" s="2" t="s">
        <v>14948</v>
      </c>
      <c r="V4018" s="4">
        <v>1901</v>
      </c>
      <c r="W4018">
        <v>12</v>
      </c>
      <c r="X4018" s="3" t="s">
        <v>13304</v>
      </c>
      <c r="AA4018" t="s">
        <v>406</v>
      </c>
      <c r="AB4018" s="17">
        <v>1914</v>
      </c>
      <c r="AC4018" t="s">
        <v>14949</v>
      </c>
      <c r="AD4018" t="s">
        <v>12122</v>
      </c>
      <c r="AE4018" t="s">
        <v>14950</v>
      </c>
      <c r="AF4018" s="2" t="s">
        <v>14951</v>
      </c>
      <c r="AG4018" t="s">
        <v>7842</v>
      </c>
      <c r="AH4018" t="s">
        <v>403</v>
      </c>
      <c r="AI4018">
        <v>47.624789999999997</v>
      </c>
      <c r="AJ4018">
        <v>9.5419699999999992</v>
      </c>
      <c r="AK4018" s="2" t="s">
        <v>7842</v>
      </c>
      <c r="AL4018" s="4">
        <v>6556039</v>
      </c>
      <c r="AM4018" s="4">
        <v>47.62773</v>
      </c>
      <c r="AN4018" s="3">
        <v>9.5305800000000005</v>
      </c>
      <c r="AO4018" s="2" t="s">
        <v>24208</v>
      </c>
      <c r="AP4018" s="4">
        <v>2947109</v>
      </c>
      <c r="AQ4018" s="4">
        <v>47.726939999999999</v>
      </c>
      <c r="AR4018" s="3">
        <v>9.3852799999999998</v>
      </c>
      <c r="AS4018" t="s">
        <v>7842</v>
      </c>
      <c r="AT4018" s="2" t="s">
        <v>14952</v>
      </c>
      <c r="AU4018" t="s">
        <v>4211</v>
      </c>
      <c r="AV4018" t="s">
        <v>14953</v>
      </c>
      <c r="AW4018" t="s">
        <v>198</v>
      </c>
      <c r="AX4018" t="s">
        <v>14954</v>
      </c>
      <c r="BA4018" t="s">
        <v>14955</v>
      </c>
      <c r="BF4018" s="2" t="s">
        <v>548</v>
      </c>
    </row>
    <row r="4019" spans="1:58" x14ac:dyDescent="0.25">
      <c r="A4019">
        <v>3972</v>
      </c>
      <c r="B4019" s="1">
        <v>6195</v>
      </c>
      <c r="C4019" s="2" t="s">
        <v>11954</v>
      </c>
      <c r="D4019" s="3" t="s">
        <v>5614</v>
      </c>
      <c r="E4019" s="2" t="s">
        <v>137</v>
      </c>
      <c r="F4019" s="4" t="s">
        <v>11647</v>
      </c>
      <c r="G4019" s="4">
        <v>2773165</v>
      </c>
      <c r="H4019" s="4">
        <v>47.074590000000001</v>
      </c>
      <c r="I4019" s="4">
        <v>10.64949</v>
      </c>
      <c r="J4019" s="2" t="s">
        <v>137</v>
      </c>
      <c r="K4019" s="4">
        <v>7873664</v>
      </c>
      <c r="L4019" s="4">
        <v>47.084150000000001</v>
      </c>
      <c r="M4019" s="3">
        <v>10.641640000000001</v>
      </c>
      <c r="N4019" s="2" t="s">
        <v>139</v>
      </c>
      <c r="O4019" s="4">
        <v>2773069</v>
      </c>
      <c r="P4019" s="4">
        <v>47.125749999999996</v>
      </c>
      <c r="Q4019" s="3">
        <v>10.566789999999999</v>
      </c>
      <c r="S4019" t="s">
        <v>396</v>
      </c>
      <c r="U4019" s="2" t="s">
        <v>14026</v>
      </c>
      <c r="V4019" s="4">
        <v>1867</v>
      </c>
      <c r="W4019">
        <v>16</v>
      </c>
      <c r="AA4019" t="s">
        <v>406</v>
      </c>
      <c r="AB4019" s="17">
        <v>1844</v>
      </c>
      <c r="AC4019" t="s">
        <v>14027</v>
      </c>
      <c r="AD4019" t="s">
        <v>14028</v>
      </c>
      <c r="AE4019" t="s">
        <v>14029</v>
      </c>
      <c r="AF4019" s="2" t="s">
        <v>2190</v>
      </c>
      <c r="AG4019" t="s">
        <v>2190</v>
      </c>
      <c r="AH4019" t="s">
        <v>403</v>
      </c>
      <c r="AI4019">
        <v>47.848930000000003</v>
      </c>
      <c r="AJ4019">
        <v>9.4313900000000004</v>
      </c>
      <c r="AK4019" s="2" t="s">
        <v>2289</v>
      </c>
      <c r="AL4019" s="4">
        <v>6556075</v>
      </c>
      <c r="AM4019" s="4">
        <v>47.866700000000002</v>
      </c>
      <c r="AN4019" s="3">
        <v>9.4166699999999999</v>
      </c>
      <c r="AO4019" s="2" t="s">
        <v>24202</v>
      </c>
      <c r="AP4019" s="4">
        <v>3220791</v>
      </c>
      <c r="AQ4019" s="4">
        <v>47.829169999999998</v>
      </c>
      <c r="AR4019" s="3">
        <v>9.79528</v>
      </c>
      <c r="AS4019" t="s">
        <v>2190</v>
      </c>
      <c r="AX4019" t="s">
        <v>14030</v>
      </c>
      <c r="AZ4019" t="s">
        <v>834</v>
      </c>
      <c r="BA4019" t="s">
        <v>14031</v>
      </c>
      <c r="BF4019" s="2" t="s">
        <v>548</v>
      </c>
    </row>
    <row r="4020" spans="1:58" x14ac:dyDescent="0.25">
      <c r="A4020">
        <v>3973</v>
      </c>
      <c r="B4020" s="1">
        <v>6196</v>
      </c>
      <c r="C4020" s="2" t="s">
        <v>1547</v>
      </c>
      <c r="D4020" s="3" t="s">
        <v>3741</v>
      </c>
      <c r="E4020" s="2" t="s">
        <v>79</v>
      </c>
      <c r="F4020" s="4" t="s">
        <v>11647</v>
      </c>
      <c r="G4020" s="4">
        <v>2779485</v>
      </c>
      <c r="H4020" s="4">
        <v>47.116669999999999</v>
      </c>
      <c r="I4020" s="4">
        <v>10.616669999999999</v>
      </c>
      <c r="J4020" s="2" t="s">
        <v>79</v>
      </c>
      <c r="K4020" s="4">
        <v>7873661</v>
      </c>
      <c r="L4020" s="4">
        <v>47.122700000000002</v>
      </c>
      <c r="M4020" s="3">
        <v>10.638769999999999</v>
      </c>
      <c r="N4020" s="2" t="s">
        <v>139</v>
      </c>
      <c r="O4020" s="4">
        <v>2773069</v>
      </c>
      <c r="P4020" s="4">
        <v>47.125749999999996</v>
      </c>
      <c r="Q4020" s="3">
        <v>10.566789999999999</v>
      </c>
      <c r="S4020" t="s">
        <v>514</v>
      </c>
      <c r="U4020" s="2" t="s">
        <v>12042</v>
      </c>
      <c r="V4020" s="4">
        <v>1864</v>
      </c>
      <c r="W4020">
        <v>17</v>
      </c>
      <c r="AA4020" t="s">
        <v>24084</v>
      </c>
      <c r="AB4020" s="17">
        <v>1881</v>
      </c>
      <c r="AC4020" t="s">
        <v>12043</v>
      </c>
      <c r="AD4020" t="s">
        <v>3406</v>
      </c>
      <c r="AE4020" t="s">
        <v>11699</v>
      </c>
      <c r="AF4020" s="2" t="s">
        <v>758</v>
      </c>
      <c r="AG4020" t="s">
        <v>917</v>
      </c>
      <c r="AH4020" t="s">
        <v>403</v>
      </c>
      <c r="AI4020">
        <v>47.766669999999998</v>
      </c>
      <c r="AJ4020">
        <v>9.7666699999999995</v>
      </c>
      <c r="AK4020" s="2" t="s">
        <v>917</v>
      </c>
      <c r="AL4020" s="4">
        <v>6556073</v>
      </c>
      <c r="AM4020" s="4">
        <v>47.786200000000001</v>
      </c>
      <c r="AN4020" s="3">
        <v>9.7601999999999993</v>
      </c>
      <c r="AO4020" s="2" t="s">
        <v>24202</v>
      </c>
      <c r="AP4020" s="4">
        <v>3220791</v>
      </c>
      <c r="AQ4020" s="4">
        <v>47.829169999999998</v>
      </c>
      <c r="AR4020" s="3">
        <v>9.79528</v>
      </c>
      <c r="AS4020" t="s">
        <v>917</v>
      </c>
      <c r="AX4020" t="s">
        <v>12044</v>
      </c>
      <c r="AZ4020" t="s">
        <v>12045</v>
      </c>
      <c r="BA4020" t="s">
        <v>12046</v>
      </c>
      <c r="BF4020" s="2" t="s">
        <v>548</v>
      </c>
    </row>
    <row r="4021" spans="1:58" x14ac:dyDescent="0.25">
      <c r="A4021">
        <v>3974</v>
      </c>
      <c r="B4021" s="1">
        <v>6197</v>
      </c>
      <c r="C4021" s="2" t="s">
        <v>16949</v>
      </c>
      <c r="D4021" s="3" t="s">
        <v>688</v>
      </c>
      <c r="E4021" s="2" t="s">
        <v>364</v>
      </c>
      <c r="F4021" s="4" t="s">
        <v>11647</v>
      </c>
      <c r="G4021" s="4">
        <v>2760749</v>
      </c>
      <c r="H4021" s="4">
        <v>47.158439999999999</v>
      </c>
      <c r="I4021" s="4">
        <v>10.589700000000001</v>
      </c>
      <c r="J4021" s="2" t="s">
        <v>364</v>
      </c>
      <c r="K4021" s="4">
        <v>7873673</v>
      </c>
      <c r="L4021" s="4">
        <v>47.195500000000003</v>
      </c>
      <c r="M4021" s="3">
        <v>10.545780000000001</v>
      </c>
      <c r="N4021" s="2" t="s">
        <v>139</v>
      </c>
      <c r="O4021" s="4">
        <v>2773069</v>
      </c>
      <c r="P4021" s="4">
        <v>47.125749999999996</v>
      </c>
      <c r="Q4021" s="3">
        <v>10.566789999999999</v>
      </c>
      <c r="S4021" t="s">
        <v>396</v>
      </c>
      <c r="U4021" s="2" t="s">
        <v>16950</v>
      </c>
      <c r="V4021" s="4">
        <v>1855</v>
      </c>
      <c r="W4021">
        <v>12</v>
      </c>
      <c r="AA4021" t="s">
        <v>24084</v>
      </c>
      <c r="AB4021" s="17">
        <v>1867</v>
      </c>
      <c r="AC4021" t="s">
        <v>16951</v>
      </c>
      <c r="AD4021" t="s">
        <v>16952</v>
      </c>
      <c r="AE4021" t="s">
        <v>16953</v>
      </c>
      <c r="AF4021" s="2" t="s">
        <v>2245</v>
      </c>
      <c r="AG4021" t="s">
        <v>2091</v>
      </c>
      <c r="AH4021" t="s">
        <v>403</v>
      </c>
      <c r="AI4021">
        <v>47.833550000000002</v>
      </c>
      <c r="AJ4021">
        <v>9.5020100000000003</v>
      </c>
      <c r="AK4021" s="2" t="s">
        <v>24210</v>
      </c>
      <c r="AL4021" s="4">
        <v>6556079</v>
      </c>
      <c r="AM4021" s="4">
        <v>47.8</v>
      </c>
      <c r="AN4021" s="3">
        <v>9.5</v>
      </c>
      <c r="AO4021" s="2" t="s">
        <v>24202</v>
      </c>
      <c r="AP4021" s="4">
        <v>3220791</v>
      </c>
      <c r="AQ4021" s="4">
        <v>47.829169999999998</v>
      </c>
      <c r="AR4021" s="3">
        <v>9.79528</v>
      </c>
      <c r="AS4021" t="s">
        <v>2091</v>
      </c>
      <c r="AX4021" t="s">
        <v>16954</v>
      </c>
      <c r="AZ4021" t="s">
        <v>16955</v>
      </c>
      <c r="BA4021" t="s">
        <v>16956</v>
      </c>
      <c r="BF4021" s="2" t="s">
        <v>548</v>
      </c>
    </row>
    <row r="4022" spans="1:58" x14ac:dyDescent="0.25">
      <c r="A4022">
        <v>3975</v>
      </c>
      <c r="B4022" s="1">
        <v>6198</v>
      </c>
      <c r="C4022" s="2" t="s">
        <v>13612</v>
      </c>
      <c r="D4022" s="3" t="s">
        <v>2549</v>
      </c>
      <c r="E4022" s="2" t="s">
        <v>221</v>
      </c>
      <c r="F4022" s="4" t="s">
        <v>11647</v>
      </c>
      <c r="G4022" s="4">
        <v>3323944</v>
      </c>
      <c r="H4022" s="4">
        <v>47.3</v>
      </c>
      <c r="I4022" s="4">
        <v>11.866669999999999</v>
      </c>
      <c r="J4022" s="2" t="s">
        <v>24154</v>
      </c>
      <c r="K4022" s="4">
        <v>2767467</v>
      </c>
      <c r="L4022" s="4">
        <v>47.3</v>
      </c>
      <c r="M4022" s="3">
        <v>11.866669999999999</v>
      </c>
      <c r="N4022" s="2" t="s">
        <v>24153</v>
      </c>
      <c r="O4022" s="4">
        <v>2765389</v>
      </c>
      <c r="P4022" s="4">
        <v>47.266669999999998</v>
      </c>
      <c r="Q4022" s="3">
        <v>11.76667</v>
      </c>
      <c r="R4022" s="3" t="s">
        <v>15705</v>
      </c>
      <c r="S4022" t="s">
        <v>514</v>
      </c>
      <c r="U4022" s="2" t="s">
        <v>15744</v>
      </c>
      <c r="V4022" s="4">
        <v>1854</v>
      </c>
      <c r="W4022">
        <v>18</v>
      </c>
      <c r="X4022" s="3" t="s">
        <v>15745</v>
      </c>
      <c r="AA4022" t="s">
        <v>24084</v>
      </c>
      <c r="AB4022" s="17">
        <v>1872</v>
      </c>
      <c r="AC4022" t="s">
        <v>15746</v>
      </c>
      <c r="AD4022" t="s">
        <v>11744</v>
      </c>
      <c r="AE4022" t="s">
        <v>15747</v>
      </c>
      <c r="AF4022" s="2" t="s">
        <v>8608</v>
      </c>
      <c r="AG4022" t="s">
        <v>8608</v>
      </c>
      <c r="AH4022" t="s">
        <v>403</v>
      </c>
      <c r="AI4022">
        <v>47.9</v>
      </c>
      <c r="AJ4022">
        <v>9.4499999999999993</v>
      </c>
      <c r="AK4022" s="2" t="s">
        <v>8608</v>
      </c>
      <c r="AL4022" s="4">
        <v>6556066</v>
      </c>
      <c r="AM4022" s="4">
        <v>47.9</v>
      </c>
      <c r="AN4022" s="3">
        <v>9.4499999999999993</v>
      </c>
      <c r="AO4022" s="2" t="s">
        <v>24202</v>
      </c>
      <c r="AP4022" s="4">
        <v>3220791</v>
      </c>
      <c r="AQ4022" s="4">
        <v>47.829169999999998</v>
      </c>
      <c r="AR4022" s="3">
        <v>9.79528</v>
      </c>
      <c r="AS4022" t="s">
        <v>8608</v>
      </c>
      <c r="AX4022" t="s">
        <v>13614</v>
      </c>
      <c r="AZ4022" t="s">
        <v>2835</v>
      </c>
      <c r="BA4022" t="s">
        <v>15748</v>
      </c>
      <c r="BF4022" s="2" t="s">
        <v>7705</v>
      </c>
    </row>
    <row r="4023" spans="1:58" x14ac:dyDescent="0.25">
      <c r="A4023">
        <v>3976</v>
      </c>
      <c r="B4023" s="1">
        <v>6199</v>
      </c>
      <c r="C4023" s="2" t="s">
        <v>13612</v>
      </c>
      <c r="D4023" s="3" t="s">
        <v>9642</v>
      </c>
      <c r="E4023" s="2" t="s">
        <v>221</v>
      </c>
      <c r="F4023" s="4" t="s">
        <v>11647</v>
      </c>
      <c r="G4023" s="4">
        <v>3323944</v>
      </c>
      <c r="H4023" s="4">
        <v>47.3</v>
      </c>
      <c r="I4023" s="4">
        <v>11.866669999999999</v>
      </c>
      <c r="J4023" s="2" t="s">
        <v>24154</v>
      </c>
      <c r="K4023" s="4">
        <v>2767467</v>
      </c>
      <c r="L4023" s="4">
        <v>47.3</v>
      </c>
      <c r="M4023" s="3">
        <v>11.866669999999999</v>
      </c>
      <c r="N4023" s="2" t="s">
        <v>24153</v>
      </c>
      <c r="O4023" s="4">
        <v>2765389</v>
      </c>
      <c r="P4023" s="4">
        <v>47.266669999999998</v>
      </c>
      <c r="Q4023" s="3">
        <v>11.76667</v>
      </c>
      <c r="R4023" s="3" t="s">
        <v>15705</v>
      </c>
      <c r="S4023" t="s">
        <v>396</v>
      </c>
      <c r="U4023" s="2" t="s">
        <v>15749</v>
      </c>
      <c r="V4023" s="4">
        <v>1860</v>
      </c>
      <c r="W4023">
        <v>15</v>
      </c>
      <c r="X4023" s="3" t="s">
        <v>11246</v>
      </c>
      <c r="AA4023" t="s">
        <v>24084</v>
      </c>
      <c r="AB4023" s="17">
        <v>1875</v>
      </c>
      <c r="AC4023" t="s">
        <v>15750</v>
      </c>
      <c r="AD4023" t="s">
        <v>9498</v>
      </c>
      <c r="AE4023" t="s">
        <v>2817</v>
      </c>
      <c r="AF4023" s="2" t="s">
        <v>2258</v>
      </c>
      <c r="AG4023" t="s">
        <v>2091</v>
      </c>
      <c r="AH4023" t="s">
        <v>403</v>
      </c>
      <c r="AI4023">
        <v>47.833550000000002</v>
      </c>
      <c r="AJ4023">
        <v>9.5020100000000003</v>
      </c>
      <c r="AK4023" s="2" t="s">
        <v>24210</v>
      </c>
      <c r="AL4023" s="4">
        <v>6556079</v>
      </c>
      <c r="AM4023" s="4">
        <v>47.8</v>
      </c>
      <c r="AN4023" s="3">
        <v>9.5</v>
      </c>
      <c r="AO4023" s="2" t="s">
        <v>24202</v>
      </c>
      <c r="AP4023" s="4">
        <v>3220791</v>
      </c>
      <c r="AQ4023" s="4">
        <v>47.829169999999998</v>
      </c>
      <c r="AR4023" s="3">
        <v>9.79528</v>
      </c>
      <c r="AS4023" t="s">
        <v>2091</v>
      </c>
      <c r="AX4023" t="s">
        <v>15580</v>
      </c>
      <c r="AZ4023" t="s">
        <v>5564</v>
      </c>
      <c r="BA4023" t="s">
        <v>15751</v>
      </c>
      <c r="BF4023" s="2" t="s">
        <v>11123</v>
      </c>
    </row>
    <row r="4024" spans="1:58" x14ac:dyDescent="0.25">
      <c r="A4024">
        <v>3977</v>
      </c>
      <c r="B4024" s="1">
        <v>6200</v>
      </c>
      <c r="C4024" s="2" t="s">
        <v>13612</v>
      </c>
      <c r="D4024" s="3" t="s">
        <v>3810</v>
      </c>
      <c r="E4024" s="2" t="s">
        <v>208</v>
      </c>
      <c r="F4024" s="4" t="s">
        <v>11647</v>
      </c>
      <c r="G4024" s="4">
        <v>2768291</v>
      </c>
      <c r="H4024" s="4">
        <v>47.083329999999997</v>
      </c>
      <c r="I4024" s="4">
        <v>10.66667</v>
      </c>
      <c r="J4024" s="2" t="s">
        <v>208</v>
      </c>
      <c r="K4024" s="4">
        <v>7873668</v>
      </c>
      <c r="L4024" s="4">
        <v>47.081769999999999</v>
      </c>
      <c r="M4024" s="3">
        <v>10.662419999999999</v>
      </c>
      <c r="N4024" s="2" t="s">
        <v>139</v>
      </c>
      <c r="O4024" s="4">
        <v>2773069</v>
      </c>
      <c r="P4024" s="4">
        <v>47.125749999999996</v>
      </c>
      <c r="Q4024" s="3">
        <v>10.566789999999999</v>
      </c>
      <c r="S4024" t="s">
        <v>514</v>
      </c>
      <c r="U4024" s="2" t="s">
        <v>15576</v>
      </c>
      <c r="V4024" s="4">
        <v>1849</v>
      </c>
      <c r="W4024">
        <v>18</v>
      </c>
      <c r="AA4024" t="s">
        <v>24084</v>
      </c>
      <c r="AB4024" s="17">
        <v>1868</v>
      </c>
      <c r="AC4024" t="s">
        <v>15577</v>
      </c>
      <c r="AD4024" t="s">
        <v>12433</v>
      </c>
      <c r="AE4024" t="s">
        <v>15578</v>
      </c>
      <c r="AF4024" s="2" t="s">
        <v>221</v>
      </c>
      <c r="AG4024" t="s">
        <v>15579</v>
      </c>
      <c r="AH4024" t="s">
        <v>403</v>
      </c>
      <c r="AI4024">
        <v>47.966670000000001</v>
      </c>
      <c r="AJ4024">
        <v>9.5833300000000001</v>
      </c>
      <c r="AK4024" s="2" t="s">
        <v>15579</v>
      </c>
      <c r="AL4024" s="4">
        <v>6556078</v>
      </c>
      <c r="AM4024" s="4">
        <v>47.966700000000003</v>
      </c>
      <c r="AN4024" s="3">
        <v>9.5833300000000001</v>
      </c>
      <c r="AO4024" s="2" t="s">
        <v>24202</v>
      </c>
      <c r="AP4024" s="4">
        <v>3220791</v>
      </c>
      <c r="AQ4024" s="4">
        <v>47.829169999999998</v>
      </c>
      <c r="AR4024" s="3">
        <v>9.79528</v>
      </c>
      <c r="AS4024" t="s">
        <v>15579</v>
      </c>
      <c r="AX4024" t="s">
        <v>15580</v>
      </c>
      <c r="AZ4024" t="s">
        <v>834</v>
      </c>
      <c r="BA4024" t="s">
        <v>15581</v>
      </c>
      <c r="BF4024" s="2" t="s">
        <v>12227</v>
      </c>
    </row>
    <row r="4025" spans="1:58" x14ac:dyDescent="0.25">
      <c r="A4025">
        <v>3978</v>
      </c>
      <c r="B4025" s="1">
        <v>6201</v>
      </c>
      <c r="C4025" s="2" t="s">
        <v>13612</v>
      </c>
      <c r="D4025" s="3" t="s">
        <v>674</v>
      </c>
      <c r="E4025" s="2" t="s">
        <v>122</v>
      </c>
      <c r="F4025" s="4" t="s">
        <v>11647</v>
      </c>
      <c r="G4025" s="4">
        <v>2774858</v>
      </c>
      <c r="H4025" s="4">
        <v>47.066670000000002</v>
      </c>
      <c r="I4025" s="4">
        <v>10.73333</v>
      </c>
      <c r="J4025" s="2" t="s">
        <v>129</v>
      </c>
      <c r="K4025" s="4">
        <v>7873663</v>
      </c>
      <c r="L4025" s="4">
        <v>47.066969999999998</v>
      </c>
      <c r="M4025" s="3">
        <v>10.716810000000001</v>
      </c>
      <c r="N4025" s="2" t="s">
        <v>139</v>
      </c>
      <c r="O4025" s="4">
        <v>2773069</v>
      </c>
      <c r="P4025" s="4">
        <v>47.125749999999996</v>
      </c>
      <c r="Q4025" s="3">
        <v>10.566789999999999</v>
      </c>
      <c r="S4025" t="s">
        <v>396</v>
      </c>
      <c r="U4025" s="2" t="s">
        <v>13613</v>
      </c>
      <c r="V4025" s="4">
        <v>1892</v>
      </c>
      <c r="W4025">
        <v>11</v>
      </c>
      <c r="AA4025" t="s">
        <v>24084</v>
      </c>
      <c r="AB4025" s="17">
        <v>1904</v>
      </c>
      <c r="AC4025" t="s">
        <v>2963</v>
      </c>
      <c r="AD4025" t="s">
        <v>1742</v>
      </c>
      <c r="AE4025" t="s">
        <v>11456</v>
      </c>
      <c r="AF4025" s="2" t="s">
        <v>5613</v>
      </c>
      <c r="AG4025" t="s">
        <v>1536</v>
      </c>
      <c r="AH4025" t="s">
        <v>403</v>
      </c>
      <c r="AI4025">
        <v>47.7</v>
      </c>
      <c r="AJ4025">
        <v>9.75</v>
      </c>
      <c r="AK4025" s="2" t="s">
        <v>1536</v>
      </c>
      <c r="AL4025" s="4">
        <v>6556056</v>
      </c>
      <c r="AM4025" s="4">
        <v>47.712899999999998</v>
      </c>
      <c r="AN4025" s="3">
        <v>9.7622999999999998</v>
      </c>
      <c r="AO4025" s="2" t="s">
        <v>24202</v>
      </c>
      <c r="AP4025" s="4">
        <v>3220791</v>
      </c>
      <c r="AQ4025" s="4">
        <v>47.829169999999998</v>
      </c>
      <c r="AR4025" s="3">
        <v>9.79528</v>
      </c>
      <c r="AS4025" t="s">
        <v>1536</v>
      </c>
      <c r="AX4025" t="s">
        <v>13614</v>
      </c>
      <c r="AZ4025" t="s">
        <v>834</v>
      </c>
      <c r="BA4025" t="s">
        <v>13615</v>
      </c>
      <c r="BD4025" t="s">
        <v>13616</v>
      </c>
      <c r="BF4025" s="2" t="s">
        <v>763</v>
      </c>
    </row>
    <row r="4026" spans="1:58" x14ac:dyDescent="0.25">
      <c r="A4026">
        <v>3978</v>
      </c>
      <c r="B4026" s="1">
        <v>6202</v>
      </c>
      <c r="C4026" s="2" t="s">
        <v>13612</v>
      </c>
      <c r="D4026" s="3" t="s">
        <v>674</v>
      </c>
      <c r="E4026" s="2" t="s">
        <v>122</v>
      </c>
      <c r="F4026" s="4" t="s">
        <v>11647</v>
      </c>
      <c r="G4026" s="4">
        <v>2774858</v>
      </c>
      <c r="H4026" s="4">
        <v>47.066670000000002</v>
      </c>
      <c r="I4026" s="4">
        <v>10.73333</v>
      </c>
      <c r="J4026" s="2" t="s">
        <v>129</v>
      </c>
      <c r="K4026" s="4">
        <v>7873663</v>
      </c>
      <c r="L4026" s="4">
        <v>47.066969999999998</v>
      </c>
      <c r="M4026" s="3">
        <v>10.716810000000001</v>
      </c>
      <c r="N4026" s="2" t="s">
        <v>139</v>
      </c>
      <c r="O4026" s="4">
        <v>2773069</v>
      </c>
      <c r="P4026" s="4">
        <v>47.125749999999996</v>
      </c>
      <c r="Q4026" s="3">
        <v>10.566789999999999</v>
      </c>
      <c r="S4026" t="s">
        <v>396</v>
      </c>
      <c r="U4026" s="2" t="s">
        <v>13613</v>
      </c>
      <c r="V4026" s="4">
        <v>1892</v>
      </c>
      <c r="W4026">
        <v>12</v>
      </c>
      <c r="AA4026" t="s">
        <v>24084</v>
      </c>
      <c r="AB4026" s="17">
        <v>1905</v>
      </c>
      <c r="AC4026" t="s">
        <v>3118</v>
      </c>
      <c r="AD4026" t="s">
        <v>480</v>
      </c>
      <c r="AE4026" t="s">
        <v>13617</v>
      </c>
      <c r="AF4026" s="2" t="s">
        <v>13618</v>
      </c>
      <c r="AG4026" t="s">
        <v>1536</v>
      </c>
      <c r="AH4026" t="s">
        <v>403</v>
      </c>
      <c r="AI4026">
        <v>47.7</v>
      </c>
      <c r="AJ4026">
        <v>9.75</v>
      </c>
      <c r="AK4026" s="2" t="s">
        <v>1536</v>
      </c>
      <c r="AL4026" s="4">
        <v>6556056</v>
      </c>
      <c r="AM4026" s="4">
        <v>47.712899999999998</v>
      </c>
      <c r="AN4026" s="3">
        <v>9.7622999999999998</v>
      </c>
      <c r="AO4026" s="2" t="s">
        <v>24202</v>
      </c>
      <c r="AP4026" s="4">
        <v>3220791</v>
      </c>
      <c r="AQ4026" s="4">
        <v>47.829169999999998</v>
      </c>
      <c r="AR4026" s="3">
        <v>9.79528</v>
      </c>
      <c r="AS4026" t="s">
        <v>1536</v>
      </c>
      <c r="AX4026" t="s">
        <v>13614</v>
      </c>
      <c r="AZ4026" t="s">
        <v>834</v>
      </c>
      <c r="BA4026" t="s">
        <v>13615</v>
      </c>
      <c r="BD4026" t="s">
        <v>13616</v>
      </c>
      <c r="BF4026" s="2" t="s">
        <v>11094</v>
      </c>
    </row>
    <row r="4027" spans="1:58" x14ac:dyDescent="0.25">
      <c r="A4027">
        <v>3980</v>
      </c>
      <c r="B4027" s="1">
        <v>6203</v>
      </c>
      <c r="C4027" s="2" t="s">
        <v>13612</v>
      </c>
      <c r="D4027" s="3" t="s">
        <v>395</v>
      </c>
      <c r="E4027" s="2" t="s">
        <v>122</v>
      </c>
      <c r="F4027" s="4" t="s">
        <v>11647</v>
      </c>
      <c r="G4027" s="4">
        <v>2774858</v>
      </c>
      <c r="H4027" s="4">
        <v>47.066670000000002</v>
      </c>
      <c r="I4027" s="4">
        <v>10.73333</v>
      </c>
      <c r="J4027" s="2" t="s">
        <v>129</v>
      </c>
      <c r="K4027" s="4">
        <v>7873663</v>
      </c>
      <c r="L4027" s="4">
        <v>47.066969999999998</v>
      </c>
      <c r="M4027" s="3">
        <v>10.716810000000001</v>
      </c>
      <c r="N4027" s="2" t="s">
        <v>139</v>
      </c>
      <c r="O4027" s="4">
        <v>2773069</v>
      </c>
      <c r="P4027" s="4">
        <v>47.125749999999996</v>
      </c>
      <c r="Q4027" s="3">
        <v>10.566789999999999</v>
      </c>
      <c r="S4027" t="s">
        <v>396</v>
      </c>
      <c r="U4027" s="2" t="s">
        <v>13619</v>
      </c>
      <c r="V4027" s="4">
        <v>1891</v>
      </c>
      <c r="W4027">
        <v>12</v>
      </c>
      <c r="AA4027" t="s">
        <v>24084</v>
      </c>
      <c r="AB4027" s="17">
        <v>1904</v>
      </c>
      <c r="AC4027" t="s">
        <v>2963</v>
      </c>
      <c r="AD4027" t="s">
        <v>1742</v>
      </c>
      <c r="AE4027" t="s">
        <v>11456</v>
      </c>
      <c r="AF4027" s="2" t="s">
        <v>5613</v>
      </c>
      <c r="AG4027" t="s">
        <v>1536</v>
      </c>
      <c r="AH4027" t="s">
        <v>403</v>
      </c>
      <c r="AI4027">
        <v>47.7</v>
      </c>
      <c r="AJ4027">
        <v>9.75</v>
      </c>
      <c r="AK4027" s="2" t="s">
        <v>1536</v>
      </c>
      <c r="AL4027" s="4">
        <v>6556056</v>
      </c>
      <c r="AM4027" s="4">
        <v>47.712899999999998</v>
      </c>
      <c r="AN4027" s="3">
        <v>9.7622999999999998</v>
      </c>
      <c r="AO4027" s="2" t="s">
        <v>24202</v>
      </c>
      <c r="AP4027" s="4">
        <v>3220791</v>
      </c>
      <c r="AQ4027" s="4">
        <v>47.829169999999998</v>
      </c>
      <c r="AR4027" s="3">
        <v>9.79528</v>
      </c>
      <c r="AS4027" t="s">
        <v>1536</v>
      </c>
      <c r="AX4027" t="s">
        <v>13614</v>
      </c>
      <c r="AZ4027" t="s">
        <v>834</v>
      </c>
      <c r="BA4027" t="s">
        <v>13615</v>
      </c>
      <c r="BD4027" t="s">
        <v>13620</v>
      </c>
      <c r="BF4027" s="2" t="s">
        <v>518</v>
      </c>
    </row>
    <row r="4028" spans="1:58" x14ac:dyDescent="0.25">
      <c r="A4028">
        <v>3980</v>
      </c>
      <c r="B4028" s="1">
        <v>6204</v>
      </c>
      <c r="C4028" s="2" t="s">
        <v>13612</v>
      </c>
      <c r="D4028" s="3" t="s">
        <v>395</v>
      </c>
      <c r="E4028" s="2" t="s">
        <v>122</v>
      </c>
      <c r="F4028" s="4" t="s">
        <v>11647</v>
      </c>
      <c r="G4028" s="4">
        <v>2774858</v>
      </c>
      <c r="H4028" s="4">
        <v>47.066670000000002</v>
      </c>
      <c r="I4028" s="4">
        <v>10.73333</v>
      </c>
      <c r="J4028" s="2" t="s">
        <v>129</v>
      </c>
      <c r="K4028" s="4">
        <v>7873663</v>
      </c>
      <c r="L4028" s="4">
        <v>47.066969999999998</v>
      </c>
      <c r="M4028" s="3">
        <v>10.716810000000001</v>
      </c>
      <c r="N4028" s="2" t="s">
        <v>139</v>
      </c>
      <c r="O4028" s="4">
        <v>2773069</v>
      </c>
      <c r="P4028" s="4">
        <v>47.125749999999996</v>
      </c>
      <c r="Q4028" s="3">
        <v>10.566789999999999</v>
      </c>
      <c r="S4028" t="s">
        <v>396</v>
      </c>
      <c r="U4028" s="2" t="s">
        <v>13619</v>
      </c>
      <c r="V4028" s="4">
        <v>1891</v>
      </c>
      <c r="W4028">
        <v>13</v>
      </c>
      <c r="AA4028" t="s">
        <v>24084</v>
      </c>
      <c r="AB4028" s="17">
        <v>1905</v>
      </c>
      <c r="AC4028" t="s">
        <v>3118</v>
      </c>
      <c r="AD4028" t="s">
        <v>480</v>
      </c>
      <c r="AE4028" t="s">
        <v>13622</v>
      </c>
      <c r="AF4028" s="2" t="s">
        <v>13623</v>
      </c>
      <c r="AG4028" t="s">
        <v>1536</v>
      </c>
      <c r="AH4028" t="s">
        <v>403</v>
      </c>
      <c r="AI4028">
        <v>47.7</v>
      </c>
      <c r="AJ4028">
        <v>9.75</v>
      </c>
      <c r="AK4028" s="2" t="s">
        <v>1536</v>
      </c>
      <c r="AL4028" s="4">
        <v>6556056</v>
      </c>
      <c r="AM4028" s="4">
        <v>47.712899999999998</v>
      </c>
      <c r="AN4028" s="3">
        <v>9.7622999999999998</v>
      </c>
      <c r="AO4028" s="2" t="s">
        <v>24202</v>
      </c>
      <c r="AP4028" s="4">
        <v>3220791</v>
      </c>
      <c r="AQ4028" s="4">
        <v>47.829169999999998</v>
      </c>
      <c r="AR4028" s="3">
        <v>9.79528</v>
      </c>
      <c r="AS4028" t="s">
        <v>1536</v>
      </c>
      <c r="AX4028" t="s">
        <v>13614</v>
      </c>
      <c r="AZ4028" t="s">
        <v>834</v>
      </c>
      <c r="BA4028" t="s">
        <v>13615</v>
      </c>
      <c r="BD4028" t="s">
        <v>13620</v>
      </c>
      <c r="BF4028" s="2" t="s">
        <v>518</v>
      </c>
    </row>
    <row r="4029" spans="1:58" x14ac:dyDescent="0.25">
      <c r="A4029">
        <v>3982</v>
      </c>
      <c r="B4029" s="1">
        <v>6205</v>
      </c>
      <c r="C4029" s="2" t="s">
        <v>13612</v>
      </c>
      <c r="D4029" s="3" t="s">
        <v>584</v>
      </c>
      <c r="E4029" s="2" t="s">
        <v>122</v>
      </c>
      <c r="F4029" s="4" t="s">
        <v>11647</v>
      </c>
      <c r="G4029" s="4">
        <v>2774858</v>
      </c>
      <c r="H4029" s="4">
        <v>47.066670000000002</v>
      </c>
      <c r="I4029" s="4">
        <v>10.73333</v>
      </c>
      <c r="J4029" s="2" t="s">
        <v>129</v>
      </c>
      <c r="K4029" s="4">
        <v>7873663</v>
      </c>
      <c r="L4029" s="4">
        <v>47.066969999999998</v>
      </c>
      <c r="M4029" s="3">
        <v>10.716810000000001</v>
      </c>
      <c r="N4029" s="2" t="s">
        <v>139</v>
      </c>
      <c r="O4029" s="4">
        <v>2773069</v>
      </c>
      <c r="P4029" s="4">
        <v>47.125749999999996</v>
      </c>
      <c r="Q4029" s="3">
        <v>10.566789999999999</v>
      </c>
      <c r="S4029" t="s">
        <v>396</v>
      </c>
      <c r="U4029" s="2" t="s">
        <v>13624</v>
      </c>
      <c r="V4029" s="4">
        <v>1887</v>
      </c>
      <c r="W4029">
        <v>17</v>
      </c>
      <c r="AA4029" t="s">
        <v>24084</v>
      </c>
      <c r="AB4029" s="17">
        <v>1904</v>
      </c>
      <c r="AC4029" t="s">
        <v>2963</v>
      </c>
      <c r="AD4029" t="s">
        <v>1742</v>
      </c>
      <c r="AE4029" t="s">
        <v>9308</v>
      </c>
      <c r="AF4029" s="2" t="s">
        <v>9309</v>
      </c>
      <c r="AG4029" t="s">
        <v>1536</v>
      </c>
      <c r="AH4029" t="s">
        <v>403</v>
      </c>
      <c r="AI4029">
        <v>47.7</v>
      </c>
      <c r="AJ4029">
        <v>9.75</v>
      </c>
      <c r="AK4029" s="2" t="s">
        <v>1536</v>
      </c>
      <c r="AL4029" s="4">
        <v>6556056</v>
      </c>
      <c r="AM4029" s="4">
        <v>47.712899999999998</v>
      </c>
      <c r="AN4029" s="3">
        <v>9.7622999999999998</v>
      </c>
      <c r="AO4029" s="2" t="s">
        <v>24202</v>
      </c>
      <c r="AP4029" s="4">
        <v>3220791</v>
      </c>
      <c r="AQ4029" s="4">
        <v>47.829169999999998</v>
      </c>
      <c r="AR4029" s="3">
        <v>9.79528</v>
      </c>
      <c r="AS4029" t="s">
        <v>1536</v>
      </c>
      <c r="AX4029" t="s">
        <v>13614</v>
      </c>
      <c r="AZ4029" t="s">
        <v>834</v>
      </c>
      <c r="BA4029" t="s">
        <v>13615</v>
      </c>
      <c r="BD4029" t="s">
        <v>13625</v>
      </c>
      <c r="BF4029" s="2" t="s">
        <v>548</v>
      </c>
    </row>
    <row r="4030" spans="1:58" x14ac:dyDescent="0.25">
      <c r="A4030">
        <v>3983</v>
      </c>
      <c r="B4030" s="1">
        <v>6206</v>
      </c>
      <c r="C4030" s="2" t="s">
        <v>13612</v>
      </c>
      <c r="D4030" s="3" t="s">
        <v>542</v>
      </c>
      <c r="E4030" s="2" t="s">
        <v>323</v>
      </c>
      <c r="F4030" s="4" t="s">
        <v>11647</v>
      </c>
      <c r="G4030" s="4">
        <v>11903684</v>
      </c>
      <c r="H4030" s="4">
        <v>47.018099999999997</v>
      </c>
      <c r="I4030" s="4">
        <v>10.606780000000001</v>
      </c>
      <c r="J4030" s="2" t="s">
        <v>323</v>
      </c>
      <c r="K4030" s="4">
        <v>2763504</v>
      </c>
      <c r="L4030" s="4">
        <v>46.993079999999999</v>
      </c>
      <c r="M4030" s="3">
        <v>10.64198</v>
      </c>
      <c r="N4030" s="2" t="s">
        <v>139</v>
      </c>
      <c r="O4030" s="4">
        <v>2773069</v>
      </c>
      <c r="P4030" s="4">
        <v>47.125749999999996</v>
      </c>
      <c r="Q4030" s="3">
        <v>10.566789999999999</v>
      </c>
      <c r="S4030" t="s">
        <v>396</v>
      </c>
      <c r="U4030" s="2" t="s">
        <v>16746</v>
      </c>
      <c r="V4030" s="4">
        <v>1870</v>
      </c>
      <c r="W4030">
        <v>7</v>
      </c>
      <c r="X4030" s="3" t="s">
        <v>16747</v>
      </c>
      <c r="AA4030" t="s">
        <v>406</v>
      </c>
      <c r="AB4030" s="17">
        <v>1877</v>
      </c>
      <c r="AC4030" t="s">
        <v>3421</v>
      </c>
      <c r="AD4030" t="s">
        <v>16397</v>
      </c>
      <c r="AE4030" t="s">
        <v>16748</v>
      </c>
      <c r="AF4030" s="2" t="s">
        <v>16749</v>
      </c>
      <c r="AG4030" t="s">
        <v>1989</v>
      </c>
      <c r="AH4030" t="s">
        <v>403</v>
      </c>
      <c r="AI4030">
        <v>47.733330000000002</v>
      </c>
      <c r="AJ4030">
        <v>9.6</v>
      </c>
      <c r="AK4030" s="2" t="s">
        <v>5704</v>
      </c>
      <c r="AL4030" s="4">
        <v>6558190</v>
      </c>
      <c r="AM4030" s="21">
        <v>47.781529999999997</v>
      </c>
      <c r="AN4030" s="3">
        <v>9.6183499999999995</v>
      </c>
      <c r="AO4030" s="2" t="s">
        <v>24202</v>
      </c>
      <c r="AP4030" s="4">
        <v>3220791</v>
      </c>
      <c r="AQ4030" s="4">
        <v>47.829169999999998</v>
      </c>
      <c r="AR4030" s="3">
        <v>9.79528</v>
      </c>
      <c r="AX4030" t="s">
        <v>16750</v>
      </c>
      <c r="AZ4030" t="s">
        <v>834</v>
      </c>
      <c r="BA4030" t="s">
        <v>16751</v>
      </c>
      <c r="BF4030" s="2" t="s">
        <v>548</v>
      </c>
    </row>
    <row r="4031" spans="1:58" x14ac:dyDescent="0.25">
      <c r="A4031">
        <v>3984</v>
      </c>
      <c r="B4031" s="1">
        <v>6207</v>
      </c>
      <c r="C4031" s="2" t="s">
        <v>13612</v>
      </c>
      <c r="D4031" s="3" t="s">
        <v>4211</v>
      </c>
      <c r="E4031" s="2" t="s">
        <v>208</v>
      </c>
      <c r="F4031" s="4" t="s">
        <v>11647</v>
      </c>
      <c r="G4031" s="4">
        <v>2768291</v>
      </c>
      <c r="H4031" s="4">
        <v>47.083329999999997</v>
      </c>
      <c r="I4031" s="4">
        <v>10.66667</v>
      </c>
      <c r="J4031" s="2" t="s">
        <v>208</v>
      </c>
      <c r="K4031" s="4">
        <v>7873668</v>
      </c>
      <c r="L4031" s="4">
        <v>47.081769999999999</v>
      </c>
      <c r="M4031" s="3">
        <v>10.662419999999999</v>
      </c>
      <c r="N4031" s="2" t="s">
        <v>139</v>
      </c>
      <c r="O4031" s="4">
        <v>2773069</v>
      </c>
      <c r="P4031" s="4">
        <v>47.125749999999996</v>
      </c>
      <c r="Q4031" s="3">
        <v>10.566789999999999</v>
      </c>
      <c r="S4031" t="s">
        <v>514</v>
      </c>
      <c r="U4031" s="2" t="s">
        <v>15582</v>
      </c>
      <c r="V4031" s="4">
        <v>1851</v>
      </c>
      <c r="W4031">
        <v>20</v>
      </c>
      <c r="AA4031" t="s">
        <v>24084</v>
      </c>
      <c r="AB4031" s="17">
        <v>1872</v>
      </c>
      <c r="AC4031" t="s">
        <v>15583</v>
      </c>
      <c r="AD4031" t="s">
        <v>10557</v>
      </c>
      <c r="AE4031" t="s">
        <v>15584</v>
      </c>
      <c r="AF4031" s="2" t="s">
        <v>2251</v>
      </c>
      <c r="AG4031" t="s">
        <v>1989</v>
      </c>
      <c r="AH4031" t="s">
        <v>403</v>
      </c>
      <c r="AI4031">
        <v>47.733330000000002</v>
      </c>
      <c r="AJ4031">
        <v>9.6</v>
      </c>
      <c r="AK4031" s="2" t="s">
        <v>5704</v>
      </c>
      <c r="AL4031" s="4">
        <v>6558190</v>
      </c>
      <c r="AM4031" s="21">
        <v>47.781529999999997</v>
      </c>
      <c r="AN4031" s="3">
        <v>9.6183499999999995</v>
      </c>
      <c r="AO4031" s="2" t="s">
        <v>24202</v>
      </c>
      <c r="AP4031" s="4">
        <v>3220791</v>
      </c>
      <c r="AQ4031" s="4">
        <v>47.829169999999998</v>
      </c>
      <c r="AR4031" s="3">
        <v>9.79528</v>
      </c>
      <c r="AX4031" t="s">
        <v>15580</v>
      </c>
      <c r="AZ4031" t="s">
        <v>834</v>
      </c>
      <c r="BA4031" t="s">
        <v>12261</v>
      </c>
      <c r="BD4031">
        <v>6208</v>
      </c>
      <c r="BF4031" s="2" t="s">
        <v>465</v>
      </c>
    </row>
    <row r="4032" spans="1:58" x14ac:dyDescent="0.25">
      <c r="A4032">
        <v>3985</v>
      </c>
      <c r="B4032" s="1">
        <v>6208</v>
      </c>
      <c r="C4032" s="2" t="s">
        <v>13612</v>
      </c>
      <c r="D4032" s="3" t="s">
        <v>4806</v>
      </c>
      <c r="E4032" s="2" t="s">
        <v>208</v>
      </c>
      <c r="F4032" s="4" t="s">
        <v>11647</v>
      </c>
      <c r="G4032" s="4">
        <v>2768291</v>
      </c>
      <c r="H4032" s="4">
        <v>47.083329999999997</v>
      </c>
      <c r="I4032" s="4">
        <v>10.66667</v>
      </c>
      <c r="J4032" s="2" t="s">
        <v>208</v>
      </c>
      <c r="K4032" s="4">
        <v>7873668</v>
      </c>
      <c r="L4032" s="4">
        <v>47.081769999999999</v>
      </c>
      <c r="M4032" s="3">
        <v>10.662419999999999</v>
      </c>
      <c r="N4032" s="2" t="s">
        <v>139</v>
      </c>
      <c r="O4032" s="4">
        <v>2773069</v>
      </c>
      <c r="P4032" s="4">
        <v>47.125749999999996</v>
      </c>
      <c r="Q4032" s="3">
        <v>10.566789999999999</v>
      </c>
      <c r="S4032" t="s">
        <v>514</v>
      </c>
      <c r="U4032" s="2" t="s">
        <v>15586</v>
      </c>
      <c r="V4032" s="4">
        <v>1847</v>
      </c>
      <c r="W4032">
        <v>10</v>
      </c>
      <c r="AA4032" t="s">
        <v>23257</v>
      </c>
      <c r="AB4032" s="17">
        <v>1858</v>
      </c>
      <c r="AC4032" t="s">
        <v>5351</v>
      </c>
      <c r="AD4032" t="s">
        <v>9649</v>
      </c>
      <c r="AE4032" t="s">
        <v>14494</v>
      </c>
      <c r="AF4032" s="2" t="s">
        <v>1588</v>
      </c>
      <c r="AG4032" t="s">
        <v>1588</v>
      </c>
      <c r="AH4032" t="s">
        <v>403</v>
      </c>
      <c r="AI4032">
        <v>47.719160000000002</v>
      </c>
      <c r="AJ4032">
        <v>9.3902800000000006</v>
      </c>
      <c r="AK4032" s="2" t="s">
        <v>1588</v>
      </c>
      <c r="AL4032" s="4">
        <v>6558181</v>
      </c>
      <c r="AM4032" s="4">
        <v>47.7194</v>
      </c>
      <c r="AN4032" s="3">
        <v>9.3952000000000009</v>
      </c>
      <c r="AO4032" s="2" t="s">
        <v>24208</v>
      </c>
      <c r="AP4032" s="4">
        <v>2947109</v>
      </c>
      <c r="AQ4032" s="4">
        <v>47.726939999999999</v>
      </c>
      <c r="AR4032" s="3">
        <v>9.3852799999999998</v>
      </c>
      <c r="AS4032" t="s">
        <v>1588</v>
      </c>
      <c r="AX4032" t="s">
        <v>15580</v>
      </c>
      <c r="AZ4032" t="s">
        <v>834</v>
      </c>
      <c r="BA4032" t="s">
        <v>15581</v>
      </c>
      <c r="BD4032">
        <v>6207</v>
      </c>
      <c r="BF4032" s="2" t="s">
        <v>11974</v>
      </c>
    </row>
    <row r="4033" spans="1:59" x14ac:dyDescent="0.25">
      <c r="A4033">
        <v>3985</v>
      </c>
      <c r="B4033" s="1">
        <v>6209</v>
      </c>
      <c r="C4033" s="2" t="s">
        <v>13612</v>
      </c>
      <c r="D4033" s="3" t="s">
        <v>4806</v>
      </c>
      <c r="E4033" s="2" t="s">
        <v>208</v>
      </c>
      <c r="F4033" s="4" t="s">
        <v>11647</v>
      </c>
      <c r="G4033" s="4">
        <v>2768291</v>
      </c>
      <c r="H4033" s="4">
        <v>47.083329999999997</v>
      </c>
      <c r="I4033" s="4">
        <v>10.66667</v>
      </c>
      <c r="J4033" s="2" t="s">
        <v>208</v>
      </c>
      <c r="K4033" s="4">
        <v>7873668</v>
      </c>
      <c r="L4033" s="4">
        <v>47.081769999999999</v>
      </c>
      <c r="M4033" s="3">
        <v>10.662419999999999</v>
      </c>
      <c r="N4033" s="2" t="s">
        <v>139</v>
      </c>
      <c r="O4033" s="4">
        <v>2773069</v>
      </c>
      <c r="P4033" s="4">
        <v>47.125749999999996</v>
      </c>
      <c r="Q4033" s="3">
        <v>10.566789999999999</v>
      </c>
      <c r="S4033" t="s">
        <v>514</v>
      </c>
      <c r="U4033" s="2" t="s">
        <v>15586</v>
      </c>
      <c r="V4033" s="4">
        <v>1847</v>
      </c>
      <c r="W4033">
        <v>26</v>
      </c>
      <c r="AA4033" t="s">
        <v>24073</v>
      </c>
      <c r="AB4033" s="17">
        <v>1874</v>
      </c>
      <c r="AC4033" t="s">
        <v>15588</v>
      </c>
      <c r="AD4033" t="s">
        <v>15589</v>
      </c>
      <c r="AE4033" t="s">
        <v>15590</v>
      </c>
      <c r="AF4033" s="2" t="s">
        <v>1588</v>
      </c>
      <c r="AG4033" t="s">
        <v>1588</v>
      </c>
      <c r="AH4033" t="s">
        <v>403</v>
      </c>
      <c r="AI4033">
        <v>47.719160000000002</v>
      </c>
      <c r="AJ4033">
        <v>9.3902800000000006</v>
      </c>
      <c r="AK4033" s="2" t="s">
        <v>1588</v>
      </c>
      <c r="AL4033" s="4">
        <v>6558181</v>
      </c>
      <c r="AM4033" s="4">
        <v>47.7194</v>
      </c>
      <c r="AN4033" s="3">
        <v>9.3952000000000009</v>
      </c>
      <c r="AO4033" s="2" t="s">
        <v>24208</v>
      </c>
      <c r="AP4033" s="4">
        <v>2947109</v>
      </c>
      <c r="AQ4033" s="4">
        <v>47.726939999999999</v>
      </c>
      <c r="AR4033" s="3">
        <v>9.3852799999999998</v>
      </c>
      <c r="AS4033" t="s">
        <v>1588</v>
      </c>
      <c r="AX4033" t="s">
        <v>15580</v>
      </c>
      <c r="AZ4033" t="s">
        <v>834</v>
      </c>
      <c r="BA4033" t="s">
        <v>15581</v>
      </c>
      <c r="BD4033">
        <v>6207</v>
      </c>
      <c r="BF4033" s="2" t="s">
        <v>11974</v>
      </c>
    </row>
    <row r="4034" spans="1:59" x14ac:dyDescent="0.25">
      <c r="A4034">
        <v>3987</v>
      </c>
      <c r="B4034" s="1">
        <v>6210</v>
      </c>
      <c r="C4034" s="2" t="s">
        <v>14373</v>
      </c>
      <c r="D4034" s="3" t="s">
        <v>395</v>
      </c>
      <c r="E4034" s="2" t="s">
        <v>176</v>
      </c>
      <c r="F4034" s="4" t="s">
        <v>11647</v>
      </c>
      <c r="G4034" s="4">
        <v>2770910</v>
      </c>
      <c r="H4034" s="4">
        <v>46.888590000000001</v>
      </c>
      <c r="I4034" s="4">
        <v>10.50126</v>
      </c>
      <c r="J4034" s="2" t="s">
        <v>176</v>
      </c>
      <c r="K4034" s="4">
        <v>7873665</v>
      </c>
      <c r="L4034" s="4">
        <v>46.887459999999997</v>
      </c>
      <c r="M4034" s="3">
        <v>10.540710000000001</v>
      </c>
      <c r="N4034" s="2" t="s">
        <v>139</v>
      </c>
      <c r="O4034" s="4">
        <v>2773069</v>
      </c>
      <c r="P4034" s="4">
        <v>47.125749999999996</v>
      </c>
      <c r="Q4034" s="3">
        <v>10.566789999999999</v>
      </c>
      <c r="S4034" t="s">
        <v>396</v>
      </c>
      <c r="U4034" s="2" t="s">
        <v>14374</v>
      </c>
      <c r="V4034" s="4">
        <v>1863</v>
      </c>
      <c r="W4034">
        <v>12</v>
      </c>
      <c r="AA4034" t="s">
        <v>24084</v>
      </c>
      <c r="AB4034" s="17">
        <v>1875</v>
      </c>
      <c r="AC4034" t="s">
        <v>14375</v>
      </c>
      <c r="AE4034" t="s">
        <v>14376</v>
      </c>
      <c r="AG4034" t="s">
        <v>1591</v>
      </c>
      <c r="AH4034" t="s">
        <v>403</v>
      </c>
      <c r="AI4034">
        <v>47.833570000000002</v>
      </c>
      <c r="AJ4034">
        <v>9.4614399999999996</v>
      </c>
      <c r="AK4034" s="2" t="s">
        <v>24210</v>
      </c>
      <c r="AL4034" s="4">
        <v>6556079</v>
      </c>
      <c r="AM4034" s="4">
        <v>47.8</v>
      </c>
      <c r="AN4034" s="3">
        <v>9.5</v>
      </c>
      <c r="AO4034" s="2" t="s">
        <v>24202</v>
      </c>
      <c r="AP4034" s="4">
        <v>3220791</v>
      </c>
      <c r="AQ4034" s="4">
        <v>47.829169999999998</v>
      </c>
      <c r="AR4034" s="3">
        <v>9.79528</v>
      </c>
      <c r="AS4034" t="s">
        <v>1591</v>
      </c>
      <c r="AX4034" t="s">
        <v>12000</v>
      </c>
      <c r="BA4034" t="s">
        <v>14377</v>
      </c>
      <c r="BF4034" s="2" t="s">
        <v>11094</v>
      </c>
    </row>
    <row r="4035" spans="1:59" x14ac:dyDescent="0.25">
      <c r="A4035">
        <v>3988</v>
      </c>
      <c r="B4035" s="1">
        <v>6211</v>
      </c>
      <c r="C4035" s="2" t="s">
        <v>3643</v>
      </c>
      <c r="D4035" s="3" t="s">
        <v>1778</v>
      </c>
      <c r="E4035" s="2" t="s">
        <v>176</v>
      </c>
      <c r="F4035" s="4" t="s">
        <v>11647</v>
      </c>
      <c r="G4035" s="4">
        <v>2770910</v>
      </c>
      <c r="H4035" s="4">
        <v>46.888590000000001</v>
      </c>
      <c r="I4035" s="4">
        <v>10.50126</v>
      </c>
      <c r="J4035" s="2" t="s">
        <v>176</v>
      </c>
      <c r="K4035" s="4">
        <v>7873665</v>
      </c>
      <c r="L4035" s="4">
        <v>46.887459999999997</v>
      </c>
      <c r="M4035" s="3">
        <v>10.540710000000001</v>
      </c>
      <c r="N4035" s="2" t="s">
        <v>139</v>
      </c>
      <c r="O4035" s="4">
        <v>2773069</v>
      </c>
      <c r="P4035" s="4">
        <v>47.125749999999996</v>
      </c>
      <c r="Q4035" s="3">
        <v>10.566789999999999</v>
      </c>
      <c r="S4035" t="s">
        <v>514</v>
      </c>
      <c r="U4035" s="2" t="s">
        <v>14378</v>
      </c>
      <c r="V4035" s="4">
        <v>1855</v>
      </c>
      <c r="W4035">
        <v>14</v>
      </c>
      <c r="AA4035" t="s">
        <v>24084</v>
      </c>
      <c r="AB4035" s="17">
        <v>1869</v>
      </c>
      <c r="AC4035" t="s">
        <v>12437</v>
      </c>
      <c r="AD4035" t="s">
        <v>14379</v>
      </c>
      <c r="AE4035" t="s">
        <v>4248</v>
      </c>
      <c r="AF4035" s="2" t="s">
        <v>5443</v>
      </c>
      <c r="AG4035" t="s">
        <v>2091</v>
      </c>
      <c r="AH4035" t="s">
        <v>403</v>
      </c>
      <c r="AI4035">
        <v>47.833550000000002</v>
      </c>
      <c r="AJ4035">
        <v>9.5020100000000003</v>
      </c>
      <c r="AK4035" s="2" t="s">
        <v>24210</v>
      </c>
      <c r="AL4035" s="4">
        <v>6556079</v>
      </c>
      <c r="AM4035" s="4">
        <v>47.8</v>
      </c>
      <c r="AN4035" s="3">
        <v>9.5</v>
      </c>
      <c r="AO4035" s="2" t="s">
        <v>24202</v>
      </c>
      <c r="AP4035" s="4">
        <v>3220791</v>
      </c>
      <c r="AQ4035" s="4">
        <v>47.829169999999998</v>
      </c>
      <c r="AR4035" s="3">
        <v>9.79528</v>
      </c>
      <c r="AS4035" t="s">
        <v>2091</v>
      </c>
      <c r="AX4035" t="s">
        <v>14380</v>
      </c>
      <c r="AZ4035" t="s">
        <v>853</v>
      </c>
      <c r="BA4035" t="s">
        <v>14381</v>
      </c>
      <c r="BD4035">
        <v>6212</v>
      </c>
      <c r="BF4035" s="2" t="s">
        <v>11111</v>
      </c>
    </row>
    <row r="4036" spans="1:59" x14ac:dyDescent="0.25">
      <c r="A4036">
        <v>3989</v>
      </c>
      <c r="B4036" s="1">
        <v>6212</v>
      </c>
      <c r="C4036" s="2" t="s">
        <v>3643</v>
      </c>
      <c r="D4036" s="3" t="s">
        <v>584</v>
      </c>
      <c r="E4036" s="2" t="s">
        <v>176</v>
      </c>
      <c r="F4036" s="4" t="s">
        <v>11647</v>
      </c>
      <c r="G4036" s="4">
        <v>2770910</v>
      </c>
      <c r="H4036" s="4">
        <v>46.888590000000001</v>
      </c>
      <c r="I4036" s="4">
        <v>10.50126</v>
      </c>
      <c r="J4036" s="2" t="s">
        <v>176</v>
      </c>
      <c r="K4036" s="4">
        <v>7873665</v>
      </c>
      <c r="L4036" s="4">
        <v>46.887459999999997</v>
      </c>
      <c r="M4036" s="3">
        <v>10.540710000000001</v>
      </c>
      <c r="N4036" s="2" t="s">
        <v>139</v>
      </c>
      <c r="O4036" s="4">
        <v>2773069</v>
      </c>
      <c r="P4036" s="4">
        <v>47.125749999999996</v>
      </c>
      <c r="Q4036" s="3">
        <v>10.566789999999999</v>
      </c>
      <c r="S4036" t="s">
        <v>396</v>
      </c>
      <c r="U4036" s="2" t="s">
        <v>14382</v>
      </c>
      <c r="V4036" s="4">
        <v>1853</v>
      </c>
      <c r="W4036">
        <v>13</v>
      </c>
      <c r="AA4036" t="s">
        <v>24084</v>
      </c>
      <c r="AB4036" s="17">
        <v>1867</v>
      </c>
      <c r="AC4036" t="s">
        <v>14383</v>
      </c>
      <c r="AE4036" t="s">
        <v>14384</v>
      </c>
      <c r="AF4036" s="2" t="s">
        <v>14385</v>
      </c>
      <c r="AG4036" t="s">
        <v>1591</v>
      </c>
      <c r="AH4036" t="s">
        <v>403</v>
      </c>
      <c r="AI4036">
        <v>47.833570000000002</v>
      </c>
      <c r="AJ4036">
        <v>9.4614399999999996</v>
      </c>
      <c r="AK4036" s="2" t="s">
        <v>24210</v>
      </c>
      <c r="AL4036" s="4">
        <v>6556079</v>
      </c>
      <c r="AM4036" s="4">
        <v>47.8</v>
      </c>
      <c r="AN4036" s="3">
        <v>9.5</v>
      </c>
      <c r="AO4036" s="2" t="s">
        <v>24202</v>
      </c>
      <c r="AP4036" s="4">
        <v>3220791</v>
      </c>
      <c r="AQ4036" s="4">
        <v>47.829169999999998</v>
      </c>
      <c r="AR4036" s="3">
        <v>9.79528</v>
      </c>
      <c r="AS4036" t="s">
        <v>1591</v>
      </c>
      <c r="AX4036" t="s">
        <v>14380</v>
      </c>
      <c r="AZ4036" t="s">
        <v>853</v>
      </c>
      <c r="BA4036" t="s">
        <v>14381</v>
      </c>
      <c r="BD4036">
        <v>6211</v>
      </c>
      <c r="BF4036" s="2" t="s">
        <v>12379</v>
      </c>
    </row>
    <row r="4037" spans="1:59" x14ac:dyDescent="0.25">
      <c r="A4037">
        <v>3990</v>
      </c>
      <c r="B4037" s="1">
        <v>6213</v>
      </c>
      <c r="C4037" s="2" t="s">
        <v>11913</v>
      </c>
      <c r="D4037" s="3" t="s">
        <v>11914</v>
      </c>
      <c r="E4037" s="2" t="s">
        <v>78</v>
      </c>
      <c r="F4037" s="4" t="s">
        <v>11647</v>
      </c>
      <c r="G4037" s="4">
        <v>2779525</v>
      </c>
      <c r="H4037" s="4">
        <v>47.057139999999997</v>
      </c>
      <c r="I4037" s="4">
        <v>10.617470000000001</v>
      </c>
      <c r="J4037" s="2" t="s">
        <v>78</v>
      </c>
      <c r="K4037" s="4">
        <v>7872575</v>
      </c>
      <c r="L4037" s="4">
        <v>47.075490000000002</v>
      </c>
      <c r="M4037" s="3">
        <v>10.58841</v>
      </c>
      <c r="N4037" s="2" t="s">
        <v>139</v>
      </c>
      <c r="O4037" s="4">
        <v>2773069</v>
      </c>
      <c r="P4037" s="4">
        <v>47.125749999999996</v>
      </c>
      <c r="Q4037" s="3">
        <v>10.566789999999999</v>
      </c>
      <c r="S4037" t="s">
        <v>396</v>
      </c>
      <c r="U4037" s="2" t="s">
        <v>11915</v>
      </c>
      <c r="V4037" s="4">
        <v>1856</v>
      </c>
      <c r="W4037">
        <v>13</v>
      </c>
      <c r="AA4037" t="s">
        <v>24074</v>
      </c>
      <c r="AB4037" s="17">
        <v>1870</v>
      </c>
      <c r="AC4037" t="s">
        <v>11916</v>
      </c>
      <c r="AD4037" t="s">
        <v>11917</v>
      </c>
      <c r="AE4037" t="s">
        <v>11918</v>
      </c>
      <c r="AF4037" s="2" t="s">
        <v>2190</v>
      </c>
      <c r="AG4037" t="s">
        <v>2190</v>
      </c>
      <c r="AH4037" t="s">
        <v>403</v>
      </c>
      <c r="AI4037">
        <v>47.848930000000003</v>
      </c>
      <c r="AJ4037">
        <v>9.4313900000000004</v>
      </c>
      <c r="AK4037" s="2" t="s">
        <v>2289</v>
      </c>
      <c r="AL4037" s="4">
        <v>6556075</v>
      </c>
      <c r="AM4037" s="4">
        <v>47.866700000000002</v>
      </c>
      <c r="AN4037" s="3">
        <v>9.4166699999999999</v>
      </c>
      <c r="AO4037" s="2" t="s">
        <v>24202</v>
      </c>
      <c r="AP4037" s="4">
        <v>3220791</v>
      </c>
      <c r="AQ4037" s="4">
        <v>47.829169999999998</v>
      </c>
      <c r="AR4037" s="3">
        <v>9.79528</v>
      </c>
      <c r="AS4037" t="s">
        <v>2190</v>
      </c>
      <c r="AX4037" t="s">
        <v>11919</v>
      </c>
      <c r="AZ4037" t="s">
        <v>834</v>
      </c>
      <c r="BA4037" t="s">
        <v>11920</v>
      </c>
      <c r="BD4037">
        <v>6214</v>
      </c>
      <c r="BF4037" s="2" t="s">
        <v>12379</v>
      </c>
    </row>
    <row r="4038" spans="1:59" x14ac:dyDescent="0.25">
      <c r="A4038">
        <v>3991</v>
      </c>
      <c r="B4038" s="1">
        <v>6214</v>
      </c>
      <c r="C4038" s="2" t="s">
        <v>11913</v>
      </c>
      <c r="D4038" s="3" t="s">
        <v>2519</v>
      </c>
      <c r="E4038" s="2" t="s">
        <v>78</v>
      </c>
      <c r="F4038" s="4" t="s">
        <v>11647</v>
      </c>
      <c r="G4038" s="4">
        <v>2779525</v>
      </c>
      <c r="H4038" s="4">
        <v>47.057139999999997</v>
      </c>
      <c r="I4038" s="4">
        <v>10.617470000000001</v>
      </c>
      <c r="J4038" s="2" t="s">
        <v>78</v>
      </c>
      <c r="K4038" s="4">
        <v>7872575</v>
      </c>
      <c r="L4038" s="4">
        <v>47.075490000000002</v>
      </c>
      <c r="M4038" s="3">
        <v>10.58841</v>
      </c>
      <c r="N4038" s="2" t="s">
        <v>139</v>
      </c>
      <c r="O4038" s="4">
        <v>2773069</v>
      </c>
      <c r="P4038" s="4">
        <v>47.125749999999996</v>
      </c>
      <c r="Q4038" s="3">
        <v>10.566789999999999</v>
      </c>
      <c r="S4038" t="s">
        <v>396</v>
      </c>
      <c r="U4038" s="2" t="s">
        <v>11921</v>
      </c>
      <c r="V4038" s="4">
        <v>1858</v>
      </c>
      <c r="W4038">
        <v>11</v>
      </c>
      <c r="AA4038" t="s">
        <v>24074</v>
      </c>
      <c r="AB4038" s="17">
        <v>1870</v>
      </c>
      <c r="AC4038" t="s">
        <v>11916</v>
      </c>
      <c r="AD4038" t="s">
        <v>11917</v>
      </c>
      <c r="AE4038" t="s">
        <v>11918</v>
      </c>
      <c r="AF4038" s="2" t="s">
        <v>2190</v>
      </c>
      <c r="AG4038" t="s">
        <v>2190</v>
      </c>
      <c r="AH4038" t="s">
        <v>403</v>
      </c>
      <c r="AI4038">
        <v>47.848930000000003</v>
      </c>
      <c r="AJ4038">
        <v>9.4313900000000004</v>
      </c>
      <c r="AK4038" s="2" t="s">
        <v>2289</v>
      </c>
      <c r="AL4038" s="4">
        <v>6556075</v>
      </c>
      <c r="AM4038" s="4">
        <v>47.866700000000002</v>
      </c>
      <c r="AN4038" s="3">
        <v>9.4166699999999999</v>
      </c>
      <c r="AO4038" s="2" t="s">
        <v>24202</v>
      </c>
      <c r="AP4038" s="4">
        <v>3220791</v>
      </c>
      <c r="AQ4038" s="4">
        <v>47.829169999999998</v>
      </c>
      <c r="AR4038" s="3">
        <v>9.79528</v>
      </c>
      <c r="AS4038" t="s">
        <v>2190</v>
      </c>
      <c r="AX4038" t="s">
        <v>11919</v>
      </c>
      <c r="AZ4038" t="s">
        <v>834</v>
      </c>
      <c r="BA4038" t="s">
        <v>11920</v>
      </c>
      <c r="BD4038">
        <v>6213</v>
      </c>
      <c r="BF4038" s="2" t="s">
        <v>11115</v>
      </c>
    </row>
    <row r="4039" spans="1:59" x14ac:dyDescent="0.25">
      <c r="A4039">
        <v>3992</v>
      </c>
      <c r="B4039" s="1">
        <v>6215</v>
      </c>
      <c r="C4039" s="2" t="s">
        <v>11913</v>
      </c>
      <c r="D4039" s="3" t="s">
        <v>1975</v>
      </c>
      <c r="E4039" s="2" t="s">
        <v>296</v>
      </c>
      <c r="F4039" s="4" t="s">
        <v>11647</v>
      </c>
      <c r="G4039" s="4">
        <v>2764137</v>
      </c>
      <c r="H4039" s="4">
        <v>47.125889999999998</v>
      </c>
      <c r="I4039" s="4">
        <v>10.46199</v>
      </c>
      <c r="J4039" s="2" t="s">
        <v>296</v>
      </c>
      <c r="K4039" s="4">
        <v>7872585</v>
      </c>
      <c r="L4039" s="4">
        <v>47.128869999999999</v>
      </c>
      <c r="M4039" s="3">
        <v>10.456860000000001</v>
      </c>
      <c r="N4039" s="2" t="s">
        <v>139</v>
      </c>
      <c r="O4039" s="4">
        <v>2773069</v>
      </c>
      <c r="P4039" s="4">
        <v>47.125749999999996</v>
      </c>
      <c r="Q4039" s="3">
        <v>10.566789999999999</v>
      </c>
      <c r="S4039" t="s">
        <v>396</v>
      </c>
      <c r="U4039" s="2" t="s">
        <v>16523</v>
      </c>
      <c r="V4039" s="4">
        <v>1897</v>
      </c>
      <c r="W4039">
        <v>15</v>
      </c>
      <c r="AA4039" t="s">
        <v>406</v>
      </c>
      <c r="AB4039" s="17">
        <v>1913</v>
      </c>
      <c r="AC4039" t="s">
        <v>10092</v>
      </c>
      <c r="AD4039" t="s">
        <v>14266</v>
      </c>
      <c r="AE4039" t="s">
        <v>16524</v>
      </c>
      <c r="AG4039" t="s">
        <v>758</v>
      </c>
      <c r="AH4039" t="s">
        <v>403</v>
      </c>
      <c r="AI4039">
        <v>47.816670000000002</v>
      </c>
      <c r="AJ4039">
        <v>9.6</v>
      </c>
      <c r="AK4039" s="2" t="s">
        <v>24061</v>
      </c>
      <c r="AL4039" s="4">
        <v>6558180</v>
      </c>
      <c r="AM4039" s="4">
        <v>47.654420000000002</v>
      </c>
      <c r="AN4039" s="3">
        <v>9.4725699999999993</v>
      </c>
      <c r="AO4039" s="2" t="s">
        <v>24208</v>
      </c>
      <c r="AP4039" s="4">
        <v>2947109</v>
      </c>
      <c r="AQ4039" s="4">
        <v>47.726939999999999</v>
      </c>
      <c r="AR4039" s="3">
        <v>9.3852799999999998</v>
      </c>
      <c r="AS4039" t="s">
        <v>1577</v>
      </c>
      <c r="AT4039" s="2" t="s">
        <v>16525</v>
      </c>
      <c r="AU4039" t="s">
        <v>11621</v>
      </c>
      <c r="AV4039" t="s">
        <v>8942</v>
      </c>
      <c r="AW4039" t="s">
        <v>16</v>
      </c>
      <c r="AX4039" t="s">
        <v>16526</v>
      </c>
      <c r="AZ4039" t="s">
        <v>3521</v>
      </c>
      <c r="BA4039" t="s">
        <v>16527</v>
      </c>
      <c r="BF4039" s="2" t="s">
        <v>11083</v>
      </c>
    </row>
    <row r="4040" spans="1:59" x14ac:dyDescent="0.25">
      <c r="A4040">
        <v>3993</v>
      </c>
      <c r="B4040" s="1">
        <v>6216</v>
      </c>
      <c r="C4040" s="2" t="s">
        <v>12047</v>
      </c>
      <c r="D4040" s="3" t="s">
        <v>8610</v>
      </c>
      <c r="E4040" s="2" t="s">
        <v>79</v>
      </c>
      <c r="F4040" s="4" t="s">
        <v>11647</v>
      </c>
      <c r="G4040" s="4">
        <v>2779485</v>
      </c>
      <c r="H4040" s="4">
        <v>47.116669999999999</v>
      </c>
      <c r="I4040" s="4">
        <v>10.616669999999999</v>
      </c>
      <c r="J4040" s="2" t="s">
        <v>79</v>
      </c>
      <c r="K4040" s="4">
        <v>7873661</v>
      </c>
      <c r="L4040" s="4">
        <v>47.122700000000002</v>
      </c>
      <c r="M4040" s="3">
        <v>10.638769999999999</v>
      </c>
      <c r="N4040" s="2" t="s">
        <v>139</v>
      </c>
      <c r="O4040" s="4">
        <v>2773069</v>
      </c>
      <c r="P4040" s="4">
        <v>47.125749999999996</v>
      </c>
      <c r="Q4040" s="3">
        <v>10.566789999999999</v>
      </c>
      <c r="S4040" t="s">
        <v>514</v>
      </c>
      <c r="U4040" s="2" t="s">
        <v>1322</v>
      </c>
      <c r="V4040" s="4">
        <v>1857</v>
      </c>
      <c r="W4040">
        <v>13</v>
      </c>
      <c r="X4040" s="3" t="s">
        <v>12048</v>
      </c>
      <c r="AA4040" t="s">
        <v>406</v>
      </c>
      <c r="AB4040" s="17">
        <v>1871</v>
      </c>
      <c r="AC4040" t="s">
        <v>12049</v>
      </c>
      <c r="AF4040" s="2" t="s">
        <v>909</v>
      </c>
      <c r="AG4040" t="s">
        <v>909</v>
      </c>
      <c r="AH4040" t="s">
        <v>403</v>
      </c>
      <c r="AI4040">
        <v>47.668570000000003</v>
      </c>
      <c r="AJ4040">
        <v>9.5913199999999996</v>
      </c>
      <c r="AK4040" s="2" t="s">
        <v>909</v>
      </c>
      <c r="AL4040" s="4">
        <v>6558183</v>
      </c>
      <c r="AM4040" s="4">
        <v>47.668900000000001</v>
      </c>
      <c r="AN4040" s="3">
        <v>9.5908999999999995</v>
      </c>
      <c r="AO4040" s="2" t="s">
        <v>24208</v>
      </c>
      <c r="AP4040" s="4">
        <v>2947109</v>
      </c>
      <c r="AQ4040" s="4">
        <v>47.726939999999999</v>
      </c>
      <c r="AR4040" s="3">
        <v>9.3852799999999998</v>
      </c>
      <c r="AS4040" t="s">
        <v>909</v>
      </c>
      <c r="AX4040" t="s">
        <v>12050</v>
      </c>
      <c r="BA4040" t="s">
        <v>12051</v>
      </c>
    </row>
    <row r="4041" spans="1:59" x14ac:dyDescent="0.25">
      <c r="A4041">
        <v>3994</v>
      </c>
      <c r="B4041" s="1">
        <v>6217</v>
      </c>
      <c r="C4041" s="2" t="s">
        <v>12047</v>
      </c>
      <c r="D4041" s="3" t="s">
        <v>13639</v>
      </c>
      <c r="E4041" s="2" t="s">
        <v>124</v>
      </c>
      <c r="F4041" s="4" t="s">
        <v>11647</v>
      </c>
      <c r="G4041" s="4">
        <v>2774761</v>
      </c>
      <c r="H4041" s="4">
        <v>47.066670000000002</v>
      </c>
      <c r="I4041" s="4">
        <v>10.383330000000001</v>
      </c>
      <c r="J4041" s="2" t="s">
        <v>124</v>
      </c>
      <c r="K4041" s="4">
        <v>7872580</v>
      </c>
      <c r="L4041" s="4">
        <v>47.064219999999999</v>
      </c>
      <c r="M4041" s="3">
        <v>10.37487</v>
      </c>
      <c r="N4041" s="2" t="s">
        <v>139</v>
      </c>
      <c r="O4041" s="4">
        <v>2773069</v>
      </c>
      <c r="P4041" s="4">
        <v>47.125749999999996</v>
      </c>
      <c r="Q4041" s="3">
        <v>10.566789999999999</v>
      </c>
      <c r="S4041" t="s">
        <v>514</v>
      </c>
      <c r="U4041" s="2" t="s">
        <v>13640</v>
      </c>
      <c r="V4041" s="4">
        <v>1866</v>
      </c>
      <c r="W4041">
        <v>11</v>
      </c>
      <c r="X4041" s="3" t="s">
        <v>13641</v>
      </c>
      <c r="AA4041" t="s">
        <v>24084</v>
      </c>
      <c r="AB4041" s="17">
        <v>1877</v>
      </c>
      <c r="AC4041" t="s">
        <v>5114</v>
      </c>
      <c r="AD4041" t="s">
        <v>8677</v>
      </c>
      <c r="AE4041" t="s">
        <v>11986</v>
      </c>
      <c r="AG4041" t="s">
        <v>2283</v>
      </c>
      <c r="AH4041" t="s">
        <v>403</v>
      </c>
      <c r="AI4041">
        <v>47.872590000000002</v>
      </c>
      <c r="AJ4041">
        <v>9.3985599999999998</v>
      </c>
      <c r="AK4041" s="2" t="s">
        <v>2289</v>
      </c>
      <c r="AL4041" s="4">
        <v>6556075</v>
      </c>
      <c r="AM4041" s="4">
        <v>47.866700000000002</v>
      </c>
      <c r="AN4041" s="3">
        <v>9.4166699999999999</v>
      </c>
      <c r="AO4041" s="2" t="s">
        <v>24202</v>
      </c>
      <c r="AP4041" s="4">
        <v>3220791</v>
      </c>
      <c r="AQ4041" s="4">
        <v>47.829169999999998</v>
      </c>
      <c r="AR4041" s="3">
        <v>9.79528</v>
      </c>
      <c r="AS4041" t="s">
        <v>2283</v>
      </c>
      <c r="AX4041" t="s">
        <v>13642</v>
      </c>
      <c r="AZ4041" t="s">
        <v>9742</v>
      </c>
      <c r="BA4041" t="s">
        <v>13643</v>
      </c>
      <c r="BF4041" s="2" t="s">
        <v>1878</v>
      </c>
    </row>
    <row r="4042" spans="1:59" x14ac:dyDescent="0.25">
      <c r="A4042">
        <v>3995</v>
      </c>
      <c r="B4042" s="1">
        <v>6218</v>
      </c>
      <c r="C4042" s="2" t="s">
        <v>2798</v>
      </c>
      <c r="D4042" s="3" t="s">
        <v>542</v>
      </c>
      <c r="E4042" s="2" t="s">
        <v>176</v>
      </c>
      <c r="F4042" s="4" t="s">
        <v>11647</v>
      </c>
      <c r="G4042" s="4">
        <v>2770910</v>
      </c>
      <c r="H4042" s="4">
        <v>46.888590000000001</v>
      </c>
      <c r="I4042" s="4">
        <v>10.50126</v>
      </c>
      <c r="J4042" s="2" t="s">
        <v>176</v>
      </c>
      <c r="K4042" s="4">
        <v>7873665</v>
      </c>
      <c r="L4042" s="4">
        <v>46.887459999999997</v>
      </c>
      <c r="M4042" s="3">
        <v>10.540710000000001</v>
      </c>
      <c r="N4042" s="2" t="s">
        <v>139</v>
      </c>
      <c r="O4042" s="4">
        <v>2773069</v>
      </c>
      <c r="P4042" s="4">
        <v>47.125749999999996</v>
      </c>
      <c r="Q4042" s="3">
        <v>10.566789999999999</v>
      </c>
      <c r="S4042" t="s">
        <v>396</v>
      </c>
      <c r="U4042" s="2" t="s">
        <v>14386</v>
      </c>
      <c r="V4042" s="4">
        <v>1877</v>
      </c>
      <c r="W4042">
        <v>15</v>
      </c>
      <c r="AA4042" t="s">
        <v>24075</v>
      </c>
      <c r="AB4042" s="17">
        <v>1893</v>
      </c>
      <c r="AC4042" t="s">
        <v>14387</v>
      </c>
      <c r="AE4042" t="s">
        <v>14388</v>
      </c>
      <c r="AF4042" s="2" t="s">
        <v>14190</v>
      </c>
      <c r="AG4042" t="s">
        <v>2645</v>
      </c>
      <c r="AH4042" t="s">
        <v>403</v>
      </c>
      <c r="AI4042">
        <v>47.820300000000003</v>
      </c>
      <c r="AJ4042">
        <v>9.7949099999999998</v>
      </c>
      <c r="AK4042" s="2" t="s">
        <v>2645</v>
      </c>
      <c r="AL4042" s="4">
        <v>6556076</v>
      </c>
      <c r="AM4042" s="4">
        <v>47.816699999999997</v>
      </c>
      <c r="AN4042" s="3">
        <v>9.8000000000000007</v>
      </c>
      <c r="AO4042" s="2" t="s">
        <v>24202</v>
      </c>
      <c r="AP4042" s="4">
        <v>3220791</v>
      </c>
      <c r="AQ4042" s="4">
        <v>47.829169999999998</v>
      </c>
      <c r="AR4042" s="3">
        <v>9.79528</v>
      </c>
      <c r="AS4042" t="s">
        <v>2645</v>
      </c>
      <c r="AX4042" t="s">
        <v>14389</v>
      </c>
      <c r="AZ4042" t="s">
        <v>853</v>
      </c>
      <c r="BA4042" t="s">
        <v>14390</v>
      </c>
      <c r="BF4042" s="2" t="s">
        <v>1878</v>
      </c>
    </row>
    <row r="4043" spans="1:59" x14ac:dyDescent="0.25">
      <c r="A4043">
        <v>2176</v>
      </c>
      <c r="B4043" s="1">
        <v>3984</v>
      </c>
      <c r="C4043" s="2" t="s">
        <v>1184</v>
      </c>
      <c r="D4043" s="3" t="s">
        <v>6930</v>
      </c>
      <c r="E4043" s="2" t="s">
        <v>263</v>
      </c>
      <c r="F4043" s="4" t="s">
        <v>10770</v>
      </c>
      <c r="G4043" s="4">
        <v>11238451</v>
      </c>
      <c r="H4043" s="4">
        <v>47.414149999999999</v>
      </c>
      <c r="I4043" s="4">
        <v>9.85154</v>
      </c>
      <c r="J4043" s="2" t="s">
        <v>263</v>
      </c>
      <c r="K4043" s="4">
        <v>2765461</v>
      </c>
      <c r="L4043" s="4">
        <v>47.416670000000003</v>
      </c>
      <c r="M4043" s="3">
        <v>9.85</v>
      </c>
      <c r="N4043" s="2" t="s">
        <v>24148</v>
      </c>
      <c r="O4043" s="4">
        <v>2781502</v>
      </c>
      <c r="P4043" s="4">
        <v>47.42069</v>
      </c>
      <c r="Q4043" s="3">
        <v>9.9198900000000005</v>
      </c>
      <c r="S4043" t="s">
        <v>396</v>
      </c>
      <c r="U4043" s="2" t="s">
        <v>10738</v>
      </c>
      <c r="V4043" s="4">
        <v>1857</v>
      </c>
      <c r="W4043">
        <v>12</v>
      </c>
      <c r="AA4043" t="s">
        <v>24074</v>
      </c>
      <c r="AB4043" s="17">
        <v>1869</v>
      </c>
      <c r="AC4043" t="s">
        <v>10739</v>
      </c>
      <c r="AD4043" t="s">
        <v>10740</v>
      </c>
      <c r="AE4043" t="s">
        <v>10741</v>
      </c>
      <c r="AG4043" t="s">
        <v>10742</v>
      </c>
      <c r="AH4043" t="s">
        <v>403</v>
      </c>
      <c r="AI4043">
        <v>47.726230000000001</v>
      </c>
      <c r="AJ4043">
        <v>10.080920000000001</v>
      </c>
      <c r="AK4043" s="2" t="s">
        <v>24220</v>
      </c>
      <c r="AL4043" s="4">
        <v>6558188</v>
      </c>
      <c r="AM4043" s="4">
        <v>47.688400000000001</v>
      </c>
      <c r="AN4043" s="3">
        <v>10.04095</v>
      </c>
      <c r="AO4043" s="2" t="s">
        <v>24202</v>
      </c>
      <c r="AP4043" s="4">
        <v>3220791</v>
      </c>
      <c r="AQ4043" s="4">
        <v>47.829169999999998</v>
      </c>
      <c r="AR4043" s="3">
        <v>9.79528</v>
      </c>
      <c r="AS4043" t="s">
        <v>10742</v>
      </c>
      <c r="BF4043" s="2" t="s">
        <v>1878</v>
      </c>
    </row>
    <row r="4044" spans="1:59" x14ac:dyDescent="0.25">
      <c r="A4044">
        <v>3997</v>
      </c>
      <c r="B4044" s="1">
        <v>6220</v>
      </c>
      <c r="C4044" s="2" t="s">
        <v>2798</v>
      </c>
      <c r="D4044" s="3" t="s">
        <v>2325</v>
      </c>
      <c r="E4044" s="2" t="s">
        <v>176</v>
      </c>
      <c r="F4044" s="4" t="s">
        <v>11647</v>
      </c>
      <c r="G4044" s="4">
        <v>2770910</v>
      </c>
      <c r="H4044" s="4">
        <v>46.888590000000001</v>
      </c>
      <c r="I4044" s="4">
        <v>10.50126</v>
      </c>
      <c r="J4044" s="2" t="s">
        <v>176</v>
      </c>
      <c r="K4044" s="4">
        <v>7873665</v>
      </c>
      <c r="L4044" s="4">
        <v>46.887459999999997</v>
      </c>
      <c r="M4044" s="3">
        <v>10.540710000000001</v>
      </c>
      <c r="N4044" s="2" t="s">
        <v>139</v>
      </c>
      <c r="O4044" s="4">
        <v>2773069</v>
      </c>
      <c r="P4044" s="4">
        <v>47.125749999999996</v>
      </c>
      <c r="Q4044" s="3">
        <v>10.566789999999999</v>
      </c>
      <c r="S4044" t="s">
        <v>396</v>
      </c>
      <c r="U4044" s="2" t="s">
        <v>14398</v>
      </c>
      <c r="V4044" s="4">
        <v>1829</v>
      </c>
      <c r="W4044">
        <v>14</v>
      </c>
      <c r="AA4044" t="s">
        <v>406</v>
      </c>
      <c r="AB4044" s="17">
        <v>1844</v>
      </c>
      <c r="AC4044" t="s">
        <v>12966</v>
      </c>
      <c r="AD4044" t="s">
        <v>12639</v>
      </c>
      <c r="AE4044" t="s">
        <v>14399</v>
      </c>
      <c r="AF4044" s="2" t="s">
        <v>2189</v>
      </c>
      <c r="AG4044" t="s">
        <v>2190</v>
      </c>
      <c r="AH4044" t="s">
        <v>403</v>
      </c>
      <c r="AI4044">
        <v>47.848930000000003</v>
      </c>
      <c r="AJ4044">
        <v>9.4313900000000004</v>
      </c>
      <c r="AK4044" s="2" t="s">
        <v>2289</v>
      </c>
      <c r="AL4044" s="4">
        <v>6556075</v>
      </c>
      <c r="AM4044" s="4">
        <v>47.866700000000002</v>
      </c>
      <c r="AN4044" s="3">
        <v>9.4166699999999999</v>
      </c>
      <c r="AO4044" s="2" t="s">
        <v>24202</v>
      </c>
      <c r="AP4044" s="4">
        <v>3220791</v>
      </c>
      <c r="AQ4044" s="4">
        <v>47.829169999999998</v>
      </c>
      <c r="AR4044" s="3">
        <v>9.79528</v>
      </c>
      <c r="AS4044" t="s">
        <v>2190</v>
      </c>
      <c r="AX4044" t="s">
        <v>14400</v>
      </c>
      <c r="AZ4044" t="s">
        <v>398</v>
      </c>
      <c r="BA4044" t="s">
        <v>14401</v>
      </c>
      <c r="BD4044">
        <v>6225</v>
      </c>
      <c r="BF4044" s="2" t="s">
        <v>1878</v>
      </c>
    </row>
    <row r="4045" spans="1:59" x14ac:dyDescent="0.25">
      <c r="A4045">
        <v>3998</v>
      </c>
      <c r="B4045" s="1">
        <v>6221</v>
      </c>
      <c r="C4045" s="2" t="s">
        <v>2798</v>
      </c>
      <c r="D4045" s="3" t="s">
        <v>14410</v>
      </c>
      <c r="E4045" s="2" t="s">
        <v>176</v>
      </c>
      <c r="F4045" s="4" t="s">
        <v>11647</v>
      </c>
      <c r="G4045" s="4">
        <v>2770910</v>
      </c>
      <c r="H4045" s="4">
        <v>46.888590000000001</v>
      </c>
      <c r="I4045" s="4">
        <v>10.50126</v>
      </c>
      <c r="J4045" s="2" t="s">
        <v>176</v>
      </c>
      <c r="K4045" s="4">
        <v>7873665</v>
      </c>
      <c r="L4045" s="4">
        <v>46.887459999999997</v>
      </c>
      <c r="M4045" s="3">
        <v>10.540710000000001</v>
      </c>
      <c r="N4045" s="2" t="s">
        <v>139</v>
      </c>
      <c r="O4045" s="4">
        <v>2773069</v>
      </c>
      <c r="P4045" s="4">
        <v>47.125749999999996</v>
      </c>
      <c r="Q4045" s="3">
        <v>10.566789999999999</v>
      </c>
      <c r="S4045" t="s">
        <v>396</v>
      </c>
      <c r="U4045" s="2" t="s">
        <v>14411</v>
      </c>
      <c r="V4045" s="4">
        <v>1831</v>
      </c>
      <c r="W4045">
        <v>14</v>
      </c>
      <c r="AA4045" t="s">
        <v>406</v>
      </c>
      <c r="AB4045" s="17">
        <v>1846</v>
      </c>
      <c r="AC4045" t="s">
        <v>12419</v>
      </c>
      <c r="AD4045" t="s">
        <v>12420</v>
      </c>
      <c r="AE4045" t="s">
        <v>14412</v>
      </c>
      <c r="AF4045" s="2" t="s">
        <v>2190</v>
      </c>
      <c r="AG4045" t="s">
        <v>2190</v>
      </c>
      <c r="AH4045" t="s">
        <v>403</v>
      </c>
      <c r="AI4045">
        <v>47.848930000000003</v>
      </c>
      <c r="AJ4045">
        <v>9.4313900000000004</v>
      </c>
      <c r="AK4045" s="2" t="s">
        <v>2289</v>
      </c>
      <c r="AL4045" s="4">
        <v>6556075</v>
      </c>
      <c r="AM4045" s="4">
        <v>47.866700000000002</v>
      </c>
      <c r="AN4045" s="3">
        <v>9.4166699999999999</v>
      </c>
      <c r="AO4045" s="2" t="s">
        <v>24202</v>
      </c>
      <c r="AP4045" s="4">
        <v>3220791</v>
      </c>
      <c r="AQ4045" s="4">
        <v>47.829169999999998</v>
      </c>
      <c r="AR4045" s="3">
        <v>9.79528</v>
      </c>
      <c r="AS4045" t="s">
        <v>2190</v>
      </c>
      <c r="AX4045" t="s">
        <v>14400</v>
      </c>
      <c r="AZ4045" t="s">
        <v>398</v>
      </c>
      <c r="BA4045" t="s">
        <v>14401</v>
      </c>
      <c r="BF4045" s="2" t="s">
        <v>11132</v>
      </c>
    </row>
    <row r="4046" spans="1:59" x14ac:dyDescent="0.25">
      <c r="A4046">
        <v>3997</v>
      </c>
      <c r="B4046" s="1">
        <v>6222</v>
      </c>
      <c r="C4046" s="2" t="s">
        <v>2798</v>
      </c>
      <c r="D4046" s="3" t="s">
        <v>2325</v>
      </c>
      <c r="E4046" s="2" t="s">
        <v>176</v>
      </c>
      <c r="F4046" s="4" t="s">
        <v>11647</v>
      </c>
      <c r="G4046" s="4">
        <v>2770910</v>
      </c>
      <c r="H4046" s="4">
        <v>46.888590000000001</v>
      </c>
      <c r="I4046" s="4">
        <v>10.50126</v>
      </c>
      <c r="J4046" s="2" t="s">
        <v>176</v>
      </c>
      <c r="K4046" s="4">
        <v>7873665</v>
      </c>
      <c r="L4046" s="4">
        <v>46.887459999999997</v>
      </c>
      <c r="M4046" s="3">
        <v>10.540710000000001</v>
      </c>
      <c r="N4046" s="2" t="s">
        <v>139</v>
      </c>
      <c r="O4046" s="4">
        <v>2773069</v>
      </c>
      <c r="P4046" s="4">
        <v>47.125749999999996</v>
      </c>
      <c r="Q4046" s="3">
        <v>10.566789999999999</v>
      </c>
      <c r="S4046" t="s">
        <v>396</v>
      </c>
      <c r="U4046" s="2" t="s">
        <v>14398</v>
      </c>
      <c r="V4046" s="4">
        <v>1829</v>
      </c>
      <c r="W4046">
        <v>10</v>
      </c>
      <c r="AA4046" t="s">
        <v>406</v>
      </c>
      <c r="AB4046" s="17">
        <v>1840</v>
      </c>
      <c r="AC4046" t="s">
        <v>14404</v>
      </c>
      <c r="AD4046" t="s">
        <v>14405</v>
      </c>
      <c r="AE4046" t="s">
        <v>14406</v>
      </c>
      <c r="AF4046" s="2" t="s">
        <v>14407</v>
      </c>
      <c r="AG4046" t="s">
        <v>2296</v>
      </c>
      <c r="AH4046" t="s">
        <v>403</v>
      </c>
      <c r="AI4046">
        <v>47.863930000000003</v>
      </c>
      <c r="AJ4046">
        <v>9.4418699999999998</v>
      </c>
      <c r="AK4046" s="2" t="s">
        <v>2289</v>
      </c>
      <c r="AL4046" s="4">
        <v>6556075</v>
      </c>
      <c r="AM4046" s="4">
        <v>47.866700000000002</v>
      </c>
      <c r="AN4046" s="3">
        <v>9.4166699999999999</v>
      </c>
      <c r="AO4046" s="2" t="s">
        <v>24202</v>
      </c>
      <c r="AP4046" s="4">
        <v>3220791</v>
      </c>
      <c r="AQ4046" s="4">
        <v>47.829169999999998</v>
      </c>
      <c r="AR4046" s="3">
        <v>9.79528</v>
      </c>
      <c r="AS4046" t="s">
        <v>2296</v>
      </c>
      <c r="AX4046" t="s">
        <v>14400</v>
      </c>
      <c r="AZ4046" t="s">
        <v>398</v>
      </c>
      <c r="BA4046" t="s">
        <v>14401</v>
      </c>
      <c r="BD4046">
        <v>6225</v>
      </c>
      <c r="BF4046" s="2" t="s">
        <v>12936</v>
      </c>
      <c r="BG4046" s="3" t="s">
        <v>12937</v>
      </c>
    </row>
    <row r="4047" spans="1:59" x14ac:dyDescent="0.25">
      <c r="A4047">
        <v>3997</v>
      </c>
      <c r="B4047" s="1">
        <v>6223</v>
      </c>
      <c r="C4047" s="2" t="s">
        <v>2798</v>
      </c>
      <c r="D4047" s="3" t="s">
        <v>2325</v>
      </c>
      <c r="E4047" s="2" t="s">
        <v>176</v>
      </c>
      <c r="F4047" s="4" t="s">
        <v>11647</v>
      </c>
      <c r="G4047" s="4">
        <v>2770910</v>
      </c>
      <c r="H4047" s="4">
        <v>46.888590000000001</v>
      </c>
      <c r="I4047" s="4">
        <v>10.50126</v>
      </c>
      <c r="J4047" s="2" t="s">
        <v>176</v>
      </c>
      <c r="K4047" s="4">
        <v>7873665</v>
      </c>
      <c r="L4047" s="4">
        <v>46.887459999999997</v>
      </c>
      <c r="M4047" s="3">
        <v>10.540710000000001</v>
      </c>
      <c r="N4047" s="2" t="s">
        <v>139</v>
      </c>
      <c r="O4047" s="4">
        <v>2773069</v>
      </c>
      <c r="P4047" s="4">
        <v>47.125749999999996</v>
      </c>
      <c r="Q4047" s="3">
        <v>10.566789999999999</v>
      </c>
      <c r="S4047" t="s">
        <v>396</v>
      </c>
      <c r="U4047" s="2" t="s">
        <v>14398</v>
      </c>
      <c r="V4047" s="4">
        <v>1829</v>
      </c>
      <c r="W4047">
        <v>11</v>
      </c>
      <c r="AA4047" t="s">
        <v>406</v>
      </c>
      <c r="AB4047" s="17">
        <v>1841</v>
      </c>
      <c r="AC4047" t="s">
        <v>14408</v>
      </c>
      <c r="AD4047" t="s">
        <v>14224</v>
      </c>
      <c r="AE4047" t="s">
        <v>7205</v>
      </c>
      <c r="AF4047" s="2" t="s">
        <v>14407</v>
      </c>
      <c r="AG4047" t="s">
        <v>2296</v>
      </c>
      <c r="AH4047" t="s">
        <v>403</v>
      </c>
      <c r="AI4047">
        <v>47.863930000000003</v>
      </c>
      <c r="AJ4047">
        <v>9.4418699999999998</v>
      </c>
      <c r="AK4047" s="2" t="s">
        <v>2289</v>
      </c>
      <c r="AL4047" s="4">
        <v>6556075</v>
      </c>
      <c r="AM4047" s="4">
        <v>47.866700000000002</v>
      </c>
      <c r="AN4047" s="3">
        <v>9.4166699999999999</v>
      </c>
      <c r="AO4047" s="2" t="s">
        <v>24202</v>
      </c>
      <c r="AP4047" s="4">
        <v>3220791</v>
      </c>
      <c r="AQ4047" s="4">
        <v>47.829169999999998</v>
      </c>
      <c r="AR4047" s="3">
        <v>9.79528</v>
      </c>
      <c r="AS4047" t="s">
        <v>2296</v>
      </c>
      <c r="AX4047" t="s">
        <v>14400</v>
      </c>
      <c r="AZ4047" t="s">
        <v>398</v>
      </c>
      <c r="BA4047" t="s">
        <v>14401</v>
      </c>
      <c r="BD4047">
        <v>6225</v>
      </c>
      <c r="BF4047" s="2" t="s">
        <v>12577</v>
      </c>
    </row>
    <row r="4048" spans="1:59" x14ac:dyDescent="0.25">
      <c r="A4048">
        <v>3997</v>
      </c>
      <c r="B4048" s="1">
        <v>6224</v>
      </c>
      <c r="C4048" s="2" t="s">
        <v>2798</v>
      </c>
      <c r="D4048" s="3" t="s">
        <v>2325</v>
      </c>
      <c r="E4048" s="2" t="s">
        <v>176</v>
      </c>
      <c r="F4048" s="4" t="s">
        <v>11647</v>
      </c>
      <c r="G4048" s="4">
        <v>2770910</v>
      </c>
      <c r="H4048" s="4">
        <v>46.888590000000001</v>
      </c>
      <c r="I4048" s="4">
        <v>10.50126</v>
      </c>
      <c r="J4048" s="2" t="s">
        <v>176</v>
      </c>
      <c r="K4048" s="4">
        <v>7873665</v>
      </c>
      <c r="L4048" s="4">
        <v>46.887459999999997</v>
      </c>
      <c r="M4048" s="3">
        <v>10.540710000000001</v>
      </c>
      <c r="N4048" s="2" t="s">
        <v>139</v>
      </c>
      <c r="O4048" s="4">
        <v>2773069</v>
      </c>
      <c r="P4048" s="4">
        <v>47.125749999999996</v>
      </c>
      <c r="Q4048" s="3">
        <v>10.566789999999999</v>
      </c>
      <c r="S4048" t="s">
        <v>396</v>
      </c>
      <c r="U4048" s="2" t="s">
        <v>14398</v>
      </c>
      <c r="V4048" s="4">
        <v>1829</v>
      </c>
      <c r="W4048">
        <v>12</v>
      </c>
      <c r="AA4048" t="s">
        <v>406</v>
      </c>
      <c r="AB4048" s="17">
        <v>1842</v>
      </c>
      <c r="AC4048" t="s">
        <v>11977</v>
      </c>
      <c r="AD4048" t="s">
        <v>14409</v>
      </c>
      <c r="AE4048" t="s">
        <v>9399</v>
      </c>
      <c r="AF4048" s="2" t="s">
        <v>9400</v>
      </c>
      <c r="AG4048" t="s">
        <v>2296</v>
      </c>
      <c r="AH4048" t="s">
        <v>403</v>
      </c>
      <c r="AI4048">
        <v>47.863930000000003</v>
      </c>
      <c r="AJ4048">
        <v>9.4418699999999998</v>
      </c>
      <c r="AK4048" s="2" t="s">
        <v>2289</v>
      </c>
      <c r="AL4048" s="4">
        <v>6556075</v>
      </c>
      <c r="AM4048" s="4">
        <v>47.866700000000002</v>
      </c>
      <c r="AN4048" s="3">
        <v>9.4166699999999999</v>
      </c>
      <c r="AO4048" s="2" t="s">
        <v>24202</v>
      </c>
      <c r="AP4048" s="4">
        <v>3220791</v>
      </c>
      <c r="AQ4048" s="4">
        <v>47.829169999999998</v>
      </c>
      <c r="AR4048" s="3">
        <v>9.79528</v>
      </c>
      <c r="AS4048" t="s">
        <v>2296</v>
      </c>
      <c r="AX4048" t="s">
        <v>14400</v>
      </c>
      <c r="AZ4048" t="s">
        <v>398</v>
      </c>
      <c r="BA4048" t="s">
        <v>14401</v>
      </c>
      <c r="BD4048">
        <v>6225</v>
      </c>
      <c r="BF4048" s="2" t="s">
        <v>594</v>
      </c>
    </row>
    <row r="4049" spans="1:58" x14ac:dyDescent="0.25">
      <c r="A4049">
        <v>4002</v>
      </c>
      <c r="B4049" s="1">
        <v>6225</v>
      </c>
      <c r="C4049" s="2" t="s">
        <v>2798</v>
      </c>
      <c r="D4049" s="3" t="s">
        <v>14413</v>
      </c>
      <c r="E4049" s="2" t="s">
        <v>176</v>
      </c>
      <c r="F4049" s="4" t="s">
        <v>11647</v>
      </c>
      <c r="G4049" s="4">
        <v>2770910</v>
      </c>
      <c r="H4049" s="4">
        <v>46.888590000000001</v>
      </c>
      <c r="I4049" s="4">
        <v>10.50126</v>
      </c>
      <c r="J4049" s="2" t="s">
        <v>176</v>
      </c>
      <c r="K4049" s="4">
        <v>7873665</v>
      </c>
      <c r="L4049" s="4">
        <v>46.887459999999997</v>
      </c>
      <c r="M4049" s="3">
        <v>10.540710000000001</v>
      </c>
      <c r="N4049" s="2" t="s">
        <v>139</v>
      </c>
      <c r="O4049" s="4">
        <v>2773069</v>
      </c>
      <c r="P4049" s="4">
        <v>47.125749999999996</v>
      </c>
      <c r="Q4049" s="3">
        <v>10.566789999999999</v>
      </c>
      <c r="S4049" t="s">
        <v>396</v>
      </c>
      <c r="U4049" s="2" t="s">
        <v>14414</v>
      </c>
      <c r="V4049" s="4">
        <v>1827</v>
      </c>
      <c r="W4049">
        <v>13</v>
      </c>
      <c r="AA4049" t="s">
        <v>406</v>
      </c>
      <c r="AB4049" s="17">
        <v>1841</v>
      </c>
      <c r="AC4049" t="s">
        <v>14408</v>
      </c>
      <c r="AD4049" t="s">
        <v>14224</v>
      </c>
      <c r="AE4049" t="s">
        <v>7205</v>
      </c>
      <c r="AF4049" s="2" t="s">
        <v>14407</v>
      </c>
      <c r="AG4049" t="s">
        <v>2296</v>
      </c>
      <c r="AH4049" t="s">
        <v>403</v>
      </c>
      <c r="AI4049">
        <v>47.863930000000003</v>
      </c>
      <c r="AJ4049">
        <v>9.4418699999999998</v>
      </c>
      <c r="AK4049" s="2" t="s">
        <v>2289</v>
      </c>
      <c r="AL4049" s="4">
        <v>6556075</v>
      </c>
      <c r="AM4049" s="4">
        <v>47.866700000000002</v>
      </c>
      <c r="AN4049" s="3">
        <v>9.4166699999999999</v>
      </c>
      <c r="AO4049" s="2" t="s">
        <v>24202</v>
      </c>
      <c r="AP4049" s="4">
        <v>3220791</v>
      </c>
      <c r="AQ4049" s="4">
        <v>47.829169999999998</v>
      </c>
      <c r="AR4049" s="3">
        <v>9.79528</v>
      </c>
      <c r="AS4049" t="s">
        <v>2296</v>
      </c>
      <c r="AX4049" t="s">
        <v>14400</v>
      </c>
      <c r="AZ4049" t="s">
        <v>507</v>
      </c>
      <c r="BA4049" t="s">
        <v>14401</v>
      </c>
      <c r="BD4049">
        <v>6220</v>
      </c>
      <c r="BF4049" s="2" t="s">
        <v>12951</v>
      </c>
    </row>
    <row r="4050" spans="1:58" x14ac:dyDescent="0.25">
      <c r="A4050">
        <v>4002</v>
      </c>
      <c r="B4050" s="1">
        <v>6226</v>
      </c>
      <c r="C4050" s="2" t="s">
        <v>2798</v>
      </c>
      <c r="D4050" s="3" t="s">
        <v>14413</v>
      </c>
      <c r="E4050" s="2" t="s">
        <v>176</v>
      </c>
      <c r="F4050" s="4" t="s">
        <v>11647</v>
      </c>
      <c r="G4050" s="4">
        <v>2770910</v>
      </c>
      <c r="H4050" s="4">
        <v>46.888590000000001</v>
      </c>
      <c r="I4050" s="4">
        <v>10.50126</v>
      </c>
      <c r="J4050" s="2" t="s">
        <v>176</v>
      </c>
      <c r="K4050" s="4">
        <v>7873665</v>
      </c>
      <c r="L4050" s="4">
        <v>46.887459999999997</v>
      </c>
      <c r="M4050" s="3">
        <v>10.540710000000001</v>
      </c>
      <c r="N4050" s="2" t="s">
        <v>139</v>
      </c>
      <c r="O4050" s="4">
        <v>2773069</v>
      </c>
      <c r="P4050" s="4">
        <v>47.125749999999996</v>
      </c>
      <c r="Q4050" s="3">
        <v>10.566789999999999</v>
      </c>
      <c r="S4050" t="s">
        <v>396</v>
      </c>
      <c r="U4050" s="2" t="s">
        <v>14414</v>
      </c>
      <c r="V4050" s="4">
        <v>1827</v>
      </c>
      <c r="W4050">
        <v>14</v>
      </c>
      <c r="AA4050" t="s">
        <v>406</v>
      </c>
      <c r="AB4050" s="17">
        <v>1842</v>
      </c>
      <c r="AC4050" t="s">
        <v>11977</v>
      </c>
      <c r="AD4050" t="s">
        <v>14409</v>
      </c>
      <c r="AE4050" t="s">
        <v>9399</v>
      </c>
      <c r="AF4050" s="2" t="s">
        <v>9400</v>
      </c>
      <c r="AG4050" t="s">
        <v>2296</v>
      </c>
      <c r="AH4050" t="s">
        <v>403</v>
      </c>
      <c r="AI4050">
        <v>47.863930000000003</v>
      </c>
      <c r="AJ4050">
        <v>9.4418699999999998</v>
      </c>
      <c r="AK4050" s="2" t="s">
        <v>2289</v>
      </c>
      <c r="AL4050" s="4">
        <v>6556075</v>
      </c>
      <c r="AM4050" s="4">
        <v>47.866700000000002</v>
      </c>
      <c r="AN4050" s="3">
        <v>9.4166699999999999</v>
      </c>
      <c r="AO4050" s="2" t="s">
        <v>24202</v>
      </c>
      <c r="AP4050" s="4">
        <v>3220791</v>
      </c>
      <c r="AQ4050" s="4">
        <v>47.829169999999998</v>
      </c>
      <c r="AR4050" s="3">
        <v>9.79528</v>
      </c>
      <c r="AS4050" t="s">
        <v>2296</v>
      </c>
      <c r="AX4050" t="s">
        <v>14400</v>
      </c>
      <c r="AZ4050" t="s">
        <v>507</v>
      </c>
      <c r="BA4050" t="s">
        <v>14401</v>
      </c>
      <c r="BD4050">
        <v>6220</v>
      </c>
      <c r="BF4050" s="2" t="s">
        <v>12951</v>
      </c>
    </row>
    <row r="4051" spans="1:58" x14ac:dyDescent="0.25">
      <c r="A4051">
        <v>4004</v>
      </c>
      <c r="B4051" s="1">
        <v>6227</v>
      </c>
      <c r="C4051" s="2" t="s">
        <v>946</v>
      </c>
      <c r="D4051" s="3" t="s">
        <v>12053</v>
      </c>
      <c r="E4051" s="2" t="s">
        <v>79</v>
      </c>
      <c r="F4051" s="4" t="s">
        <v>11647</v>
      </c>
      <c r="G4051" s="4">
        <v>2779485</v>
      </c>
      <c r="H4051" s="4">
        <v>47.116669999999999</v>
      </c>
      <c r="I4051" s="4">
        <v>10.616669999999999</v>
      </c>
      <c r="J4051" s="2" t="s">
        <v>79</v>
      </c>
      <c r="K4051" s="4">
        <v>7873661</v>
      </c>
      <c r="L4051" s="4">
        <v>47.122700000000002</v>
      </c>
      <c r="M4051" s="3">
        <v>10.638769999999999</v>
      </c>
      <c r="N4051" s="2" t="s">
        <v>139</v>
      </c>
      <c r="O4051" s="4">
        <v>2773069</v>
      </c>
      <c r="P4051" s="4">
        <v>47.125749999999996</v>
      </c>
      <c r="Q4051" s="3">
        <v>10.566789999999999</v>
      </c>
      <c r="S4051" t="s">
        <v>396</v>
      </c>
      <c r="U4051" s="2" t="s">
        <v>12054</v>
      </c>
      <c r="V4051" s="4">
        <v>1856</v>
      </c>
      <c r="W4051">
        <v>9</v>
      </c>
      <c r="AA4051" t="s">
        <v>24084</v>
      </c>
      <c r="AB4051" s="17">
        <v>1866</v>
      </c>
      <c r="AC4051" t="s">
        <v>12055</v>
      </c>
      <c r="AD4051" t="s">
        <v>12056</v>
      </c>
      <c r="AE4051" t="s">
        <v>12057</v>
      </c>
      <c r="AF4051" s="2" t="s">
        <v>12058</v>
      </c>
      <c r="AG4051" t="s">
        <v>2091</v>
      </c>
      <c r="AH4051" t="s">
        <v>403</v>
      </c>
      <c r="AI4051">
        <v>47.833550000000002</v>
      </c>
      <c r="AJ4051">
        <v>9.5020100000000003</v>
      </c>
      <c r="AK4051" s="2" t="s">
        <v>24210</v>
      </c>
      <c r="AL4051" s="4">
        <v>6556079</v>
      </c>
      <c r="AM4051" s="4">
        <v>47.8</v>
      </c>
      <c r="AN4051" s="3">
        <v>9.5</v>
      </c>
      <c r="AO4051" s="2" t="s">
        <v>24202</v>
      </c>
      <c r="AP4051" s="4">
        <v>3220791</v>
      </c>
      <c r="AQ4051" s="4">
        <v>47.829169999999998</v>
      </c>
      <c r="AR4051" s="3">
        <v>9.79528</v>
      </c>
      <c r="AS4051" t="s">
        <v>2091</v>
      </c>
      <c r="AX4051" t="s">
        <v>12059</v>
      </c>
      <c r="BA4051" t="s">
        <v>12060</v>
      </c>
      <c r="BF4051" s="2" t="s">
        <v>12951</v>
      </c>
    </row>
    <row r="4052" spans="1:58" x14ac:dyDescent="0.25">
      <c r="A4052">
        <v>4005</v>
      </c>
      <c r="B4052" s="1">
        <v>6228</v>
      </c>
      <c r="C4052" s="2" t="s">
        <v>946</v>
      </c>
      <c r="D4052" s="3" t="s">
        <v>542</v>
      </c>
      <c r="E4052" s="2" t="s">
        <v>79</v>
      </c>
      <c r="F4052" s="4" t="s">
        <v>11647</v>
      </c>
      <c r="G4052" s="4">
        <v>2779485</v>
      </c>
      <c r="H4052" s="4">
        <v>47.116669999999999</v>
      </c>
      <c r="I4052" s="4">
        <v>10.616669999999999</v>
      </c>
      <c r="J4052" s="2" t="s">
        <v>79</v>
      </c>
      <c r="K4052" s="4">
        <v>7873661</v>
      </c>
      <c r="L4052" s="4">
        <v>47.122700000000002</v>
      </c>
      <c r="M4052" s="3">
        <v>10.638769999999999</v>
      </c>
      <c r="N4052" s="2" t="s">
        <v>139</v>
      </c>
      <c r="O4052" s="4">
        <v>2773069</v>
      </c>
      <c r="P4052" s="4">
        <v>47.125749999999996</v>
      </c>
      <c r="Q4052" s="3">
        <v>10.566789999999999</v>
      </c>
      <c r="S4052" t="s">
        <v>396</v>
      </c>
      <c r="U4052" s="2" t="s">
        <v>11706</v>
      </c>
      <c r="V4052" s="4">
        <v>1857</v>
      </c>
      <c r="W4052">
        <v>16</v>
      </c>
      <c r="AA4052" t="s">
        <v>24084</v>
      </c>
      <c r="AB4052" s="17">
        <v>1873</v>
      </c>
      <c r="AC4052" t="s">
        <v>12061</v>
      </c>
      <c r="AD4052" t="s">
        <v>12062</v>
      </c>
      <c r="AE4052" t="s">
        <v>12063</v>
      </c>
      <c r="AF4052" s="2" t="s">
        <v>8608</v>
      </c>
      <c r="AG4052" t="s">
        <v>8608</v>
      </c>
      <c r="AH4052" t="s">
        <v>403</v>
      </c>
      <c r="AI4052">
        <v>47.9</v>
      </c>
      <c r="AJ4052">
        <v>9.4499999999999993</v>
      </c>
      <c r="AK4052" s="2" t="s">
        <v>8608</v>
      </c>
      <c r="AL4052" s="4">
        <v>6556066</v>
      </c>
      <c r="AM4052" s="4">
        <v>47.9</v>
      </c>
      <c r="AN4052" s="3">
        <v>9.4499999999999993</v>
      </c>
      <c r="AO4052" s="2" t="s">
        <v>24202</v>
      </c>
      <c r="AP4052" s="4">
        <v>3220791</v>
      </c>
      <c r="AQ4052" s="4">
        <v>47.829169999999998</v>
      </c>
      <c r="AR4052" s="3">
        <v>9.79528</v>
      </c>
      <c r="AS4052" t="s">
        <v>8608</v>
      </c>
      <c r="AX4052" t="s">
        <v>12064</v>
      </c>
      <c r="AZ4052" t="s">
        <v>834</v>
      </c>
      <c r="BA4052" t="s">
        <v>12065</v>
      </c>
      <c r="BF4052" s="2" t="s">
        <v>1647</v>
      </c>
    </row>
    <row r="4053" spans="1:58" x14ac:dyDescent="0.25">
      <c r="A4053">
        <v>4006</v>
      </c>
      <c r="B4053" s="1">
        <v>6229</v>
      </c>
      <c r="C4053" s="2" t="s">
        <v>11656</v>
      </c>
      <c r="D4053" s="3" t="s">
        <v>11657</v>
      </c>
      <c r="E4053" s="2" t="s">
        <v>14</v>
      </c>
      <c r="F4053" s="4" t="s">
        <v>11647</v>
      </c>
      <c r="G4053" s="4">
        <v>2782533</v>
      </c>
      <c r="H4053" s="4">
        <v>47.138129999999997</v>
      </c>
      <c r="I4053" s="4">
        <v>10.56902</v>
      </c>
      <c r="J4053" s="2" t="s">
        <v>139</v>
      </c>
      <c r="K4053" s="4">
        <v>7872581</v>
      </c>
      <c r="L4053" s="4">
        <v>47.130090000000003</v>
      </c>
      <c r="M4053" s="3">
        <v>10.56358</v>
      </c>
      <c r="N4053" s="2" t="s">
        <v>139</v>
      </c>
      <c r="O4053" s="4">
        <v>2773069</v>
      </c>
      <c r="P4053" s="4">
        <v>47.125749999999996</v>
      </c>
      <c r="Q4053" s="3">
        <v>10.566789999999999</v>
      </c>
      <c r="S4053" t="s">
        <v>396</v>
      </c>
      <c r="U4053" s="2" t="s">
        <v>11658</v>
      </c>
      <c r="V4053" s="4">
        <v>1823</v>
      </c>
      <c r="W4053">
        <v>15</v>
      </c>
      <c r="AA4053" t="s">
        <v>24074</v>
      </c>
      <c r="AB4053" s="17">
        <v>1839</v>
      </c>
      <c r="AC4053" t="s">
        <v>11659</v>
      </c>
      <c r="AD4053" t="s">
        <v>11660</v>
      </c>
      <c r="AE4053" t="s">
        <v>11661</v>
      </c>
      <c r="AF4053" s="2" t="s">
        <v>11662</v>
      </c>
      <c r="AG4053" t="s">
        <v>11130</v>
      </c>
      <c r="AH4053" t="s">
        <v>403</v>
      </c>
      <c r="AI4053">
        <v>47.853679999999997</v>
      </c>
      <c r="AJ4053">
        <v>9.8986000000000001</v>
      </c>
      <c r="AK4053" s="2" t="s">
        <v>24212</v>
      </c>
      <c r="AL4053" s="4">
        <v>6558187</v>
      </c>
      <c r="AM4053" s="4">
        <v>47.908200000000001</v>
      </c>
      <c r="AN4053" s="3">
        <v>9.8945500000000006</v>
      </c>
      <c r="AO4053" s="2" t="s">
        <v>24202</v>
      </c>
      <c r="AP4053" s="4">
        <v>3220791</v>
      </c>
      <c r="AQ4053" s="4">
        <v>47.829169999999998</v>
      </c>
      <c r="AR4053" s="3">
        <v>9.79528</v>
      </c>
      <c r="AS4053" t="s">
        <v>11130</v>
      </c>
      <c r="AX4053" t="s">
        <v>11663</v>
      </c>
      <c r="AZ4053" t="s">
        <v>834</v>
      </c>
      <c r="BA4053" t="s">
        <v>11664</v>
      </c>
      <c r="BF4053" s="2" t="s">
        <v>1647</v>
      </c>
    </row>
    <row r="4054" spans="1:58" x14ac:dyDescent="0.25">
      <c r="A4054">
        <v>4007</v>
      </c>
      <c r="B4054" s="1">
        <v>6230</v>
      </c>
      <c r="C4054" s="2" t="s">
        <v>11665</v>
      </c>
      <c r="D4054" s="3" t="s">
        <v>688</v>
      </c>
      <c r="E4054" s="2" t="s">
        <v>364</v>
      </c>
      <c r="F4054" s="4" t="s">
        <v>11647</v>
      </c>
      <c r="G4054" s="4">
        <v>2760749</v>
      </c>
      <c r="H4054" s="4">
        <v>47.158439999999999</v>
      </c>
      <c r="I4054" s="4">
        <v>10.589700000000001</v>
      </c>
      <c r="J4054" s="2" t="s">
        <v>364</v>
      </c>
      <c r="K4054" s="4">
        <v>7873673</v>
      </c>
      <c r="L4054" s="4">
        <v>47.195500000000003</v>
      </c>
      <c r="M4054" s="3">
        <v>10.545780000000001</v>
      </c>
      <c r="N4054" s="2" t="s">
        <v>139</v>
      </c>
      <c r="O4054" s="4">
        <v>2773069</v>
      </c>
      <c r="P4054" s="4">
        <v>47.125749999999996</v>
      </c>
      <c r="Q4054" s="3">
        <v>10.566789999999999</v>
      </c>
      <c r="S4054" t="s">
        <v>396</v>
      </c>
      <c r="U4054" s="2" t="s">
        <v>16957</v>
      </c>
      <c r="V4054" s="4">
        <v>1890</v>
      </c>
      <c r="W4054">
        <v>12</v>
      </c>
      <c r="AA4054" t="s">
        <v>24084</v>
      </c>
      <c r="AB4054" s="17">
        <v>1903</v>
      </c>
      <c r="AC4054" t="s">
        <v>16958</v>
      </c>
      <c r="AD4054" t="s">
        <v>16959</v>
      </c>
      <c r="AE4054" t="s">
        <v>16960</v>
      </c>
      <c r="AF4054" s="2" t="s">
        <v>2535</v>
      </c>
      <c r="AG4054" t="s">
        <v>1536</v>
      </c>
      <c r="AH4054" t="s">
        <v>403</v>
      </c>
      <c r="AI4054">
        <v>47.7</v>
      </c>
      <c r="AJ4054">
        <v>9.75</v>
      </c>
      <c r="AK4054" s="2" t="s">
        <v>1536</v>
      </c>
      <c r="AL4054" s="4">
        <v>6556056</v>
      </c>
      <c r="AM4054" s="4">
        <v>47.712899999999998</v>
      </c>
      <c r="AN4054" s="3">
        <v>9.7622999999999998</v>
      </c>
      <c r="AO4054" s="2" t="s">
        <v>24202</v>
      </c>
      <c r="AP4054" s="4">
        <v>3220791</v>
      </c>
      <c r="AQ4054" s="4">
        <v>47.829169999999998</v>
      </c>
      <c r="AR4054" s="3">
        <v>9.79528</v>
      </c>
      <c r="AS4054" t="s">
        <v>1536</v>
      </c>
      <c r="AX4054" t="s">
        <v>11672</v>
      </c>
      <c r="AZ4054" t="s">
        <v>16961</v>
      </c>
      <c r="BA4054" t="s">
        <v>11674</v>
      </c>
      <c r="BD4054" t="s">
        <v>16962</v>
      </c>
      <c r="BF4054" s="2" t="s">
        <v>1647</v>
      </c>
    </row>
    <row r="4055" spans="1:58" x14ac:dyDescent="0.25">
      <c r="A4055">
        <v>4007</v>
      </c>
      <c r="B4055" s="1">
        <v>6231</v>
      </c>
      <c r="C4055" s="2" t="s">
        <v>11665</v>
      </c>
      <c r="D4055" s="3" t="s">
        <v>688</v>
      </c>
      <c r="E4055" s="2" t="s">
        <v>364</v>
      </c>
      <c r="F4055" s="4" t="s">
        <v>11647</v>
      </c>
      <c r="G4055" s="4">
        <v>2760749</v>
      </c>
      <c r="H4055" s="4">
        <v>47.158439999999999</v>
      </c>
      <c r="I4055" s="4">
        <v>10.589700000000001</v>
      </c>
      <c r="J4055" s="2" t="s">
        <v>364</v>
      </c>
      <c r="K4055" s="4">
        <v>7873673</v>
      </c>
      <c r="L4055" s="4">
        <v>47.195500000000003</v>
      </c>
      <c r="M4055" s="3">
        <v>10.545780000000001</v>
      </c>
      <c r="N4055" s="2" t="s">
        <v>139</v>
      </c>
      <c r="O4055" s="4">
        <v>2773069</v>
      </c>
      <c r="P4055" s="4">
        <v>47.125749999999996</v>
      </c>
      <c r="Q4055" s="3">
        <v>10.566789999999999</v>
      </c>
      <c r="S4055" t="s">
        <v>396</v>
      </c>
      <c r="U4055" s="2" t="s">
        <v>16957</v>
      </c>
      <c r="V4055" s="4">
        <v>1890</v>
      </c>
      <c r="W4055">
        <v>13</v>
      </c>
      <c r="AA4055" t="s">
        <v>24084</v>
      </c>
      <c r="AB4055" s="17">
        <v>1904</v>
      </c>
      <c r="AC4055" t="s">
        <v>3718</v>
      </c>
      <c r="AD4055" t="s">
        <v>1742</v>
      </c>
      <c r="AE4055" t="s">
        <v>16963</v>
      </c>
      <c r="AF4055" s="2" t="s">
        <v>16964</v>
      </c>
      <c r="AG4055" t="s">
        <v>1536</v>
      </c>
      <c r="AH4055" t="s">
        <v>403</v>
      </c>
      <c r="AI4055">
        <v>47.7</v>
      </c>
      <c r="AJ4055">
        <v>9.75</v>
      </c>
      <c r="AK4055" s="2" t="s">
        <v>1536</v>
      </c>
      <c r="AL4055" s="4">
        <v>6556056</v>
      </c>
      <c r="AM4055" s="4">
        <v>47.712899999999998</v>
      </c>
      <c r="AN4055" s="3">
        <v>9.7622999999999998</v>
      </c>
      <c r="AO4055" s="2" t="s">
        <v>24202</v>
      </c>
      <c r="AP4055" s="4">
        <v>3220791</v>
      </c>
      <c r="AQ4055" s="4">
        <v>47.829169999999998</v>
      </c>
      <c r="AR4055" s="3">
        <v>9.79528</v>
      </c>
      <c r="AS4055" t="s">
        <v>1536</v>
      </c>
      <c r="AX4055" t="s">
        <v>11672</v>
      </c>
      <c r="AZ4055" t="s">
        <v>16961</v>
      </c>
      <c r="BA4055" t="s">
        <v>11674</v>
      </c>
      <c r="BD4055" t="s">
        <v>16962</v>
      </c>
      <c r="BF4055" s="2" t="s">
        <v>1647</v>
      </c>
    </row>
    <row r="4056" spans="1:58" x14ac:dyDescent="0.25">
      <c r="A4056">
        <v>4009</v>
      </c>
      <c r="B4056" s="1">
        <v>6232</v>
      </c>
      <c r="C4056" s="2" t="s">
        <v>11665</v>
      </c>
      <c r="D4056" s="3" t="s">
        <v>1497</v>
      </c>
      <c r="E4056" s="2" t="s">
        <v>364</v>
      </c>
      <c r="F4056" s="4" t="s">
        <v>11647</v>
      </c>
      <c r="G4056" s="4">
        <v>2760749</v>
      </c>
      <c r="H4056" s="4">
        <v>47.158439999999999</v>
      </c>
      <c r="I4056" s="4">
        <v>10.589700000000001</v>
      </c>
      <c r="J4056" s="2" t="s">
        <v>364</v>
      </c>
      <c r="K4056" s="4">
        <v>7873673</v>
      </c>
      <c r="L4056" s="4">
        <v>47.195500000000003</v>
      </c>
      <c r="M4056" s="3">
        <v>10.545780000000001</v>
      </c>
      <c r="N4056" s="2" t="s">
        <v>139</v>
      </c>
      <c r="O4056" s="4">
        <v>2773069</v>
      </c>
      <c r="P4056" s="4">
        <v>47.125749999999996</v>
      </c>
      <c r="Q4056" s="3">
        <v>10.566789999999999</v>
      </c>
      <c r="S4056" t="s">
        <v>396</v>
      </c>
      <c r="U4056" s="2" t="s">
        <v>16965</v>
      </c>
      <c r="V4056" s="4">
        <v>1891</v>
      </c>
      <c r="W4056">
        <v>18</v>
      </c>
      <c r="AA4056" t="s">
        <v>24084</v>
      </c>
      <c r="AB4056" s="17">
        <v>1910</v>
      </c>
      <c r="AC4056" t="s">
        <v>11668</v>
      </c>
      <c r="AD4056" t="s">
        <v>11669</v>
      </c>
      <c r="AE4056" t="s">
        <v>11670</v>
      </c>
      <c r="AG4056" t="s">
        <v>1045</v>
      </c>
      <c r="AH4056" t="s">
        <v>403</v>
      </c>
      <c r="AI4056">
        <v>47.747779999999999</v>
      </c>
      <c r="AJ4056">
        <v>9.7218999999999998</v>
      </c>
      <c r="AK4056" s="2" t="s">
        <v>1045</v>
      </c>
      <c r="AL4056" s="4">
        <v>6556074</v>
      </c>
      <c r="AM4056" s="4">
        <v>47.7667</v>
      </c>
      <c r="AN4056" s="3">
        <v>9.7166700000000006</v>
      </c>
      <c r="AO4056" s="2" t="s">
        <v>24202</v>
      </c>
      <c r="AP4056" s="4">
        <v>3220791</v>
      </c>
      <c r="AQ4056" s="4">
        <v>47.829169999999998</v>
      </c>
      <c r="AR4056" s="3">
        <v>9.79528</v>
      </c>
      <c r="AS4056" t="s">
        <v>1045</v>
      </c>
      <c r="AX4056" t="s">
        <v>11672</v>
      </c>
      <c r="AZ4056" t="s">
        <v>11673</v>
      </c>
      <c r="BA4056" t="s">
        <v>11674</v>
      </c>
      <c r="BD4056" t="s">
        <v>16966</v>
      </c>
      <c r="BF4056" s="2" t="s">
        <v>1647</v>
      </c>
    </row>
    <row r="4057" spans="1:58" x14ac:dyDescent="0.25">
      <c r="A4057">
        <v>4010</v>
      </c>
      <c r="B4057" s="1">
        <v>6233</v>
      </c>
      <c r="C4057" s="2" t="s">
        <v>11665</v>
      </c>
      <c r="D4057" s="3" t="s">
        <v>11666</v>
      </c>
      <c r="E4057" s="2" t="s">
        <v>14</v>
      </c>
      <c r="F4057" s="4" t="s">
        <v>11647</v>
      </c>
      <c r="G4057" s="4">
        <v>2782533</v>
      </c>
      <c r="H4057" s="4">
        <v>47.138129999999997</v>
      </c>
      <c r="I4057" s="4">
        <v>10.56902</v>
      </c>
      <c r="J4057" s="2" t="s">
        <v>139</v>
      </c>
      <c r="K4057" s="4">
        <v>7872581</v>
      </c>
      <c r="L4057" s="4">
        <v>47.130090000000003</v>
      </c>
      <c r="M4057" s="3">
        <v>10.56358</v>
      </c>
      <c r="N4057" s="2" t="s">
        <v>139</v>
      </c>
      <c r="O4057" s="4">
        <v>2773069</v>
      </c>
      <c r="P4057" s="4">
        <v>47.125749999999996</v>
      </c>
      <c r="Q4057" s="3">
        <v>10.566789999999999</v>
      </c>
      <c r="S4057" t="s">
        <v>396</v>
      </c>
      <c r="U4057" s="2" t="s">
        <v>9346</v>
      </c>
      <c r="V4057" s="4">
        <v>1895</v>
      </c>
      <c r="W4057">
        <v>15</v>
      </c>
      <c r="X4057" s="3" t="s">
        <v>11667</v>
      </c>
      <c r="AA4057" t="s">
        <v>24084</v>
      </c>
      <c r="AB4057" s="17">
        <v>1910</v>
      </c>
      <c r="AC4057" t="s">
        <v>11668</v>
      </c>
      <c r="AD4057" t="s">
        <v>11669</v>
      </c>
      <c r="AE4057" t="s">
        <v>11670</v>
      </c>
      <c r="AG4057" t="s">
        <v>1045</v>
      </c>
      <c r="AH4057" t="s">
        <v>403</v>
      </c>
      <c r="AI4057">
        <v>47.747779999999999</v>
      </c>
      <c r="AJ4057">
        <v>9.7218999999999998</v>
      </c>
      <c r="AK4057" s="2" t="s">
        <v>1045</v>
      </c>
      <c r="AL4057" s="4">
        <v>6556074</v>
      </c>
      <c r="AM4057" s="4">
        <v>47.7667</v>
      </c>
      <c r="AN4057" s="3">
        <v>9.7166700000000006</v>
      </c>
      <c r="AO4057" s="2" t="s">
        <v>24202</v>
      </c>
      <c r="AP4057" s="4">
        <v>3220791</v>
      </c>
      <c r="AQ4057" s="4">
        <v>47.829169999999998</v>
      </c>
      <c r="AR4057" s="3">
        <v>9.79528</v>
      </c>
      <c r="AS4057" t="s">
        <v>1045</v>
      </c>
      <c r="AT4057" s="2" t="s">
        <v>5344</v>
      </c>
      <c r="AU4057" t="s">
        <v>623</v>
      </c>
      <c r="AV4057" t="s">
        <v>11671</v>
      </c>
      <c r="AW4057" t="s">
        <v>34</v>
      </c>
      <c r="AX4057" t="s">
        <v>11672</v>
      </c>
      <c r="AZ4057" t="s">
        <v>11673</v>
      </c>
      <c r="BA4057" t="s">
        <v>11674</v>
      </c>
      <c r="BD4057" t="s">
        <v>11675</v>
      </c>
      <c r="BF4057" s="2" t="s">
        <v>1647</v>
      </c>
    </row>
    <row r="4058" spans="1:58" x14ac:dyDescent="0.25">
      <c r="A4058">
        <v>4010</v>
      </c>
      <c r="B4058" s="1">
        <v>6234</v>
      </c>
      <c r="C4058" s="2" t="s">
        <v>11665</v>
      </c>
      <c r="D4058" s="3" t="s">
        <v>11666</v>
      </c>
      <c r="E4058" s="2" t="s">
        <v>14</v>
      </c>
      <c r="F4058" s="4" t="s">
        <v>11647</v>
      </c>
      <c r="G4058" s="4">
        <v>2782533</v>
      </c>
      <c r="H4058" s="4">
        <v>47.138129999999997</v>
      </c>
      <c r="I4058" s="4">
        <v>10.56902</v>
      </c>
      <c r="J4058" s="2" t="s">
        <v>139</v>
      </c>
      <c r="K4058" s="4">
        <v>7872581</v>
      </c>
      <c r="L4058" s="4">
        <v>47.130090000000003</v>
      </c>
      <c r="M4058" s="3">
        <v>10.56358</v>
      </c>
      <c r="N4058" s="2" t="s">
        <v>139</v>
      </c>
      <c r="O4058" s="4">
        <v>2773069</v>
      </c>
      <c r="P4058" s="4">
        <v>47.125749999999996</v>
      </c>
      <c r="Q4058" s="3">
        <v>10.566789999999999</v>
      </c>
      <c r="S4058" t="s">
        <v>396</v>
      </c>
      <c r="U4058" s="2" t="s">
        <v>9346</v>
      </c>
      <c r="V4058" s="4">
        <v>1895</v>
      </c>
      <c r="W4058">
        <v>14</v>
      </c>
      <c r="X4058" s="3" t="s">
        <v>11667</v>
      </c>
      <c r="AA4058" t="s">
        <v>24084</v>
      </c>
      <c r="AB4058" s="17">
        <v>1910</v>
      </c>
      <c r="AC4058" t="s">
        <v>1364</v>
      </c>
      <c r="AD4058" t="s">
        <v>444</v>
      </c>
      <c r="AE4058" t="s">
        <v>11676</v>
      </c>
      <c r="AF4058" s="2" t="s">
        <v>7556</v>
      </c>
      <c r="AG4058" t="s">
        <v>1045</v>
      </c>
      <c r="AH4058" t="s">
        <v>403</v>
      </c>
      <c r="AI4058">
        <v>47.747779999999999</v>
      </c>
      <c r="AJ4058">
        <v>9.7218999999999998</v>
      </c>
      <c r="AK4058" s="2" t="s">
        <v>1045</v>
      </c>
      <c r="AL4058" s="4">
        <v>6556074</v>
      </c>
      <c r="AM4058" s="4">
        <v>47.7667</v>
      </c>
      <c r="AN4058" s="3">
        <v>9.7166700000000006</v>
      </c>
      <c r="AO4058" s="2" t="s">
        <v>24202</v>
      </c>
      <c r="AP4058" s="4">
        <v>3220791</v>
      </c>
      <c r="AQ4058" s="4">
        <v>47.829169999999998</v>
      </c>
      <c r="AR4058" s="3">
        <v>9.79528</v>
      </c>
      <c r="AS4058" t="s">
        <v>1045</v>
      </c>
      <c r="AT4058" s="2" t="s">
        <v>5344</v>
      </c>
      <c r="AU4058" t="s">
        <v>623</v>
      </c>
      <c r="AV4058" t="s">
        <v>11671</v>
      </c>
      <c r="AW4058" t="s">
        <v>34</v>
      </c>
      <c r="AX4058" t="s">
        <v>11672</v>
      </c>
      <c r="AZ4058" t="s">
        <v>11673</v>
      </c>
      <c r="BA4058" t="s">
        <v>11674</v>
      </c>
      <c r="BD4058" t="s">
        <v>11675</v>
      </c>
      <c r="BF4058" s="2" t="s">
        <v>518</v>
      </c>
    </row>
    <row r="4059" spans="1:58" x14ac:dyDescent="0.25">
      <c r="A4059">
        <v>4010</v>
      </c>
      <c r="B4059" s="1">
        <v>6235</v>
      </c>
      <c r="C4059" s="2" t="s">
        <v>11665</v>
      </c>
      <c r="D4059" s="3" t="s">
        <v>11666</v>
      </c>
      <c r="E4059" s="2" t="s">
        <v>14</v>
      </c>
      <c r="F4059" s="4" t="s">
        <v>11647</v>
      </c>
      <c r="G4059" s="4">
        <v>2782533</v>
      </c>
      <c r="H4059" s="4">
        <v>47.138129999999997</v>
      </c>
      <c r="I4059" s="4">
        <v>10.56902</v>
      </c>
      <c r="J4059" s="2" t="s">
        <v>139</v>
      </c>
      <c r="K4059" s="4">
        <v>7872581</v>
      </c>
      <c r="L4059" s="4">
        <v>47.130090000000003</v>
      </c>
      <c r="M4059" s="3">
        <v>10.56358</v>
      </c>
      <c r="N4059" s="2" t="s">
        <v>139</v>
      </c>
      <c r="O4059" s="4">
        <v>2773069</v>
      </c>
      <c r="P4059" s="4">
        <v>47.125749999999996</v>
      </c>
      <c r="Q4059" s="3">
        <v>10.566789999999999</v>
      </c>
      <c r="S4059" t="s">
        <v>396</v>
      </c>
      <c r="U4059" s="2" t="s">
        <v>9346</v>
      </c>
      <c r="V4059" s="4">
        <v>1895</v>
      </c>
      <c r="W4059">
        <v>17</v>
      </c>
      <c r="X4059" s="3" t="s">
        <v>11667</v>
      </c>
      <c r="AA4059" t="s">
        <v>24084</v>
      </c>
      <c r="AB4059" s="17">
        <v>1912</v>
      </c>
      <c r="AC4059" t="s">
        <v>11677</v>
      </c>
      <c r="AD4059" t="s">
        <v>11678</v>
      </c>
      <c r="AE4059" t="s">
        <v>11679</v>
      </c>
      <c r="AF4059" s="2" t="s">
        <v>11680</v>
      </c>
      <c r="AG4059" t="s">
        <v>1045</v>
      </c>
      <c r="AH4059" t="s">
        <v>403</v>
      </c>
      <c r="AI4059">
        <v>47.747779999999999</v>
      </c>
      <c r="AJ4059">
        <v>9.7218999999999998</v>
      </c>
      <c r="AK4059" s="2" t="s">
        <v>1045</v>
      </c>
      <c r="AL4059" s="4">
        <v>6556074</v>
      </c>
      <c r="AM4059" s="4">
        <v>47.7667</v>
      </c>
      <c r="AN4059" s="3">
        <v>9.7166700000000006</v>
      </c>
      <c r="AO4059" s="2" t="s">
        <v>24202</v>
      </c>
      <c r="AP4059" s="4">
        <v>3220791</v>
      </c>
      <c r="AQ4059" s="4">
        <v>47.829169999999998</v>
      </c>
      <c r="AR4059" s="3">
        <v>9.79528</v>
      </c>
      <c r="AS4059" t="s">
        <v>1045</v>
      </c>
      <c r="AT4059" s="2" t="s">
        <v>5344</v>
      </c>
      <c r="AU4059" t="s">
        <v>623</v>
      </c>
      <c r="AV4059" t="s">
        <v>11671</v>
      </c>
      <c r="AW4059" t="s">
        <v>34</v>
      </c>
      <c r="AX4059" t="s">
        <v>11672</v>
      </c>
      <c r="AZ4059" t="s">
        <v>11673</v>
      </c>
      <c r="BA4059" t="s">
        <v>11674</v>
      </c>
      <c r="BD4059" t="s">
        <v>11675</v>
      </c>
      <c r="BF4059" s="2" t="s">
        <v>548</v>
      </c>
    </row>
    <row r="4060" spans="1:58" x14ac:dyDescent="0.25">
      <c r="A4060">
        <v>664</v>
      </c>
      <c r="B4060" s="1">
        <v>656</v>
      </c>
      <c r="C4060" s="2" t="s">
        <v>3659</v>
      </c>
      <c r="D4060" s="3" t="s">
        <v>668</v>
      </c>
      <c r="E4060" s="2" t="s">
        <v>55</v>
      </c>
      <c r="F4060" s="4" t="s">
        <v>17063</v>
      </c>
      <c r="G4060" s="4">
        <v>2661167</v>
      </c>
      <c r="H4060" s="4">
        <v>46.78143</v>
      </c>
      <c r="I4060" s="4">
        <v>9.5437700000000003</v>
      </c>
      <c r="J4060" s="2" t="s">
        <v>55</v>
      </c>
      <c r="K4060" s="4">
        <v>7285516</v>
      </c>
      <c r="L4060" s="4">
        <v>46.789239999999999</v>
      </c>
      <c r="M4060" s="3">
        <v>9.5388900000000003</v>
      </c>
      <c r="N4060" s="2" t="s">
        <v>24131</v>
      </c>
      <c r="O4060" s="4">
        <v>11611651</v>
      </c>
      <c r="P4060" s="4">
        <v>46.818190000000001</v>
      </c>
      <c r="Q4060" s="3">
        <v>9.6254200000000001</v>
      </c>
      <c r="S4060" t="s">
        <v>396</v>
      </c>
      <c r="U4060" s="2" t="s">
        <v>17770</v>
      </c>
      <c r="V4060" s="4">
        <v>1869</v>
      </c>
      <c r="W4060">
        <v>15</v>
      </c>
      <c r="AA4060" t="s">
        <v>24084</v>
      </c>
      <c r="AB4060" s="17">
        <v>1884</v>
      </c>
      <c r="AC4060" t="s">
        <v>6870</v>
      </c>
      <c r="AD4060" t="s">
        <v>17771</v>
      </c>
      <c r="AE4060" t="s">
        <v>10835</v>
      </c>
      <c r="AG4060" t="s">
        <v>709</v>
      </c>
      <c r="AH4060" t="s">
        <v>403</v>
      </c>
      <c r="AI4060">
        <v>47.67192</v>
      </c>
      <c r="AJ4060">
        <v>9.7988</v>
      </c>
      <c r="AK4060" s="2" t="s">
        <v>24203</v>
      </c>
      <c r="AL4060" s="4">
        <v>6558191</v>
      </c>
      <c r="AM4060" s="4">
        <v>47.693899999999999</v>
      </c>
      <c r="AN4060" s="3">
        <v>9.8290000000000006</v>
      </c>
      <c r="AO4060" s="2" t="s">
        <v>24202</v>
      </c>
      <c r="AP4060" s="4">
        <v>3220791</v>
      </c>
      <c r="AQ4060" s="4">
        <v>47.829169999999998</v>
      </c>
      <c r="AR4060" s="3">
        <v>9.79528</v>
      </c>
      <c r="AS4060" t="s">
        <v>709</v>
      </c>
      <c r="AX4060" t="s">
        <v>17760</v>
      </c>
      <c r="BA4060" t="s">
        <v>17761</v>
      </c>
      <c r="BD4060" t="s">
        <v>17772</v>
      </c>
      <c r="BF4060" s="2" t="s">
        <v>1647</v>
      </c>
    </row>
    <row r="4061" spans="1:58" x14ac:dyDescent="0.25">
      <c r="A4061">
        <v>4013</v>
      </c>
      <c r="B4061" s="1">
        <v>6237</v>
      </c>
      <c r="C4061" s="2" t="s">
        <v>15753</v>
      </c>
      <c r="D4061" s="3" t="s">
        <v>2519</v>
      </c>
      <c r="E4061" s="2" t="s">
        <v>221</v>
      </c>
      <c r="F4061" s="4" t="s">
        <v>11647</v>
      </c>
      <c r="G4061" s="4">
        <v>3323944</v>
      </c>
      <c r="H4061" s="4">
        <v>47.3</v>
      </c>
      <c r="I4061" s="4">
        <v>11.866669999999999</v>
      </c>
      <c r="J4061" s="2" t="s">
        <v>24154</v>
      </c>
      <c r="K4061" s="4">
        <v>2767467</v>
      </c>
      <c r="L4061" s="4">
        <v>47.3</v>
      </c>
      <c r="M4061" s="3">
        <v>11.866669999999999</v>
      </c>
      <c r="N4061" s="2" t="s">
        <v>24153</v>
      </c>
      <c r="O4061" s="4">
        <v>2765389</v>
      </c>
      <c r="P4061" s="4">
        <v>47.266669999999998</v>
      </c>
      <c r="Q4061" s="3">
        <v>11.76667</v>
      </c>
      <c r="R4061" s="3" t="s">
        <v>15705</v>
      </c>
      <c r="S4061" t="s">
        <v>396</v>
      </c>
      <c r="U4061" s="2" t="s">
        <v>15754</v>
      </c>
      <c r="V4061" s="4">
        <v>1849</v>
      </c>
      <c r="W4061">
        <v>13</v>
      </c>
      <c r="X4061" s="3" t="s">
        <v>15755</v>
      </c>
      <c r="AA4061" t="s">
        <v>406</v>
      </c>
      <c r="AB4061" s="17">
        <v>1863</v>
      </c>
      <c r="AC4061" t="s">
        <v>15760</v>
      </c>
      <c r="AD4061" t="s">
        <v>15761</v>
      </c>
      <c r="AE4061" t="s">
        <v>1618</v>
      </c>
      <c r="AF4061" s="2" t="s">
        <v>1619</v>
      </c>
      <c r="AG4061" t="s">
        <v>1576</v>
      </c>
      <c r="AH4061" t="s">
        <v>403</v>
      </c>
      <c r="AI4061">
        <v>47.683329999999998</v>
      </c>
      <c r="AJ4061">
        <v>9.5</v>
      </c>
      <c r="AK4061" s="2" t="s">
        <v>24061</v>
      </c>
      <c r="AL4061" s="4">
        <v>6558180</v>
      </c>
      <c r="AM4061" s="4">
        <v>47.654420000000002</v>
      </c>
      <c r="AN4061" s="3">
        <v>9.4725699999999993</v>
      </c>
      <c r="AO4061" s="2" t="s">
        <v>24208</v>
      </c>
      <c r="AP4061" s="4">
        <v>2947109</v>
      </c>
      <c r="AQ4061" s="4">
        <v>47.726939999999999</v>
      </c>
      <c r="AR4061" s="3">
        <v>9.3852799999999998</v>
      </c>
      <c r="AS4061" t="s">
        <v>1577</v>
      </c>
      <c r="AX4061" t="s">
        <v>15758</v>
      </c>
      <c r="AZ4061" t="s">
        <v>834</v>
      </c>
      <c r="BA4061" t="s">
        <v>15759</v>
      </c>
      <c r="BF4061" s="2" t="s">
        <v>13011</v>
      </c>
    </row>
    <row r="4062" spans="1:58" x14ac:dyDescent="0.25">
      <c r="A4062">
        <v>4013</v>
      </c>
      <c r="B4062" s="1">
        <v>6238</v>
      </c>
      <c r="C4062" s="2" t="s">
        <v>15753</v>
      </c>
      <c r="D4062" s="3" t="s">
        <v>2519</v>
      </c>
      <c r="E4062" s="2" t="s">
        <v>221</v>
      </c>
      <c r="F4062" s="4" t="s">
        <v>11647</v>
      </c>
      <c r="G4062" s="4">
        <v>3323944</v>
      </c>
      <c r="H4062" s="4">
        <v>47.3</v>
      </c>
      <c r="I4062" s="4">
        <v>11.866669999999999</v>
      </c>
      <c r="J4062" s="2" t="s">
        <v>24154</v>
      </c>
      <c r="K4062" s="4">
        <v>2767467</v>
      </c>
      <c r="L4062" s="4">
        <v>47.3</v>
      </c>
      <c r="M4062" s="3">
        <v>11.866669999999999</v>
      </c>
      <c r="N4062" s="2" t="s">
        <v>24153</v>
      </c>
      <c r="O4062" s="4">
        <v>2765389</v>
      </c>
      <c r="P4062" s="4">
        <v>47.266669999999998</v>
      </c>
      <c r="Q4062" s="3">
        <v>11.76667</v>
      </c>
      <c r="R4062" s="3" t="s">
        <v>15705</v>
      </c>
      <c r="S4062" t="s">
        <v>396</v>
      </c>
      <c r="U4062" s="2" t="s">
        <v>15754</v>
      </c>
      <c r="V4062" s="4">
        <v>1849</v>
      </c>
      <c r="W4062">
        <v>14</v>
      </c>
      <c r="X4062" s="3" t="s">
        <v>15755</v>
      </c>
      <c r="AA4062" t="s">
        <v>406</v>
      </c>
      <c r="AB4062" s="17">
        <v>1864</v>
      </c>
      <c r="AC4062" t="s">
        <v>12631</v>
      </c>
      <c r="AD4062" t="s">
        <v>15762</v>
      </c>
      <c r="AE4062" t="s">
        <v>1618</v>
      </c>
      <c r="AF4062" s="2" t="s">
        <v>1619</v>
      </c>
      <c r="AG4062" t="s">
        <v>1576</v>
      </c>
      <c r="AH4062" t="s">
        <v>403</v>
      </c>
      <c r="AI4062">
        <v>47.683329999999998</v>
      </c>
      <c r="AJ4062">
        <v>9.5</v>
      </c>
      <c r="AK4062" s="2" t="s">
        <v>24061</v>
      </c>
      <c r="AL4062" s="4">
        <v>6558180</v>
      </c>
      <c r="AM4062" s="4">
        <v>47.654420000000002</v>
      </c>
      <c r="AN4062" s="3">
        <v>9.4725699999999993</v>
      </c>
      <c r="AO4062" s="2" t="s">
        <v>24208</v>
      </c>
      <c r="AP4062" s="4">
        <v>2947109</v>
      </c>
      <c r="AQ4062" s="4">
        <v>47.726939999999999</v>
      </c>
      <c r="AR4062" s="3">
        <v>9.3852799999999998</v>
      </c>
      <c r="AS4062" t="s">
        <v>1577</v>
      </c>
      <c r="AX4062" t="s">
        <v>15758</v>
      </c>
      <c r="AZ4062" t="s">
        <v>834</v>
      </c>
      <c r="BA4062" t="s">
        <v>15759</v>
      </c>
      <c r="BF4062" s="2" t="s">
        <v>13017</v>
      </c>
    </row>
    <row r="4063" spans="1:58" x14ac:dyDescent="0.25">
      <c r="A4063">
        <v>4016</v>
      </c>
      <c r="B4063" s="1">
        <v>6239</v>
      </c>
      <c r="C4063" s="2" t="s">
        <v>15753</v>
      </c>
      <c r="D4063" s="3" t="s">
        <v>459</v>
      </c>
      <c r="E4063" s="2" t="s">
        <v>323</v>
      </c>
      <c r="F4063" s="4" t="s">
        <v>11647</v>
      </c>
      <c r="G4063" s="4">
        <v>11903684</v>
      </c>
      <c r="H4063" s="4">
        <v>47.018099999999997</v>
      </c>
      <c r="I4063" s="4">
        <v>10.606780000000001</v>
      </c>
      <c r="J4063" s="2" t="s">
        <v>323</v>
      </c>
      <c r="K4063" s="4">
        <v>2763504</v>
      </c>
      <c r="L4063" s="4">
        <v>46.993079999999999</v>
      </c>
      <c r="M4063" s="3">
        <v>10.64198</v>
      </c>
      <c r="N4063" s="2" t="s">
        <v>139</v>
      </c>
      <c r="O4063" s="4">
        <v>2773069</v>
      </c>
      <c r="P4063" s="4">
        <v>47.125749999999996</v>
      </c>
      <c r="Q4063" s="3">
        <v>10.566789999999999</v>
      </c>
      <c r="S4063" t="s">
        <v>396</v>
      </c>
      <c r="U4063" s="2" t="s">
        <v>16752</v>
      </c>
      <c r="V4063" s="4">
        <v>1853</v>
      </c>
      <c r="W4063">
        <v>13</v>
      </c>
      <c r="AA4063" t="s">
        <v>24084</v>
      </c>
      <c r="AB4063" s="17">
        <v>1867</v>
      </c>
      <c r="AC4063" t="s">
        <v>4190</v>
      </c>
      <c r="AE4063" t="s">
        <v>16753</v>
      </c>
      <c r="AF4063" s="2" t="s">
        <v>2251</v>
      </c>
      <c r="AG4063" t="s">
        <v>1989</v>
      </c>
      <c r="AH4063" t="s">
        <v>403</v>
      </c>
      <c r="AI4063">
        <v>47.733330000000002</v>
      </c>
      <c r="AJ4063">
        <v>9.6</v>
      </c>
      <c r="AK4063" s="2" t="s">
        <v>5704</v>
      </c>
      <c r="AL4063" s="4">
        <v>6558190</v>
      </c>
      <c r="AM4063" s="21">
        <v>47.781529999999997</v>
      </c>
      <c r="AN4063" s="3">
        <v>9.6183499999999995</v>
      </c>
      <c r="AO4063" s="2" t="s">
        <v>24202</v>
      </c>
      <c r="AP4063" s="4">
        <v>3220791</v>
      </c>
      <c r="AQ4063" s="4">
        <v>47.829169999999998</v>
      </c>
      <c r="AR4063" s="3">
        <v>9.79528</v>
      </c>
      <c r="AX4063" t="s">
        <v>16754</v>
      </c>
      <c r="AZ4063" t="s">
        <v>834</v>
      </c>
      <c r="BA4063" t="s">
        <v>16755</v>
      </c>
      <c r="BF4063" s="2" t="s">
        <v>518</v>
      </c>
    </row>
    <row r="4064" spans="1:58" x14ac:dyDescent="0.25">
      <c r="A4064">
        <v>4017</v>
      </c>
      <c r="B4064" s="1">
        <v>6240</v>
      </c>
      <c r="C4064" s="2" t="s">
        <v>15753</v>
      </c>
      <c r="D4064" s="3" t="s">
        <v>528</v>
      </c>
      <c r="E4064" s="2" t="s">
        <v>323</v>
      </c>
      <c r="F4064" s="4" t="s">
        <v>11647</v>
      </c>
      <c r="G4064" s="4">
        <v>11903684</v>
      </c>
      <c r="H4064" s="4">
        <v>47.018099999999997</v>
      </c>
      <c r="I4064" s="4">
        <v>10.606780000000001</v>
      </c>
      <c r="J4064" s="2" t="s">
        <v>323</v>
      </c>
      <c r="K4064" s="4">
        <v>2763504</v>
      </c>
      <c r="L4064" s="4">
        <v>46.993079999999999</v>
      </c>
      <c r="M4064" s="3">
        <v>10.64198</v>
      </c>
      <c r="N4064" s="2" t="s">
        <v>139</v>
      </c>
      <c r="O4064" s="4">
        <v>2773069</v>
      </c>
      <c r="P4064" s="4">
        <v>47.125749999999996</v>
      </c>
      <c r="Q4064" s="3">
        <v>10.566789999999999</v>
      </c>
      <c r="S4064" t="s">
        <v>396</v>
      </c>
      <c r="U4064" s="2" t="s">
        <v>16756</v>
      </c>
      <c r="V4064" s="4">
        <v>1853</v>
      </c>
      <c r="W4064">
        <v>13</v>
      </c>
      <c r="AA4064" t="s">
        <v>24084</v>
      </c>
      <c r="AB4064" s="17">
        <v>1867</v>
      </c>
      <c r="AC4064" t="s">
        <v>4190</v>
      </c>
      <c r="AE4064" t="s">
        <v>16757</v>
      </c>
      <c r="AF4064" s="2" t="s">
        <v>2251</v>
      </c>
      <c r="AG4064" t="s">
        <v>1989</v>
      </c>
      <c r="AH4064" t="s">
        <v>403</v>
      </c>
      <c r="AI4064">
        <v>47.733330000000002</v>
      </c>
      <c r="AJ4064">
        <v>9.6</v>
      </c>
      <c r="AK4064" s="2" t="s">
        <v>5704</v>
      </c>
      <c r="AL4064" s="4">
        <v>6558190</v>
      </c>
      <c r="AM4064" s="21">
        <v>47.781529999999997</v>
      </c>
      <c r="AN4064" s="3">
        <v>9.6183499999999995</v>
      </c>
      <c r="AO4064" s="2" t="s">
        <v>24202</v>
      </c>
      <c r="AP4064" s="4">
        <v>3220791</v>
      </c>
      <c r="AQ4064" s="4">
        <v>47.829169999999998</v>
      </c>
      <c r="AR4064" s="3">
        <v>9.79528</v>
      </c>
      <c r="AX4064" t="s">
        <v>16758</v>
      </c>
      <c r="AZ4064" t="s">
        <v>834</v>
      </c>
      <c r="BA4064" t="s">
        <v>16759</v>
      </c>
    </row>
    <row r="4065" spans="1:59" x14ac:dyDescent="0.25">
      <c r="A4065">
        <v>4017</v>
      </c>
      <c r="B4065" s="1">
        <v>6241</v>
      </c>
      <c r="C4065" s="2" t="s">
        <v>15753</v>
      </c>
      <c r="D4065" s="3" t="s">
        <v>528</v>
      </c>
      <c r="E4065" s="2" t="s">
        <v>323</v>
      </c>
      <c r="F4065" s="4" t="s">
        <v>11647</v>
      </c>
      <c r="G4065" s="4">
        <v>11903684</v>
      </c>
      <c r="H4065" s="4">
        <v>47.018099999999997</v>
      </c>
      <c r="I4065" s="4">
        <v>10.606780000000001</v>
      </c>
      <c r="J4065" s="2" t="s">
        <v>323</v>
      </c>
      <c r="K4065" s="4">
        <v>2763504</v>
      </c>
      <c r="L4065" s="4">
        <v>46.993079999999999</v>
      </c>
      <c r="M4065" s="3">
        <v>10.64198</v>
      </c>
      <c r="N4065" s="2" t="s">
        <v>139</v>
      </c>
      <c r="O4065" s="4">
        <v>2773069</v>
      </c>
      <c r="P4065" s="4">
        <v>47.125749999999996</v>
      </c>
      <c r="Q4065" s="3">
        <v>10.566789999999999</v>
      </c>
      <c r="S4065" t="s">
        <v>396</v>
      </c>
      <c r="U4065" s="2" t="s">
        <v>16756</v>
      </c>
      <c r="V4065" s="4">
        <v>1853</v>
      </c>
      <c r="W4065">
        <v>15</v>
      </c>
      <c r="AA4065" t="s">
        <v>24084</v>
      </c>
      <c r="AB4065" s="17">
        <v>1869</v>
      </c>
      <c r="AC4065" t="s">
        <v>5441</v>
      </c>
      <c r="AD4065" t="s">
        <v>4658</v>
      </c>
      <c r="AE4065" t="s">
        <v>16753</v>
      </c>
      <c r="AF4065" s="2" t="s">
        <v>2251</v>
      </c>
      <c r="AG4065" t="s">
        <v>1989</v>
      </c>
      <c r="AH4065" t="s">
        <v>403</v>
      </c>
      <c r="AI4065">
        <v>47.733330000000002</v>
      </c>
      <c r="AJ4065">
        <v>9.6</v>
      </c>
      <c r="AK4065" s="2" t="s">
        <v>5704</v>
      </c>
      <c r="AL4065" s="4">
        <v>6558190</v>
      </c>
      <c r="AM4065" s="21">
        <v>47.781529999999997</v>
      </c>
      <c r="AN4065" s="3">
        <v>9.6183499999999995</v>
      </c>
      <c r="AO4065" s="2" t="s">
        <v>24202</v>
      </c>
      <c r="AP4065" s="4">
        <v>3220791</v>
      </c>
      <c r="AQ4065" s="4">
        <v>47.829169999999998</v>
      </c>
      <c r="AR4065" s="3">
        <v>9.79528</v>
      </c>
      <c r="AX4065" t="s">
        <v>16758</v>
      </c>
      <c r="AZ4065" t="s">
        <v>834</v>
      </c>
      <c r="BA4065" t="s">
        <v>16759</v>
      </c>
      <c r="BF4065" s="2" t="s">
        <v>13039</v>
      </c>
    </row>
    <row r="4066" spans="1:59" x14ac:dyDescent="0.25">
      <c r="A4066">
        <v>4019</v>
      </c>
      <c r="B4066" s="1">
        <v>6242</v>
      </c>
      <c r="C4066" s="2" t="s">
        <v>11922</v>
      </c>
      <c r="D4066" s="3" t="s">
        <v>528</v>
      </c>
      <c r="E4066" s="2" t="s">
        <v>78</v>
      </c>
      <c r="F4066" s="4" t="s">
        <v>11647</v>
      </c>
      <c r="G4066" s="4">
        <v>2779525</v>
      </c>
      <c r="H4066" s="4">
        <v>47.057139999999997</v>
      </c>
      <c r="I4066" s="4">
        <v>10.617470000000001</v>
      </c>
      <c r="J4066" s="2" t="s">
        <v>78</v>
      </c>
      <c r="K4066" s="4">
        <v>7872575</v>
      </c>
      <c r="L4066" s="4">
        <v>47.075490000000002</v>
      </c>
      <c r="M4066" s="3">
        <v>10.58841</v>
      </c>
      <c r="N4066" s="2" t="s">
        <v>139</v>
      </c>
      <c r="O4066" s="4">
        <v>2773069</v>
      </c>
      <c r="P4066" s="4">
        <v>47.125749999999996</v>
      </c>
      <c r="Q4066" s="3">
        <v>10.566789999999999</v>
      </c>
      <c r="S4066" t="s">
        <v>396</v>
      </c>
      <c r="U4066" s="2" t="s">
        <v>11923</v>
      </c>
      <c r="V4066" s="4">
        <v>1850</v>
      </c>
      <c r="W4066">
        <v>11</v>
      </c>
      <c r="AA4066" t="s">
        <v>24074</v>
      </c>
      <c r="AB4066" s="17">
        <v>1862</v>
      </c>
      <c r="AC4066" t="s">
        <v>11924</v>
      </c>
      <c r="AD4066" t="s">
        <v>11925</v>
      </c>
      <c r="AE4066" t="s">
        <v>11926</v>
      </c>
      <c r="AF4066" s="2" t="s">
        <v>2189</v>
      </c>
      <c r="AG4066" t="s">
        <v>2190</v>
      </c>
      <c r="AH4066" t="s">
        <v>403</v>
      </c>
      <c r="AI4066">
        <v>47.848930000000003</v>
      </c>
      <c r="AJ4066">
        <v>9.4313900000000004</v>
      </c>
      <c r="AK4066" s="2" t="s">
        <v>2289</v>
      </c>
      <c r="AL4066" s="4">
        <v>6556075</v>
      </c>
      <c r="AM4066" s="4">
        <v>47.866700000000002</v>
      </c>
      <c r="AN4066" s="3">
        <v>9.4166699999999999</v>
      </c>
      <c r="AO4066" s="2" t="s">
        <v>24202</v>
      </c>
      <c r="AP4066" s="4">
        <v>3220791</v>
      </c>
      <c r="AQ4066" s="4">
        <v>47.829169999999998</v>
      </c>
      <c r="AR4066" s="3">
        <v>9.79528</v>
      </c>
      <c r="AS4066" t="s">
        <v>2190</v>
      </c>
      <c r="AX4066" t="s">
        <v>11927</v>
      </c>
      <c r="AZ4066" t="s">
        <v>834</v>
      </c>
      <c r="BA4066" t="s">
        <v>11928</v>
      </c>
      <c r="BD4066">
        <v>6244</v>
      </c>
      <c r="BF4066" s="2" t="s">
        <v>548</v>
      </c>
    </row>
    <row r="4067" spans="1:59" x14ac:dyDescent="0.25">
      <c r="A4067">
        <v>4019</v>
      </c>
      <c r="B4067" s="1">
        <v>6243</v>
      </c>
      <c r="C4067" s="2" t="s">
        <v>11922</v>
      </c>
      <c r="D4067" s="3" t="s">
        <v>528</v>
      </c>
      <c r="E4067" s="2" t="s">
        <v>78</v>
      </c>
      <c r="F4067" s="4" t="s">
        <v>11647</v>
      </c>
      <c r="G4067" s="4">
        <v>2779525</v>
      </c>
      <c r="H4067" s="4">
        <v>47.057139999999997</v>
      </c>
      <c r="I4067" s="4">
        <v>10.617470000000001</v>
      </c>
      <c r="J4067" s="2" t="s">
        <v>78</v>
      </c>
      <c r="K4067" s="4">
        <v>7872575</v>
      </c>
      <c r="L4067" s="4">
        <v>47.075490000000002</v>
      </c>
      <c r="M4067" s="3">
        <v>10.58841</v>
      </c>
      <c r="N4067" s="2" t="s">
        <v>139</v>
      </c>
      <c r="O4067" s="4">
        <v>2773069</v>
      </c>
      <c r="P4067" s="4">
        <v>47.125749999999996</v>
      </c>
      <c r="Q4067" s="3">
        <v>10.566789999999999</v>
      </c>
      <c r="S4067" t="s">
        <v>396</v>
      </c>
      <c r="U4067" s="2" t="s">
        <v>11923</v>
      </c>
      <c r="V4067" s="4">
        <v>1850</v>
      </c>
      <c r="W4067">
        <v>12</v>
      </c>
      <c r="AA4067" t="s">
        <v>24074</v>
      </c>
      <c r="AB4067" s="17">
        <v>1863</v>
      </c>
      <c r="AC4067" t="s">
        <v>11929</v>
      </c>
      <c r="AD4067" t="s">
        <v>5604</v>
      </c>
      <c r="AE4067" t="s">
        <v>11930</v>
      </c>
      <c r="AF4067" s="2" t="s">
        <v>2189</v>
      </c>
      <c r="AG4067" t="s">
        <v>2190</v>
      </c>
      <c r="AH4067" t="s">
        <v>403</v>
      </c>
      <c r="AI4067">
        <v>47.848930000000003</v>
      </c>
      <c r="AJ4067">
        <v>9.4313900000000004</v>
      </c>
      <c r="AK4067" s="2" t="s">
        <v>2289</v>
      </c>
      <c r="AL4067" s="4">
        <v>6556075</v>
      </c>
      <c r="AM4067" s="4">
        <v>47.866700000000002</v>
      </c>
      <c r="AN4067" s="3">
        <v>9.4166699999999999</v>
      </c>
      <c r="AO4067" s="2" t="s">
        <v>24202</v>
      </c>
      <c r="AP4067" s="4">
        <v>3220791</v>
      </c>
      <c r="AQ4067" s="4">
        <v>47.829169999999998</v>
      </c>
      <c r="AR4067" s="3">
        <v>9.79528</v>
      </c>
      <c r="AS4067" t="s">
        <v>2190</v>
      </c>
      <c r="AX4067" t="s">
        <v>11927</v>
      </c>
      <c r="AZ4067" t="s">
        <v>834</v>
      </c>
      <c r="BA4067" t="s">
        <v>11928</v>
      </c>
      <c r="BD4067">
        <v>6244</v>
      </c>
      <c r="BF4067" s="2" t="s">
        <v>465</v>
      </c>
    </row>
    <row r="4068" spans="1:59" x14ac:dyDescent="0.25">
      <c r="A4068">
        <v>4021</v>
      </c>
      <c r="B4068" s="1">
        <v>6244</v>
      </c>
      <c r="C4068" s="2" t="s">
        <v>11922</v>
      </c>
      <c r="D4068" s="3" t="s">
        <v>542</v>
      </c>
      <c r="E4068" s="2" t="s">
        <v>78</v>
      </c>
      <c r="F4068" s="4" t="s">
        <v>11647</v>
      </c>
      <c r="G4068" s="4">
        <v>2779525</v>
      </c>
      <c r="H4068" s="4">
        <v>47.057139999999997</v>
      </c>
      <c r="I4068" s="4">
        <v>10.617470000000001</v>
      </c>
      <c r="J4068" s="2" t="s">
        <v>78</v>
      </c>
      <c r="K4068" s="4">
        <v>7872575</v>
      </c>
      <c r="L4068" s="4">
        <v>47.075490000000002</v>
      </c>
      <c r="M4068" s="3">
        <v>10.58841</v>
      </c>
      <c r="N4068" s="2" t="s">
        <v>139</v>
      </c>
      <c r="O4068" s="4">
        <v>2773069</v>
      </c>
      <c r="P4068" s="4">
        <v>47.125749999999996</v>
      </c>
      <c r="Q4068" s="3">
        <v>10.566789999999999</v>
      </c>
      <c r="S4068" t="s">
        <v>396</v>
      </c>
      <c r="U4068" s="2" t="s">
        <v>11931</v>
      </c>
      <c r="V4068" s="4">
        <v>1848</v>
      </c>
      <c r="W4068">
        <v>15</v>
      </c>
      <c r="AA4068" t="s">
        <v>24074</v>
      </c>
      <c r="AB4068" s="17">
        <v>1863</v>
      </c>
      <c r="AC4068" t="s">
        <v>11929</v>
      </c>
      <c r="AD4068" t="s">
        <v>11932</v>
      </c>
      <c r="AE4068" t="s">
        <v>11933</v>
      </c>
      <c r="AF4068" s="2" t="s">
        <v>2190</v>
      </c>
      <c r="AG4068" t="s">
        <v>2190</v>
      </c>
      <c r="AH4068" t="s">
        <v>403</v>
      </c>
      <c r="AI4068">
        <v>47.848930000000003</v>
      </c>
      <c r="AJ4068">
        <v>9.4313900000000004</v>
      </c>
      <c r="AK4068" s="2" t="s">
        <v>2289</v>
      </c>
      <c r="AL4068" s="4">
        <v>6556075</v>
      </c>
      <c r="AM4068" s="4">
        <v>47.866700000000002</v>
      </c>
      <c r="AN4068" s="3">
        <v>9.4166699999999999</v>
      </c>
      <c r="AO4068" s="2" t="s">
        <v>24202</v>
      </c>
      <c r="AP4068" s="4">
        <v>3220791</v>
      </c>
      <c r="AQ4068" s="4">
        <v>47.829169999999998</v>
      </c>
      <c r="AR4068" s="3">
        <v>9.79528</v>
      </c>
      <c r="AS4068" t="s">
        <v>2190</v>
      </c>
      <c r="AX4068" t="s">
        <v>11927</v>
      </c>
      <c r="AZ4068" t="s">
        <v>834</v>
      </c>
      <c r="BA4068" t="s">
        <v>11928</v>
      </c>
      <c r="BD4068">
        <v>6242</v>
      </c>
      <c r="BF4068" s="2" t="s">
        <v>465</v>
      </c>
    </row>
    <row r="4069" spans="1:59" x14ac:dyDescent="0.25">
      <c r="A4069">
        <v>4021</v>
      </c>
      <c r="B4069" s="1">
        <v>6245</v>
      </c>
      <c r="C4069" s="2" t="s">
        <v>11922</v>
      </c>
      <c r="D4069" s="3" t="s">
        <v>542</v>
      </c>
      <c r="E4069" s="2" t="s">
        <v>78</v>
      </c>
      <c r="F4069" s="4" t="s">
        <v>11647</v>
      </c>
      <c r="G4069" s="4">
        <v>2779525</v>
      </c>
      <c r="H4069" s="4">
        <v>47.057139999999997</v>
      </c>
      <c r="I4069" s="4">
        <v>10.617470000000001</v>
      </c>
      <c r="J4069" s="2" t="s">
        <v>78</v>
      </c>
      <c r="K4069" s="4">
        <v>7872575</v>
      </c>
      <c r="L4069" s="4">
        <v>47.075490000000002</v>
      </c>
      <c r="M4069" s="3">
        <v>10.58841</v>
      </c>
      <c r="N4069" s="2" t="s">
        <v>139</v>
      </c>
      <c r="O4069" s="4">
        <v>2773069</v>
      </c>
      <c r="P4069" s="4">
        <v>47.125749999999996</v>
      </c>
      <c r="Q4069" s="3">
        <v>10.566789999999999</v>
      </c>
      <c r="S4069" t="s">
        <v>396</v>
      </c>
      <c r="U4069" s="2" t="s">
        <v>11931</v>
      </c>
      <c r="V4069" s="4">
        <v>1848</v>
      </c>
      <c r="W4069">
        <v>16</v>
      </c>
      <c r="AA4069" t="s">
        <v>24084</v>
      </c>
      <c r="AB4069" s="17">
        <v>1864</v>
      </c>
      <c r="AC4069" t="s">
        <v>11934</v>
      </c>
      <c r="AD4069" t="s">
        <v>11935</v>
      </c>
      <c r="AE4069" t="s">
        <v>11936</v>
      </c>
      <c r="AF4069" s="2" t="s">
        <v>11937</v>
      </c>
      <c r="AG4069" t="s">
        <v>1591</v>
      </c>
      <c r="AH4069" t="s">
        <v>403</v>
      </c>
      <c r="AI4069">
        <v>47.833570000000002</v>
      </c>
      <c r="AJ4069">
        <v>9.4614399999999996</v>
      </c>
      <c r="AK4069" s="2" t="s">
        <v>24210</v>
      </c>
      <c r="AL4069" s="4">
        <v>6556079</v>
      </c>
      <c r="AM4069" s="4">
        <v>47.8</v>
      </c>
      <c r="AN4069" s="3">
        <v>9.5</v>
      </c>
      <c r="AO4069" s="2" t="s">
        <v>24202</v>
      </c>
      <c r="AP4069" s="4">
        <v>3220791</v>
      </c>
      <c r="AQ4069" s="4">
        <v>47.829169999999998</v>
      </c>
      <c r="AR4069" s="3">
        <v>9.79528</v>
      </c>
      <c r="AS4069" t="s">
        <v>1591</v>
      </c>
      <c r="AX4069" t="s">
        <v>11927</v>
      </c>
      <c r="AZ4069" t="s">
        <v>834</v>
      </c>
      <c r="BA4069" t="s">
        <v>11928</v>
      </c>
      <c r="BD4069">
        <v>6242</v>
      </c>
      <c r="BF4069" s="2" t="s">
        <v>594</v>
      </c>
    </row>
    <row r="4070" spans="1:59" x14ac:dyDescent="0.25">
      <c r="A4070">
        <v>4023</v>
      </c>
      <c r="B4070" s="1">
        <v>6246</v>
      </c>
      <c r="C4070" s="2" t="s">
        <v>4432</v>
      </c>
      <c r="D4070" s="3" t="s">
        <v>668</v>
      </c>
      <c r="E4070" s="2" t="s">
        <v>79</v>
      </c>
      <c r="F4070" s="4" t="s">
        <v>11647</v>
      </c>
      <c r="G4070" s="4">
        <v>2779485</v>
      </c>
      <c r="H4070" s="4">
        <v>47.116669999999999</v>
      </c>
      <c r="I4070" s="4">
        <v>10.616669999999999</v>
      </c>
      <c r="J4070" s="2" t="s">
        <v>79</v>
      </c>
      <c r="K4070" s="4">
        <v>7873661</v>
      </c>
      <c r="L4070" s="4">
        <v>47.122700000000002</v>
      </c>
      <c r="M4070" s="3">
        <v>10.638769999999999</v>
      </c>
      <c r="N4070" s="2" t="s">
        <v>139</v>
      </c>
      <c r="O4070" s="4">
        <v>2773069</v>
      </c>
      <c r="P4070" s="4">
        <v>47.125749999999996</v>
      </c>
      <c r="Q4070" s="3">
        <v>10.566789999999999</v>
      </c>
      <c r="S4070" t="s">
        <v>396</v>
      </c>
      <c r="U4070" s="2" t="s">
        <v>12066</v>
      </c>
      <c r="V4070" s="4">
        <v>1842</v>
      </c>
      <c r="W4070">
        <v>23</v>
      </c>
      <c r="AA4070" t="s">
        <v>24084</v>
      </c>
      <c r="AB4070" s="17">
        <v>1866</v>
      </c>
      <c r="AC4070" t="s">
        <v>12067</v>
      </c>
      <c r="AD4070" t="s">
        <v>12068</v>
      </c>
      <c r="AE4070" t="s">
        <v>12069</v>
      </c>
      <c r="AF4070" s="2" t="s">
        <v>3420</v>
      </c>
      <c r="AG4070" t="s">
        <v>3420</v>
      </c>
      <c r="AH4070" t="s">
        <v>403</v>
      </c>
      <c r="AI4070">
        <v>47.769770000000001</v>
      </c>
      <c r="AJ4070">
        <v>9.17136</v>
      </c>
      <c r="AK4070" s="2" t="s">
        <v>3420</v>
      </c>
      <c r="AL4070" s="4">
        <v>6558184</v>
      </c>
      <c r="AM4070" s="4">
        <v>47.768300000000004</v>
      </c>
      <c r="AN4070" s="3">
        <v>9.1716499999999996</v>
      </c>
      <c r="AO4070" s="2" t="s">
        <v>24208</v>
      </c>
      <c r="AP4070" s="4">
        <v>2947109</v>
      </c>
      <c r="AQ4070" s="4">
        <v>47.726939999999999</v>
      </c>
      <c r="AR4070" s="3">
        <v>9.3852799999999998</v>
      </c>
      <c r="AS4070" t="s">
        <v>3420</v>
      </c>
      <c r="AX4070" t="s">
        <v>12070</v>
      </c>
      <c r="BA4070" t="s">
        <v>12071</v>
      </c>
      <c r="BF4070" s="2" t="s">
        <v>1878</v>
      </c>
    </row>
    <row r="4071" spans="1:59" x14ac:dyDescent="0.25">
      <c r="A4071">
        <v>4024</v>
      </c>
      <c r="B4071" s="1">
        <v>6247</v>
      </c>
      <c r="C4071" s="2" t="s">
        <v>4432</v>
      </c>
      <c r="D4071" s="3" t="s">
        <v>16307</v>
      </c>
      <c r="E4071" s="2" t="s">
        <v>24066</v>
      </c>
      <c r="F4071" s="4" t="s">
        <v>11647</v>
      </c>
      <c r="G4071" s="4">
        <v>2764794</v>
      </c>
      <c r="H4071" s="4">
        <v>46.95</v>
      </c>
      <c r="I4071" s="4">
        <v>10.43333</v>
      </c>
      <c r="J4071" s="2" t="s">
        <v>274</v>
      </c>
      <c r="K4071" s="4">
        <v>2764794</v>
      </c>
      <c r="L4071" s="4">
        <v>46.982219999999998</v>
      </c>
      <c r="M4071" s="3">
        <v>10.440160000000001</v>
      </c>
      <c r="N4071" s="2" t="s">
        <v>139</v>
      </c>
      <c r="O4071" s="4">
        <v>2773069</v>
      </c>
      <c r="P4071" s="4">
        <v>47.125749999999996</v>
      </c>
      <c r="Q4071" s="3">
        <v>10.566789999999999</v>
      </c>
      <c r="R4071" s="3" t="s">
        <v>274</v>
      </c>
      <c r="S4071" t="s">
        <v>514</v>
      </c>
      <c r="U4071" s="2" t="s">
        <v>11137</v>
      </c>
      <c r="V4071" s="4">
        <v>1898</v>
      </c>
      <c r="W4071">
        <v>12</v>
      </c>
      <c r="AA4071" t="s">
        <v>406</v>
      </c>
      <c r="AB4071" s="17">
        <v>1911</v>
      </c>
      <c r="AC4071" t="s">
        <v>16259</v>
      </c>
      <c r="AD4071" t="s">
        <v>2967</v>
      </c>
      <c r="AE4071" t="s">
        <v>16308</v>
      </c>
      <c r="AG4071" t="s">
        <v>1536</v>
      </c>
      <c r="AH4071" t="s">
        <v>403</v>
      </c>
      <c r="AI4071">
        <v>47.7</v>
      </c>
      <c r="AJ4071">
        <v>9.75</v>
      </c>
      <c r="AK4071" s="2" t="s">
        <v>1536</v>
      </c>
      <c r="AL4071" s="4">
        <v>6556056</v>
      </c>
      <c r="AM4071" s="4">
        <v>47.712899999999998</v>
      </c>
      <c r="AN4071" s="3">
        <v>9.7622999999999998</v>
      </c>
      <c r="AO4071" s="2" t="s">
        <v>24202</v>
      </c>
      <c r="AP4071" s="4">
        <v>3220791</v>
      </c>
      <c r="AQ4071" s="4">
        <v>47.829169999999998</v>
      </c>
      <c r="AR4071" s="3">
        <v>9.79528</v>
      </c>
      <c r="AS4071" t="s">
        <v>1536</v>
      </c>
      <c r="AX4071" t="s">
        <v>16309</v>
      </c>
      <c r="AZ4071" t="s">
        <v>834</v>
      </c>
      <c r="BA4071" t="s">
        <v>16310</v>
      </c>
      <c r="BD4071" t="s">
        <v>16311</v>
      </c>
      <c r="BF4071" s="2" t="s">
        <v>11132</v>
      </c>
    </row>
    <row r="4072" spans="1:59" x14ac:dyDescent="0.25">
      <c r="A4072">
        <v>4025</v>
      </c>
      <c r="B4072" s="1">
        <v>6248</v>
      </c>
      <c r="C4072" s="2" t="s">
        <v>4432</v>
      </c>
      <c r="D4072" s="3" t="s">
        <v>918</v>
      </c>
      <c r="E4072" s="2" t="s">
        <v>24066</v>
      </c>
      <c r="F4072" s="4" t="s">
        <v>11647</v>
      </c>
      <c r="G4072" s="4">
        <v>2764794</v>
      </c>
      <c r="H4072" s="4">
        <v>46.95</v>
      </c>
      <c r="I4072" s="4">
        <v>10.43333</v>
      </c>
      <c r="J4072" s="2" t="s">
        <v>274</v>
      </c>
      <c r="K4072" s="4">
        <v>2764794</v>
      </c>
      <c r="L4072" s="4">
        <v>46.982219999999998</v>
      </c>
      <c r="M4072" s="3">
        <v>10.440160000000001</v>
      </c>
      <c r="N4072" s="2" t="s">
        <v>139</v>
      </c>
      <c r="O4072" s="4">
        <v>2773069</v>
      </c>
      <c r="P4072" s="4">
        <v>47.125749999999996</v>
      </c>
      <c r="Q4072" s="3">
        <v>10.566789999999999</v>
      </c>
      <c r="R4072" s="3" t="s">
        <v>274</v>
      </c>
      <c r="S4072" t="s">
        <v>396</v>
      </c>
      <c r="U4072" s="2" t="s">
        <v>16312</v>
      </c>
      <c r="V4072" s="4">
        <v>1901</v>
      </c>
      <c r="W4072">
        <v>11</v>
      </c>
      <c r="AA4072" t="s">
        <v>24074</v>
      </c>
      <c r="AB4072" s="17">
        <v>1912</v>
      </c>
      <c r="AC4072" t="s">
        <v>12352</v>
      </c>
      <c r="AD4072" t="s">
        <v>16313</v>
      </c>
      <c r="AE4072" t="s">
        <v>16314</v>
      </c>
      <c r="AG4072" t="s">
        <v>1536</v>
      </c>
      <c r="AH4072" t="s">
        <v>403</v>
      </c>
      <c r="AI4072">
        <v>47.7</v>
      </c>
      <c r="AJ4072">
        <v>9.75</v>
      </c>
      <c r="AK4072" s="2" t="s">
        <v>1536</v>
      </c>
      <c r="AL4072" s="4">
        <v>6556056</v>
      </c>
      <c r="AM4072" s="4">
        <v>47.712899999999998</v>
      </c>
      <c r="AN4072" s="3">
        <v>9.7622999999999998</v>
      </c>
      <c r="AO4072" s="2" t="s">
        <v>24202</v>
      </c>
      <c r="AP4072" s="4">
        <v>3220791</v>
      </c>
      <c r="AQ4072" s="4">
        <v>47.829169999999998</v>
      </c>
      <c r="AR4072" s="3">
        <v>9.79528</v>
      </c>
      <c r="AS4072" t="s">
        <v>1536</v>
      </c>
      <c r="AT4072" s="2" t="s">
        <v>718</v>
      </c>
      <c r="AU4072" t="s">
        <v>1744</v>
      </c>
      <c r="AV4072" t="s">
        <v>16315</v>
      </c>
      <c r="AW4072" t="s">
        <v>166</v>
      </c>
      <c r="AX4072" t="s">
        <v>16309</v>
      </c>
      <c r="AZ4072" t="s">
        <v>834</v>
      </c>
      <c r="BA4072" t="s">
        <v>16310</v>
      </c>
      <c r="BD4072" t="s">
        <v>16316</v>
      </c>
      <c r="BF4072" s="2" t="s">
        <v>11132</v>
      </c>
    </row>
    <row r="4073" spans="1:59" x14ac:dyDescent="0.25">
      <c r="A4073">
        <v>4026</v>
      </c>
      <c r="B4073" s="1">
        <v>6249</v>
      </c>
      <c r="C4073" s="2" t="s">
        <v>4432</v>
      </c>
      <c r="D4073" s="3" t="s">
        <v>395</v>
      </c>
      <c r="E4073" s="2" t="s">
        <v>24066</v>
      </c>
      <c r="F4073" s="4" t="s">
        <v>11647</v>
      </c>
      <c r="G4073" s="4">
        <v>2764794</v>
      </c>
      <c r="H4073" s="4">
        <v>46.95</v>
      </c>
      <c r="I4073" s="4">
        <v>10.43333</v>
      </c>
      <c r="J4073" s="2" t="s">
        <v>274</v>
      </c>
      <c r="K4073" s="4">
        <v>2764794</v>
      </c>
      <c r="L4073" s="4">
        <v>46.982219999999998</v>
      </c>
      <c r="M4073" s="3">
        <v>10.440160000000001</v>
      </c>
      <c r="N4073" s="2" t="s">
        <v>139</v>
      </c>
      <c r="O4073" s="4">
        <v>2773069</v>
      </c>
      <c r="P4073" s="4">
        <v>47.125749999999996</v>
      </c>
      <c r="Q4073" s="3">
        <v>10.566789999999999</v>
      </c>
      <c r="R4073" s="3" t="s">
        <v>274</v>
      </c>
      <c r="S4073" t="s">
        <v>396</v>
      </c>
      <c r="U4073" s="2" t="s">
        <v>3937</v>
      </c>
      <c r="V4073" s="4">
        <v>1904</v>
      </c>
      <c r="W4073">
        <v>9</v>
      </c>
      <c r="AA4073" t="s">
        <v>24074</v>
      </c>
      <c r="AB4073" s="17">
        <v>1914</v>
      </c>
      <c r="AC4073" t="s">
        <v>11952</v>
      </c>
      <c r="AD4073" t="s">
        <v>3683</v>
      </c>
      <c r="AE4073" t="s">
        <v>9308</v>
      </c>
      <c r="AG4073" t="s">
        <v>1536</v>
      </c>
      <c r="AH4073" t="s">
        <v>403</v>
      </c>
      <c r="AI4073">
        <v>47.7</v>
      </c>
      <c r="AJ4073">
        <v>9.75</v>
      </c>
      <c r="AK4073" s="2" t="s">
        <v>1536</v>
      </c>
      <c r="AL4073" s="4">
        <v>6556056</v>
      </c>
      <c r="AM4073" s="4">
        <v>47.712899999999998</v>
      </c>
      <c r="AN4073" s="3">
        <v>9.7622999999999998</v>
      </c>
      <c r="AO4073" s="2" t="s">
        <v>24202</v>
      </c>
      <c r="AP4073" s="4">
        <v>3220791</v>
      </c>
      <c r="AQ4073" s="4">
        <v>47.829169999999998</v>
      </c>
      <c r="AR4073" s="3">
        <v>9.79528</v>
      </c>
      <c r="AS4073" t="s">
        <v>1536</v>
      </c>
      <c r="AT4073" s="2" t="s">
        <v>810</v>
      </c>
      <c r="AU4073" t="s">
        <v>1175</v>
      </c>
      <c r="AV4073" t="s">
        <v>16317</v>
      </c>
      <c r="AW4073" t="s">
        <v>5433</v>
      </c>
      <c r="AX4073" t="s">
        <v>16309</v>
      </c>
      <c r="AZ4073" t="s">
        <v>834</v>
      </c>
      <c r="BA4073" t="s">
        <v>16310</v>
      </c>
      <c r="BD4073" t="s">
        <v>16318</v>
      </c>
      <c r="BF4073" s="2" t="s">
        <v>11132</v>
      </c>
    </row>
    <row r="4074" spans="1:59" x14ac:dyDescent="0.25">
      <c r="A4074">
        <v>4027</v>
      </c>
      <c r="B4074" s="1">
        <v>6250</v>
      </c>
      <c r="C4074" s="2" t="s">
        <v>4432</v>
      </c>
      <c r="D4074" s="3" t="s">
        <v>16319</v>
      </c>
      <c r="E4074" s="2" t="s">
        <v>24066</v>
      </c>
      <c r="F4074" s="4" t="s">
        <v>11647</v>
      </c>
      <c r="G4074" s="4">
        <v>2764794</v>
      </c>
      <c r="H4074" s="4">
        <v>46.95</v>
      </c>
      <c r="I4074" s="4">
        <v>10.43333</v>
      </c>
      <c r="J4074" s="2" t="s">
        <v>274</v>
      </c>
      <c r="K4074" s="4">
        <v>2764794</v>
      </c>
      <c r="L4074" s="4">
        <v>46.982219999999998</v>
      </c>
      <c r="M4074" s="3">
        <v>10.440160000000001</v>
      </c>
      <c r="N4074" s="2" t="s">
        <v>139</v>
      </c>
      <c r="O4074" s="4">
        <v>2773069</v>
      </c>
      <c r="P4074" s="4">
        <v>47.125749999999996</v>
      </c>
      <c r="Q4074" s="3">
        <v>10.566789999999999</v>
      </c>
      <c r="R4074" s="3" t="s">
        <v>274</v>
      </c>
      <c r="S4074" t="s">
        <v>514</v>
      </c>
      <c r="U4074" s="2" t="s">
        <v>6932</v>
      </c>
      <c r="V4074" s="4">
        <v>1901</v>
      </c>
      <c r="W4074">
        <v>11</v>
      </c>
      <c r="AA4074" t="s">
        <v>406</v>
      </c>
      <c r="AB4074" s="17">
        <v>1912</v>
      </c>
      <c r="AC4074" t="s">
        <v>10572</v>
      </c>
      <c r="AD4074" t="s">
        <v>16320</v>
      </c>
      <c r="AE4074" t="s">
        <v>13617</v>
      </c>
      <c r="AG4074" t="s">
        <v>1536</v>
      </c>
      <c r="AH4074" t="s">
        <v>403</v>
      </c>
      <c r="AI4074">
        <v>47.7</v>
      </c>
      <c r="AJ4074">
        <v>9.75</v>
      </c>
      <c r="AK4074" s="2" t="s">
        <v>1536</v>
      </c>
      <c r="AL4074" s="4">
        <v>6556056</v>
      </c>
      <c r="AM4074" s="4">
        <v>47.712899999999998</v>
      </c>
      <c r="AN4074" s="3">
        <v>9.7622999999999998</v>
      </c>
      <c r="AO4074" s="2" t="s">
        <v>24202</v>
      </c>
      <c r="AP4074" s="4">
        <v>3220791</v>
      </c>
      <c r="AQ4074" s="4">
        <v>47.829169999999998</v>
      </c>
      <c r="AR4074" s="3">
        <v>9.79528</v>
      </c>
      <c r="AS4074" t="s">
        <v>1536</v>
      </c>
      <c r="AX4074" t="s">
        <v>16321</v>
      </c>
      <c r="AZ4074" t="s">
        <v>16322</v>
      </c>
      <c r="BA4074" t="s">
        <v>16323</v>
      </c>
      <c r="BF4074" s="2" t="s">
        <v>11132</v>
      </c>
    </row>
    <row r="4075" spans="1:59" x14ac:dyDescent="0.25">
      <c r="A4075">
        <v>4028</v>
      </c>
      <c r="B4075" s="1">
        <v>6251</v>
      </c>
      <c r="C4075" s="2" t="s">
        <v>4432</v>
      </c>
      <c r="D4075" s="3" t="s">
        <v>542</v>
      </c>
      <c r="E4075" s="2" t="s">
        <v>24066</v>
      </c>
      <c r="F4075" s="4" t="s">
        <v>11647</v>
      </c>
      <c r="G4075" s="4">
        <v>2764794</v>
      </c>
      <c r="H4075" s="4">
        <v>46.95</v>
      </c>
      <c r="I4075" s="4">
        <v>10.43333</v>
      </c>
      <c r="J4075" s="2" t="s">
        <v>274</v>
      </c>
      <c r="K4075" s="4">
        <v>2764794</v>
      </c>
      <c r="L4075" s="4">
        <v>46.982219999999998</v>
      </c>
      <c r="M4075" s="3">
        <v>10.440160000000001</v>
      </c>
      <c r="N4075" s="2" t="s">
        <v>139</v>
      </c>
      <c r="O4075" s="4">
        <v>2773069</v>
      </c>
      <c r="P4075" s="4">
        <v>47.125749999999996</v>
      </c>
      <c r="Q4075" s="3">
        <v>10.566789999999999</v>
      </c>
      <c r="R4075" s="3" t="s">
        <v>274</v>
      </c>
      <c r="S4075" t="s">
        <v>396</v>
      </c>
      <c r="U4075" s="2" t="s">
        <v>16324</v>
      </c>
      <c r="V4075" s="4">
        <v>1899</v>
      </c>
      <c r="W4075">
        <v>13</v>
      </c>
      <c r="AA4075" t="s">
        <v>24074</v>
      </c>
      <c r="AD4075" t="s">
        <v>15738</v>
      </c>
      <c r="AE4075" t="s">
        <v>16325</v>
      </c>
      <c r="AG4075" t="s">
        <v>1536</v>
      </c>
      <c r="AH4075" t="s">
        <v>403</v>
      </c>
      <c r="AI4075">
        <v>47.7</v>
      </c>
      <c r="AJ4075">
        <v>9.75</v>
      </c>
      <c r="AK4075" s="2" t="s">
        <v>1536</v>
      </c>
      <c r="AL4075" s="4">
        <v>6556056</v>
      </c>
      <c r="AM4075" s="4">
        <v>47.712899999999998</v>
      </c>
      <c r="AN4075" s="3">
        <v>9.7622999999999998</v>
      </c>
      <c r="AO4075" s="2" t="s">
        <v>24202</v>
      </c>
      <c r="AP4075" s="4">
        <v>3220791</v>
      </c>
      <c r="AQ4075" s="4">
        <v>47.829169999999998</v>
      </c>
      <c r="AR4075" s="3">
        <v>9.79528</v>
      </c>
      <c r="AS4075" t="s">
        <v>1536</v>
      </c>
      <c r="AX4075" t="s">
        <v>16326</v>
      </c>
      <c r="AZ4075" t="s">
        <v>834</v>
      </c>
      <c r="BA4075" t="s">
        <v>16327</v>
      </c>
      <c r="BD4075" t="s">
        <v>16328</v>
      </c>
      <c r="BF4075" s="2" t="s">
        <v>11763</v>
      </c>
      <c r="BG4075" s="3" t="s">
        <v>13087</v>
      </c>
    </row>
    <row r="4076" spans="1:59" x14ac:dyDescent="0.25">
      <c r="A4076">
        <v>4028</v>
      </c>
      <c r="B4076" s="1">
        <v>6252</v>
      </c>
      <c r="C4076" s="2" t="s">
        <v>4432</v>
      </c>
      <c r="D4076" s="3" t="s">
        <v>542</v>
      </c>
      <c r="E4076" s="2" t="s">
        <v>24066</v>
      </c>
      <c r="F4076" s="4" t="s">
        <v>11647</v>
      </c>
      <c r="G4076" s="4">
        <v>2764794</v>
      </c>
      <c r="H4076" s="4">
        <v>46.95</v>
      </c>
      <c r="I4076" s="4">
        <v>10.43333</v>
      </c>
      <c r="J4076" s="2" t="s">
        <v>274</v>
      </c>
      <c r="K4076" s="4">
        <v>2764794</v>
      </c>
      <c r="L4076" s="4">
        <v>46.982219999999998</v>
      </c>
      <c r="M4076" s="3">
        <v>10.440160000000001</v>
      </c>
      <c r="N4076" s="2" t="s">
        <v>139</v>
      </c>
      <c r="O4076" s="4">
        <v>2773069</v>
      </c>
      <c r="P4076" s="4">
        <v>47.125749999999996</v>
      </c>
      <c r="Q4076" s="3">
        <v>10.566789999999999</v>
      </c>
      <c r="R4076" s="3" t="s">
        <v>274</v>
      </c>
      <c r="S4076" t="s">
        <v>396</v>
      </c>
      <c r="U4076" s="2" t="s">
        <v>16324</v>
      </c>
      <c r="V4076" s="4">
        <v>1899</v>
      </c>
      <c r="W4076">
        <v>14</v>
      </c>
      <c r="AA4076" t="s">
        <v>406</v>
      </c>
      <c r="AB4076" s="17">
        <v>1913</v>
      </c>
      <c r="AC4076" t="s">
        <v>14265</v>
      </c>
      <c r="AD4076" t="s">
        <v>14365</v>
      </c>
      <c r="AE4076" t="s">
        <v>16329</v>
      </c>
      <c r="AG4076" t="s">
        <v>1536</v>
      </c>
      <c r="AH4076" t="s">
        <v>403</v>
      </c>
      <c r="AI4076">
        <v>47.7</v>
      </c>
      <c r="AJ4076">
        <v>9.75</v>
      </c>
      <c r="AK4076" s="2" t="s">
        <v>1536</v>
      </c>
      <c r="AL4076" s="4">
        <v>6556056</v>
      </c>
      <c r="AM4076" s="4">
        <v>47.712899999999998</v>
      </c>
      <c r="AN4076" s="3">
        <v>9.7622999999999998</v>
      </c>
      <c r="AO4076" s="2" t="s">
        <v>24202</v>
      </c>
      <c r="AP4076" s="4">
        <v>3220791</v>
      </c>
      <c r="AQ4076" s="4">
        <v>47.829169999999998</v>
      </c>
      <c r="AR4076" s="3">
        <v>9.79528</v>
      </c>
      <c r="AS4076" t="s">
        <v>1536</v>
      </c>
      <c r="AX4076" t="s">
        <v>16326</v>
      </c>
      <c r="AZ4076" t="s">
        <v>834</v>
      </c>
      <c r="BA4076" t="s">
        <v>16327</v>
      </c>
      <c r="BD4076" t="s">
        <v>16328</v>
      </c>
      <c r="BF4076" s="2" t="s">
        <v>1015</v>
      </c>
    </row>
    <row r="4077" spans="1:59" x14ac:dyDescent="0.25">
      <c r="A4077">
        <v>4030</v>
      </c>
      <c r="B4077" s="1">
        <v>6253</v>
      </c>
      <c r="C4077" s="2" t="s">
        <v>4432</v>
      </c>
      <c r="D4077" s="3" t="s">
        <v>688</v>
      </c>
      <c r="E4077" s="2" t="s">
        <v>24066</v>
      </c>
      <c r="F4077" s="4" t="s">
        <v>11647</v>
      </c>
      <c r="G4077" s="4">
        <v>2764794</v>
      </c>
      <c r="H4077" s="4">
        <v>46.95</v>
      </c>
      <c r="I4077" s="4">
        <v>10.43333</v>
      </c>
      <c r="J4077" s="2" t="s">
        <v>274</v>
      </c>
      <c r="K4077" s="4">
        <v>2764794</v>
      </c>
      <c r="L4077" s="4">
        <v>46.982219999999998</v>
      </c>
      <c r="M4077" s="3">
        <v>10.440160000000001</v>
      </c>
      <c r="N4077" s="2" t="s">
        <v>139</v>
      </c>
      <c r="O4077" s="4">
        <v>2773069</v>
      </c>
      <c r="P4077" s="4">
        <v>47.125749999999996</v>
      </c>
      <c r="Q4077" s="3">
        <v>10.566789999999999</v>
      </c>
      <c r="R4077" s="3" t="s">
        <v>274</v>
      </c>
      <c r="S4077" t="s">
        <v>396</v>
      </c>
      <c r="U4077" s="2" t="s">
        <v>2470</v>
      </c>
      <c r="V4077" s="4">
        <v>1901</v>
      </c>
      <c r="W4077">
        <v>11</v>
      </c>
      <c r="X4077" s="3" t="s">
        <v>16330</v>
      </c>
      <c r="AA4077" t="s">
        <v>24074</v>
      </c>
      <c r="AB4077" s="17">
        <v>1912</v>
      </c>
      <c r="AC4077" t="s">
        <v>12352</v>
      </c>
      <c r="AD4077" t="s">
        <v>858</v>
      </c>
      <c r="AE4077" t="s">
        <v>16331</v>
      </c>
      <c r="AG4077" t="s">
        <v>1536</v>
      </c>
      <c r="AH4077" t="s">
        <v>403</v>
      </c>
      <c r="AI4077">
        <v>47.7</v>
      </c>
      <c r="AJ4077">
        <v>9.75</v>
      </c>
      <c r="AK4077" s="2" t="s">
        <v>1536</v>
      </c>
      <c r="AL4077" s="4">
        <v>6556056</v>
      </c>
      <c r="AM4077" s="4">
        <v>47.712899999999998</v>
      </c>
      <c r="AN4077" s="3">
        <v>9.7622999999999998</v>
      </c>
      <c r="AO4077" s="2" t="s">
        <v>24202</v>
      </c>
      <c r="AP4077" s="4">
        <v>3220791</v>
      </c>
      <c r="AQ4077" s="4">
        <v>47.829169999999998</v>
      </c>
      <c r="AR4077" s="3">
        <v>9.79528</v>
      </c>
      <c r="AS4077" t="s">
        <v>1536</v>
      </c>
      <c r="AT4077" s="2" t="s">
        <v>9118</v>
      </c>
      <c r="AU4077" t="s">
        <v>537</v>
      </c>
      <c r="AV4077" t="s">
        <v>16332</v>
      </c>
      <c r="AW4077" t="s">
        <v>274</v>
      </c>
      <c r="AX4077" t="s">
        <v>16326</v>
      </c>
      <c r="AZ4077" t="s">
        <v>834</v>
      </c>
      <c r="BA4077" t="s">
        <v>16327</v>
      </c>
      <c r="BD4077" t="s">
        <v>16333</v>
      </c>
      <c r="BF4077" s="2" t="s">
        <v>1015</v>
      </c>
    </row>
    <row r="4078" spans="1:59" x14ac:dyDescent="0.25">
      <c r="A4078">
        <v>4030</v>
      </c>
      <c r="B4078" s="1">
        <v>6254</v>
      </c>
      <c r="C4078" s="2" t="s">
        <v>4432</v>
      </c>
      <c r="D4078" s="3" t="s">
        <v>688</v>
      </c>
      <c r="E4078" s="2" t="s">
        <v>24066</v>
      </c>
      <c r="F4078" s="4" t="s">
        <v>11647</v>
      </c>
      <c r="G4078" s="4">
        <v>2764794</v>
      </c>
      <c r="H4078" s="4">
        <v>46.95</v>
      </c>
      <c r="I4078" s="4">
        <v>10.43333</v>
      </c>
      <c r="J4078" s="2" t="s">
        <v>274</v>
      </c>
      <c r="K4078" s="4">
        <v>2764794</v>
      </c>
      <c r="L4078" s="4">
        <v>46.982219999999998</v>
      </c>
      <c r="M4078" s="3">
        <v>10.440160000000001</v>
      </c>
      <c r="N4078" s="2" t="s">
        <v>139</v>
      </c>
      <c r="O4078" s="4">
        <v>2773069</v>
      </c>
      <c r="P4078" s="4">
        <v>47.125749999999996</v>
      </c>
      <c r="Q4078" s="3">
        <v>10.566789999999999</v>
      </c>
      <c r="R4078" s="3" t="s">
        <v>274</v>
      </c>
      <c r="S4078" t="s">
        <v>396</v>
      </c>
      <c r="U4078" s="2" t="s">
        <v>2470</v>
      </c>
      <c r="V4078" s="4">
        <v>1901</v>
      </c>
      <c r="W4078">
        <v>12</v>
      </c>
      <c r="X4078" s="3" t="s">
        <v>16330</v>
      </c>
      <c r="AA4078" t="s">
        <v>406</v>
      </c>
      <c r="AB4078" s="17">
        <v>1913</v>
      </c>
      <c r="AC4078" t="s">
        <v>14265</v>
      </c>
      <c r="AD4078" t="s">
        <v>14365</v>
      </c>
      <c r="AE4078" t="s">
        <v>16329</v>
      </c>
      <c r="AG4078" t="s">
        <v>1536</v>
      </c>
      <c r="AH4078" t="s">
        <v>403</v>
      </c>
      <c r="AI4078">
        <v>47.7</v>
      </c>
      <c r="AJ4078">
        <v>9.75</v>
      </c>
      <c r="AK4078" s="2" t="s">
        <v>1536</v>
      </c>
      <c r="AL4078" s="4">
        <v>6556056</v>
      </c>
      <c r="AM4078" s="4">
        <v>47.712899999999998</v>
      </c>
      <c r="AN4078" s="3">
        <v>9.7622999999999998</v>
      </c>
      <c r="AO4078" s="2" t="s">
        <v>24202</v>
      </c>
      <c r="AP4078" s="4">
        <v>3220791</v>
      </c>
      <c r="AQ4078" s="4">
        <v>47.829169999999998</v>
      </c>
      <c r="AR4078" s="3">
        <v>9.79528</v>
      </c>
      <c r="AS4078" t="s">
        <v>1536</v>
      </c>
      <c r="AT4078" s="2" t="s">
        <v>9118</v>
      </c>
      <c r="AU4078" t="s">
        <v>537</v>
      </c>
      <c r="AV4078" t="s">
        <v>16332</v>
      </c>
      <c r="AW4078" t="s">
        <v>274</v>
      </c>
      <c r="AX4078" t="s">
        <v>16326</v>
      </c>
      <c r="AZ4078" t="s">
        <v>834</v>
      </c>
      <c r="BA4078" t="s">
        <v>16327</v>
      </c>
      <c r="BD4078" t="s">
        <v>16333</v>
      </c>
      <c r="BF4078" s="2" t="s">
        <v>11123</v>
      </c>
    </row>
    <row r="4079" spans="1:59" x14ac:dyDescent="0.25">
      <c r="A4079">
        <v>4032</v>
      </c>
      <c r="B4079" s="1">
        <v>6255</v>
      </c>
      <c r="C4079" s="2" t="s">
        <v>4432</v>
      </c>
      <c r="D4079" s="3" t="s">
        <v>1497</v>
      </c>
      <c r="E4079" s="2" t="s">
        <v>24066</v>
      </c>
      <c r="F4079" s="4" t="s">
        <v>11647</v>
      </c>
      <c r="G4079" s="4">
        <v>2764794</v>
      </c>
      <c r="H4079" s="4">
        <v>46.95</v>
      </c>
      <c r="I4079" s="4">
        <v>10.43333</v>
      </c>
      <c r="J4079" s="2" t="s">
        <v>274</v>
      </c>
      <c r="K4079" s="4">
        <v>2764794</v>
      </c>
      <c r="L4079" s="4">
        <v>46.982219999999998</v>
      </c>
      <c r="M4079" s="3">
        <v>10.440160000000001</v>
      </c>
      <c r="N4079" s="2" t="s">
        <v>139</v>
      </c>
      <c r="O4079" s="4">
        <v>2773069</v>
      </c>
      <c r="P4079" s="4">
        <v>47.125749999999996</v>
      </c>
      <c r="Q4079" s="3">
        <v>10.566789999999999</v>
      </c>
      <c r="R4079" s="3" t="s">
        <v>274</v>
      </c>
      <c r="S4079" t="s">
        <v>396</v>
      </c>
      <c r="U4079" s="2" t="s">
        <v>9780</v>
      </c>
      <c r="V4079" s="4">
        <v>1902</v>
      </c>
      <c r="W4079">
        <v>11</v>
      </c>
      <c r="AA4079" t="s">
        <v>24074</v>
      </c>
      <c r="AB4079" s="17">
        <v>1914</v>
      </c>
      <c r="AC4079" t="s">
        <v>11952</v>
      </c>
      <c r="AD4079" t="s">
        <v>12122</v>
      </c>
      <c r="AE4079" t="s">
        <v>16325</v>
      </c>
      <c r="AG4079" t="s">
        <v>1536</v>
      </c>
      <c r="AH4079" t="s">
        <v>403</v>
      </c>
      <c r="AI4079">
        <v>47.7</v>
      </c>
      <c r="AJ4079">
        <v>9.75</v>
      </c>
      <c r="AK4079" s="2" t="s">
        <v>1536</v>
      </c>
      <c r="AL4079" s="4">
        <v>6556056</v>
      </c>
      <c r="AM4079" s="4">
        <v>47.712899999999998</v>
      </c>
      <c r="AN4079" s="3">
        <v>9.7622999999999998</v>
      </c>
      <c r="AO4079" s="2" t="s">
        <v>24202</v>
      </c>
      <c r="AP4079" s="4">
        <v>3220791</v>
      </c>
      <c r="AQ4079" s="4">
        <v>47.829169999999998</v>
      </c>
      <c r="AR4079" s="3">
        <v>9.79528</v>
      </c>
      <c r="AS4079" t="s">
        <v>1536</v>
      </c>
      <c r="AX4079" t="s">
        <v>16326</v>
      </c>
      <c r="AZ4079" t="s">
        <v>834</v>
      </c>
      <c r="BA4079" t="s">
        <v>16327</v>
      </c>
      <c r="BD4079" t="s">
        <v>16334</v>
      </c>
      <c r="BF4079" s="2" t="s">
        <v>428</v>
      </c>
    </row>
    <row r="4080" spans="1:59" x14ac:dyDescent="0.25">
      <c r="A4080">
        <v>4033</v>
      </c>
      <c r="B4080" s="1">
        <v>6256</v>
      </c>
      <c r="C4080" s="2" t="s">
        <v>4432</v>
      </c>
      <c r="D4080" s="3" t="s">
        <v>1980</v>
      </c>
      <c r="E4080" s="2" t="s">
        <v>24066</v>
      </c>
      <c r="F4080" s="4" t="s">
        <v>11647</v>
      </c>
      <c r="G4080" s="4">
        <v>2764794</v>
      </c>
      <c r="H4080" s="4">
        <v>46.95</v>
      </c>
      <c r="I4080" s="4">
        <v>10.43333</v>
      </c>
      <c r="J4080" s="2" t="s">
        <v>274</v>
      </c>
      <c r="K4080" s="4">
        <v>2764794</v>
      </c>
      <c r="L4080" s="4">
        <v>46.982219999999998</v>
      </c>
      <c r="M4080" s="3">
        <v>10.440160000000001</v>
      </c>
      <c r="N4080" s="2" t="s">
        <v>139</v>
      </c>
      <c r="O4080" s="4">
        <v>2773069</v>
      </c>
      <c r="P4080" s="4">
        <v>47.125749999999996</v>
      </c>
      <c r="Q4080" s="3">
        <v>10.566789999999999</v>
      </c>
      <c r="R4080" s="3" t="s">
        <v>274</v>
      </c>
      <c r="S4080" t="s">
        <v>514</v>
      </c>
      <c r="U4080" s="2" t="s">
        <v>3266</v>
      </c>
      <c r="V4080" s="4">
        <v>1901</v>
      </c>
      <c r="W4080">
        <v>10</v>
      </c>
      <c r="AA4080" t="s">
        <v>24084</v>
      </c>
      <c r="AB4080" s="17">
        <v>1911</v>
      </c>
      <c r="AC4080" t="s">
        <v>1221</v>
      </c>
      <c r="AD4080" t="s">
        <v>10577</v>
      </c>
      <c r="AE4080" t="s">
        <v>16335</v>
      </c>
      <c r="AG4080" t="s">
        <v>1045</v>
      </c>
      <c r="AH4080" t="s">
        <v>403</v>
      </c>
      <c r="AI4080">
        <v>47.747779999999999</v>
      </c>
      <c r="AJ4080">
        <v>9.7218999999999998</v>
      </c>
      <c r="AK4080" s="2" t="s">
        <v>1045</v>
      </c>
      <c r="AL4080" s="4">
        <v>6556074</v>
      </c>
      <c r="AM4080" s="4">
        <v>47.7667</v>
      </c>
      <c r="AN4080" s="3">
        <v>9.7166700000000006</v>
      </c>
      <c r="AO4080" s="2" t="s">
        <v>24202</v>
      </c>
      <c r="AP4080" s="4">
        <v>3220791</v>
      </c>
      <c r="AQ4080" s="4">
        <v>47.829169999999998</v>
      </c>
      <c r="AR4080" s="3">
        <v>9.79528</v>
      </c>
      <c r="AS4080" t="s">
        <v>1045</v>
      </c>
      <c r="AX4080" t="s">
        <v>16309</v>
      </c>
      <c r="AZ4080" t="s">
        <v>834</v>
      </c>
      <c r="BA4080" t="s">
        <v>16310</v>
      </c>
      <c r="BD4080" t="s">
        <v>16336</v>
      </c>
      <c r="BF4080" s="2" t="s">
        <v>428</v>
      </c>
    </row>
    <row r="4081" spans="1:59" x14ac:dyDescent="0.25">
      <c r="A4081">
        <v>4033</v>
      </c>
      <c r="B4081" s="1">
        <v>6257</v>
      </c>
      <c r="C4081" s="2" t="s">
        <v>4432</v>
      </c>
      <c r="D4081" s="3" t="s">
        <v>1980</v>
      </c>
      <c r="E4081" s="2" t="s">
        <v>24066</v>
      </c>
      <c r="F4081" s="4" t="s">
        <v>11647</v>
      </c>
      <c r="G4081" s="4">
        <v>2764794</v>
      </c>
      <c r="H4081" s="4">
        <v>46.95</v>
      </c>
      <c r="I4081" s="4">
        <v>10.43333</v>
      </c>
      <c r="J4081" s="2" t="s">
        <v>274</v>
      </c>
      <c r="K4081" s="4">
        <v>2764794</v>
      </c>
      <c r="L4081" s="4">
        <v>46.982219999999998</v>
      </c>
      <c r="M4081" s="3">
        <v>10.440160000000001</v>
      </c>
      <c r="N4081" s="2" t="s">
        <v>139</v>
      </c>
      <c r="O4081" s="4">
        <v>2773069</v>
      </c>
      <c r="P4081" s="4">
        <v>47.125749999999996</v>
      </c>
      <c r="Q4081" s="3">
        <v>10.566789999999999</v>
      </c>
      <c r="R4081" s="3" t="s">
        <v>274</v>
      </c>
      <c r="S4081" t="s">
        <v>514</v>
      </c>
      <c r="U4081" s="2" t="s">
        <v>3266</v>
      </c>
      <c r="V4081" s="4">
        <v>1901</v>
      </c>
      <c r="W4081">
        <v>12</v>
      </c>
      <c r="AA4081" t="s">
        <v>24084</v>
      </c>
      <c r="AB4081" s="17">
        <v>1913</v>
      </c>
      <c r="AC4081" t="s">
        <v>16337</v>
      </c>
      <c r="AD4081" t="s">
        <v>14365</v>
      </c>
      <c r="AE4081" t="s">
        <v>16338</v>
      </c>
      <c r="AG4081" t="s">
        <v>1045</v>
      </c>
      <c r="AH4081" t="s">
        <v>403</v>
      </c>
      <c r="AI4081">
        <v>47.747779999999999</v>
      </c>
      <c r="AJ4081">
        <v>9.7218999999999998</v>
      </c>
      <c r="AK4081" s="2" t="s">
        <v>1045</v>
      </c>
      <c r="AL4081" s="4">
        <v>6556074</v>
      </c>
      <c r="AM4081" s="4">
        <v>47.7667</v>
      </c>
      <c r="AN4081" s="3">
        <v>9.7166700000000006</v>
      </c>
      <c r="AO4081" s="2" t="s">
        <v>24202</v>
      </c>
      <c r="AP4081" s="4">
        <v>3220791</v>
      </c>
      <c r="AQ4081" s="4">
        <v>47.829169999999998</v>
      </c>
      <c r="AR4081" s="3">
        <v>9.79528</v>
      </c>
      <c r="AS4081" t="s">
        <v>1045</v>
      </c>
      <c r="AX4081" t="s">
        <v>16309</v>
      </c>
      <c r="AZ4081" t="s">
        <v>834</v>
      </c>
      <c r="BA4081" t="s">
        <v>16310</v>
      </c>
      <c r="BD4081" t="s">
        <v>16336</v>
      </c>
      <c r="BF4081" s="2" t="s">
        <v>11015</v>
      </c>
    </row>
    <row r="4082" spans="1:59" x14ac:dyDescent="0.25">
      <c r="A4082">
        <v>4035</v>
      </c>
      <c r="B4082" s="1">
        <v>6258</v>
      </c>
      <c r="C4082" s="2" t="s">
        <v>4432</v>
      </c>
      <c r="D4082" s="3" t="s">
        <v>537</v>
      </c>
      <c r="E4082" s="2" t="s">
        <v>24066</v>
      </c>
      <c r="F4082" s="4" t="s">
        <v>11647</v>
      </c>
      <c r="G4082" s="4">
        <v>2764794</v>
      </c>
      <c r="H4082" s="4">
        <v>46.95</v>
      </c>
      <c r="I4082" s="4">
        <v>10.43333</v>
      </c>
      <c r="J4082" s="2" t="s">
        <v>274</v>
      </c>
      <c r="K4082" s="4">
        <v>2764794</v>
      </c>
      <c r="L4082" s="4">
        <v>46.982219999999998</v>
      </c>
      <c r="M4082" s="3">
        <v>10.440160000000001</v>
      </c>
      <c r="N4082" s="2" t="s">
        <v>139</v>
      </c>
      <c r="O4082" s="4">
        <v>2773069</v>
      </c>
      <c r="P4082" s="4">
        <v>47.125749999999996</v>
      </c>
      <c r="Q4082" s="3">
        <v>10.566789999999999</v>
      </c>
      <c r="R4082" s="3" t="s">
        <v>274</v>
      </c>
      <c r="S4082" t="s">
        <v>514</v>
      </c>
      <c r="U4082" s="2" t="s">
        <v>16340</v>
      </c>
      <c r="V4082" s="4">
        <v>1899</v>
      </c>
      <c r="W4082">
        <v>13</v>
      </c>
      <c r="AA4082" t="s">
        <v>24073</v>
      </c>
      <c r="AB4082" s="17">
        <v>1913</v>
      </c>
      <c r="AC4082" t="s">
        <v>5762</v>
      </c>
      <c r="AE4082" t="s">
        <v>16341</v>
      </c>
      <c r="AF4082" s="2" t="s">
        <v>16342</v>
      </c>
      <c r="AG4082" t="s">
        <v>5764</v>
      </c>
      <c r="AH4082" t="s">
        <v>403</v>
      </c>
      <c r="AI4082">
        <v>47.710140000000003</v>
      </c>
      <c r="AJ4082">
        <v>9.6884099999999993</v>
      </c>
      <c r="AK4082" s="2" t="s">
        <v>5764</v>
      </c>
      <c r="AL4082" s="4">
        <v>6556060</v>
      </c>
      <c r="AM4082" s="4">
        <v>47.716700000000003</v>
      </c>
      <c r="AN4082" s="3">
        <v>9.6833299999999998</v>
      </c>
      <c r="AO4082" s="2" t="s">
        <v>24202</v>
      </c>
      <c r="AP4082" s="4">
        <v>3220791</v>
      </c>
      <c r="AQ4082" s="4">
        <v>47.829169999999998</v>
      </c>
      <c r="AR4082" s="3">
        <v>9.79528</v>
      </c>
      <c r="AS4082" t="s">
        <v>5764</v>
      </c>
      <c r="AT4082" s="2" t="s">
        <v>11888</v>
      </c>
      <c r="AU4082" t="s">
        <v>474</v>
      </c>
      <c r="AV4082" t="s">
        <v>16343</v>
      </c>
      <c r="AW4082" t="s">
        <v>12189</v>
      </c>
      <c r="AX4082" t="s">
        <v>16309</v>
      </c>
      <c r="AZ4082" t="s">
        <v>834</v>
      </c>
      <c r="BA4082" t="s">
        <v>16310</v>
      </c>
      <c r="BD4082" t="s">
        <v>16344</v>
      </c>
      <c r="BF4082" s="2" t="s">
        <v>13123</v>
      </c>
    </row>
    <row r="4083" spans="1:59" x14ac:dyDescent="0.25">
      <c r="A4083">
        <v>4035</v>
      </c>
      <c r="B4083" s="1">
        <v>6259</v>
      </c>
      <c r="C4083" s="2" t="s">
        <v>4432</v>
      </c>
      <c r="D4083" s="3" t="s">
        <v>537</v>
      </c>
      <c r="E4083" s="2" t="s">
        <v>24066</v>
      </c>
      <c r="F4083" s="4" t="s">
        <v>11647</v>
      </c>
      <c r="G4083" s="4">
        <v>2764794</v>
      </c>
      <c r="H4083" s="4">
        <v>46.95</v>
      </c>
      <c r="I4083" s="4">
        <v>10.43333</v>
      </c>
      <c r="J4083" s="2" t="s">
        <v>274</v>
      </c>
      <c r="K4083" s="4">
        <v>2764794</v>
      </c>
      <c r="L4083" s="4">
        <v>46.982219999999998</v>
      </c>
      <c r="M4083" s="3">
        <v>10.440160000000001</v>
      </c>
      <c r="N4083" s="2" t="s">
        <v>139</v>
      </c>
      <c r="O4083" s="4">
        <v>2773069</v>
      </c>
      <c r="P4083" s="4">
        <v>47.125749999999996</v>
      </c>
      <c r="Q4083" s="3">
        <v>10.566789999999999</v>
      </c>
      <c r="R4083" s="3" t="s">
        <v>274</v>
      </c>
      <c r="S4083" t="s">
        <v>514</v>
      </c>
      <c r="U4083" s="2" t="s">
        <v>16340</v>
      </c>
      <c r="V4083" s="4">
        <v>1899</v>
      </c>
      <c r="W4083">
        <v>14</v>
      </c>
      <c r="AA4083" t="s">
        <v>24084</v>
      </c>
      <c r="AB4083" s="17">
        <v>1914</v>
      </c>
      <c r="AC4083" t="s">
        <v>4031</v>
      </c>
      <c r="AD4083" t="s">
        <v>16345</v>
      </c>
      <c r="AE4083" t="s">
        <v>13283</v>
      </c>
      <c r="AG4083" t="s">
        <v>8915</v>
      </c>
      <c r="AH4083" t="s">
        <v>403</v>
      </c>
      <c r="AI4083">
        <v>47.770040000000002</v>
      </c>
      <c r="AJ4083">
        <v>9.6735399999999991</v>
      </c>
      <c r="AK4083" s="2" t="s">
        <v>8915</v>
      </c>
      <c r="AL4083" s="4">
        <v>6556071</v>
      </c>
      <c r="AM4083" s="4">
        <v>47.771799999999999</v>
      </c>
      <c r="AN4083" s="3">
        <v>9.6669</v>
      </c>
      <c r="AO4083" s="2" t="s">
        <v>24202</v>
      </c>
      <c r="AP4083" s="4">
        <v>3220791</v>
      </c>
      <c r="AQ4083" s="4">
        <v>47.829169999999998</v>
      </c>
      <c r="AR4083" s="3">
        <v>9.79528</v>
      </c>
      <c r="AS4083" t="s">
        <v>8915</v>
      </c>
      <c r="AT4083" s="2" t="s">
        <v>11888</v>
      </c>
      <c r="AU4083" t="s">
        <v>474</v>
      </c>
      <c r="AV4083" t="s">
        <v>16343</v>
      </c>
      <c r="AW4083" t="s">
        <v>12189</v>
      </c>
      <c r="AX4083" t="s">
        <v>16309</v>
      </c>
      <c r="AZ4083" t="s">
        <v>834</v>
      </c>
      <c r="BA4083" t="s">
        <v>16310</v>
      </c>
      <c r="BD4083" t="s">
        <v>16344</v>
      </c>
      <c r="BF4083" s="2" t="s">
        <v>13129</v>
      </c>
    </row>
    <row r="4084" spans="1:59" x14ac:dyDescent="0.25">
      <c r="A4084">
        <v>4035</v>
      </c>
      <c r="B4084" s="1">
        <v>6260</v>
      </c>
      <c r="C4084" s="2" t="s">
        <v>4432</v>
      </c>
      <c r="D4084" s="3" t="s">
        <v>537</v>
      </c>
      <c r="E4084" s="2" t="s">
        <v>24066</v>
      </c>
      <c r="F4084" s="4" t="s">
        <v>11647</v>
      </c>
      <c r="G4084" s="4">
        <v>2764794</v>
      </c>
      <c r="H4084" s="4">
        <v>46.95</v>
      </c>
      <c r="I4084" s="4">
        <v>10.43333</v>
      </c>
      <c r="J4084" s="2" t="s">
        <v>274</v>
      </c>
      <c r="K4084" s="4">
        <v>2764794</v>
      </c>
      <c r="L4084" s="4">
        <v>46.982219999999998</v>
      </c>
      <c r="M4084" s="3">
        <v>10.440160000000001</v>
      </c>
      <c r="N4084" s="2" t="s">
        <v>139</v>
      </c>
      <c r="O4084" s="4">
        <v>2773069</v>
      </c>
      <c r="P4084" s="4">
        <v>47.125749999999996</v>
      </c>
      <c r="Q4084" s="3">
        <v>10.566789999999999</v>
      </c>
      <c r="R4084" s="3" t="s">
        <v>274</v>
      </c>
      <c r="S4084" t="s">
        <v>514</v>
      </c>
      <c r="U4084" s="2" t="s">
        <v>16340</v>
      </c>
      <c r="V4084" s="4">
        <v>1899</v>
      </c>
      <c r="W4084">
        <v>14</v>
      </c>
      <c r="AA4084" t="s">
        <v>24084</v>
      </c>
      <c r="AB4084" s="17">
        <v>1914</v>
      </c>
      <c r="AC4084" t="s">
        <v>16346</v>
      </c>
      <c r="AD4084" t="s">
        <v>12122</v>
      </c>
      <c r="AE4084" t="s">
        <v>16347</v>
      </c>
      <c r="AG4084" t="s">
        <v>8915</v>
      </c>
      <c r="AH4084" t="s">
        <v>403</v>
      </c>
      <c r="AI4084">
        <v>47.770040000000002</v>
      </c>
      <c r="AJ4084">
        <v>9.6735399999999991</v>
      </c>
      <c r="AK4084" s="2" t="s">
        <v>8915</v>
      </c>
      <c r="AL4084" s="4">
        <v>6556071</v>
      </c>
      <c r="AM4084" s="4">
        <v>47.771799999999999</v>
      </c>
      <c r="AN4084" s="3">
        <v>9.6669</v>
      </c>
      <c r="AO4084" s="2" t="s">
        <v>24202</v>
      </c>
      <c r="AP4084" s="4">
        <v>3220791</v>
      </c>
      <c r="AQ4084" s="4">
        <v>47.829169999999998</v>
      </c>
      <c r="AR4084" s="3">
        <v>9.79528</v>
      </c>
      <c r="AS4084" t="s">
        <v>8915</v>
      </c>
      <c r="AT4084" s="2" t="s">
        <v>11888</v>
      </c>
      <c r="AU4084" t="s">
        <v>474</v>
      </c>
      <c r="AV4084" t="s">
        <v>16343</v>
      </c>
      <c r="AW4084" t="s">
        <v>12189</v>
      </c>
      <c r="AX4084" t="s">
        <v>16309</v>
      </c>
      <c r="AZ4084" t="s">
        <v>834</v>
      </c>
      <c r="BA4084" t="s">
        <v>16310</v>
      </c>
      <c r="BD4084" t="s">
        <v>16344</v>
      </c>
      <c r="BF4084" s="2" t="s">
        <v>1202</v>
      </c>
    </row>
    <row r="4085" spans="1:59" x14ac:dyDescent="0.25">
      <c r="A4085">
        <v>4033</v>
      </c>
      <c r="B4085" s="1">
        <v>6261</v>
      </c>
      <c r="C4085" s="2" t="s">
        <v>4432</v>
      </c>
      <c r="D4085" s="3" t="s">
        <v>1980</v>
      </c>
      <c r="E4085" s="2" t="s">
        <v>24066</v>
      </c>
      <c r="F4085" s="4" t="s">
        <v>11647</v>
      </c>
      <c r="G4085" s="4">
        <v>2764794</v>
      </c>
      <c r="H4085" s="4">
        <v>46.95</v>
      </c>
      <c r="I4085" s="4">
        <v>10.43333</v>
      </c>
      <c r="J4085" s="2" t="s">
        <v>274</v>
      </c>
      <c r="K4085" s="4">
        <v>2764794</v>
      </c>
      <c r="L4085" s="4">
        <v>46.982219999999998</v>
      </c>
      <c r="M4085" s="3">
        <v>10.440160000000001</v>
      </c>
      <c r="N4085" s="2" t="s">
        <v>139</v>
      </c>
      <c r="O4085" s="4">
        <v>2773069</v>
      </c>
      <c r="P4085" s="4">
        <v>47.125749999999996</v>
      </c>
      <c r="Q4085" s="3">
        <v>10.566789999999999</v>
      </c>
      <c r="R4085" s="3" t="s">
        <v>274</v>
      </c>
      <c r="S4085" t="s">
        <v>514</v>
      </c>
      <c r="U4085" s="2" t="s">
        <v>3266</v>
      </c>
      <c r="V4085" s="4">
        <v>1901</v>
      </c>
      <c r="W4085">
        <v>13</v>
      </c>
      <c r="AA4085" t="s">
        <v>24084</v>
      </c>
      <c r="AB4085" s="17">
        <v>1914</v>
      </c>
      <c r="AC4085" t="s">
        <v>11952</v>
      </c>
      <c r="AD4085" t="s">
        <v>12122</v>
      </c>
      <c r="AE4085" t="s">
        <v>16339</v>
      </c>
      <c r="AG4085" t="s">
        <v>8915</v>
      </c>
      <c r="AH4085" t="s">
        <v>403</v>
      </c>
      <c r="AI4085">
        <v>47.770040000000002</v>
      </c>
      <c r="AJ4085">
        <v>9.6735399999999991</v>
      </c>
      <c r="AK4085" s="2" t="s">
        <v>8915</v>
      </c>
      <c r="AL4085" s="4">
        <v>6556071</v>
      </c>
      <c r="AM4085" s="4">
        <v>47.771799999999999</v>
      </c>
      <c r="AN4085" s="3">
        <v>9.6669</v>
      </c>
      <c r="AO4085" s="2" t="s">
        <v>24202</v>
      </c>
      <c r="AP4085" s="4">
        <v>3220791</v>
      </c>
      <c r="AQ4085" s="4">
        <v>47.829169999999998</v>
      </c>
      <c r="AR4085" s="3">
        <v>9.79528</v>
      </c>
      <c r="AS4085" t="s">
        <v>8915</v>
      </c>
      <c r="AX4085" t="s">
        <v>16309</v>
      </c>
      <c r="AZ4085" t="s">
        <v>834</v>
      </c>
      <c r="BA4085" t="s">
        <v>16310</v>
      </c>
      <c r="BD4085" t="s">
        <v>16336</v>
      </c>
      <c r="BF4085" s="2" t="s">
        <v>540</v>
      </c>
    </row>
    <row r="4086" spans="1:59" x14ac:dyDescent="0.25">
      <c r="A4086">
        <v>4039</v>
      </c>
      <c r="B4086" s="1">
        <v>6262</v>
      </c>
      <c r="C4086" s="2" t="s">
        <v>4432</v>
      </c>
      <c r="D4086" s="3" t="s">
        <v>623</v>
      </c>
      <c r="E4086" s="2" t="s">
        <v>24066</v>
      </c>
      <c r="F4086" s="4" t="s">
        <v>11647</v>
      </c>
      <c r="G4086" s="4">
        <v>2764794</v>
      </c>
      <c r="H4086" s="4">
        <v>46.95</v>
      </c>
      <c r="I4086" s="4">
        <v>10.43333</v>
      </c>
      <c r="J4086" s="2" t="s">
        <v>274</v>
      </c>
      <c r="K4086" s="4">
        <v>2764794</v>
      </c>
      <c r="L4086" s="4">
        <v>46.982219999999998</v>
      </c>
      <c r="M4086" s="3">
        <v>10.440160000000001</v>
      </c>
      <c r="N4086" s="2" t="s">
        <v>139</v>
      </c>
      <c r="O4086" s="4">
        <v>2773069</v>
      </c>
      <c r="P4086" s="4">
        <v>47.125749999999996</v>
      </c>
      <c r="Q4086" s="3">
        <v>10.566789999999999</v>
      </c>
      <c r="R4086" s="3" t="s">
        <v>274</v>
      </c>
      <c r="S4086" t="s">
        <v>514</v>
      </c>
      <c r="U4086" s="2" t="s">
        <v>10724</v>
      </c>
      <c r="V4086" s="4">
        <v>1903</v>
      </c>
      <c r="W4086">
        <v>11</v>
      </c>
      <c r="AA4086" t="s">
        <v>24084</v>
      </c>
      <c r="AB4086" s="17">
        <v>1914</v>
      </c>
      <c r="AC4086" t="s">
        <v>11952</v>
      </c>
      <c r="AD4086" t="s">
        <v>12122</v>
      </c>
      <c r="AE4086" t="s">
        <v>16347</v>
      </c>
      <c r="AG4086" t="s">
        <v>8915</v>
      </c>
      <c r="AH4086" t="s">
        <v>403</v>
      </c>
      <c r="AI4086">
        <v>47.770040000000002</v>
      </c>
      <c r="AJ4086">
        <v>9.6735399999999991</v>
      </c>
      <c r="AK4086" s="2" t="s">
        <v>8915</v>
      </c>
      <c r="AL4086" s="4">
        <v>6556071</v>
      </c>
      <c r="AM4086" s="4">
        <v>47.771799999999999</v>
      </c>
      <c r="AN4086" s="3">
        <v>9.6669</v>
      </c>
      <c r="AO4086" s="2" t="s">
        <v>24202</v>
      </c>
      <c r="AP4086" s="4">
        <v>3220791</v>
      </c>
      <c r="AQ4086" s="4">
        <v>47.829169999999998</v>
      </c>
      <c r="AR4086" s="3">
        <v>9.79528</v>
      </c>
      <c r="AS4086" t="s">
        <v>8915</v>
      </c>
      <c r="AX4086" t="s">
        <v>16309</v>
      </c>
      <c r="AZ4086" t="s">
        <v>834</v>
      </c>
      <c r="BA4086" t="s">
        <v>16310</v>
      </c>
      <c r="BD4086" t="s">
        <v>16348</v>
      </c>
      <c r="BF4086" s="2" t="s">
        <v>594</v>
      </c>
    </row>
    <row r="4087" spans="1:59" x14ac:dyDescent="0.25">
      <c r="A4087">
        <v>4040</v>
      </c>
      <c r="B4087" s="1">
        <v>6263</v>
      </c>
      <c r="C4087" s="2" t="s">
        <v>3389</v>
      </c>
      <c r="D4087" s="3" t="s">
        <v>542</v>
      </c>
      <c r="E4087" s="2" t="s">
        <v>221</v>
      </c>
      <c r="F4087" s="4" t="s">
        <v>11647</v>
      </c>
      <c r="G4087" s="4">
        <v>3323944</v>
      </c>
      <c r="H4087" s="4">
        <v>47.3</v>
      </c>
      <c r="I4087" s="4">
        <v>11.866669999999999</v>
      </c>
      <c r="J4087" s="2" t="s">
        <v>24154</v>
      </c>
      <c r="K4087" s="4">
        <v>2767467</v>
      </c>
      <c r="L4087" s="4">
        <v>47.3</v>
      </c>
      <c r="M4087" s="3">
        <v>11.866669999999999</v>
      </c>
      <c r="N4087" s="2" t="s">
        <v>24153</v>
      </c>
      <c r="O4087" s="4">
        <v>2765389</v>
      </c>
      <c r="P4087" s="4">
        <v>47.266669999999998</v>
      </c>
      <c r="Q4087" s="3">
        <v>11.76667</v>
      </c>
      <c r="R4087" s="3" t="s">
        <v>15705</v>
      </c>
      <c r="S4087" t="s">
        <v>396</v>
      </c>
      <c r="U4087" s="2" t="s">
        <v>15763</v>
      </c>
      <c r="V4087" s="4">
        <v>1866</v>
      </c>
      <c r="W4087">
        <v>7</v>
      </c>
      <c r="X4087" s="3" t="s">
        <v>15764</v>
      </c>
      <c r="AA4087" t="s">
        <v>406</v>
      </c>
      <c r="AB4087" s="17">
        <v>1874</v>
      </c>
      <c r="AC4087" t="s">
        <v>15765</v>
      </c>
      <c r="AD4087" t="s">
        <v>7911</v>
      </c>
      <c r="AE4087" t="s">
        <v>15766</v>
      </c>
      <c r="AF4087" s="2" t="s">
        <v>15767</v>
      </c>
      <c r="AG4087" t="s">
        <v>2296</v>
      </c>
      <c r="AH4087" t="s">
        <v>403</v>
      </c>
      <c r="AI4087">
        <v>47.863930000000003</v>
      </c>
      <c r="AJ4087">
        <v>9.4418699999999998</v>
      </c>
      <c r="AK4087" s="2" t="s">
        <v>2289</v>
      </c>
      <c r="AL4087" s="4">
        <v>6556075</v>
      </c>
      <c r="AM4087" s="4">
        <v>47.866700000000002</v>
      </c>
      <c r="AN4087" s="3">
        <v>9.4166699999999999</v>
      </c>
      <c r="AO4087" s="2" t="s">
        <v>24202</v>
      </c>
      <c r="AP4087" s="4">
        <v>3220791</v>
      </c>
      <c r="AQ4087" s="4">
        <v>47.829169999999998</v>
      </c>
      <c r="AR4087" s="3">
        <v>9.79528</v>
      </c>
      <c r="AS4087" t="s">
        <v>2296</v>
      </c>
      <c r="AX4087" t="s">
        <v>12000</v>
      </c>
      <c r="BA4087" t="s">
        <v>15768</v>
      </c>
      <c r="BD4087">
        <v>6265</v>
      </c>
      <c r="BF4087" s="2" t="s">
        <v>594</v>
      </c>
    </row>
    <row r="4088" spans="1:59" x14ac:dyDescent="0.25">
      <c r="A4088">
        <v>4040</v>
      </c>
      <c r="B4088" s="1">
        <v>6264</v>
      </c>
      <c r="C4088" s="2" t="s">
        <v>3389</v>
      </c>
      <c r="D4088" s="3" t="s">
        <v>542</v>
      </c>
      <c r="E4088" s="2" t="s">
        <v>221</v>
      </c>
      <c r="F4088" s="4" t="s">
        <v>11647</v>
      </c>
      <c r="G4088" s="4">
        <v>3323944</v>
      </c>
      <c r="H4088" s="4">
        <v>47.3</v>
      </c>
      <c r="I4088" s="4">
        <v>11.866669999999999</v>
      </c>
      <c r="J4088" s="2" t="s">
        <v>24154</v>
      </c>
      <c r="K4088" s="4">
        <v>2767467</v>
      </c>
      <c r="L4088" s="4">
        <v>47.3</v>
      </c>
      <c r="M4088" s="3">
        <v>11.866669999999999</v>
      </c>
      <c r="N4088" s="2" t="s">
        <v>24153</v>
      </c>
      <c r="O4088" s="4">
        <v>2765389</v>
      </c>
      <c r="P4088" s="4">
        <v>47.266669999999998</v>
      </c>
      <c r="Q4088" s="3">
        <v>11.76667</v>
      </c>
      <c r="R4088" s="3" t="s">
        <v>15705</v>
      </c>
      <c r="S4088" t="s">
        <v>396</v>
      </c>
      <c r="U4088" s="2" t="s">
        <v>15763</v>
      </c>
      <c r="V4088" s="4">
        <v>1866</v>
      </c>
      <c r="W4088">
        <v>11</v>
      </c>
      <c r="X4088" s="3" t="s">
        <v>15764</v>
      </c>
      <c r="AA4088" t="s">
        <v>406</v>
      </c>
      <c r="AB4088" s="17">
        <v>1878</v>
      </c>
      <c r="AC4088" t="s">
        <v>15769</v>
      </c>
      <c r="AD4088" t="s">
        <v>15770</v>
      </c>
      <c r="AE4088" t="s">
        <v>15771</v>
      </c>
      <c r="AF4088" s="2" t="s">
        <v>909</v>
      </c>
      <c r="AG4088" t="s">
        <v>909</v>
      </c>
      <c r="AH4088" t="s">
        <v>403</v>
      </c>
      <c r="AI4088">
        <v>47.668570000000003</v>
      </c>
      <c r="AJ4088">
        <v>9.5913199999999996</v>
      </c>
      <c r="AK4088" s="2" t="s">
        <v>909</v>
      </c>
      <c r="AL4088" s="4">
        <v>6558183</v>
      </c>
      <c r="AM4088" s="4">
        <v>47.668900000000001</v>
      </c>
      <c r="AN4088" s="3">
        <v>9.5908999999999995</v>
      </c>
      <c r="AO4088" s="2" t="s">
        <v>24208</v>
      </c>
      <c r="AP4088" s="4">
        <v>2947109</v>
      </c>
      <c r="AQ4088" s="4">
        <v>47.726939999999999</v>
      </c>
      <c r="AR4088" s="3">
        <v>9.3852799999999998</v>
      </c>
      <c r="AS4088" t="s">
        <v>909</v>
      </c>
      <c r="AX4088" t="s">
        <v>12000</v>
      </c>
      <c r="BA4088" t="s">
        <v>15768</v>
      </c>
      <c r="BD4088">
        <v>6265</v>
      </c>
      <c r="BF4088" s="2" t="s">
        <v>540</v>
      </c>
    </row>
    <row r="4089" spans="1:59" x14ac:dyDescent="0.25">
      <c r="A4089">
        <v>4042</v>
      </c>
      <c r="B4089" s="1">
        <v>6265</v>
      </c>
      <c r="C4089" s="2" t="s">
        <v>3389</v>
      </c>
      <c r="D4089" s="3" t="s">
        <v>537</v>
      </c>
      <c r="E4089" s="2" t="s">
        <v>221</v>
      </c>
      <c r="F4089" s="4" t="s">
        <v>11647</v>
      </c>
      <c r="G4089" s="4">
        <v>3323944</v>
      </c>
      <c r="H4089" s="4">
        <v>47.3</v>
      </c>
      <c r="I4089" s="4">
        <v>11.866669999999999</v>
      </c>
      <c r="J4089" s="2" t="s">
        <v>24154</v>
      </c>
      <c r="K4089" s="4">
        <v>2767467</v>
      </c>
      <c r="L4089" s="4">
        <v>47.3</v>
      </c>
      <c r="M4089" s="3">
        <v>11.866669999999999</v>
      </c>
      <c r="N4089" s="2" t="s">
        <v>24153</v>
      </c>
      <c r="O4089" s="4">
        <v>2765389</v>
      </c>
      <c r="P4089" s="4">
        <v>47.266669999999998</v>
      </c>
      <c r="Q4089" s="3">
        <v>11.76667</v>
      </c>
      <c r="R4089" s="3" t="s">
        <v>15705</v>
      </c>
      <c r="S4089" t="s">
        <v>514</v>
      </c>
      <c r="U4089" s="2" t="s">
        <v>15772</v>
      </c>
      <c r="V4089" s="4">
        <v>1863</v>
      </c>
      <c r="X4089" s="3" t="s">
        <v>7576</v>
      </c>
      <c r="AA4089" t="s">
        <v>406</v>
      </c>
      <c r="AE4089" t="s">
        <v>12549</v>
      </c>
      <c r="AF4089" s="2" t="s">
        <v>12550</v>
      </c>
      <c r="AG4089" t="s">
        <v>1989</v>
      </c>
      <c r="AH4089" t="s">
        <v>403</v>
      </c>
      <c r="AI4089">
        <v>47.733330000000002</v>
      </c>
      <c r="AJ4089">
        <v>9.6</v>
      </c>
      <c r="AK4089" s="2" t="s">
        <v>5704</v>
      </c>
      <c r="AL4089" s="4">
        <v>6558190</v>
      </c>
      <c r="AM4089" s="21">
        <v>47.781529999999997</v>
      </c>
      <c r="AN4089" s="3">
        <v>9.6183499999999995</v>
      </c>
      <c r="AO4089" s="2" t="s">
        <v>24202</v>
      </c>
      <c r="AP4089" s="4">
        <v>3220791</v>
      </c>
      <c r="AQ4089" s="4">
        <v>47.829169999999998</v>
      </c>
      <c r="AR4089" s="3">
        <v>9.79528</v>
      </c>
      <c r="AX4089" t="s">
        <v>12000</v>
      </c>
      <c r="BA4089" t="s">
        <v>15768</v>
      </c>
      <c r="BD4089">
        <v>6263</v>
      </c>
      <c r="BF4089" s="2" t="s">
        <v>548</v>
      </c>
      <c r="BG4089" s="3" t="s">
        <v>12469</v>
      </c>
    </row>
    <row r="4090" spans="1:59" x14ac:dyDescent="0.25">
      <c r="A4090">
        <v>4042</v>
      </c>
      <c r="B4090" s="1">
        <v>6266</v>
      </c>
      <c r="C4090" s="2" t="s">
        <v>3389</v>
      </c>
      <c r="D4090" s="3" t="s">
        <v>537</v>
      </c>
      <c r="E4090" s="2" t="s">
        <v>221</v>
      </c>
      <c r="F4090" s="4" t="s">
        <v>11647</v>
      </c>
      <c r="G4090" s="4">
        <v>3323944</v>
      </c>
      <c r="H4090" s="4">
        <v>47.3</v>
      </c>
      <c r="I4090" s="4">
        <v>11.866669999999999</v>
      </c>
      <c r="J4090" s="2" t="s">
        <v>24154</v>
      </c>
      <c r="K4090" s="4">
        <v>2767467</v>
      </c>
      <c r="L4090" s="4">
        <v>47.3</v>
      </c>
      <c r="M4090" s="3">
        <v>11.866669999999999</v>
      </c>
      <c r="N4090" s="2" t="s">
        <v>24153</v>
      </c>
      <c r="O4090" s="4">
        <v>2765389</v>
      </c>
      <c r="P4090" s="4">
        <v>47.266669999999998</v>
      </c>
      <c r="Q4090" s="3">
        <v>11.76667</v>
      </c>
      <c r="R4090" s="3" t="s">
        <v>15705</v>
      </c>
      <c r="S4090" t="s">
        <v>514</v>
      </c>
      <c r="U4090" s="2" t="s">
        <v>15772</v>
      </c>
      <c r="V4090" s="4">
        <v>1863</v>
      </c>
      <c r="W4090">
        <v>15</v>
      </c>
      <c r="X4090" s="3" t="s">
        <v>7576</v>
      </c>
      <c r="AA4090" t="s">
        <v>406</v>
      </c>
      <c r="AB4090" s="17">
        <v>1878</v>
      </c>
      <c r="AC4090" t="s">
        <v>15769</v>
      </c>
      <c r="AD4090" t="s">
        <v>15773</v>
      </c>
      <c r="AE4090" t="s">
        <v>15771</v>
      </c>
      <c r="AF4090" s="2" t="s">
        <v>909</v>
      </c>
      <c r="AG4090" t="s">
        <v>909</v>
      </c>
      <c r="AH4090" t="s">
        <v>403</v>
      </c>
      <c r="AI4090">
        <v>47.668570000000003</v>
      </c>
      <c r="AJ4090">
        <v>9.5913199999999996</v>
      </c>
      <c r="AK4090" s="2" t="s">
        <v>909</v>
      </c>
      <c r="AL4090" s="4">
        <v>6558183</v>
      </c>
      <c r="AM4090" s="4">
        <v>47.668900000000001</v>
      </c>
      <c r="AN4090" s="3">
        <v>9.5908999999999995</v>
      </c>
      <c r="AO4090" s="2" t="s">
        <v>24208</v>
      </c>
      <c r="AP4090" s="4">
        <v>2947109</v>
      </c>
      <c r="AQ4090" s="4">
        <v>47.726939999999999</v>
      </c>
      <c r="AR4090" s="3">
        <v>9.3852799999999998</v>
      </c>
      <c r="AS4090" t="s">
        <v>909</v>
      </c>
      <c r="AX4090" t="s">
        <v>12000</v>
      </c>
      <c r="BA4090" t="s">
        <v>15768</v>
      </c>
      <c r="BD4090">
        <v>6263</v>
      </c>
      <c r="BF4090" s="2" t="s">
        <v>548</v>
      </c>
    </row>
    <row r="4091" spans="1:59" x14ac:dyDescent="0.25">
      <c r="A4091">
        <v>4044</v>
      </c>
      <c r="B4091" s="1">
        <v>6267</v>
      </c>
      <c r="C4091" s="2" t="s">
        <v>12072</v>
      </c>
      <c r="D4091" s="3" t="s">
        <v>664</v>
      </c>
      <c r="E4091" s="2" t="s">
        <v>79</v>
      </c>
      <c r="F4091" s="4" t="s">
        <v>11647</v>
      </c>
      <c r="G4091" s="4">
        <v>2779485</v>
      </c>
      <c r="H4091" s="4">
        <v>47.116669999999999</v>
      </c>
      <c r="I4091" s="4">
        <v>10.616669999999999</v>
      </c>
      <c r="J4091" s="2" t="s">
        <v>79</v>
      </c>
      <c r="K4091" s="4">
        <v>7873661</v>
      </c>
      <c r="L4091" s="4">
        <v>47.122700000000002</v>
      </c>
      <c r="M4091" s="3">
        <v>10.638769999999999</v>
      </c>
      <c r="N4091" s="2" t="s">
        <v>139</v>
      </c>
      <c r="O4091" s="4">
        <v>2773069</v>
      </c>
      <c r="P4091" s="4">
        <v>47.125749999999996</v>
      </c>
      <c r="Q4091" s="3">
        <v>10.566789999999999</v>
      </c>
      <c r="S4091" t="s">
        <v>396</v>
      </c>
      <c r="U4091" s="2" t="s">
        <v>12073</v>
      </c>
      <c r="V4091" s="4">
        <v>1850</v>
      </c>
      <c r="W4091">
        <v>18</v>
      </c>
      <c r="AA4091" t="s">
        <v>24074</v>
      </c>
      <c r="AB4091" s="17">
        <v>1869</v>
      </c>
      <c r="AC4091" t="s">
        <v>12074</v>
      </c>
      <c r="AD4091" t="s">
        <v>1854</v>
      </c>
      <c r="AE4091" t="s">
        <v>12075</v>
      </c>
      <c r="AF4091" s="2" t="s">
        <v>6216</v>
      </c>
      <c r="AG4091" t="s">
        <v>534</v>
      </c>
      <c r="AH4091" t="s">
        <v>403</v>
      </c>
      <c r="AI4091">
        <v>47.810139999999997</v>
      </c>
      <c r="AJ4091">
        <v>10.0739</v>
      </c>
      <c r="AK4091" s="2" t="s">
        <v>24204</v>
      </c>
      <c r="AL4091" s="4">
        <v>6558189</v>
      </c>
      <c r="AM4091" s="4">
        <v>47.818399999999997</v>
      </c>
      <c r="AN4091" s="3">
        <v>9.9931000000000001</v>
      </c>
      <c r="AO4091" s="2" t="s">
        <v>24202</v>
      </c>
      <c r="AP4091" s="4">
        <v>3220791</v>
      </c>
      <c r="AQ4091" s="4">
        <v>47.829169999999998</v>
      </c>
      <c r="AR4091" s="3">
        <v>9.79528</v>
      </c>
      <c r="AS4091" t="s">
        <v>534</v>
      </c>
      <c r="AX4091" t="s">
        <v>12076</v>
      </c>
      <c r="AZ4091" t="s">
        <v>834</v>
      </c>
      <c r="BA4091" t="s">
        <v>12077</v>
      </c>
      <c r="BF4091" s="2" t="s">
        <v>548</v>
      </c>
    </row>
    <row r="4092" spans="1:59" x14ac:dyDescent="0.25">
      <c r="A4092">
        <v>4045</v>
      </c>
      <c r="B4092" s="1">
        <v>6268</v>
      </c>
      <c r="C4092" s="2" t="s">
        <v>12072</v>
      </c>
      <c r="D4092" s="3" t="s">
        <v>513</v>
      </c>
      <c r="E4092" s="2" t="s">
        <v>198</v>
      </c>
      <c r="F4092" s="4" t="s">
        <v>11647</v>
      </c>
      <c r="G4092" s="4">
        <v>2768905</v>
      </c>
      <c r="H4092" s="4">
        <v>46.966670000000001</v>
      </c>
      <c r="I4092" s="4">
        <v>10.55</v>
      </c>
      <c r="J4092" s="2" t="s">
        <v>198</v>
      </c>
      <c r="K4092" s="4">
        <v>7873666</v>
      </c>
      <c r="L4092" s="4">
        <v>46.948799999999999</v>
      </c>
      <c r="M4092" s="3">
        <v>10.58164</v>
      </c>
      <c r="N4092" s="2" t="s">
        <v>139</v>
      </c>
      <c r="O4092" s="4">
        <v>2773069</v>
      </c>
      <c r="P4092" s="4">
        <v>47.125749999999996</v>
      </c>
      <c r="Q4092" s="3">
        <v>10.566789999999999</v>
      </c>
      <c r="S4092" t="s">
        <v>514</v>
      </c>
      <c r="U4092" s="2" t="s">
        <v>14956</v>
      </c>
      <c r="V4092" s="4">
        <v>1857</v>
      </c>
      <c r="W4092">
        <v>13</v>
      </c>
      <c r="X4092" s="3" t="s">
        <v>14957</v>
      </c>
      <c r="AA4092" t="s">
        <v>24084</v>
      </c>
      <c r="AB4092" s="17">
        <v>1871</v>
      </c>
      <c r="AC4092" t="s">
        <v>3380</v>
      </c>
      <c r="AD4092" t="s">
        <v>14958</v>
      </c>
      <c r="AE4092" t="s">
        <v>2817</v>
      </c>
      <c r="AF4092" s="2" t="s">
        <v>2258</v>
      </c>
      <c r="AG4092" t="s">
        <v>2091</v>
      </c>
      <c r="AH4092" t="s">
        <v>403</v>
      </c>
      <c r="AI4092">
        <v>47.833550000000002</v>
      </c>
      <c r="AJ4092">
        <v>9.5020100000000003</v>
      </c>
      <c r="AK4092" s="2" t="s">
        <v>24210</v>
      </c>
      <c r="AL4092" s="4">
        <v>6556079</v>
      </c>
      <c r="AM4092" s="4">
        <v>47.8</v>
      </c>
      <c r="AN4092" s="3">
        <v>9.5</v>
      </c>
      <c r="AO4092" s="2" t="s">
        <v>24202</v>
      </c>
      <c r="AP4092" s="4">
        <v>3220791</v>
      </c>
      <c r="AQ4092" s="4">
        <v>47.829169999999998</v>
      </c>
      <c r="AR4092" s="3">
        <v>9.79528</v>
      </c>
      <c r="AS4092" t="s">
        <v>2091</v>
      </c>
      <c r="AX4092" t="s">
        <v>14959</v>
      </c>
      <c r="BA4092" t="s">
        <v>14960</v>
      </c>
      <c r="BF4092" s="2" t="s">
        <v>11105</v>
      </c>
      <c r="BG4092" s="3" t="s">
        <v>2468</v>
      </c>
    </row>
    <row r="4093" spans="1:59" x14ac:dyDescent="0.25">
      <c r="A4093">
        <v>5248</v>
      </c>
      <c r="B4093" s="1">
        <v>8144</v>
      </c>
      <c r="C4093" s="2" t="s">
        <v>3501</v>
      </c>
      <c r="D4093" s="3" t="s">
        <v>542</v>
      </c>
      <c r="E4093" s="2" t="s">
        <v>67</v>
      </c>
      <c r="F4093" s="4" t="s">
        <v>22606</v>
      </c>
      <c r="G4093" s="4">
        <v>6534790</v>
      </c>
      <c r="H4093" s="4">
        <v>46.691020000000002</v>
      </c>
      <c r="I4093" s="4">
        <v>11.15427</v>
      </c>
      <c r="J4093" s="2" t="s">
        <v>24167</v>
      </c>
      <c r="K4093" s="4">
        <v>6536018</v>
      </c>
      <c r="L4093" s="4">
        <v>46.691020000000002</v>
      </c>
      <c r="M4093" s="3">
        <v>11.15427</v>
      </c>
      <c r="N4093" s="2" t="s">
        <v>24162</v>
      </c>
      <c r="O4093" s="4">
        <v>3181912</v>
      </c>
      <c r="P4093" s="4">
        <v>46.716670000000001</v>
      </c>
      <c r="Q4093" s="3">
        <v>11.5</v>
      </c>
      <c r="R4093" s="3" t="s">
        <v>22649</v>
      </c>
      <c r="S4093" t="s">
        <v>396</v>
      </c>
      <c r="W4093">
        <v>15</v>
      </c>
      <c r="AA4093" t="s">
        <v>24074</v>
      </c>
      <c r="AB4093" s="17">
        <v>1879</v>
      </c>
      <c r="AC4093" t="s">
        <v>22652</v>
      </c>
      <c r="AD4093" t="s">
        <v>16065</v>
      </c>
      <c r="AE4093" t="s">
        <v>22653</v>
      </c>
      <c r="AF4093" s="2" t="s">
        <v>22654</v>
      </c>
      <c r="AG4093" t="s">
        <v>10742</v>
      </c>
      <c r="AH4093" t="s">
        <v>403</v>
      </c>
      <c r="AI4093">
        <v>47.726230000000001</v>
      </c>
      <c r="AJ4093">
        <v>10.080920000000001</v>
      </c>
      <c r="AK4093" s="2" t="s">
        <v>24220</v>
      </c>
      <c r="AL4093" s="4">
        <v>6558188</v>
      </c>
      <c r="AM4093" s="4">
        <v>47.688400000000001</v>
      </c>
      <c r="AN4093" s="3">
        <v>10.04095</v>
      </c>
      <c r="AO4093" s="2" t="s">
        <v>24202</v>
      </c>
      <c r="AP4093" s="4">
        <v>3220791</v>
      </c>
      <c r="AQ4093" s="4">
        <v>47.829169999999998</v>
      </c>
      <c r="AR4093" s="3">
        <v>9.79528</v>
      </c>
      <c r="AS4093" t="s">
        <v>10742</v>
      </c>
      <c r="BF4093" s="2" t="s">
        <v>11066</v>
      </c>
    </row>
    <row r="4094" spans="1:59" x14ac:dyDescent="0.25">
      <c r="A4094">
        <v>4047</v>
      </c>
      <c r="B4094" s="1">
        <v>6270</v>
      </c>
      <c r="C4094" s="2" t="s">
        <v>12072</v>
      </c>
      <c r="D4094" s="3" t="s">
        <v>4526</v>
      </c>
      <c r="E4094" s="2" t="s">
        <v>198</v>
      </c>
      <c r="F4094" s="4" t="s">
        <v>11647</v>
      </c>
      <c r="G4094" s="4">
        <v>2768905</v>
      </c>
      <c r="H4094" s="4">
        <v>46.966670000000001</v>
      </c>
      <c r="I4094" s="4">
        <v>10.55</v>
      </c>
      <c r="J4094" s="2" t="s">
        <v>198</v>
      </c>
      <c r="K4094" s="4">
        <v>7873666</v>
      </c>
      <c r="L4094" s="4">
        <v>46.948799999999999</v>
      </c>
      <c r="M4094" s="3">
        <v>10.58164</v>
      </c>
      <c r="N4094" s="2" t="s">
        <v>139</v>
      </c>
      <c r="O4094" s="4">
        <v>2773069</v>
      </c>
      <c r="P4094" s="4">
        <v>47.125749999999996</v>
      </c>
      <c r="Q4094" s="3">
        <v>10.566789999999999</v>
      </c>
      <c r="S4094" t="s">
        <v>396</v>
      </c>
      <c r="U4094" s="2" t="s">
        <v>14967</v>
      </c>
      <c r="V4094" s="4">
        <v>1889</v>
      </c>
      <c r="W4094">
        <v>18</v>
      </c>
      <c r="X4094" s="3" t="s">
        <v>14968</v>
      </c>
      <c r="AA4094" t="s">
        <v>15201</v>
      </c>
      <c r="AB4094" s="17">
        <v>1908</v>
      </c>
      <c r="AC4094" t="s">
        <v>4018</v>
      </c>
      <c r="AD4094" t="s">
        <v>14969</v>
      </c>
      <c r="AE4094" t="s">
        <v>11843</v>
      </c>
      <c r="AF4094" s="2" t="s">
        <v>11795</v>
      </c>
      <c r="AG4094" t="s">
        <v>7842</v>
      </c>
      <c r="AH4094" t="s">
        <v>403</v>
      </c>
      <c r="AI4094">
        <v>47.624789999999997</v>
      </c>
      <c r="AJ4094">
        <v>9.5419699999999992</v>
      </c>
      <c r="AK4094" s="2" t="s">
        <v>7842</v>
      </c>
      <c r="AL4094" s="4">
        <v>6556039</v>
      </c>
      <c r="AM4094" s="4">
        <v>47.62773</v>
      </c>
      <c r="AN4094" s="3">
        <v>9.5305800000000005</v>
      </c>
      <c r="AO4094" s="2" t="s">
        <v>24208</v>
      </c>
      <c r="AP4094" s="4">
        <v>2947109</v>
      </c>
      <c r="AQ4094" s="4">
        <v>47.726939999999999</v>
      </c>
      <c r="AR4094" s="3">
        <v>9.3852799999999998</v>
      </c>
      <c r="AS4094" t="s">
        <v>7842</v>
      </c>
      <c r="AT4094" s="2" t="s">
        <v>4261</v>
      </c>
      <c r="AU4094" t="s">
        <v>1151</v>
      </c>
      <c r="AV4094" t="s">
        <v>14970</v>
      </c>
      <c r="AW4094" t="s">
        <v>116</v>
      </c>
      <c r="AX4094" t="s">
        <v>14971</v>
      </c>
      <c r="BA4094" t="s">
        <v>14972</v>
      </c>
      <c r="BF4094" s="2" t="s">
        <v>518</v>
      </c>
    </row>
    <row r="4095" spans="1:59" x14ac:dyDescent="0.25">
      <c r="A4095">
        <v>4048</v>
      </c>
      <c r="B4095" s="1">
        <v>6271</v>
      </c>
      <c r="C4095" s="2" t="s">
        <v>12072</v>
      </c>
      <c r="D4095" s="3" t="s">
        <v>395</v>
      </c>
      <c r="E4095" s="2" t="s">
        <v>198</v>
      </c>
      <c r="F4095" s="4" t="s">
        <v>11647</v>
      </c>
      <c r="G4095" s="4">
        <v>2768905</v>
      </c>
      <c r="H4095" s="4">
        <v>46.966670000000001</v>
      </c>
      <c r="I4095" s="4">
        <v>10.55</v>
      </c>
      <c r="J4095" s="2" t="s">
        <v>198</v>
      </c>
      <c r="K4095" s="4">
        <v>7873666</v>
      </c>
      <c r="L4095" s="4">
        <v>46.948799999999999</v>
      </c>
      <c r="M4095" s="3">
        <v>10.58164</v>
      </c>
      <c r="N4095" s="2" t="s">
        <v>139</v>
      </c>
      <c r="O4095" s="4">
        <v>2773069</v>
      </c>
      <c r="P4095" s="4">
        <v>47.125749999999996</v>
      </c>
      <c r="Q4095" s="3">
        <v>10.566789999999999</v>
      </c>
      <c r="S4095" t="s">
        <v>396</v>
      </c>
      <c r="U4095" s="2" t="s">
        <v>9753</v>
      </c>
      <c r="V4095" s="4">
        <v>1899</v>
      </c>
      <c r="W4095">
        <v>15</v>
      </c>
      <c r="X4095" s="3" t="s">
        <v>14973</v>
      </c>
      <c r="AA4095" t="s">
        <v>15201</v>
      </c>
      <c r="AB4095" s="17">
        <v>1914</v>
      </c>
      <c r="AC4095" t="s">
        <v>4031</v>
      </c>
      <c r="AD4095" t="s">
        <v>14974</v>
      </c>
      <c r="AE4095" t="s">
        <v>11843</v>
      </c>
      <c r="AF4095" s="2" t="s">
        <v>11795</v>
      </c>
      <c r="AG4095" t="s">
        <v>7842</v>
      </c>
      <c r="AH4095" t="s">
        <v>403</v>
      </c>
      <c r="AI4095">
        <v>47.624789999999997</v>
      </c>
      <c r="AJ4095">
        <v>9.5419699999999992</v>
      </c>
      <c r="AK4095" s="2" t="s">
        <v>7842</v>
      </c>
      <c r="AL4095" s="4">
        <v>6556039</v>
      </c>
      <c r="AM4095" s="4">
        <v>47.62773</v>
      </c>
      <c r="AN4095" s="3">
        <v>9.5305800000000005</v>
      </c>
      <c r="AO4095" s="2" t="s">
        <v>24208</v>
      </c>
      <c r="AP4095" s="4">
        <v>2947109</v>
      </c>
      <c r="AQ4095" s="4">
        <v>47.726939999999999</v>
      </c>
      <c r="AR4095" s="3">
        <v>9.3852799999999998</v>
      </c>
      <c r="AS4095" t="s">
        <v>7842</v>
      </c>
      <c r="AT4095" s="2" t="s">
        <v>14975</v>
      </c>
      <c r="AU4095" t="s">
        <v>1108</v>
      </c>
      <c r="AV4095" t="s">
        <v>14976</v>
      </c>
      <c r="AW4095" t="s">
        <v>99</v>
      </c>
      <c r="AX4095" t="s">
        <v>14977</v>
      </c>
      <c r="BA4095" t="s">
        <v>14978</v>
      </c>
      <c r="BF4095" s="2" t="s">
        <v>518</v>
      </c>
    </row>
    <row r="4096" spans="1:59" x14ac:dyDescent="0.25">
      <c r="A4096">
        <v>660</v>
      </c>
      <c r="B4096" s="1">
        <v>657</v>
      </c>
      <c r="C4096" s="2" t="s">
        <v>3659</v>
      </c>
      <c r="D4096" s="3" t="s">
        <v>17758</v>
      </c>
      <c r="E4096" s="2" t="s">
        <v>55</v>
      </c>
      <c r="F4096" s="4" t="s">
        <v>17063</v>
      </c>
      <c r="G4096" s="4">
        <v>2661167</v>
      </c>
      <c r="H4096" s="4">
        <v>46.78143</v>
      </c>
      <c r="I4096" s="4">
        <v>9.5437700000000003</v>
      </c>
      <c r="J4096" s="2" t="s">
        <v>55</v>
      </c>
      <c r="K4096" s="4">
        <v>7285516</v>
      </c>
      <c r="L4096" s="4">
        <v>46.789239999999999</v>
      </c>
      <c r="M4096" s="3">
        <v>9.5388900000000003</v>
      </c>
      <c r="N4096" s="2" t="s">
        <v>24131</v>
      </c>
      <c r="O4096" s="4">
        <v>11611651</v>
      </c>
      <c r="P4096" s="4">
        <v>46.818190000000001</v>
      </c>
      <c r="Q4096" s="3">
        <v>9.6254200000000001</v>
      </c>
      <c r="S4096" t="s">
        <v>396</v>
      </c>
      <c r="U4096" s="2" t="s">
        <v>17759</v>
      </c>
      <c r="V4096" s="4">
        <v>1866</v>
      </c>
      <c r="W4096">
        <v>13</v>
      </c>
      <c r="AA4096" t="s">
        <v>24074</v>
      </c>
      <c r="AB4096" s="17">
        <v>1879</v>
      </c>
      <c r="AC4096" t="s">
        <v>2419</v>
      </c>
      <c r="AE4096" t="s">
        <v>9775</v>
      </c>
      <c r="AF4096" s="2" t="s">
        <v>2014</v>
      </c>
      <c r="AG4096" t="s">
        <v>709</v>
      </c>
      <c r="AH4096" t="s">
        <v>403</v>
      </c>
      <c r="AI4096">
        <v>47.67192</v>
      </c>
      <c r="AJ4096">
        <v>9.7988</v>
      </c>
      <c r="AK4096" s="2" t="s">
        <v>24203</v>
      </c>
      <c r="AL4096" s="4">
        <v>6558191</v>
      </c>
      <c r="AM4096" s="4">
        <v>47.693899999999999</v>
      </c>
      <c r="AN4096" s="3">
        <v>9.8290000000000006</v>
      </c>
      <c r="AO4096" s="2" t="s">
        <v>24202</v>
      </c>
      <c r="AP4096" s="4">
        <v>3220791</v>
      </c>
      <c r="AQ4096" s="4">
        <v>47.829169999999998</v>
      </c>
      <c r="AR4096" s="3">
        <v>9.79528</v>
      </c>
      <c r="AS4096" t="s">
        <v>709</v>
      </c>
      <c r="AX4096" t="s">
        <v>17760</v>
      </c>
      <c r="BA4096" t="s">
        <v>17761</v>
      </c>
      <c r="BD4096" t="s">
        <v>17762</v>
      </c>
      <c r="BF4096" s="2" t="s">
        <v>13186</v>
      </c>
    </row>
    <row r="4097" spans="1:59" x14ac:dyDescent="0.25">
      <c r="A4097">
        <v>4050</v>
      </c>
      <c r="B4097" s="1">
        <v>6273</v>
      </c>
      <c r="C4097" s="2" t="s">
        <v>2120</v>
      </c>
      <c r="D4097" s="3" t="s">
        <v>1819</v>
      </c>
      <c r="E4097" s="2" t="s">
        <v>162</v>
      </c>
      <c r="F4097" s="4" t="s">
        <v>11647</v>
      </c>
      <c r="G4097" s="4">
        <v>2771833</v>
      </c>
      <c r="H4097" s="4">
        <v>46.983330000000002</v>
      </c>
      <c r="I4097" s="4">
        <v>10.25</v>
      </c>
      <c r="J4097" s="2" t="s">
        <v>117</v>
      </c>
      <c r="K4097" s="4">
        <v>7872579</v>
      </c>
      <c r="L4097" s="4">
        <v>46.991489999999999</v>
      </c>
      <c r="M4097" s="3">
        <v>10.278700000000001</v>
      </c>
      <c r="N4097" s="2" t="s">
        <v>139</v>
      </c>
      <c r="O4097" s="4">
        <v>2773069</v>
      </c>
      <c r="P4097" s="4">
        <v>47.125749999999996</v>
      </c>
      <c r="Q4097" s="3">
        <v>10.566789999999999</v>
      </c>
      <c r="S4097" t="s">
        <v>396</v>
      </c>
      <c r="U4097" s="2" t="s">
        <v>14223</v>
      </c>
      <c r="V4097" s="4">
        <v>1829</v>
      </c>
      <c r="W4097">
        <v>10</v>
      </c>
      <c r="X4097" s="3" t="s">
        <v>10597</v>
      </c>
      <c r="AA4097" t="s">
        <v>406</v>
      </c>
      <c r="AB4097" s="17">
        <v>1841</v>
      </c>
      <c r="AC4097" t="s">
        <v>12835</v>
      </c>
      <c r="AD4097" t="s">
        <v>14224</v>
      </c>
      <c r="AE4097" t="s">
        <v>11978</v>
      </c>
      <c r="AF4097" s="2" t="s">
        <v>2296</v>
      </c>
      <c r="AG4097" t="s">
        <v>2296</v>
      </c>
      <c r="AH4097" t="s">
        <v>403</v>
      </c>
      <c r="AI4097">
        <v>47.863930000000003</v>
      </c>
      <c r="AJ4097">
        <v>9.4418699999999998</v>
      </c>
      <c r="AK4097" s="2" t="s">
        <v>2289</v>
      </c>
      <c r="AL4097" s="4">
        <v>6556075</v>
      </c>
      <c r="AM4097" s="4">
        <v>47.866700000000002</v>
      </c>
      <c r="AN4097" s="3">
        <v>9.4166699999999999</v>
      </c>
      <c r="AO4097" s="2" t="s">
        <v>24202</v>
      </c>
      <c r="AP4097" s="4">
        <v>3220791</v>
      </c>
      <c r="AQ4097" s="4">
        <v>47.829169999999998</v>
      </c>
      <c r="AR4097" s="3">
        <v>9.79528</v>
      </c>
      <c r="AS4097" t="s">
        <v>2296</v>
      </c>
      <c r="AX4097" t="s">
        <v>14225</v>
      </c>
      <c r="AZ4097" t="s">
        <v>834</v>
      </c>
      <c r="BA4097" t="s">
        <v>14226</v>
      </c>
      <c r="BF4097" s="2" t="s">
        <v>440</v>
      </c>
    </row>
    <row r="4098" spans="1:59" x14ac:dyDescent="0.25">
      <c r="A4098">
        <v>4053</v>
      </c>
      <c r="B4098" s="1">
        <v>6274</v>
      </c>
      <c r="C4098" s="2" t="s">
        <v>2120</v>
      </c>
      <c r="D4098" s="3" t="s">
        <v>1819</v>
      </c>
      <c r="E4098" s="2" t="s">
        <v>265</v>
      </c>
      <c r="F4098" s="4" t="s">
        <v>11647</v>
      </c>
      <c r="G4098" s="4">
        <v>2765331</v>
      </c>
      <c r="H4098" s="4">
        <v>47.083329999999997</v>
      </c>
      <c r="I4098" s="4">
        <v>10.466670000000001</v>
      </c>
      <c r="J4098" s="2" t="s">
        <v>265</v>
      </c>
      <c r="K4098" s="4">
        <v>7873671</v>
      </c>
      <c r="L4098" s="4">
        <v>47.044829999999997</v>
      </c>
      <c r="M4098" s="3">
        <v>10.44739</v>
      </c>
      <c r="N4098" s="2" t="s">
        <v>139</v>
      </c>
      <c r="O4098" s="4">
        <v>2773069</v>
      </c>
      <c r="P4098" s="4">
        <v>47.125749999999996</v>
      </c>
      <c r="Q4098" s="3">
        <v>10.566789999999999</v>
      </c>
      <c r="S4098" t="s">
        <v>396</v>
      </c>
      <c r="U4098" s="2" t="s">
        <v>16116</v>
      </c>
      <c r="V4098" s="4">
        <v>1864</v>
      </c>
      <c r="W4098">
        <v>13</v>
      </c>
      <c r="X4098" s="3" t="s">
        <v>16117</v>
      </c>
      <c r="AA4098" t="s">
        <v>406</v>
      </c>
      <c r="AB4098" s="17">
        <v>1830</v>
      </c>
      <c r="AC4098" t="s">
        <v>16118</v>
      </c>
      <c r="AD4098" t="s">
        <v>16119</v>
      </c>
      <c r="AE4098" t="s">
        <v>12337</v>
      </c>
      <c r="AF4098" s="2" t="s">
        <v>2213</v>
      </c>
      <c r="AG4098" t="s">
        <v>2214</v>
      </c>
      <c r="AH4098" t="s">
        <v>403</v>
      </c>
      <c r="AI4098">
        <v>47.863849999999999</v>
      </c>
      <c r="AJ4098">
        <v>9.5879799999999999</v>
      </c>
      <c r="AK4098" s="2" t="s">
        <v>24209</v>
      </c>
      <c r="AL4098" s="4">
        <v>3205655</v>
      </c>
      <c r="AM4098" s="4">
        <v>47.86748</v>
      </c>
      <c r="AN4098" s="3">
        <v>9.5579800000000006</v>
      </c>
      <c r="AO4098" s="2" t="s">
        <v>24202</v>
      </c>
      <c r="AP4098" s="4">
        <v>3220791</v>
      </c>
      <c r="AQ4098" s="4">
        <v>47.829169999999998</v>
      </c>
      <c r="AR4098" s="3">
        <v>9.79528</v>
      </c>
      <c r="AS4098" t="s">
        <v>2214</v>
      </c>
      <c r="AX4098" t="s">
        <v>2259</v>
      </c>
      <c r="AZ4098" t="s">
        <v>16120</v>
      </c>
      <c r="BA4098" t="s">
        <v>16121</v>
      </c>
      <c r="BD4098">
        <v>6277</v>
      </c>
      <c r="BF4098" s="2" t="s">
        <v>11105</v>
      </c>
    </row>
    <row r="4099" spans="1:59" x14ac:dyDescent="0.25">
      <c r="A4099">
        <v>4053</v>
      </c>
      <c r="B4099" s="1">
        <v>6275</v>
      </c>
      <c r="C4099" s="2" t="s">
        <v>2120</v>
      </c>
      <c r="D4099" s="3" t="s">
        <v>1819</v>
      </c>
      <c r="E4099" s="2" t="s">
        <v>265</v>
      </c>
      <c r="F4099" s="4" t="s">
        <v>11647</v>
      </c>
      <c r="G4099" s="4">
        <v>2765331</v>
      </c>
      <c r="H4099" s="4">
        <v>47.083329999999997</v>
      </c>
      <c r="I4099" s="4">
        <v>10.466670000000001</v>
      </c>
      <c r="J4099" s="2" t="s">
        <v>265</v>
      </c>
      <c r="K4099" s="4">
        <v>7873671</v>
      </c>
      <c r="L4099" s="4">
        <v>47.044829999999997</v>
      </c>
      <c r="M4099" s="3">
        <v>10.44739</v>
      </c>
      <c r="N4099" s="2" t="s">
        <v>139</v>
      </c>
      <c r="O4099" s="4">
        <v>2773069</v>
      </c>
      <c r="P4099" s="4">
        <v>47.125749999999996</v>
      </c>
      <c r="Q4099" s="3">
        <v>10.566789999999999</v>
      </c>
      <c r="S4099" t="s">
        <v>396</v>
      </c>
      <c r="U4099" s="2" t="s">
        <v>16116</v>
      </c>
      <c r="V4099" s="4">
        <v>1864</v>
      </c>
      <c r="X4099" s="3" t="s">
        <v>16117</v>
      </c>
      <c r="AA4099" t="s">
        <v>406</v>
      </c>
      <c r="AC4099" t="s">
        <v>16122</v>
      </c>
      <c r="AD4099" t="s">
        <v>16123</v>
      </c>
      <c r="AE4099" t="s">
        <v>12091</v>
      </c>
      <c r="AF4099" s="2" t="s">
        <v>3153</v>
      </c>
      <c r="AG4099" t="s">
        <v>1989</v>
      </c>
      <c r="AH4099" t="s">
        <v>403</v>
      </c>
      <c r="AI4099">
        <v>47.733330000000002</v>
      </c>
      <c r="AJ4099">
        <v>9.6</v>
      </c>
      <c r="AK4099" s="2" t="s">
        <v>5704</v>
      </c>
      <c r="AL4099" s="4">
        <v>6558190</v>
      </c>
      <c r="AM4099" s="21">
        <v>47.781529999999997</v>
      </c>
      <c r="AN4099" s="3">
        <v>9.6183499999999995</v>
      </c>
      <c r="AO4099" s="2" t="s">
        <v>24202</v>
      </c>
      <c r="AP4099" s="4">
        <v>3220791</v>
      </c>
      <c r="AQ4099" s="4">
        <v>47.829169999999998</v>
      </c>
      <c r="AR4099" s="3">
        <v>9.79528</v>
      </c>
      <c r="AX4099" t="s">
        <v>2259</v>
      </c>
      <c r="AZ4099" t="s">
        <v>16120</v>
      </c>
      <c r="BA4099" t="s">
        <v>16121</v>
      </c>
      <c r="BD4099">
        <v>6277</v>
      </c>
      <c r="BF4099" s="2" t="s">
        <v>11105</v>
      </c>
    </row>
    <row r="4100" spans="1:59" x14ac:dyDescent="0.25">
      <c r="A4100">
        <v>4053</v>
      </c>
      <c r="B4100" s="1">
        <v>6276</v>
      </c>
      <c r="C4100" s="2" t="s">
        <v>2120</v>
      </c>
      <c r="D4100" s="3" t="s">
        <v>1819</v>
      </c>
      <c r="E4100" s="2" t="s">
        <v>265</v>
      </c>
      <c r="F4100" s="4" t="s">
        <v>11647</v>
      </c>
      <c r="G4100" s="4">
        <v>2765331</v>
      </c>
      <c r="H4100" s="4">
        <v>47.083329999999997</v>
      </c>
      <c r="I4100" s="4">
        <v>10.466670000000001</v>
      </c>
      <c r="J4100" s="2" t="s">
        <v>265</v>
      </c>
      <c r="K4100" s="4">
        <v>7873671</v>
      </c>
      <c r="L4100" s="4">
        <v>47.044829999999997</v>
      </c>
      <c r="M4100" s="3">
        <v>10.44739</v>
      </c>
      <c r="N4100" s="2" t="s">
        <v>139</v>
      </c>
      <c r="O4100" s="4">
        <v>2773069</v>
      </c>
      <c r="P4100" s="4">
        <v>47.125749999999996</v>
      </c>
      <c r="Q4100" s="3">
        <v>10.566789999999999</v>
      </c>
      <c r="S4100" t="s">
        <v>396</v>
      </c>
      <c r="U4100" s="2" t="s">
        <v>16116</v>
      </c>
      <c r="V4100" s="4">
        <v>1864</v>
      </c>
      <c r="X4100" s="3" t="s">
        <v>16117</v>
      </c>
      <c r="AA4100" t="s">
        <v>406</v>
      </c>
      <c r="AC4100" t="s">
        <v>16125</v>
      </c>
      <c r="AE4100" t="s">
        <v>12091</v>
      </c>
      <c r="AF4100" s="2" t="s">
        <v>3153</v>
      </c>
      <c r="AG4100" t="s">
        <v>1989</v>
      </c>
      <c r="AH4100" t="s">
        <v>403</v>
      </c>
      <c r="AI4100">
        <v>47.733330000000002</v>
      </c>
      <c r="AJ4100">
        <v>9.6</v>
      </c>
      <c r="AK4100" s="2" t="s">
        <v>5704</v>
      </c>
      <c r="AL4100" s="4">
        <v>6558190</v>
      </c>
      <c r="AM4100" s="21">
        <v>47.781529999999997</v>
      </c>
      <c r="AN4100" s="3">
        <v>9.6183499999999995</v>
      </c>
      <c r="AO4100" s="2" t="s">
        <v>24202</v>
      </c>
      <c r="AP4100" s="4">
        <v>3220791</v>
      </c>
      <c r="AQ4100" s="4">
        <v>47.829169999999998</v>
      </c>
      <c r="AR4100" s="3">
        <v>9.79528</v>
      </c>
      <c r="AX4100" t="s">
        <v>2259</v>
      </c>
      <c r="AZ4100" t="s">
        <v>16120</v>
      </c>
      <c r="BA4100" t="s">
        <v>16121</v>
      </c>
      <c r="BD4100">
        <v>6277</v>
      </c>
      <c r="BF4100" s="2" t="s">
        <v>1015</v>
      </c>
    </row>
    <row r="4101" spans="1:59" x14ac:dyDescent="0.25">
      <c r="A4101">
        <v>4054</v>
      </c>
      <c r="B4101" s="1">
        <v>6277</v>
      </c>
      <c r="C4101" s="2" t="s">
        <v>2120</v>
      </c>
      <c r="D4101" s="3" t="s">
        <v>1237</v>
      </c>
      <c r="E4101" s="2" t="s">
        <v>265</v>
      </c>
      <c r="F4101" s="4" t="s">
        <v>11647</v>
      </c>
      <c r="G4101" s="4">
        <v>2765331</v>
      </c>
      <c r="H4101" s="4">
        <v>47.083329999999997</v>
      </c>
      <c r="I4101" s="4">
        <v>10.466670000000001</v>
      </c>
      <c r="J4101" s="2" t="s">
        <v>265</v>
      </c>
      <c r="K4101" s="4">
        <v>7873671</v>
      </c>
      <c r="L4101" s="4">
        <v>47.044829999999997</v>
      </c>
      <c r="M4101" s="3">
        <v>10.44739</v>
      </c>
      <c r="N4101" s="2" t="s">
        <v>139</v>
      </c>
      <c r="O4101" s="4">
        <v>2773069</v>
      </c>
      <c r="P4101" s="4">
        <v>47.125749999999996</v>
      </c>
      <c r="Q4101" s="3">
        <v>10.566789999999999</v>
      </c>
      <c r="S4101" t="s">
        <v>396</v>
      </c>
      <c r="U4101" s="2" t="s">
        <v>16126</v>
      </c>
      <c r="V4101" s="4">
        <v>1865</v>
      </c>
      <c r="AA4101" t="s">
        <v>406</v>
      </c>
      <c r="AC4101" t="s">
        <v>16125</v>
      </c>
      <c r="AF4101" s="2" t="s">
        <v>3153</v>
      </c>
      <c r="AG4101" t="s">
        <v>1989</v>
      </c>
      <c r="AH4101" t="s">
        <v>403</v>
      </c>
      <c r="AI4101">
        <v>47.733330000000002</v>
      </c>
      <c r="AJ4101">
        <v>9.6</v>
      </c>
      <c r="AK4101" s="2" t="s">
        <v>5704</v>
      </c>
      <c r="AL4101" s="4">
        <v>6558190</v>
      </c>
      <c r="AM4101" s="21">
        <v>47.781529999999997</v>
      </c>
      <c r="AN4101" s="3">
        <v>9.6183499999999995</v>
      </c>
      <c r="AO4101" s="2" t="s">
        <v>24202</v>
      </c>
      <c r="AP4101" s="4">
        <v>3220791</v>
      </c>
      <c r="AQ4101" s="4">
        <v>47.829169999999998</v>
      </c>
      <c r="AR4101" s="3">
        <v>9.79528</v>
      </c>
      <c r="AX4101" t="s">
        <v>2259</v>
      </c>
      <c r="AZ4101" t="s">
        <v>16120</v>
      </c>
      <c r="BA4101" t="s">
        <v>16121</v>
      </c>
      <c r="BD4101">
        <v>6276</v>
      </c>
      <c r="BF4101" s="2" t="s">
        <v>1878</v>
      </c>
    </row>
    <row r="4102" spans="1:59" x14ac:dyDescent="0.25">
      <c r="A4102">
        <v>4055</v>
      </c>
      <c r="B4102" s="1">
        <v>6278</v>
      </c>
      <c r="C4102" s="2" t="s">
        <v>2120</v>
      </c>
      <c r="D4102" s="3" t="s">
        <v>4912</v>
      </c>
      <c r="E4102" s="2" t="s">
        <v>100</v>
      </c>
      <c r="F4102" s="4" t="s">
        <v>11647</v>
      </c>
      <c r="G4102" s="4">
        <v>2777939</v>
      </c>
      <c r="H4102" s="4">
        <v>47.140340000000002</v>
      </c>
      <c r="I4102" s="4">
        <v>10.514089999999999</v>
      </c>
      <c r="J4102" s="2" t="s">
        <v>100</v>
      </c>
      <c r="K4102" s="4">
        <v>7872578</v>
      </c>
      <c r="L4102" s="4">
        <v>47.153750000000002</v>
      </c>
      <c r="M4102" s="3">
        <v>10.504720000000001</v>
      </c>
      <c r="N4102" s="2" t="s">
        <v>139</v>
      </c>
      <c r="O4102" s="4">
        <v>2773069</v>
      </c>
      <c r="P4102" s="4">
        <v>47.125749999999996</v>
      </c>
      <c r="Q4102" s="3">
        <v>10.566789999999999</v>
      </c>
      <c r="S4102" t="s">
        <v>514</v>
      </c>
      <c r="U4102" s="2" t="s">
        <v>12952</v>
      </c>
      <c r="V4102" s="4">
        <v>1864</v>
      </c>
      <c r="W4102">
        <v>12</v>
      </c>
      <c r="AA4102" t="s">
        <v>406</v>
      </c>
      <c r="AB4102" s="17">
        <v>1877</v>
      </c>
      <c r="AC4102" t="s">
        <v>12953</v>
      </c>
      <c r="AE4102" t="s">
        <v>12954</v>
      </c>
      <c r="AF4102" s="2" t="s">
        <v>2251</v>
      </c>
      <c r="AG4102" t="s">
        <v>1989</v>
      </c>
      <c r="AH4102" t="s">
        <v>403</v>
      </c>
      <c r="AI4102">
        <v>47.733330000000002</v>
      </c>
      <c r="AJ4102">
        <v>9.6</v>
      </c>
      <c r="AK4102" s="2" t="s">
        <v>5704</v>
      </c>
      <c r="AL4102" s="4">
        <v>6558190</v>
      </c>
      <c r="AM4102" s="21">
        <v>47.781529999999997</v>
      </c>
      <c r="AN4102" s="3">
        <v>9.6183499999999995</v>
      </c>
      <c r="AO4102" s="2" t="s">
        <v>24202</v>
      </c>
      <c r="AP4102" s="4">
        <v>3220791</v>
      </c>
      <c r="AQ4102" s="4">
        <v>47.829169999999998</v>
      </c>
      <c r="AR4102" s="3">
        <v>9.79528</v>
      </c>
      <c r="AX4102" t="s">
        <v>12708</v>
      </c>
      <c r="AZ4102" t="s">
        <v>853</v>
      </c>
      <c r="BA4102" t="s">
        <v>12955</v>
      </c>
      <c r="BD4102">
        <v>6279</v>
      </c>
      <c r="BF4102" s="2" t="s">
        <v>1878</v>
      </c>
    </row>
    <row r="4103" spans="1:59" x14ac:dyDescent="0.25">
      <c r="A4103">
        <v>4056</v>
      </c>
      <c r="B4103" s="1">
        <v>6279</v>
      </c>
      <c r="C4103" s="2" t="s">
        <v>2120</v>
      </c>
      <c r="D4103" s="3" t="s">
        <v>405</v>
      </c>
      <c r="E4103" s="2" t="s">
        <v>199</v>
      </c>
      <c r="F4103" s="4" t="s">
        <v>11647</v>
      </c>
      <c r="G4103" s="4">
        <v>2768902</v>
      </c>
      <c r="H4103" s="4">
        <v>47.134860000000003</v>
      </c>
      <c r="I4103" s="4">
        <v>10.512370000000001</v>
      </c>
      <c r="J4103" s="2" t="s">
        <v>199</v>
      </c>
      <c r="K4103" s="4">
        <v>7873667</v>
      </c>
      <c r="L4103" s="4">
        <v>47.131219999999999</v>
      </c>
      <c r="M4103" s="3">
        <v>10.51017</v>
      </c>
      <c r="N4103" s="2" t="s">
        <v>139</v>
      </c>
      <c r="O4103" s="4">
        <v>2773069</v>
      </c>
      <c r="P4103" s="4">
        <v>47.125749999999996</v>
      </c>
      <c r="Q4103" s="3">
        <v>10.566789999999999</v>
      </c>
      <c r="S4103" t="s">
        <v>396</v>
      </c>
      <c r="U4103" s="2" t="s">
        <v>12094</v>
      </c>
      <c r="V4103" s="4">
        <v>1865</v>
      </c>
      <c r="W4103">
        <v>14</v>
      </c>
      <c r="AA4103" t="s">
        <v>24084</v>
      </c>
      <c r="AB4103" s="17">
        <v>1880</v>
      </c>
      <c r="AC4103" t="s">
        <v>15516</v>
      </c>
      <c r="AE4103" t="s">
        <v>15517</v>
      </c>
      <c r="AF4103" s="2" t="s">
        <v>15518</v>
      </c>
      <c r="AG4103" t="s">
        <v>917</v>
      </c>
      <c r="AH4103" t="s">
        <v>403</v>
      </c>
      <c r="AI4103">
        <v>47.766669999999998</v>
      </c>
      <c r="AJ4103">
        <v>9.7666699999999995</v>
      </c>
      <c r="AK4103" s="2" t="s">
        <v>917</v>
      </c>
      <c r="AL4103" s="4">
        <v>6556073</v>
      </c>
      <c r="AM4103" s="4">
        <v>47.786200000000001</v>
      </c>
      <c r="AN4103" s="3">
        <v>9.7601999999999993</v>
      </c>
      <c r="AO4103" s="2" t="s">
        <v>24202</v>
      </c>
      <c r="AP4103" s="4">
        <v>3220791</v>
      </c>
      <c r="AQ4103" s="4">
        <v>47.829169999999998</v>
      </c>
      <c r="AR4103" s="3">
        <v>9.79528</v>
      </c>
      <c r="AS4103" t="s">
        <v>917</v>
      </c>
      <c r="AX4103" t="s">
        <v>12708</v>
      </c>
      <c r="AZ4103" t="s">
        <v>853</v>
      </c>
      <c r="BA4103" t="s">
        <v>12955</v>
      </c>
      <c r="BD4103">
        <v>6278</v>
      </c>
      <c r="BF4103" s="2" t="s">
        <v>594</v>
      </c>
    </row>
    <row r="4104" spans="1:59" x14ac:dyDescent="0.25">
      <c r="A4104">
        <v>4057</v>
      </c>
      <c r="B4104" s="1">
        <v>6280</v>
      </c>
      <c r="C4104" s="2" t="s">
        <v>2120</v>
      </c>
      <c r="D4104" s="3" t="s">
        <v>395</v>
      </c>
      <c r="E4104" s="2" t="s">
        <v>80</v>
      </c>
      <c r="F4104" s="4" t="s">
        <v>11647</v>
      </c>
      <c r="G4104" s="4">
        <v>2779480</v>
      </c>
      <c r="H4104" s="4">
        <v>47.15</v>
      </c>
      <c r="I4104" s="4">
        <v>10.4</v>
      </c>
      <c r="J4104" s="2" t="s">
        <v>80</v>
      </c>
      <c r="K4104" s="4">
        <v>7873662</v>
      </c>
      <c r="L4104" s="4">
        <v>47.141089999999998</v>
      </c>
      <c r="M4104" s="3">
        <v>10.41488</v>
      </c>
      <c r="N4104" s="2" t="s">
        <v>139</v>
      </c>
      <c r="O4104" s="4">
        <v>2773069</v>
      </c>
      <c r="P4104" s="4">
        <v>47.125749999999996</v>
      </c>
      <c r="Q4104" s="3">
        <v>10.566789999999999</v>
      </c>
      <c r="S4104" t="s">
        <v>396</v>
      </c>
      <c r="U4104" s="2" t="s">
        <v>12704</v>
      </c>
      <c r="V4104" s="4">
        <v>1856</v>
      </c>
      <c r="W4104">
        <v>12</v>
      </c>
      <c r="X4104" s="3" t="s">
        <v>12705</v>
      </c>
      <c r="AA4104" t="s">
        <v>24084</v>
      </c>
      <c r="AB4104" s="17">
        <v>1869</v>
      </c>
      <c r="AC4104" t="s">
        <v>9857</v>
      </c>
      <c r="AE4104" t="s">
        <v>12706</v>
      </c>
      <c r="AF4104" s="2" t="s">
        <v>12707</v>
      </c>
      <c r="AG4104" t="s">
        <v>1989</v>
      </c>
      <c r="AH4104" t="s">
        <v>403</v>
      </c>
      <c r="AI4104">
        <v>47.733330000000002</v>
      </c>
      <c r="AJ4104">
        <v>9.6</v>
      </c>
      <c r="AK4104" s="2" t="s">
        <v>5704</v>
      </c>
      <c r="AL4104" s="4">
        <v>6558190</v>
      </c>
      <c r="AM4104" s="21">
        <v>47.781529999999997</v>
      </c>
      <c r="AN4104" s="3">
        <v>9.6183499999999995</v>
      </c>
      <c r="AO4104" s="2" t="s">
        <v>24202</v>
      </c>
      <c r="AP4104" s="4">
        <v>3220791</v>
      </c>
      <c r="AQ4104" s="4">
        <v>47.829169999999998</v>
      </c>
      <c r="AR4104" s="3">
        <v>9.79528</v>
      </c>
      <c r="AX4104" t="s">
        <v>12708</v>
      </c>
      <c r="AZ4104" t="s">
        <v>834</v>
      </c>
      <c r="BA4104" t="s">
        <v>12709</v>
      </c>
      <c r="BF4104" s="2" t="s">
        <v>540</v>
      </c>
      <c r="BG4104" s="3" t="s">
        <v>11726</v>
      </c>
    </row>
    <row r="4105" spans="1:59" x14ac:dyDescent="0.25">
      <c r="A4105">
        <v>5795</v>
      </c>
      <c r="B4105" s="1">
        <v>10050</v>
      </c>
      <c r="C4105" s="2" t="s">
        <v>433</v>
      </c>
      <c r="D4105" s="3" t="s">
        <v>688</v>
      </c>
      <c r="E4105" s="2" t="s">
        <v>7</v>
      </c>
      <c r="F4105" s="4" t="s">
        <v>22585</v>
      </c>
      <c r="S4105" t="s">
        <v>396</v>
      </c>
      <c r="U4105" s="2">
        <v>1865</v>
      </c>
      <c r="V4105" s="4">
        <v>1865</v>
      </c>
      <c r="W4105">
        <v>13</v>
      </c>
      <c r="AA4105" t="s">
        <v>406</v>
      </c>
      <c r="AB4105" s="17">
        <v>1878</v>
      </c>
      <c r="AC4105" t="s">
        <v>22586</v>
      </c>
      <c r="AD4105" t="s">
        <v>22587</v>
      </c>
      <c r="AE4105" t="s">
        <v>22588</v>
      </c>
      <c r="AF4105" s="2" t="s">
        <v>22589</v>
      </c>
      <c r="AG4105" t="s">
        <v>10742</v>
      </c>
      <c r="AH4105" t="s">
        <v>403</v>
      </c>
      <c r="AI4105">
        <v>47.726230000000001</v>
      </c>
      <c r="AJ4105">
        <v>10.080920000000001</v>
      </c>
      <c r="AK4105" s="2" t="s">
        <v>24220</v>
      </c>
      <c r="AL4105" s="4">
        <v>6558188</v>
      </c>
      <c r="AM4105" s="4">
        <v>47.688400000000001</v>
      </c>
      <c r="AN4105" s="3">
        <v>10.04095</v>
      </c>
      <c r="AO4105" s="2" t="s">
        <v>24202</v>
      </c>
      <c r="AP4105" s="4">
        <v>3220791</v>
      </c>
      <c r="AQ4105" s="4">
        <v>47.829169999999998</v>
      </c>
      <c r="AR4105" s="3">
        <v>9.79528</v>
      </c>
      <c r="AS4105" t="s">
        <v>10742</v>
      </c>
      <c r="BF4105" s="2" t="s">
        <v>594</v>
      </c>
      <c r="BG4105" s="3" t="s">
        <v>13232</v>
      </c>
    </row>
    <row r="4106" spans="1:59" x14ac:dyDescent="0.25">
      <c r="A4106">
        <v>1375</v>
      </c>
      <c r="B4106" s="1">
        <v>2819</v>
      </c>
      <c r="C4106" s="2" t="s">
        <v>1914</v>
      </c>
      <c r="D4106" s="3" t="s">
        <v>1361</v>
      </c>
      <c r="E4106" s="2" t="s">
        <v>107</v>
      </c>
      <c r="F4106" s="4" t="s">
        <v>10770</v>
      </c>
      <c r="G4106" s="4">
        <v>11239662</v>
      </c>
      <c r="H4106" s="4">
        <v>47.457810000000002</v>
      </c>
      <c r="I4106" s="4">
        <v>9.9596199999999993</v>
      </c>
      <c r="J4106" s="2" t="s">
        <v>107</v>
      </c>
      <c r="K4106" s="4">
        <v>2776154</v>
      </c>
      <c r="L4106" s="4">
        <v>47.461689999999997</v>
      </c>
      <c r="M4106" s="3">
        <v>10.010719999999999</v>
      </c>
      <c r="N4106" s="2" t="s">
        <v>24148</v>
      </c>
      <c r="O4106" s="4">
        <v>2781502</v>
      </c>
      <c r="P4106" s="4">
        <v>47.42069</v>
      </c>
      <c r="Q4106" s="3">
        <v>9.9198900000000005</v>
      </c>
      <c r="S4106" t="s">
        <v>396</v>
      </c>
      <c r="U4106" s="2" t="s">
        <v>11118</v>
      </c>
      <c r="V4106" s="4">
        <v>1913</v>
      </c>
      <c r="W4106">
        <v>13</v>
      </c>
      <c r="Y4106" t="s">
        <v>11122</v>
      </c>
      <c r="Z4106" t="s">
        <v>1182</v>
      </c>
      <c r="AA4106" t="s">
        <v>24084</v>
      </c>
      <c r="AE4106" t="s">
        <v>9777</v>
      </c>
      <c r="AF4106" s="2" t="s">
        <v>3134</v>
      </c>
      <c r="AG4106" t="s">
        <v>24058</v>
      </c>
      <c r="AH4106" t="s">
        <v>427</v>
      </c>
      <c r="AI4106">
        <v>47.633330000000001</v>
      </c>
      <c r="AJ4106">
        <v>10.5</v>
      </c>
      <c r="AK4106" s="2" t="s">
        <v>24228</v>
      </c>
      <c r="AL4106" s="4">
        <v>6558770</v>
      </c>
      <c r="AM4106" s="4">
        <v>47.621000000000002</v>
      </c>
      <c r="AN4106" s="3">
        <v>10.5039</v>
      </c>
      <c r="AO4106" s="2" t="s">
        <v>24205</v>
      </c>
      <c r="AP4106" s="4">
        <v>3220888</v>
      </c>
      <c r="AQ4106" s="4">
        <v>47.828330000000001</v>
      </c>
      <c r="AR4106" s="3">
        <v>10.63639</v>
      </c>
      <c r="AS4106" t="s">
        <v>1212</v>
      </c>
      <c r="AX4106" t="s">
        <v>11120</v>
      </c>
      <c r="AZ4106" t="s">
        <v>11121</v>
      </c>
      <c r="BF4106" s="2" t="s">
        <v>13238</v>
      </c>
    </row>
    <row r="4107" spans="1:59" x14ac:dyDescent="0.25">
      <c r="A4107">
        <v>4058</v>
      </c>
      <c r="B4107" s="1">
        <v>6283</v>
      </c>
      <c r="C4107" s="2" t="s">
        <v>14416</v>
      </c>
      <c r="D4107" s="3" t="s">
        <v>14417</v>
      </c>
      <c r="E4107" s="2" t="s">
        <v>176</v>
      </c>
      <c r="F4107" s="4" t="s">
        <v>11647</v>
      </c>
      <c r="G4107" s="4">
        <v>2770910</v>
      </c>
      <c r="H4107" s="4">
        <v>46.888590000000001</v>
      </c>
      <c r="I4107" s="4">
        <v>10.50126</v>
      </c>
      <c r="J4107" s="2" t="s">
        <v>176</v>
      </c>
      <c r="K4107" s="4">
        <v>7873665</v>
      </c>
      <c r="L4107" s="4">
        <v>46.887459999999997</v>
      </c>
      <c r="M4107" s="3">
        <v>10.540710000000001</v>
      </c>
      <c r="N4107" s="2" t="s">
        <v>139</v>
      </c>
      <c r="O4107" s="4">
        <v>2773069</v>
      </c>
      <c r="P4107" s="4">
        <v>47.125749999999996</v>
      </c>
      <c r="Q4107" s="3">
        <v>10.566789999999999</v>
      </c>
      <c r="S4107" t="s">
        <v>396</v>
      </c>
      <c r="U4107" s="2" t="s">
        <v>14418</v>
      </c>
      <c r="V4107" s="4">
        <v>1824</v>
      </c>
      <c r="W4107">
        <v>15</v>
      </c>
      <c r="AA4107" t="s">
        <v>406</v>
      </c>
      <c r="AB4107" s="17">
        <v>1840</v>
      </c>
      <c r="AC4107" t="s">
        <v>14404</v>
      </c>
      <c r="AD4107" t="s">
        <v>14405</v>
      </c>
      <c r="AE4107" t="s">
        <v>14406</v>
      </c>
      <c r="AF4107" s="2" t="s">
        <v>14407</v>
      </c>
      <c r="AG4107" t="s">
        <v>2296</v>
      </c>
      <c r="AH4107" t="s">
        <v>403</v>
      </c>
      <c r="AI4107">
        <v>47.863930000000003</v>
      </c>
      <c r="AJ4107">
        <v>9.4418699999999998</v>
      </c>
      <c r="AK4107" s="2" t="s">
        <v>2289</v>
      </c>
      <c r="AL4107" s="4">
        <v>6556075</v>
      </c>
      <c r="AM4107" s="4">
        <v>47.866700000000002</v>
      </c>
      <c r="AN4107" s="3">
        <v>9.4166699999999999</v>
      </c>
      <c r="AO4107" s="2" t="s">
        <v>24202</v>
      </c>
      <c r="AP4107" s="4">
        <v>3220791</v>
      </c>
      <c r="AQ4107" s="4">
        <v>47.829169999999998</v>
      </c>
      <c r="AR4107" s="3">
        <v>9.79528</v>
      </c>
      <c r="AS4107" t="s">
        <v>2296</v>
      </c>
      <c r="AX4107" t="s">
        <v>14423</v>
      </c>
      <c r="AZ4107" t="s">
        <v>853</v>
      </c>
      <c r="BA4107" t="s">
        <v>14424</v>
      </c>
      <c r="BD4107">
        <v>6282</v>
      </c>
      <c r="BF4107" s="2" t="s">
        <v>655</v>
      </c>
    </row>
    <row r="4108" spans="1:59" x14ac:dyDescent="0.25">
      <c r="A4108">
        <v>4058</v>
      </c>
      <c r="B4108" s="1">
        <v>6284</v>
      </c>
      <c r="C4108" s="2" t="s">
        <v>14416</v>
      </c>
      <c r="D4108" s="3" t="s">
        <v>14417</v>
      </c>
      <c r="E4108" s="2" t="s">
        <v>176</v>
      </c>
      <c r="F4108" s="4" t="s">
        <v>11647</v>
      </c>
      <c r="G4108" s="4">
        <v>2770910</v>
      </c>
      <c r="H4108" s="4">
        <v>46.888590000000001</v>
      </c>
      <c r="I4108" s="4">
        <v>10.50126</v>
      </c>
      <c r="J4108" s="2" t="s">
        <v>176</v>
      </c>
      <c r="K4108" s="4">
        <v>7873665</v>
      </c>
      <c r="L4108" s="4">
        <v>46.887459999999997</v>
      </c>
      <c r="M4108" s="3">
        <v>10.540710000000001</v>
      </c>
      <c r="N4108" s="2" t="s">
        <v>139</v>
      </c>
      <c r="O4108" s="4">
        <v>2773069</v>
      </c>
      <c r="P4108" s="4">
        <v>47.125749999999996</v>
      </c>
      <c r="Q4108" s="3">
        <v>10.566789999999999</v>
      </c>
      <c r="S4108" t="s">
        <v>396</v>
      </c>
      <c r="U4108" s="2" t="s">
        <v>14418</v>
      </c>
      <c r="V4108" s="4">
        <v>1824</v>
      </c>
      <c r="W4108">
        <v>17</v>
      </c>
      <c r="AA4108" t="s">
        <v>406</v>
      </c>
      <c r="AB4108" s="17">
        <v>1842</v>
      </c>
      <c r="AC4108" t="s">
        <v>11977</v>
      </c>
      <c r="AD4108" t="s">
        <v>14425</v>
      </c>
      <c r="AE4108" t="s">
        <v>13035</v>
      </c>
      <c r="AF4108" s="2" t="s">
        <v>9400</v>
      </c>
      <c r="AG4108" t="s">
        <v>2296</v>
      </c>
      <c r="AH4108" t="s">
        <v>403</v>
      </c>
      <c r="AI4108">
        <v>47.863930000000003</v>
      </c>
      <c r="AJ4108">
        <v>9.4418699999999998</v>
      </c>
      <c r="AK4108" s="2" t="s">
        <v>2289</v>
      </c>
      <c r="AL4108" s="4">
        <v>6556075</v>
      </c>
      <c r="AM4108" s="4">
        <v>47.866700000000002</v>
      </c>
      <c r="AN4108" s="3">
        <v>9.4166699999999999</v>
      </c>
      <c r="AO4108" s="2" t="s">
        <v>24202</v>
      </c>
      <c r="AP4108" s="4">
        <v>3220791</v>
      </c>
      <c r="AQ4108" s="4">
        <v>47.829169999999998</v>
      </c>
      <c r="AR4108" s="3">
        <v>9.79528</v>
      </c>
      <c r="AS4108" t="s">
        <v>2296</v>
      </c>
      <c r="AX4108" t="s">
        <v>14423</v>
      </c>
      <c r="AZ4108" t="s">
        <v>853</v>
      </c>
      <c r="BA4108" t="s">
        <v>14424</v>
      </c>
      <c r="BD4108">
        <v>6282</v>
      </c>
      <c r="BF4108" s="2" t="s">
        <v>655</v>
      </c>
    </row>
    <row r="4109" spans="1:59" x14ac:dyDescent="0.25">
      <c r="A4109">
        <v>4062</v>
      </c>
      <c r="B4109" s="1">
        <v>6285</v>
      </c>
      <c r="C4109" s="2" t="s">
        <v>14416</v>
      </c>
      <c r="D4109" s="3" t="s">
        <v>14429</v>
      </c>
      <c r="E4109" s="2" t="s">
        <v>176</v>
      </c>
      <c r="F4109" s="4" t="s">
        <v>11647</v>
      </c>
      <c r="G4109" s="4">
        <v>2770910</v>
      </c>
      <c r="H4109" s="4">
        <v>46.888590000000001</v>
      </c>
      <c r="I4109" s="4">
        <v>10.50126</v>
      </c>
      <c r="J4109" s="2" t="s">
        <v>176</v>
      </c>
      <c r="K4109" s="4">
        <v>7873665</v>
      </c>
      <c r="L4109" s="4">
        <v>46.887459999999997</v>
      </c>
      <c r="M4109" s="3">
        <v>10.540710000000001</v>
      </c>
      <c r="N4109" s="2" t="s">
        <v>139</v>
      </c>
      <c r="O4109" s="4">
        <v>2773069</v>
      </c>
      <c r="P4109" s="4">
        <v>47.125749999999996</v>
      </c>
      <c r="Q4109" s="3">
        <v>10.566789999999999</v>
      </c>
      <c r="S4109" t="s">
        <v>396</v>
      </c>
      <c r="U4109" s="2" t="s">
        <v>14430</v>
      </c>
      <c r="V4109" s="4">
        <v>1828</v>
      </c>
      <c r="W4109">
        <v>13</v>
      </c>
      <c r="AA4109" t="s">
        <v>406</v>
      </c>
      <c r="AB4109" s="17">
        <v>1842</v>
      </c>
      <c r="AC4109" t="s">
        <v>14431</v>
      </c>
      <c r="AD4109" t="s">
        <v>14425</v>
      </c>
      <c r="AE4109" t="s">
        <v>14243</v>
      </c>
      <c r="AF4109" s="2" t="s">
        <v>2296</v>
      </c>
      <c r="AG4109" t="s">
        <v>2296</v>
      </c>
      <c r="AH4109" t="s">
        <v>403</v>
      </c>
      <c r="AI4109">
        <v>47.863930000000003</v>
      </c>
      <c r="AJ4109">
        <v>9.4418699999999998</v>
      </c>
      <c r="AK4109" s="2" t="s">
        <v>2289</v>
      </c>
      <c r="AL4109" s="4">
        <v>6556075</v>
      </c>
      <c r="AM4109" s="4">
        <v>47.866700000000002</v>
      </c>
      <c r="AN4109" s="3">
        <v>9.4166699999999999</v>
      </c>
      <c r="AO4109" s="2" t="s">
        <v>24202</v>
      </c>
      <c r="AP4109" s="4">
        <v>3220791</v>
      </c>
      <c r="AQ4109" s="4">
        <v>47.829169999999998</v>
      </c>
      <c r="AR4109" s="3">
        <v>9.79528</v>
      </c>
      <c r="AS4109" t="s">
        <v>2296</v>
      </c>
      <c r="AX4109" t="s">
        <v>12000</v>
      </c>
      <c r="BA4109" t="s">
        <v>14432</v>
      </c>
      <c r="BF4109" s="2" t="s">
        <v>1625</v>
      </c>
      <c r="BG4109" s="3" t="s">
        <v>13252</v>
      </c>
    </row>
    <row r="4110" spans="1:59" x14ac:dyDescent="0.25">
      <c r="A4110">
        <v>4059</v>
      </c>
      <c r="B4110" s="1">
        <v>6286</v>
      </c>
      <c r="C4110" s="2" t="s">
        <v>14416</v>
      </c>
      <c r="D4110" s="3" t="s">
        <v>9642</v>
      </c>
      <c r="E4110" s="2" t="s">
        <v>176</v>
      </c>
      <c r="F4110" s="4" t="s">
        <v>11647</v>
      </c>
      <c r="G4110" s="4">
        <v>2770910</v>
      </c>
      <c r="H4110" s="4">
        <v>46.888590000000001</v>
      </c>
      <c r="I4110" s="4">
        <v>10.50126</v>
      </c>
      <c r="J4110" s="2" t="s">
        <v>176</v>
      </c>
      <c r="K4110" s="4">
        <v>7873665</v>
      </c>
      <c r="L4110" s="4">
        <v>46.887459999999997</v>
      </c>
      <c r="M4110" s="3">
        <v>10.540710000000001</v>
      </c>
      <c r="N4110" s="2" t="s">
        <v>139</v>
      </c>
      <c r="O4110" s="4">
        <v>2773069</v>
      </c>
      <c r="P4110" s="4">
        <v>47.125749999999996</v>
      </c>
      <c r="Q4110" s="3">
        <v>10.566789999999999</v>
      </c>
      <c r="S4110" t="s">
        <v>396</v>
      </c>
      <c r="U4110" s="2" t="s">
        <v>14426</v>
      </c>
      <c r="V4110" s="4">
        <v>1829</v>
      </c>
      <c r="W4110">
        <v>13</v>
      </c>
      <c r="AA4110" t="s">
        <v>406</v>
      </c>
      <c r="AB4110" s="17">
        <v>1842</v>
      </c>
      <c r="AC4110" t="s">
        <v>11977</v>
      </c>
      <c r="AD4110" t="s">
        <v>14425</v>
      </c>
      <c r="AE4110" t="s">
        <v>13035</v>
      </c>
      <c r="AF4110" s="2" t="s">
        <v>9400</v>
      </c>
      <c r="AG4110" t="s">
        <v>2296</v>
      </c>
      <c r="AH4110" t="s">
        <v>403</v>
      </c>
      <c r="AI4110">
        <v>47.863930000000003</v>
      </c>
      <c r="AJ4110">
        <v>9.4418699999999998</v>
      </c>
      <c r="AK4110" s="2" t="s">
        <v>2289</v>
      </c>
      <c r="AL4110" s="4">
        <v>6556075</v>
      </c>
      <c r="AM4110" s="4">
        <v>47.866700000000002</v>
      </c>
      <c r="AN4110" s="3">
        <v>9.4166699999999999</v>
      </c>
      <c r="AO4110" s="2" t="s">
        <v>24202</v>
      </c>
      <c r="AP4110" s="4">
        <v>3220791</v>
      </c>
      <c r="AQ4110" s="4">
        <v>47.829169999999998</v>
      </c>
      <c r="AR4110" s="3">
        <v>9.79528</v>
      </c>
      <c r="AS4110" t="s">
        <v>2296</v>
      </c>
      <c r="AX4110" t="s">
        <v>14427</v>
      </c>
      <c r="AZ4110" t="s">
        <v>853</v>
      </c>
      <c r="BA4110" t="s">
        <v>14428</v>
      </c>
      <c r="BD4110">
        <v>6281</v>
      </c>
      <c r="BF4110" s="2" t="s">
        <v>655</v>
      </c>
    </row>
    <row r="4111" spans="1:59" x14ac:dyDescent="0.25">
      <c r="A4111">
        <v>4064</v>
      </c>
      <c r="B4111" s="1">
        <v>6287</v>
      </c>
      <c r="C4111" s="2" t="s">
        <v>14416</v>
      </c>
      <c r="D4111" s="3" t="s">
        <v>4806</v>
      </c>
      <c r="E4111" s="2" t="s">
        <v>176</v>
      </c>
      <c r="F4111" s="4" t="s">
        <v>11647</v>
      </c>
      <c r="G4111" s="4">
        <v>2770910</v>
      </c>
      <c r="H4111" s="4">
        <v>46.888590000000001</v>
      </c>
      <c r="I4111" s="4">
        <v>10.50126</v>
      </c>
      <c r="J4111" s="2" t="s">
        <v>176</v>
      </c>
      <c r="K4111" s="4">
        <v>7873665</v>
      </c>
      <c r="L4111" s="4">
        <v>46.887459999999997</v>
      </c>
      <c r="M4111" s="3">
        <v>10.540710000000001</v>
      </c>
      <c r="N4111" s="2" t="s">
        <v>139</v>
      </c>
      <c r="O4111" s="4">
        <v>2773069</v>
      </c>
      <c r="P4111" s="4">
        <v>47.125749999999996</v>
      </c>
      <c r="Q4111" s="3">
        <v>10.566789999999999</v>
      </c>
      <c r="S4111" t="s">
        <v>514</v>
      </c>
      <c r="U4111" s="2" t="s">
        <v>14433</v>
      </c>
      <c r="V4111" s="4">
        <v>1858</v>
      </c>
      <c r="W4111">
        <v>14</v>
      </c>
      <c r="X4111" s="3" t="s">
        <v>14434</v>
      </c>
      <c r="AA4111" t="s">
        <v>24084</v>
      </c>
      <c r="AB4111" s="17">
        <v>1872</v>
      </c>
      <c r="AC4111" t="s">
        <v>14435</v>
      </c>
      <c r="AD4111" t="s">
        <v>1785</v>
      </c>
      <c r="AE4111" t="s">
        <v>14436</v>
      </c>
      <c r="AF4111" s="2" t="s">
        <v>14437</v>
      </c>
      <c r="AG4111" t="s">
        <v>917</v>
      </c>
      <c r="AH4111" t="s">
        <v>403</v>
      </c>
      <c r="AI4111">
        <v>47.766669999999998</v>
      </c>
      <c r="AJ4111">
        <v>9.7666699999999995</v>
      </c>
      <c r="AK4111" s="2" t="s">
        <v>917</v>
      </c>
      <c r="AL4111" s="4">
        <v>6556073</v>
      </c>
      <c r="AM4111" s="4">
        <v>47.786200000000001</v>
      </c>
      <c r="AN4111" s="3">
        <v>9.7601999999999993</v>
      </c>
      <c r="AO4111" s="2" t="s">
        <v>24202</v>
      </c>
      <c r="AP4111" s="4">
        <v>3220791</v>
      </c>
      <c r="AQ4111" s="4">
        <v>47.829169999999998</v>
      </c>
      <c r="AR4111" s="3">
        <v>9.79528</v>
      </c>
      <c r="AS4111" t="s">
        <v>917</v>
      </c>
      <c r="AX4111" t="s">
        <v>14438</v>
      </c>
      <c r="AZ4111" t="s">
        <v>834</v>
      </c>
      <c r="BA4111" t="s">
        <v>14439</v>
      </c>
      <c r="BF4111" s="2" t="s">
        <v>655</v>
      </c>
    </row>
    <row r="4112" spans="1:59" x14ac:dyDescent="0.25">
      <c r="A4112">
        <v>4065</v>
      </c>
      <c r="B4112" s="1">
        <v>6288</v>
      </c>
      <c r="C4112" s="2" t="s">
        <v>14416</v>
      </c>
      <c r="D4112" s="3" t="s">
        <v>1151</v>
      </c>
      <c r="E4112" s="2" t="s">
        <v>176</v>
      </c>
      <c r="F4112" s="4" t="s">
        <v>11647</v>
      </c>
      <c r="G4112" s="4">
        <v>2770910</v>
      </c>
      <c r="H4112" s="4">
        <v>46.888590000000001</v>
      </c>
      <c r="I4112" s="4">
        <v>10.50126</v>
      </c>
      <c r="J4112" s="2" t="s">
        <v>176</v>
      </c>
      <c r="K4112" s="4">
        <v>7873665</v>
      </c>
      <c r="L4112" s="4">
        <v>46.887459999999997</v>
      </c>
      <c r="M4112" s="3">
        <v>10.540710000000001</v>
      </c>
      <c r="N4112" s="2" t="s">
        <v>139</v>
      </c>
      <c r="O4112" s="4">
        <v>2773069</v>
      </c>
      <c r="P4112" s="4">
        <v>47.125749999999996</v>
      </c>
      <c r="Q4112" s="3">
        <v>10.566789999999999</v>
      </c>
      <c r="S4112" t="s">
        <v>514</v>
      </c>
      <c r="U4112" s="2" t="s">
        <v>14440</v>
      </c>
      <c r="V4112" s="4">
        <v>1876</v>
      </c>
      <c r="W4112">
        <v>15</v>
      </c>
      <c r="AA4112" t="s">
        <v>406</v>
      </c>
      <c r="AB4112" s="17">
        <v>1892</v>
      </c>
      <c r="AC4112" t="s">
        <v>2626</v>
      </c>
      <c r="AD4112" t="s">
        <v>14441</v>
      </c>
      <c r="AF4112" s="2" t="s">
        <v>1588</v>
      </c>
      <c r="AG4112" t="s">
        <v>1588</v>
      </c>
      <c r="AH4112" t="s">
        <v>403</v>
      </c>
      <c r="AI4112">
        <v>47.719160000000002</v>
      </c>
      <c r="AJ4112">
        <v>9.3902800000000006</v>
      </c>
      <c r="AK4112" s="2" t="s">
        <v>1588</v>
      </c>
      <c r="AL4112" s="4">
        <v>6558181</v>
      </c>
      <c r="AM4112" s="4">
        <v>47.7194</v>
      </c>
      <c r="AN4112" s="3">
        <v>9.3952000000000009</v>
      </c>
      <c r="AO4112" s="2" t="s">
        <v>24208</v>
      </c>
      <c r="AP4112" s="4">
        <v>2947109</v>
      </c>
      <c r="AQ4112" s="4">
        <v>47.726939999999999</v>
      </c>
      <c r="AR4112" s="3">
        <v>9.3852799999999998</v>
      </c>
      <c r="AS4112" t="s">
        <v>1588</v>
      </c>
      <c r="AX4112" t="s">
        <v>12000</v>
      </c>
      <c r="BA4112" t="s">
        <v>14442</v>
      </c>
      <c r="BE4112" s="3">
        <v>6287</v>
      </c>
      <c r="BF4112" s="2" t="s">
        <v>1625</v>
      </c>
      <c r="BG4112" s="3" t="s">
        <v>13252</v>
      </c>
    </row>
    <row r="4113" spans="1:59" x14ac:dyDescent="0.25">
      <c r="A4113">
        <v>4066</v>
      </c>
      <c r="B4113" s="1">
        <v>6289</v>
      </c>
      <c r="C4113" s="2" t="s">
        <v>14416</v>
      </c>
      <c r="D4113" s="3" t="s">
        <v>542</v>
      </c>
      <c r="E4113" s="2" t="s">
        <v>176</v>
      </c>
      <c r="F4113" s="4" t="s">
        <v>11647</v>
      </c>
      <c r="G4113" s="4">
        <v>2770910</v>
      </c>
      <c r="H4113" s="4">
        <v>46.888590000000001</v>
      </c>
      <c r="I4113" s="4">
        <v>10.50126</v>
      </c>
      <c r="J4113" s="2" t="s">
        <v>176</v>
      </c>
      <c r="K4113" s="4">
        <v>7873665</v>
      </c>
      <c r="L4113" s="4">
        <v>46.887459999999997</v>
      </c>
      <c r="M4113" s="3">
        <v>10.540710000000001</v>
      </c>
      <c r="N4113" s="2" t="s">
        <v>139</v>
      </c>
      <c r="O4113" s="4">
        <v>2773069</v>
      </c>
      <c r="P4113" s="4">
        <v>47.125749999999996</v>
      </c>
      <c r="Q4113" s="3">
        <v>10.566789999999999</v>
      </c>
      <c r="S4113" t="s">
        <v>396</v>
      </c>
      <c r="U4113" s="2" t="s">
        <v>9093</v>
      </c>
      <c r="V4113" s="4">
        <v>1863</v>
      </c>
      <c r="W4113">
        <v>11</v>
      </c>
      <c r="AA4113" t="s">
        <v>24084</v>
      </c>
      <c r="AB4113" s="17">
        <v>1875</v>
      </c>
      <c r="AC4113" t="s">
        <v>14443</v>
      </c>
      <c r="AE4113" t="s">
        <v>14444</v>
      </c>
      <c r="AF4113" s="2" t="s">
        <v>12820</v>
      </c>
      <c r="AG4113" t="s">
        <v>1591</v>
      </c>
      <c r="AH4113" t="s">
        <v>403</v>
      </c>
      <c r="AI4113">
        <v>47.833570000000002</v>
      </c>
      <c r="AJ4113">
        <v>9.4614399999999996</v>
      </c>
      <c r="AK4113" s="2" t="s">
        <v>24210</v>
      </c>
      <c r="AL4113" s="4">
        <v>6556079</v>
      </c>
      <c r="AM4113" s="4">
        <v>47.8</v>
      </c>
      <c r="AN4113" s="3">
        <v>9.5</v>
      </c>
      <c r="AO4113" s="2" t="s">
        <v>24202</v>
      </c>
      <c r="AP4113" s="4">
        <v>3220791</v>
      </c>
      <c r="AQ4113" s="4">
        <v>47.829169999999998</v>
      </c>
      <c r="AR4113" s="3">
        <v>9.79528</v>
      </c>
      <c r="AS4113" t="s">
        <v>1591</v>
      </c>
      <c r="AX4113" t="s">
        <v>14445</v>
      </c>
      <c r="AZ4113" t="s">
        <v>853</v>
      </c>
      <c r="BA4113" t="s">
        <v>14446</v>
      </c>
      <c r="BF4113" s="2" t="s">
        <v>1625</v>
      </c>
      <c r="BG4113" s="3" t="s">
        <v>13280</v>
      </c>
    </row>
    <row r="4114" spans="1:59" x14ac:dyDescent="0.25">
      <c r="A4114">
        <v>4067</v>
      </c>
      <c r="B4114" s="1">
        <v>6290</v>
      </c>
      <c r="C4114" s="2" t="s">
        <v>14416</v>
      </c>
      <c r="D4114" s="3" t="s">
        <v>11621</v>
      </c>
      <c r="E4114" s="2" t="s">
        <v>208</v>
      </c>
      <c r="F4114" s="4" t="s">
        <v>11647</v>
      </c>
      <c r="G4114" s="4">
        <v>2768291</v>
      </c>
      <c r="H4114" s="4">
        <v>47.083329999999997</v>
      </c>
      <c r="I4114" s="4">
        <v>10.66667</v>
      </c>
      <c r="J4114" s="2" t="s">
        <v>208</v>
      </c>
      <c r="K4114" s="4">
        <v>7873668</v>
      </c>
      <c r="L4114" s="4">
        <v>47.081769999999999</v>
      </c>
      <c r="M4114" s="3">
        <v>10.662419999999999</v>
      </c>
      <c r="N4114" s="2" t="s">
        <v>139</v>
      </c>
      <c r="O4114" s="4">
        <v>2773069</v>
      </c>
      <c r="P4114" s="4">
        <v>47.125749999999996</v>
      </c>
      <c r="Q4114" s="3">
        <v>10.566789999999999</v>
      </c>
      <c r="S4114" t="s">
        <v>514</v>
      </c>
      <c r="U4114" s="2" t="s">
        <v>15592</v>
      </c>
      <c r="V4114" s="4">
        <v>1896</v>
      </c>
      <c r="W4114">
        <v>11</v>
      </c>
      <c r="AA4114" t="s">
        <v>406</v>
      </c>
      <c r="AB4114" s="17">
        <v>1907</v>
      </c>
      <c r="AC4114" t="s">
        <v>13262</v>
      </c>
      <c r="AD4114" t="s">
        <v>2453</v>
      </c>
      <c r="AE4114" t="s">
        <v>15593</v>
      </c>
      <c r="AG4114" t="s">
        <v>2296</v>
      </c>
      <c r="AH4114" t="s">
        <v>403</v>
      </c>
      <c r="AI4114">
        <v>47.863930000000003</v>
      </c>
      <c r="AJ4114">
        <v>9.4418699999999998</v>
      </c>
      <c r="AK4114" s="2" t="s">
        <v>2289</v>
      </c>
      <c r="AL4114" s="4">
        <v>6556075</v>
      </c>
      <c r="AM4114" s="4">
        <v>47.866700000000002</v>
      </c>
      <c r="AN4114" s="3">
        <v>9.4166699999999999</v>
      </c>
      <c r="AO4114" s="2" t="s">
        <v>24202</v>
      </c>
      <c r="AP4114" s="4">
        <v>3220791</v>
      </c>
      <c r="AQ4114" s="4">
        <v>47.829169999999998</v>
      </c>
      <c r="AR4114" s="3">
        <v>9.79528</v>
      </c>
      <c r="AS4114" t="s">
        <v>2296</v>
      </c>
      <c r="AX4114" t="s">
        <v>15594</v>
      </c>
      <c r="AZ4114" t="s">
        <v>11693</v>
      </c>
      <c r="BA4114" t="s">
        <v>15595</v>
      </c>
      <c r="BD4114" t="s">
        <v>15596</v>
      </c>
      <c r="BF4114" s="2" t="s">
        <v>655</v>
      </c>
    </row>
    <row r="4115" spans="1:59" x14ac:dyDescent="0.25">
      <c r="A4115">
        <v>4068</v>
      </c>
      <c r="B4115" s="1">
        <v>6291</v>
      </c>
      <c r="C4115" s="2" t="s">
        <v>14416</v>
      </c>
      <c r="D4115" s="3" t="s">
        <v>1819</v>
      </c>
      <c r="E4115" s="2" t="s">
        <v>208</v>
      </c>
      <c r="F4115" s="4" t="s">
        <v>11647</v>
      </c>
      <c r="G4115" s="4">
        <v>2768291</v>
      </c>
      <c r="H4115" s="4">
        <v>47.083329999999997</v>
      </c>
      <c r="I4115" s="4">
        <v>10.66667</v>
      </c>
      <c r="J4115" s="2" t="s">
        <v>208</v>
      </c>
      <c r="K4115" s="4">
        <v>7873668</v>
      </c>
      <c r="L4115" s="4">
        <v>47.081769999999999</v>
      </c>
      <c r="M4115" s="3">
        <v>10.662419999999999</v>
      </c>
      <c r="N4115" s="2" t="s">
        <v>139</v>
      </c>
      <c r="O4115" s="4">
        <v>2773069</v>
      </c>
      <c r="P4115" s="4">
        <v>47.125749999999996</v>
      </c>
      <c r="Q4115" s="3">
        <v>10.566789999999999</v>
      </c>
      <c r="S4115" t="s">
        <v>396</v>
      </c>
      <c r="U4115" s="2" t="s">
        <v>15598</v>
      </c>
      <c r="V4115" s="4">
        <v>1892</v>
      </c>
      <c r="W4115">
        <v>14</v>
      </c>
      <c r="AA4115" t="s">
        <v>406</v>
      </c>
      <c r="AB4115" s="17">
        <v>1907</v>
      </c>
      <c r="AC4115" t="s">
        <v>7192</v>
      </c>
      <c r="AE4115" t="s">
        <v>15599</v>
      </c>
      <c r="AF4115" s="2" t="s">
        <v>15600</v>
      </c>
      <c r="AG4115" t="s">
        <v>758</v>
      </c>
      <c r="AH4115" t="s">
        <v>403</v>
      </c>
      <c r="AI4115">
        <v>47.816670000000002</v>
      </c>
      <c r="AJ4115">
        <v>9.6</v>
      </c>
      <c r="AK4115" s="2" t="s">
        <v>24061</v>
      </c>
      <c r="AL4115" s="4">
        <v>6558180</v>
      </c>
      <c r="AM4115" s="4">
        <v>47.654420000000002</v>
      </c>
      <c r="AN4115" s="3">
        <v>9.4725699999999993</v>
      </c>
      <c r="AO4115" s="2" t="s">
        <v>24208</v>
      </c>
      <c r="AP4115" s="4">
        <v>2947109</v>
      </c>
      <c r="AQ4115" s="4">
        <v>47.726939999999999</v>
      </c>
      <c r="AR4115" s="3">
        <v>9.3852799999999998</v>
      </c>
      <c r="AS4115" t="s">
        <v>1577</v>
      </c>
      <c r="AX4115" t="s">
        <v>15594</v>
      </c>
      <c r="AZ4115" t="s">
        <v>15601</v>
      </c>
      <c r="BA4115" t="s">
        <v>15602</v>
      </c>
      <c r="BD4115" t="s">
        <v>15603</v>
      </c>
      <c r="BF4115" s="2" t="s">
        <v>440</v>
      </c>
    </row>
    <row r="4116" spans="1:59" x14ac:dyDescent="0.25">
      <c r="A4116">
        <v>4068</v>
      </c>
      <c r="B4116" s="1">
        <v>6292</v>
      </c>
      <c r="C4116" s="2" t="s">
        <v>14416</v>
      </c>
      <c r="D4116" s="3" t="s">
        <v>1819</v>
      </c>
      <c r="E4116" s="2" t="s">
        <v>208</v>
      </c>
      <c r="F4116" s="4" t="s">
        <v>11647</v>
      </c>
      <c r="G4116" s="4">
        <v>2768291</v>
      </c>
      <c r="H4116" s="4">
        <v>47.083329999999997</v>
      </c>
      <c r="I4116" s="4">
        <v>10.66667</v>
      </c>
      <c r="J4116" s="2" t="s">
        <v>208</v>
      </c>
      <c r="K4116" s="4">
        <v>7873668</v>
      </c>
      <c r="L4116" s="4">
        <v>47.081769999999999</v>
      </c>
      <c r="M4116" s="3">
        <v>10.662419999999999</v>
      </c>
      <c r="N4116" s="2" t="s">
        <v>139</v>
      </c>
      <c r="O4116" s="4">
        <v>2773069</v>
      </c>
      <c r="P4116" s="4">
        <v>47.125749999999996</v>
      </c>
      <c r="Q4116" s="3">
        <v>10.566789999999999</v>
      </c>
      <c r="S4116" t="s">
        <v>396</v>
      </c>
      <c r="U4116" s="2" t="s">
        <v>15598</v>
      </c>
      <c r="V4116" s="4">
        <v>1892</v>
      </c>
      <c r="W4116">
        <v>15</v>
      </c>
      <c r="AA4116" t="s">
        <v>406</v>
      </c>
      <c r="AB4116" s="17">
        <v>1908</v>
      </c>
      <c r="AC4116" t="s">
        <v>3200</v>
      </c>
      <c r="AE4116" t="s">
        <v>15599</v>
      </c>
      <c r="AF4116" s="2" t="s">
        <v>15600</v>
      </c>
      <c r="AG4116" t="s">
        <v>758</v>
      </c>
      <c r="AH4116" t="s">
        <v>403</v>
      </c>
      <c r="AI4116">
        <v>47.816670000000002</v>
      </c>
      <c r="AJ4116">
        <v>9.6</v>
      </c>
      <c r="AK4116" s="2" t="s">
        <v>24061</v>
      </c>
      <c r="AL4116" s="4">
        <v>6558180</v>
      </c>
      <c r="AM4116" s="4">
        <v>47.654420000000002</v>
      </c>
      <c r="AN4116" s="3">
        <v>9.4725699999999993</v>
      </c>
      <c r="AO4116" s="2" t="s">
        <v>24208</v>
      </c>
      <c r="AP4116" s="4">
        <v>2947109</v>
      </c>
      <c r="AQ4116" s="4">
        <v>47.726939999999999</v>
      </c>
      <c r="AR4116" s="3">
        <v>9.3852799999999998</v>
      </c>
      <c r="AS4116" t="s">
        <v>1577</v>
      </c>
      <c r="AX4116" t="s">
        <v>15594</v>
      </c>
      <c r="AZ4116" t="s">
        <v>15601</v>
      </c>
      <c r="BA4116" t="s">
        <v>15602</v>
      </c>
      <c r="BD4116" t="s">
        <v>15603</v>
      </c>
      <c r="BF4116" s="2" t="s">
        <v>594</v>
      </c>
    </row>
    <row r="4117" spans="1:59" x14ac:dyDescent="0.25">
      <c r="A4117">
        <v>4070</v>
      </c>
      <c r="B4117" s="1">
        <v>6293</v>
      </c>
      <c r="C4117" s="2" t="s">
        <v>14416</v>
      </c>
      <c r="D4117" s="3" t="s">
        <v>15604</v>
      </c>
      <c r="E4117" s="2" t="s">
        <v>208</v>
      </c>
      <c r="F4117" s="4" t="s">
        <v>11647</v>
      </c>
      <c r="G4117" s="4">
        <v>2768291</v>
      </c>
      <c r="H4117" s="4">
        <v>47.083329999999997</v>
      </c>
      <c r="I4117" s="4">
        <v>10.66667</v>
      </c>
      <c r="J4117" s="2" t="s">
        <v>208</v>
      </c>
      <c r="K4117" s="4">
        <v>7873668</v>
      </c>
      <c r="L4117" s="4">
        <v>47.081769999999999</v>
      </c>
      <c r="M4117" s="3">
        <v>10.662419999999999</v>
      </c>
      <c r="N4117" s="2" t="s">
        <v>139</v>
      </c>
      <c r="O4117" s="4">
        <v>2773069</v>
      </c>
      <c r="P4117" s="4">
        <v>47.125749999999996</v>
      </c>
      <c r="Q4117" s="3">
        <v>10.566789999999999</v>
      </c>
      <c r="S4117" t="s">
        <v>396</v>
      </c>
      <c r="U4117" s="2" t="s">
        <v>15605</v>
      </c>
      <c r="V4117" s="4">
        <v>1899</v>
      </c>
      <c r="W4117">
        <v>11</v>
      </c>
      <c r="AA4117" t="s">
        <v>406</v>
      </c>
      <c r="AB4117" s="17">
        <v>1910</v>
      </c>
      <c r="AC4117" t="s">
        <v>15606</v>
      </c>
      <c r="AD4117" t="s">
        <v>3678</v>
      </c>
      <c r="AE4117" t="s">
        <v>15607</v>
      </c>
      <c r="AG4117" t="s">
        <v>758</v>
      </c>
      <c r="AH4117" t="s">
        <v>403</v>
      </c>
      <c r="AI4117">
        <v>47.816670000000002</v>
      </c>
      <c r="AJ4117">
        <v>9.6</v>
      </c>
      <c r="AK4117" s="2" t="s">
        <v>24061</v>
      </c>
      <c r="AL4117" s="4">
        <v>6558180</v>
      </c>
      <c r="AM4117" s="4">
        <v>47.654420000000002</v>
      </c>
      <c r="AN4117" s="3">
        <v>9.4725699999999993</v>
      </c>
      <c r="AO4117" s="2" t="s">
        <v>24208</v>
      </c>
      <c r="AP4117" s="4">
        <v>2947109</v>
      </c>
      <c r="AQ4117" s="4">
        <v>47.726939999999999</v>
      </c>
      <c r="AR4117" s="3">
        <v>9.3852799999999998</v>
      </c>
      <c r="AS4117" t="s">
        <v>1577</v>
      </c>
      <c r="AT4117" s="2" t="s">
        <v>15608</v>
      </c>
      <c r="AU4117" t="s">
        <v>537</v>
      </c>
      <c r="AV4117" t="s">
        <v>13217</v>
      </c>
      <c r="AW4117" t="s">
        <v>116</v>
      </c>
      <c r="AX4117" t="s">
        <v>15594</v>
      </c>
      <c r="AZ4117" t="s">
        <v>11693</v>
      </c>
      <c r="BA4117" t="s">
        <v>15602</v>
      </c>
      <c r="BD4117" t="s">
        <v>15609</v>
      </c>
      <c r="BF4117" s="2" t="s">
        <v>11094</v>
      </c>
    </row>
    <row r="4118" spans="1:59" x14ac:dyDescent="0.25">
      <c r="A4118">
        <v>4070</v>
      </c>
      <c r="B4118" s="1">
        <v>6294</v>
      </c>
      <c r="C4118" s="2" t="s">
        <v>14416</v>
      </c>
      <c r="D4118" s="3" t="s">
        <v>15604</v>
      </c>
      <c r="E4118" s="2" t="s">
        <v>208</v>
      </c>
      <c r="F4118" s="4" t="s">
        <v>11647</v>
      </c>
      <c r="G4118" s="4">
        <v>2768291</v>
      </c>
      <c r="H4118" s="4">
        <v>47.083329999999997</v>
      </c>
      <c r="I4118" s="4">
        <v>10.66667</v>
      </c>
      <c r="J4118" s="2" t="s">
        <v>208</v>
      </c>
      <c r="K4118" s="4">
        <v>7873668</v>
      </c>
      <c r="L4118" s="4">
        <v>47.081769999999999</v>
      </c>
      <c r="M4118" s="3">
        <v>10.662419999999999</v>
      </c>
      <c r="N4118" s="2" t="s">
        <v>139</v>
      </c>
      <c r="O4118" s="4">
        <v>2773069</v>
      </c>
      <c r="P4118" s="4">
        <v>47.125749999999996</v>
      </c>
      <c r="Q4118" s="3">
        <v>10.566789999999999</v>
      </c>
      <c r="S4118" t="s">
        <v>396</v>
      </c>
      <c r="U4118" s="2" t="s">
        <v>15605</v>
      </c>
      <c r="V4118" s="4">
        <v>1899</v>
      </c>
      <c r="W4118">
        <v>13</v>
      </c>
      <c r="AA4118" t="s">
        <v>15201</v>
      </c>
      <c r="AB4118" s="17">
        <v>1913</v>
      </c>
      <c r="AC4118" t="s">
        <v>10092</v>
      </c>
      <c r="AD4118" t="s">
        <v>12623</v>
      </c>
      <c r="AE4118" t="s">
        <v>12943</v>
      </c>
      <c r="AF4118" s="2" t="s">
        <v>7841</v>
      </c>
      <c r="AG4118" t="s">
        <v>7842</v>
      </c>
      <c r="AH4118" t="s">
        <v>403</v>
      </c>
      <c r="AI4118">
        <v>47.624789999999997</v>
      </c>
      <c r="AJ4118">
        <v>9.5419699999999992</v>
      </c>
      <c r="AK4118" s="2" t="s">
        <v>7842</v>
      </c>
      <c r="AL4118" s="4">
        <v>6556039</v>
      </c>
      <c r="AM4118" s="4">
        <v>47.62773</v>
      </c>
      <c r="AN4118" s="3">
        <v>9.5305800000000005</v>
      </c>
      <c r="AO4118" s="2" t="s">
        <v>24208</v>
      </c>
      <c r="AP4118" s="4">
        <v>2947109</v>
      </c>
      <c r="AQ4118" s="4">
        <v>47.726939999999999</v>
      </c>
      <c r="AR4118" s="3">
        <v>9.3852799999999998</v>
      </c>
      <c r="AS4118" t="s">
        <v>7842</v>
      </c>
      <c r="AT4118" s="2" t="s">
        <v>15608</v>
      </c>
      <c r="AU4118" t="s">
        <v>537</v>
      </c>
      <c r="AV4118" t="s">
        <v>13217</v>
      </c>
      <c r="AW4118" t="s">
        <v>116</v>
      </c>
      <c r="AX4118" t="s">
        <v>15594</v>
      </c>
      <c r="AZ4118" t="s">
        <v>11693</v>
      </c>
      <c r="BA4118" t="s">
        <v>15602</v>
      </c>
      <c r="BD4118" t="s">
        <v>15609</v>
      </c>
      <c r="BF4118" s="2" t="s">
        <v>11735</v>
      </c>
    </row>
    <row r="4119" spans="1:59" x14ac:dyDescent="0.25">
      <c r="A4119">
        <v>4070</v>
      </c>
      <c r="B4119" s="1">
        <v>6295</v>
      </c>
      <c r="C4119" s="2" t="s">
        <v>14416</v>
      </c>
      <c r="D4119" s="3" t="s">
        <v>15604</v>
      </c>
      <c r="E4119" s="2" t="s">
        <v>208</v>
      </c>
      <c r="F4119" s="4" t="s">
        <v>11647</v>
      </c>
      <c r="G4119" s="4">
        <v>2768291</v>
      </c>
      <c r="H4119" s="4">
        <v>47.083329999999997</v>
      </c>
      <c r="I4119" s="4">
        <v>10.66667</v>
      </c>
      <c r="J4119" s="2" t="s">
        <v>208</v>
      </c>
      <c r="K4119" s="4">
        <v>7873668</v>
      </c>
      <c r="L4119" s="4">
        <v>47.081769999999999</v>
      </c>
      <c r="M4119" s="3">
        <v>10.662419999999999</v>
      </c>
      <c r="N4119" s="2" t="s">
        <v>139</v>
      </c>
      <c r="O4119" s="4">
        <v>2773069</v>
      </c>
      <c r="P4119" s="4">
        <v>47.125749999999996</v>
      </c>
      <c r="Q4119" s="3">
        <v>10.566789999999999</v>
      </c>
      <c r="S4119" t="s">
        <v>396</v>
      </c>
      <c r="U4119" s="2" t="s">
        <v>15605</v>
      </c>
      <c r="V4119" s="4">
        <v>1899</v>
      </c>
      <c r="W4119">
        <v>15</v>
      </c>
      <c r="AA4119" t="s">
        <v>406</v>
      </c>
      <c r="AB4119" s="17">
        <v>1914</v>
      </c>
      <c r="AC4119" t="s">
        <v>15610</v>
      </c>
      <c r="AD4119" t="s">
        <v>12122</v>
      </c>
      <c r="AE4119" t="s">
        <v>15611</v>
      </c>
      <c r="AF4119" s="2" t="s">
        <v>13153</v>
      </c>
      <c r="AG4119" t="s">
        <v>7842</v>
      </c>
      <c r="AH4119" t="s">
        <v>403</v>
      </c>
      <c r="AI4119">
        <v>47.624789999999997</v>
      </c>
      <c r="AJ4119">
        <v>9.5419699999999992</v>
      </c>
      <c r="AK4119" s="2" t="s">
        <v>7842</v>
      </c>
      <c r="AL4119" s="4">
        <v>6556039</v>
      </c>
      <c r="AM4119" s="4">
        <v>47.62773</v>
      </c>
      <c r="AN4119" s="3">
        <v>9.5305800000000005</v>
      </c>
      <c r="AO4119" s="2" t="s">
        <v>24208</v>
      </c>
      <c r="AP4119" s="4">
        <v>2947109</v>
      </c>
      <c r="AQ4119" s="4">
        <v>47.726939999999999</v>
      </c>
      <c r="AR4119" s="3">
        <v>9.3852799999999998</v>
      </c>
      <c r="AS4119" t="s">
        <v>7842</v>
      </c>
      <c r="AT4119" s="2" t="s">
        <v>15608</v>
      </c>
      <c r="AU4119" t="s">
        <v>537</v>
      </c>
      <c r="AV4119" t="s">
        <v>13217</v>
      </c>
      <c r="AW4119" t="s">
        <v>116</v>
      </c>
      <c r="AX4119" t="s">
        <v>15594</v>
      </c>
      <c r="AZ4119" t="s">
        <v>11693</v>
      </c>
      <c r="BA4119" t="s">
        <v>15602</v>
      </c>
      <c r="BD4119" t="s">
        <v>15609</v>
      </c>
      <c r="BF4119" s="2" t="s">
        <v>997</v>
      </c>
    </row>
    <row r="4120" spans="1:59" x14ac:dyDescent="0.25">
      <c r="A4120">
        <v>660</v>
      </c>
      <c r="B4120" s="1">
        <v>658</v>
      </c>
      <c r="C4120" s="2" t="s">
        <v>3659</v>
      </c>
      <c r="D4120" s="3" t="s">
        <v>17758</v>
      </c>
      <c r="E4120" s="2" t="s">
        <v>55</v>
      </c>
      <c r="F4120" s="4" t="s">
        <v>17063</v>
      </c>
      <c r="G4120" s="4">
        <v>2661167</v>
      </c>
      <c r="H4120" s="4">
        <v>46.78143</v>
      </c>
      <c r="I4120" s="4">
        <v>9.5437700000000003</v>
      </c>
      <c r="J4120" s="2" t="s">
        <v>55</v>
      </c>
      <c r="K4120" s="4">
        <v>7285516</v>
      </c>
      <c r="L4120" s="4">
        <v>46.789239999999999</v>
      </c>
      <c r="M4120" s="3">
        <v>9.5388900000000003</v>
      </c>
      <c r="N4120" s="2" t="s">
        <v>24131</v>
      </c>
      <c r="O4120" s="4">
        <v>11611651</v>
      </c>
      <c r="P4120" s="4">
        <v>46.818190000000001</v>
      </c>
      <c r="Q4120" s="3">
        <v>9.6254200000000001</v>
      </c>
      <c r="S4120" t="s">
        <v>396</v>
      </c>
      <c r="U4120" s="2" t="s">
        <v>17759</v>
      </c>
      <c r="V4120" s="4">
        <v>1866</v>
      </c>
      <c r="W4120">
        <v>14</v>
      </c>
      <c r="AA4120" t="s">
        <v>24084</v>
      </c>
      <c r="AB4120" s="17">
        <v>1880</v>
      </c>
      <c r="AC4120" t="s">
        <v>14057</v>
      </c>
      <c r="AD4120" t="s">
        <v>17763</v>
      </c>
      <c r="AE4120" t="s">
        <v>9775</v>
      </c>
      <c r="AF4120" s="2" t="s">
        <v>2014</v>
      </c>
      <c r="AG4120" t="s">
        <v>709</v>
      </c>
      <c r="AH4120" t="s">
        <v>403</v>
      </c>
      <c r="AI4120">
        <v>47.67192</v>
      </c>
      <c r="AJ4120">
        <v>9.7988</v>
      </c>
      <c r="AK4120" s="2" t="s">
        <v>24203</v>
      </c>
      <c r="AL4120" s="4">
        <v>6558191</v>
      </c>
      <c r="AM4120" s="4">
        <v>47.693899999999999</v>
      </c>
      <c r="AN4120" s="3">
        <v>9.8290000000000006</v>
      </c>
      <c r="AO4120" s="2" t="s">
        <v>24202</v>
      </c>
      <c r="AP4120" s="4">
        <v>3220791</v>
      </c>
      <c r="AQ4120" s="4">
        <v>47.829169999999998</v>
      </c>
      <c r="AR4120" s="3">
        <v>9.79528</v>
      </c>
      <c r="AS4120" t="s">
        <v>709</v>
      </c>
      <c r="AX4120" t="s">
        <v>17760</v>
      </c>
      <c r="BA4120" t="s">
        <v>17761</v>
      </c>
      <c r="BD4120" t="s">
        <v>17762</v>
      </c>
      <c r="BF4120" s="2" t="s">
        <v>13319</v>
      </c>
      <c r="BG4120" s="3" t="s">
        <v>13320</v>
      </c>
    </row>
    <row r="4121" spans="1:59" x14ac:dyDescent="0.25">
      <c r="A4121">
        <v>2389</v>
      </c>
      <c r="B4121" s="1">
        <v>2883</v>
      </c>
      <c r="C4121" s="2" t="s">
        <v>7068</v>
      </c>
      <c r="D4121" s="3" t="s">
        <v>9776</v>
      </c>
      <c r="E4121" s="2" t="s">
        <v>165</v>
      </c>
      <c r="F4121" s="4" t="s">
        <v>10770</v>
      </c>
      <c r="G4121" s="4">
        <v>8411026</v>
      </c>
      <c r="H4121" s="4">
        <v>47.350340000000003</v>
      </c>
      <c r="I4121" s="4">
        <v>9.8814899999999994</v>
      </c>
      <c r="J4121" s="2" t="s">
        <v>165</v>
      </c>
      <c r="K4121" s="4">
        <v>2771676</v>
      </c>
      <c r="L4121" s="4">
        <v>47.35</v>
      </c>
      <c r="M4121" s="3">
        <v>9.8833300000000008</v>
      </c>
      <c r="N4121" s="2" t="s">
        <v>24148</v>
      </c>
      <c r="O4121" s="4">
        <v>2781502</v>
      </c>
      <c r="P4121" s="4">
        <v>47.42069</v>
      </c>
      <c r="Q4121" s="3">
        <v>9.9198900000000005</v>
      </c>
      <c r="S4121" t="s">
        <v>396</v>
      </c>
      <c r="U4121" s="2" t="s">
        <v>3040</v>
      </c>
      <c r="V4121" s="4">
        <v>1910</v>
      </c>
      <c r="W4121">
        <v>11</v>
      </c>
      <c r="Y4121">
        <v>1921</v>
      </c>
      <c r="AA4121" t="s">
        <v>24084</v>
      </c>
      <c r="AE4121" t="s">
        <v>9777</v>
      </c>
      <c r="AF4121" s="2" t="s">
        <v>3134</v>
      </c>
      <c r="AG4121" t="s">
        <v>24058</v>
      </c>
      <c r="AH4121" t="s">
        <v>427</v>
      </c>
      <c r="AI4121">
        <v>47.633330000000001</v>
      </c>
      <c r="AJ4121">
        <v>10.5</v>
      </c>
      <c r="AK4121" s="2" t="s">
        <v>24228</v>
      </c>
      <c r="AL4121" s="4">
        <v>6558770</v>
      </c>
      <c r="AM4121" s="4">
        <v>47.621000000000002</v>
      </c>
      <c r="AN4121" s="3">
        <v>10.5039</v>
      </c>
      <c r="AO4121" s="2" t="s">
        <v>24205</v>
      </c>
      <c r="AP4121" s="4">
        <v>3220888</v>
      </c>
      <c r="AQ4121" s="4">
        <v>47.828330000000001</v>
      </c>
      <c r="AR4121" s="3">
        <v>10.63639</v>
      </c>
      <c r="AS4121" t="s">
        <v>1212</v>
      </c>
      <c r="AX4121" t="s">
        <v>9778</v>
      </c>
      <c r="BD4121">
        <v>2881</v>
      </c>
    </row>
    <row r="4122" spans="1:59" x14ac:dyDescent="0.25">
      <c r="A4122">
        <v>4075</v>
      </c>
      <c r="B4122" s="1">
        <v>6298</v>
      </c>
      <c r="C4122" s="2" t="s">
        <v>12082</v>
      </c>
      <c r="D4122" s="3" t="s">
        <v>4380</v>
      </c>
      <c r="E4122" s="2" t="s">
        <v>79</v>
      </c>
      <c r="F4122" s="4" t="s">
        <v>11647</v>
      </c>
      <c r="G4122" s="4">
        <v>2779485</v>
      </c>
      <c r="H4122" s="4">
        <v>47.116669999999999</v>
      </c>
      <c r="I4122" s="4">
        <v>10.616669999999999</v>
      </c>
      <c r="J4122" s="2" t="s">
        <v>79</v>
      </c>
      <c r="K4122" s="4">
        <v>7873661</v>
      </c>
      <c r="L4122" s="4">
        <v>47.122700000000002</v>
      </c>
      <c r="M4122" s="3">
        <v>10.638769999999999</v>
      </c>
      <c r="N4122" s="2" t="s">
        <v>139</v>
      </c>
      <c r="O4122" s="4">
        <v>2773069</v>
      </c>
      <c r="P4122" s="4">
        <v>47.125749999999996</v>
      </c>
      <c r="Q4122" s="3">
        <v>10.566789999999999</v>
      </c>
      <c r="S4122" t="s">
        <v>514</v>
      </c>
      <c r="U4122" s="2" t="s">
        <v>12089</v>
      </c>
      <c r="V4122" s="4">
        <v>1860</v>
      </c>
      <c r="W4122">
        <v>14</v>
      </c>
      <c r="AA4122" t="s">
        <v>406</v>
      </c>
      <c r="AD4122" t="s">
        <v>12090</v>
      </c>
      <c r="AE4122" t="s">
        <v>12091</v>
      </c>
      <c r="AF4122" s="2" t="s">
        <v>3153</v>
      </c>
      <c r="AG4122" t="s">
        <v>1989</v>
      </c>
      <c r="AH4122" t="s">
        <v>403</v>
      </c>
      <c r="AI4122">
        <v>47.733330000000002</v>
      </c>
      <c r="AJ4122">
        <v>9.6</v>
      </c>
      <c r="AK4122" s="2" t="s">
        <v>5704</v>
      </c>
      <c r="AL4122" s="4">
        <v>6558190</v>
      </c>
      <c r="AM4122" s="21">
        <v>47.781529999999997</v>
      </c>
      <c r="AN4122" s="3">
        <v>9.6183499999999995</v>
      </c>
      <c r="AO4122" s="2" t="s">
        <v>24202</v>
      </c>
      <c r="AP4122" s="4">
        <v>3220791</v>
      </c>
      <c r="AQ4122" s="4">
        <v>47.829169999999998</v>
      </c>
      <c r="AR4122" s="3">
        <v>9.79528</v>
      </c>
      <c r="AX4122" t="s">
        <v>12000</v>
      </c>
      <c r="BA4122" t="s">
        <v>12092</v>
      </c>
      <c r="BD4122">
        <v>6297</v>
      </c>
      <c r="BF4122" s="2" t="s">
        <v>535</v>
      </c>
    </row>
    <row r="4123" spans="1:59" x14ac:dyDescent="0.25">
      <c r="A4123">
        <v>4076</v>
      </c>
      <c r="B4123" s="1">
        <v>6300</v>
      </c>
      <c r="C4123" s="2" t="s">
        <v>6538</v>
      </c>
      <c r="D4123" s="3" t="s">
        <v>674</v>
      </c>
      <c r="E4123" s="2" t="s">
        <v>79</v>
      </c>
      <c r="F4123" s="4" t="s">
        <v>11647</v>
      </c>
      <c r="G4123" s="4">
        <v>2779485</v>
      </c>
      <c r="H4123" s="4">
        <v>47.116669999999999</v>
      </c>
      <c r="I4123" s="4">
        <v>10.616669999999999</v>
      </c>
      <c r="J4123" s="2" t="s">
        <v>79</v>
      </c>
      <c r="K4123" s="4">
        <v>7873661</v>
      </c>
      <c r="L4123" s="4">
        <v>47.122700000000002</v>
      </c>
      <c r="M4123" s="3">
        <v>10.638769999999999</v>
      </c>
      <c r="N4123" s="2" t="s">
        <v>139</v>
      </c>
      <c r="O4123" s="4">
        <v>2773069</v>
      </c>
      <c r="P4123" s="4">
        <v>47.125749999999996</v>
      </c>
      <c r="Q4123" s="3">
        <v>10.566789999999999</v>
      </c>
      <c r="S4123" t="s">
        <v>396</v>
      </c>
      <c r="U4123" s="2" t="s">
        <v>12093</v>
      </c>
      <c r="V4123" s="4">
        <v>1843</v>
      </c>
      <c r="W4123">
        <v>21</v>
      </c>
      <c r="AA4123" t="s">
        <v>24084</v>
      </c>
      <c r="AB4123" s="17">
        <v>1865</v>
      </c>
      <c r="AC4123" t="s">
        <v>12094</v>
      </c>
      <c r="AD4123" t="s">
        <v>12095</v>
      </c>
      <c r="AE4123" t="s">
        <v>12096</v>
      </c>
      <c r="AF4123" s="2" t="s">
        <v>2245</v>
      </c>
      <c r="AG4123" t="s">
        <v>2091</v>
      </c>
      <c r="AH4123" t="s">
        <v>403</v>
      </c>
      <c r="AI4123">
        <v>47.833550000000002</v>
      </c>
      <c r="AJ4123">
        <v>9.5020100000000003</v>
      </c>
      <c r="AK4123" s="2" t="s">
        <v>24210</v>
      </c>
      <c r="AL4123" s="4">
        <v>6556079</v>
      </c>
      <c r="AM4123" s="4">
        <v>47.8</v>
      </c>
      <c r="AN4123" s="3">
        <v>9.5</v>
      </c>
      <c r="AO4123" s="2" t="s">
        <v>24202</v>
      </c>
      <c r="AP4123" s="4">
        <v>3220791</v>
      </c>
      <c r="AQ4123" s="4">
        <v>47.829169999999998</v>
      </c>
      <c r="AR4123" s="3">
        <v>9.79528</v>
      </c>
      <c r="AS4123" t="s">
        <v>2091</v>
      </c>
      <c r="AX4123" t="s">
        <v>12097</v>
      </c>
      <c r="AZ4123" t="s">
        <v>834</v>
      </c>
      <c r="BA4123" t="s">
        <v>12098</v>
      </c>
      <c r="BF4123" s="2" t="s">
        <v>535</v>
      </c>
    </row>
    <row r="4124" spans="1:59" x14ac:dyDescent="0.25">
      <c r="A4124">
        <v>4076</v>
      </c>
      <c r="B4124" s="1">
        <v>6301</v>
      </c>
      <c r="C4124" s="2" t="s">
        <v>6538</v>
      </c>
      <c r="D4124" s="3" t="s">
        <v>674</v>
      </c>
      <c r="E4124" s="2" t="s">
        <v>79</v>
      </c>
      <c r="F4124" s="4" t="s">
        <v>11647</v>
      </c>
      <c r="G4124" s="4">
        <v>2779485</v>
      </c>
      <c r="H4124" s="4">
        <v>47.116669999999999</v>
      </c>
      <c r="I4124" s="4">
        <v>10.616669999999999</v>
      </c>
      <c r="J4124" s="2" t="s">
        <v>79</v>
      </c>
      <c r="K4124" s="4">
        <v>7873661</v>
      </c>
      <c r="L4124" s="4">
        <v>47.122700000000002</v>
      </c>
      <c r="M4124" s="3">
        <v>10.638769999999999</v>
      </c>
      <c r="N4124" s="2" t="s">
        <v>139</v>
      </c>
      <c r="O4124" s="4">
        <v>2773069</v>
      </c>
      <c r="P4124" s="4">
        <v>47.125749999999996</v>
      </c>
      <c r="Q4124" s="3">
        <v>10.566789999999999</v>
      </c>
      <c r="S4124" t="s">
        <v>396</v>
      </c>
      <c r="U4124" s="2" t="s">
        <v>12093</v>
      </c>
      <c r="V4124" s="4">
        <v>1843</v>
      </c>
      <c r="W4124">
        <v>14</v>
      </c>
      <c r="AA4124" t="s">
        <v>406</v>
      </c>
      <c r="AB4124" s="17">
        <v>1858</v>
      </c>
      <c r="AC4124" t="s">
        <v>12099</v>
      </c>
      <c r="AD4124" t="s">
        <v>12100</v>
      </c>
      <c r="AE4124" t="s">
        <v>11926</v>
      </c>
      <c r="AF4124" s="2" t="s">
        <v>2189</v>
      </c>
      <c r="AG4124" t="s">
        <v>2190</v>
      </c>
      <c r="AH4124" t="s">
        <v>403</v>
      </c>
      <c r="AI4124">
        <v>47.848930000000003</v>
      </c>
      <c r="AJ4124">
        <v>9.4313900000000004</v>
      </c>
      <c r="AK4124" s="2" t="s">
        <v>2289</v>
      </c>
      <c r="AL4124" s="4">
        <v>6556075</v>
      </c>
      <c r="AM4124" s="4">
        <v>47.866700000000002</v>
      </c>
      <c r="AN4124" s="3">
        <v>9.4166699999999999</v>
      </c>
      <c r="AO4124" s="2" t="s">
        <v>24202</v>
      </c>
      <c r="AP4124" s="4">
        <v>3220791</v>
      </c>
      <c r="AQ4124" s="4">
        <v>47.829169999999998</v>
      </c>
      <c r="AR4124" s="3">
        <v>9.79528</v>
      </c>
      <c r="AS4124" t="s">
        <v>2190</v>
      </c>
      <c r="AX4124" t="s">
        <v>12097</v>
      </c>
      <c r="AZ4124" t="s">
        <v>834</v>
      </c>
      <c r="BA4124" t="s">
        <v>12098</v>
      </c>
      <c r="BF4124" s="2" t="s">
        <v>812</v>
      </c>
    </row>
    <row r="4125" spans="1:59" x14ac:dyDescent="0.25">
      <c r="A4125">
        <v>4078</v>
      </c>
      <c r="B4125" s="1">
        <v>6302</v>
      </c>
      <c r="C4125" s="2" t="s">
        <v>6538</v>
      </c>
      <c r="D4125" s="3" t="s">
        <v>395</v>
      </c>
      <c r="E4125" s="2" t="s">
        <v>79</v>
      </c>
      <c r="F4125" s="4" t="s">
        <v>11647</v>
      </c>
      <c r="G4125" s="4">
        <v>2779485</v>
      </c>
      <c r="H4125" s="4">
        <v>47.116669999999999</v>
      </c>
      <c r="I4125" s="4">
        <v>10.616669999999999</v>
      </c>
      <c r="J4125" s="2" t="s">
        <v>79</v>
      </c>
      <c r="K4125" s="4">
        <v>7873661</v>
      </c>
      <c r="L4125" s="4">
        <v>47.122700000000002</v>
      </c>
      <c r="M4125" s="3">
        <v>10.638769999999999</v>
      </c>
      <c r="N4125" s="2" t="s">
        <v>139</v>
      </c>
      <c r="O4125" s="4">
        <v>2773069</v>
      </c>
      <c r="P4125" s="4">
        <v>47.125749999999996</v>
      </c>
      <c r="Q4125" s="3">
        <v>10.566789999999999</v>
      </c>
      <c r="S4125" t="s">
        <v>396</v>
      </c>
      <c r="U4125" s="2" t="s">
        <v>12101</v>
      </c>
      <c r="V4125" s="4">
        <v>1851</v>
      </c>
      <c r="W4125">
        <v>21</v>
      </c>
      <c r="AA4125" t="s">
        <v>24084</v>
      </c>
      <c r="AB4125" s="17">
        <v>1872</v>
      </c>
      <c r="AC4125" t="s">
        <v>12102</v>
      </c>
      <c r="AD4125" t="s">
        <v>11899</v>
      </c>
      <c r="AE4125" t="s">
        <v>3365</v>
      </c>
      <c r="AF4125" s="2" t="s">
        <v>3366</v>
      </c>
      <c r="AG4125" t="s">
        <v>1989</v>
      </c>
      <c r="AH4125" t="s">
        <v>403</v>
      </c>
      <c r="AI4125">
        <v>47.733330000000002</v>
      </c>
      <c r="AJ4125">
        <v>9.6</v>
      </c>
      <c r="AK4125" s="2" t="s">
        <v>5704</v>
      </c>
      <c r="AL4125" s="4">
        <v>6558190</v>
      </c>
      <c r="AM4125" s="21">
        <v>47.781529999999997</v>
      </c>
      <c r="AN4125" s="3">
        <v>9.6183499999999995</v>
      </c>
      <c r="AO4125" s="2" t="s">
        <v>24202</v>
      </c>
      <c r="AP4125" s="4">
        <v>3220791</v>
      </c>
      <c r="AQ4125" s="4">
        <v>47.829169999999998</v>
      </c>
      <c r="AR4125" s="3">
        <v>9.79528</v>
      </c>
      <c r="AX4125" t="s">
        <v>12103</v>
      </c>
      <c r="AZ4125" t="s">
        <v>834</v>
      </c>
      <c r="BA4125" t="s">
        <v>12104</v>
      </c>
      <c r="BF4125" s="2" t="s">
        <v>812</v>
      </c>
    </row>
    <row r="4126" spans="1:59" x14ac:dyDescent="0.25">
      <c r="A4126">
        <v>4079</v>
      </c>
      <c r="B4126" s="1">
        <v>6303</v>
      </c>
      <c r="C4126" s="2" t="s">
        <v>6538</v>
      </c>
      <c r="D4126" s="3" t="s">
        <v>1011</v>
      </c>
      <c r="E4126" s="2" t="s">
        <v>79</v>
      </c>
      <c r="F4126" s="4" t="s">
        <v>11647</v>
      </c>
      <c r="G4126" s="4">
        <v>2779485</v>
      </c>
      <c r="H4126" s="4">
        <v>47.116669999999999</v>
      </c>
      <c r="I4126" s="4">
        <v>10.616669999999999</v>
      </c>
      <c r="J4126" s="2" t="s">
        <v>79</v>
      </c>
      <c r="K4126" s="4">
        <v>7873661</v>
      </c>
      <c r="L4126" s="4">
        <v>47.122700000000002</v>
      </c>
      <c r="M4126" s="3">
        <v>10.638769999999999</v>
      </c>
      <c r="N4126" s="2" t="s">
        <v>139</v>
      </c>
      <c r="O4126" s="4">
        <v>2773069</v>
      </c>
      <c r="P4126" s="4">
        <v>47.125749999999996</v>
      </c>
      <c r="Q4126" s="3">
        <v>10.566789999999999</v>
      </c>
      <c r="S4126" t="s">
        <v>396</v>
      </c>
      <c r="U4126" s="2" t="s">
        <v>12105</v>
      </c>
      <c r="V4126" s="4">
        <v>1892</v>
      </c>
      <c r="W4126">
        <v>11</v>
      </c>
      <c r="X4126" s="3" t="s">
        <v>12106</v>
      </c>
      <c r="AA4126" t="s">
        <v>406</v>
      </c>
      <c r="AB4126" s="17">
        <v>1904</v>
      </c>
      <c r="AC4126" t="s">
        <v>3986</v>
      </c>
      <c r="AE4126" t="s">
        <v>12107</v>
      </c>
      <c r="AF4126" s="2" t="s">
        <v>12108</v>
      </c>
      <c r="AG4126" t="s">
        <v>2762</v>
      </c>
      <c r="AH4126" t="s">
        <v>403</v>
      </c>
      <c r="AI4126">
        <v>47.657299999999999</v>
      </c>
      <c r="AJ4126">
        <v>9.7033299999999993</v>
      </c>
      <c r="AK4126" s="2" t="s">
        <v>2762</v>
      </c>
      <c r="AL4126" s="4">
        <v>6556047</v>
      </c>
      <c r="AM4126" s="4">
        <v>47.666699999999999</v>
      </c>
      <c r="AN4126" s="3">
        <v>9.6999999999999993</v>
      </c>
      <c r="AO4126" s="2" t="s">
        <v>24208</v>
      </c>
      <c r="AP4126" s="4">
        <v>2947109</v>
      </c>
      <c r="AQ4126" s="4">
        <v>47.726939999999999</v>
      </c>
      <c r="AR4126" s="3">
        <v>9.3852799999999998</v>
      </c>
      <c r="AS4126" t="s">
        <v>2762</v>
      </c>
      <c r="AT4126" s="2" t="s">
        <v>12109</v>
      </c>
      <c r="AU4126" t="s">
        <v>1063</v>
      </c>
      <c r="AV4126" t="s">
        <v>1347</v>
      </c>
      <c r="AX4126" t="s">
        <v>12110</v>
      </c>
      <c r="BA4126" t="s">
        <v>12111</v>
      </c>
      <c r="BF4126" s="2" t="s">
        <v>11763</v>
      </c>
      <c r="BG4126" s="3" t="s">
        <v>4945</v>
      </c>
    </row>
    <row r="4127" spans="1:59" x14ac:dyDescent="0.25">
      <c r="A4127">
        <v>4080</v>
      </c>
      <c r="B4127" s="1">
        <v>6304</v>
      </c>
      <c r="C4127" s="2" t="s">
        <v>6538</v>
      </c>
      <c r="D4127" s="3" t="s">
        <v>15774</v>
      </c>
      <c r="E4127" s="2" t="s">
        <v>221</v>
      </c>
      <c r="F4127" s="4" t="s">
        <v>11647</v>
      </c>
      <c r="G4127" s="4">
        <v>3323944</v>
      </c>
      <c r="H4127" s="4">
        <v>47.3</v>
      </c>
      <c r="I4127" s="4">
        <v>11.866669999999999</v>
      </c>
      <c r="J4127" s="2" t="s">
        <v>24154</v>
      </c>
      <c r="K4127" s="4">
        <v>2767467</v>
      </c>
      <c r="L4127" s="4">
        <v>47.3</v>
      </c>
      <c r="M4127" s="3">
        <v>11.866669999999999</v>
      </c>
      <c r="N4127" s="2" t="s">
        <v>24153</v>
      </c>
      <c r="O4127" s="4">
        <v>2765389</v>
      </c>
      <c r="P4127" s="4">
        <v>47.266669999999998</v>
      </c>
      <c r="Q4127" s="3">
        <v>11.76667</v>
      </c>
      <c r="R4127" s="3" t="s">
        <v>15705</v>
      </c>
      <c r="S4127" t="s">
        <v>396</v>
      </c>
      <c r="U4127" s="2" t="s">
        <v>15775</v>
      </c>
      <c r="V4127" s="4">
        <v>1839</v>
      </c>
      <c r="W4127">
        <v>23</v>
      </c>
      <c r="AA4127" t="s">
        <v>24074</v>
      </c>
      <c r="AB4127" s="17">
        <v>1863</v>
      </c>
      <c r="AC4127" t="s">
        <v>15776</v>
      </c>
      <c r="AD4127" t="s">
        <v>11932</v>
      </c>
      <c r="AE4127" t="s">
        <v>13583</v>
      </c>
      <c r="AF4127" s="2" t="s">
        <v>2189</v>
      </c>
      <c r="AG4127" t="s">
        <v>2190</v>
      </c>
      <c r="AH4127" t="s">
        <v>403</v>
      </c>
      <c r="AI4127">
        <v>47.848930000000003</v>
      </c>
      <c r="AJ4127">
        <v>9.4313900000000004</v>
      </c>
      <c r="AK4127" s="2" t="s">
        <v>2289</v>
      </c>
      <c r="AL4127" s="4">
        <v>6556075</v>
      </c>
      <c r="AM4127" s="4">
        <v>47.866700000000002</v>
      </c>
      <c r="AN4127" s="3">
        <v>9.4166699999999999</v>
      </c>
      <c r="AO4127" s="2" t="s">
        <v>24202</v>
      </c>
      <c r="AP4127" s="4">
        <v>3220791</v>
      </c>
      <c r="AQ4127" s="4">
        <v>47.829169999999998</v>
      </c>
      <c r="AR4127" s="3">
        <v>9.79528</v>
      </c>
      <c r="AS4127" t="s">
        <v>2190</v>
      </c>
      <c r="AX4127" t="s">
        <v>12103</v>
      </c>
      <c r="AZ4127" t="s">
        <v>834</v>
      </c>
      <c r="BA4127" t="s">
        <v>15777</v>
      </c>
      <c r="BF4127" s="2" t="s">
        <v>1015</v>
      </c>
    </row>
    <row r="4128" spans="1:59" x14ac:dyDescent="0.25">
      <c r="A4128">
        <v>4081</v>
      </c>
      <c r="B4128" s="1">
        <v>6305</v>
      </c>
      <c r="C4128" s="2" t="s">
        <v>6538</v>
      </c>
      <c r="D4128" s="3" t="s">
        <v>607</v>
      </c>
      <c r="E4128" s="2" t="s">
        <v>78</v>
      </c>
      <c r="F4128" s="4" t="s">
        <v>11647</v>
      </c>
      <c r="G4128" s="4">
        <v>2779525</v>
      </c>
      <c r="H4128" s="4">
        <v>47.057139999999997</v>
      </c>
      <c r="I4128" s="4">
        <v>10.617470000000001</v>
      </c>
      <c r="J4128" s="2" t="s">
        <v>78</v>
      </c>
      <c r="K4128" s="4">
        <v>7872575</v>
      </c>
      <c r="L4128" s="4">
        <v>47.075490000000002</v>
      </c>
      <c r="M4128" s="3">
        <v>10.58841</v>
      </c>
      <c r="N4128" s="2" t="s">
        <v>139</v>
      </c>
      <c r="O4128" s="4">
        <v>2773069</v>
      </c>
      <c r="P4128" s="4">
        <v>47.125749999999996</v>
      </c>
      <c r="Q4128" s="3">
        <v>10.566789999999999</v>
      </c>
      <c r="S4128" t="s">
        <v>396</v>
      </c>
      <c r="U4128" s="2" t="s">
        <v>11938</v>
      </c>
      <c r="V4128" s="4">
        <v>1864</v>
      </c>
      <c r="W4128">
        <v>14</v>
      </c>
      <c r="X4128" s="3" t="s">
        <v>3882</v>
      </c>
      <c r="AA4128" t="s">
        <v>406</v>
      </c>
      <c r="AB4128" s="17">
        <v>1879</v>
      </c>
      <c r="AC4128" t="s">
        <v>11939</v>
      </c>
      <c r="AD4128" t="s">
        <v>11940</v>
      </c>
      <c r="AE4128" t="s">
        <v>11941</v>
      </c>
      <c r="AF4128" s="2" t="s">
        <v>2189</v>
      </c>
      <c r="AG4128" t="s">
        <v>2190</v>
      </c>
      <c r="AH4128" t="s">
        <v>403</v>
      </c>
      <c r="AI4128">
        <v>47.848930000000003</v>
      </c>
      <c r="AJ4128">
        <v>9.4313900000000004</v>
      </c>
      <c r="AK4128" s="2" t="s">
        <v>2289</v>
      </c>
      <c r="AL4128" s="4">
        <v>6556075</v>
      </c>
      <c r="AM4128" s="4">
        <v>47.866700000000002</v>
      </c>
      <c r="AN4128" s="3">
        <v>9.4166699999999999</v>
      </c>
      <c r="AO4128" s="2" t="s">
        <v>24202</v>
      </c>
      <c r="AP4128" s="4">
        <v>3220791</v>
      </c>
      <c r="AQ4128" s="4">
        <v>47.829169999999998</v>
      </c>
      <c r="AR4128" s="3">
        <v>9.79528</v>
      </c>
      <c r="AS4128" t="s">
        <v>2190</v>
      </c>
      <c r="AX4128" t="s">
        <v>11942</v>
      </c>
      <c r="AZ4128" t="s">
        <v>11943</v>
      </c>
      <c r="BA4128" t="s">
        <v>11944</v>
      </c>
      <c r="BF4128" s="2" t="s">
        <v>11094</v>
      </c>
    </row>
    <row r="4129" spans="1:59" x14ac:dyDescent="0.25">
      <c r="A4129">
        <v>4082</v>
      </c>
      <c r="B4129" s="1">
        <v>6306</v>
      </c>
      <c r="C4129" s="2" t="s">
        <v>6538</v>
      </c>
      <c r="D4129" s="3" t="s">
        <v>5326</v>
      </c>
      <c r="E4129" s="2" t="s">
        <v>86</v>
      </c>
      <c r="F4129" s="4" t="s">
        <v>11647</v>
      </c>
      <c r="G4129" s="4">
        <v>2778953</v>
      </c>
      <c r="H4129" s="4">
        <v>46.966670000000001</v>
      </c>
      <c r="I4129" s="4">
        <v>10.18333</v>
      </c>
      <c r="J4129" s="2" t="s">
        <v>86</v>
      </c>
      <c r="K4129" s="4">
        <v>7872577</v>
      </c>
      <c r="L4129" s="4">
        <v>46.922280000000001</v>
      </c>
      <c r="M4129" s="3">
        <v>10.179959999999999</v>
      </c>
      <c r="N4129" s="2" t="s">
        <v>139</v>
      </c>
      <c r="O4129" s="4">
        <v>2773069</v>
      </c>
      <c r="P4129" s="4">
        <v>47.125749999999996</v>
      </c>
      <c r="Q4129" s="3">
        <v>10.566789999999999</v>
      </c>
      <c r="S4129" t="s">
        <v>396</v>
      </c>
      <c r="U4129" s="2" t="s">
        <v>12733</v>
      </c>
      <c r="V4129" s="4">
        <v>1820</v>
      </c>
      <c r="W4129">
        <v>13</v>
      </c>
      <c r="AA4129" t="s">
        <v>24074</v>
      </c>
      <c r="AB4129" s="17">
        <v>1833</v>
      </c>
      <c r="AC4129" t="s">
        <v>12734</v>
      </c>
      <c r="AD4129" t="s">
        <v>12735</v>
      </c>
      <c r="AE4129" t="s">
        <v>1748</v>
      </c>
      <c r="AF4129" s="2" t="s">
        <v>2214</v>
      </c>
      <c r="AG4129" t="s">
        <v>2214</v>
      </c>
      <c r="AH4129" t="s">
        <v>403</v>
      </c>
      <c r="AI4129">
        <v>47.863849999999999</v>
      </c>
      <c r="AJ4129">
        <v>9.5879799999999999</v>
      </c>
      <c r="AK4129" s="2" t="s">
        <v>24209</v>
      </c>
      <c r="AL4129" s="4">
        <v>3205655</v>
      </c>
      <c r="AM4129" s="4">
        <v>47.86748</v>
      </c>
      <c r="AN4129" s="3">
        <v>9.5579800000000006</v>
      </c>
      <c r="AO4129" s="2" t="s">
        <v>24202</v>
      </c>
      <c r="AP4129" s="4">
        <v>3220791</v>
      </c>
      <c r="AQ4129" s="4">
        <v>47.829169999999998</v>
      </c>
      <c r="AR4129" s="3">
        <v>9.79528</v>
      </c>
      <c r="AS4129" t="s">
        <v>2214</v>
      </c>
      <c r="AX4129" t="s">
        <v>12736</v>
      </c>
      <c r="AZ4129" t="s">
        <v>5960</v>
      </c>
      <c r="BA4129" t="s">
        <v>12737</v>
      </c>
      <c r="BF4129" s="2" t="s">
        <v>11094</v>
      </c>
    </row>
    <row r="4130" spans="1:59" x14ac:dyDescent="0.25">
      <c r="A4130">
        <v>4083</v>
      </c>
      <c r="B4130" s="1">
        <v>6307</v>
      </c>
      <c r="C4130" s="2" t="s">
        <v>6538</v>
      </c>
      <c r="D4130" s="3" t="s">
        <v>7913</v>
      </c>
      <c r="E4130" s="2" t="s">
        <v>86</v>
      </c>
      <c r="F4130" s="4" t="s">
        <v>11647</v>
      </c>
      <c r="G4130" s="4">
        <v>2778953</v>
      </c>
      <c r="H4130" s="4">
        <v>46.966670000000001</v>
      </c>
      <c r="I4130" s="4">
        <v>10.18333</v>
      </c>
      <c r="J4130" s="2" t="s">
        <v>86</v>
      </c>
      <c r="K4130" s="4">
        <v>7872577</v>
      </c>
      <c r="L4130" s="4">
        <v>46.922280000000001</v>
      </c>
      <c r="M4130" s="3">
        <v>10.179959999999999</v>
      </c>
      <c r="N4130" s="2" t="s">
        <v>139</v>
      </c>
      <c r="O4130" s="4">
        <v>2773069</v>
      </c>
      <c r="P4130" s="4">
        <v>47.125749999999996</v>
      </c>
      <c r="Q4130" s="3">
        <v>10.566789999999999</v>
      </c>
      <c r="S4130" t="s">
        <v>396</v>
      </c>
      <c r="U4130" s="2" t="s">
        <v>12739</v>
      </c>
      <c r="V4130" s="4">
        <v>1848</v>
      </c>
      <c r="W4130">
        <v>17</v>
      </c>
      <c r="X4130" s="3" t="s">
        <v>12740</v>
      </c>
      <c r="AA4130" t="s">
        <v>24084</v>
      </c>
      <c r="AB4130" s="17">
        <v>1866</v>
      </c>
      <c r="AC4130" t="s">
        <v>12741</v>
      </c>
      <c r="AD4130" t="s">
        <v>10135</v>
      </c>
      <c r="AE4130" t="s">
        <v>2263</v>
      </c>
      <c r="AF4130" s="2" t="s">
        <v>2264</v>
      </c>
      <c r="AG4130" t="s">
        <v>2091</v>
      </c>
      <c r="AH4130" t="s">
        <v>403</v>
      </c>
      <c r="AI4130">
        <v>47.833550000000002</v>
      </c>
      <c r="AJ4130">
        <v>9.5020100000000003</v>
      </c>
      <c r="AK4130" s="2" t="s">
        <v>24210</v>
      </c>
      <c r="AL4130" s="4">
        <v>6556079</v>
      </c>
      <c r="AM4130" s="4">
        <v>47.8</v>
      </c>
      <c r="AN4130" s="3">
        <v>9.5</v>
      </c>
      <c r="AO4130" s="2" t="s">
        <v>24202</v>
      </c>
      <c r="AP4130" s="4">
        <v>3220791</v>
      </c>
      <c r="AQ4130" s="4">
        <v>47.829169999999998</v>
      </c>
      <c r="AR4130" s="3">
        <v>9.79528</v>
      </c>
      <c r="AS4130" t="s">
        <v>2091</v>
      </c>
      <c r="AX4130" t="s">
        <v>12742</v>
      </c>
      <c r="AZ4130" t="s">
        <v>834</v>
      </c>
      <c r="BA4130" t="s">
        <v>12743</v>
      </c>
      <c r="BD4130">
        <v>6309</v>
      </c>
      <c r="BF4130" s="2" t="s">
        <v>11094</v>
      </c>
    </row>
    <row r="4131" spans="1:59" x14ac:dyDescent="0.25">
      <c r="A4131">
        <v>4083</v>
      </c>
      <c r="B4131" s="1">
        <v>6308</v>
      </c>
      <c r="C4131" s="2" t="s">
        <v>6538</v>
      </c>
      <c r="D4131" s="3" t="s">
        <v>7913</v>
      </c>
      <c r="E4131" s="2" t="s">
        <v>86</v>
      </c>
      <c r="F4131" s="4" t="s">
        <v>11647</v>
      </c>
      <c r="G4131" s="4">
        <v>2778953</v>
      </c>
      <c r="H4131" s="4">
        <v>46.966670000000001</v>
      </c>
      <c r="I4131" s="4">
        <v>10.18333</v>
      </c>
      <c r="J4131" s="2" t="s">
        <v>86</v>
      </c>
      <c r="K4131" s="4">
        <v>7872577</v>
      </c>
      <c r="L4131" s="4">
        <v>46.922280000000001</v>
      </c>
      <c r="M4131" s="3">
        <v>10.179959999999999</v>
      </c>
      <c r="N4131" s="2" t="s">
        <v>139</v>
      </c>
      <c r="O4131" s="4">
        <v>2773069</v>
      </c>
      <c r="P4131" s="4">
        <v>47.125749999999996</v>
      </c>
      <c r="Q4131" s="3">
        <v>10.566789999999999</v>
      </c>
      <c r="S4131" t="s">
        <v>396</v>
      </c>
      <c r="U4131" s="2" t="s">
        <v>12739</v>
      </c>
      <c r="V4131" s="4">
        <v>1848</v>
      </c>
      <c r="W4131">
        <v>19</v>
      </c>
      <c r="X4131" s="3" t="s">
        <v>12740</v>
      </c>
      <c r="AA4131" t="s">
        <v>24084</v>
      </c>
      <c r="AB4131" s="17">
        <v>1868</v>
      </c>
      <c r="AC4131" t="s">
        <v>8150</v>
      </c>
      <c r="AD4131" t="s">
        <v>12744</v>
      </c>
      <c r="AE4131" t="s">
        <v>12063</v>
      </c>
      <c r="AG4131" t="s">
        <v>8608</v>
      </c>
      <c r="AH4131" t="s">
        <v>403</v>
      </c>
      <c r="AI4131">
        <v>47.9</v>
      </c>
      <c r="AJ4131">
        <v>9.4499999999999993</v>
      </c>
      <c r="AK4131" s="2" t="s">
        <v>8608</v>
      </c>
      <c r="AL4131" s="4">
        <v>6556066</v>
      </c>
      <c r="AM4131" s="4">
        <v>47.9</v>
      </c>
      <c r="AN4131" s="3">
        <v>9.4499999999999993</v>
      </c>
      <c r="AO4131" s="2" t="s">
        <v>24202</v>
      </c>
      <c r="AP4131" s="4">
        <v>3220791</v>
      </c>
      <c r="AQ4131" s="4">
        <v>47.829169999999998</v>
      </c>
      <c r="AR4131" s="3">
        <v>9.79528</v>
      </c>
      <c r="AS4131" t="s">
        <v>8608</v>
      </c>
      <c r="AX4131" t="s">
        <v>12742</v>
      </c>
      <c r="AZ4131" t="s">
        <v>834</v>
      </c>
      <c r="BA4131" t="s">
        <v>12743</v>
      </c>
      <c r="BD4131">
        <v>6309</v>
      </c>
      <c r="BF4131" s="2" t="s">
        <v>1878</v>
      </c>
    </row>
    <row r="4132" spans="1:59" x14ac:dyDescent="0.25">
      <c r="A4132">
        <v>4085</v>
      </c>
      <c r="B4132" s="1">
        <v>6309</v>
      </c>
      <c r="C4132" s="2" t="s">
        <v>6538</v>
      </c>
      <c r="D4132" s="3" t="s">
        <v>5075</v>
      </c>
      <c r="E4132" s="2" t="s">
        <v>86</v>
      </c>
      <c r="F4132" s="4" t="s">
        <v>11647</v>
      </c>
      <c r="G4132" s="4">
        <v>2778953</v>
      </c>
      <c r="H4132" s="4">
        <v>46.966670000000001</v>
      </c>
      <c r="I4132" s="4">
        <v>10.18333</v>
      </c>
      <c r="J4132" s="2" t="s">
        <v>86</v>
      </c>
      <c r="K4132" s="4">
        <v>7872577</v>
      </c>
      <c r="L4132" s="4">
        <v>46.922280000000001</v>
      </c>
      <c r="M4132" s="3">
        <v>10.179959999999999</v>
      </c>
      <c r="N4132" s="2" t="s">
        <v>139</v>
      </c>
      <c r="O4132" s="4">
        <v>2773069</v>
      </c>
      <c r="P4132" s="4">
        <v>47.125749999999996</v>
      </c>
      <c r="Q4132" s="3">
        <v>10.566789999999999</v>
      </c>
      <c r="S4132" t="s">
        <v>396</v>
      </c>
      <c r="U4132" s="2" t="s">
        <v>12745</v>
      </c>
      <c r="V4132" s="4">
        <v>1846</v>
      </c>
      <c r="W4132">
        <v>12</v>
      </c>
      <c r="AA4132" t="s">
        <v>406</v>
      </c>
      <c r="AB4132" s="17">
        <v>1859</v>
      </c>
      <c r="AC4132" t="s">
        <v>12746</v>
      </c>
      <c r="AD4132" t="s">
        <v>5493</v>
      </c>
      <c r="AE4132" t="s">
        <v>12747</v>
      </c>
      <c r="AF4132" s="2" t="s">
        <v>2190</v>
      </c>
      <c r="AG4132" t="s">
        <v>2190</v>
      </c>
      <c r="AH4132" t="s">
        <v>403</v>
      </c>
      <c r="AI4132">
        <v>47.848930000000003</v>
      </c>
      <c r="AJ4132">
        <v>9.4313900000000004</v>
      </c>
      <c r="AK4132" s="2" t="s">
        <v>2289</v>
      </c>
      <c r="AL4132" s="4">
        <v>6556075</v>
      </c>
      <c r="AM4132" s="4">
        <v>47.866700000000002</v>
      </c>
      <c r="AN4132" s="3">
        <v>9.4166699999999999</v>
      </c>
      <c r="AO4132" s="2" t="s">
        <v>24202</v>
      </c>
      <c r="AP4132" s="4">
        <v>3220791</v>
      </c>
      <c r="AQ4132" s="4">
        <v>47.829169999999998</v>
      </c>
      <c r="AR4132" s="3">
        <v>9.79528</v>
      </c>
      <c r="AS4132" t="s">
        <v>2190</v>
      </c>
      <c r="AX4132" t="s">
        <v>12742</v>
      </c>
      <c r="AZ4132" t="s">
        <v>834</v>
      </c>
      <c r="BA4132" t="s">
        <v>12743</v>
      </c>
      <c r="BD4132">
        <v>6307</v>
      </c>
      <c r="BF4132" s="2" t="s">
        <v>11974</v>
      </c>
    </row>
    <row r="4133" spans="1:59" x14ac:dyDescent="0.25">
      <c r="A4133">
        <v>4086</v>
      </c>
      <c r="B4133" s="1">
        <v>6310</v>
      </c>
      <c r="C4133" s="2" t="s">
        <v>6538</v>
      </c>
      <c r="D4133" s="3" t="s">
        <v>12748</v>
      </c>
      <c r="E4133" s="2" t="s">
        <v>86</v>
      </c>
      <c r="F4133" s="4" t="s">
        <v>11647</v>
      </c>
      <c r="G4133" s="4">
        <v>2778953</v>
      </c>
      <c r="H4133" s="4">
        <v>46.966670000000001</v>
      </c>
      <c r="I4133" s="4">
        <v>10.18333</v>
      </c>
      <c r="J4133" s="2" t="s">
        <v>86</v>
      </c>
      <c r="K4133" s="4">
        <v>7872577</v>
      </c>
      <c r="L4133" s="4">
        <v>46.922280000000001</v>
      </c>
      <c r="M4133" s="3">
        <v>10.179959999999999</v>
      </c>
      <c r="N4133" s="2" t="s">
        <v>139</v>
      </c>
      <c r="O4133" s="4">
        <v>2773069</v>
      </c>
      <c r="P4133" s="4">
        <v>47.125749999999996</v>
      </c>
      <c r="Q4133" s="3">
        <v>10.566789999999999</v>
      </c>
      <c r="S4133" t="s">
        <v>396</v>
      </c>
      <c r="U4133" s="2" t="s">
        <v>12749</v>
      </c>
      <c r="V4133" s="4">
        <v>1879</v>
      </c>
      <c r="W4133">
        <v>14</v>
      </c>
      <c r="X4133" s="3" t="s">
        <v>12750</v>
      </c>
      <c r="AA4133" t="s">
        <v>24084</v>
      </c>
      <c r="AB4133" s="17">
        <v>1894</v>
      </c>
      <c r="AC4133" t="s">
        <v>12751</v>
      </c>
      <c r="AD4133" t="s">
        <v>3057</v>
      </c>
      <c r="AE4133" t="s">
        <v>12752</v>
      </c>
      <c r="AG4133" t="s">
        <v>2283</v>
      </c>
      <c r="AH4133" t="s">
        <v>403</v>
      </c>
      <c r="AI4133">
        <v>47.872590000000002</v>
      </c>
      <c r="AJ4133">
        <v>9.3985599999999998</v>
      </c>
      <c r="AK4133" s="2" t="s">
        <v>2289</v>
      </c>
      <c r="AL4133" s="4">
        <v>6556075</v>
      </c>
      <c r="AM4133" s="4">
        <v>47.866700000000002</v>
      </c>
      <c r="AN4133" s="3">
        <v>9.4166699999999999</v>
      </c>
      <c r="AO4133" s="2" t="s">
        <v>24202</v>
      </c>
      <c r="AP4133" s="4">
        <v>3220791</v>
      </c>
      <c r="AQ4133" s="4">
        <v>47.829169999999998</v>
      </c>
      <c r="AR4133" s="3">
        <v>9.79528</v>
      </c>
      <c r="AS4133" t="s">
        <v>2283</v>
      </c>
      <c r="AT4133" s="2" t="s">
        <v>810</v>
      </c>
      <c r="AU4133" t="s">
        <v>12753</v>
      </c>
      <c r="AX4133" t="s">
        <v>12103</v>
      </c>
      <c r="AZ4133" t="s">
        <v>834</v>
      </c>
      <c r="BA4133" t="s">
        <v>12754</v>
      </c>
      <c r="BC4133" t="s">
        <v>12755</v>
      </c>
      <c r="BF4133" s="2" t="s">
        <v>11132</v>
      </c>
    </row>
    <row r="4134" spans="1:59" x14ac:dyDescent="0.25">
      <c r="A4134">
        <v>4087</v>
      </c>
      <c r="B4134" s="1">
        <v>6312</v>
      </c>
      <c r="C4134" s="2" t="s">
        <v>6538</v>
      </c>
      <c r="D4134" s="3" t="s">
        <v>459</v>
      </c>
      <c r="E4134" s="2" t="s">
        <v>86</v>
      </c>
      <c r="F4134" s="4" t="s">
        <v>11647</v>
      </c>
      <c r="G4134" s="4">
        <v>2778953</v>
      </c>
      <c r="H4134" s="4">
        <v>46.966670000000001</v>
      </c>
      <c r="I4134" s="4">
        <v>10.18333</v>
      </c>
      <c r="J4134" s="2" t="s">
        <v>86</v>
      </c>
      <c r="K4134" s="4">
        <v>7872577</v>
      </c>
      <c r="L4134" s="4">
        <v>46.922280000000001</v>
      </c>
      <c r="M4134" s="3">
        <v>10.179959999999999</v>
      </c>
      <c r="N4134" s="2" t="s">
        <v>139</v>
      </c>
      <c r="O4134" s="4">
        <v>2773069</v>
      </c>
      <c r="P4134" s="4">
        <v>47.125749999999996</v>
      </c>
      <c r="Q4134" s="3">
        <v>10.566789999999999</v>
      </c>
      <c r="S4134" t="s">
        <v>396</v>
      </c>
      <c r="U4134" s="2" t="s">
        <v>12756</v>
      </c>
      <c r="V4134" s="4">
        <v>1871</v>
      </c>
      <c r="W4134">
        <v>10</v>
      </c>
      <c r="AA4134" t="s">
        <v>24084</v>
      </c>
      <c r="AD4134" t="s">
        <v>7894</v>
      </c>
      <c r="AE4134" t="s">
        <v>12757</v>
      </c>
      <c r="AG4134" t="s">
        <v>2283</v>
      </c>
      <c r="AH4134" t="s">
        <v>403</v>
      </c>
      <c r="AI4134">
        <v>47.872590000000002</v>
      </c>
      <c r="AJ4134">
        <v>9.3985599999999998</v>
      </c>
      <c r="AK4134" s="2" t="s">
        <v>2289</v>
      </c>
      <c r="AL4134" s="4">
        <v>6556075</v>
      </c>
      <c r="AM4134" s="4">
        <v>47.866700000000002</v>
      </c>
      <c r="AN4134" s="3">
        <v>9.4166699999999999</v>
      </c>
      <c r="AO4134" s="2" t="s">
        <v>24202</v>
      </c>
      <c r="AP4134" s="4">
        <v>3220791</v>
      </c>
      <c r="AQ4134" s="4">
        <v>47.829169999999998</v>
      </c>
      <c r="AR4134" s="3">
        <v>9.79528</v>
      </c>
      <c r="AS4134" t="s">
        <v>2283</v>
      </c>
      <c r="AX4134" t="s">
        <v>12758</v>
      </c>
      <c r="AZ4134" t="s">
        <v>834</v>
      </c>
      <c r="BA4134" t="s">
        <v>12759</v>
      </c>
      <c r="BF4134" s="2" t="s">
        <v>11105</v>
      </c>
    </row>
    <row r="4135" spans="1:59" x14ac:dyDescent="0.25">
      <c r="A4135">
        <v>4088</v>
      </c>
      <c r="B4135" s="1">
        <v>6313</v>
      </c>
      <c r="C4135" s="2" t="s">
        <v>6538</v>
      </c>
      <c r="D4135" s="3" t="s">
        <v>395</v>
      </c>
      <c r="E4135" s="2" t="s">
        <v>117</v>
      </c>
      <c r="F4135" s="4" t="s">
        <v>11647</v>
      </c>
      <c r="G4135" s="4">
        <v>2775183</v>
      </c>
      <c r="H4135" s="4">
        <v>47.012569999999997</v>
      </c>
      <c r="I4135" s="4">
        <v>10.291790000000001</v>
      </c>
      <c r="J4135" s="2" t="s">
        <v>117</v>
      </c>
      <c r="K4135" s="4">
        <v>7872579</v>
      </c>
      <c r="L4135" s="4">
        <v>46.991489999999999</v>
      </c>
      <c r="M4135" s="3">
        <v>10.278700000000001</v>
      </c>
      <c r="N4135" s="2" t="s">
        <v>139</v>
      </c>
      <c r="O4135" s="4">
        <v>2773069</v>
      </c>
      <c r="P4135" s="4">
        <v>47.125749999999996</v>
      </c>
      <c r="Q4135" s="3">
        <v>10.566789999999999</v>
      </c>
      <c r="S4135" t="s">
        <v>396</v>
      </c>
      <c r="U4135" s="2" t="s">
        <v>13485</v>
      </c>
      <c r="V4135" s="4">
        <v>1878</v>
      </c>
      <c r="W4135">
        <v>16</v>
      </c>
      <c r="AA4135" t="s">
        <v>406</v>
      </c>
      <c r="AB4135" s="17">
        <v>1895</v>
      </c>
      <c r="AC4135" t="s">
        <v>12362</v>
      </c>
      <c r="AD4135" t="s">
        <v>13486</v>
      </c>
      <c r="AE4135" t="s">
        <v>13487</v>
      </c>
      <c r="AF4135" s="2" t="s">
        <v>8987</v>
      </c>
      <c r="AG4135" t="s">
        <v>1576</v>
      </c>
      <c r="AH4135" t="s">
        <v>403</v>
      </c>
      <c r="AI4135">
        <v>47.683329999999998</v>
      </c>
      <c r="AJ4135">
        <v>9.5</v>
      </c>
      <c r="AK4135" s="2" t="s">
        <v>24061</v>
      </c>
      <c r="AL4135" s="4">
        <v>6558180</v>
      </c>
      <c r="AM4135" s="4">
        <v>47.654420000000002</v>
      </c>
      <c r="AN4135" s="3">
        <v>9.4725699999999993</v>
      </c>
      <c r="AO4135" s="2" t="s">
        <v>24208</v>
      </c>
      <c r="AP4135" s="4">
        <v>2947109</v>
      </c>
      <c r="AQ4135" s="4">
        <v>47.726939999999999</v>
      </c>
      <c r="AR4135" s="3">
        <v>9.3852799999999998</v>
      </c>
      <c r="AS4135" t="s">
        <v>1577</v>
      </c>
      <c r="AX4135" t="s">
        <v>13488</v>
      </c>
      <c r="AZ4135" t="s">
        <v>834</v>
      </c>
      <c r="BA4135" t="s">
        <v>13489</v>
      </c>
      <c r="BF4135" s="2" t="s">
        <v>518</v>
      </c>
    </row>
    <row r="4136" spans="1:59" x14ac:dyDescent="0.25">
      <c r="A4136">
        <v>4089</v>
      </c>
      <c r="B4136" s="1">
        <v>6314</v>
      </c>
      <c r="C4136" s="2" t="s">
        <v>6538</v>
      </c>
      <c r="D4136" s="3" t="s">
        <v>16528</v>
      </c>
      <c r="E4136" s="2" t="s">
        <v>296</v>
      </c>
      <c r="F4136" s="4" t="s">
        <v>11647</v>
      </c>
      <c r="G4136" s="4">
        <v>2764137</v>
      </c>
      <c r="H4136" s="4">
        <v>47.125889999999998</v>
      </c>
      <c r="I4136" s="4">
        <v>10.46199</v>
      </c>
      <c r="J4136" s="2" t="s">
        <v>296</v>
      </c>
      <c r="K4136" s="4">
        <v>7872585</v>
      </c>
      <c r="L4136" s="4">
        <v>47.128869999999999</v>
      </c>
      <c r="M4136" s="3">
        <v>10.456860000000001</v>
      </c>
      <c r="N4136" s="2" t="s">
        <v>139</v>
      </c>
      <c r="O4136" s="4">
        <v>2773069</v>
      </c>
      <c r="P4136" s="4">
        <v>47.125749999999996</v>
      </c>
      <c r="Q4136" s="3">
        <v>10.566789999999999</v>
      </c>
      <c r="S4136" t="s">
        <v>514</v>
      </c>
      <c r="U4136" s="2" t="s">
        <v>16529</v>
      </c>
      <c r="V4136" s="4">
        <v>1820</v>
      </c>
      <c r="W4136">
        <v>14</v>
      </c>
      <c r="AA4136" t="s">
        <v>24074</v>
      </c>
      <c r="AB4136" s="17">
        <v>1835</v>
      </c>
      <c r="AC4136" t="s">
        <v>15124</v>
      </c>
      <c r="AD4136" t="s">
        <v>16530</v>
      </c>
      <c r="AE4136" t="s">
        <v>16531</v>
      </c>
      <c r="AF4136" s="2" t="s">
        <v>3305</v>
      </c>
      <c r="AG4136" t="s">
        <v>2214</v>
      </c>
      <c r="AH4136" t="s">
        <v>403</v>
      </c>
      <c r="AI4136">
        <v>47.863849999999999</v>
      </c>
      <c r="AJ4136">
        <v>9.5879799999999999</v>
      </c>
      <c r="AK4136" s="2" t="s">
        <v>24209</v>
      </c>
      <c r="AL4136" s="4">
        <v>3205655</v>
      </c>
      <c r="AM4136" s="4">
        <v>47.86748</v>
      </c>
      <c r="AN4136" s="3">
        <v>9.5579800000000006</v>
      </c>
      <c r="AO4136" s="2" t="s">
        <v>24202</v>
      </c>
      <c r="AP4136" s="4">
        <v>3220791</v>
      </c>
      <c r="AQ4136" s="4">
        <v>47.829169999999998</v>
      </c>
      <c r="AR4136" s="3">
        <v>9.79528</v>
      </c>
      <c r="AS4136" t="s">
        <v>2214</v>
      </c>
      <c r="AX4136" t="s">
        <v>14811</v>
      </c>
      <c r="AZ4136" t="s">
        <v>834</v>
      </c>
      <c r="BA4136" t="s">
        <v>16532</v>
      </c>
      <c r="BF4136" s="2" t="s">
        <v>518</v>
      </c>
    </row>
    <row r="4137" spans="1:59" x14ac:dyDescent="0.25">
      <c r="A4137">
        <v>4089</v>
      </c>
      <c r="B4137" s="1">
        <v>6315</v>
      </c>
      <c r="C4137" s="2" t="s">
        <v>6538</v>
      </c>
      <c r="D4137" s="3" t="s">
        <v>16528</v>
      </c>
      <c r="E4137" s="2" t="s">
        <v>296</v>
      </c>
      <c r="F4137" s="4" t="s">
        <v>11647</v>
      </c>
      <c r="G4137" s="4">
        <v>2764137</v>
      </c>
      <c r="H4137" s="4">
        <v>47.125889999999998</v>
      </c>
      <c r="I4137" s="4">
        <v>10.46199</v>
      </c>
      <c r="J4137" s="2" t="s">
        <v>296</v>
      </c>
      <c r="K4137" s="4">
        <v>7872585</v>
      </c>
      <c r="L4137" s="4">
        <v>47.128869999999999</v>
      </c>
      <c r="M4137" s="3">
        <v>10.456860000000001</v>
      </c>
      <c r="N4137" s="2" t="s">
        <v>139</v>
      </c>
      <c r="O4137" s="4">
        <v>2773069</v>
      </c>
      <c r="P4137" s="4">
        <v>47.125749999999996</v>
      </c>
      <c r="Q4137" s="3">
        <v>10.566789999999999</v>
      </c>
      <c r="S4137" t="s">
        <v>514</v>
      </c>
      <c r="U4137" s="2" t="s">
        <v>16529</v>
      </c>
      <c r="V4137" s="4">
        <v>1820</v>
      </c>
      <c r="W4137">
        <v>15</v>
      </c>
      <c r="AA4137" t="s">
        <v>24074</v>
      </c>
      <c r="AB4137" s="17">
        <v>1836</v>
      </c>
      <c r="AC4137" t="s">
        <v>16533</v>
      </c>
      <c r="AE4137" t="s">
        <v>16531</v>
      </c>
      <c r="AF4137" s="2" t="s">
        <v>3305</v>
      </c>
      <c r="AG4137" t="s">
        <v>2214</v>
      </c>
      <c r="AH4137" t="s">
        <v>403</v>
      </c>
      <c r="AI4137">
        <v>47.863849999999999</v>
      </c>
      <c r="AJ4137">
        <v>9.5879799999999999</v>
      </c>
      <c r="AK4137" s="2" t="s">
        <v>24209</v>
      </c>
      <c r="AL4137" s="4">
        <v>3205655</v>
      </c>
      <c r="AM4137" s="4">
        <v>47.86748</v>
      </c>
      <c r="AN4137" s="3">
        <v>9.5579800000000006</v>
      </c>
      <c r="AO4137" s="2" t="s">
        <v>24202</v>
      </c>
      <c r="AP4137" s="4">
        <v>3220791</v>
      </c>
      <c r="AQ4137" s="4">
        <v>47.829169999999998</v>
      </c>
      <c r="AR4137" s="3">
        <v>9.79528</v>
      </c>
      <c r="AS4137" t="s">
        <v>2214</v>
      </c>
      <c r="AX4137" t="s">
        <v>14811</v>
      </c>
      <c r="AZ4137" t="s">
        <v>834</v>
      </c>
      <c r="BA4137" t="s">
        <v>16532</v>
      </c>
      <c r="BF4137" s="2" t="s">
        <v>518</v>
      </c>
    </row>
    <row r="4138" spans="1:59" x14ac:dyDescent="0.25">
      <c r="A4138">
        <v>4091</v>
      </c>
      <c r="B4138" s="1">
        <v>6316</v>
      </c>
      <c r="C4138" s="2" t="s">
        <v>6538</v>
      </c>
      <c r="D4138" s="3" t="s">
        <v>1040</v>
      </c>
      <c r="E4138" s="2" t="s">
        <v>193</v>
      </c>
      <c r="F4138" s="4" t="s">
        <v>11647</v>
      </c>
      <c r="G4138" s="4">
        <v>2769107</v>
      </c>
      <c r="H4138" s="4">
        <v>47.138240000000003</v>
      </c>
      <c r="I4138" s="4">
        <v>10.56335</v>
      </c>
      <c r="J4138" s="2" t="s">
        <v>139</v>
      </c>
      <c r="K4138" s="4">
        <v>7872581</v>
      </c>
      <c r="L4138" s="4">
        <v>47.130090000000003</v>
      </c>
      <c r="M4138" s="3">
        <v>10.56358</v>
      </c>
      <c r="N4138" s="2" t="s">
        <v>139</v>
      </c>
      <c r="O4138" s="4">
        <v>2773069</v>
      </c>
      <c r="P4138" s="4">
        <v>47.125749999999996</v>
      </c>
      <c r="Q4138" s="3">
        <v>10.566789999999999</v>
      </c>
      <c r="S4138" t="s">
        <v>514</v>
      </c>
      <c r="U4138" s="2" t="s">
        <v>14808</v>
      </c>
      <c r="V4138" s="4">
        <v>1860</v>
      </c>
      <c r="W4138">
        <v>25</v>
      </c>
      <c r="AA4138" t="s">
        <v>24084</v>
      </c>
      <c r="AB4138" s="17">
        <v>1886</v>
      </c>
      <c r="AC4138" t="s">
        <v>14809</v>
      </c>
      <c r="AE4138" t="s">
        <v>14810</v>
      </c>
      <c r="AG4138" t="s">
        <v>5521</v>
      </c>
      <c r="AH4138" t="s">
        <v>403</v>
      </c>
      <c r="AI4138">
        <v>47.802390000000003</v>
      </c>
      <c r="AJ4138">
        <v>9.5431299999999997</v>
      </c>
      <c r="AK4138" s="2" t="s">
        <v>5704</v>
      </c>
      <c r="AL4138" s="4">
        <v>6558190</v>
      </c>
      <c r="AM4138" s="4">
        <v>47.781529999999997</v>
      </c>
      <c r="AN4138" s="3">
        <v>9.6183499999999995</v>
      </c>
      <c r="AO4138" s="2" t="s">
        <v>24202</v>
      </c>
      <c r="AP4138" s="4">
        <v>3220791</v>
      </c>
      <c r="AQ4138" s="4">
        <v>47.829169999999998</v>
      </c>
      <c r="AR4138" s="3">
        <v>9.79528</v>
      </c>
      <c r="AS4138" t="s">
        <v>5521</v>
      </c>
      <c r="AX4138" t="s">
        <v>14811</v>
      </c>
      <c r="AZ4138" t="s">
        <v>834</v>
      </c>
      <c r="BA4138" t="s">
        <v>14812</v>
      </c>
      <c r="BF4138" s="2" t="s">
        <v>13017</v>
      </c>
      <c r="BG4138" s="3" t="s">
        <v>13418</v>
      </c>
    </row>
    <row r="4139" spans="1:59" x14ac:dyDescent="0.25">
      <c r="A4139">
        <v>4092</v>
      </c>
      <c r="B4139" s="1">
        <v>6317</v>
      </c>
      <c r="C4139" s="2" t="s">
        <v>13967</v>
      </c>
      <c r="D4139" s="3" t="s">
        <v>395</v>
      </c>
      <c r="E4139" s="2" t="s">
        <v>129</v>
      </c>
      <c r="F4139" s="4" t="s">
        <v>11647</v>
      </c>
      <c r="G4139" s="4">
        <v>2774593</v>
      </c>
      <c r="H4139" s="4">
        <v>47.078220000000002</v>
      </c>
      <c r="I4139" s="4">
        <v>10.69219</v>
      </c>
      <c r="J4139" s="2" t="s">
        <v>129</v>
      </c>
      <c r="K4139" s="4">
        <v>7873663</v>
      </c>
      <c r="L4139" s="4">
        <v>47.066969999999998</v>
      </c>
      <c r="M4139" s="3">
        <v>10.716810000000001</v>
      </c>
      <c r="N4139" s="2" t="s">
        <v>139</v>
      </c>
      <c r="O4139" s="4">
        <v>2773069</v>
      </c>
      <c r="P4139" s="4">
        <v>47.125749999999996</v>
      </c>
      <c r="Q4139" s="3">
        <v>10.566789999999999</v>
      </c>
      <c r="S4139" t="s">
        <v>396</v>
      </c>
      <c r="U4139" s="2" t="s">
        <v>647</v>
      </c>
      <c r="V4139" s="4">
        <v>1889</v>
      </c>
      <c r="W4139">
        <v>12</v>
      </c>
      <c r="AA4139" t="s">
        <v>24084</v>
      </c>
      <c r="AB4139" s="17">
        <v>1902</v>
      </c>
      <c r="AC4139" t="s">
        <v>8252</v>
      </c>
      <c r="AD4139" t="s">
        <v>639</v>
      </c>
      <c r="AE4139" t="s">
        <v>11267</v>
      </c>
      <c r="AF4139" s="2" t="s">
        <v>11268</v>
      </c>
      <c r="AG4139" t="s">
        <v>1536</v>
      </c>
      <c r="AH4139" t="s">
        <v>403</v>
      </c>
      <c r="AI4139">
        <v>47.7</v>
      </c>
      <c r="AJ4139">
        <v>9.75</v>
      </c>
      <c r="AK4139" s="2" t="s">
        <v>1536</v>
      </c>
      <c r="AL4139" s="4">
        <v>6556056</v>
      </c>
      <c r="AM4139" s="4">
        <v>47.712899999999998</v>
      </c>
      <c r="AN4139" s="3">
        <v>9.7622999999999998</v>
      </c>
      <c r="AO4139" s="2" t="s">
        <v>24202</v>
      </c>
      <c r="AP4139" s="4">
        <v>3220791</v>
      </c>
      <c r="AQ4139" s="4">
        <v>47.829169999999998</v>
      </c>
      <c r="AR4139" s="3">
        <v>9.79528</v>
      </c>
      <c r="AS4139" t="s">
        <v>1536</v>
      </c>
      <c r="AX4139" t="s">
        <v>13968</v>
      </c>
      <c r="AZ4139" t="s">
        <v>13969</v>
      </c>
      <c r="BA4139" t="s">
        <v>13970</v>
      </c>
      <c r="BD4139">
        <v>6320</v>
      </c>
      <c r="BF4139" s="2" t="s">
        <v>12400</v>
      </c>
      <c r="BG4139" s="3" t="s">
        <v>13418</v>
      </c>
    </row>
    <row r="4140" spans="1:59" x14ac:dyDescent="0.25">
      <c r="A4140">
        <v>4092</v>
      </c>
      <c r="B4140" s="1">
        <v>6318</v>
      </c>
      <c r="C4140" s="2" t="s">
        <v>13967</v>
      </c>
      <c r="D4140" s="3" t="s">
        <v>395</v>
      </c>
      <c r="E4140" s="2" t="s">
        <v>129</v>
      </c>
      <c r="F4140" s="4" t="s">
        <v>11647</v>
      </c>
      <c r="G4140" s="4">
        <v>2774593</v>
      </c>
      <c r="H4140" s="4">
        <v>47.078220000000002</v>
      </c>
      <c r="I4140" s="4">
        <v>10.69219</v>
      </c>
      <c r="J4140" s="2" t="s">
        <v>129</v>
      </c>
      <c r="K4140" s="4">
        <v>7873663</v>
      </c>
      <c r="L4140" s="4">
        <v>47.066969999999998</v>
      </c>
      <c r="M4140" s="3">
        <v>10.716810000000001</v>
      </c>
      <c r="N4140" s="2" t="s">
        <v>139</v>
      </c>
      <c r="O4140" s="4">
        <v>2773069</v>
      </c>
      <c r="P4140" s="4">
        <v>47.125749999999996</v>
      </c>
      <c r="Q4140" s="3">
        <v>10.566789999999999</v>
      </c>
      <c r="S4140" t="s">
        <v>396</v>
      </c>
      <c r="U4140" s="2" t="s">
        <v>647</v>
      </c>
      <c r="V4140" s="4">
        <v>1889</v>
      </c>
      <c r="W4140">
        <v>13</v>
      </c>
      <c r="AA4140" t="s">
        <v>24084</v>
      </c>
      <c r="AB4140" s="17">
        <v>1903</v>
      </c>
      <c r="AC4140" t="s">
        <v>3274</v>
      </c>
      <c r="AD4140" t="s">
        <v>553</v>
      </c>
      <c r="AE4140" t="s">
        <v>11267</v>
      </c>
      <c r="AF4140" s="2" t="s">
        <v>11268</v>
      </c>
      <c r="AG4140" t="s">
        <v>1536</v>
      </c>
      <c r="AH4140" t="s">
        <v>403</v>
      </c>
      <c r="AI4140">
        <v>47.7</v>
      </c>
      <c r="AJ4140">
        <v>9.75</v>
      </c>
      <c r="AK4140" s="2" t="s">
        <v>1536</v>
      </c>
      <c r="AL4140" s="4">
        <v>6556056</v>
      </c>
      <c r="AM4140" s="4">
        <v>47.712899999999998</v>
      </c>
      <c r="AN4140" s="3">
        <v>9.7622999999999998</v>
      </c>
      <c r="AO4140" s="2" t="s">
        <v>24202</v>
      </c>
      <c r="AP4140" s="4">
        <v>3220791</v>
      </c>
      <c r="AQ4140" s="4">
        <v>47.829169999999998</v>
      </c>
      <c r="AR4140" s="3">
        <v>9.79528</v>
      </c>
      <c r="AS4140" t="s">
        <v>1536</v>
      </c>
      <c r="AX4140" t="s">
        <v>13968</v>
      </c>
      <c r="AZ4140" t="s">
        <v>13969</v>
      </c>
      <c r="BA4140" t="s">
        <v>13970</v>
      </c>
      <c r="BD4140">
        <v>6320</v>
      </c>
      <c r="BF4140" s="2" t="s">
        <v>13422</v>
      </c>
      <c r="BG4140" s="3" t="s">
        <v>13418</v>
      </c>
    </row>
    <row r="4141" spans="1:59" x14ac:dyDescent="0.25">
      <c r="A4141">
        <v>4092</v>
      </c>
      <c r="B4141" s="1">
        <v>6319</v>
      </c>
      <c r="C4141" s="2" t="s">
        <v>13967</v>
      </c>
      <c r="D4141" s="3" t="s">
        <v>395</v>
      </c>
      <c r="E4141" s="2" t="s">
        <v>129</v>
      </c>
      <c r="F4141" s="4" t="s">
        <v>11647</v>
      </c>
      <c r="G4141" s="4">
        <v>2774593</v>
      </c>
      <c r="H4141" s="4">
        <v>47.078220000000002</v>
      </c>
      <c r="I4141" s="4">
        <v>10.69219</v>
      </c>
      <c r="J4141" s="2" t="s">
        <v>129</v>
      </c>
      <c r="K4141" s="4">
        <v>7873663</v>
      </c>
      <c r="L4141" s="4">
        <v>47.066969999999998</v>
      </c>
      <c r="M4141" s="3">
        <v>10.716810000000001</v>
      </c>
      <c r="N4141" s="2" t="s">
        <v>139</v>
      </c>
      <c r="O4141" s="4">
        <v>2773069</v>
      </c>
      <c r="P4141" s="4">
        <v>47.125749999999996</v>
      </c>
      <c r="Q4141" s="3">
        <v>10.566789999999999</v>
      </c>
      <c r="S4141" t="s">
        <v>396</v>
      </c>
      <c r="U4141" s="2" t="s">
        <v>647</v>
      </c>
      <c r="V4141" s="4">
        <v>1889</v>
      </c>
      <c r="W4141">
        <v>15</v>
      </c>
      <c r="AA4141" t="s">
        <v>24084</v>
      </c>
      <c r="AB4141" s="17">
        <v>1905</v>
      </c>
      <c r="AC4141" t="s">
        <v>3118</v>
      </c>
      <c r="AD4141" t="s">
        <v>408</v>
      </c>
      <c r="AE4141" t="s">
        <v>9308</v>
      </c>
      <c r="AF4141" s="2" t="s">
        <v>9309</v>
      </c>
      <c r="AG4141" t="s">
        <v>1536</v>
      </c>
      <c r="AH4141" t="s">
        <v>403</v>
      </c>
      <c r="AI4141">
        <v>47.7</v>
      </c>
      <c r="AJ4141">
        <v>9.75</v>
      </c>
      <c r="AK4141" s="2" t="s">
        <v>1536</v>
      </c>
      <c r="AL4141" s="4">
        <v>6556056</v>
      </c>
      <c r="AM4141" s="4">
        <v>47.712899999999998</v>
      </c>
      <c r="AN4141" s="3">
        <v>9.7622999999999998</v>
      </c>
      <c r="AO4141" s="2" t="s">
        <v>24202</v>
      </c>
      <c r="AP4141" s="4">
        <v>3220791</v>
      </c>
      <c r="AQ4141" s="4">
        <v>47.829169999999998</v>
      </c>
      <c r="AR4141" s="3">
        <v>9.79528</v>
      </c>
      <c r="AS4141" t="s">
        <v>1536</v>
      </c>
      <c r="AX4141" t="s">
        <v>13968</v>
      </c>
      <c r="AZ4141" t="s">
        <v>13969</v>
      </c>
      <c r="BA4141" t="s">
        <v>13970</v>
      </c>
      <c r="BD4141">
        <v>6320</v>
      </c>
      <c r="BF4141" s="2" t="s">
        <v>518</v>
      </c>
    </row>
    <row r="4142" spans="1:59" x14ac:dyDescent="0.25">
      <c r="A4142">
        <v>4095</v>
      </c>
      <c r="B4142" s="1">
        <v>6320</v>
      </c>
      <c r="C4142" s="2" t="s">
        <v>13967</v>
      </c>
      <c r="D4142" s="3" t="s">
        <v>467</v>
      </c>
      <c r="E4142" s="2" t="s">
        <v>129</v>
      </c>
      <c r="F4142" s="4" t="s">
        <v>11647</v>
      </c>
      <c r="G4142" s="4">
        <v>2774593</v>
      </c>
      <c r="H4142" s="4">
        <v>47.078220000000002</v>
      </c>
      <c r="I4142" s="4">
        <v>10.69219</v>
      </c>
      <c r="J4142" s="2" t="s">
        <v>129</v>
      </c>
      <c r="K4142" s="4">
        <v>7873663</v>
      </c>
      <c r="L4142" s="4">
        <v>47.066969999999998</v>
      </c>
      <c r="M4142" s="3">
        <v>10.716810000000001</v>
      </c>
      <c r="N4142" s="2" t="s">
        <v>139</v>
      </c>
      <c r="O4142" s="4">
        <v>2773069</v>
      </c>
      <c r="P4142" s="4">
        <v>47.125749999999996</v>
      </c>
      <c r="Q4142" s="3">
        <v>10.566789999999999</v>
      </c>
      <c r="S4142" t="s">
        <v>396</v>
      </c>
      <c r="U4142" s="2" t="s">
        <v>13972</v>
      </c>
      <c r="V4142" s="4">
        <v>1891</v>
      </c>
      <c r="W4142">
        <v>12</v>
      </c>
      <c r="AA4142" t="s">
        <v>24084</v>
      </c>
      <c r="AB4142" s="17">
        <v>1903</v>
      </c>
      <c r="AC4142" t="s">
        <v>3274</v>
      </c>
      <c r="AD4142" t="s">
        <v>553</v>
      </c>
      <c r="AE4142" t="s">
        <v>9308</v>
      </c>
      <c r="AF4142" s="2" t="s">
        <v>9309</v>
      </c>
      <c r="AG4142" t="s">
        <v>1536</v>
      </c>
      <c r="AH4142" t="s">
        <v>403</v>
      </c>
      <c r="AI4142">
        <v>47.7</v>
      </c>
      <c r="AJ4142">
        <v>9.75</v>
      </c>
      <c r="AK4142" s="2" t="s">
        <v>1536</v>
      </c>
      <c r="AL4142" s="4">
        <v>6556056</v>
      </c>
      <c r="AM4142" s="4">
        <v>47.712899999999998</v>
      </c>
      <c r="AN4142" s="3">
        <v>9.7622999999999998</v>
      </c>
      <c r="AO4142" s="2" t="s">
        <v>24202</v>
      </c>
      <c r="AP4142" s="4">
        <v>3220791</v>
      </c>
      <c r="AQ4142" s="4">
        <v>47.829169999999998</v>
      </c>
      <c r="AR4142" s="3">
        <v>9.79528</v>
      </c>
      <c r="AS4142" t="s">
        <v>1536</v>
      </c>
      <c r="AX4142" t="s">
        <v>13968</v>
      </c>
      <c r="AZ4142" t="s">
        <v>13969</v>
      </c>
      <c r="BA4142" t="s">
        <v>13970</v>
      </c>
      <c r="BD4142">
        <v>6317</v>
      </c>
      <c r="BF4142" s="2" t="s">
        <v>548</v>
      </c>
    </row>
    <row r="4143" spans="1:59" x14ac:dyDescent="0.25">
      <c r="A4143">
        <v>4096</v>
      </c>
      <c r="B4143" s="1">
        <v>6321</v>
      </c>
      <c r="C4143" s="2" t="s">
        <v>13353</v>
      </c>
      <c r="D4143" s="3" t="s">
        <v>8328</v>
      </c>
      <c r="E4143" s="2" t="s">
        <v>268</v>
      </c>
      <c r="F4143" s="4" t="s">
        <v>11647</v>
      </c>
      <c r="G4143" s="4">
        <v>2765150</v>
      </c>
      <c r="H4143" s="4">
        <v>47.040179999999999</v>
      </c>
      <c r="I4143" s="4">
        <v>10.603389999999999</v>
      </c>
      <c r="J4143" s="2" t="s">
        <v>268</v>
      </c>
      <c r="K4143" s="4">
        <v>7872584</v>
      </c>
      <c r="L4143" s="4">
        <v>47.02675</v>
      </c>
      <c r="M4143" s="3">
        <v>10.552239999999999</v>
      </c>
      <c r="N4143" s="2" t="s">
        <v>139</v>
      </c>
      <c r="O4143" s="4">
        <v>2773069</v>
      </c>
      <c r="P4143" s="4">
        <v>47.125749999999996</v>
      </c>
      <c r="Q4143" s="3">
        <v>10.566789999999999</v>
      </c>
      <c r="S4143" t="s">
        <v>396</v>
      </c>
      <c r="U4143" s="2" t="s">
        <v>16180</v>
      </c>
      <c r="V4143" s="4">
        <v>1825</v>
      </c>
      <c r="W4143">
        <v>20</v>
      </c>
      <c r="AA4143" t="s">
        <v>24074</v>
      </c>
      <c r="AB4143" s="17">
        <v>1846</v>
      </c>
      <c r="AC4143" t="s">
        <v>12419</v>
      </c>
      <c r="AD4143" t="s">
        <v>16181</v>
      </c>
      <c r="AE4143" t="s">
        <v>13135</v>
      </c>
      <c r="AF4143" s="2" t="s">
        <v>2190</v>
      </c>
      <c r="AG4143" t="s">
        <v>2190</v>
      </c>
      <c r="AH4143" t="s">
        <v>403</v>
      </c>
      <c r="AI4143">
        <v>47.848930000000003</v>
      </c>
      <c r="AJ4143">
        <v>9.4313900000000004</v>
      </c>
      <c r="AK4143" s="2" t="s">
        <v>2289</v>
      </c>
      <c r="AL4143" s="4">
        <v>6556075</v>
      </c>
      <c r="AM4143" s="4">
        <v>47.866700000000002</v>
      </c>
      <c r="AN4143" s="3">
        <v>9.4166699999999999</v>
      </c>
      <c r="AO4143" s="2" t="s">
        <v>24202</v>
      </c>
      <c r="AP4143" s="4">
        <v>3220791</v>
      </c>
      <c r="AQ4143" s="4">
        <v>47.829169999999998</v>
      </c>
      <c r="AR4143" s="3">
        <v>9.79528</v>
      </c>
      <c r="AS4143" t="s">
        <v>2190</v>
      </c>
      <c r="AX4143" t="s">
        <v>16182</v>
      </c>
      <c r="AZ4143" t="s">
        <v>834</v>
      </c>
      <c r="BA4143" t="s">
        <v>16183</v>
      </c>
      <c r="BF4143" s="2" t="s">
        <v>548</v>
      </c>
    </row>
    <row r="4144" spans="1:59" x14ac:dyDescent="0.25">
      <c r="A4144">
        <v>4097</v>
      </c>
      <c r="B4144" s="1">
        <v>6322</v>
      </c>
      <c r="C4144" s="2" t="s">
        <v>13353</v>
      </c>
      <c r="D4144" s="3" t="s">
        <v>6978</v>
      </c>
      <c r="E4144" s="2" t="s">
        <v>268</v>
      </c>
      <c r="F4144" s="4" t="s">
        <v>11647</v>
      </c>
      <c r="G4144" s="4">
        <v>2765150</v>
      </c>
      <c r="H4144" s="4">
        <v>47.040179999999999</v>
      </c>
      <c r="I4144" s="4">
        <v>10.603389999999999</v>
      </c>
      <c r="J4144" s="2" t="s">
        <v>268</v>
      </c>
      <c r="K4144" s="4">
        <v>7872584</v>
      </c>
      <c r="L4144" s="4">
        <v>47.02675</v>
      </c>
      <c r="M4144" s="3">
        <v>10.552239999999999</v>
      </c>
      <c r="N4144" s="2" t="s">
        <v>139</v>
      </c>
      <c r="O4144" s="4">
        <v>2773069</v>
      </c>
      <c r="P4144" s="4">
        <v>47.125749999999996</v>
      </c>
      <c r="Q4144" s="3">
        <v>10.566789999999999</v>
      </c>
      <c r="S4144" t="s">
        <v>396</v>
      </c>
      <c r="U4144" s="2" t="s">
        <v>16184</v>
      </c>
      <c r="V4144" s="4">
        <v>1897</v>
      </c>
      <c r="W4144">
        <v>14</v>
      </c>
      <c r="AA4144" t="s">
        <v>406</v>
      </c>
      <c r="AB4144" s="17">
        <v>1912</v>
      </c>
      <c r="AC4144" t="s">
        <v>16185</v>
      </c>
      <c r="AD4144" t="s">
        <v>16186</v>
      </c>
      <c r="AE4144" t="s">
        <v>16187</v>
      </c>
      <c r="AF4144" s="2" t="s">
        <v>306</v>
      </c>
      <c r="AG4144" t="s">
        <v>5764</v>
      </c>
      <c r="AH4144" t="s">
        <v>403</v>
      </c>
      <c r="AI4144">
        <v>47.710140000000003</v>
      </c>
      <c r="AJ4144">
        <v>9.6884099999999993</v>
      </c>
      <c r="AK4144" s="2" t="s">
        <v>5764</v>
      </c>
      <c r="AL4144" s="4">
        <v>6556060</v>
      </c>
      <c r="AM4144" s="4">
        <v>47.716700000000003</v>
      </c>
      <c r="AN4144" s="3">
        <v>9.6833299999999998</v>
      </c>
      <c r="AO4144" s="2" t="s">
        <v>24202</v>
      </c>
      <c r="AP4144" s="4">
        <v>3220791</v>
      </c>
      <c r="AQ4144" s="4">
        <v>47.829169999999998</v>
      </c>
      <c r="AR4144" s="3">
        <v>9.79528</v>
      </c>
      <c r="AS4144" t="s">
        <v>5764</v>
      </c>
      <c r="AX4144" t="s">
        <v>16188</v>
      </c>
      <c r="AZ4144" t="s">
        <v>834</v>
      </c>
      <c r="BA4144" t="s">
        <v>16189</v>
      </c>
      <c r="BD4144">
        <v>6323</v>
      </c>
      <c r="BF4144" s="2" t="s">
        <v>12577</v>
      </c>
    </row>
    <row r="4145" spans="1:59" x14ac:dyDescent="0.25">
      <c r="A4145">
        <v>4098</v>
      </c>
      <c r="B4145" s="1">
        <v>6323</v>
      </c>
      <c r="C4145" s="2" t="s">
        <v>13353</v>
      </c>
      <c r="D4145" s="3" t="s">
        <v>6946</v>
      </c>
      <c r="E4145" s="2" t="s">
        <v>268</v>
      </c>
      <c r="F4145" s="4" t="s">
        <v>11647</v>
      </c>
      <c r="G4145" s="4">
        <v>2765150</v>
      </c>
      <c r="H4145" s="4">
        <v>47.040179999999999</v>
      </c>
      <c r="I4145" s="4">
        <v>10.603389999999999</v>
      </c>
      <c r="J4145" s="2" t="s">
        <v>268</v>
      </c>
      <c r="K4145" s="4">
        <v>7872584</v>
      </c>
      <c r="L4145" s="4">
        <v>47.02675</v>
      </c>
      <c r="M4145" s="3">
        <v>10.552239999999999</v>
      </c>
      <c r="N4145" s="2" t="s">
        <v>139</v>
      </c>
      <c r="O4145" s="4">
        <v>2773069</v>
      </c>
      <c r="P4145" s="4">
        <v>47.125749999999996</v>
      </c>
      <c r="Q4145" s="3">
        <v>10.566789999999999</v>
      </c>
      <c r="S4145" t="s">
        <v>396</v>
      </c>
      <c r="U4145" s="2" t="s">
        <v>9824</v>
      </c>
      <c r="V4145" s="4">
        <v>1901</v>
      </c>
      <c r="W4145">
        <v>11</v>
      </c>
      <c r="X4145" s="3" t="s">
        <v>16190</v>
      </c>
      <c r="AA4145" t="s">
        <v>406</v>
      </c>
      <c r="AB4145" s="17">
        <v>1912</v>
      </c>
      <c r="AC4145" t="s">
        <v>5039</v>
      </c>
      <c r="AD4145" t="s">
        <v>15738</v>
      </c>
      <c r="AE4145" t="s">
        <v>16191</v>
      </c>
      <c r="AF4145" s="2" t="s">
        <v>470</v>
      </c>
      <c r="AG4145" t="s">
        <v>5764</v>
      </c>
      <c r="AH4145" t="s">
        <v>403</v>
      </c>
      <c r="AI4145">
        <v>47.710140000000003</v>
      </c>
      <c r="AJ4145">
        <v>9.6884099999999993</v>
      </c>
      <c r="AK4145" s="2" t="s">
        <v>5764</v>
      </c>
      <c r="AL4145" s="4">
        <v>6556060</v>
      </c>
      <c r="AM4145" s="4">
        <v>47.716700000000003</v>
      </c>
      <c r="AN4145" s="3">
        <v>9.6833299999999998</v>
      </c>
      <c r="AO4145" s="2" t="s">
        <v>24202</v>
      </c>
      <c r="AP4145" s="4">
        <v>3220791</v>
      </c>
      <c r="AQ4145" s="4">
        <v>47.829169999999998</v>
      </c>
      <c r="AR4145" s="3">
        <v>9.79528</v>
      </c>
      <c r="AS4145" t="s">
        <v>5764</v>
      </c>
      <c r="AT4145" s="2" t="s">
        <v>5344</v>
      </c>
      <c r="AU4145" t="s">
        <v>16192</v>
      </c>
      <c r="AV4145" t="s">
        <v>16193</v>
      </c>
      <c r="AX4145" t="s">
        <v>16188</v>
      </c>
      <c r="AZ4145" t="s">
        <v>834</v>
      </c>
      <c r="BA4145" t="s">
        <v>16189</v>
      </c>
      <c r="BD4145">
        <v>6322</v>
      </c>
      <c r="BF4145" s="2" t="s">
        <v>12577</v>
      </c>
    </row>
    <row r="4146" spans="1:59" x14ac:dyDescent="0.25">
      <c r="A4146">
        <v>4099</v>
      </c>
      <c r="B4146" s="1">
        <v>6324</v>
      </c>
      <c r="C4146" s="2" t="s">
        <v>14447</v>
      </c>
      <c r="D4146" s="3" t="s">
        <v>528</v>
      </c>
      <c r="E4146" s="2" t="s">
        <v>176</v>
      </c>
      <c r="F4146" s="4" t="s">
        <v>11647</v>
      </c>
      <c r="G4146" s="4">
        <v>2770910</v>
      </c>
      <c r="H4146" s="4">
        <v>46.888590000000001</v>
      </c>
      <c r="I4146" s="4">
        <v>10.50126</v>
      </c>
      <c r="J4146" s="2" t="s">
        <v>176</v>
      </c>
      <c r="K4146" s="4">
        <v>7873665</v>
      </c>
      <c r="L4146" s="4">
        <v>46.887459999999997</v>
      </c>
      <c r="M4146" s="3">
        <v>10.540710000000001</v>
      </c>
      <c r="N4146" s="2" t="s">
        <v>139</v>
      </c>
      <c r="O4146" s="4">
        <v>2773069</v>
      </c>
      <c r="P4146" s="4">
        <v>47.125749999999996</v>
      </c>
      <c r="Q4146" s="3">
        <v>10.566789999999999</v>
      </c>
      <c r="S4146" t="s">
        <v>396</v>
      </c>
      <c r="U4146" s="2" t="s">
        <v>14448</v>
      </c>
      <c r="V4146" s="4">
        <v>1859</v>
      </c>
      <c r="W4146">
        <v>16</v>
      </c>
      <c r="X4146" s="3" t="s">
        <v>14449</v>
      </c>
      <c r="AA4146" t="s">
        <v>24084</v>
      </c>
      <c r="AB4146" s="17">
        <v>1876</v>
      </c>
      <c r="AC4146" t="s">
        <v>14450</v>
      </c>
      <c r="AE4146" t="s">
        <v>14451</v>
      </c>
      <c r="AF4146" s="2" t="s">
        <v>12058</v>
      </c>
      <c r="AG4146" t="s">
        <v>2091</v>
      </c>
      <c r="AH4146" t="s">
        <v>403</v>
      </c>
      <c r="AI4146">
        <v>47.833550000000002</v>
      </c>
      <c r="AJ4146">
        <v>9.5020100000000003</v>
      </c>
      <c r="AK4146" s="2" t="s">
        <v>24210</v>
      </c>
      <c r="AL4146" s="4">
        <v>6556079</v>
      </c>
      <c r="AM4146" s="4">
        <v>47.8</v>
      </c>
      <c r="AN4146" s="3">
        <v>9.5</v>
      </c>
      <c r="AO4146" s="2" t="s">
        <v>24202</v>
      </c>
      <c r="AP4146" s="4">
        <v>3220791</v>
      </c>
      <c r="AQ4146" s="4">
        <v>47.829169999999998</v>
      </c>
      <c r="AR4146" s="3">
        <v>9.79528</v>
      </c>
      <c r="AS4146" t="s">
        <v>2091</v>
      </c>
      <c r="AT4146" s="2" t="s">
        <v>14452</v>
      </c>
      <c r="AU4146" t="s">
        <v>14453</v>
      </c>
      <c r="AV4146" t="s">
        <v>14454</v>
      </c>
      <c r="AX4146" t="s">
        <v>14455</v>
      </c>
      <c r="AZ4146" t="s">
        <v>834</v>
      </c>
      <c r="BA4146" t="s">
        <v>14456</v>
      </c>
      <c r="BF4146" s="2" t="s">
        <v>12577</v>
      </c>
    </row>
    <row r="4147" spans="1:59" x14ac:dyDescent="0.25">
      <c r="A4147">
        <v>4099</v>
      </c>
      <c r="B4147" s="1">
        <v>6325</v>
      </c>
      <c r="C4147" s="2" t="s">
        <v>14447</v>
      </c>
      <c r="D4147" s="3" t="s">
        <v>528</v>
      </c>
      <c r="E4147" s="2" t="s">
        <v>176</v>
      </c>
      <c r="F4147" s="4" t="s">
        <v>11647</v>
      </c>
      <c r="G4147" s="4">
        <v>2770910</v>
      </c>
      <c r="H4147" s="4">
        <v>46.888590000000001</v>
      </c>
      <c r="I4147" s="4">
        <v>10.50126</v>
      </c>
      <c r="J4147" s="2" t="s">
        <v>176</v>
      </c>
      <c r="K4147" s="4">
        <v>7873665</v>
      </c>
      <c r="L4147" s="4">
        <v>46.887459999999997</v>
      </c>
      <c r="M4147" s="3">
        <v>10.540710000000001</v>
      </c>
      <c r="N4147" s="2" t="s">
        <v>139</v>
      </c>
      <c r="O4147" s="4">
        <v>2773069</v>
      </c>
      <c r="P4147" s="4">
        <v>47.125749999999996</v>
      </c>
      <c r="Q4147" s="3">
        <v>10.566789999999999</v>
      </c>
      <c r="S4147" t="s">
        <v>396</v>
      </c>
      <c r="U4147" s="2" t="s">
        <v>14448</v>
      </c>
      <c r="V4147" s="4">
        <v>1859</v>
      </c>
      <c r="W4147">
        <v>17</v>
      </c>
      <c r="X4147" s="3" t="s">
        <v>14449</v>
      </c>
      <c r="AA4147" t="s">
        <v>24084</v>
      </c>
      <c r="AB4147" s="17">
        <v>1877</v>
      </c>
      <c r="AC4147" t="s">
        <v>12675</v>
      </c>
      <c r="AD4147" t="s">
        <v>8677</v>
      </c>
      <c r="AE4147" t="s">
        <v>14451</v>
      </c>
      <c r="AF4147" s="2" t="s">
        <v>12058</v>
      </c>
      <c r="AG4147" t="s">
        <v>2091</v>
      </c>
      <c r="AH4147" t="s">
        <v>403</v>
      </c>
      <c r="AI4147">
        <v>47.833550000000002</v>
      </c>
      <c r="AJ4147">
        <v>9.5020100000000003</v>
      </c>
      <c r="AK4147" s="2" t="s">
        <v>24210</v>
      </c>
      <c r="AL4147" s="4">
        <v>6556079</v>
      </c>
      <c r="AM4147" s="4">
        <v>47.8</v>
      </c>
      <c r="AN4147" s="3">
        <v>9.5</v>
      </c>
      <c r="AO4147" s="2" t="s">
        <v>24202</v>
      </c>
      <c r="AP4147" s="4">
        <v>3220791</v>
      </c>
      <c r="AQ4147" s="4">
        <v>47.829169999999998</v>
      </c>
      <c r="AR4147" s="3">
        <v>9.79528</v>
      </c>
      <c r="AS4147" t="s">
        <v>2091</v>
      </c>
      <c r="AT4147" s="2" t="s">
        <v>14452</v>
      </c>
      <c r="AU4147" t="s">
        <v>14453</v>
      </c>
      <c r="AV4147" t="s">
        <v>14454</v>
      </c>
      <c r="AX4147" t="s">
        <v>14455</v>
      </c>
      <c r="AZ4147" t="s">
        <v>834</v>
      </c>
      <c r="BA4147" t="s">
        <v>14456</v>
      </c>
      <c r="BF4147" s="2" t="s">
        <v>12577</v>
      </c>
    </row>
    <row r="4148" spans="1:59" x14ac:dyDescent="0.25">
      <c r="A4148">
        <v>4101</v>
      </c>
      <c r="B4148" s="1">
        <v>6326</v>
      </c>
      <c r="C4148" s="2" t="s">
        <v>14447</v>
      </c>
      <c r="D4148" s="3" t="s">
        <v>1017</v>
      </c>
      <c r="E4148" s="2" t="s">
        <v>176</v>
      </c>
      <c r="F4148" s="4" t="s">
        <v>11647</v>
      </c>
      <c r="G4148" s="4">
        <v>2770910</v>
      </c>
      <c r="H4148" s="4">
        <v>46.888590000000001</v>
      </c>
      <c r="I4148" s="4">
        <v>10.50126</v>
      </c>
      <c r="J4148" s="2" t="s">
        <v>176</v>
      </c>
      <c r="K4148" s="4">
        <v>7873665</v>
      </c>
      <c r="L4148" s="4">
        <v>46.887459999999997</v>
      </c>
      <c r="M4148" s="3">
        <v>10.540710000000001</v>
      </c>
      <c r="N4148" s="2" t="s">
        <v>139</v>
      </c>
      <c r="O4148" s="4">
        <v>2773069</v>
      </c>
      <c r="P4148" s="4">
        <v>47.125749999999996</v>
      </c>
      <c r="Q4148" s="3">
        <v>10.566789999999999</v>
      </c>
      <c r="S4148" t="s">
        <v>396</v>
      </c>
      <c r="U4148" s="2" t="s">
        <v>14457</v>
      </c>
      <c r="V4148" s="4">
        <v>1858</v>
      </c>
      <c r="W4148">
        <v>19</v>
      </c>
      <c r="AA4148" t="s">
        <v>24084</v>
      </c>
      <c r="AB4148" s="17">
        <v>1877</v>
      </c>
      <c r="AC4148" t="s">
        <v>14458</v>
      </c>
      <c r="AD4148" t="s">
        <v>8677</v>
      </c>
      <c r="AE4148" t="s">
        <v>12856</v>
      </c>
      <c r="AG4148" t="s">
        <v>2283</v>
      </c>
      <c r="AH4148" t="s">
        <v>403</v>
      </c>
      <c r="AI4148">
        <v>47.872590000000002</v>
      </c>
      <c r="AJ4148">
        <v>9.3985599999999998</v>
      </c>
      <c r="AK4148" s="2" t="s">
        <v>2289</v>
      </c>
      <c r="AL4148" s="4">
        <v>6556075</v>
      </c>
      <c r="AM4148" s="4">
        <v>47.866700000000002</v>
      </c>
      <c r="AN4148" s="3">
        <v>9.4166699999999999</v>
      </c>
      <c r="AO4148" s="2" t="s">
        <v>24202</v>
      </c>
      <c r="AP4148" s="4">
        <v>3220791</v>
      </c>
      <c r="AQ4148" s="4">
        <v>47.829169999999998</v>
      </c>
      <c r="AR4148" s="3">
        <v>9.79528</v>
      </c>
      <c r="AS4148" t="s">
        <v>2283</v>
      </c>
      <c r="AX4148" t="s">
        <v>14459</v>
      </c>
      <c r="AZ4148" t="s">
        <v>1700</v>
      </c>
      <c r="BA4148" t="s">
        <v>14460</v>
      </c>
      <c r="BF4148" s="2" t="s">
        <v>12577</v>
      </c>
    </row>
    <row r="4149" spans="1:59" x14ac:dyDescent="0.25">
      <c r="A4149">
        <v>4102</v>
      </c>
      <c r="B4149" s="1">
        <v>6327</v>
      </c>
      <c r="C4149" s="2" t="s">
        <v>14447</v>
      </c>
      <c r="D4149" s="3" t="s">
        <v>528</v>
      </c>
      <c r="E4149" s="2" t="s">
        <v>176</v>
      </c>
      <c r="F4149" s="4" t="s">
        <v>11647</v>
      </c>
      <c r="G4149" s="4">
        <v>2770910</v>
      </c>
      <c r="H4149" s="4">
        <v>46.888590000000001</v>
      </c>
      <c r="I4149" s="4">
        <v>10.50126</v>
      </c>
      <c r="J4149" s="2" t="s">
        <v>176</v>
      </c>
      <c r="K4149" s="4">
        <v>7873665</v>
      </c>
      <c r="L4149" s="4">
        <v>46.887459999999997</v>
      </c>
      <c r="M4149" s="3">
        <v>10.540710000000001</v>
      </c>
      <c r="N4149" s="2" t="s">
        <v>139</v>
      </c>
      <c r="O4149" s="4">
        <v>2773069</v>
      </c>
      <c r="P4149" s="4">
        <v>47.125749999999996</v>
      </c>
      <c r="Q4149" s="3">
        <v>10.566789999999999</v>
      </c>
      <c r="S4149" t="s">
        <v>396</v>
      </c>
      <c r="U4149" s="2" t="s">
        <v>14462</v>
      </c>
      <c r="V4149" s="4">
        <v>1861</v>
      </c>
      <c r="W4149">
        <v>10</v>
      </c>
      <c r="AA4149" t="s">
        <v>24084</v>
      </c>
      <c r="AB4149" s="17">
        <v>1872</v>
      </c>
      <c r="AC4149" t="s">
        <v>14463</v>
      </c>
      <c r="AD4149" t="s">
        <v>14464</v>
      </c>
      <c r="AE4149" t="s">
        <v>14320</v>
      </c>
      <c r="AF4149" s="2" t="s">
        <v>758</v>
      </c>
      <c r="AG4149" t="s">
        <v>917</v>
      </c>
      <c r="AH4149" t="s">
        <v>403</v>
      </c>
      <c r="AI4149">
        <v>47.766669999999998</v>
      </c>
      <c r="AJ4149">
        <v>9.7666699999999995</v>
      </c>
      <c r="AK4149" s="2" t="s">
        <v>917</v>
      </c>
      <c r="AL4149" s="4">
        <v>6556073</v>
      </c>
      <c r="AM4149" s="4">
        <v>47.786200000000001</v>
      </c>
      <c r="AN4149" s="3">
        <v>9.7601999999999993</v>
      </c>
      <c r="AO4149" s="2" t="s">
        <v>24202</v>
      </c>
      <c r="AP4149" s="4">
        <v>3220791</v>
      </c>
      <c r="AQ4149" s="4">
        <v>47.829169999999998</v>
      </c>
      <c r="AR4149" s="3">
        <v>9.79528</v>
      </c>
      <c r="AS4149" t="s">
        <v>917</v>
      </c>
      <c r="AX4149" t="s">
        <v>12000</v>
      </c>
      <c r="BA4149" t="s">
        <v>14465</v>
      </c>
      <c r="BF4149" s="2" t="s">
        <v>13442</v>
      </c>
    </row>
    <row r="4150" spans="1:59" x14ac:dyDescent="0.25">
      <c r="A4150">
        <v>4101</v>
      </c>
      <c r="B4150" s="1">
        <v>6328</v>
      </c>
      <c r="C4150" s="2" t="s">
        <v>14447</v>
      </c>
      <c r="D4150" s="3" t="s">
        <v>1017</v>
      </c>
      <c r="E4150" s="2" t="s">
        <v>176</v>
      </c>
      <c r="F4150" s="4" t="s">
        <v>11647</v>
      </c>
      <c r="G4150" s="4">
        <v>2770910</v>
      </c>
      <c r="H4150" s="4">
        <v>46.888590000000001</v>
      </c>
      <c r="I4150" s="4">
        <v>10.50126</v>
      </c>
      <c r="J4150" s="2" t="s">
        <v>176</v>
      </c>
      <c r="K4150" s="4">
        <v>7873665</v>
      </c>
      <c r="L4150" s="4">
        <v>46.887459999999997</v>
      </c>
      <c r="M4150" s="3">
        <v>10.540710000000001</v>
      </c>
      <c r="N4150" s="2" t="s">
        <v>139</v>
      </c>
      <c r="O4150" s="4">
        <v>2773069</v>
      </c>
      <c r="P4150" s="4">
        <v>47.125749999999996</v>
      </c>
      <c r="Q4150" s="3">
        <v>10.566789999999999</v>
      </c>
      <c r="S4150" t="s">
        <v>396</v>
      </c>
      <c r="U4150" s="2" t="s">
        <v>14457</v>
      </c>
      <c r="V4150" s="4">
        <v>1858</v>
      </c>
      <c r="W4150">
        <v>13</v>
      </c>
      <c r="AA4150" t="s">
        <v>24084</v>
      </c>
      <c r="AB4150" s="17">
        <v>1871</v>
      </c>
      <c r="AC4150" t="s">
        <v>14461</v>
      </c>
      <c r="AE4150" t="s">
        <v>12022</v>
      </c>
      <c r="AF4150" s="2" t="s">
        <v>3160</v>
      </c>
      <c r="AG4150" t="s">
        <v>1989</v>
      </c>
      <c r="AH4150" t="s">
        <v>403</v>
      </c>
      <c r="AI4150">
        <v>47.733330000000002</v>
      </c>
      <c r="AJ4150">
        <v>9.6</v>
      </c>
      <c r="AK4150" s="2" t="s">
        <v>5704</v>
      </c>
      <c r="AL4150" s="4">
        <v>6558190</v>
      </c>
      <c r="AM4150" s="21">
        <v>47.781529999999997</v>
      </c>
      <c r="AN4150" s="3">
        <v>9.6183499999999995</v>
      </c>
      <c r="AO4150" s="2" t="s">
        <v>24202</v>
      </c>
      <c r="AP4150" s="4">
        <v>3220791</v>
      </c>
      <c r="AQ4150" s="4">
        <v>47.829169999999998</v>
      </c>
      <c r="AR4150" s="3">
        <v>9.79528</v>
      </c>
      <c r="AX4150" t="s">
        <v>14459</v>
      </c>
      <c r="AZ4150" t="s">
        <v>1700</v>
      </c>
      <c r="BA4150" t="s">
        <v>14460</v>
      </c>
      <c r="BF4150" s="2" t="s">
        <v>13442</v>
      </c>
    </row>
    <row r="4151" spans="1:59" x14ac:dyDescent="0.25">
      <c r="A4151">
        <v>4104</v>
      </c>
      <c r="B4151" s="1">
        <v>6329</v>
      </c>
      <c r="C4151" s="2" t="s">
        <v>11777</v>
      </c>
      <c r="D4151" s="3" t="s">
        <v>528</v>
      </c>
      <c r="E4151" s="2" t="s">
        <v>79</v>
      </c>
      <c r="F4151" s="4" t="s">
        <v>11647</v>
      </c>
      <c r="G4151" s="4">
        <v>2779485</v>
      </c>
      <c r="H4151" s="4">
        <v>47.116669999999999</v>
      </c>
      <c r="I4151" s="4">
        <v>10.616669999999999</v>
      </c>
      <c r="J4151" s="2" t="s">
        <v>79</v>
      </c>
      <c r="K4151" s="4">
        <v>7873661</v>
      </c>
      <c r="L4151" s="4">
        <v>47.122700000000002</v>
      </c>
      <c r="M4151" s="3">
        <v>10.638769999999999</v>
      </c>
      <c r="N4151" s="2" t="s">
        <v>139</v>
      </c>
      <c r="O4151" s="4">
        <v>2773069</v>
      </c>
      <c r="P4151" s="4">
        <v>47.125749999999996</v>
      </c>
      <c r="Q4151" s="3">
        <v>10.566789999999999</v>
      </c>
      <c r="S4151" t="s">
        <v>396</v>
      </c>
      <c r="U4151" s="2" t="s">
        <v>12112</v>
      </c>
      <c r="V4151" s="4">
        <v>1849</v>
      </c>
      <c r="W4151">
        <v>16</v>
      </c>
      <c r="AA4151" t="s">
        <v>24084</v>
      </c>
      <c r="AB4151" s="17">
        <v>1865</v>
      </c>
      <c r="AC4151" t="s">
        <v>12113</v>
      </c>
      <c r="AD4151" t="s">
        <v>12114</v>
      </c>
      <c r="AE4151" t="s">
        <v>12069</v>
      </c>
      <c r="AF4151" s="2" t="s">
        <v>3420</v>
      </c>
      <c r="AG4151" t="s">
        <v>3420</v>
      </c>
      <c r="AH4151" t="s">
        <v>403</v>
      </c>
      <c r="AI4151">
        <v>47.769770000000001</v>
      </c>
      <c r="AJ4151">
        <v>9.17136</v>
      </c>
      <c r="AK4151" s="2" t="s">
        <v>3420</v>
      </c>
      <c r="AL4151" s="4">
        <v>6558184</v>
      </c>
      <c r="AM4151" s="4">
        <v>47.768300000000004</v>
      </c>
      <c r="AN4151" s="3">
        <v>9.1716499999999996</v>
      </c>
      <c r="AO4151" s="2" t="s">
        <v>24208</v>
      </c>
      <c r="AP4151" s="4">
        <v>2947109</v>
      </c>
      <c r="AQ4151" s="4">
        <v>47.726939999999999</v>
      </c>
      <c r="AR4151" s="3">
        <v>9.3852799999999998</v>
      </c>
      <c r="AS4151" t="s">
        <v>3420</v>
      </c>
      <c r="AX4151" t="s">
        <v>12115</v>
      </c>
      <c r="AZ4151" t="s">
        <v>834</v>
      </c>
      <c r="BA4151" t="s">
        <v>12116</v>
      </c>
      <c r="BF4151" s="2" t="s">
        <v>1878</v>
      </c>
    </row>
    <row r="4152" spans="1:59" x14ac:dyDescent="0.25">
      <c r="A4152">
        <v>4104</v>
      </c>
      <c r="B4152" s="1">
        <v>6330</v>
      </c>
      <c r="C4152" s="2" t="s">
        <v>11777</v>
      </c>
      <c r="D4152" s="3" t="s">
        <v>528</v>
      </c>
      <c r="E4152" s="2" t="s">
        <v>79</v>
      </c>
      <c r="F4152" s="4" t="s">
        <v>11647</v>
      </c>
      <c r="G4152" s="4">
        <v>2779485</v>
      </c>
      <c r="H4152" s="4">
        <v>47.116669999999999</v>
      </c>
      <c r="I4152" s="4">
        <v>10.616669999999999</v>
      </c>
      <c r="J4152" s="2" t="s">
        <v>79</v>
      </c>
      <c r="K4152" s="4">
        <v>7873661</v>
      </c>
      <c r="L4152" s="4">
        <v>47.122700000000002</v>
      </c>
      <c r="M4152" s="3">
        <v>10.638769999999999</v>
      </c>
      <c r="N4152" s="2" t="s">
        <v>139</v>
      </c>
      <c r="O4152" s="4">
        <v>2773069</v>
      </c>
      <c r="P4152" s="4">
        <v>47.125749999999996</v>
      </c>
      <c r="Q4152" s="3">
        <v>10.566789999999999</v>
      </c>
      <c r="S4152" t="s">
        <v>396</v>
      </c>
      <c r="U4152" s="2" t="s">
        <v>12112</v>
      </c>
      <c r="V4152" s="4">
        <v>1849</v>
      </c>
      <c r="W4152">
        <v>17</v>
      </c>
      <c r="AA4152" t="s">
        <v>24084</v>
      </c>
      <c r="AB4152" s="17">
        <v>1866</v>
      </c>
      <c r="AC4152" t="s">
        <v>12067</v>
      </c>
      <c r="AD4152" t="s">
        <v>12117</v>
      </c>
      <c r="AE4152" t="s">
        <v>12069</v>
      </c>
      <c r="AF4152" s="2" t="s">
        <v>3420</v>
      </c>
      <c r="AG4152" t="s">
        <v>3420</v>
      </c>
      <c r="AH4152" t="s">
        <v>403</v>
      </c>
      <c r="AI4152">
        <v>47.769770000000001</v>
      </c>
      <c r="AJ4152">
        <v>9.17136</v>
      </c>
      <c r="AK4152" s="2" t="s">
        <v>3420</v>
      </c>
      <c r="AL4152" s="4">
        <v>6558184</v>
      </c>
      <c r="AM4152" s="4">
        <v>47.768300000000004</v>
      </c>
      <c r="AN4152" s="3">
        <v>9.1716499999999996</v>
      </c>
      <c r="AO4152" s="2" t="s">
        <v>24208</v>
      </c>
      <c r="AP4152" s="4">
        <v>2947109</v>
      </c>
      <c r="AQ4152" s="4">
        <v>47.726939999999999</v>
      </c>
      <c r="AR4152" s="3">
        <v>9.3852799999999998</v>
      </c>
      <c r="AS4152" t="s">
        <v>3420</v>
      </c>
      <c r="AX4152" t="s">
        <v>12115</v>
      </c>
      <c r="AZ4152" t="s">
        <v>834</v>
      </c>
      <c r="BA4152" t="s">
        <v>12116</v>
      </c>
      <c r="BF4152" s="2" t="s">
        <v>1878</v>
      </c>
    </row>
    <row r="4153" spans="1:59" x14ac:dyDescent="0.25">
      <c r="A4153">
        <v>4106</v>
      </c>
      <c r="B4153" s="1">
        <v>6331</v>
      </c>
      <c r="C4153" s="2" t="s">
        <v>11777</v>
      </c>
      <c r="D4153" s="3" t="s">
        <v>584</v>
      </c>
      <c r="E4153" s="2" t="s">
        <v>79</v>
      </c>
      <c r="F4153" s="4" t="s">
        <v>11647</v>
      </c>
      <c r="G4153" s="4">
        <v>2779485</v>
      </c>
      <c r="H4153" s="4">
        <v>47.116669999999999</v>
      </c>
      <c r="I4153" s="4">
        <v>10.616669999999999</v>
      </c>
      <c r="J4153" s="2" t="s">
        <v>79</v>
      </c>
      <c r="K4153" s="4">
        <v>7873661</v>
      </c>
      <c r="L4153" s="4">
        <v>47.122700000000002</v>
      </c>
      <c r="M4153" s="3">
        <v>10.638769999999999</v>
      </c>
      <c r="N4153" s="2" t="s">
        <v>139</v>
      </c>
      <c r="O4153" s="4">
        <v>2773069</v>
      </c>
      <c r="P4153" s="4">
        <v>47.125749999999996</v>
      </c>
      <c r="Q4153" s="3">
        <v>10.566789999999999</v>
      </c>
      <c r="S4153" t="s">
        <v>396</v>
      </c>
      <c r="U4153" s="2" t="s">
        <v>12118</v>
      </c>
      <c r="V4153" s="4">
        <v>1859</v>
      </c>
      <c r="W4153">
        <v>6</v>
      </c>
      <c r="AA4153" t="s">
        <v>24084</v>
      </c>
      <c r="AB4153" s="17">
        <v>1865</v>
      </c>
      <c r="AC4153" t="s">
        <v>12113</v>
      </c>
      <c r="AD4153" t="s">
        <v>12119</v>
      </c>
      <c r="AE4153" t="s">
        <v>12069</v>
      </c>
      <c r="AF4153" s="2" t="s">
        <v>3420</v>
      </c>
      <c r="AG4153" t="s">
        <v>3420</v>
      </c>
      <c r="AH4153" t="s">
        <v>403</v>
      </c>
      <c r="AI4153">
        <v>47.769770000000001</v>
      </c>
      <c r="AJ4153">
        <v>9.17136</v>
      </c>
      <c r="AK4153" s="2" t="s">
        <v>3420</v>
      </c>
      <c r="AL4153" s="4">
        <v>6558184</v>
      </c>
      <c r="AM4153" s="4">
        <v>47.768300000000004</v>
      </c>
      <c r="AN4153" s="3">
        <v>9.1716499999999996</v>
      </c>
      <c r="AO4153" s="2" t="s">
        <v>24208</v>
      </c>
      <c r="AP4153" s="4">
        <v>2947109</v>
      </c>
      <c r="AQ4153" s="4">
        <v>47.726939999999999</v>
      </c>
      <c r="AR4153" s="3">
        <v>9.3852799999999998</v>
      </c>
      <c r="AS4153" t="s">
        <v>3420</v>
      </c>
      <c r="AX4153" t="s">
        <v>12120</v>
      </c>
      <c r="AZ4153" t="s">
        <v>2380</v>
      </c>
      <c r="BA4153" t="s">
        <v>12121</v>
      </c>
      <c r="BF4153" s="2" t="s">
        <v>11105</v>
      </c>
    </row>
    <row r="4154" spans="1:59" x14ac:dyDescent="0.25">
      <c r="A4154">
        <v>4107</v>
      </c>
      <c r="B4154" s="1">
        <v>6332</v>
      </c>
      <c r="C4154" s="2" t="s">
        <v>11777</v>
      </c>
      <c r="D4154" s="3" t="s">
        <v>395</v>
      </c>
      <c r="E4154" s="2" t="s">
        <v>79</v>
      </c>
      <c r="F4154" s="4" t="s">
        <v>11647</v>
      </c>
      <c r="G4154" s="4">
        <v>2779485</v>
      </c>
      <c r="H4154" s="4">
        <v>47.116669999999999</v>
      </c>
      <c r="I4154" s="4">
        <v>10.616669999999999</v>
      </c>
      <c r="J4154" s="2" t="s">
        <v>79</v>
      </c>
      <c r="K4154" s="4">
        <v>7873661</v>
      </c>
      <c r="L4154" s="4">
        <v>47.122700000000002</v>
      </c>
      <c r="M4154" s="3">
        <v>10.638769999999999</v>
      </c>
      <c r="N4154" s="2" t="s">
        <v>139</v>
      </c>
      <c r="O4154" s="4">
        <v>2773069</v>
      </c>
      <c r="P4154" s="4">
        <v>47.125749999999996</v>
      </c>
      <c r="Q4154" s="3">
        <v>10.566789999999999</v>
      </c>
      <c r="S4154" t="s">
        <v>396</v>
      </c>
      <c r="U4154" s="2" t="s">
        <v>2545</v>
      </c>
      <c r="V4154" s="4">
        <v>1900</v>
      </c>
      <c r="W4154">
        <v>13</v>
      </c>
      <c r="AA4154" t="s">
        <v>406</v>
      </c>
      <c r="AB4154" s="17">
        <v>1914</v>
      </c>
      <c r="AC4154" t="s">
        <v>733</v>
      </c>
      <c r="AD4154" t="s">
        <v>12122</v>
      </c>
      <c r="AE4154" t="s">
        <v>12123</v>
      </c>
      <c r="AF4154" s="2" t="s">
        <v>3420</v>
      </c>
      <c r="AG4154" t="s">
        <v>3420</v>
      </c>
      <c r="AH4154" t="s">
        <v>403</v>
      </c>
      <c r="AI4154">
        <v>47.769770000000001</v>
      </c>
      <c r="AJ4154">
        <v>9.17136</v>
      </c>
      <c r="AK4154" s="2" t="s">
        <v>3420</v>
      </c>
      <c r="AL4154" s="4">
        <v>6558184</v>
      </c>
      <c r="AM4154" s="4">
        <v>47.768300000000004</v>
      </c>
      <c r="AN4154" s="3">
        <v>9.1716499999999996</v>
      </c>
      <c r="AO4154" s="2" t="s">
        <v>24208</v>
      </c>
      <c r="AP4154" s="4">
        <v>2947109</v>
      </c>
      <c r="AQ4154" s="4">
        <v>47.726939999999999</v>
      </c>
      <c r="AR4154" s="3">
        <v>9.3852799999999998</v>
      </c>
      <c r="AS4154" t="s">
        <v>3420</v>
      </c>
      <c r="AT4154" s="2" t="s">
        <v>4370</v>
      </c>
      <c r="AU4154" t="s">
        <v>623</v>
      </c>
      <c r="AV4154" t="s">
        <v>12124</v>
      </c>
      <c r="AX4154" t="s">
        <v>12125</v>
      </c>
      <c r="AZ4154" t="s">
        <v>834</v>
      </c>
      <c r="BA4154" t="s">
        <v>12126</v>
      </c>
      <c r="BF4154" s="2" t="s">
        <v>13473</v>
      </c>
      <c r="BG4154" s="3" t="s">
        <v>13474</v>
      </c>
    </row>
    <row r="4155" spans="1:59" x14ac:dyDescent="0.25">
      <c r="A4155">
        <v>4108</v>
      </c>
      <c r="B4155" s="1">
        <v>6333</v>
      </c>
      <c r="C4155" s="2" t="s">
        <v>12127</v>
      </c>
      <c r="D4155" s="3" t="s">
        <v>1063</v>
      </c>
      <c r="E4155" s="2" t="s">
        <v>79</v>
      </c>
      <c r="F4155" s="4" t="s">
        <v>11647</v>
      </c>
      <c r="G4155" s="4">
        <v>2779485</v>
      </c>
      <c r="H4155" s="4">
        <v>47.116669999999999</v>
      </c>
      <c r="I4155" s="4">
        <v>10.616669999999999</v>
      </c>
      <c r="J4155" s="2" t="s">
        <v>79</v>
      </c>
      <c r="K4155" s="4">
        <v>7873661</v>
      </c>
      <c r="L4155" s="4">
        <v>47.122700000000002</v>
      </c>
      <c r="M4155" s="3">
        <v>10.638769999999999</v>
      </c>
      <c r="N4155" s="2" t="s">
        <v>139</v>
      </c>
      <c r="O4155" s="4">
        <v>2773069</v>
      </c>
      <c r="P4155" s="4">
        <v>47.125749999999996</v>
      </c>
      <c r="Q4155" s="3">
        <v>10.566789999999999</v>
      </c>
      <c r="S4155" t="s">
        <v>514</v>
      </c>
      <c r="U4155" s="2" t="s">
        <v>12128</v>
      </c>
      <c r="V4155" s="4">
        <v>1878</v>
      </c>
      <c r="W4155">
        <v>8</v>
      </c>
      <c r="X4155" s="3" t="s">
        <v>12129</v>
      </c>
      <c r="AA4155" t="s">
        <v>24073</v>
      </c>
      <c r="AB4155" s="17">
        <v>1887</v>
      </c>
      <c r="AC4155" t="s">
        <v>12130</v>
      </c>
      <c r="AD4155" t="s">
        <v>12131</v>
      </c>
      <c r="AF4155" s="2" t="s">
        <v>1588</v>
      </c>
      <c r="AG4155" t="s">
        <v>1588</v>
      </c>
      <c r="AH4155" t="s">
        <v>403</v>
      </c>
      <c r="AI4155">
        <v>47.719160000000002</v>
      </c>
      <c r="AJ4155">
        <v>9.3902800000000006</v>
      </c>
      <c r="AK4155" s="2" t="s">
        <v>1588</v>
      </c>
      <c r="AL4155" s="4">
        <v>6558181</v>
      </c>
      <c r="AM4155" s="4">
        <v>47.7194</v>
      </c>
      <c r="AN4155" s="3">
        <v>9.3952000000000009</v>
      </c>
      <c r="AO4155" s="2" t="s">
        <v>24208</v>
      </c>
      <c r="AP4155" s="4">
        <v>2947109</v>
      </c>
      <c r="AQ4155" s="4">
        <v>47.726939999999999</v>
      </c>
      <c r="AR4155" s="3">
        <v>9.3852799999999998</v>
      </c>
      <c r="AS4155" t="s">
        <v>1588</v>
      </c>
      <c r="AX4155" t="s">
        <v>12132</v>
      </c>
      <c r="AZ4155" t="s">
        <v>12133</v>
      </c>
      <c r="BA4155" t="s">
        <v>12134</v>
      </c>
      <c r="BF4155" s="2" t="s">
        <v>11143</v>
      </c>
    </row>
    <row r="4156" spans="1:59" x14ac:dyDescent="0.25">
      <c r="A4156">
        <v>4108</v>
      </c>
      <c r="B4156" s="1">
        <v>6334</v>
      </c>
      <c r="C4156" s="2" t="s">
        <v>12127</v>
      </c>
      <c r="D4156" s="3" t="s">
        <v>1063</v>
      </c>
      <c r="E4156" s="2" t="s">
        <v>79</v>
      </c>
      <c r="F4156" s="4" t="s">
        <v>11647</v>
      </c>
      <c r="G4156" s="4">
        <v>2779485</v>
      </c>
      <c r="H4156" s="4">
        <v>47.116669999999999</v>
      </c>
      <c r="I4156" s="4">
        <v>10.616669999999999</v>
      </c>
      <c r="J4156" s="2" t="s">
        <v>79</v>
      </c>
      <c r="K4156" s="4">
        <v>7873661</v>
      </c>
      <c r="L4156" s="4">
        <v>47.122700000000002</v>
      </c>
      <c r="M4156" s="3">
        <v>10.638769999999999</v>
      </c>
      <c r="N4156" s="2" t="s">
        <v>139</v>
      </c>
      <c r="O4156" s="4">
        <v>2773069</v>
      </c>
      <c r="P4156" s="4">
        <v>47.125749999999996</v>
      </c>
      <c r="Q4156" s="3">
        <v>10.566789999999999</v>
      </c>
      <c r="S4156" t="s">
        <v>514</v>
      </c>
      <c r="U4156" s="2" t="s">
        <v>12128</v>
      </c>
      <c r="V4156" s="4">
        <v>1878</v>
      </c>
      <c r="W4156">
        <v>11</v>
      </c>
      <c r="X4156" s="3" t="s">
        <v>12129</v>
      </c>
      <c r="AA4156" t="s">
        <v>24075</v>
      </c>
      <c r="AB4156" s="17">
        <v>1890</v>
      </c>
      <c r="AC4156" t="s">
        <v>12135</v>
      </c>
      <c r="AD4156" t="s">
        <v>12136</v>
      </c>
      <c r="AE4156" t="s">
        <v>12137</v>
      </c>
      <c r="AF4156" s="2" t="s">
        <v>909</v>
      </c>
      <c r="AG4156" t="s">
        <v>909</v>
      </c>
      <c r="AH4156" t="s">
        <v>403</v>
      </c>
      <c r="AI4156">
        <v>47.668570000000003</v>
      </c>
      <c r="AJ4156">
        <v>9.5913199999999996</v>
      </c>
      <c r="AK4156" s="2" t="s">
        <v>909</v>
      </c>
      <c r="AL4156" s="4">
        <v>6558183</v>
      </c>
      <c r="AM4156" s="4">
        <v>47.668900000000001</v>
      </c>
      <c r="AN4156" s="3">
        <v>9.5908999999999995</v>
      </c>
      <c r="AO4156" s="2" t="s">
        <v>24208</v>
      </c>
      <c r="AP4156" s="4">
        <v>2947109</v>
      </c>
      <c r="AQ4156" s="4">
        <v>47.726939999999999</v>
      </c>
      <c r="AR4156" s="3">
        <v>9.3852799999999998</v>
      </c>
      <c r="AS4156" t="s">
        <v>909</v>
      </c>
      <c r="AX4156" t="s">
        <v>12132</v>
      </c>
      <c r="AZ4156" t="s">
        <v>12133</v>
      </c>
      <c r="BA4156" t="s">
        <v>12134</v>
      </c>
      <c r="BF4156" s="2" t="s">
        <v>11115</v>
      </c>
      <c r="BG4156" s="3" t="s">
        <v>13474</v>
      </c>
    </row>
    <row r="4157" spans="1:59" x14ac:dyDescent="0.25">
      <c r="A4157">
        <v>4110</v>
      </c>
      <c r="B4157" s="1">
        <v>6335</v>
      </c>
      <c r="C4157" s="2" t="s">
        <v>12127</v>
      </c>
      <c r="D4157" s="3" t="s">
        <v>467</v>
      </c>
      <c r="E4157" s="2" t="s">
        <v>79</v>
      </c>
      <c r="F4157" s="4" t="s">
        <v>11647</v>
      </c>
      <c r="G4157" s="4">
        <v>2779485</v>
      </c>
      <c r="H4157" s="4">
        <v>47.116669999999999</v>
      </c>
      <c r="I4157" s="4">
        <v>10.616669999999999</v>
      </c>
      <c r="J4157" s="2" t="s">
        <v>79</v>
      </c>
      <c r="K4157" s="4">
        <v>7873661</v>
      </c>
      <c r="L4157" s="4">
        <v>47.122700000000002</v>
      </c>
      <c r="M4157" s="3">
        <v>10.638769999999999</v>
      </c>
      <c r="N4157" s="2" t="s">
        <v>139</v>
      </c>
      <c r="O4157" s="4">
        <v>2773069</v>
      </c>
      <c r="P4157" s="4">
        <v>47.125749999999996</v>
      </c>
      <c r="Q4157" s="3">
        <v>10.566789999999999</v>
      </c>
      <c r="S4157" t="s">
        <v>396</v>
      </c>
      <c r="U4157" s="2" t="s">
        <v>12138</v>
      </c>
      <c r="V4157" s="4">
        <v>1864</v>
      </c>
      <c r="W4157">
        <v>25</v>
      </c>
      <c r="AA4157" t="s">
        <v>24073</v>
      </c>
      <c r="AB4157" s="17">
        <v>1889</v>
      </c>
      <c r="AC4157" t="s">
        <v>12139</v>
      </c>
      <c r="AD4157" t="s">
        <v>12140</v>
      </c>
      <c r="AE4157" t="s">
        <v>5519</v>
      </c>
      <c r="AF4157" s="2" t="s">
        <v>909</v>
      </c>
      <c r="AG4157" t="s">
        <v>909</v>
      </c>
      <c r="AH4157" t="s">
        <v>403</v>
      </c>
      <c r="AI4157">
        <v>47.668570000000003</v>
      </c>
      <c r="AJ4157">
        <v>9.5913199999999996</v>
      </c>
      <c r="AK4157" s="2" t="s">
        <v>909</v>
      </c>
      <c r="AL4157" s="4">
        <v>6558183</v>
      </c>
      <c r="AM4157" s="4">
        <v>47.668900000000001</v>
      </c>
      <c r="AN4157" s="3">
        <v>9.5908999999999995</v>
      </c>
      <c r="AO4157" s="2" t="s">
        <v>24208</v>
      </c>
      <c r="AP4157" s="4">
        <v>2947109</v>
      </c>
      <c r="AQ4157" s="4">
        <v>47.726939999999999</v>
      </c>
      <c r="AR4157" s="3">
        <v>9.3852799999999998</v>
      </c>
      <c r="AS4157" t="s">
        <v>909</v>
      </c>
      <c r="AX4157" t="s">
        <v>12000</v>
      </c>
      <c r="BA4157" t="s">
        <v>12141</v>
      </c>
      <c r="BF4157" s="2" t="s">
        <v>518</v>
      </c>
    </row>
    <row r="4158" spans="1:59" x14ac:dyDescent="0.25">
      <c r="A4158">
        <v>4110</v>
      </c>
      <c r="B4158" s="1">
        <v>6336</v>
      </c>
      <c r="C4158" s="2" t="s">
        <v>12127</v>
      </c>
      <c r="D4158" s="3" t="s">
        <v>467</v>
      </c>
      <c r="E4158" s="2" t="s">
        <v>79</v>
      </c>
      <c r="F4158" s="4" t="s">
        <v>11647</v>
      </c>
      <c r="G4158" s="4">
        <v>2779485</v>
      </c>
      <c r="H4158" s="4">
        <v>47.116669999999999</v>
      </c>
      <c r="I4158" s="4">
        <v>10.616669999999999</v>
      </c>
      <c r="J4158" s="2" t="s">
        <v>79</v>
      </c>
      <c r="K4158" s="4">
        <v>7873661</v>
      </c>
      <c r="L4158" s="4">
        <v>47.122700000000002</v>
      </c>
      <c r="M4158" s="3">
        <v>10.638769999999999</v>
      </c>
      <c r="N4158" s="2" t="s">
        <v>139</v>
      </c>
      <c r="O4158" s="4">
        <v>2773069</v>
      </c>
      <c r="P4158" s="4">
        <v>47.125749999999996</v>
      </c>
      <c r="Q4158" s="3">
        <v>10.566789999999999</v>
      </c>
      <c r="S4158" t="s">
        <v>396</v>
      </c>
      <c r="U4158" s="2" t="s">
        <v>12138</v>
      </c>
      <c r="V4158" s="4">
        <v>1864</v>
      </c>
      <c r="W4158">
        <v>26</v>
      </c>
      <c r="AA4158" t="s">
        <v>24073</v>
      </c>
      <c r="AB4158" s="17">
        <v>1890</v>
      </c>
      <c r="AC4158" t="s">
        <v>2402</v>
      </c>
      <c r="AD4158" t="s">
        <v>12142</v>
      </c>
      <c r="AE4158" t="s">
        <v>12143</v>
      </c>
      <c r="AF4158" s="2" t="s">
        <v>909</v>
      </c>
      <c r="AG4158" t="s">
        <v>909</v>
      </c>
      <c r="AH4158" t="s">
        <v>403</v>
      </c>
      <c r="AI4158">
        <v>47.668570000000003</v>
      </c>
      <c r="AJ4158">
        <v>9.5913199999999996</v>
      </c>
      <c r="AK4158" s="2" t="s">
        <v>909</v>
      </c>
      <c r="AL4158" s="4">
        <v>6558183</v>
      </c>
      <c r="AM4158" s="4">
        <v>47.668900000000001</v>
      </c>
      <c r="AN4158" s="3">
        <v>9.5908999999999995</v>
      </c>
      <c r="AO4158" s="2" t="s">
        <v>24208</v>
      </c>
      <c r="AP4158" s="4">
        <v>2947109</v>
      </c>
      <c r="AQ4158" s="4">
        <v>47.726939999999999</v>
      </c>
      <c r="AR4158" s="3">
        <v>9.3852799999999998</v>
      </c>
      <c r="AS4158" t="s">
        <v>909</v>
      </c>
      <c r="AX4158" t="s">
        <v>12000</v>
      </c>
      <c r="BA4158" t="s">
        <v>12141</v>
      </c>
      <c r="BF4158" s="2" t="s">
        <v>518</v>
      </c>
    </row>
    <row r="4159" spans="1:59" x14ac:dyDescent="0.25">
      <c r="A4159">
        <v>4112</v>
      </c>
      <c r="B4159" s="1">
        <v>6337</v>
      </c>
      <c r="C4159" s="2" t="s">
        <v>12127</v>
      </c>
      <c r="D4159" s="3" t="s">
        <v>14979</v>
      </c>
      <c r="E4159" s="2" t="s">
        <v>198</v>
      </c>
      <c r="F4159" s="4" t="s">
        <v>11647</v>
      </c>
      <c r="G4159" s="4">
        <v>2768905</v>
      </c>
      <c r="H4159" s="4">
        <v>46.966670000000001</v>
      </c>
      <c r="I4159" s="4">
        <v>10.55</v>
      </c>
      <c r="J4159" s="2" t="s">
        <v>198</v>
      </c>
      <c r="K4159" s="4">
        <v>7873666</v>
      </c>
      <c r="L4159" s="4">
        <v>46.948799999999999</v>
      </c>
      <c r="M4159" s="3">
        <v>10.58164</v>
      </c>
      <c r="N4159" s="2" t="s">
        <v>139</v>
      </c>
      <c r="O4159" s="4">
        <v>2773069</v>
      </c>
      <c r="P4159" s="4">
        <v>47.125749999999996</v>
      </c>
      <c r="Q4159" s="3">
        <v>10.566789999999999</v>
      </c>
      <c r="S4159" t="s">
        <v>514</v>
      </c>
      <c r="U4159" s="2" t="s">
        <v>5308</v>
      </c>
      <c r="V4159" s="4">
        <v>1857</v>
      </c>
      <c r="W4159">
        <v>19</v>
      </c>
      <c r="AA4159" t="s">
        <v>24084</v>
      </c>
      <c r="AB4159" s="17">
        <v>1876</v>
      </c>
      <c r="AC4159" t="s">
        <v>1602</v>
      </c>
      <c r="AD4159" t="s">
        <v>8677</v>
      </c>
      <c r="AE4159" t="s">
        <v>12342</v>
      </c>
      <c r="AF4159" s="2" t="s">
        <v>12343</v>
      </c>
      <c r="AG4159" t="s">
        <v>8608</v>
      </c>
      <c r="AH4159" t="s">
        <v>403</v>
      </c>
      <c r="AI4159">
        <v>47.9</v>
      </c>
      <c r="AJ4159">
        <v>9.4499999999999993</v>
      </c>
      <c r="AK4159" s="2" t="s">
        <v>8608</v>
      </c>
      <c r="AL4159" s="4">
        <v>6556066</v>
      </c>
      <c r="AM4159" s="4">
        <v>47.9</v>
      </c>
      <c r="AN4159" s="3">
        <v>9.4499999999999993</v>
      </c>
      <c r="AO4159" s="2" t="s">
        <v>24202</v>
      </c>
      <c r="AP4159" s="4">
        <v>3220791</v>
      </c>
      <c r="AQ4159" s="4">
        <v>47.829169999999998</v>
      </c>
      <c r="AR4159" s="3">
        <v>9.79528</v>
      </c>
      <c r="AS4159" t="s">
        <v>8608</v>
      </c>
      <c r="AX4159" t="s">
        <v>14980</v>
      </c>
      <c r="BA4159" t="s">
        <v>14981</v>
      </c>
      <c r="BD4159">
        <v>6338</v>
      </c>
      <c r="BF4159" s="2" t="s">
        <v>518</v>
      </c>
    </row>
    <row r="4160" spans="1:59" x14ac:dyDescent="0.25">
      <c r="A4160">
        <v>4113</v>
      </c>
      <c r="B4160" s="1">
        <v>6338</v>
      </c>
      <c r="C4160" s="2" t="s">
        <v>12127</v>
      </c>
      <c r="D4160" s="3" t="s">
        <v>1065</v>
      </c>
      <c r="E4160" s="2" t="s">
        <v>198</v>
      </c>
      <c r="F4160" s="4" t="s">
        <v>11647</v>
      </c>
      <c r="G4160" s="4">
        <v>2768905</v>
      </c>
      <c r="H4160" s="4">
        <v>46.966670000000001</v>
      </c>
      <c r="I4160" s="4">
        <v>10.55</v>
      </c>
      <c r="J4160" s="2" t="s">
        <v>198</v>
      </c>
      <c r="K4160" s="4">
        <v>7873666</v>
      </c>
      <c r="L4160" s="4">
        <v>46.948799999999999</v>
      </c>
      <c r="M4160" s="3">
        <v>10.58164</v>
      </c>
      <c r="N4160" s="2" t="s">
        <v>139</v>
      </c>
      <c r="O4160" s="4">
        <v>2773069</v>
      </c>
      <c r="P4160" s="4">
        <v>47.125749999999996</v>
      </c>
      <c r="Q4160" s="3">
        <v>10.566789999999999</v>
      </c>
      <c r="S4160" t="s">
        <v>396</v>
      </c>
      <c r="U4160" s="2" t="s">
        <v>14982</v>
      </c>
      <c r="V4160" s="4">
        <v>1868</v>
      </c>
      <c r="W4160">
        <v>14</v>
      </c>
      <c r="AA4160" t="s">
        <v>406</v>
      </c>
      <c r="AB4160" s="17">
        <v>1882</v>
      </c>
      <c r="AC4160" t="s">
        <v>14983</v>
      </c>
      <c r="AD4160" t="s">
        <v>9693</v>
      </c>
      <c r="AE4160" t="s">
        <v>14984</v>
      </c>
      <c r="AF4160" s="2" t="s">
        <v>14985</v>
      </c>
      <c r="AG4160" t="s">
        <v>8542</v>
      </c>
      <c r="AH4160" t="s">
        <v>403</v>
      </c>
      <c r="AI4160">
        <v>47.779629999999997</v>
      </c>
      <c r="AJ4160">
        <v>9.4977300000000007</v>
      </c>
      <c r="AK4160" s="2" t="s">
        <v>24210</v>
      </c>
      <c r="AL4160" s="4">
        <v>6556079</v>
      </c>
      <c r="AM4160" s="4">
        <v>47.8</v>
      </c>
      <c r="AN4160" s="3">
        <v>9.5</v>
      </c>
      <c r="AO4160" s="2" t="s">
        <v>24202</v>
      </c>
      <c r="AP4160" s="4">
        <v>3220791</v>
      </c>
      <c r="AQ4160" s="4">
        <v>47.829169999999998</v>
      </c>
      <c r="AR4160" s="3">
        <v>9.79528</v>
      </c>
      <c r="AS4160" t="s">
        <v>8542</v>
      </c>
      <c r="AX4160" t="s">
        <v>14980</v>
      </c>
      <c r="BA4160" t="s">
        <v>14986</v>
      </c>
      <c r="BD4160">
        <v>6337</v>
      </c>
      <c r="BF4160" s="2" t="s">
        <v>548</v>
      </c>
    </row>
    <row r="4161" spans="1:59" x14ac:dyDescent="0.25">
      <c r="A4161">
        <v>4114</v>
      </c>
      <c r="B4161" s="1">
        <v>6339</v>
      </c>
      <c r="C4161" s="2" t="s">
        <v>14952</v>
      </c>
      <c r="D4161" s="3" t="s">
        <v>14987</v>
      </c>
      <c r="E4161" s="2" t="s">
        <v>198</v>
      </c>
      <c r="F4161" s="4" t="s">
        <v>11647</v>
      </c>
      <c r="G4161" s="4">
        <v>2768905</v>
      </c>
      <c r="H4161" s="4">
        <v>46.966670000000001</v>
      </c>
      <c r="I4161" s="4">
        <v>10.55</v>
      </c>
      <c r="J4161" s="2" t="s">
        <v>198</v>
      </c>
      <c r="K4161" s="4">
        <v>7873666</v>
      </c>
      <c r="L4161" s="4">
        <v>46.948799999999999</v>
      </c>
      <c r="M4161" s="3">
        <v>10.58164</v>
      </c>
      <c r="N4161" s="2" t="s">
        <v>139</v>
      </c>
      <c r="O4161" s="4">
        <v>2773069</v>
      </c>
      <c r="P4161" s="4">
        <v>47.125749999999996</v>
      </c>
      <c r="Q4161" s="3">
        <v>10.566789999999999</v>
      </c>
      <c r="S4161" t="s">
        <v>396</v>
      </c>
      <c r="U4161" s="2" t="s">
        <v>14988</v>
      </c>
      <c r="V4161" s="4">
        <v>1860</v>
      </c>
      <c r="W4161">
        <v>14</v>
      </c>
      <c r="X4161" s="3" t="s">
        <v>14989</v>
      </c>
      <c r="AA4161" t="s">
        <v>406</v>
      </c>
      <c r="AB4161" s="17">
        <v>1875</v>
      </c>
      <c r="AC4161" t="s">
        <v>14990</v>
      </c>
      <c r="AE4161" t="s">
        <v>14991</v>
      </c>
      <c r="AF4161" s="2" t="s">
        <v>14992</v>
      </c>
      <c r="AG4161" t="s">
        <v>1591</v>
      </c>
      <c r="AH4161" t="s">
        <v>403</v>
      </c>
      <c r="AI4161">
        <v>47.833570000000002</v>
      </c>
      <c r="AJ4161">
        <v>9.4614399999999996</v>
      </c>
      <c r="AK4161" s="2" t="s">
        <v>24210</v>
      </c>
      <c r="AL4161" s="4">
        <v>6556079</v>
      </c>
      <c r="AM4161" s="4">
        <v>47.8</v>
      </c>
      <c r="AN4161" s="3">
        <v>9.5</v>
      </c>
      <c r="AO4161" s="2" t="s">
        <v>24202</v>
      </c>
      <c r="AP4161" s="4">
        <v>3220791</v>
      </c>
      <c r="AQ4161" s="4">
        <v>47.829169999999998</v>
      </c>
      <c r="AR4161" s="3">
        <v>9.79528</v>
      </c>
      <c r="AS4161" t="s">
        <v>1591</v>
      </c>
      <c r="AX4161" t="s">
        <v>14993</v>
      </c>
      <c r="BA4161" t="s">
        <v>14994</v>
      </c>
      <c r="BD4161">
        <v>6340</v>
      </c>
      <c r="BF4161" s="2" t="s">
        <v>548</v>
      </c>
    </row>
    <row r="4162" spans="1:59" x14ac:dyDescent="0.25">
      <c r="A4162">
        <v>4115</v>
      </c>
      <c r="B4162" s="1">
        <v>6340</v>
      </c>
      <c r="C4162" s="2" t="s">
        <v>14952</v>
      </c>
      <c r="D4162" s="3" t="s">
        <v>528</v>
      </c>
      <c r="E4162" s="2" t="s">
        <v>198</v>
      </c>
      <c r="F4162" s="4" t="s">
        <v>11647</v>
      </c>
      <c r="G4162" s="4">
        <v>2768905</v>
      </c>
      <c r="H4162" s="4">
        <v>46.966670000000001</v>
      </c>
      <c r="I4162" s="4">
        <v>10.55</v>
      </c>
      <c r="J4162" s="2" t="s">
        <v>198</v>
      </c>
      <c r="K4162" s="4">
        <v>7873666</v>
      </c>
      <c r="L4162" s="4">
        <v>46.948799999999999</v>
      </c>
      <c r="M4162" s="3">
        <v>10.58164</v>
      </c>
      <c r="N4162" s="2" t="s">
        <v>139</v>
      </c>
      <c r="O4162" s="4">
        <v>2773069</v>
      </c>
      <c r="P4162" s="4">
        <v>47.125749999999996</v>
      </c>
      <c r="Q4162" s="3">
        <v>10.566789999999999</v>
      </c>
      <c r="S4162" t="s">
        <v>396</v>
      </c>
      <c r="U4162" s="2" t="s">
        <v>14995</v>
      </c>
      <c r="V4162" s="4">
        <v>1863</v>
      </c>
      <c r="W4162">
        <v>12</v>
      </c>
      <c r="X4162" s="3" t="s">
        <v>14996</v>
      </c>
      <c r="AA4162" t="s">
        <v>406</v>
      </c>
      <c r="AB4162" s="17">
        <v>1875</v>
      </c>
      <c r="AC4162" t="s">
        <v>14990</v>
      </c>
      <c r="AE4162" t="s">
        <v>14991</v>
      </c>
      <c r="AF4162" s="2" t="s">
        <v>14992</v>
      </c>
      <c r="AG4162" t="s">
        <v>1591</v>
      </c>
      <c r="AH4162" t="s">
        <v>403</v>
      </c>
      <c r="AI4162">
        <v>47.833570000000002</v>
      </c>
      <c r="AJ4162">
        <v>9.4614399999999996</v>
      </c>
      <c r="AK4162" s="2" t="s">
        <v>24210</v>
      </c>
      <c r="AL4162" s="4">
        <v>6556079</v>
      </c>
      <c r="AM4162" s="4">
        <v>47.8</v>
      </c>
      <c r="AN4162" s="3">
        <v>9.5</v>
      </c>
      <c r="AO4162" s="2" t="s">
        <v>24202</v>
      </c>
      <c r="AP4162" s="4">
        <v>3220791</v>
      </c>
      <c r="AQ4162" s="4">
        <v>47.829169999999998</v>
      </c>
      <c r="AR4162" s="3">
        <v>9.79528</v>
      </c>
      <c r="AS4162" t="s">
        <v>1591</v>
      </c>
      <c r="AX4162" t="s">
        <v>14993</v>
      </c>
      <c r="BA4162" t="s">
        <v>14994</v>
      </c>
      <c r="BD4162">
        <v>6339</v>
      </c>
      <c r="BF4162" s="2" t="s">
        <v>548</v>
      </c>
    </row>
    <row r="4163" spans="1:59" x14ac:dyDescent="0.25">
      <c r="A4163">
        <v>660</v>
      </c>
      <c r="B4163" s="1">
        <v>659</v>
      </c>
      <c r="C4163" s="2" t="s">
        <v>3659</v>
      </c>
      <c r="D4163" s="3" t="s">
        <v>17758</v>
      </c>
      <c r="E4163" s="2" t="s">
        <v>55</v>
      </c>
      <c r="F4163" s="4" t="s">
        <v>17063</v>
      </c>
      <c r="G4163" s="4">
        <v>2661167</v>
      </c>
      <c r="H4163" s="4">
        <v>46.78143</v>
      </c>
      <c r="I4163" s="4">
        <v>9.5437700000000003</v>
      </c>
      <c r="J4163" s="2" t="s">
        <v>55</v>
      </c>
      <c r="K4163" s="4">
        <v>7285516</v>
      </c>
      <c r="L4163" s="4">
        <v>46.789239999999999</v>
      </c>
      <c r="M4163" s="3">
        <v>9.5388900000000003</v>
      </c>
      <c r="N4163" s="2" t="s">
        <v>24131</v>
      </c>
      <c r="O4163" s="4">
        <v>11611651</v>
      </c>
      <c r="P4163" s="4">
        <v>46.818190000000001</v>
      </c>
      <c r="Q4163" s="3">
        <v>9.6254200000000001</v>
      </c>
      <c r="S4163" t="s">
        <v>396</v>
      </c>
      <c r="U4163" s="2" t="s">
        <v>17759</v>
      </c>
      <c r="V4163" s="4">
        <v>1866</v>
      </c>
      <c r="W4163">
        <v>14</v>
      </c>
      <c r="AA4163" t="s">
        <v>24084</v>
      </c>
      <c r="AB4163" s="17">
        <v>1880</v>
      </c>
      <c r="AC4163" t="s">
        <v>17764</v>
      </c>
      <c r="AD4163" t="s">
        <v>5585</v>
      </c>
      <c r="AE4163" t="s">
        <v>9625</v>
      </c>
      <c r="AG4163" t="s">
        <v>709</v>
      </c>
      <c r="AH4163" t="s">
        <v>403</v>
      </c>
      <c r="AI4163">
        <v>47.67192</v>
      </c>
      <c r="AJ4163">
        <v>9.7988</v>
      </c>
      <c r="AK4163" s="2" t="s">
        <v>24203</v>
      </c>
      <c r="AL4163" s="4">
        <v>6558191</v>
      </c>
      <c r="AM4163" s="4">
        <v>47.693899999999999</v>
      </c>
      <c r="AN4163" s="3">
        <v>9.8290000000000006</v>
      </c>
      <c r="AO4163" s="2" t="s">
        <v>24202</v>
      </c>
      <c r="AP4163" s="4">
        <v>3220791</v>
      </c>
      <c r="AQ4163" s="4">
        <v>47.829169999999998</v>
      </c>
      <c r="AR4163" s="3">
        <v>9.79528</v>
      </c>
      <c r="AS4163" t="s">
        <v>709</v>
      </c>
      <c r="AX4163" t="s">
        <v>17760</v>
      </c>
      <c r="BA4163" t="s">
        <v>17761</v>
      </c>
      <c r="BD4163" t="s">
        <v>17762</v>
      </c>
      <c r="BF4163" s="2" t="s">
        <v>548</v>
      </c>
    </row>
    <row r="4164" spans="1:59" x14ac:dyDescent="0.25">
      <c r="A4164">
        <v>663</v>
      </c>
      <c r="B4164" s="1">
        <v>660</v>
      </c>
      <c r="C4164" s="2" t="s">
        <v>3659</v>
      </c>
      <c r="D4164" s="3" t="s">
        <v>17765</v>
      </c>
      <c r="E4164" s="2" t="s">
        <v>55</v>
      </c>
      <c r="F4164" s="4" t="s">
        <v>17063</v>
      </c>
      <c r="G4164" s="4">
        <v>2661167</v>
      </c>
      <c r="H4164" s="4">
        <v>46.78143</v>
      </c>
      <c r="I4164" s="4">
        <v>9.5437700000000003</v>
      </c>
      <c r="J4164" s="2" t="s">
        <v>55</v>
      </c>
      <c r="K4164" s="4">
        <v>7285516</v>
      </c>
      <c r="L4164" s="4">
        <v>46.789239999999999</v>
      </c>
      <c r="M4164" s="3">
        <v>9.5388900000000003</v>
      </c>
      <c r="N4164" s="2" t="s">
        <v>24131</v>
      </c>
      <c r="O4164" s="4">
        <v>11611651</v>
      </c>
      <c r="P4164" s="4">
        <v>46.818190000000001</v>
      </c>
      <c r="Q4164" s="3">
        <v>9.6254200000000001</v>
      </c>
      <c r="S4164" t="s">
        <v>396</v>
      </c>
      <c r="U4164" s="2" t="s">
        <v>17766</v>
      </c>
      <c r="V4164" s="4">
        <v>1861</v>
      </c>
      <c r="W4164">
        <v>15</v>
      </c>
      <c r="AA4164" t="s">
        <v>24084</v>
      </c>
      <c r="AB4164" s="17">
        <v>1876</v>
      </c>
      <c r="AC4164" t="s">
        <v>17767</v>
      </c>
      <c r="AD4164" t="s">
        <v>17768</v>
      </c>
      <c r="AE4164" t="s">
        <v>9625</v>
      </c>
      <c r="AG4164" t="s">
        <v>709</v>
      </c>
      <c r="AH4164" t="s">
        <v>403</v>
      </c>
      <c r="AI4164">
        <v>47.67192</v>
      </c>
      <c r="AJ4164">
        <v>9.7988</v>
      </c>
      <c r="AK4164" s="2" t="s">
        <v>24203</v>
      </c>
      <c r="AL4164" s="4">
        <v>6558191</v>
      </c>
      <c r="AM4164" s="4">
        <v>47.693899999999999</v>
      </c>
      <c r="AN4164" s="3">
        <v>9.8290000000000006</v>
      </c>
      <c r="AO4164" s="2" t="s">
        <v>24202</v>
      </c>
      <c r="AP4164" s="4">
        <v>3220791</v>
      </c>
      <c r="AQ4164" s="4">
        <v>47.829169999999998</v>
      </c>
      <c r="AR4164" s="3">
        <v>9.79528</v>
      </c>
      <c r="AS4164" t="s">
        <v>709</v>
      </c>
      <c r="AX4164" t="s">
        <v>17760</v>
      </c>
      <c r="BA4164" t="s">
        <v>17761</v>
      </c>
      <c r="BD4164" t="s">
        <v>17769</v>
      </c>
      <c r="BF4164" s="2" t="s">
        <v>548</v>
      </c>
    </row>
    <row r="4165" spans="1:59" x14ac:dyDescent="0.25">
      <c r="A4165">
        <v>2390</v>
      </c>
      <c r="B4165" s="1">
        <v>3008</v>
      </c>
      <c r="C4165" s="2" t="s">
        <v>1547</v>
      </c>
      <c r="D4165" s="3" t="s">
        <v>918</v>
      </c>
      <c r="E4165" s="2" t="s">
        <v>165</v>
      </c>
      <c r="F4165" s="4" t="s">
        <v>10770</v>
      </c>
      <c r="G4165" s="4">
        <v>8411026</v>
      </c>
      <c r="H4165" s="4">
        <v>47.350340000000003</v>
      </c>
      <c r="I4165" s="4">
        <v>9.8814899999999994</v>
      </c>
      <c r="J4165" s="2" t="s">
        <v>165</v>
      </c>
      <c r="K4165" s="4">
        <v>2771676</v>
      </c>
      <c r="L4165" s="4">
        <v>47.35</v>
      </c>
      <c r="M4165" s="3">
        <v>9.8833300000000008</v>
      </c>
      <c r="N4165" s="2" t="s">
        <v>24148</v>
      </c>
      <c r="O4165" s="4">
        <v>2781502</v>
      </c>
      <c r="P4165" s="4">
        <v>47.42069</v>
      </c>
      <c r="Q4165" s="3">
        <v>9.9198900000000005</v>
      </c>
      <c r="S4165" t="s">
        <v>396</v>
      </c>
      <c r="Y4165">
        <v>1925</v>
      </c>
      <c r="AA4165" t="s">
        <v>24084</v>
      </c>
      <c r="AE4165" t="s">
        <v>9777</v>
      </c>
      <c r="AF4165" s="2" t="s">
        <v>3134</v>
      </c>
      <c r="AG4165" t="s">
        <v>24058</v>
      </c>
      <c r="AH4165" t="s">
        <v>427</v>
      </c>
      <c r="AI4165">
        <v>47.633330000000001</v>
      </c>
      <c r="AJ4165">
        <v>10.5</v>
      </c>
      <c r="AK4165" s="2" t="s">
        <v>24228</v>
      </c>
      <c r="AL4165" s="4">
        <v>6558770</v>
      </c>
      <c r="AM4165" s="4">
        <v>47.621000000000002</v>
      </c>
      <c r="AN4165" s="3">
        <v>10.5039</v>
      </c>
      <c r="AO4165" s="2" t="s">
        <v>24205</v>
      </c>
      <c r="AP4165" s="4">
        <v>3220888</v>
      </c>
      <c r="AQ4165" s="4">
        <v>47.828330000000001</v>
      </c>
      <c r="AR4165" s="3">
        <v>10.63639</v>
      </c>
      <c r="AS4165" t="s">
        <v>1212</v>
      </c>
      <c r="BF4165" s="2" t="s">
        <v>548</v>
      </c>
    </row>
    <row r="4166" spans="1:59" x14ac:dyDescent="0.25">
      <c r="A4166">
        <v>4118</v>
      </c>
      <c r="B4166" s="1">
        <v>6344</v>
      </c>
      <c r="C4166" s="2" t="s">
        <v>12144</v>
      </c>
      <c r="D4166" s="3" t="s">
        <v>781</v>
      </c>
      <c r="E4166" s="2" t="s">
        <v>79</v>
      </c>
      <c r="F4166" s="4" t="s">
        <v>11647</v>
      </c>
      <c r="G4166" s="4">
        <v>2779485</v>
      </c>
      <c r="H4166" s="4">
        <v>47.116669999999999</v>
      </c>
      <c r="I4166" s="4">
        <v>10.616669999999999</v>
      </c>
      <c r="J4166" s="2" t="s">
        <v>79</v>
      </c>
      <c r="K4166" s="4">
        <v>7873661</v>
      </c>
      <c r="L4166" s="4">
        <v>47.122700000000002</v>
      </c>
      <c r="M4166" s="3">
        <v>10.638769999999999</v>
      </c>
      <c r="N4166" s="2" t="s">
        <v>139</v>
      </c>
      <c r="O4166" s="4">
        <v>2773069</v>
      </c>
      <c r="P4166" s="4">
        <v>47.125749999999996</v>
      </c>
      <c r="Q4166" s="3">
        <v>10.566789999999999</v>
      </c>
      <c r="S4166" t="s">
        <v>396</v>
      </c>
      <c r="U4166" s="2" t="s">
        <v>12155</v>
      </c>
      <c r="V4166" s="4">
        <v>1857</v>
      </c>
      <c r="W4166">
        <v>21</v>
      </c>
      <c r="AA4166" t="s">
        <v>24073</v>
      </c>
      <c r="AB4166" s="17">
        <v>1878</v>
      </c>
      <c r="AC4166" t="s">
        <v>12159</v>
      </c>
      <c r="AD4166" t="s">
        <v>12160</v>
      </c>
      <c r="AE4166" t="s">
        <v>12161</v>
      </c>
      <c r="AG4166" t="s">
        <v>3430</v>
      </c>
      <c r="AH4166" t="s">
        <v>403</v>
      </c>
      <c r="AI4166">
        <v>47.598579999999998</v>
      </c>
      <c r="AJ4166">
        <v>9.5416299999999996</v>
      </c>
      <c r="AK4166" s="2" t="s">
        <v>3430</v>
      </c>
      <c r="AL4166" s="4">
        <v>6556045</v>
      </c>
      <c r="AM4166" s="4">
        <v>47.596919999999997</v>
      </c>
      <c r="AN4166" s="3">
        <v>9.5396800000000006</v>
      </c>
      <c r="AO4166" s="2" t="s">
        <v>24208</v>
      </c>
      <c r="AP4166" s="4">
        <v>2947109</v>
      </c>
      <c r="AQ4166" s="4">
        <v>47.726939999999999</v>
      </c>
      <c r="AR4166" s="3">
        <v>9.3852799999999998</v>
      </c>
      <c r="AS4166" t="s">
        <v>3430</v>
      </c>
      <c r="AX4166" t="s">
        <v>12147</v>
      </c>
      <c r="AZ4166" t="s">
        <v>834</v>
      </c>
      <c r="BA4166" t="s">
        <v>12148</v>
      </c>
      <c r="BD4166" t="s">
        <v>12158</v>
      </c>
      <c r="BF4166" s="2" t="s">
        <v>548</v>
      </c>
    </row>
    <row r="4167" spans="1:59" x14ac:dyDescent="0.25">
      <c r="A4167">
        <v>4120</v>
      </c>
      <c r="B4167" s="1">
        <v>6345</v>
      </c>
      <c r="C4167" s="2" t="s">
        <v>12144</v>
      </c>
      <c r="D4167" s="3" t="s">
        <v>1108</v>
      </c>
      <c r="E4167" s="2" t="s">
        <v>79</v>
      </c>
      <c r="F4167" s="4" t="s">
        <v>11647</v>
      </c>
      <c r="G4167" s="4">
        <v>2779485</v>
      </c>
      <c r="H4167" s="4">
        <v>47.116669999999999</v>
      </c>
      <c r="I4167" s="4">
        <v>10.616669999999999</v>
      </c>
      <c r="J4167" s="2" t="s">
        <v>79</v>
      </c>
      <c r="K4167" s="4">
        <v>7873661</v>
      </c>
      <c r="L4167" s="4">
        <v>47.122700000000002</v>
      </c>
      <c r="M4167" s="3">
        <v>10.638769999999999</v>
      </c>
      <c r="N4167" s="2" t="s">
        <v>139</v>
      </c>
      <c r="O4167" s="4">
        <v>2773069</v>
      </c>
      <c r="P4167" s="4">
        <v>47.125749999999996</v>
      </c>
      <c r="Q4167" s="3">
        <v>10.566789999999999</v>
      </c>
      <c r="S4167" t="s">
        <v>514</v>
      </c>
      <c r="U4167" s="2" t="s">
        <v>12162</v>
      </c>
      <c r="V4167" s="4">
        <v>1867</v>
      </c>
      <c r="W4167">
        <v>14</v>
      </c>
      <c r="AA4167" t="s">
        <v>24084</v>
      </c>
      <c r="AB4167" s="17">
        <v>1881</v>
      </c>
      <c r="AC4167" t="s">
        <v>12043</v>
      </c>
      <c r="AE4167" t="s">
        <v>11699</v>
      </c>
      <c r="AF4167" s="2" t="s">
        <v>758</v>
      </c>
      <c r="AG4167" t="s">
        <v>917</v>
      </c>
      <c r="AH4167" t="s">
        <v>403</v>
      </c>
      <c r="AI4167">
        <v>47.766669999999998</v>
      </c>
      <c r="AJ4167">
        <v>9.7666699999999995</v>
      </c>
      <c r="AK4167" s="2" t="s">
        <v>917</v>
      </c>
      <c r="AL4167" s="4">
        <v>6556073</v>
      </c>
      <c r="AM4167" s="4">
        <v>47.786200000000001</v>
      </c>
      <c r="AN4167" s="3">
        <v>9.7601999999999993</v>
      </c>
      <c r="AO4167" s="2" t="s">
        <v>24202</v>
      </c>
      <c r="AP4167" s="4">
        <v>3220791</v>
      </c>
      <c r="AQ4167" s="4">
        <v>47.829169999999998</v>
      </c>
      <c r="AR4167" s="3">
        <v>9.79528</v>
      </c>
      <c r="AS4167" t="s">
        <v>917</v>
      </c>
      <c r="AX4167" t="s">
        <v>12163</v>
      </c>
      <c r="AZ4167" t="s">
        <v>12164</v>
      </c>
      <c r="BA4167" t="s">
        <v>12165</v>
      </c>
      <c r="BD4167">
        <v>6369</v>
      </c>
      <c r="BF4167" s="2" t="s">
        <v>12951</v>
      </c>
    </row>
    <row r="4168" spans="1:59" x14ac:dyDescent="0.25">
      <c r="A4168">
        <v>4121</v>
      </c>
      <c r="B4168" s="1">
        <v>6346</v>
      </c>
      <c r="C4168" s="2" t="s">
        <v>12144</v>
      </c>
      <c r="D4168" s="3" t="s">
        <v>395</v>
      </c>
      <c r="E4168" s="2" t="s">
        <v>79</v>
      </c>
      <c r="F4168" s="4" t="s">
        <v>11647</v>
      </c>
      <c r="G4168" s="4">
        <v>2779485</v>
      </c>
      <c r="H4168" s="4">
        <v>47.116669999999999</v>
      </c>
      <c r="I4168" s="4">
        <v>10.616669999999999</v>
      </c>
      <c r="J4168" s="2" t="s">
        <v>79</v>
      </c>
      <c r="K4168" s="4">
        <v>7873661</v>
      </c>
      <c r="L4168" s="4">
        <v>47.122700000000002</v>
      </c>
      <c r="M4168" s="3">
        <v>10.638769999999999</v>
      </c>
      <c r="N4168" s="2" t="s">
        <v>139</v>
      </c>
      <c r="O4168" s="4">
        <v>2773069</v>
      </c>
      <c r="P4168" s="4">
        <v>47.125749999999996</v>
      </c>
      <c r="Q4168" s="3">
        <v>10.566789999999999</v>
      </c>
      <c r="S4168" t="s">
        <v>396</v>
      </c>
      <c r="U4168" s="2" t="s">
        <v>12169</v>
      </c>
      <c r="V4168" s="4">
        <v>1855</v>
      </c>
      <c r="W4168">
        <v>10</v>
      </c>
      <c r="AA4168" t="s">
        <v>24084</v>
      </c>
      <c r="AB4168" s="17">
        <v>1865</v>
      </c>
      <c r="AC4168" t="s">
        <v>12170</v>
      </c>
      <c r="AD4168" t="s">
        <v>12119</v>
      </c>
      <c r="AE4168" t="s">
        <v>12069</v>
      </c>
      <c r="AF4168" s="2" t="s">
        <v>3420</v>
      </c>
      <c r="AG4168" t="s">
        <v>3420</v>
      </c>
      <c r="AH4168" t="s">
        <v>403</v>
      </c>
      <c r="AI4168">
        <v>47.769770000000001</v>
      </c>
      <c r="AJ4168">
        <v>9.17136</v>
      </c>
      <c r="AK4168" s="2" t="s">
        <v>3420</v>
      </c>
      <c r="AL4168" s="4">
        <v>6558184</v>
      </c>
      <c r="AM4168" s="4">
        <v>47.768300000000004</v>
      </c>
      <c r="AN4168" s="3">
        <v>9.1716499999999996</v>
      </c>
      <c r="AO4168" s="2" t="s">
        <v>24208</v>
      </c>
      <c r="AP4168" s="4">
        <v>2947109</v>
      </c>
      <c r="AQ4168" s="4">
        <v>47.726939999999999</v>
      </c>
      <c r="AR4168" s="3">
        <v>9.3852799999999998</v>
      </c>
      <c r="AS4168" t="s">
        <v>3420</v>
      </c>
      <c r="AX4168" t="s">
        <v>12171</v>
      </c>
      <c r="BA4168" t="s">
        <v>12172</v>
      </c>
      <c r="BF4168" s="2" t="s">
        <v>12951</v>
      </c>
    </row>
    <row r="4169" spans="1:59" x14ac:dyDescent="0.25">
      <c r="A4169">
        <v>4121</v>
      </c>
      <c r="B4169" s="1">
        <v>6347</v>
      </c>
      <c r="C4169" s="2" t="s">
        <v>12144</v>
      </c>
      <c r="D4169" s="3" t="s">
        <v>395</v>
      </c>
      <c r="E4169" s="2" t="s">
        <v>79</v>
      </c>
      <c r="F4169" s="4" t="s">
        <v>11647</v>
      </c>
      <c r="G4169" s="4">
        <v>2779485</v>
      </c>
      <c r="H4169" s="4">
        <v>47.116669999999999</v>
      </c>
      <c r="I4169" s="4">
        <v>10.616669999999999</v>
      </c>
      <c r="J4169" s="2" t="s">
        <v>79</v>
      </c>
      <c r="K4169" s="4">
        <v>7873661</v>
      </c>
      <c r="L4169" s="4">
        <v>47.122700000000002</v>
      </c>
      <c r="M4169" s="3">
        <v>10.638769999999999</v>
      </c>
      <c r="N4169" s="2" t="s">
        <v>139</v>
      </c>
      <c r="O4169" s="4">
        <v>2773069</v>
      </c>
      <c r="P4169" s="4">
        <v>47.125749999999996</v>
      </c>
      <c r="Q4169" s="3">
        <v>10.566789999999999</v>
      </c>
      <c r="S4169" t="s">
        <v>396</v>
      </c>
      <c r="U4169" s="2" t="s">
        <v>12169</v>
      </c>
      <c r="V4169" s="4">
        <v>1855</v>
      </c>
      <c r="W4169">
        <v>11</v>
      </c>
      <c r="AA4169" t="s">
        <v>24084</v>
      </c>
      <c r="AB4169" s="17">
        <v>1866</v>
      </c>
      <c r="AC4169" t="s">
        <v>12067</v>
      </c>
      <c r="AD4169" t="s">
        <v>12117</v>
      </c>
      <c r="AE4169" t="s">
        <v>12069</v>
      </c>
      <c r="AF4169" s="2" t="s">
        <v>3420</v>
      </c>
      <c r="AG4169" t="s">
        <v>3420</v>
      </c>
      <c r="AH4169" t="s">
        <v>403</v>
      </c>
      <c r="AI4169">
        <v>47.769770000000001</v>
      </c>
      <c r="AJ4169">
        <v>9.17136</v>
      </c>
      <c r="AK4169" s="2" t="s">
        <v>3420</v>
      </c>
      <c r="AL4169" s="4">
        <v>6558184</v>
      </c>
      <c r="AM4169" s="4">
        <v>47.768300000000004</v>
      </c>
      <c r="AN4169" s="3">
        <v>9.1716499999999996</v>
      </c>
      <c r="AO4169" s="2" t="s">
        <v>24208</v>
      </c>
      <c r="AP4169" s="4">
        <v>2947109</v>
      </c>
      <c r="AQ4169" s="4">
        <v>47.726939999999999</v>
      </c>
      <c r="AR4169" s="3">
        <v>9.3852799999999998</v>
      </c>
      <c r="AS4169" t="s">
        <v>3420</v>
      </c>
      <c r="AX4169" t="s">
        <v>12171</v>
      </c>
      <c r="BA4169" t="s">
        <v>12172</v>
      </c>
      <c r="BF4169" s="2" t="s">
        <v>518</v>
      </c>
    </row>
    <row r="4170" spans="1:59" x14ac:dyDescent="0.25">
      <c r="A4170">
        <v>4121</v>
      </c>
      <c r="B4170" s="1">
        <v>6348</v>
      </c>
      <c r="C4170" s="2" t="s">
        <v>12144</v>
      </c>
      <c r="D4170" s="3" t="s">
        <v>395</v>
      </c>
      <c r="E4170" s="2" t="s">
        <v>79</v>
      </c>
      <c r="F4170" s="4" t="s">
        <v>11647</v>
      </c>
      <c r="G4170" s="4">
        <v>2779485</v>
      </c>
      <c r="H4170" s="4">
        <v>47.116669999999999</v>
      </c>
      <c r="I4170" s="4">
        <v>10.616669999999999</v>
      </c>
      <c r="J4170" s="2" t="s">
        <v>79</v>
      </c>
      <c r="K4170" s="4">
        <v>7873661</v>
      </c>
      <c r="L4170" s="4">
        <v>47.122700000000002</v>
      </c>
      <c r="M4170" s="3">
        <v>10.638769999999999</v>
      </c>
      <c r="N4170" s="2" t="s">
        <v>139</v>
      </c>
      <c r="O4170" s="4">
        <v>2773069</v>
      </c>
      <c r="P4170" s="4">
        <v>47.125749999999996</v>
      </c>
      <c r="Q4170" s="3">
        <v>10.566789999999999</v>
      </c>
      <c r="S4170" t="s">
        <v>396</v>
      </c>
      <c r="U4170" s="2" t="s">
        <v>12169</v>
      </c>
      <c r="V4170" s="4">
        <v>1855</v>
      </c>
      <c r="W4170">
        <v>14</v>
      </c>
      <c r="AA4170" t="s">
        <v>24073</v>
      </c>
      <c r="AB4170" s="17">
        <v>1870</v>
      </c>
      <c r="AC4170" t="s">
        <v>12175</v>
      </c>
      <c r="AD4170" t="s">
        <v>12176</v>
      </c>
      <c r="AE4170" t="s">
        <v>12177</v>
      </c>
      <c r="AG4170" t="s">
        <v>3430</v>
      </c>
      <c r="AH4170" t="s">
        <v>403</v>
      </c>
      <c r="AI4170">
        <v>47.598579999999998</v>
      </c>
      <c r="AJ4170">
        <v>9.5416299999999996</v>
      </c>
      <c r="AK4170" s="2" t="s">
        <v>3430</v>
      </c>
      <c r="AL4170" s="4">
        <v>6556045</v>
      </c>
      <c r="AM4170" s="4">
        <v>47.596919999999997</v>
      </c>
      <c r="AN4170" s="3">
        <v>9.5396800000000006</v>
      </c>
      <c r="AO4170" s="2" t="s">
        <v>24208</v>
      </c>
      <c r="AP4170" s="4">
        <v>2947109</v>
      </c>
      <c r="AQ4170" s="4">
        <v>47.726939999999999</v>
      </c>
      <c r="AR4170" s="3">
        <v>9.3852799999999998</v>
      </c>
      <c r="AS4170" t="s">
        <v>3430</v>
      </c>
      <c r="AX4170" t="s">
        <v>12171</v>
      </c>
      <c r="BA4170" t="s">
        <v>12172</v>
      </c>
      <c r="BF4170" s="2" t="s">
        <v>518</v>
      </c>
    </row>
    <row r="4171" spans="1:59" x14ac:dyDescent="0.25">
      <c r="A4171">
        <v>4124</v>
      </c>
      <c r="B4171" s="1">
        <v>6349</v>
      </c>
      <c r="C4171" s="2" t="s">
        <v>12144</v>
      </c>
      <c r="D4171" s="3" t="s">
        <v>537</v>
      </c>
      <c r="E4171" s="2" t="s">
        <v>79</v>
      </c>
      <c r="F4171" s="4" t="s">
        <v>11647</v>
      </c>
      <c r="G4171" s="4">
        <v>2779485</v>
      </c>
      <c r="H4171" s="4">
        <v>47.116669999999999</v>
      </c>
      <c r="I4171" s="4">
        <v>10.616669999999999</v>
      </c>
      <c r="J4171" s="2" t="s">
        <v>79</v>
      </c>
      <c r="K4171" s="4">
        <v>7873661</v>
      </c>
      <c r="L4171" s="4">
        <v>47.122700000000002</v>
      </c>
      <c r="M4171" s="3">
        <v>10.638769999999999</v>
      </c>
      <c r="N4171" s="2" t="s">
        <v>139</v>
      </c>
      <c r="O4171" s="4">
        <v>2773069</v>
      </c>
      <c r="P4171" s="4">
        <v>47.125749999999996</v>
      </c>
      <c r="Q4171" s="3">
        <v>10.566789999999999</v>
      </c>
      <c r="S4171" t="s">
        <v>514</v>
      </c>
      <c r="U4171" s="2" t="s">
        <v>12178</v>
      </c>
      <c r="V4171" s="4">
        <v>1892</v>
      </c>
      <c r="W4171">
        <v>16</v>
      </c>
      <c r="AA4171" t="s">
        <v>406</v>
      </c>
      <c r="AB4171" s="17">
        <v>1909</v>
      </c>
      <c r="AC4171" t="s">
        <v>5423</v>
      </c>
      <c r="AD4171" t="s">
        <v>12179</v>
      </c>
      <c r="AE4171" t="s">
        <v>12180</v>
      </c>
      <c r="AF4171" s="2" t="s">
        <v>3420</v>
      </c>
      <c r="AG4171" t="s">
        <v>3420</v>
      </c>
      <c r="AH4171" t="s">
        <v>403</v>
      </c>
      <c r="AI4171">
        <v>47.769770000000001</v>
      </c>
      <c r="AJ4171">
        <v>9.17136</v>
      </c>
      <c r="AK4171" s="2" t="s">
        <v>3420</v>
      </c>
      <c r="AL4171" s="4">
        <v>6558184</v>
      </c>
      <c r="AM4171" s="4">
        <v>47.768300000000004</v>
      </c>
      <c r="AN4171" s="3">
        <v>9.1716499999999996</v>
      </c>
      <c r="AO4171" s="2" t="s">
        <v>24208</v>
      </c>
      <c r="AP4171" s="4">
        <v>2947109</v>
      </c>
      <c r="AQ4171" s="4">
        <v>47.726939999999999</v>
      </c>
      <c r="AR4171" s="3">
        <v>9.3852799999999998</v>
      </c>
      <c r="AS4171" t="s">
        <v>3420</v>
      </c>
      <c r="AX4171" t="s">
        <v>12163</v>
      </c>
      <c r="AZ4171" t="s">
        <v>12164</v>
      </c>
      <c r="BA4171" t="s">
        <v>12181</v>
      </c>
      <c r="BD4171">
        <v>6367</v>
      </c>
      <c r="BF4171" s="2" t="s">
        <v>1878</v>
      </c>
    </row>
    <row r="4172" spans="1:59" x14ac:dyDescent="0.25">
      <c r="A4172">
        <v>4125</v>
      </c>
      <c r="B4172" s="1">
        <v>6350</v>
      </c>
      <c r="C4172" s="2" t="s">
        <v>12144</v>
      </c>
      <c r="D4172" s="3" t="s">
        <v>542</v>
      </c>
      <c r="E4172" s="2" t="s">
        <v>79</v>
      </c>
      <c r="F4172" s="4" t="s">
        <v>11647</v>
      </c>
      <c r="G4172" s="4">
        <v>2779485</v>
      </c>
      <c r="H4172" s="4">
        <v>47.116669999999999</v>
      </c>
      <c r="I4172" s="4">
        <v>10.616669999999999</v>
      </c>
      <c r="J4172" s="2" t="s">
        <v>79</v>
      </c>
      <c r="K4172" s="4">
        <v>7873661</v>
      </c>
      <c r="L4172" s="4">
        <v>47.122700000000002</v>
      </c>
      <c r="M4172" s="3">
        <v>10.638769999999999</v>
      </c>
      <c r="N4172" s="2" t="s">
        <v>139</v>
      </c>
      <c r="O4172" s="4">
        <v>2773069</v>
      </c>
      <c r="P4172" s="4">
        <v>47.125749999999996</v>
      </c>
      <c r="Q4172" s="3">
        <v>10.566789999999999</v>
      </c>
      <c r="S4172" t="s">
        <v>396</v>
      </c>
      <c r="U4172" s="2" t="s">
        <v>12182</v>
      </c>
      <c r="V4172" s="4">
        <v>1895</v>
      </c>
      <c r="W4172">
        <v>18</v>
      </c>
      <c r="AA4172" t="s">
        <v>406</v>
      </c>
      <c r="AB4172" s="17">
        <v>1914</v>
      </c>
      <c r="AC4172" t="s">
        <v>6337</v>
      </c>
      <c r="AD4172" t="s">
        <v>12183</v>
      </c>
      <c r="AE4172" t="s">
        <v>12184</v>
      </c>
      <c r="AF4172" s="2" t="s">
        <v>183</v>
      </c>
      <c r="AG4172" t="s">
        <v>3430</v>
      </c>
      <c r="AH4172" t="s">
        <v>403</v>
      </c>
      <c r="AI4172">
        <v>47.598579999999998</v>
      </c>
      <c r="AJ4172">
        <v>9.5416299999999996</v>
      </c>
      <c r="AK4172" s="2" t="s">
        <v>3430</v>
      </c>
      <c r="AL4172" s="4">
        <v>6556045</v>
      </c>
      <c r="AM4172" s="4">
        <v>47.596919999999997</v>
      </c>
      <c r="AN4172" s="3">
        <v>9.5396800000000006</v>
      </c>
      <c r="AO4172" s="2" t="s">
        <v>24208</v>
      </c>
      <c r="AP4172" s="4">
        <v>2947109</v>
      </c>
      <c r="AQ4172" s="4">
        <v>47.726939999999999</v>
      </c>
      <c r="AR4172" s="3">
        <v>9.3852799999999998</v>
      </c>
      <c r="AS4172" t="s">
        <v>3430</v>
      </c>
      <c r="AX4172" t="s">
        <v>12000</v>
      </c>
      <c r="BA4172" t="s">
        <v>12185</v>
      </c>
      <c r="BF4172" s="2" t="s">
        <v>1878</v>
      </c>
    </row>
    <row r="4173" spans="1:59" x14ac:dyDescent="0.25">
      <c r="A4173">
        <v>4126</v>
      </c>
      <c r="B4173" s="1">
        <v>6351</v>
      </c>
      <c r="C4173" s="2" t="s">
        <v>12144</v>
      </c>
      <c r="D4173" s="3" t="s">
        <v>2519</v>
      </c>
      <c r="E4173" s="2" t="s">
        <v>198</v>
      </c>
      <c r="F4173" s="4" t="s">
        <v>11647</v>
      </c>
      <c r="G4173" s="4">
        <v>2768905</v>
      </c>
      <c r="H4173" s="4">
        <v>46.966670000000001</v>
      </c>
      <c r="I4173" s="4">
        <v>10.55</v>
      </c>
      <c r="J4173" s="2" t="s">
        <v>198</v>
      </c>
      <c r="K4173" s="4">
        <v>7873666</v>
      </c>
      <c r="L4173" s="4">
        <v>46.948799999999999</v>
      </c>
      <c r="M4173" s="3">
        <v>10.58164</v>
      </c>
      <c r="N4173" s="2" t="s">
        <v>139</v>
      </c>
      <c r="O4173" s="4">
        <v>2773069</v>
      </c>
      <c r="P4173" s="4">
        <v>47.125749999999996</v>
      </c>
      <c r="Q4173" s="3">
        <v>10.566789999999999</v>
      </c>
      <c r="S4173" t="s">
        <v>396</v>
      </c>
      <c r="U4173" s="2" t="s">
        <v>4780</v>
      </c>
      <c r="V4173" s="4">
        <v>1883</v>
      </c>
      <c r="W4173">
        <v>11</v>
      </c>
      <c r="AA4173" t="s">
        <v>24084</v>
      </c>
      <c r="AB4173" s="17">
        <v>1894</v>
      </c>
      <c r="AC4173" t="s">
        <v>8177</v>
      </c>
      <c r="AD4173" t="s">
        <v>14997</v>
      </c>
      <c r="AE4173" t="s">
        <v>14998</v>
      </c>
      <c r="AF4173" s="2" t="s">
        <v>221</v>
      </c>
      <c r="AG4173" t="s">
        <v>14999</v>
      </c>
      <c r="AH4173" t="s">
        <v>403</v>
      </c>
      <c r="AI4173">
        <v>47.70834</v>
      </c>
      <c r="AJ4173">
        <v>10.035119999999999</v>
      </c>
      <c r="AK4173" s="2" t="s">
        <v>24220</v>
      </c>
      <c r="AL4173" s="4">
        <v>6558188</v>
      </c>
      <c r="AM4173" s="4">
        <v>47.688400000000001</v>
      </c>
      <c r="AN4173" s="3">
        <v>10.04095</v>
      </c>
      <c r="AO4173" s="2" t="s">
        <v>24202</v>
      </c>
      <c r="AP4173" s="4">
        <v>3220791</v>
      </c>
      <c r="AQ4173" s="4">
        <v>47.829169999999998</v>
      </c>
      <c r="AR4173" s="3">
        <v>9.79528</v>
      </c>
      <c r="AS4173" t="s">
        <v>14999</v>
      </c>
      <c r="AT4173" s="2" t="s">
        <v>15000</v>
      </c>
      <c r="AU4173" t="s">
        <v>623</v>
      </c>
      <c r="AV4173" t="s">
        <v>15001</v>
      </c>
      <c r="AW4173" t="s">
        <v>15002</v>
      </c>
      <c r="AX4173" t="s">
        <v>15003</v>
      </c>
      <c r="BA4173" t="s">
        <v>15004</v>
      </c>
      <c r="BF4173" s="2" t="s">
        <v>518</v>
      </c>
      <c r="BG4173" s="3" t="s">
        <v>13474</v>
      </c>
    </row>
    <row r="4174" spans="1:59" x14ac:dyDescent="0.25">
      <c r="A4174">
        <v>4127</v>
      </c>
      <c r="B4174" s="1">
        <v>6352</v>
      </c>
      <c r="C4174" s="2" t="s">
        <v>12144</v>
      </c>
      <c r="D4174" s="3" t="s">
        <v>674</v>
      </c>
      <c r="E4174" s="2" t="s">
        <v>198</v>
      </c>
      <c r="F4174" s="4" t="s">
        <v>11647</v>
      </c>
      <c r="G4174" s="4">
        <v>2768905</v>
      </c>
      <c r="H4174" s="4">
        <v>46.966670000000001</v>
      </c>
      <c r="I4174" s="4">
        <v>10.55</v>
      </c>
      <c r="J4174" s="2" t="s">
        <v>198</v>
      </c>
      <c r="K4174" s="4">
        <v>7873666</v>
      </c>
      <c r="L4174" s="4">
        <v>46.948799999999999</v>
      </c>
      <c r="M4174" s="3">
        <v>10.58164</v>
      </c>
      <c r="N4174" s="2" t="s">
        <v>139</v>
      </c>
      <c r="O4174" s="4">
        <v>2773069</v>
      </c>
      <c r="P4174" s="4">
        <v>47.125749999999996</v>
      </c>
      <c r="Q4174" s="3">
        <v>10.566789999999999</v>
      </c>
      <c r="S4174" t="s">
        <v>396</v>
      </c>
      <c r="U4174" s="2" t="s">
        <v>15005</v>
      </c>
      <c r="V4174" s="4">
        <v>1883</v>
      </c>
      <c r="W4174">
        <v>11</v>
      </c>
      <c r="X4174" s="3" t="s">
        <v>15006</v>
      </c>
      <c r="AA4174" t="s">
        <v>24084</v>
      </c>
      <c r="AB4174" s="17">
        <v>1894</v>
      </c>
      <c r="AC4174" t="s">
        <v>8177</v>
      </c>
      <c r="AD4174" t="s">
        <v>14997</v>
      </c>
      <c r="AE4174" t="s">
        <v>14998</v>
      </c>
      <c r="AF4174" s="2" t="s">
        <v>221</v>
      </c>
      <c r="AG4174" t="s">
        <v>14999</v>
      </c>
      <c r="AH4174" t="s">
        <v>403</v>
      </c>
      <c r="AI4174">
        <v>47.70834</v>
      </c>
      <c r="AJ4174">
        <v>10.035119999999999</v>
      </c>
      <c r="AK4174" s="2" t="s">
        <v>24220</v>
      </c>
      <c r="AL4174" s="4">
        <v>6558188</v>
      </c>
      <c r="AM4174" s="4">
        <v>47.688400000000001</v>
      </c>
      <c r="AN4174" s="3">
        <v>10.04095</v>
      </c>
      <c r="AO4174" s="2" t="s">
        <v>24202</v>
      </c>
      <c r="AP4174" s="4">
        <v>3220791</v>
      </c>
      <c r="AQ4174" s="4">
        <v>47.829169999999998</v>
      </c>
      <c r="AR4174" s="3">
        <v>9.79528</v>
      </c>
      <c r="AS4174" t="s">
        <v>14999</v>
      </c>
      <c r="AT4174" s="2" t="s">
        <v>15007</v>
      </c>
      <c r="AU4174" t="s">
        <v>15008</v>
      </c>
      <c r="AV4174" t="s">
        <v>15009</v>
      </c>
      <c r="AX4174" t="s">
        <v>12163</v>
      </c>
      <c r="BA4174" t="s">
        <v>15010</v>
      </c>
      <c r="BF4174" s="2" t="s">
        <v>518</v>
      </c>
      <c r="BG4174" s="3" t="s">
        <v>13474</v>
      </c>
    </row>
    <row r="4175" spans="1:59" x14ac:dyDescent="0.25">
      <c r="A4175">
        <v>4128</v>
      </c>
      <c r="B4175" s="1">
        <v>6353</v>
      </c>
      <c r="C4175" s="2" t="s">
        <v>12144</v>
      </c>
      <c r="D4175" s="3" t="s">
        <v>395</v>
      </c>
      <c r="E4175" s="2" t="s">
        <v>198</v>
      </c>
      <c r="F4175" s="4" t="s">
        <v>11647</v>
      </c>
      <c r="G4175" s="4">
        <v>2768905</v>
      </c>
      <c r="H4175" s="4">
        <v>46.966670000000001</v>
      </c>
      <c r="I4175" s="4">
        <v>10.55</v>
      </c>
      <c r="J4175" s="2" t="s">
        <v>198</v>
      </c>
      <c r="K4175" s="4">
        <v>7873666</v>
      </c>
      <c r="L4175" s="4">
        <v>46.948799999999999</v>
      </c>
      <c r="M4175" s="3">
        <v>10.58164</v>
      </c>
      <c r="N4175" s="2" t="s">
        <v>139</v>
      </c>
      <c r="O4175" s="4">
        <v>2773069</v>
      </c>
      <c r="P4175" s="4">
        <v>47.125749999999996</v>
      </c>
      <c r="Q4175" s="3">
        <v>10.566789999999999</v>
      </c>
      <c r="S4175" t="s">
        <v>396</v>
      </c>
      <c r="U4175" s="2" t="s">
        <v>15011</v>
      </c>
      <c r="V4175" s="4">
        <v>1849</v>
      </c>
      <c r="W4175">
        <v>15</v>
      </c>
      <c r="AA4175" t="s">
        <v>24084</v>
      </c>
      <c r="AB4175" s="17">
        <v>1865</v>
      </c>
      <c r="AC4175" t="s">
        <v>15012</v>
      </c>
      <c r="AD4175" t="s">
        <v>8024</v>
      </c>
      <c r="AE4175" t="s">
        <v>4248</v>
      </c>
      <c r="AF4175" s="2" t="s">
        <v>5443</v>
      </c>
      <c r="AG4175" t="s">
        <v>2091</v>
      </c>
      <c r="AH4175" t="s">
        <v>403</v>
      </c>
      <c r="AI4175">
        <v>47.833550000000002</v>
      </c>
      <c r="AJ4175">
        <v>9.5020100000000003</v>
      </c>
      <c r="AK4175" s="2" t="s">
        <v>24210</v>
      </c>
      <c r="AL4175" s="4">
        <v>6556079</v>
      </c>
      <c r="AM4175" s="4">
        <v>47.8</v>
      </c>
      <c r="AN4175" s="3">
        <v>9.5</v>
      </c>
      <c r="AO4175" s="2" t="s">
        <v>24202</v>
      </c>
      <c r="AP4175" s="4">
        <v>3220791</v>
      </c>
      <c r="AQ4175" s="4">
        <v>47.829169999999998</v>
      </c>
      <c r="AR4175" s="3">
        <v>9.79528</v>
      </c>
      <c r="AS4175" t="s">
        <v>2091</v>
      </c>
      <c r="AX4175" t="s">
        <v>12000</v>
      </c>
      <c r="BA4175" t="s">
        <v>15013</v>
      </c>
      <c r="BF4175" s="2" t="s">
        <v>518</v>
      </c>
      <c r="BG4175" s="3" t="s">
        <v>13474</v>
      </c>
    </row>
    <row r="4176" spans="1:59" x14ac:dyDescent="0.25">
      <c r="A4176">
        <v>4129</v>
      </c>
      <c r="B4176" s="1">
        <v>6354</v>
      </c>
      <c r="C4176" s="2" t="s">
        <v>12144</v>
      </c>
      <c r="D4176" s="3" t="s">
        <v>4846</v>
      </c>
      <c r="E4176" s="2" t="s">
        <v>198</v>
      </c>
      <c r="F4176" s="4" t="s">
        <v>11647</v>
      </c>
      <c r="G4176" s="4">
        <v>2768905</v>
      </c>
      <c r="H4176" s="4">
        <v>46.966670000000001</v>
      </c>
      <c r="I4176" s="4">
        <v>10.55</v>
      </c>
      <c r="J4176" s="2" t="s">
        <v>198</v>
      </c>
      <c r="K4176" s="4">
        <v>7873666</v>
      </c>
      <c r="L4176" s="4">
        <v>46.948799999999999</v>
      </c>
      <c r="M4176" s="3">
        <v>10.58164</v>
      </c>
      <c r="N4176" s="2" t="s">
        <v>139</v>
      </c>
      <c r="O4176" s="4">
        <v>2773069</v>
      </c>
      <c r="P4176" s="4">
        <v>47.125749999999996</v>
      </c>
      <c r="Q4176" s="3">
        <v>10.566789999999999</v>
      </c>
      <c r="S4176" t="s">
        <v>514</v>
      </c>
      <c r="U4176" s="2" t="s">
        <v>15014</v>
      </c>
      <c r="V4176" s="4">
        <v>1845</v>
      </c>
      <c r="W4176">
        <v>20</v>
      </c>
      <c r="X4176" s="3" t="s">
        <v>15015</v>
      </c>
      <c r="AA4176" t="s">
        <v>24084</v>
      </c>
      <c r="AB4176" s="17">
        <v>1865</v>
      </c>
      <c r="AC4176" t="s">
        <v>15016</v>
      </c>
      <c r="AD4176" t="s">
        <v>8024</v>
      </c>
      <c r="AE4176" t="s">
        <v>15017</v>
      </c>
      <c r="AF4176" s="2" t="s">
        <v>15018</v>
      </c>
      <c r="AG4176" t="s">
        <v>2091</v>
      </c>
      <c r="AH4176" t="s">
        <v>403</v>
      </c>
      <c r="AI4176">
        <v>47.833550000000002</v>
      </c>
      <c r="AJ4176">
        <v>9.5020100000000003</v>
      </c>
      <c r="AK4176" s="2" t="s">
        <v>24210</v>
      </c>
      <c r="AL4176" s="4">
        <v>6556079</v>
      </c>
      <c r="AM4176" s="4">
        <v>47.8</v>
      </c>
      <c r="AN4176" s="3">
        <v>9.5</v>
      </c>
      <c r="AO4176" s="2" t="s">
        <v>24202</v>
      </c>
      <c r="AP4176" s="4">
        <v>3220791</v>
      </c>
      <c r="AQ4176" s="4">
        <v>47.829169999999998</v>
      </c>
      <c r="AR4176" s="3">
        <v>9.79528</v>
      </c>
      <c r="AS4176" t="s">
        <v>2091</v>
      </c>
      <c r="AX4176" t="s">
        <v>12163</v>
      </c>
      <c r="BA4176" t="s">
        <v>15019</v>
      </c>
      <c r="BF4176" s="2" t="s">
        <v>518</v>
      </c>
      <c r="BG4176" s="3" t="s">
        <v>13474</v>
      </c>
    </row>
    <row r="4177" spans="1:59" x14ac:dyDescent="0.25">
      <c r="A4177">
        <v>4130</v>
      </c>
      <c r="B4177" s="1">
        <v>6355</v>
      </c>
      <c r="C4177" s="2" t="s">
        <v>12144</v>
      </c>
      <c r="D4177" s="3" t="s">
        <v>528</v>
      </c>
      <c r="E4177" s="2" t="s">
        <v>198</v>
      </c>
      <c r="F4177" s="4" t="s">
        <v>11647</v>
      </c>
      <c r="G4177" s="4">
        <v>2768905</v>
      </c>
      <c r="H4177" s="4">
        <v>46.966670000000001</v>
      </c>
      <c r="I4177" s="4">
        <v>10.55</v>
      </c>
      <c r="J4177" s="2" t="s">
        <v>198</v>
      </c>
      <c r="K4177" s="4">
        <v>7873666</v>
      </c>
      <c r="L4177" s="4">
        <v>46.948799999999999</v>
      </c>
      <c r="M4177" s="3">
        <v>10.58164</v>
      </c>
      <c r="N4177" s="2" t="s">
        <v>139</v>
      </c>
      <c r="O4177" s="4">
        <v>2773069</v>
      </c>
      <c r="P4177" s="4">
        <v>47.125749999999996</v>
      </c>
      <c r="Q4177" s="3">
        <v>10.566789999999999</v>
      </c>
      <c r="S4177" t="s">
        <v>396</v>
      </c>
      <c r="U4177" s="2" t="s">
        <v>15020</v>
      </c>
      <c r="V4177" s="4">
        <v>1872</v>
      </c>
      <c r="W4177">
        <v>10</v>
      </c>
      <c r="X4177" s="3" t="s">
        <v>10729</v>
      </c>
      <c r="AA4177" t="s">
        <v>24073</v>
      </c>
      <c r="AB4177" s="17">
        <v>1882</v>
      </c>
      <c r="AC4177" t="s">
        <v>10284</v>
      </c>
      <c r="AD4177" t="s">
        <v>15021</v>
      </c>
      <c r="AF4177" s="2" t="s">
        <v>3420</v>
      </c>
      <c r="AG4177" t="s">
        <v>3420</v>
      </c>
      <c r="AH4177" t="s">
        <v>403</v>
      </c>
      <c r="AI4177">
        <v>47.769770000000001</v>
      </c>
      <c r="AJ4177">
        <v>9.17136</v>
      </c>
      <c r="AK4177" s="2" t="s">
        <v>3420</v>
      </c>
      <c r="AL4177" s="4">
        <v>6558184</v>
      </c>
      <c r="AM4177" s="4">
        <v>47.768300000000004</v>
      </c>
      <c r="AN4177" s="3">
        <v>9.1716499999999996</v>
      </c>
      <c r="AO4177" s="2" t="s">
        <v>24208</v>
      </c>
      <c r="AP4177" s="4">
        <v>2947109</v>
      </c>
      <c r="AQ4177" s="4">
        <v>47.726939999999999</v>
      </c>
      <c r="AR4177" s="3">
        <v>9.3852799999999998</v>
      </c>
      <c r="AS4177" t="s">
        <v>3420</v>
      </c>
      <c r="AT4177" s="2" t="s">
        <v>15022</v>
      </c>
      <c r="AU4177" t="s">
        <v>15023</v>
      </c>
      <c r="AV4177" t="s">
        <v>15024</v>
      </c>
      <c r="AW4177" t="s">
        <v>139</v>
      </c>
      <c r="AX4177" t="s">
        <v>15025</v>
      </c>
      <c r="BA4177" t="s">
        <v>15026</v>
      </c>
      <c r="BF4177" s="2" t="s">
        <v>518</v>
      </c>
      <c r="BG4177" s="3" t="s">
        <v>13474</v>
      </c>
    </row>
    <row r="4178" spans="1:59" x14ac:dyDescent="0.25">
      <c r="A4178">
        <v>4131</v>
      </c>
      <c r="B4178" s="1">
        <v>6356</v>
      </c>
      <c r="C4178" s="2" t="s">
        <v>12144</v>
      </c>
      <c r="D4178" s="3" t="s">
        <v>15027</v>
      </c>
      <c r="E4178" s="2" t="s">
        <v>198</v>
      </c>
      <c r="F4178" s="4" t="s">
        <v>11647</v>
      </c>
      <c r="G4178" s="4">
        <v>2768905</v>
      </c>
      <c r="H4178" s="4">
        <v>46.966670000000001</v>
      </c>
      <c r="I4178" s="4">
        <v>10.55</v>
      </c>
      <c r="J4178" s="2" t="s">
        <v>198</v>
      </c>
      <c r="K4178" s="4">
        <v>7873666</v>
      </c>
      <c r="L4178" s="4">
        <v>46.948799999999999</v>
      </c>
      <c r="M4178" s="3">
        <v>10.58164</v>
      </c>
      <c r="N4178" s="2" t="s">
        <v>139</v>
      </c>
      <c r="O4178" s="4">
        <v>2773069</v>
      </c>
      <c r="P4178" s="4">
        <v>47.125749999999996</v>
      </c>
      <c r="Q4178" s="3">
        <v>10.566789999999999</v>
      </c>
      <c r="S4178" t="s">
        <v>396</v>
      </c>
      <c r="U4178" s="2" t="s">
        <v>15028</v>
      </c>
      <c r="V4178" s="4">
        <v>1870</v>
      </c>
      <c r="W4178">
        <v>11</v>
      </c>
      <c r="AA4178" t="s">
        <v>24073</v>
      </c>
      <c r="AB4178" s="17">
        <v>1882</v>
      </c>
      <c r="AC4178" t="s">
        <v>10284</v>
      </c>
      <c r="AD4178" t="s">
        <v>15021</v>
      </c>
      <c r="AF4178" s="2" t="s">
        <v>3420</v>
      </c>
      <c r="AG4178" t="s">
        <v>3420</v>
      </c>
      <c r="AH4178" t="s">
        <v>403</v>
      </c>
      <c r="AI4178">
        <v>47.769770000000001</v>
      </c>
      <c r="AJ4178">
        <v>9.17136</v>
      </c>
      <c r="AK4178" s="2" t="s">
        <v>3420</v>
      </c>
      <c r="AL4178" s="4">
        <v>6558184</v>
      </c>
      <c r="AM4178" s="4">
        <v>47.768300000000004</v>
      </c>
      <c r="AN4178" s="3">
        <v>9.1716499999999996</v>
      </c>
      <c r="AO4178" s="2" t="s">
        <v>24208</v>
      </c>
      <c r="AP4178" s="4">
        <v>2947109</v>
      </c>
      <c r="AQ4178" s="4">
        <v>47.726939999999999</v>
      </c>
      <c r="AR4178" s="3">
        <v>9.3852799999999998</v>
      </c>
      <c r="AS4178" t="s">
        <v>3420</v>
      </c>
      <c r="AT4178" s="2" t="s">
        <v>9110</v>
      </c>
      <c r="AU4178" t="s">
        <v>537</v>
      </c>
      <c r="AV4178" t="s">
        <v>8037</v>
      </c>
      <c r="AW4178" t="s">
        <v>198</v>
      </c>
      <c r="AX4178" t="s">
        <v>15003</v>
      </c>
      <c r="BA4178" t="s">
        <v>15029</v>
      </c>
      <c r="BD4178">
        <v>6357</v>
      </c>
      <c r="BF4178" s="2" t="s">
        <v>518</v>
      </c>
    </row>
    <row r="4179" spans="1:59" x14ac:dyDescent="0.25">
      <c r="A4179">
        <v>4132</v>
      </c>
      <c r="B4179" s="1">
        <v>6357</v>
      </c>
      <c r="C4179" s="2" t="s">
        <v>12144</v>
      </c>
      <c r="D4179" s="3" t="s">
        <v>395</v>
      </c>
      <c r="E4179" s="2" t="s">
        <v>198</v>
      </c>
      <c r="F4179" s="4" t="s">
        <v>11647</v>
      </c>
      <c r="G4179" s="4">
        <v>2768905</v>
      </c>
      <c r="H4179" s="4">
        <v>46.966670000000001</v>
      </c>
      <c r="I4179" s="4">
        <v>10.55</v>
      </c>
      <c r="J4179" s="2" t="s">
        <v>198</v>
      </c>
      <c r="K4179" s="4">
        <v>7873666</v>
      </c>
      <c r="L4179" s="4">
        <v>46.948799999999999</v>
      </c>
      <c r="M4179" s="3">
        <v>10.58164</v>
      </c>
      <c r="N4179" s="2" t="s">
        <v>139</v>
      </c>
      <c r="O4179" s="4">
        <v>2773069</v>
      </c>
      <c r="P4179" s="4">
        <v>47.125749999999996</v>
      </c>
      <c r="Q4179" s="3">
        <v>10.566789999999999</v>
      </c>
      <c r="S4179" t="s">
        <v>396</v>
      </c>
      <c r="U4179" s="2" t="s">
        <v>4780</v>
      </c>
      <c r="V4179" s="4">
        <v>1883</v>
      </c>
      <c r="W4179">
        <v>19</v>
      </c>
      <c r="AA4179" t="s">
        <v>15201</v>
      </c>
      <c r="AB4179" s="17">
        <v>1902</v>
      </c>
      <c r="AC4179" t="s">
        <v>2813</v>
      </c>
      <c r="AD4179" t="s">
        <v>11867</v>
      </c>
      <c r="AE4179" t="s">
        <v>12943</v>
      </c>
      <c r="AF4179" s="2" t="s">
        <v>7841</v>
      </c>
      <c r="AG4179" t="s">
        <v>7842</v>
      </c>
      <c r="AH4179" t="s">
        <v>403</v>
      </c>
      <c r="AI4179">
        <v>47.624789999999997</v>
      </c>
      <c r="AJ4179">
        <v>9.5419699999999992</v>
      </c>
      <c r="AK4179" s="2" t="s">
        <v>7842</v>
      </c>
      <c r="AL4179" s="4">
        <v>6556039</v>
      </c>
      <c r="AM4179" s="4">
        <v>47.62773</v>
      </c>
      <c r="AN4179" s="3">
        <v>9.5305800000000005</v>
      </c>
      <c r="AO4179" s="2" t="s">
        <v>24208</v>
      </c>
      <c r="AP4179" s="4">
        <v>2947109</v>
      </c>
      <c r="AQ4179" s="4">
        <v>47.726939999999999</v>
      </c>
      <c r="AR4179" s="3">
        <v>9.3852799999999998</v>
      </c>
      <c r="AS4179" t="s">
        <v>7842</v>
      </c>
      <c r="AT4179" s="2" t="s">
        <v>15030</v>
      </c>
      <c r="AU4179" t="s">
        <v>15031</v>
      </c>
      <c r="AV4179" t="s">
        <v>15032</v>
      </c>
      <c r="AW4179" t="s">
        <v>11732</v>
      </c>
      <c r="AX4179" t="s">
        <v>15003</v>
      </c>
      <c r="BA4179" t="s">
        <v>15029</v>
      </c>
      <c r="BD4179">
        <v>6356</v>
      </c>
      <c r="BF4179" s="2" t="s">
        <v>518</v>
      </c>
    </row>
    <row r="4180" spans="1:59" x14ac:dyDescent="0.25">
      <c r="A4180">
        <v>4133</v>
      </c>
      <c r="B4180" s="1">
        <v>6358</v>
      </c>
      <c r="C4180" s="2" t="s">
        <v>12144</v>
      </c>
      <c r="D4180" s="3" t="s">
        <v>460</v>
      </c>
      <c r="E4180" s="2" t="s">
        <v>198</v>
      </c>
      <c r="F4180" s="4" t="s">
        <v>11647</v>
      </c>
      <c r="G4180" s="4">
        <v>2768905</v>
      </c>
      <c r="H4180" s="4">
        <v>46.966670000000001</v>
      </c>
      <c r="I4180" s="4">
        <v>10.55</v>
      </c>
      <c r="J4180" s="2" t="s">
        <v>198</v>
      </c>
      <c r="K4180" s="4">
        <v>7873666</v>
      </c>
      <c r="L4180" s="4">
        <v>46.948799999999999</v>
      </c>
      <c r="M4180" s="3">
        <v>10.58164</v>
      </c>
      <c r="N4180" s="2" t="s">
        <v>139</v>
      </c>
      <c r="O4180" s="4">
        <v>2773069</v>
      </c>
      <c r="P4180" s="4">
        <v>47.125749999999996</v>
      </c>
      <c r="Q4180" s="3">
        <v>10.566789999999999</v>
      </c>
      <c r="S4180" t="s">
        <v>396</v>
      </c>
      <c r="U4180" s="2" t="s">
        <v>15033</v>
      </c>
      <c r="V4180" s="4">
        <v>1896</v>
      </c>
      <c r="W4180">
        <v>15</v>
      </c>
      <c r="X4180" s="3" t="s">
        <v>15034</v>
      </c>
      <c r="AA4180" t="s">
        <v>15201</v>
      </c>
      <c r="AB4180" s="17">
        <v>1912</v>
      </c>
      <c r="AC4180" t="s">
        <v>12352</v>
      </c>
      <c r="AD4180" t="s">
        <v>10577</v>
      </c>
      <c r="AE4180" t="s">
        <v>12943</v>
      </c>
      <c r="AF4180" s="2" t="s">
        <v>7841</v>
      </c>
      <c r="AG4180" t="s">
        <v>7842</v>
      </c>
      <c r="AH4180" t="s">
        <v>403</v>
      </c>
      <c r="AI4180">
        <v>47.624789999999997</v>
      </c>
      <c r="AJ4180">
        <v>9.5419699999999992</v>
      </c>
      <c r="AK4180" s="2" t="s">
        <v>7842</v>
      </c>
      <c r="AL4180" s="4">
        <v>6556039</v>
      </c>
      <c r="AM4180" s="4">
        <v>47.62773</v>
      </c>
      <c r="AN4180" s="3">
        <v>9.5305800000000005</v>
      </c>
      <c r="AO4180" s="2" t="s">
        <v>24208</v>
      </c>
      <c r="AP4180" s="4">
        <v>2947109</v>
      </c>
      <c r="AQ4180" s="4">
        <v>47.726939999999999</v>
      </c>
      <c r="AR4180" s="3">
        <v>9.3852799999999998</v>
      </c>
      <c r="AS4180" t="s">
        <v>7842</v>
      </c>
      <c r="AX4180" t="s">
        <v>15035</v>
      </c>
      <c r="BA4180" t="s">
        <v>15036</v>
      </c>
      <c r="BF4180" s="2" t="s">
        <v>518</v>
      </c>
    </row>
    <row r="4181" spans="1:59" x14ac:dyDescent="0.25">
      <c r="A4181">
        <v>4134</v>
      </c>
      <c r="B4181" s="1">
        <v>6359</v>
      </c>
      <c r="C4181" s="2" t="s">
        <v>12144</v>
      </c>
      <c r="D4181" s="3" t="s">
        <v>433</v>
      </c>
      <c r="E4181" s="2" t="s">
        <v>129</v>
      </c>
      <c r="F4181" s="4" t="s">
        <v>11647</v>
      </c>
      <c r="G4181" s="4">
        <v>2774593</v>
      </c>
      <c r="H4181" s="4">
        <v>47.078220000000002</v>
      </c>
      <c r="I4181" s="4">
        <v>10.69219</v>
      </c>
      <c r="J4181" s="2" t="s">
        <v>129</v>
      </c>
      <c r="K4181" s="4">
        <v>7873663</v>
      </c>
      <c r="L4181" s="4">
        <v>47.066969999999998</v>
      </c>
      <c r="M4181" s="3">
        <v>10.716810000000001</v>
      </c>
      <c r="N4181" s="2" t="s">
        <v>139</v>
      </c>
      <c r="O4181" s="4">
        <v>2773069</v>
      </c>
      <c r="P4181" s="4">
        <v>47.125749999999996</v>
      </c>
      <c r="Q4181" s="3">
        <v>10.566789999999999</v>
      </c>
      <c r="S4181" t="s">
        <v>396</v>
      </c>
      <c r="U4181" s="2" t="s">
        <v>13973</v>
      </c>
      <c r="V4181" s="4">
        <v>1889</v>
      </c>
      <c r="W4181">
        <v>12</v>
      </c>
      <c r="AA4181" t="s">
        <v>24084</v>
      </c>
      <c r="AB4181" s="17">
        <v>1901</v>
      </c>
      <c r="AC4181" t="s">
        <v>1757</v>
      </c>
      <c r="AD4181" t="s">
        <v>4350</v>
      </c>
      <c r="AE4181" t="s">
        <v>5612</v>
      </c>
      <c r="AF4181" s="2" t="s">
        <v>5613</v>
      </c>
      <c r="AG4181" t="s">
        <v>1536</v>
      </c>
      <c r="AH4181" t="s">
        <v>403</v>
      </c>
      <c r="AI4181">
        <v>47.7</v>
      </c>
      <c r="AJ4181">
        <v>9.75</v>
      </c>
      <c r="AK4181" s="2" t="s">
        <v>1536</v>
      </c>
      <c r="AL4181" s="4">
        <v>6556056</v>
      </c>
      <c r="AM4181" s="4">
        <v>47.712899999999998</v>
      </c>
      <c r="AN4181" s="3">
        <v>9.7622999999999998</v>
      </c>
      <c r="AO4181" s="2" t="s">
        <v>24202</v>
      </c>
      <c r="AP4181" s="4">
        <v>3220791</v>
      </c>
      <c r="AQ4181" s="4">
        <v>47.829169999999998</v>
      </c>
      <c r="AR4181" s="3">
        <v>9.79528</v>
      </c>
      <c r="AS4181" t="s">
        <v>1536</v>
      </c>
      <c r="AX4181" t="s">
        <v>13974</v>
      </c>
      <c r="AZ4181" t="s">
        <v>834</v>
      </c>
      <c r="BA4181" t="s">
        <v>13975</v>
      </c>
      <c r="BD4181" t="s">
        <v>13976</v>
      </c>
      <c r="BF4181" s="2" t="s">
        <v>763</v>
      </c>
      <c r="BG4181" s="3" t="s">
        <v>1631</v>
      </c>
    </row>
    <row r="4182" spans="1:59" x14ac:dyDescent="0.25">
      <c r="A4182">
        <v>4134</v>
      </c>
      <c r="B4182" s="1">
        <v>6360</v>
      </c>
      <c r="C4182" s="2" t="s">
        <v>12144</v>
      </c>
      <c r="D4182" s="3" t="s">
        <v>433</v>
      </c>
      <c r="E4182" s="2" t="s">
        <v>129</v>
      </c>
      <c r="F4182" s="4" t="s">
        <v>11647</v>
      </c>
      <c r="G4182" s="4">
        <v>2774593</v>
      </c>
      <c r="H4182" s="4">
        <v>47.078220000000002</v>
      </c>
      <c r="I4182" s="4">
        <v>10.69219</v>
      </c>
      <c r="J4182" s="2" t="s">
        <v>129</v>
      </c>
      <c r="K4182" s="4">
        <v>7873663</v>
      </c>
      <c r="L4182" s="4">
        <v>47.066969999999998</v>
      </c>
      <c r="M4182" s="3">
        <v>10.716810000000001</v>
      </c>
      <c r="N4182" s="2" t="s">
        <v>139</v>
      </c>
      <c r="O4182" s="4">
        <v>2773069</v>
      </c>
      <c r="P4182" s="4">
        <v>47.125749999999996</v>
      </c>
      <c r="Q4182" s="3">
        <v>10.566789999999999</v>
      </c>
      <c r="S4182" t="s">
        <v>396</v>
      </c>
      <c r="U4182" s="2" t="s">
        <v>13973</v>
      </c>
      <c r="V4182" s="4">
        <v>1889</v>
      </c>
      <c r="W4182">
        <v>13</v>
      </c>
      <c r="AA4182" t="s">
        <v>24084</v>
      </c>
      <c r="AB4182" s="17">
        <v>1902</v>
      </c>
      <c r="AC4182" t="s">
        <v>3271</v>
      </c>
      <c r="AD4182" t="s">
        <v>639</v>
      </c>
      <c r="AE4182" t="s">
        <v>5612</v>
      </c>
      <c r="AF4182" s="2" t="s">
        <v>5613</v>
      </c>
      <c r="AG4182" t="s">
        <v>1536</v>
      </c>
      <c r="AH4182" t="s">
        <v>403</v>
      </c>
      <c r="AI4182">
        <v>47.7</v>
      </c>
      <c r="AJ4182">
        <v>9.75</v>
      </c>
      <c r="AK4182" s="2" t="s">
        <v>1536</v>
      </c>
      <c r="AL4182" s="4">
        <v>6556056</v>
      </c>
      <c r="AM4182" s="4">
        <v>47.712899999999998</v>
      </c>
      <c r="AN4182" s="3">
        <v>9.7622999999999998</v>
      </c>
      <c r="AO4182" s="2" t="s">
        <v>24202</v>
      </c>
      <c r="AP4182" s="4">
        <v>3220791</v>
      </c>
      <c r="AQ4182" s="4">
        <v>47.829169999999998</v>
      </c>
      <c r="AR4182" s="3">
        <v>9.79528</v>
      </c>
      <c r="AS4182" t="s">
        <v>1536</v>
      </c>
      <c r="AX4182" t="s">
        <v>13974</v>
      </c>
      <c r="AZ4182" t="s">
        <v>834</v>
      </c>
      <c r="BA4182" t="s">
        <v>13975</v>
      </c>
      <c r="BD4182" t="s">
        <v>13976</v>
      </c>
      <c r="BF4182" s="2" t="s">
        <v>13586</v>
      </c>
    </row>
    <row r="4183" spans="1:59" x14ac:dyDescent="0.25">
      <c r="A4183">
        <v>4134</v>
      </c>
      <c r="B4183" s="1">
        <v>6361</v>
      </c>
      <c r="C4183" s="2" t="s">
        <v>12144</v>
      </c>
      <c r="D4183" s="3" t="s">
        <v>433</v>
      </c>
      <c r="E4183" s="2" t="s">
        <v>129</v>
      </c>
      <c r="F4183" s="4" t="s">
        <v>11647</v>
      </c>
      <c r="G4183" s="4">
        <v>2774593</v>
      </c>
      <c r="H4183" s="4">
        <v>47.078220000000002</v>
      </c>
      <c r="I4183" s="4">
        <v>10.69219</v>
      </c>
      <c r="J4183" s="2" t="s">
        <v>129</v>
      </c>
      <c r="K4183" s="4">
        <v>7873663</v>
      </c>
      <c r="L4183" s="4">
        <v>47.066969999999998</v>
      </c>
      <c r="M4183" s="3">
        <v>10.716810000000001</v>
      </c>
      <c r="N4183" s="2" t="s">
        <v>139</v>
      </c>
      <c r="O4183" s="4">
        <v>2773069</v>
      </c>
      <c r="P4183" s="4">
        <v>47.125749999999996</v>
      </c>
      <c r="Q4183" s="3">
        <v>10.566789999999999</v>
      </c>
      <c r="S4183" t="s">
        <v>396</v>
      </c>
      <c r="U4183" s="2" t="s">
        <v>13973</v>
      </c>
      <c r="V4183" s="4">
        <v>1889</v>
      </c>
      <c r="W4183">
        <v>13</v>
      </c>
      <c r="AA4183" t="s">
        <v>24084</v>
      </c>
      <c r="AB4183" s="17">
        <v>1903</v>
      </c>
      <c r="AC4183" t="s">
        <v>3335</v>
      </c>
      <c r="AD4183" t="s">
        <v>2819</v>
      </c>
      <c r="AE4183" t="s">
        <v>5612</v>
      </c>
      <c r="AF4183" s="2" t="s">
        <v>5613</v>
      </c>
      <c r="AG4183" t="s">
        <v>1536</v>
      </c>
      <c r="AH4183" t="s">
        <v>403</v>
      </c>
      <c r="AI4183">
        <v>47.7</v>
      </c>
      <c r="AJ4183">
        <v>9.75</v>
      </c>
      <c r="AK4183" s="2" t="s">
        <v>1536</v>
      </c>
      <c r="AL4183" s="4">
        <v>6556056</v>
      </c>
      <c r="AM4183" s="4">
        <v>47.712899999999998</v>
      </c>
      <c r="AN4183" s="3">
        <v>9.7622999999999998</v>
      </c>
      <c r="AO4183" s="2" t="s">
        <v>24202</v>
      </c>
      <c r="AP4183" s="4">
        <v>3220791</v>
      </c>
      <c r="AQ4183" s="4">
        <v>47.829169999999998</v>
      </c>
      <c r="AR4183" s="3">
        <v>9.79528</v>
      </c>
      <c r="AS4183" t="s">
        <v>1536</v>
      </c>
      <c r="AX4183" t="s">
        <v>13974</v>
      </c>
      <c r="AZ4183" t="s">
        <v>834</v>
      </c>
      <c r="BA4183" t="s">
        <v>13975</v>
      </c>
      <c r="BD4183" t="s">
        <v>13976</v>
      </c>
      <c r="BF4183" s="2" t="s">
        <v>518</v>
      </c>
    </row>
    <row r="4184" spans="1:59" x14ac:dyDescent="0.25">
      <c r="A4184">
        <v>4134</v>
      </c>
      <c r="B4184" s="1">
        <v>6362</v>
      </c>
      <c r="C4184" s="2" t="s">
        <v>12144</v>
      </c>
      <c r="D4184" s="3" t="s">
        <v>433</v>
      </c>
      <c r="E4184" s="2" t="s">
        <v>129</v>
      </c>
      <c r="F4184" s="4" t="s">
        <v>11647</v>
      </c>
      <c r="G4184" s="4">
        <v>2774593</v>
      </c>
      <c r="H4184" s="4">
        <v>47.078220000000002</v>
      </c>
      <c r="I4184" s="4">
        <v>10.69219</v>
      </c>
      <c r="J4184" s="2" t="s">
        <v>129</v>
      </c>
      <c r="K4184" s="4">
        <v>7873663</v>
      </c>
      <c r="L4184" s="4">
        <v>47.066969999999998</v>
      </c>
      <c r="M4184" s="3">
        <v>10.716810000000001</v>
      </c>
      <c r="N4184" s="2" t="s">
        <v>139</v>
      </c>
      <c r="O4184" s="4">
        <v>2773069</v>
      </c>
      <c r="P4184" s="4">
        <v>47.125749999999996</v>
      </c>
      <c r="Q4184" s="3">
        <v>10.566789999999999</v>
      </c>
      <c r="S4184" t="s">
        <v>396</v>
      </c>
      <c r="U4184" s="2" t="s">
        <v>13973</v>
      </c>
      <c r="V4184" s="4">
        <v>1889</v>
      </c>
      <c r="W4184">
        <v>15</v>
      </c>
      <c r="AA4184" t="s">
        <v>24084</v>
      </c>
      <c r="AB4184" s="17">
        <v>1904</v>
      </c>
      <c r="AC4184" t="s">
        <v>2963</v>
      </c>
      <c r="AD4184" t="s">
        <v>1742</v>
      </c>
      <c r="AE4184" t="s">
        <v>5612</v>
      </c>
      <c r="AF4184" s="2" t="s">
        <v>5613</v>
      </c>
      <c r="AG4184" t="s">
        <v>1536</v>
      </c>
      <c r="AH4184" t="s">
        <v>403</v>
      </c>
      <c r="AI4184">
        <v>47.7</v>
      </c>
      <c r="AJ4184">
        <v>9.75</v>
      </c>
      <c r="AK4184" s="2" t="s">
        <v>1536</v>
      </c>
      <c r="AL4184" s="4">
        <v>6556056</v>
      </c>
      <c r="AM4184" s="4">
        <v>47.712899999999998</v>
      </c>
      <c r="AN4184" s="3">
        <v>9.7622999999999998</v>
      </c>
      <c r="AO4184" s="2" t="s">
        <v>24202</v>
      </c>
      <c r="AP4184" s="4">
        <v>3220791</v>
      </c>
      <c r="AQ4184" s="4">
        <v>47.829169999999998</v>
      </c>
      <c r="AR4184" s="3">
        <v>9.79528</v>
      </c>
      <c r="AS4184" t="s">
        <v>1536</v>
      </c>
      <c r="AX4184" t="s">
        <v>13974</v>
      </c>
      <c r="AZ4184" t="s">
        <v>834</v>
      </c>
      <c r="BA4184" t="s">
        <v>13975</v>
      </c>
      <c r="BD4184" t="s">
        <v>13976</v>
      </c>
      <c r="BF4184" s="2" t="s">
        <v>518</v>
      </c>
      <c r="BG4184" s="3" t="s">
        <v>13087</v>
      </c>
    </row>
    <row r="4185" spans="1:59" x14ac:dyDescent="0.25">
      <c r="A4185">
        <v>4138</v>
      </c>
      <c r="B4185" s="1">
        <v>6363</v>
      </c>
      <c r="C4185" s="2" t="s">
        <v>12144</v>
      </c>
      <c r="D4185" s="3" t="s">
        <v>395</v>
      </c>
      <c r="E4185" s="2" t="s">
        <v>129</v>
      </c>
      <c r="F4185" s="4" t="s">
        <v>11647</v>
      </c>
      <c r="G4185" s="4">
        <v>2774593</v>
      </c>
      <c r="H4185" s="4">
        <v>47.078220000000002</v>
      </c>
      <c r="I4185" s="4">
        <v>10.69219</v>
      </c>
      <c r="J4185" s="2" t="s">
        <v>129</v>
      </c>
      <c r="K4185" s="4">
        <v>7873663</v>
      </c>
      <c r="L4185" s="4">
        <v>47.066969999999998</v>
      </c>
      <c r="M4185" s="3">
        <v>10.716810000000001</v>
      </c>
      <c r="N4185" s="2" t="s">
        <v>139</v>
      </c>
      <c r="O4185" s="4">
        <v>2773069</v>
      </c>
      <c r="P4185" s="4">
        <v>47.125749999999996</v>
      </c>
      <c r="Q4185" s="3">
        <v>10.566789999999999</v>
      </c>
      <c r="S4185" t="s">
        <v>396</v>
      </c>
      <c r="U4185" s="2" t="s">
        <v>12304</v>
      </c>
      <c r="V4185" s="4">
        <v>1887</v>
      </c>
      <c r="W4185">
        <v>14</v>
      </c>
      <c r="AA4185" t="s">
        <v>24084</v>
      </c>
      <c r="AB4185" s="17">
        <v>1902</v>
      </c>
      <c r="AC4185" t="s">
        <v>3271</v>
      </c>
      <c r="AD4185" t="s">
        <v>639</v>
      </c>
      <c r="AE4185" t="s">
        <v>5612</v>
      </c>
      <c r="AF4185" s="2" t="s">
        <v>5613</v>
      </c>
      <c r="AG4185" t="s">
        <v>1536</v>
      </c>
      <c r="AH4185" t="s">
        <v>403</v>
      </c>
      <c r="AI4185">
        <v>47.7</v>
      </c>
      <c r="AJ4185">
        <v>9.75</v>
      </c>
      <c r="AK4185" s="2" t="s">
        <v>1536</v>
      </c>
      <c r="AL4185" s="4">
        <v>6556056</v>
      </c>
      <c r="AM4185" s="4">
        <v>47.712899999999998</v>
      </c>
      <c r="AN4185" s="3">
        <v>9.7622999999999998</v>
      </c>
      <c r="AO4185" s="2" t="s">
        <v>24202</v>
      </c>
      <c r="AP4185" s="4">
        <v>3220791</v>
      </c>
      <c r="AQ4185" s="4">
        <v>47.829169999999998</v>
      </c>
      <c r="AR4185" s="3">
        <v>9.79528</v>
      </c>
      <c r="AS4185" t="s">
        <v>1536</v>
      </c>
      <c r="AX4185" t="s">
        <v>13974</v>
      </c>
      <c r="AZ4185" t="s">
        <v>834</v>
      </c>
      <c r="BA4185" t="s">
        <v>13975</v>
      </c>
      <c r="BD4185" t="s">
        <v>13977</v>
      </c>
      <c r="BF4185" s="2" t="s">
        <v>11132</v>
      </c>
    </row>
    <row r="4186" spans="1:59" x14ac:dyDescent="0.25">
      <c r="A4186">
        <v>4138</v>
      </c>
      <c r="B4186" s="1">
        <v>6364</v>
      </c>
      <c r="C4186" s="2" t="s">
        <v>12144</v>
      </c>
      <c r="D4186" s="3" t="s">
        <v>395</v>
      </c>
      <c r="E4186" s="2" t="s">
        <v>129</v>
      </c>
      <c r="F4186" s="4" t="s">
        <v>11647</v>
      </c>
      <c r="G4186" s="4">
        <v>2774593</v>
      </c>
      <c r="H4186" s="4">
        <v>47.078220000000002</v>
      </c>
      <c r="I4186" s="4">
        <v>10.69219</v>
      </c>
      <c r="J4186" s="2" t="s">
        <v>129</v>
      </c>
      <c r="K4186" s="4">
        <v>7873663</v>
      </c>
      <c r="L4186" s="4">
        <v>47.066969999999998</v>
      </c>
      <c r="M4186" s="3">
        <v>10.716810000000001</v>
      </c>
      <c r="N4186" s="2" t="s">
        <v>139</v>
      </c>
      <c r="O4186" s="4">
        <v>2773069</v>
      </c>
      <c r="P4186" s="4">
        <v>47.125749999999996</v>
      </c>
      <c r="Q4186" s="3">
        <v>10.566789999999999</v>
      </c>
      <c r="S4186" t="s">
        <v>396</v>
      </c>
      <c r="U4186" s="2" t="s">
        <v>12304</v>
      </c>
      <c r="V4186" s="4">
        <v>1887</v>
      </c>
      <c r="W4186">
        <v>15</v>
      </c>
      <c r="AA4186" t="s">
        <v>24084</v>
      </c>
      <c r="AB4186" s="17">
        <v>1903</v>
      </c>
      <c r="AC4186" t="s">
        <v>3335</v>
      </c>
      <c r="AD4186" t="s">
        <v>2819</v>
      </c>
      <c r="AE4186" t="s">
        <v>5612</v>
      </c>
      <c r="AF4186" s="2" t="s">
        <v>5613</v>
      </c>
      <c r="AG4186" t="s">
        <v>1536</v>
      </c>
      <c r="AH4186" t="s">
        <v>403</v>
      </c>
      <c r="AI4186">
        <v>47.7</v>
      </c>
      <c r="AJ4186">
        <v>9.75</v>
      </c>
      <c r="AK4186" s="2" t="s">
        <v>1536</v>
      </c>
      <c r="AL4186" s="4">
        <v>6556056</v>
      </c>
      <c r="AM4186" s="4">
        <v>47.712899999999998</v>
      </c>
      <c r="AN4186" s="3">
        <v>9.7622999999999998</v>
      </c>
      <c r="AO4186" s="2" t="s">
        <v>24202</v>
      </c>
      <c r="AP4186" s="4">
        <v>3220791</v>
      </c>
      <c r="AQ4186" s="4">
        <v>47.829169999999998</v>
      </c>
      <c r="AR4186" s="3">
        <v>9.79528</v>
      </c>
      <c r="AS4186" t="s">
        <v>1536</v>
      </c>
      <c r="AX4186" t="s">
        <v>13974</v>
      </c>
      <c r="AZ4186" t="s">
        <v>834</v>
      </c>
      <c r="BA4186" t="s">
        <v>13975</v>
      </c>
      <c r="BD4186" t="s">
        <v>13977</v>
      </c>
      <c r="BF4186" s="2" t="s">
        <v>11132</v>
      </c>
    </row>
    <row r="4187" spans="1:59" x14ac:dyDescent="0.25">
      <c r="A4187">
        <v>4138</v>
      </c>
      <c r="B4187" s="1">
        <v>6365</v>
      </c>
      <c r="C4187" s="2" t="s">
        <v>12144</v>
      </c>
      <c r="D4187" s="3" t="s">
        <v>395</v>
      </c>
      <c r="E4187" s="2" t="s">
        <v>129</v>
      </c>
      <c r="F4187" s="4" t="s">
        <v>11647</v>
      </c>
      <c r="G4187" s="4">
        <v>2774593</v>
      </c>
      <c r="H4187" s="4">
        <v>47.078220000000002</v>
      </c>
      <c r="I4187" s="4">
        <v>10.69219</v>
      </c>
      <c r="J4187" s="2" t="s">
        <v>129</v>
      </c>
      <c r="K4187" s="4">
        <v>7873663</v>
      </c>
      <c r="L4187" s="4">
        <v>47.066969999999998</v>
      </c>
      <c r="M4187" s="3">
        <v>10.716810000000001</v>
      </c>
      <c r="N4187" s="2" t="s">
        <v>139</v>
      </c>
      <c r="O4187" s="4">
        <v>2773069</v>
      </c>
      <c r="P4187" s="4">
        <v>47.125749999999996</v>
      </c>
      <c r="Q4187" s="3">
        <v>10.566789999999999</v>
      </c>
      <c r="S4187" t="s">
        <v>396</v>
      </c>
      <c r="U4187" s="2" t="s">
        <v>12304</v>
      </c>
      <c r="V4187" s="4">
        <v>1887</v>
      </c>
      <c r="W4187">
        <v>16</v>
      </c>
      <c r="AA4187" t="s">
        <v>24084</v>
      </c>
      <c r="AB4187" s="17">
        <v>1904</v>
      </c>
      <c r="AC4187" t="s">
        <v>2963</v>
      </c>
      <c r="AD4187" t="s">
        <v>1742</v>
      </c>
      <c r="AE4187" t="s">
        <v>5612</v>
      </c>
      <c r="AF4187" s="2" t="s">
        <v>5613</v>
      </c>
      <c r="AG4187" t="s">
        <v>1536</v>
      </c>
      <c r="AH4187" t="s">
        <v>403</v>
      </c>
      <c r="AI4187">
        <v>47.7</v>
      </c>
      <c r="AJ4187">
        <v>9.75</v>
      </c>
      <c r="AK4187" s="2" t="s">
        <v>1536</v>
      </c>
      <c r="AL4187" s="4">
        <v>6556056</v>
      </c>
      <c r="AM4187" s="4">
        <v>47.712899999999998</v>
      </c>
      <c r="AN4187" s="3">
        <v>9.7622999999999998</v>
      </c>
      <c r="AO4187" s="2" t="s">
        <v>24202</v>
      </c>
      <c r="AP4187" s="4">
        <v>3220791</v>
      </c>
      <c r="AQ4187" s="4">
        <v>47.829169999999998</v>
      </c>
      <c r="AR4187" s="3">
        <v>9.79528</v>
      </c>
      <c r="AS4187" t="s">
        <v>1536</v>
      </c>
      <c r="AX4187" t="s">
        <v>13974</v>
      </c>
      <c r="AZ4187" t="s">
        <v>834</v>
      </c>
      <c r="BA4187" t="s">
        <v>13975</v>
      </c>
      <c r="BD4187" t="s">
        <v>13977</v>
      </c>
      <c r="BF4187" s="2" t="s">
        <v>540</v>
      </c>
    </row>
    <row r="4188" spans="1:59" x14ac:dyDescent="0.25">
      <c r="A4188">
        <v>4141</v>
      </c>
      <c r="B4188" s="1">
        <v>6366</v>
      </c>
      <c r="C4188" s="2" t="s">
        <v>12144</v>
      </c>
      <c r="D4188" s="3" t="s">
        <v>537</v>
      </c>
      <c r="E4188" s="2" t="s">
        <v>129</v>
      </c>
      <c r="F4188" s="4" t="s">
        <v>11647</v>
      </c>
      <c r="G4188" s="4">
        <v>2774593</v>
      </c>
      <c r="H4188" s="4">
        <v>47.078220000000002</v>
      </c>
      <c r="I4188" s="4">
        <v>10.69219</v>
      </c>
      <c r="J4188" s="2" t="s">
        <v>129</v>
      </c>
      <c r="K4188" s="4">
        <v>7873663</v>
      </c>
      <c r="L4188" s="4">
        <v>47.066969999999998</v>
      </c>
      <c r="M4188" s="3">
        <v>10.716810000000001</v>
      </c>
      <c r="N4188" s="2" t="s">
        <v>139</v>
      </c>
      <c r="O4188" s="4">
        <v>2773069</v>
      </c>
      <c r="P4188" s="4">
        <v>47.125749999999996</v>
      </c>
      <c r="Q4188" s="3">
        <v>10.566789999999999</v>
      </c>
      <c r="S4188" t="s">
        <v>514</v>
      </c>
      <c r="U4188" s="2" t="s">
        <v>13978</v>
      </c>
      <c r="V4188" s="4">
        <v>1890</v>
      </c>
      <c r="W4188">
        <v>12</v>
      </c>
      <c r="AA4188" t="s">
        <v>24084</v>
      </c>
      <c r="AB4188" s="17">
        <v>1903</v>
      </c>
      <c r="AC4188" t="s">
        <v>3335</v>
      </c>
      <c r="AD4188" t="s">
        <v>2819</v>
      </c>
      <c r="AE4188" t="s">
        <v>5612</v>
      </c>
      <c r="AF4188" s="2" t="s">
        <v>5613</v>
      </c>
      <c r="AG4188" t="s">
        <v>1536</v>
      </c>
      <c r="AH4188" t="s">
        <v>403</v>
      </c>
      <c r="AI4188">
        <v>47.7</v>
      </c>
      <c r="AJ4188">
        <v>9.75</v>
      </c>
      <c r="AK4188" s="2" t="s">
        <v>1536</v>
      </c>
      <c r="AL4188" s="4">
        <v>6556056</v>
      </c>
      <c r="AM4188" s="4">
        <v>47.712899999999998</v>
      </c>
      <c r="AN4188" s="3">
        <v>9.7622999999999998</v>
      </c>
      <c r="AO4188" s="2" t="s">
        <v>24202</v>
      </c>
      <c r="AP4188" s="4">
        <v>3220791</v>
      </c>
      <c r="AQ4188" s="4">
        <v>47.829169999999998</v>
      </c>
      <c r="AR4188" s="3">
        <v>9.79528</v>
      </c>
      <c r="AS4188" t="s">
        <v>1536</v>
      </c>
      <c r="AX4188" t="s">
        <v>13974</v>
      </c>
      <c r="AZ4188" t="s">
        <v>834</v>
      </c>
      <c r="BA4188" t="s">
        <v>13975</v>
      </c>
      <c r="BD4188" t="s">
        <v>13979</v>
      </c>
      <c r="BF4188" s="2" t="s">
        <v>540</v>
      </c>
    </row>
    <row r="4189" spans="1:59" x14ac:dyDescent="0.25">
      <c r="A4189">
        <v>4142</v>
      </c>
      <c r="B4189" s="1">
        <v>6367</v>
      </c>
      <c r="C4189" s="2" t="s">
        <v>12144</v>
      </c>
      <c r="D4189" s="3" t="s">
        <v>2859</v>
      </c>
      <c r="E4189" s="2" t="s">
        <v>79</v>
      </c>
      <c r="F4189" s="4" t="s">
        <v>11647</v>
      </c>
      <c r="G4189" s="4">
        <v>2779485</v>
      </c>
      <c r="H4189" s="4">
        <v>47.116669999999999</v>
      </c>
      <c r="I4189" s="4">
        <v>10.616669999999999</v>
      </c>
      <c r="J4189" s="2" t="s">
        <v>79</v>
      </c>
      <c r="K4189" s="4">
        <v>7873661</v>
      </c>
      <c r="L4189" s="4">
        <v>47.122700000000002</v>
      </c>
      <c r="M4189" s="3">
        <v>10.638769999999999</v>
      </c>
      <c r="N4189" s="2" t="s">
        <v>139</v>
      </c>
      <c r="O4189" s="4">
        <v>2773069</v>
      </c>
      <c r="P4189" s="4">
        <v>47.125749999999996</v>
      </c>
      <c r="Q4189" s="3">
        <v>10.566789999999999</v>
      </c>
      <c r="S4189" t="s">
        <v>514</v>
      </c>
      <c r="U4189" s="2" t="s">
        <v>4821</v>
      </c>
      <c r="V4189" s="4">
        <v>1896</v>
      </c>
      <c r="W4189">
        <v>17</v>
      </c>
      <c r="AA4189" t="s">
        <v>24073</v>
      </c>
      <c r="AB4189" s="17">
        <v>1914</v>
      </c>
      <c r="AC4189" t="s">
        <v>4031</v>
      </c>
      <c r="AD4189" t="s">
        <v>2839</v>
      </c>
      <c r="AE4189" t="s">
        <v>12186</v>
      </c>
      <c r="AG4189" t="s">
        <v>2190</v>
      </c>
      <c r="AH4189" t="s">
        <v>403</v>
      </c>
      <c r="AI4189">
        <v>47.848930000000003</v>
      </c>
      <c r="AJ4189">
        <v>9.4313900000000004</v>
      </c>
      <c r="AK4189" s="2" t="s">
        <v>2289</v>
      </c>
      <c r="AL4189" s="4">
        <v>6556075</v>
      </c>
      <c r="AM4189" s="4">
        <v>47.866700000000002</v>
      </c>
      <c r="AN4189" s="3">
        <v>9.4166699999999999</v>
      </c>
      <c r="AO4189" s="2" t="s">
        <v>24202</v>
      </c>
      <c r="AP4189" s="4">
        <v>3220791</v>
      </c>
      <c r="AQ4189" s="4">
        <v>47.829169999999998</v>
      </c>
      <c r="AR4189" s="3">
        <v>9.79528</v>
      </c>
      <c r="AS4189" t="s">
        <v>2190</v>
      </c>
      <c r="AT4189" s="2" t="s">
        <v>12187</v>
      </c>
      <c r="AU4189" t="s">
        <v>918</v>
      </c>
      <c r="AV4189" t="s">
        <v>12188</v>
      </c>
      <c r="AW4189" t="s">
        <v>12189</v>
      </c>
      <c r="AX4189" t="s">
        <v>12163</v>
      </c>
      <c r="AZ4189" t="s">
        <v>12190</v>
      </c>
      <c r="BA4189" t="s">
        <v>12181</v>
      </c>
      <c r="BD4189">
        <v>6349</v>
      </c>
      <c r="BF4189" s="2" t="s">
        <v>1015</v>
      </c>
    </row>
    <row r="4190" spans="1:59" x14ac:dyDescent="0.25">
      <c r="A4190">
        <v>4120</v>
      </c>
      <c r="B4190" s="1">
        <v>6368</v>
      </c>
      <c r="C4190" s="2" t="s">
        <v>12144</v>
      </c>
      <c r="D4190" s="3" t="s">
        <v>1108</v>
      </c>
      <c r="E4190" s="2" t="s">
        <v>79</v>
      </c>
      <c r="F4190" s="4" t="s">
        <v>11647</v>
      </c>
      <c r="G4190" s="4">
        <v>2779485</v>
      </c>
      <c r="H4190" s="4">
        <v>47.116669999999999</v>
      </c>
      <c r="I4190" s="4">
        <v>10.616669999999999</v>
      </c>
      <c r="J4190" s="2" t="s">
        <v>79</v>
      </c>
      <c r="K4190" s="4">
        <v>7873661</v>
      </c>
      <c r="L4190" s="4">
        <v>47.122700000000002</v>
      </c>
      <c r="M4190" s="3">
        <v>10.638769999999999</v>
      </c>
      <c r="N4190" s="2" t="s">
        <v>139</v>
      </c>
      <c r="O4190" s="4">
        <v>2773069</v>
      </c>
      <c r="P4190" s="4">
        <v>47.125749999999996</v>
      </c>
      <c r="Q4190" s="3">
        <v>10.566789999999999</v>
      </c>
      <c r="S4190" t="s">
        <v>514</v>
      </c>
      <c r="U4190" s="2" t="s">
        <v>12162</v>
      </c>
      <c r="V4190" s="4">
        <v>1867</v>
      </c>
      <c r="W4190">
        <v>18</v>
      </c>
      <c r="AA4190" t="s">
        <v>24073</v>
      </c>
      <c r="AB4190" s="17">
        <v>1885</v>
      </c>
      <c r="AC4190" t="s">
        <v>12166</v>
      </c>
      <c r="AD4190" t="s">
        <v>1648</v>
      </c>
      <c r="AE4190" t="s">
        <v>12167</v>
      </c>
      <c r="AF4190" s="2" t="s">
        <v>12168</v>
      </c>
      <c r="AG4190" t="s">
        <v>917</v>
      </c>
      <c r="AH4190" t="s">
        <v>403</v>
      </c>
      <c r="AI4190">
        <v>47.766669999999998</v>
      </c>
      <c r="AJ4190">
        <v>9.7666699999999995</v>
      </c>
      <c r="AK4190" s="2" t="s">
        <v>917</v>
      </c>
      <c r="AL4190" s="4">
        <v>6556073</v>
      </c>
      <c r="AM4190" s="4">
        <v>47.786200000000001</v>
      </c>
      <c r="AN4190" s="3">
        <v>9.7601999999999993</v>
      </c>
      <c r="AO4190" s="2" t="s">
        <v>24202</v>
      </c>
      <c r="AP4190" s="4">
        <v>3220791</v>
      </c>
      <c r="AQ4190" s="4">
        <v>47.829169999999998</v>
      </c>
      <c r="AR4190" s="3">
        <v>9.79528</v>
      </c>
      <c r="AS4190" t="s">
        <v>917</v>
      </c>
      <c r="AX4190" t="s">
        <v>12163</v>
      </c>
      <c r="AZ4190" t="s">
        <v>12164</v>
      </c>
      <c r="BA4190" t="s">
        <v>12165</v>
      </c>
      <c r="BD4190">
        <v>6369</v>
      </c>
      <c r="BF4190" s="2" t="s">
        <v>622</v>
      </c>
    </row>
    <row r="4191" spans="1:59" x14ac:dyDescent="0.25">
      <c r="A4191">
        <v>4144</v>
      </c>
      <c r="B4191" s="1">
        <v>6369</v>
      </c>
      <c r="C4191" s="2" t="s">
        <v>12144</v>
      </c>
      <c r="D4191" s="3" t="s">
        <v>542</v>
      </c>
      <c r="E4191" s="2" t="s">
        <v>79</v>
      </c>
      <c r="F4191" s="4" t="s">
        <v>11647</v>
      </c>
      <c r="G4191" s="4">
        <v>2779485</v>
      </c>
      <c r="H4191" s="4">
        <v>47.116669999999999</v>
      </c>
      <c r="I4191" s="4">
        <v>10.616669999999999</v>
      </c>
      <c r="J4191" s="2" t="s">
        <v>79</v>
      </c>
      <c r="K4191" s="4">
        <v>7873661</v>
      </c>
      <c r="L4191" s="4">
        <v>47.122700000000002</v>
      </c>
      <c r="M4191" s="3">
        <v>10.638769999999999</v>
      </c>
      <c r="N4191" s="2" t="s">
        <v>139</v>
      </c>
      <c r="O4191" s="4">
        <v>2773069</v>
      </c>
      <c r="P4191" s="4">
        <v>47.125749999999996</v>
      </c>
      <c r="Q4191" s="3">
        <v>10.566789999999999</v>
      </c>
      <c r="S4191" t="s">
        <v>396</v>
      </c>
      <c r="U4191" s="2" t="s">
        <v>12191</v>
      </c>
      <c r="V4191" s="4">
        <v>1862</v>
      </c>
      <c r="W4191">
        <v>18</v>
      </c>
      <c r="AA4191" t="s">
        <v>24084</v>
      </c>
      <c r="AB4191" s="17">
        <v>1881</v>
      </c>
      <c r="AC4191" t="s">
        <v>12043</v>
      </c>
      <c r="AE4191" t="s">
        <v>11699</v>
      </c>
      <c r="AF4191" s="2" t="s">
        <v>758</v>
      </c>
      <c r="AG4191" t="s">
        <v>917</v>
      </c>
      <c r="AH4191" t="s">
        <v>403</v>
      </c>
      <c r="AI4191">
        <v>47.766669999999998</v>
      </c>
      <c r="AJ4191">
        <v>9.7666699999999995</v>
      </c>
      <c r="AK4191" s="2" t="s">
        <v>917</v>
      </c>
      <c r="AL4191" s="4">
        <v>6556073</v>
      </c>
      <c r="AM4191" s="4">
        <v>47.786200000000001</v>
      </c>
      <c r="AN4191" s="3">
        <v>9.7601999999999993</v>
      </c>
      <c r="AO4191" s="2" t="s">
        <v>24202</v>
      </c>
      <c r="AP4191" s="4">
        <v>3220791</v>
      </c>
      <c r="AQ4191" s="4">
        <v>47.829169999999998</v>
      </c>
      <c r="AR4191" s="3">
        <v>9.79528</v>
      </c>
      <c r="AS4191" t="s">
        <v>917</v>
      </c>
      <c r="AX4191" t="s">
        <v>12163</v>
      </c>
      <c r="AZ4191" t="s">
        <v>12164</v>
      </c>
      <c r="BA4191" t="s">
        <v>12165</v>
      </c>
      <c r="BD4191">
        <v>6345</v>
      </c>
      <c r="BF4191" s="2" t="s">
        <v>622</v>
      </c>
    </row>
    <row r="4192" spans="1:59" x14ac:dyDescent="0.25">
      <c r="A4192">
        <v>4145</v>
      </c>
      <c r="B4192" s="1">
        <v>6370</v>
      </c>
      <c r="C4192" s="2" t="s">
        <v>12144</v>
      </c>
      <c r="D4192" s="3" t="s">
        <v>668</v>
      </c>
      <c r="E4192" s="2" t="s">
        <v>221</v>
      </c>
      <c r="F4192" s="4" t="s">
        <v>11647</v>
      </c>
      <c r="G4192" s="4">
        <v>3323944</v>
      </c>
      <c r="H4192" s="4">
        <v>47.3</v>
      </c>
      <c r="I4192" s="4">
        <v>11.866669999999999</v>
      </c>
      <c r="J4192" s="2" t="s">
        <v>24154</v>
      </c>
      <c r="K4192" s="4">
        <v>2767467</v>
      </c>
      <c r="L4192" s="4">
        <v>47.3</v>
      </c>
      <c r="M4192" s="3">
        <v>11.866669999999999</v>
      </c>
      <c r="N4192" s="2" t="s">
        <v>24153</v>
      </c>
      <c r="O4192" s="4">
        <v>2765389</v>
      </c>
      <c r="P4192" s="4">
        <v>47.266669999999998</v>
      </c>
      <c r="Q4192" s="3">
        <v>11.76667</v>
      </c>
      <c r="R4192" s="3" t="s">
        <v>15705</v>
      </c>
      <c r="S4192" t="s">
        <v>396</v>
      </c>
      <c r="U4192" s="2" t="s">
        <v>15778</v>
      </c>
      <c r="V4192" s="4">
        <v>1821</v>
      </c>
      <c r="W4192">
        <v>11</v>
      </c>
      <c r="AA4192" t="s">
        <v>24074</v>
      </c>
      <c r="AB4192" s="17">
        <v>1833</v>
      </c>
      <c r="AC4192" t="s">
        <v>15779</v>
      </c>
      <c r="AD4192" t="s">
        <v>15780</v>
      </c>
      <c r="AE4192" t="s">
        <v>15781</v>
      </c>
      <c r="AF4192" s="2" t="s">
        <v>2214</v>
      </c>
      <c r="AG4192" t="s">
        <v>2214</v>
      </c>
      <c r="AH4192" t="s">
        <v>403</v>
      </c>
      <c r="AI4192">
        <v>47.863849999999999</v>
      </c>
      <c r="AJ4192">
        <v>9.5879799999999999</v>
      </c>
      <c r="AK4192" s="2" t="s">
        <v>24209</v>
      </c>
      <c r="AL4192" s="4">
        <v>3205655</v>
      </c>
      <c r="AM4192" s="4">
        <v>47.86748</v>
      </c>
      <c r="AN4192" s="3">
        <v>9.5579800000000006</v>
      </c>
      <c r="AO4192" s="2" t="s">
        <v>24202</v>
      </c>
      <c r="AP4192" s="4">
        <v>3220791</v>
      </c>
      <c r="AQ4192" s="4">
        <v>47.829169999999998</v>
      </c>
      <c r="AR4192" s="3">
        <v>9.79528</v>
      </c>
      <c r="AS4192" t="s">
        <v>2214</v>
      </c>
      <c r="AX4192" t="s">
        <v>15782</v>
      </c>
      <c r="AZ4192" t="s">
        <v>2380</v>
      </c>
      <c r="BA4192" t="s">
        <v>15783</v>
      </c>
      <c r="BF4192" s="2" t="s">
        <v>13621</v>
      </c>
    </row>
    <row r="4193" spans="1:58" x14ac:dyDescent="0.25">
      <c r="A4193">
        <v>4145</v>
      </c>
      <c r="B4193" s="1">
        <v>6371</v>
      </c>
      <c r="C4193" s="2" t="s">
        <v>12144</v>
      </c>
      <c r="D4193" s="3" t="s">
        <v>668</v>
      </c>
      <c r="E4193" s="2" t="s">
        <v>221</v>
      </c>
      <c r="F4193" s="4" t="s">
        <v>11647</v>
      </c>
      <c r="G4193" s="4">
        <v>3323944</v>
      </c>
      <c r="H4193" s="4">
        <v>47.3</v>
      </c>
      <c r="I4193" s="4">
        <v>11.866669999999999</v>
      </c>
      <c r="J4193" s="2" t="s">
        <v>24154</v>
      </c>
      <c r="K4193" s="4">
        <v>2767467</v>
      </c>
      <c r="L4193" s="4">
        <v>47.3</v>
      </c>
      <c r="M4193" s="3">
        <v>11.866669999999999</v>
      </c>
      <c r="N4193" s="2" t="s">
        <v>24153</v>
      </c>
      <c r="O4193" s="4">
        <v>2765389</v>
      </c>
      <c r="P4193" s="4">
        <v>47.266669999999998</v>
      </c>
      <c r="Q4193" s="3">
        <v>11.76667</v>
      </c>
      <c r="R4193" s="3" t="s">
        <v>15705</v>
      </c>
      <c r="S4193" t="s">
        <v>396</v>
      </c>
      <c r="U4193" s="2" t="s">
        <v>15778</v>
      </c>
      <c r="V4193" s="4">
        <v>1821</v>
      </c>
      <c r="W4193">
        <v>11</v>
      </c>
      <c r="AA4193" t="s">
        <v>24074</v>
      </c>
      <c r="AB4193" s="17">
        <v>1833</v>
      </c>
      <c r="AC4193" t="s">
        <v>15779</v>
      </c>
      <c r="AD4193" t="s">
        <v>15780</v>
      </c>
      <c r="AE4193" t="s">
        <v>15781</v>
      </c>
      <c r="AF4193" s="2" t="s">
        <v>2214</v>
      </c>
      <c r="AG4193" t="s">
        <v>2214</v>
      </c>
      <c r="AH4193" t="s">
        <v>403</v>
      </c>
      <c r="AI4193">
        <v>47.863849999999999</v>
      </c>
      <c r="AJ4193">
        <v>9.5879799999999999</v>
      </c>
      <c r="AK4193" s="2" t="s">
        <v>24209</v>
      </c>
      <c r="AL4193" s="4">
        <v>3205655</v>
      </c>
      <c r="AM4193" s="4">
        <v>47.86748</v>
      </c>
      <c r="AN4193" s="3">
        <v>9.5579800000000006</v>
      </c>
      <c r="AO4193" s="2" t="s">
        <v>24202</v>
      </c>
      <c r="AP4193" s="4">
        <v>3220791</v>
      </c>
      <c r="AQ4193" s="4">
        <v>47.829169999999998</v>
      </c>
      <c r="AR4193" s="3">
        <v>9.79528</v>
      </c>
      <c r="AS4193" t="s">
        <v>2214</v>
      </c>
      <c r="AX4193" t="s">
        <v>15782</v>
      </c>
      <c r="AZ4193" t="s">
        <v>2380</v>
      </c>
      <c r="BA4193" t="s">
        <v>15783</v>
      </c>
      <c r="BF4193" s="2" t="s">
        <v>540</v>
      </c>
    </row>
    <row r="4194" spans="1:58" x14ac:dyDescent="0.25">
      <c r="A4194">
        <v>665</v>
      </c>
      <c r="B4194" s="1">
        <v>670</v>
      </c>
      <c r="C4194" s="2" t="s">
        <v>17333</v>
      </c>
      <c r="D4194" s="3" t="s">
        <v>20581</v>
      </c>
      <c r="E4194" s="2" t="s">
        <v>346</v>
      </c>
      <c r="F4194" s="4" t="s">
        <v>17063</v>
      </c>
      <c r="G4194" s="4">
        <v>2658191</v>
      </c>
      <c r="H4194" s="4">
        <v>46.61647</v>
      </c>
      <c r="I4194" s="4">
        <v>9.1802499999999991</v>
      </c>
      <c r="J4194" s="2" t="s">
        <v>346</v>
      </c>
      <c r="K4194" s="4">
        <v>7287414</v>
      </c>
      <c r="L4194" s="4">
        <v>46.615659999999998</v>
      </c>
      <c r="M4194" s="3">
        <v>9.18032</v>
      </c>
      <c r="N4194" s="2" t="s">
        <v>24114</v>
      </c>
      <c r="O4194" s="4">
        <v>11611648</v>
      </c>
      <c r="P4194" s="4">
        <v>46.695639999999997</v>
      </c>
      <c r="Q4194" s="3">
        <v>9.0483399999999996</v>
      </c>
      <c r="R4194" s="3" t="s">
        <v>20489</v>
      </c>
      <c r="S4194" t="s">
        <v>396</v>
      </c>
      <c r="U4194" s="2" t="s">
        <v>20582</v>
      </c>
      <c r="V4194" s="4">
        <v>1833</v>
      </c>
      <c r="W4194">
        <v>12</v>
      </c>
      <c r="AA4194" t="s">
        <v>24084</v>
      </c>
      <c r="AB4194" s="17">
        <v>1845</v>
      </c>
      <c r="AC4194" t="s">
        <v>12252</v>
      </c>
      <c r="AD4194" t="s">
        <v>12900</v>
      </c>
      <c r="AE4194" t="s">
        <v>17143</v>
      </c>
      <c r="AF4194" s="2" t="s">
        <v>709</v>
      </c>
      <c r="AG4194" t="s">
        <v>709</v>
      </c>
      <c r="AH4194" t="s">
        <v>403</v>
      </c>
      <c r="AI4194">
        <v>47.67192</v>
      </c>
      <c r="AJ4194">
        <v>9.7988</v>
      </c>
      <c r="AK4194" s="2" t="s">
        <v>24203</v>
      </c>
      <c r="AL4194" s="4">
        <v>6558191</v>
      </c>
      <c r="AM4194" s="4">
        <v>47.693899999999999</v>
      </c>
      <c r="AN4194" s="3">
        <v>9.8290000000000006</v>
      </c>
      <c r="AO4194" s="2" t="s">
        <v>24202</v>
      </c>
      <c r="AP4194" s="4">
        <v>3220791</v>
      </c>
      <c r="AQ4194" s="4">
        <v>47.829169999999998</v>
      </c>
      <c r="AR4194" s="3">
        <v>9.79528</v>
      </c>
      <c r="AS4194" t="s">
        <v>709</v>
      </c>
      <c r="AX4194" t="s">
        <v>20583</v>
      </c>
      <c r="BA4194" t="s">
        <v>20584</v>
      </c>
      <c r="BF4194" s="2" t="s">
        <v>13626</v>
      </c>
    </row>
    <row r="4195" spans="1:58" x14ac:dyDescent="0.25">
      <c r="A4195">
        <v>4148</v>
      </c>
      <c r="B4195" s="1">
        <v>6373</v>
      </c>
      <c r="C4195" s="2" t="s">
        <v>14098</v>
      </c>
      <c r="D4195" s="3" t="s">
        <v>12511</v>
      </c>
      <c r="E4195" s="2" t="s">
        <v>139</v>
      </c>
      <c r="F4195" s="4" t="s">
        <v>11647</v>
      </c>
      <c r="G4195" s="4">
        <v>2766757</v>
      </c>
      <c r="H4195" s="4">
        <v>47.127499999999998</v>
      </c>
      <c r="I4195" s="4">
        <v>10.263719999999999</v>
      </c>
      <c r="J4195" s="2" t="s">
        <v>4200</v>
      </c>
      <c r="K4195" s="4">
        <v>7873670</v>
      </c>
      <c r="L4195" s="4">
        <v>47.082569999999997</v>
      </c>
      <c r="M4195" s="3">
        <v>10.223470000000001</v>
      </c>
      <c r="N4195" s="2" t="s">
        <v>139</v>
      </c>
      <c r="O4195" s="4">
        <v>2773069</v>
      </c>
      <c r="P4195" s="4">
        <v>47.125749999999996</v>
      </c>
      <c r="Q4195" s="3">
        <v>10.566789999999999</v>
      </c>
      <c r="R4195" s="3" t="s">
        <v>14084</v>
      </c>
      <c r="S4195" t="s">
        <v>514</v>
      </c>
      <c r="U4195" s="2" t="s">
        <v>14099</v>
      </c>
      <c r="V4195" s="4">
        <v>1857</v>
      </c>
      <c r="W4195">
        <v>14</v>
      </c>
      <c r="AA4195" t="s">
        <v>24073</v>
      </c>
      <c r="AB4195" s="17">
        <v>1872</v>
      </c>
      <c r="AC4195" t="s">
        <v>11909</v>
      </c>
      <c r="AD4195" t="s">
        <v>14100</v>
      </c>
      <c r="AE4195" t="s">
        <v>14101</v>
      </c>
      <c r="AF4195" s="2" t="s">
        <v>909</v>
      </c>
      <c r="AG4195" t="s">
        <v>909</v>
      </c>
      <c r="AH4195" t="s">
        <v>403</v>
      </c>
      <c r="AI4195">
        <v>47.668570000000003</v>
      </c>
      <c r="AJ4195">
        <v>9.5913199999999996</v>
      </c>
      <c r="AK4195" s="2" t="s">
        <v>909</v>
      </c>
      <c r="AL4195" s="4">
        <v>6558183</v>
      </c>
      <c r="AM4195" s="4">
        <v>47.668900000000001</v>
      </c>
      <c r="AN4195" s="3">
        <v>9.5908999999999995</v>
      </c>
      <c r="AO4195" s="2" t="s">
        <v>24208</v>
      </c>
      <c r="AP4195" s="4">
        <v>2947109</v>
      </c>
      <c r="AQ4195" s="4">
        <v>47.726939999999999</v>
      </c>
      <c r="AR4195" s="3">
        <v>9.3852799999999998</v>
      </c>
      <c r="AS4195" t="s">
        <v>909</v>
      </c>
      <c r="AX4195" t="s">
        <v>14102</v>
      </c>
      <c r="AZ4195" t="s">
        <v>14103</v>
      </c>
      <c r="BA4195" t="s">
        <v>14104</v>
      </c>
      <c r="BF4195" s="2" t="s">
        <v>2405</v>
      </c>
    </row>
    <row r="4196" spans="1:58" x14ac:dyDescent="0.25">
      <c r="A4196">
        <v>4148</v>
      </c>
      <c r="B4196" s="1">
        <v>6374</v>
      </c>
      <c r="C4196" s="2" t="s">
        <v>14098</v>
      </c>
      <c r="D4196" s="3" t="s">
        <v>12511</v>
      </c>
      <c r="E4196" s="2" t="s">
        <v>139</v>
      </c>
      <c r="F4196" s="4" t="s">
        <v>11647</v>
      </c>
      <c r="G4196" s="4">
        <v>2766757</v>
      </c>
      <c r="H4196" s="4">
        <v>47.127499999999998</v>
      </c>
      <c r="I4196" s="4">
        <v>10.263719999999999</v>
      </c>
      <c r="J4196" s="2" t="s">
        <v>4200</v>
      </c>
      <c r="K4196" s="4">
        <v>7873670</v>
      </c>
      <c r="L4196" s="4">
        <v>47.082569999999997</v>
      </c>
      <c r="M4196" s="3">
        <v>10.223470000000001</v>
      </c>
      <c r="N4196" s="2" t="s">
        <v>139</v>
      </c>
      <c r="O4196" s="4">
        <v>2773069</v>
      </c>
      <c r="P4196" s="4">
        <v>47.125749999999996</v>
      </c>
      <c r="Q4196" s="3">
        <v>10.566789999999999</v>
      </c>
      <c r="R4196" s="3" t="s">
        <v>14084</v>
      </c>
      <c r="S4196" t="s">
        <v>514</v>
      </c>
      <c r="U4196" s="2" t="s">
        <v>14099</v>
      </c>
      <c r="V4196" s="4">
        <v>1857</v>
      </c>
      <c r="W4196">
        <v>14</v>
      </c>
      <c r="AA4196" t="s">
        <v>24073</v>
      </c>
      <c r="AB4196" s="17">
        <v>1872</v>
      </c>
      <c r="AC4196" t="s">
        <v>14105</v>
      </c>
      <c r="AD4196" t="s">
        <v>14106</v>
      </c>
      <c r="AF4196" s="2" t="s">
        <v>3493</v>
      </c>
      <c r="AG4196" t="s">
        <v>909</v>
      </c>
      <c r="AH4196" t="s">
        <v>403</v>
      </c>
      <c r="AI4196">
        <v>47.668570000000003</v>
      </c>
      <c r="AJ4196">
        <v>9.5913199999999996</v>
      </c>
      <c r="AK4196" s="2" t="s">
        <v>909</v>
      </c>
      <c r="AL4196" s="4">
        <v>6558183</v>
      </c>
      <c r="AM4196" s="4">
        <v>47.668900000000001</v>
      </c>
      <c r="AN4196" s="3">
        <v>9.5908999999999995</v>
      </c>
      <c r="AO4196" s="2" t="s">
        <v>24208</v>
      </c>
      <c r="AP4196" s="4">
        <v>2947109</v>
      </c>
      <c r="AQ4196" s="4">
        <v>47.726939999999999</v>
      </c>
      <c r="AR4196" s="3">
        <v>9.3852799999999998</v>
      </c>
      <c r="AS4196" t="s">
        <v>909</v>
      </c>
      <c r="AX4196" t="s">
        <v>14102</v>
      </c>
      <c r="AZ4196" t="s">
        <v>14103</v>
      </c>
      <c r="BA4196" t="s">
        <v>14104</v>
      </c>
      <c r="BF4196" s="2" t="s">
        <v>7705</v>
      </c>
    </row>
    <row r="4197" spans="1:58" x14ac:dyDescent="0.25">
      <c r="A4197">
        <v>4150</v>
      </c>
      <c r="B4197" s="1">
        <v>6375</v>
      </c>
      <c r="C4197" s="2" t="s">
        <v>15784</v>
      </c>
      <c r="D4197" s="3" t="s">
        <v>15785</v>
      </c>
      <c r="E4197" s="2" t="s">
        <v>221</v>
      </c>
      <c r="F4197" s="4" t="s">
        <v>11647</v>
      </c>
      <c r="G4197" s="4">
        <v>3323944</v>
      </c>
      <c r="H4197" s="4">
        <v>47.3</v>
      </c>
      <c r="I4197" s="4">
        <v>11.866669999999999</v>
      </c>
      <c r="J4197" s="2" t="s">
        <v>24154</v>
      </c>
      <c r="K4197" s="4">
        <v>2767467</v>
      </c>
      <c r="L4197" s="4">
        <v>47.3</v>
      </c>
      <c r="M4197" s="3">
        <v>11.866669999999999</v>
      </c>
      <c r="N4197" s="2" t="s">
        <v>24153</v>
      </c>
      <c r="O4197" s="4">
        <v>2765389</v>
      </c>
      <c r="P4197" s="4">
        <v>47.266669999999998</v>
      </c>
      <c r="Q4197" s="3">
        <v>11.76667</v>
      </c>
      <c r="R4197" s="3" t="s">
        <v>15705</v>
      </c>
      <c r="S4197" t="s">
        <v>396</v>
      </c>
      <c r="U4197" s="2" t="s">
        <v>15786</v>
      </c>
      <c r="V4197" s="4">
        <v>1856</v>
      </c>
      <c r="W4197">
        <v>19</v>
      </c>
      <c r="AA4197" t="s">
        <v>24084</v>
      </c>
      <c r="AB4197" s="17">
        <v>1875</v>
      </c>
      <c r="AC4197" t="s">
        <v>15787</v>
      </c>
      <c r="AD4197" t="s">
        <v>15788</v>
      </c>
      <c r="AE4197" t="s">
        <v>12686</v>
      </c>
      <c r="AF4197" s="2" t="s">
        <v>15789</v>
      </c>
      <c r="AG4197" t="s">
        <v>2091</v>
      </c>
      <c r="AH4197" t="s">
        <v>403</v>
      </c>
      <c r="AI4197">
        <v>47.833550000000002</v>
      </c>
      <c r="AJ4197">
        <v>9.5020100000000003</v>
      </c>
      <c r="AK4197" s="2" t="s">
        <v>24210</v>
      </c>
      <c r="AL4197" s="4">
        <v>6556079</v>
      </c>
      <c r="AM4197" s="4">
        <v>47.8</v>
      </c>
      <c r="AN4197" s="3">
        <v>9.5</v>
      </c>
      <c r="AO4197" s="2" t="s">
        <v>24202</v>
      </c>
      <c r="AP4197" s="4">
        <v>3220791</v>
      </c>
      <c r="AQ4197" s="4">
        <v>47.829169999999998</v>
      </c>
      <c r="AR4197" s="3">
        <v>9.79528</v>
      </c>
      <c r="AS4197" t="s">
        <v>2091</v>
      </c>
      <c r="AX4197" t="s">
        <v>12000</v>
      </c>
      <c r="BA4197" t="s">
        <v>15790</v>
      </c>
      <c r="BF4197" s="2" t="s">
        <v>7705</v>
      </c>
    </row>
    <row r="4198" spans="1:58" x14ac:dyDescent="0.25">
      <c r="A4198">
        <v>4151</v>
      </c>
      <c r="B4198" s="1">
        <v>6376</v>
      </c>
      <c r="C4198" s="2" t="s">
        <v>4412</v>
      </c>
      <c r="D4198" s="3" t="s">
        <v>1328</v>
      </c>
      <c r="E4198" s="2" t="s">
        <v>79</v>
      </c>
      <c r="F4198" s="4" t="s">
        <v>11647</v>
      </c>
      <c r="G4198" s="4">
        <v>2779485</v>
      </c>
      <c r="H4198" s="4">
        <v>47.116669999999999</v>
      </c>
      <c r="I4198" s="4">
        <v>10.616669999999999</v>
      </c>
      <c r="J4198" s="2" t="s">
        <v>79</v>
      </c>
      <c r="K4198" s="4">
        <v>7873661</v>
      </c>
      <c r="L4198" s="4">
        <v>47.122700000000002</v>
      </c>
      <c r="M4198" s="3">
        <v>10.638769999999999</v>
      </c>
      <c r="N4198" s="2" t="s">
        <v>139</v>
      </c>
      <c r="O4198" s="4">
        <v>2773069</v>
      </c>
      <c r="P4198" s="4">
        <v>47.125749999999996</v>
      </c>
      <c r="Q4198" s="3">
        <v>10.566789999999999</v>
      </c>
      <c r="S4198" t="s">
        <v>514</v>
      </c>
      <c r="U4198" s="2" t="s">
        <v>12192</v>
      </c>
      <c r="V4198" s="4">
        <v>1891</v>
      </c>
      <c r="W4198">
        <v>18</v>
      </c>
      <c r="AA4198" t="s">
        <v>24073</v>
      </c>
      <c r="AB4198" s="17">
        <v>1910</v>
      </c>
      <c r="AC4198" t="s">
        <v>3040</v>
      </c>
      <c r="AE4198" t="s">
        <v>12193</v>
      </c>
      <c r="AF4198" s="2" t="s">
        <v>1588</v>
      </c>
      <c r="AG4198" t="s">
        <v>1588</v>
      </c>
      <c r="AH4198" t="s">
        <v>403</v>
      </c>
      <c r="AI4198">
        <v>47.719160000000002</v>
      </c>
      <c r="AJ4198">
        <v>9.3902800000000006</v>
      </c>
      <c r="AK4198" s="2" t="s">
        <v>1588</v>
      </c>
      <c r="AL4198" s="4">
        <v>6558181</v>
      </c>
      <c r="AM4198" s="4">
        <v>47.7194</v>
      </c>
      <c r="AN4198" s="3">
        <v>9.3952000000000009</v>
      </c>
      <c r="AO4198" s="2" t="s">
        <v>24208</v>
      </c>
      <c r="AP4198" s="4">
        <v>2947109</v>
      </c>
      <c r="AQ4198" s="4">
        <v>47.726939999999999</v>
      </c>
      <c r="AR4198" s="3">
        <v>9.3852799999999998</v>
      </c>
      <c r="AS4198" t="s">
        <v>1588</v>
      </c>
      <c r="AX4198" t="s">
        <v>12194</v>
      </c>
      <c r="AZ4198" t="s">
        <v>12195</v>
      </c>
      <c r="BA4198" t="s">
        <v>12196</v>
      </c>
      <c r="BF4198" s="2" t="s">
        <v>7705</v>
      </c>
    </row>
    <row r="4199" spans="1:58" x14ac:dyDescent="0.25">
      <c r="A4199">
        <v>4152</v>
      </c>
      <c r="B4199" s="1">
        <v>6377</v>
      </c>
      <c r="C4199" s="2" t="s">
        <v>1094</v>
      </c>
      <c r="D4199" s="3" t="s">
        <v>542</v>
      </c>
      <c r="E4199" s="2" t="s">
        <v>162</v>
      </c>
      <c r="F4199" s="4" t="s">
        <v>11647</v>
      </c>
      <c r="G4199" s="4">
        <v>2771833</v>
      </c>
      <c r="H4199" s="4">
        <v>46.983330000000002</v>
      </c>
      <c r="I4199" s="4">
        <v>10.25</v>
      </c>
      <c r="J4199" s="2" t="s">
        <v>117</v>
      </c>
      <c r="K4199" s="4">
        <v>7872579</v>
      </c>
      <c r="L4199" s="4">
        <v>46.991489999999999</v>
      </c>
      <c r="M4199" s="3">
        <v>10.278700000000001</v>
      </c>
      <c r="N4199" s="2" t="s">
        <v>139</v>
      </c>
      <c r="O4199" s="4">
        <v>2773069</v>
      </c>
      <c r="P4199" s="4">
        <v>47.125749999999996</v>
      </c>
      <c r="Q4199" s="3">
        <v>10.566789999999999</v>
      </c>
      <c r="S4199" t="s">
        <v>396</v>
      </c>
      <c r="U4199" s="2" t="s">
        <v>5287</v>
      </c>
      <c r="V4199" s="4">
        <v>1850</v>
      </c>
      <c r="W4199">
        <v>17</v>
      </c>
      <c r="X4199" s="3" t="s">
        <v>14227</v>
      </c>
      <c r="AA4199" t="s">
        <v>24084</v>
      </c>
      <c r="AB4199" s="17">
        <v>1868</v>
      </c>
      <c r="AC4199" t="s">
        <v>12602</v>
      </c>
      <c r="AD4199" t="s">
        <v>3371</v>
      </c>
      <c r="AE4199" t="s">
        <v>14228</v>
      </c>
      <c r="AF4199" s="2" t="s">
        <v>5443</v>
      </c>
      <c r="AG4199" t="s">
        <v>2091</v>
      </c>
      <c r="AH4199" t="s">
        <v>403</v>
      </c>
      <c r="AI4199">
        <v>47.833550000000002</v>
      </c>
      <c r="AJ4199">
        <v>9.5020100000000003</v>
      </c>
      <c r="AK4199" s="2" t="s">
        <v>24210</v>
      </c>
      <c r="AL4199" s="4">
        <v>6556079</v>
      </c>
      <c r="AM4199" s="4">
        <v>47.8</v>
      </c>
      <c r="AN4199" s="3">
        <v>9.5</v>
      </c>
      <c r="AO4199" s="2" t="s">
        <v>24202</v>
      </c>
      <c r="AP4199" s="4">
        <v>3220791</v>
      </c>
      <c r="AQ4199" s="4">
        <v>47.829169999999998</v>
      </c>
      <c r="AR4199" s="3">
        <v>9.79528</v>
      </c>
      <c r="AS4199" t="s">
        <v>2091</v>
      </c>
      <c r="AX4199" t="s">
        <v>3367</v>
      </c>
      <c r="AZ4199" t="s">
        <v>834</v>
      </c>
      <c r="BA4199" t="s">
        <v>14229</v>
      </c>
      <c r="BD4199">
        <v>6378</v>
      </c>
      <c r="BF4199" s="2" t="s">
        <v>7705</v>
      </c>
    </row>
    <row r="4200" spans="1:58" x14ac:dyDescent="0.25">
      <c r="A4200">
        <v>4153</v>
      </c>
      <c r="B4200" s="1">
        <v>6378</v>
      </c>
      <c r="C4200" s="2" t="s">
        <v>1094</v>
      </c>
      <c r="D4200" s="3" t="s">
        <v>459</v>
      </c>
      <c r="E4200" s="2" t="s">
        <v>162</v>
      </c>
      <c r="F4200" s="4" t="s">
        <v>11647</v>
      </c>
      <c r="G4200" s="4">
        <v>2771833</v>
      </c>
      <c r="H4200" s="4">
        <v>46.983330000000002</v>
      </c>
      <c r="I4200" s="4">
        <v>10.25</v>
      </c>
      <c r="J4200" s="2" t="s">
        <v>117</v>
      </c>
      <c r="K4200" s="4">
        <v>7872579</v>
      </c>
      <c r="L4200" s="4">
        <v>46.991489999999999</v>
      </c>
      <c r="M4200" s="3">
        <v>10.278700000000001</v>
      </c>
      <c r="N4200" s="2" t="s">
        <v>139</v>
      </c>
      <c r="O4200" s="4">
        <v>2773069</v>
      </c>
      <c r="P4200" s="4">
        <v>47.125749999999996</v>
      </c>
      <c r="Q4200" s="3">
        <v>10.566789999999999</v>
      </c>
      <c r="S4200" t="s">
        <v>396</v>
      </c>
      <c r="U4200" s="2" t="s">
        <v>14230</v>
      </c>
      <c r="V4200" s="4">
        <v>1852</v>
      </c>
      <c r="W4200">
        <v>14</v>
      </c>
      <c r="AA4200" t="s">
        <v>24084</v>
      </c>
      <c r="AB4200" s="17">
        <v>1867</v>
      </c>
      <c r="AC4200" t="s">
        <v>12776</v>
      </c>
      <c r="AE4200" t="s">
        <v>12778</v>
      </c>
      <c r="AF4200" s="2" t="s">
        <v>11937</v>
      </c>
      <c r="AG4200" t="s">
        <v>1591</v>
      </c>
      <c r="AH4200" t="s">
        <v>403</v>
      </c>
      <c r="AI4200">
        <v>47.833570000000002</v>
      </c>
      <c r="AJ4200">
        <v>9.4614399999999996</v>
      </c>
      <c r="AK4200" s="2" t="s">
        <v>24210</v>
      </c>
      <c r="AL4200" s="4">
        <v>6556079</v>
      </c>
      <c r="AM4200" s="4">
        <v>47.8</v>
      </c>
      <c r="AN4200" s="3">
        <v>9.5</v>
      </c>
      <c r="AO4200" s="2" t="s">
        <v>24202</v>
      </c>
      <c r="AP4200" s="4">
        <v>3220791</v>
      </c>
      <c r="AQ4200" s="4">
        <v>47.829169999999998</v>
      </c>
      <c r="AR4200" s="3">
        <v>9.79528</v>
      </c>
      <c r="AS4200" t="s">
        <v>1591</v>
      </c>
      <c r="AX4200" t="s">
        <v>3367</v>
      </c>
      <c r="AZ4200" t="s">
        <v>834</v>
      </c>
      <c r="BA4200" t="s">
        <v>14229</v>
      </c>
      <c r="BD4200">
        <v>6377</v>
      </c>
      <c r="BF4200" s="2" t="s">
        <v>831</v>
      </c>
    </row>
    <row r="4201" spans="1:58" x14ac:dyDescent="0.25">
      <c r="A4201">
        <v>4154</v>
      </c>
      <c r="B4201" s="1">
        <v>6379</v>
      </c>
      <c r="C4201" s="2" t="s">
        <v>11681</v>
      </c>
      <c r="D4201" s="3" t="s">
        <v>395</v>
      </c>
      <c r="E4201" s="2" t="s">
        <v>289</v>
      </c>
      <c r="F4201" s="4" t="s">
        <v>11647</v>
      </c>
      <c r="G4201" s="4">
        <v>2764645</v>
      </c>
      <c r="H4201" s="4">
        <v>47.147579999999998</v>
      </c>
      <c r="I4201" s="4">
        <v>10.5534</v>
      </c>
      <c r="J4201" s="2" t="s">
        <v>16471</v>
      </c>
      <c r="K4201" s="4">
        <v>7873672</v>
      </c>
      <c r="L4201" s="4">
        <v>47.15813</v>
      </c>
      <c r="M4201" s="3">
        <v>10.55278</v>
      </c>
      <c r="N4201" s="2" t="s">
        <v>139</v>
      </c>
      <c r="O4201" s="4">
        <v>2773069</v>
      </c>
      <c r="P4201" s="4">
        <v>47.125749999999996</v>
      </c>
      <c r="Q4201" s="3">
        <v>10.566789999999999</v>
      </c>
      <c r="R4201" s="3" t="s">
        <v>16471</v>
      </c>
      <c r="S4201" t="s">
        <v>396</v>
      </c>
      <c r="U4201" s="2" t="s">
        <v>16472</v>
      </c>
      <c r="V4201" s="4">
        <v>1878</v>
      </c>
      <c r="W4201">
        <v>10</v>
      </c>
      <c r="X4201" s="3" t="s">
        <v>16473</v>
      </c>
      <c r="AA4201" t="s">
        <v>24073</v>
      </c>
      <c r="AB4201" s="17">
        <v>1889</v>
      </c>
      <c r="AC4201" t="s">
        <v>16474</v>
      </c>
      <c r="AD4201" t="s">
        <v>16475</v>
      </c>
      <c r="AF4201" s="2" t="s">
        <v>1588</v>
      </c>
      <c r="AG4201" t="s">
        <v>1588</v>
      </c>
      <c r="AH4201" t="s">
        <v>403</v>
      </c>
      <c r="AI4201">
        <v>47.719160000000002</v>
      </c>
      <c r="AJ4201">
        <v>9.3902800000000006</v>
      </c>
      <c r="AK4201" s="2" t="s">
        <v>1588</v>
      </c>
      <c r="AL4201" s="4">
        <v>6558181</v>
      </c>
      <c r="AM4201" s="4">
        <v>47.7194</v>
      </c>
      <c r="AN4201" s="3">
        <v>9.3952000000000009</v>
      </c>
      <c r="AO4201" s="2" t="s">
        <v>24208</v>
      </c>
      <c r="AP4201" s="4">
        <v>2947109</v>
      </c>
      <c r="AQ4201" s="4">
        <v>47.726939999999999</v>
      </c>
      <c r="AR4201" s="3">
        <v>9.3852799999999998</v>
      </c>
      <c r="AS4201" t="s">
        <v>1588</v>
      </c>
      <c r="AX4201" t="s">
        <v>16476</v>
      </c>
      <c r="AZ4201" t="s">
        <v>834</v>
      </c>
      <c r="BA4201" t="s">
        <v>16477</v>
      </c>
      <c r="BD4201">
        <v>6381</v>
      </c>
      <c r="BF4201" s="2" t="s">
        <v>831</v>
      </c>
    </row>
    <row r="4202" spans="1:58" x14ac:dyDescent="0.25">
      <c r="A4202">
        <v>4154</v>
      </c>
      <c r="B4202" s="1">
        <v>6380</v>
      </c>
      <c r="C4202" s="2" t="s">
        <v>11681</v>
      </c>
      <c r="D4202" s="3" t="s">
        <v>395</v>
      </c>
      <c r="E4202" s="2" t="s">
        <v>289</v>
      </c>
      <c r="F4202" s="4" t="s">
        <v>11647</v>
      </c>
      <c r="G4202" s="4">
        <v>2764645</v>
      </c>
      <c r="H4202" s="4">
        <v>47.147579999999998</v>
      </c>
      <c r="I4202" s="4">
        <v>10.5534</v>
      </c>
      <c r="J4202" s="2" t="s">
        <v>16471</v>
      </c>
      <c r="K4202" s="4">
        <v>7873672</v>
      </c>
      <c r="L4202" s="4">
        <v>47.15813</v>
      </c>
      <c r="M4202" s="3">
        <v>10.55278</v>
      </c>
      <c r="N4202" s="2" t="s">
        <v>139</v>
      </c>
      <c r="O4202" s="4">
        <v>2773069</v>
      </c>
      <c r="P4202" s="4">
        <v>47.125749999999996</v>
      </c>
      <c r="Q4202" s="3">
        <v>10.566789999999999</v>
      </c>
      <c r="R4202" s="3" t="s">
        <v>16471</v>
      </c>
      <c r="S4202" t="s">
        <v>396</v>
      </c>
      <c r="U4202" s="2" t="s">
        <v>16472</v>
      </c>
      <c r="V4202" s="4">
        <v>1878</v>
      </c>
      <c r="W4202">
        <v>11</v>
      </c>
      <c r="X4202" s="3" t="s">
        <v>16473</v>
      </c>
      <c r="AA4202" t="s">
        <v>24074</v>
      </c>
      <c r="AB4202" s="17">
        <v>1890</v>
      </c>
      <c r="AC4202" t="s">
        <v>1928</v>
      </c>
      <c r="AD4202" t="s">
        <v>1657</v>
      </c>
      <c r="AF4202" s="2" t="s">
        <v>1588</v>
      </c>
      <c r="AG4202" t="s">
        <v>1588</v>
      </c>
      <c r="AH4202" t="s">
        <v>403</v>
      </c>
      <c r="AI4202">
        <v>47.719160000000002</v>
      </c>
      <c r="AJ4202">
        <v>9.3902800000000006</v>
      </c>
      <c r="AK4202" s="2" t="s">
        <v>1588</v>
      </c>
      <c r="AL4202" s="4">
        <v>6558181</v>
      </c>
      <c r="AM4202" s="4">
        <v>47.7194</v>
      </c>
      <c r="AN4202" s="3">
        <v>9.3952000000000009</v>
      </c>
      <c r="AO4202" s="2" t="s">
        <v>24208</v>
      </c>
      <c r="AP4202" s="4">
        <v>2947109</v>
      </c>
      <c r="AQ4202" s="4">
        <v>47.726939999999999</v>
      </c>
      <c r="AR4202" s="3">
        <v>9.3852799999999998</v>
      </c>
      <c r="AS4202" t="s">
        <v>1588</v>
      </c>
      <c r="AX4202" t="s">
        <v>16476</v>
      </c>
      <c r="AZ4202" t="s">
        <v>834</v>
      </c>
      <c r="BA4202" t="s">
        <v>16477</v>
      </c>
      <c r="BD4202">
        <v>6381</v>
      </c>
      <c r="BF4202" s="2" t="s">
        <v>594</v>
      </c>
    </row>
    <row r="4203" spans="1:58" x14ac:dyDescent="0.25">
      <c r="A4203">
        <v>4156</v>
      </c>
      <c r="B4203" s="1">
        <v>6381</v>
      </c>
      <c r="C4203" s="2" t="s">
        <v>11681</v>
      </c>
      <c r="D4203" s="3" t="s">
        <v>542</v>
      </c>
      <c r="E4203" s="2" t="s">
        <v>289</v>
      </c>
      <c r="F4203" s="4" t="s">
        <v>11647</v>
      </c>
      <c r="G4203" s="4">
        <v>2764645</v>
      </c>
      <c r="H4203" s="4">
        <v>47.147579999999998</v>
      </c>
      <c r="I4203" s="4">
        <v>10.5534</v>
      </c>
      <c r="J4203" s="2" t="s">
        <v>16471</v>
      </c>
      <c r="K4203" s="4">
        <v>7873672</v>
      </c>
      <c r="L4203" s="4">
        <v>47.15813</v>
      </c>
      <c r="M4203" s="3">
        <v>10.55278</v>
      </c>
      <c r="N4203" s="2" t="s">
        <v>139</v>
      </c>
      <c r="O4203" s="4">
        <v>2773069</v>
      </c>
      <c r="P4203" s="4">
        <v>47.125749999999996</v>
      </c>
      <c r="Q4203" s="3">
        <v>10.566789999999999</v>
      </c>
      <c r="R4203" s="3" t="s">
        <v>16471</v>
      </c>
      <c r="S4203" t="s">
        <v>396</v>
      </c>
      <c r="U4203" s="2" t="s">
        <v>16472</v>
      </c>
      <c r="V4203" s="4">
        <v>1878</v>
      </c>
      <c r="W4203">
        <v>10</v>
      </c>
      <c r="AA4203" t="s">
        <v>24073</v>
      </c>
      <c r="AB4203" s="17">
        <v>1889</v>
      </c>
      <c r="AC4203" t="s">
        <v>16474</v>
      </c>
      <c r="AD4203" t="s">
        <v>16475</v>
      </c>
      <c r="AF4203" s="2" t="s">
        <v>1588</v>
      </c>
      <c r="AG4203" t="s">
        <v>1588</v>
      </c>
      <c r="AH4203" t="s">
        <v>403</v>
      </c>
      <c r="AI4203">
        <v>47.719160000000002</v>
      </c>
      <c r="AJ4203">
        <v>9.3902800000000006</v>
      </c>
      <c r="AK4203" s="2" t="s">
        <v>1588</v>
      </c>
      <c r="AL4203" s="4">
        <v>6558181</v>
      </c>
      <c r="AM4203" s="4">
        <v>47.7194</v>
      </c>
      <c r="AN4203" s="3">
        <v>9.3952000000000009</v>
      </c>
      <c r="AO4203" s="2" t="s">
        <v>24208</v>
      </c>
      <c r="AP4203" s="4">
        <v>2947109</v>
      </c>
      <c r="AQ4203" s="4">
        <v>47.726939999999999</v>
      </c>
      <c r="AR4203" s="3">
        <v>9.3852799999999998</v>
      </c>
      <c r="AS4203" t="s">
        <v>1588</v>
      </c>
      <c r="AX4203" t="s">
        <v>16476</v>
      </c>
      <c r="AZ4203" t="s">
        <v>834</v>
      </c>
      <c r="BA4203" t="s">
        <v>16477</v>
      </c>
      <c r="BD4203">
        <v>6379</v>
      </c>
      <c r="BF4203" s="2" t="s">
        <v>594</v>
      </c>
    </row>
    <row r="4204" spans="1:58" x14ac:dyDescent="0.25">
      <c r="A4204">
        <v>4156</v>
      </c>
      <c r="B4204" s="1">
        <v>6382</v>
      </c>
      <c r="C4204" s="2" t="s">
        <v>11681</v>
      </c>
      <c r="D4204" s="3" t="s">
        <v>542</v>
      </c>
      <c r="E4204" s="2" t="s">
        <v>289</v>
      </c>
      <c r="F4204" s="4" t="s">
        <v>11647</v>
      </c>
      <c r="G4204" s="4">
        <v>2764645</v>
      </c>
      <c r="H4204" s="4">
        <v>47.147579999999998</v>
      </c>
      <c r="I4204" s="4">
        <v>10.5534</v>
      </c>
      <c r="J4204" s="2" t="s">
        <v>16471</v>
      </c>
      <c r="K4204" s="4">
        <v>7873672</v>
      </c>
      <c r="L4204" s="4">
        <v>47.15813</v>
      </c>
      <c r="M4204" s="3">
        <v>10.55278</v>
      </c>
      <c r="N4204" s="2" t="s">
        <v>139</v>
      </c>
      <c r="O4204" s="4">
        <v>2773069</v>
      </c>
      <c r="P4204" s="4">
        <v>47.125749999999996</v>
      </c>
      <c r="Q4204" s="3">
        <v>10.566789999999999</v>
      </c>
      <c r="R4204" s="3" t="s">
        <v>16471</v>
      </c>
      <c r="S4204" t="s">
        <v>396</v>
      </c>
      <c r="U4204" s="2" t="s">
        <v>16472</v>
      </c>
      <c r="V4204" s="4">
        <v>1878</v>
      </c>
      <c r="W4204">
        <v>11</v>
      </c>
      <c r="AA4204" t="s">
        <v>406</v>
      </c>
      <c r="AB4204" s="17">
        <v>1890</v>
      </c>
      <c r="AC4204" t="s">
        <v>1928</v>
      </c>
      <c r="AD4204" t="s">
        <v>16478</v>
      </c>
      <c r="AF4204" s="2" t="s">
        <v>1588</v>
      </c>
      <c r="AG4204" t="s">
        <v>1588</v>
      </c>
      <c r="AH4204" t="s">
        <v>403</v>
      </c>
      <c r="AI4204">
        <v>47.719160000000002</v>
      </c>
      <c r="AJ4204">
        <v>9.3902800000000006</v>
      </c>
      <c r="AK4204" s="2" t="s">
        <v>1588</v>
      </c>
      <c r="AL4204" s="4">
        <v>6558181</v>
      </c>
      <c r="AM4204" s="4">
        <v>47.7194</v>
      </c>
      <c r="AN4204" s="3">
        <v>9.3952000000000009</v>
      </c>
      <c r="AO4204" s="2" t="s">
        <v>24208</v>
      </c>
      <c r="AP4204" s="4">
        <v>2947109</v>
      </c>
      <c r="AQ4204" s="4">
        <v>47.726939999999999</v>
      </c>
      <c r="AR4204" s="3">
        <v>9.3852799999999998</v>
      </c>
      <c r="AS4204" t="s">
        <v>1588</v>
      </c>
      <c r="AX4204" t="s">
        <v>16476</v>
      </c>
      <c r="AZ4204" t="s">
        <v>834</v>
      </c>
      <c r="BA4204" t="s">
        <v>16477</v>
      </c>
      <c r="BD4204">
        <v>6379</v>
      </c>
      <c r="BF4204" s="2" t="s">
        <v>594</v>
      </c>
    </row>
    <row r="4205" spans="1:58" x14ac:dyDescent="0.25">
      <c r="A4205">
        <v>4158</v>
      </c>
      <c r="B4205" s="1">
        <v>6383</v>
      </c>
      <c r="C4205" s="2" t="s">
        <v>11681</v>
      </c>
      <c r="D4205" s="3" t="s">
        <v>1470</v>
      </c>
      <c r="E4205" s="2" t="s">
        <v>14</v>
      </c>
      <c r="F4205" s="4" t="s">
        <v>11647</v>
      </c>
      <c r="G4205" s="4">
        <v>2782533</v>
      </c>
      <c r="H4205" s="4">
        <v>47.138129999999997</v>
      </c>
      <c r="I4205" s="4">
        <v>10.56902</v>
      </c>
      <c r="J4205" s="2" t="s">
        <v>139</v>
      </c>
      <c r="K4205" s="4">
        <v>7872581</v>
      </c>
      <c r="L4205" s="4">
        <v>47.130090000000003</v>
      </c>
      <c r="M4205" s="3">
        <v>10.56358</v>
      </c>
      <c r="N4205" s="2" t="s">
        <v>139</v>
      </c>
      <c r="O4205" s="4">
        <v>2773069</v>
      </c>
      <c r="P4205" s="4">
        <v>47.125749999999996</v>
      </c>
      <c r="Q4205" s="3">
        <v>10.566789999999999</v>
      </c>
      <c r="S4205" t="s">
        <v>514</v>
      </c>
      <c r="U4205" s="2" t="s">
        <v>11682</v>
      </c>
      <c r="V4205" s="4">
        <v>1855</v>
      </c>
      <c r="W4205">
        <v>18</v>
      </c>
      <c r="AA4205" t="s">
        <v>24084</v>
      </c>
      <c r="AB4205" s="17">
        <v>1874</v>
      </c>
      <c r="AC4205" t="s">
        <v>11683</v>
      </c>
      <c r="AD4205" t="s">
        <v>11684</v>
      </c>
      <c r="AE4205" t="s">
        <v>11685</v>
      </c>
      <c r="AF4205" s="2" t="s">
        <v>72</v>
      </c>
      <c r="AG4205" t="s">
        <v>8608</v>
      </c>
      <c r="AH4205" t="s">
        <v>403</v>
      </c>
      <c r="AI4205">
        <v>47.9</v>
      </c>
      <c r="AJ4205">
        <v>9.4499999999999993</v>
      </c>
      <c r="AK4205" s="2" t="s">
        <v>8608</v>
      </c>
      <c r="AL4205" s="4">
        <v>6556066</v>
      </c>
      <c r="AM4205" s="4">
        <v>47.9</v>
      </c>
      <c r="AN4205" s="3">
        <v>9.4499999999999993</v>
      </c>
      <c r="AO4205" s="2" t="s">
        <v>24202</v>
      </c>
      <c r="AP4205" s="4">
        <v>3220791</v>
      </c>
      <c r="AQ4205" s="4">
        <v>47.829169999999998</v>
      </c>
      <c r="AR4205" s="3">
        <v>9.79528</v>
      </c>
      <c r="AS4205" t="s">
        <v>8608</v>
      </c>
      <c r="AX4205" t="s">
        <v>11686</v>
      </c>
      <c r="AZ4205" t="s">
        <v>853</v>
      </c>
      <c r="BA4205" t="s">
        <v>11687</v>
      </c>
      <c r="BF4205" s="2" t="s">
        <v>594</v>
      </c>
    </row>
    <row r="4206" spans="1:58" x14ac:dyDescent="0.25">
      <c r="A4206">
        <v>4158</v>
      </c>
      <c r="B4206" s="1">
        <v>6384</v>
      </c>
      <c r="C4206" s="2" t="s">
        <v>11681</v>
      </c>
      <c r="D4206" s="3" t="s">
        <v>1470</v>
      </c>
      <c r="E4206" s="2" t="s">
        <v>14</v>
      </c>
      <c r="F4206" s="4" t="s">
        <v>11647</v>
      </c>
      <c r="G4206" s="4">
        <v>2782533</v>
      </c>
      <c r="H4206" s="4">
        <v>47.138129999999997</v>
      </c>
      <c r="I4206" s="4">
        <v>10.56902</v>
      </c>
      <c r="J4206" s="2" t="s">
        <v>139</v>
      </c>
      <c r="K4206" s="4">
        <v>7872581</v>
      </c>
      <c r="L4206" s="4">
        <v>47.130090000000003</v>
      </c>
      <c r="M4206" s="3">
        <v>10.56358</v>
      </c>
      <c r="N4206" s="2" t="s">
        <v>139</v>
      </c>
      <c r="O4206" s="4">
        <v>2773069</v>
      </c>
      <c r="P4206" s="4">
        <v>47.125749999999996</v>
      </c>
      <c r="Q4206" s="3">
        <v>10.566789999999999</v>
      </c>
      <c r="S4206" t="s">
        <v>514</v>
      </c>
      <c r="U4206" s="2" t="s">
        <v>11682</v>
      </c>
      <c r="V4206" s="4">
        <v>1855</v>
      </c>
      <c r="W4206">
        <v>19</v>
      </c>
      <c r="AA4206" t="s">
        <v>24084</v>
      </c>
      <c r="AB4206" s="17">
        <v>1875</v>
      </c>
      <c r="AC4206" t="s">
        <v>5572</v>
      </c>
      <c r="AD4206" t="s">
        <v>11688</v>
      </c>
      <c r="AE4206" t="s">
        <v>11689</v>
      </c>
      <c r="AF4206" s="2" t="s">
        <v>72</v>
      </c>
      <c r="AG4206" t="s">
        <v>8608</v>
      </c>
      <c r="AH4206" t="s">
        <v>403</v>
      </c>
      <c r="AI4206">
        <v>47.9</v>
      </c>
      <c r="AJ4206">
        <v>9.4499999999999993</v>
      </c>
      <c r="AK4206" s="2" t="s">
        <v>8608</v>
      </c>
      <c r="AL4206" s="4">
        <v>6556066</v>
      </c>
      <c r="AM4206" s="4">
        <v>47.9</v>
      </c>
      <c r="AN4206" s="3">
        <v>9.4499999999999993</v>
      </c>
      <c r="AO4206" s="2" t="s">
        <v>24202</v>
      </c>
      <c r="AP4206" s="4">
        <v>3220791</v>
      </c>
      <c r="AQ4206" s="4">
        <v>47.829169999999998</v>
      </c>
      <c r="AR4206" s="3">
        <v>9.79528</v>
      </c>
      <c r="AS4206" t="s">
        <v>8608</v>
      </c>
      <c r="AX4206" t="s">
        <v>11686</v>
      </c>
      <c r="AZ4206" t="s">
        <v>853</v>
      </c>
      <c r="BA4206" t="s">
        <v>11687</v>
      </c>
      <c r="BF4206" s="2" t="s">
        <v>11015</v>
      </c>
    </row>
    <row r="4207" spans="1:58" x14ac:dyDescent="0.25">
      <c r="A4207">
        <v>4160</v>
      </c>
      <c r="B4207" s="1">
        <v>6385</v>
      </c>
      <c r="C4207" s="2" t="s">
        <v>3401</v>
      </c>
      <c r="D4207" s="3" t="s">
        <v>395</v>
      </c>
      <c r="E4207" s="2" t="s">
        <v>14</v>
      </c>
      <c r="F4207" s="4" t="s">
        <v>11647</v>
      </c>
      <c r="G4207" s="4">
        <v>2782533</v>
      </c>
      <c r="H4207" s="4">
        <v>47.138129999999997</v>
      </c>
      <c r="I4207" s="4">
        <v>10.56902</v>
      </c>
      <c r="J4207" s="2" t="s">
        <v>139</v>
      </c>
      <c r="K4207" s="4">
        <v>7872581</v>
      </c>
      <c r="L4207" s="4">
        <v>47.130090000000003</v>
      </c>
      <c r="M4207" s="3">
        <v>10.56358</v>
      </c>
      <c r="N4207" s="2" t="s">
        <v>139</v>
      </c>
      <c r="O4207" s="4">
        <v>2773069</v>
      </c>
      <c r="P4207" s="4">
        <v>47.125749999999996</v>
      </c>
      <c r="Q4207" s="3">
        <v>10.566789999999999</v>
      </c>
      <c r="S4207" t="s">
        <v>396</v>
      </c>
      <c r="U4207" s="2" t="s">
        <v>11690</v>
      </c>
      <c r="V4207" s="4">
        <v>1885</v>
      </c>
      <c r="W4207">
        <v>13</v>
      </c>
      <c r="AA4207" t="s">
        <v>406</v>
      </c>
      <c r="AB4207" s="17">
        <v>1899</v>
      </c>
      <c r="AC4207" t="s">
        <v>1769</v>
      </c>
      <c r="AD4207" t="s">
        <v>1770</v>
      </c>
      <c r="AE4207" t="s">
        <v>11691</v>
      </c>
      <c r="AF4207" s="2" t="s">
        <v>1577</v>
      </c>
      <c r="AG4207" t="s">
        <v>1576</v>
      </c>
      <c r="AH4207" t="s">
        <v>403</v>
      </c>
      <c r="AI4207">
        <v>47.683329999999998</v>
      </c>
      <c r="AJ4207">
        <v>9.5</v>
      </c>
      <c r="AK4207" s="2" t="s">
        <v>24061</v>
      </c>
      <c r="AL4207" s="4">
        <v>6558180</v>
      </c>
      <c r="AM4207" s="4">
        <v>47.654420000000002</v>
      </c>
      <c r="AN4207" s="3">
        <v>9.4725699999999993</v>
      </c>
      <c r="AO4207" s="2" t="s">
        <v>24208</v>
      </c>
      <c r="AP4207" s="4">
        <v>2947109</v>
      </c>
      <c r="AQ4207" s="4">
        <v>47.726939999999999</v>
      </c>
      <c r="AR4207" s="3">
        <v>9.3852799999999998</v>
      </c>
      <c r="AS4207" t="s">
        <v>1577</v>
      </c>
      <c r="AX4207" t="s">
        <v>11692</v>
      </c>
      <c r="AZ4207" t="s">
        <v>11693</v>
      </c>
      <c r="BA4207" t="s">
        <v>11694</v>
      </c>
      <c r="BF4207" s="2" t="s">
        <v>540</v>
      </c>
    </row>
    <row r="4208" spans="1:58" x14ac:dyDescent="0.25">
      <c r="A4208">
        <v>4160</v>
      </c>
      <c r="B4208" s="1">
        <v>6386</v>
      </c>
      <c r="C4208" s="2" t="s">
        <v>3401</v>
      </c>
      <c r="D4208" s="3" t="s">
        <v>395</v>
      </c>
      <c r="E4208" s="2" t="s">
        <v>14</v>
      </c>
      <c r="F4208" s="4" t="s">
        <v>11647</v>
      </c>
      <c r="G4208" s="4">
        <v>2782533</v>
      </c>
      <c r="H4208" s="4">
        <v>47.138129999999997</v>
      </c>
      <c r="I4208" s="4">
        <v>10.56902</v>
      </c>
      <c r="J4208" s="2" t="s">
        <v>139</v>
      </c>
      <c r="K4208" s="4">
        <v>7872581</v>
      </c>
      <c r="L4208" s="4">
        <v>47.130090000000003</v>
      </c>
      <c r="M4208" s="3">
        <v>10.56358</v>
      </c>
      <c r="N4208" s="2" t="s">
        <v>139</v>
      </c>
      <c r="O4208" s="4">
        <v>2773069</v>
      </c>
      <c r="P4208" s="4">
        <v>47.125749999999996</v>
      </c>
      <c r="Q4208" s="3">
        <v>10.566789999999999</v>
      </c>
      <c r="S4208" t="s">
        <v>396</v>
      </c>
      <c r="U4208" s="2" t="s">
        <v>11690</v>
      </c>
      <c r="V4208" s="4">
        <v>1885</v>
      </c>
      <c r="W4208">
        <v>16</v>
      </c>
      <c r="AA4208" t="s">
        <v>406</v>
      </c>
      <c r="AB4208" s="17">
        <v>1901</v>
      </c>
      <c r="AC4208" t="s">
        <v>11695</v>
      </c>
      <c r="AD4208" t="s">
        <v>1758</v>
      </c>
      <c r="AE4208" t="s">
        <v>11691</v>
      </c>
      <c r="AF4208" s="2" t="s">
        <v>1577</v>
      </c>
      <c r="AG4208" t="s">
        <v>1576</v>
      </c>
      <c r="AH4208" t="s">
        <v>403</v>
      </c>
      <c r="AI4208">
        <v>47.683329999999998</v>
      </c>
      <c r="AJ4208">
        <v>9.5</v>
      </c>
      <c r="AK4208" s="2" t="s">
        <v>24061</v>
      </c>
      <c r="AL4208" s="4">
        <v>6558180</v>
      </c>
      <c r="AM4208" s="4">
        <v>47.654420000000002</v>
      </c>
      <c r="AN4208" s="3">
        <v>9.4725699999999993</v>
      </c>
      <c r="AO4208" s="2" t="s">
        <v>24208</v>
      </c>
      <c r="AP4208" s="4">
        <v>2947109</v>
      </c>
      <c r="AQ4208" s="4">
        <v>47.726939999999999</v>
      </c>
      <c r="AR4208" s="3">
        <v>9.3852799999999998</v>
      </c>
      <c r="AS4208" t="s">
        <v>1577</v>
      </c>
      <c r="AX4208" t="s">
        <v>11692</v>
      </c>
      <c r="AZ4208" t="s">
        <v>11693</v>
      </c>
      <c r="BA4208" t="s">
        <v>11694</v>
      </c>
      <c r="BF4208" s="2" t="s">
        <v>594</v>
      </c>
    </row>
    <row r="4209" spans="1:59" x14ac:dyDescent="0.25">
      <c r="A4209">
        <v>4162</v>
      </c>
      <c r="B4209" s="1">
        <v>6387</v>
      </c>
      <c r="C4209" s="2" t="s">
        <v>11696</v>
      </c>
      <c r="D4209" s="3" t="s">
        <v>2519</v>
      </c>
      <c r="E4209" s="2" t="s">
        <v>79</v>
      </c>
      <c r="F4209" s="4" t="s">
        <v>11647</v>
      </c>
      <c r="G4209" s="4">
        <v>2779485</v>
      </c>
      <c r="H4209" s="4">
        <v>47.116669999999999</v>
      </c>
      <c r="I4209" s="4">
        <v>10.616669999999999</v>
      </c>
      <c r="J4209" s="2" t="s">
        <v>79</v>
      </c>
      <c r="K4209" s="4">
        <v>7873661</v>
      </c>
      <c r="L4209" s="4">
        <v>47.122700000000002</v>
      </c>
      <c r="M4209" s="3">
        <v>10.638769999999999</v>
      </c>
      <c r="N4209" s="2" t="s">
        <v>139</v>
      </c>
      <c r="O4209" s="4">
        <v>2773069</v>
      </c>
      <c r="P4209" s="4">
        <v>47.125749999999996</v>
      </c>
      <c r="Q4209" s="3">
        <v>10.566789999999999</v>
      </c>
      <c r="S4209" t="s">
        <v>396</v>
      </c>
      <c r="U4209" s="2" t="s">
        <v>12197</v>
      </c>
      <c r="V4209" s="4">
        <v>1862</v>
      </c>
      <c r="W4209">
        <v>20</v>
      </c>
      <c r="AA4209" t="s">
        <v>24084</v>
      </c>
      <c r="AB4209" s="17">
        <v>1883</v>
      </c>
      <c r="AC4209" t="s">
        <v>12198</v>
      </c>
      <c r="AD4209" t="s">
        <v>7901</v>
      </c>
      <c r="AE4209" t="s">
        <v>8293</v>
      </c>
      <c r="AF4209" s="2" t="s">
        <v>758</v>
      </c>
      <c r="AG4209" t="s">
        <v>917</v>
      </c>
      <c r="AH4209" t="s">
        <v>403</v>
      </c>
      <c r="AI4209">
        <v>47.766669999999998</v>
      </c>
      <c r="AJ4209">
        <v>9.7666699999999995</v>
      </c>
      <c r="AK4209" s="2" t="s">
        <v>917</v>
      </c>
      <c r="AL4209" s="4">
        <v>6556073</v>
      </c>
      <c r="AM4209" s="4">
        <v>47.786200000000001</v>
      </c>
      <c r="AN4209" s="3">
        <v>9.7601999999999993</v>
      </c>
      <c r="AO4209" s="2" t="s">
        <v>24202</v>
      </c>
      <c r="AP4209" s="4">
        <v>3220791</v>
      </c>
      <c r="AQ4209" s="4">
        <v>47.829169999999998</v>
      </c>
      <c r="AR4209" s="3">
        <v>9.79528</v>
      </c>
      <c r="AS4209" t="s">
        <v>917</v>
      </c>
      <c r="AX4209" t="s">
        <v>12199</v>
      </c>
      <c r="BA4209" t="s">
        <v>12200</v>
      </c>
      <c r="BF4209" s="2" t="s">
        <v>518</v>
      </c>
    </row>
    <row r="4210" spans="1:59" x14ac:dyDescent="0.25">
      <c r="A4210">
        <v>4163</v>
      </c>
      <c r="B4210" s="1">
        <v>6388</v>
      </c>
      <c r="C4210" s="2" t="s">
        <v>11696</v>
      </c>
      <c r="D4210" s="3" t="s">
        <v>674</v>
      </c>
      <c r="E4210" s="2" t="s">
        <v>79</v>
      </c>
      <c r="F4210" s="4" t="s">
        <v>11647</v>
      </c>
      <c r="G4210" s="4">
        <v>2779485</v>
      </c>
      <c r="H4210" s="4">
        <v>47.116669999999999</v>
      </c>
      <c r="I4210" s="4">
        <v>10.616669999999999</v>
      </c>
      <c r="J4210" s="2" t="s">
        <v>79</v>
      </c>
      <c r="K4210" s="4">
        <v>7873661</v>
      </c>
      <c r="L4210" s="4">
        <v>47.122700000000002</v>
      </c>
      <c r="M4210" s="3">
        <v>10.638769999999999</v>
      </c>
      <c r="N4210" s="2" t="s">
        <v>139</v>
      </c>
      <c r="O4210" s="4">
        <v>2773069</v>
      </c>
      <c r="P4210" s="4">
        <v>47.125749999999996</v>
      </c>
      <c r="Q4210" s="3">
        <v>10.566789999999999</v>
      </c>
      <c r="S4210" t="s">
        <v>396</v>
      </c>
      <c r="U4210" s="2" t="s">
        <v>12201</v>
      </c>
      <c r="V4210" s="4">
        <v>1882</v>
      </c>
      <c r="W4210">
        <v>14</v>
      </c>
      <c r="X4210" s="3" t="s">
        <v>12202</v>
      </c>
      <c r="AA4210" t="s">
        <v>24073</v>
      </c>
      <c r="AB4210" s="17">
        <v>1897</v>
      </c>
      <c r="AC4210" t="s">
        <v>1035</v>
      </c>
      <c r="AF4210" s="2" t="s">
        <v>1588</v>
      </c>
      <c r="AG4210" t="s">
        <v>1588</v>
      </c>
      <c r="AH4210" t="s">
        <v>403</v>
      </c>
      <c r="AI4210">
        <v>47.719160000000002</v>
      </c>
      <c r="AJ4210">
        <v>9.3902800000000006</v>
      </c>
      <c r="AK4210" s="2" t="s">
        <v>1588</v>
      </c>
      <c r="AL4210" s="4">
        <v>6558181</v>
      </c>
      <c r="AM4210" s="4">
        <v>47.7194</v>
      </c>
      <c r="AN4210" s="3">
        <v>9.3952000000000009</v>
      </c>
      <c r="AO4210" s="2" t="s">
        <v>24208</v>
      </c>
      <c r="AP4210" s="4">
        <v>2947109</v>
      </c>
      <c r="AQ4210" s="4">
        <v>47.726939999999999</v>
      </c>
      <c r="AR4210" s="3">
        <v>9.3852799999999998</v>
      </c>
      <c r="AS4210" t="s">
        <v>1588</v>
      </c>
      <c r="AT4210" s="2" t="s">
        <v>12203</v>
      </c>
      <c r="AU4210" t="s">
        <v>810</v>
      </c>
      <c r="AV4210" t="s">
        <v>12204</v>
      </c>
      <c r="AX4210" t="s">
        <v>12205</v>
      </c>
      <c r="AZ4210" t="s">
        <v>834</v>
      </c>
      <c r="BA4210" t="s">
        <v>12206</v>
      </c>
      <c r="BF4210" s="2" t="s">
        <v>518</v>
      </c>
    </row>
    <row r="4211" spans="1:59" x14ac:dyDescent="0.25">
      <c r="A4211">
        <v>4164</v>
      </c>
      <c r="B4211" s="1">
        <v>6389</v>
      </c>
      <c r="C4211" s="2" t="s">
        <v>11696</v>
      </c>
      <c r="D4211" s="3" t="s">
        <v>1129</v>
      </c>
      <c r="E4211" s="2" t="s">
        <v>78</v>
      </c>
      <c r="F4211" s="4" t="s">
        <v>11647</v>
      </c>
      <c r="G4211" s="4">
        <v>2779525</v>
      </c>
      <c r="H4211" s="4">
        <v>47.057139999999997</v>
      </c>
      <c r="I4211" s="4">
        <v>10.617470000000001</v>
      </c>
      <c r="J4211" s="2" t="s">
        <v>78</v>
      </c>
      <c r="K4211" s="4">
        <v>7872575</v>
      </c>
      <c r="L4211" s="4">
        <v>47.075490000000002</v>
      </c>
      <c r="M4211" s="3">
        <v>10.58841</v>
      </c>
      <c r="N4211" s="2" t="s">
        <v>139</v>
      </c>
      <c r="O4211" s="4">
        <v>2773069</v>
      </c>
      <c r="P4211" s="4">
        <v>47.125749999999996</v>
      </c>
      <c r="Q4211" s="3">
        <v>10.566789999999999</v>
      </c>
      <c r="S4211" t="s">
        <v>396</v>
      </c>
      <c r="U4211" s="2" t="s">
        <v>11945</v>
      </c>
      <c r="V4211" s="4">
        <v>1898</v>
      </c>
      <c r="W4211">
        <v>13</v>
      </c>
      <c r="X4211" s="3" t="s">
        <v>11946</v>
      </c>
      <c r="AA4211" t="s">
        <v>24074</v>
      </c>
      <c r="AB4211" s="17">
        <v>1912</v>
      </c>
      <c r="AC4211" t="s">
        <v>11947</v>
      </c>
      <c r="AD4211" t="s">
        <v>11165</v>
      </c>
      <c r="AE4211" t="s">
        <v>11948</v>
      </c>
      <c r="AG4211" t="s">
        <v>1536</v>
      </c>
      <c r="AH4211" t="s">
        <v>403</v>
      </c>
      <c r="AI4211">
        <v>47.7</v>
      </c>
      <c r="AJ4211">
        <v>9.75</v>
      </c>
      <c r="AK4211" s="2" t="s">
        <v>1536</v>
      </c>
      <c r="AL4211" s="4">
        <v>6556056</v>
      </c>
      <c r="AM4211" s="4">
        <v>47.712899999999998</v>
      </c>
      <c r="AN4211" s="3">
        <v>9.7622999999999998</v>
      </c>
      <c r="AO4211" s="2" t="s">
        <v>24202</v>
      </c>
      <c r="AP4211" s="4">
        <v>3220791</v>
      </c>
      <c r="AQ4211" s="4">
        <v>47.829169999999998</v>
      </c>
      <c r="AR4211" s="3">
        <v>9.79528</v>
      </c>
      <c r="AS4211" t="s">
        <v>1536</v>
      </c>
      <c r="AT4211" s="2" t="s">
        <v>8349</v>
      </c>
      <c r="AU4211" t="s">
        <v>5064</v>
      </c>
      <c r="AV4211" t="s">
        <v>11949</v>
      </c>
      <c r="AX4211" t="s">
        <v>11950</v>
      </c>
      <c r="AZ4211" t="s">
        <v>834</v>
      </c>
      <c r="BA4211" t="s">
        <v>11951</v>
      </c>
      <c r="BD4211">
        <v>6390</v>
      </c>
      <c r="BF4211" s="2" t="s">
        <v>518</v>
      </c>
    </row>
    <row r="4212" spans="1:59" x14ac:dyDescent="0.25">
      <c r="A4212">
        <v>4165</v>
      </c>
      <c r="B4212" s="1">
        <v>6390</v>
      </c>
      <c r="C4212" s="2" t="s">
        <v>11696</v>
      </c>
      <c r="D4212" s="3" t="s">
        <v>542</v>
      </c>
      <c r="E4212" s="2" t="s">
        <v>78</v>
      </c>
      <c r="F4212" s="4" t="s">
        <v>11647</v>
      </c>
      <c r="G4212" s="4">
        <v>2779525</v>
      </c>
      <c r="H4212" s="4">
        <v>47.057139999999997</v>
      </c>
      <c r="I4212" s="4">
        <v>10.617470000000001</v>
      </c>
      <c r="J4212" s="2" t="s">
        <v>78</v>
      </c>
      <c r="K4212" s="4">
        <v>7872575</v>
      </c>
      <c r="L4212" s="4">
        <v>47.075490000000002</v>
      </c>
      <c r="M4212" s="3">
        <v>10.58841</v>
      </c>
      <c r="N4212" s="2" t="s">
        <v>139</v>
      </c>
      <c r="O4212" s="4">
        <v>2773069</v>
      </c>
      <c r="P4212" s="4">
        <v>47.125749999999996</v>
      </c>
      <c r="Q4212" s="3">
        <v>10.566789999999999</v>
      </c>
      <c r="S4212" t="s">
        <v>396</v>
      </c>
      <c r="U4212" s="2" t="s">
        <v>9824</v>
      </c>
      <c r="V4212" s="4">
        <v>1901</v>
      </c>
      <c r="W4212">
        <v>13</v>
      </c>
      <c r="AA4212" t="s">
        <v>24074</v>
      </c>
      <c r="AB4212" s="17">
        <v>1914</v>
      </c>
      <c r="AC4212" t="s">
        <v>11952</v>
      </c>
      <c r="AE4212" t="s">
        <v>11953</v>
      </c>
      <c r="AG4212" t="s">
        <v>1536</v>
      </c>
      <c r="AH4212" t="s">
        <v>403</v>
      </c>
      <c r="AI4212">
        <v>47.7</v>
      </c>
      <c r="AJ4212">
        <v>9.75</v>
      </c>
      <c r="AK4212" s="2" t="s">
        <v>1536</v>
      </c>
      <c r="AL4212" s="4">
        <v>6556056</v>
      </c>
      <c r="AM4212" s="4">
        <v>47.712899999999998</v>
      </c>
      <c r="AN4212" s="3">
        <v>9.7622999999999998</v>
      </c>
      <c r="AO4212" s="2" t="s">
        <v>24202</v>
      </c>
      <c r="AP4212" s="4">
        <v>3220791</v>
      </c>
      <c r="AQ4212" s="4">
        <v>47.829169999999998</v>
      </c>
      <c r="AR4212" s="3">
        <v>9.79528</v>
      </c>
      <c r="AS4212" t="s">
        <v>1536</v>
      </c>
      <c r="AT4212" s="2" t="s">
        <v>11954</v>
      </c>
      <c r="AU4212" t="s">
        <v>8632</v>
      </c>
      <c r="AV4212" t="s">
        <v>11955</v>
      </c>
      <c r="AW4212" t="s">
        <v>5433</v>
      </c>
      <c r="AX4212" t="s">
        <v>11950</v>
      </c>
      <c r="AZ4212" t="s">
        <v>834</v>
      </c>
      <c r="BA4212" t="s">
        <v>11951</v>
      </c>
      <c r="BD4212">
        <v>6389</v>
      </c>
      <c r="BF4212" s="2" t="s">
        <v>518</v>
      </c>
    </row>
    <row r="4213" spans="1:59" x14ac:dyDescent="0.25">
      <c r="A4213">
        <v>4166</v>
      </c>
      <c r="B4213" s="1">
        <v>6391</v>
      </c>
      <c r="C4213" s="2" t="s">
        <v>11696</v>
      </c>
      <c r="D4213" s="3" t="s">
        <v>1058</v>
      </c>
      <c r="E4213" s="2" t="s">
        <v>137</v>
      </c>
      <c r="F4213" s="4" t="s">
        <v>11647</v>
      </c>
      <c r="G4213" s="4">
        <v>2773165</v>
      </c>
      <c r="H4213" s="4">
        <v>47.074590000000001</v>
      </c>
      <c r="I4213" s="4">
        <v>10.64949</v>
      </c>
      <c r="J4213" s="2" t="s">
        <v>137</v>
      </c>
      <c r="K4213" s="4">
        <v>7873664</v>
      </c>
      <c r="L4213" s="4">
        <v>47.084150000000001</v>
      </c>
      <c r="M4213" s="3">
        <v>10.641640000000001</v>
      </c>
      <c r="N4213" s="2" t="s">
        <v>139</v>
      </c>
      <c r="O4213" s="4">
        <v>2773069</v>
      </c>
      <c r="P4213" s="4">
        <v>47.125749999999996</v>
      </c>
      <c r="Q4213" s="3">
        <v>10.566789999999999</v>
      </c>
      <c r="S4213" t="s">
        <v>514</v>
      </c>
      <c r="U4213" s="2" t="s">
        <v>14032</v>
      </c>
      <c r="V4213" s="4">
        <v>1825</v>
      </c>
      <c r="W4213">
        <v>15</v>
      </c>
      <c r="AA4213" t="s">
        <v>24073</v>
      </c>
      <c r="AB4213" s="17">
        <v>1840</v>
      </c>
      <c r="AC4213" t="s">
        <v>14033</v>
      </c>
      <c r="AD4213" t="s">
        <v>14034</v>
      </c>
      <c r="AE4213" t="s">
        <v>14035</v>
      </c>
      <c r="AF4213" s="2" t="s">
        <v>2827</v>
      </c>
      <c r="AG4213" t="s">
        <v>2214</v>
      </c>
      <c r="AH4213" t="s">
        <v>403</v>
      </c>
      <c r="AI4213">
        <v>47.863849999999999</v>
      </c>
      <c r="AJ4213">
        <v>9.5879799999999999</v>
      </c>
      <c r="AK4213" s="2" t="s">
        <v>24209</v>
      </c>
      <c r="AL4213" s="4">
        <v>3205655</v>
      </c>
      <c r="AM4213" s="4">
        <v>47.86748</v>
      </c>
      <c r="AN4213" s="3">
        <v>9.5579800000000006</v>
      </c>
      <c r="AO4213" s="2" t="s">
        <v>24202</v>
      </c>
      <c r="AP4213" s="4">
        <v>3220791</v>
      </c>
      <c r="AQ4213" s="4">
        <v>47.829169999999998</v>
      </c>
      <c r="AR4213" s="3">
        <v>9.79528</v>
      </c>
      <c r="AS4213" t="s">
        <v>2214</v>
      </c>
      <c r="AX4213" t="s">
        <v>14036</v>
      </c>
      <c r="BA4213" t="s">
        <v>14037</v>
      </c>
      <c r="BF4213" s="2" t="s">
        <v>518</v>
      </c>
    </row>
    <row r="4214" spans="1:59" x14ac:dyDescent="0.25">
      <c r="A4214">
        <v>4167</v>
      </c>
      <c r="B4214" s="1">
        <v>6392</v>
      </c>
      <c r="C4214" s="2" t="s">
        <v>11696</v>
      </c>
      <c r="D4214" s="3" t="s">
        <v>11697</v>
      </c>
      <c r="E4214" s="2" t="s">
        <v>14</v>
      </c>
      <c r="F4214" s="4" t="s">
        <v>11647</v>
      </c>
      <c r="G4214" s="4">
        <v>2782533</v>
      </c>
      <c r="H4214" s="4">
        <v>47.138129999999997</v>
      </c>
      <c r="I4214" s="4">
        <v>10.56902</v>
      </c>
      <c r="J4214" s="2" t="s">
        <v>139</v>
      </c>
      <c r="K4214" s="4">
        <v>7872581</v>
      </c>
      <c r="L4214" s="4">
        <v>47.130090000000003</v>
      </c>
      <c r="M4214" s="3">
        <v>10.56358</v>
      </c>
      <c r="N4214" s="2" t="s">
        <v>139</v>
      </c>
      <c r="O4214" s="4">
        <v>2773069</v>
      </c>
      <c r="P4214" s="4">
        <v>47.125749999999996</v>
      </c>
      <c r="Q4214" s="3">
        <v>10.566789999999999</v>
      </c>
      <c r="S4214" t="s">
        <v>396</v>
      </c>
      <c r="U4214" s="2" t="s">
        <v>9418</v>
      </c>
      <c r="V4214" s="4">
        <v>1871</v>
      </c>
      <c r="W4214">
        <v>10</v>
      </c>
      <c r="AA4214" t="s">
        <v>24084</v>
      </c>
      <c r="AB4214" s="17">
        <v>1882</v>
      </c>
      <c r="AC4214" t="s">
        <v>1623</v>
      </c>
      <c r="AD4214" t="s">
        <v>11698</v>
      </c>
      <c r="AE4214" t="s">
        <v>11699</v>
      </c>
      <c r="AF4214" s="2" t="s">
        <v>758</v>
      </c>
      <c r="AG4214" t="s">
        <v>917</v>
      </c>
      <c r="AH4214" t="s">
        <v>403</v>
      </c>
      <c r="AI4214">
        <v>47.766669999999998</v>
      </c>
      <c r="AJ4214">
        <v>9.7666699999999995</v>
      </c>
      <c r="AK4214" s="2" t="s">
        <v>917</v>
      </c>
      <c r="AL4214" s="4">
        <v>6556073</v>
      </c>
      <c r="AM4214" s="4">
        <v>47.786200000000001</v>
      </c>
      <c r="AN4214" s="3">
        <v>9.7601999999999993</v>
      </c>
      <c r="AO4214" s="2" t="s">
        <v>24202</v>
      </c>
      <c r="AP4214" s="4">
        <v>3220791</v>
      </c>
      <c r="AQ4214" s="4">
        <v>47.829169999999998</v>
      </c>
      <c r="AR4214" s="3">
        <v>9.79528</v>
      </c>
      <c r="AS4214" t="s">
        <v>917</v>
      </c>
      <c r="AX4214" t="s">
        <v>11700</v>
      </c>
      <c r="AZ4214" t="s">
        <v>11701</v>
      </c>
      <c r="BA4214" t="s">
        <v>11702</v>
      </c>
      <c r="BF4214" s="2" t="s">
        <v>518</v>
      </c>
    </row>
    <row r="4215" spans="1:59" x14ac:dyDescent="0.25">
      <c r="A4215">
        <v>665</v>
      </c>
      <c r="B4215" s="1">
        <v>671</v>
      </c>
      <c r="C4215" s="2" t="s">
        <v>17333</v>
      </c>
      <c r="D4215" s="3" t="s">
        <v>20581</v>
      </c>
      <c r="E4215" s="2" t="s">
        <v>346</v>
      </c>
      <c r="F4215" s="4" t="s">
        <v>17063</v>
      </c>
      <c r="G4215" s="4">
        <v>2658191</v>
      </c>
      <c r="H4215" s="4">
        <v>46.61647</v>
      </c>
      <c r="I4215" s="4">
        <v>9.1802499999999991</v>
      </c>
      <c r="J4215" s="2" t="s">
        <v>346</v>
      </c>
      <c r="K4215" s="4">
        <v>7287414</v>
      </c>
      <c r="L4215" s="4">
        <v>46.615659999999998</v>
      </c>
      <c r="M4215" s="3">
        <v>9.18032</v>
      </c>
      <c r="N4215" s="2" t="s">
        <v>24114</v>
      </c>
      <c r="O4215" s="4">
        <v>11611648</v>
      </c>
      <c r="P4215" s="4">
        <v>46.695639999999997</v>
      </c>
      <c r="Q4215" s="3">
        <v>9.0483399999999996</v>
      </c>
      <c r="R4215" s="3" t="s">
        <v>20489</v>
      </c>
      <c r="S4215" t="s">
        <v>396</v>
      </c>
      <c r="U4215" s="2" t="s">
        <v>20582</v>
      </c>
      <c r="V4215" s="4">
        <v>1833</v>
      </c>
      <c r="W4215">
        <v>14</v>
      </c>
      <c r="AA4215" t="s">
        <v>24084</v>
      </c>
      <c r="AB4215" s="17">
        <v>1847</v>
      </c>
      <c r="AC4215" t="s">
        <v>7267</v>
      </c>
      <c r="AE4215" t="s">
        <v>9641</v>
      </c>
      <c r="AF4215" s="2" t="s">
        <v>4028</v>
      </c>
      <c r="AG4215" t="s">
        <v>709</v>
      </c>
      <c r="AH4215" t="s">
        <v>403</v>
      </c>
      <c r="AI4215">
        <v>47.67192</v>
      </c>
      <c r="AJ4215">
        <v>9.7988</v>
      </c>
      <c r="AK4215" s="2" t="s">
        <v>24203</v>
      </c>
      <c r="AL4215" s="4">
        <v>6558191</v>
      </c>
      <c r="AM4215" s="4">
        <v>47.693899999999999</v>
      </c>
      <c r="AN4215" s="3">
        <v>9.8290000000000006</v>
      </c>
      <c r="AO4215" s="2" t="s">
        <v>24202</v>
      </c>
      <c r="AP4215" s="4">
        <v>3220791</v>
      </c>
      <c r="AQ4215" s="4">
        <v>47.829169999999998</v>
      </c>
      <c r="AR4215" s="3">
        <v>9.79528</v>
      </c>
      <c r="AS4215" t="s">
        <v>709</v>
      </c>
      <c r="AX4215" t="s">
        <v>20583</v>
      </c>
      <c r="BA4215" t="s">
        <v>20584</v>
      </c>
      <c r="BF4215" s="2" t="s">
        <v>428</v>
      </c>
    </row>
    <row r="4216" spans="1:59" x14ac:dyDescent="0.25">
      <c r="A4216">
        <v>4169</v>
      </c>
      <c r="B4216" s="1">
        <v>6394</v>
      </c>
      <c r="C4216" s="2" t="s">
        <v>12956</v>
      </c>
      <c r="D4216" s="3" t="s">
        <v>13644</v>
      </c>
      <c r="E4216" s="2" t="s">
        <v>124</v>
      </c>
      <c r="F4216" s="4" t="s">
        <v>11647</v>
      </c>
      <c r="G4216" s="4">
        <v>2774761</v>
      </c>
      <c r="H4216" s="4">
        <v>47.066670000000002</v>
      </c>
      <c r="I4216" s="4">
        <v>10.383330000000001</v>
      </c>
      <c r="J4216" s="2" t="s">
        <v>124</v>
      </c>
      <c r="K4216" s="4">
        <v>7872580</v>
      </c>
      <c r="L4216" s="4">
        <v>47.064219999999999</v>
      </c>
      <c r="M4216" s="3">
        <v>10.37487</v>
      </c>
      <c r="N4216" s="2" t="s">
        <v>139</v>
      </c>
      <c r="O4216" s="4">
        <v>2773069</v>
      </c>
      <c r="P4216" s="4">
        <v>47.125749999999996</v>
      </c>
      <c r="Q4216" s="3">
        <v>10.566789999999999</v>
      </c>
      <c r="S4216" t="s">
        <v>396</v>
      </c>
      <c r="U4216" s="2" t="s">
        <v>11351</v>
      </c>
      <c r="V4216" s="4">
        <v>1829</v>
      </c>
      <c r="W4216">
        <v>14</v>
      </c>
      <c r="AA4216" t="s">
        <v>24077</v>
      </c>
      <c r="AB4216" s="17">
        <v>1844</v>
      </c>
      <c r="AC4216" t="s">
        <v>13645</v>
      </c>
      <c r="AD4216" t="s">
        <v>13646</v>
      </c>
      <c r="AE4216" t="s">
        <v>1402</v>
      </c>
      <c r="AF4216" s="2" t="s">
        <v>2190</v>
      </c>
      <c r="AG4216" t="s">
        <v>2190</v>
      </c>
      <c r="AH4216" t="s">
        <v>403</v>
      </c>
      <c r="AI4216">
        <v>47.848930000000003</v>
      </c>
      <c r="AJ4216">
        <v>9.4313900000000004</v>
      </c>
      <c r="AK4216" s="2" t="s">
        <v>2289</v>
      </c>
      <c r="AL4216" s="4">
        <v>6556075</v>
      </c>
      <c r="AM4216" s="4">
        <v>47.866700000000002</v>
      </c>
      <c r="AN4216" s="3">
        <v>9.4166699999999999</v>
      </c>
      <c r="AO4216" s="2" t="s">
        <v>24202</v>
      </c>
      <c r="AP4216" s="4">
        <v>3220791</v>
      </c>
      <c r="AQ4216" s="4">
        <v>47.829169999999998</v>
      </c>
      <c r="AR4216" s="3">
        <v>9.79528</v>
      </c>
      <c r="AS4216" t="s">
        <v>2190</v>
      </c>
      <c r="AX4216" t="s">
        <v>12000</v>
      </c>
      <c r="BA4216" t="s">
        <v>13647</v>
      </c>
      <c r="BF4216" s="2" t="s">
        <v>13718</v>
      </c>
    </row>
    <row r="4217" spans="1:59" x14ac:dyDescent="0.25">
      <c r="A4217">
        <v>4170</v>
      </c>
      <c r="B4217" s="1">
        <v>6395</v>
      </c>
      <c r="C4217" s="2" t="s">
        <v>12956</v>
      </c>
      <c r="D4217" s="3" t="s">
        <v>2372</v>
      </c>
      <c r="E4217" s="2" t="s">
        <v>265</v>
      </c>
      <c r="F4217" s="4" t="s">
        <v>11647</v>
      </c>
      <c r="G4217" s="4">
        <v>2765331</v>
      </c>
      <c r="H4217" s="4">
        <v>47.083329999999997</v>
      </c>
      <c r="I4217" s="4">
        <v>10.466670000000001</v>
      </c>
      <c r="J4217" s="2" t="s">
        <v>265</v>
      </c>
      <c r="K4217" s="4">
        <v>7873671</v>
      </c>
      <c r="L4217" s="4">
        <v>47.044829999999997</v>
      </c>
      <c r="M4217" s="3">
        <v>10.44739</v>
      </c>
      <c r="N4217" s="2" t="s">
        <v>139</v>
      </c>
      <c r="O4217" s="4">
        <v>2773069</v>
      </c>
      <c r="P4217" s="4">
        <v>47.125749999999996</v>
      </c>
      <c r="Q4217" s="3">
        <v>10.566789999999999</v>
      </c>
      <c r="S4217" t="s">
        <v>396</v>
      </c>
      <c r="U4217" s="2" t="s">
        <v>16127</v>
      </c>
      <c r="V4217" s="4">
        <v>1866</v>
      </c>
      <c r="W4217">
        <v>15</v>
      </c>
      <c r="AA4217" t="s">
        <v>406</v>
      </c>
      <c r="AB4217" s="17">
        <v>1882</v>
      </c>
      <c r="AC4217" t="s">
        <v>15833</v>
      </c>
      <c r="AE4217" t="s">
        <v>11941</v>
      </c>
      <c r="AF4217" s="2" t="s">
        <v>2189</v>
      </c>
      <c r="AG4217" t="s">
        <v>2190</v>
      </c>
      <c r="AH4217" t="s">
        <v>403</v>
      </c>
      <c r="AI4217">
        <v>47.848930000000003</v>
      </c>
      <c r="AJ4217">
        <v>9.4313900000000004</v>
      </c>
      <c r="AK4217" s="2" t="s">
        <v>2289</v>
      </c>
      <c r="AL4217" s="4">
        <v>6556075</v>
      </c>
      <c r="AM4217" s="4">
        <v>47.866700000000002</v>
      </c>
      <c r="AN4217" s="3">
        <v>9.4166699999999999</v>
      </c>
      <c r="AO4217" s="2" t="s">
        <v>24202</v>
      </c>
      <c r="AP4217" s="4">
        <v>3220791</v>
      </c>
      <c r="AQ4217" s="4">
        <v>47.829169999999998</v>
      </c>
      <c r="AR4217" s="3">
        <v>9.79528</v>
      </c>
      <c r="AS4217" t="s">
        <v>2190</v>
      </c>
      <c r="AX4217" t="s">
        <v>16128</v>
      </c>
      <c r="AZ4217" t="s">
        <v>834</v>
      </c>
      <c r="BA4217" t="s">
        <v>16129</v>
      </c>
      <c r="BF4217" s="2" t="s">
        <v>13718</v>
      </c>
    </row>
    <row r="4218" spans="1:59" x14ac:dyDescent="0.25">
      <c r="A4218">
        <v>4171</v>
      </c>
      <c r="B4218" s="1">
        <v>6396</v>
      </c>
      <c r="C4218" s="2" t="s">
        <v>12956</v>
      </c>
      <c r="D4218" s="3" t="s">
        <v>467</v>
      </c>
      <c r="E4218" s="2" t="s">
        <v>265</v>
      </c>
      <c r="F4218" s="4" t="s">
        <v>11647</v>
      </c>
      <c r="G4218" s="4">
        <v>2765331</v>
      </c>
      <c r="H4218" s="4">
        <v>47.083329999999997</v>
      </c>
      <c r="I4218" s="4">
        <v>10.466670000000001</v>
      </c>
      <c r="J4218" s="2" t="s">
        <v>265</v>
      </c>
      <c r="K4218" s="4">
        <v>7873671</v>
      </c>
      <c r="L4218" s="4">
        <v>47.044829999999997</v>
      </c>
      <c r="M4218" s="3">
        <v>10.44739</v>
      </c>
      <c r="N4218" s="2" t="s">
        <v>139</v>
      </c>
      <c r="O4218" s="4">
        <v>2773069</v>
      </c>
      <c r="P4218" s="4">
        <v>47.125749999999996</v>
      </c>
      <c r="Q4218" s="3">
        <v>10.566789999999999</v>
      </c>
      <c r="S4218" t="s">
        <v>396</v>
      </c>
      <c r="U4218" s="2" t="s">
        <v>16130</v>
      </c>
      <c r="V4218" s="4">
        <v>1868</v>
      </c>
      <c r="W4218">
        <v>13</v>
      </c>
      <c r="AA4218" t="s">
        <v>406</v>
      </c>
      <c r="AB4218" s="17">
        <v>1882</v>
      </c>
      <c r="AC4218" t="s">
        <v>15833</v>
      </c>
      <c r="AE4218" t="s">
        <v>11941</v>
      </c>
      <c r="AF4218" s="2" t="s">
        <v>2189</v>
      </c>
      <c r="AG4218" t="s">
        <v>2190</v>
      </c>
      <c r="AH4218" t="s">
        <v>403</v>
      </c>
      <c r="AI4218">
        <v>47.848930000000003</v>
      </c>
      <c r="AJ4218">
        <v>9.4313900000000004</v>
      </c>
      <c r="AK4218" s="2" t="s">
        <v>2289</v>
      </c>
      <c r="AL4218" s="4">
        <v>6556075</v>
      </c>
      <c r="AM4218" s="4">
        <v>47.866700000000002</v>
      </c>
      <c r="AN4218" s="3">
        <v>9.4166699999999999</v>
      </c>
      <c r="AO4218" s="2" t="s">
        <v>24202</v>
      </c>
      <c r="AP4218" s="4">
        <v>3220791</v>
      </c>
      <c r="AQ4218" s="4">
        <v>47.829169999999998</v>
      </c>
      <c r="AR4218" s="3">
        <v>9.79528</v>
      </c>
      <c r="AS4218" t="s">
        <v>2190</v>
      </c>
      <c r="AX4218" t="s">
        <v>16131</v>
      </c>
      <c r="AZ4218" t="s">
        <v>834</v>
      </c>
      <c r="BA4218" t="s">
        <v>16132</v>
      </c>
      <c r="BF4218" s="2" t="s">
        <v>13731</v>
      </c>
    </row>
    <row r="4219" spans="1:59" x14ac:dyDescent="0.25">
      <c r="A4219">
        <v>4171</v>
      </c>
      <c r="B4219" s="1">
        <v>6397</v>
      </c>
      <c r="C4219" s="2" t="s">
        <v>12956</v>
      </c>
      <c r="D4219" s="3" t="s">
        <v>467</v>
      </c>
      <c r="E4219" s="2" t="s">
        <v>265</v>
      </c>
      <c r="F4219" s="4" t="s">
        <v>11647</v>
      </c>
      <c r="G4219" s="4">
        <v>2765331</v>
      </c>
      <c r="H4219" s="4">
        <v>47.083329999999997</v>
      </c>
      <c r="I4219" s="4">
        <v>10.466670000000001</v>
      </c>
      <c r="J4219" s="2" t="s">
        <v>265</v>
      </c>
      <c r="K4219" s="4">
        <v>7873671</v>
      </c>
      <c r="L4219" s="4">
        <v>47.044829999999997</v>
      </c>
      <c r="M4219" s="3">
        <v>10.44739</v>
      </c>
      <c r="N4219" s="2" t="s">
        <v>139</v>
      </c>
      <c r="O4219" s="4">
        <v>2773069</v>
      </c>
      <c r="P4219" s="4">
        <v>47.125749999999996</v>
      </c>
      <c r="Q4219" s="3">
        <v>10.566789999999999</v>
      </c>
      <c r="S4219" t="s">
        <v>396</v>
      </c>
      <c r="U4219" s="2" t="s">
        <v>16130</v>
      </c>
      <c r="V4219" s="4">
        <v>1868</v>
      </c>
      <c r="W4219">
        <v>14</v>
      </c>
      <c r="AA4219" t="s">
        <v>406</v>
      </c>
      <c r="AB4219" s="17">
        <v>1883</v>
      </c>
      <c r="AC4219" t="s">
        <v>16134</v>
      </c>
      <c r="AE4219" t="s">
        <v>11930</v>
      </c>
      <c r="AF4219" s="2" t="s">
        <v>2189</v>
      </c>
      <c r="AG4219" t="s">
        <v>2190</v>
      </c>
      <c r="AH4219" t="s">
        <v>403</v>
      </c>
      <c r="AI4219">
        <v>47.848930000000003</v>
      </c>
      <c r="AJ4219">
        <v>9.4313900000000004</v>
      </c>
      <c r="AK4219" s="2" t="s">
        <v>2289</v>
      </c>
      <c r="AL4219" s="4">
        <v>6556075</v>
      </c>
      <c r="AM4219" s="4">
        <v>47.866700000000002</v>
      </c>
      <c r="AN4219" s="3">
        <v>9.4166699999999999</v>
      </c>
      <c r="AO4219" s="2" t="s">
        <v>24202</v>
      </c>
      <c r="AP4219" s="4">
        <v>3220791</v>
      </c>
      <c r="AQ4219" s="4">
        <v>47.829169999999998</v>
      </c>
      <c r="AR4219" s="3">
        <v>9.79528</v>
      </c>
      <c r="AS4219" t="s">
        <v>2190</v>
      </c>
      <c r="AX4219" t="s">
        <v>16131</v>
      </c>
      <c r="AZ4219" t="s">
        <v>834</v>
      </c>
      <c r="BA4219" t="s">
        <v>16132</v>
      </c>
      <c r="BF4219" s="2" t="s">
        <v>13734</v>
      </c>
    </row>
    <row r="4220" spans="1:59" x14ac:dyDescent="0.25">
      <c r="A4220">
        <v>4173</v>
      </c>
      <c r="B4220" s="1">
        <v>6398</v>
      </c>
      <c r="C4220" s="2" t="s">
        <v>12956</v>
      </c>
      <c r="D4220" s="3" t="s">
        <v>674</v>
      </c>
      <c r="E4220" s="2" t="s">
        <v>265</v>
      </c>
      <c r="F4220" s="4" t="s">
        <v>11647</v>
      </c>
      <c r="G4220" s="4">
        <v>2765331</v>
      </c>
      <c r="H4220" s="4">
        <v>47.083329999999997</v>
      </c>
      <c r="I4220" s="4">
        <v>10.466670000000001</v>
      </c>
      <c r="J4220" s="2" t="s">
        <v>265</v>
      </c>
      <c r="K4220" s="4">
        <v>7873671</v>
      </c>
      <c r="L4220" s="4">
        <v>47.044829999999997</v>
      </c>
      <c r="M4220" s="3">
        <v>10.44739</v>
      </c>
      <c r="N4220" s="2" t="s">
        <v>139</v>
      </c>
      <c r="O4220" s="4">
        <v>2773069</v>
      </c>
      <c r="P4220" s="4">
        <v>47.125749999999996</v>
      </c>
      <c r="Q4220" s="3">
        <v>10.566789999999999</v>
      </c>
      <c r="S4220" t="s">
        <v>396</v>
      </c>
      <c r="U4220" s="2" t="s">
        <v>16135</v>
      </c>
      <c r="V4220" s="4">
        <v>1856</v>
      </c>
      <c r="W4220">
        <v>13</v>
      </c>
      <c r="AA4220" t="s">
        <v>24084</v>
      </c>
      <c r="AB4220" s="17">
        <v>1870</v>
      </c>
      <c r="AC4220" t="s">
        <v>16136</v>
      </c>
      <c r="AE4220" t="s">
        <v>16137</v>
      </c>
      <c r="AG4220" t="s">
        <v>1591</v>
      </c>
      <c r="AH4220" t="s">
        <v>403</v>
      </c>
      <c r="AI4220">
        <v>47.833570000000002</v>
      </c>
      <c r="AJ4220">
        <v>9.4614399999999996</v>
      </c>
      <c r="AK4220" s="2" t="s">
        <v>24210</v>
      </c>
      <c r="AL4220" s="4">
        <v>6556079</v>
      </c>
      <c r="AM4220" s="4">
        <v>47.8</v>
      </c>
      <c r="AN4220" s="3">
        <v>9.5</v>
      </c>
      <c r="AO4220" s="2" t="s">
        <v>24202</v>
      </c>
      <c r="AP4220" s="4">
        <v>3220791</v>
      </c>
      <c r="AQ4220" s="4">
        <v>47.829169999999998</v>
      </c>
      <c r="AR4220" s="3">
        <v>9.79528</v>
      </c>
      <c r="AS4220" t="s">
        <v>1591</v>
      </c>
      <c r="AX4220" t="s">
        <v>16138</v>
      </c>
      <c r="AZ4220" t="s">
        <v>834</v>
      </c>
      <c r="BA4220" t="s">
        <v>16139</v>
      </c>
      <c r="BF4220" s="2" t="s">
        <v>13186</v>
      </c>
    </row>
    <row r="4221" spans="1:59" x14ac:dyDescent="0.25">
      <c r="A4221">
        <v>32</v>
      </c>
      <c r="B4221" s="1">
        <v>711</v>
      </c>
      <c r="C4221" s="2" t="s">
        <v>21156</v>
      </c>
      <c r="D4221" s="3" t="s">
        <v>2434</v>
      </c>
      <c r="E4221" s="2" t="s">
        <v>15</v>
      </c>
      <c r="F4221" s="4" t="s">
        <v>24068</v>
      </c>
      <c r="G4221" s="4">
        <v>2661740</v>
      </c>
      <c r="H4221" s="4">
        <v>47.331029999999998</v>
      </c>
      <c r="I4221" s="4">
        <v>9.4099599999999999</v>
      </c>
      <c r="J4221" s="2" t="s">
        <v>15</v>
      </c>
      <c r="K4221" s="4">
        <v>7285084</v>
      </c>
      <c r="L4221" s="4">
        <v>47.33663</v>
      </c>
      <c r="M4221" s="3">
        <v>9.4126300000000001</v>
      </c>
      <c r="N4221" s="2" t="s">
        <v>24126</v>
      </c>
      <c r="O4221" s="4">
        <v>6458743</v>
      </c>
      <c r="P4221" s="4">
        <v>47.341329999999999</v>
      </c>
      <c r="Q4221" s="3">
        <v>9.4305800000000009</v>
      </c>
      <c r="S4221" t="s">
        <v>396</v>
      </c>
      <c r="U4221" s="2" t="s">
        <v>21157</v>
      </c>
      <c r="V4221" s="4">
        <v>1848</v>
      </c>
      <c r="W4221">
        <v>9</v>
      </c>
      <c r="AA4221" t="s">
        <v>24084</v>
      </c>
      <c r="AB4221" s="17">
        <v>1857</v>
      </c>
      <c r="AC4221" t="s">
        <v>21158</v>
      </c>
      <c r="AD4221" t="s">
        <v>21159</v>
      </c>
      <c r="AE4221" t="s">
        <v>11416</v>
      </c>
      <c r="AF4221" s="2" t="s">
        <v>709</v>
      </c>
      <c r="AG4221" t="s">
        <v>709</v>
      </c>
      <c r="AH4221" t="s">
        <v>403</v>
      </c>
      <c r="AI4221">
        <v>47.67192</v>
      </c>
      <c r="AJ4221">
        <v>9.7988</v>
      </c>
      <c r="AK4221" s="2" t="s">
        <v>24203</v>
      </c>
      <c r="AL4221" s="4">
        <v>6558191</v>
      </c>
      <c r="AM4221" s="4">
        <v>47.693899999999999</v>
      </c>
      <c r="AN4221" s="3">
        <v>9.8290000000000006</v>
      </c>
      <c r="AO4221" s="2" t="s">
        <v>24202</v>
      </c>
      <c r="AP4221" s="4">
        <v>3220791</v>
      </c>
      <c r="AQ4221" s="4">
        <v>47.829169999999998</v>
      </c>
      <c r="AR4221" s="3">
        <v>9.79528</v>
      </c>
      <c r="AS4221" t="s">
        <v>709</v>
      </c>
      <c r="AX4221" t="s">
        <v>21160</v>
      </c>
      <c r="BA4221" t="s">
        <v>21161</v>
      </c>
      <c r="BD4221">
        <v>7111</v>
      </c>
      <c r="BF4221" s="2" t="s">
        <v>465</v>
      </c>
      <c r="BG4221" s="3" t="s">
        <v>1631</v>
      </c>
    </row>
    <row r="4222" spans="1:59" x14ac:dyDescent="0.25">
      <c r="A4222">
        <v>35</v>
      </c>
      <c r="B4222" s="1">
        <v>721</v>
      </c>
      <c r="C4222" s="2" t="s">
        <v>19704</v>
      </c>
      <c r="D4222" s="3" t="s">
        <v>2434</v>
      </c>
      <c r="E4222" s="2" t="s">
        <v>15</v>
      </c>
      <c r="F4222" s="4" t="s">
        <v>24068</v>
      </c>
      <c r="G4222" s="4">
        <v>2661740</v>
      </c>
      <c r="H4222" s="4">
        <v>47.331029999999998</v>
      </c>
      <c r="I4222" s="4">
        <v>9.4099599999999999</v>
      </c>
      <c r="J4222" s="2" t="s">
        <v>15</v>
      </c>
      <c r="K4222" s="4">
        <v>7285084</v>
      </c>
      <c r="L4222" s="4">
        <v>47.33663</v>
      </c>
      <c r="M4222" s="3">
        <v>9.4126300000000001</v>
      </c>
      <c r="N4222" s="2" t="s">
        <v>24126</v>
      </c>
      <c r="O4222" s="4">
        <v>6458743</v>
      </c>
      <c r="P4222" s="4">
        <v>47.341329999999999</v>
      </c>
      <c r="Q4222" s="3">
        <v>9.4305800000000009</v>
      </c>
      <c r="S4222" t="s">
        <v>396</v>
      </c>
      <c r="U4222" s="2" t="s">
        <v>21171</v>
      </c>
      <c r="V4222" s="4">
        <v>1819</v>
      </c>
      <c r="W4222">
        <v>12</v>
      </c>
      <c r="AA4222" t="s">
        <v>24084</v>
      </c>
      <c r="AB4222" s="17">
        <v>1831</v>
      </c>
      <c r="AC4222" t="s">
        <v>21172</v>
      </c>
      <c r="AD4222" t="s">
        <v>7854</v>
      </c>
      <c r="AE4222" t="s">
        <v>21173</v>
      </c>
      <c r="AF4222" s="2" t="s">
        <v>709</v>
      </c>
      <c r="AG4222" t="s">
        <v>709</v>
      </c>
      <c r="AH4222" t="s">
        <v>403</v>
      </c>
      <c r="AI4222">
        <v>47.67192</v>
      </c>
      <c r="AJ4222">
        <v>9.7988</v>
      </c>
      <c r="AK4222" s="2" t="s">
        <v>24203</v>
      </c>
      <c r="AL4222" s="4">
        <v>6558191</v>
      </c>
      <c r="AM4222" s="4">
        <v>47.693899999999999</v>
      </c>
      <c r="AN4222" s="3">
        <v>9.8290000000000006</v>
      </c>
      <c r="AO4222" s="2" t="s">
        <v>24202</v>
      </c>
      <c r="AP4222" s="4">
        <v>3220791</v>
      </c>
      <c r="AQ4222" s="4">
        <v>47.829169999999998</v>
      </c>
      <c r="AR4222" s="3">
        <v>9.79528</v>
      </c>
      <c r="AS4222" t="s">
        <v>709</v>
      </c>
      <c r="AX4222" t="s">
        <v>21174</v>
      </c>
      <c r="BA4222" t="s">
        <v>21175</v>
      </c>
      <c r="BD4222">
        <v>722</v>
      </c>
      <c r="BF4222" s="2" t="s">
        <v>440</v>
      </c>
    </row>
    <row r="4223" spans="1:59" x14ac:dyDescent="0.25">
      <c r="A4223">
        <v>4176</v>
      </c>
      <c r="B4223" s="1">
        <v>6401</v>
      </c>
      <c r="C4223" s="2" t="s">
        <v>12207</v>
      </c>
      <c r="D4223" s="3" t="s">
        <v>2372</v>
      </c>
      <c r="E4223" s="2" t="s">
        <v>79</v>
      </c>
      <c r="F4223" s="4" t="s">
        <v>11647</v>
      </c>
      <c r="G4223" s="4">
        <v>2779485</v>
      </c>
      <c r="H4223" s="4">
        <v>47.116669999999999</v>
      </c>
      <c r="I4223" s="4">
        <v>10.616669999999999</v>
      </c>
      <c r="J4223" s="2" t="s">
        <v>79</v>
      </c>
      <c r="K4223" s="4">
        <v>7873661</v>
      </c>
      <c r="L4223" s="4">
        <v>47.122700000000002</v>
      </c>
      <c r="M4223" s="3">
        <v>10.638769999999999</v>
      </c>
      <c r="N4223" s="2" t="s">
        <v>139</v>
      </c>
      <c r="O4223" s="4">
        <v>2773069</v>
      </c>
      <c r="P4223" s="4">
        <v>47.125749999999996</v>
      </c>
      <c r="Q4223" s="3">
        <v>10.566789999999999</v>
      </c>
      <c r="S4223" t="s">
        <v>396</v>
      </c>
      <c r="U4223" s="2" t="s">
        <v>12208</v>
      </c>
      <c r="V4223" s="4">
        <v>1887</v>
      </c>
      <c r="W4223">
        <v>18</v>
      </c>
      <c r="X4223" s="3" t="s">
        <v>12209</v>
      </c>
      <c r="AA4223" t="s">
        <v>24084</v>
      </c>
      <c r="AB4223" s="17">
        <v>1905</v>
      </c>
      <c r="AC4223" t="s">
        <v>12210</v>
      </c>
      <c r="AD4223" t="s">
        <v>12211</v>
      </c>
      <c r="AE4223" t="s">
        <v>12212</v>
      </c>
      <c r="AF4223" s="2" t="s">
        <v>12213</v>
      </c>
      <c r="AG4223" t="s">
        <v>1536</v>
      </c>
      <c r="AH4223" t="s">
        <v>403</v>
      </c>
      <c r="AI4223">
        <v>47.7</v>
      </c>
      <c r="AJ4223">
        <v>9.75</v>
      </c>
      <c r="AK4223" s="2" t="s">
        <v>1536</v>
      </c>
      <c r="AL4223" s="4">
        <v>6556056</v>
      </c>
      <c r="AM4223" s="4">
        <v>47.712899999999998</v>
      </c>
      <c r="AN4223" s="3">
        <v>9.7622999999999998</v>
      </c>
      <c r="AO4223" s="2" t="s">
        <v>24202</v>
      </c>
      <c r="AP4223" s="4">
        <v>3220791</v>
      </c>
      <c r="AQ4223" s="4">
        <v>47.829169999999998</v>
      </c>
      <c r="AR4223" s="3">
        <v>9.79528</v>
      </c>
      <c r="AS4223" t="s">
        <v>1536</v>
      </c>
      <c r="AT4223" s="2" t="s">
        <v>6372</v>
      </c>
      <c r="AU4223" t="s">
        <v>1108</v>
      </c>
      <c r="AV4223" t="s">
        <v>12214</v>
      </c>
      <c r="AW4223" t="s">
        <v>11718</v>
      </c>
      <c r="AX4223" t="s">
        <v>12215</v>
      </c>
      <c r="AZ4223" t="s">
        <v>6529</v>
      </c>
      <c r="BA4223" t="s">
        <v>12216</v>
      </c>
      <c r="BF4223" s="2" t="s">
        <v>715</v>
      </c>
    </row>
    <row r="4224" spans="1:59" x14ac:dyDescent="0.25">
      <c r="A4224">
        <v>4177</v>
      </c>
      <c r="B4224" s="1">
        <v>6402</v>
      </c>
      <c r="C4224" s="2" t="s">
        <v>11781</v>
      </c>
      <c r="D4224" s="3" t="s">
        <v>395</v>
      </c>
      <c r="E4224" s="2" t="s">
        <v>221</v>
      </c>
      <c r="F4224" s="4" t="s">
        <v>11647</v>
      </c>
      <c r="G4224" s="4">
        <v>3323944</v>
      </c>
      <c r="H4224" s="4">
        <v>47.3</v>
      </c>
      <c r="I4224" s="4">
        <v>11.866669999999999</v>
      </c>
      <c r="J4224" s="2" t="s">
        <v>24154</v>
      </c>
      <c r="K4224" s="4">
        <v>2767467</v>
      </c>
      <c r="L4224" s="4">
        <v>47.3</v>
      </c>
      <c r="M4224" s="3">
        <v>11.866669999999999</v>
      </c>
      <c r="N4224" s="2" t="s">
        <v>24153</v>
      </c>
      <c r="O4224" s="4">
        <v>2765389</v>
      </c>
      <c r="P4224" s="4">
        <v>47.266669999999998</v>
      </c>
      <c r="Q4224" s="3">
        <v>11.76667</v>
      </c>
      <c r="R4224" s="3" t="s">
        <v>15705</v>
      </c>
      <c r="S4224" t="s">
        <v>396</v>
      </c>
      <c r="U4224" s="2" t="s">
        <v>15791</v>
      </c>
      <c r="V4224" s="4">
        <v>1862</v>
      </c>
      <c r="W4224">
        <v>12</v>
      </c>
      <c r="AA4224" t="s">
        <v>24084</v>
      </c>
      <c r="AB4224" s="17">
        <v>1875</v>
      </c>
      <c r="AC4224" t="s">
        <v>15792</v>
      </c>
      <c r="AD4224" t="s">
        <v>15793</v>
      </c>
      <c r="AE4224" t="s">
        <v>15794</v>
      </c>
      <c r="AF4224" s="2" t="s">
        <v>15646</v>
      </c>
      <c r="AG4224" t="s">
        <v>2091</v>
      </c>
      <c r="AH4224" t="s">
        <v>403</v>
      </c>
      <c r="AI4224">
        <v>47.833550000000002</v>
      </c>
      <c r="AJ4224">
        <v>9.5020100000000003</v>
      </c>
      <c r="AK4224" s="2" t="s">
        <v>24210</v>
      </c>
      <c r="AL4224" s="4">
        <v>6556079</v>
      </c>
      <c r="AM4224" s="4">
        <v>47.8</v>
      </c>
      <c r="AN4224" s="3">
        <v>9.5</v>
      </c>
      <c r="AO4224" s="2" t="s">
        <v>24202</v>
      </c>
      <c r="AP4224" s="4">
        <v>3220791</v>
      </c>
      <c r="AQ4224" s="4">
        <v>47.829169999999998</v>
      </c>
      <c r="AR4224" s="3">
        <v>9.79528</v>
      </c>
      <c r="AS4224" t="s">
        <v>2091</v>
      </c>
      <c r="AX4224" t="s">
        <v>12223</v>
      </c>
      <c r="AZ4224" t="s">
        <v>15795</v>
      </c>
      <c r="BA4224" t="s">
        <v>15796</v>
      </c>
      <c r="BF4224" s="2" t="s">
        <v>715</v>
      </c>
    </row>
    <row r="4225" spans="1:59" x14ac:dyDescent="0.25">
      <c r="A4225">
        <v>4178</v>
      </c>
      <c r="B4225" s="1">
        <v>6403</v>
      </c>
      <c r="C4225" s="2" t="s">
        <v>11781</v>
      </c>
      <c r="D4225" s="3" t="s">
        <v>674</v>
      </c>
      <c r="E4225" s="2" t="s">
        <v>79</v>
      </c>
      <c r="F4225" s="4" t="s">
        <v>11647</v>
      </c>
      <c r="G4225" s="4">
        <v>2779485</v>
      </c>
      <c r="H4225" s="4">
        <v>47.116669999999999</v>
      </c>
      <c r="I4225" s="4">
        <v>10.616669999999999</v>
      </c>
      <c r="J4225" s="2" t="s">
        <v>79</v>
      </c>
      <c r="K4225" s="4">
        <v>7873661</v>
      </c>
      <c r="L4225" s="4">
        <v>47.122700000000002</v>
      </c>
      <c r="M4225" s="3">
        <v>10.638769999999999</v>
      </c>
      <c r="N4225" s="2" t="s">
        <v>139</v>
      </c>
      <c r="O4225" s="4">
        <v>2773069</v>
      </c>
      <c r="P4225" s="4">
        <v>47.125749999999996</v>
      </c>
      <c r="Q4225" s="3">
        <v>10.566789999999999</v>
      </c>
      <c r="S4225" t="s">
        <v>396</v>
      </c>
      <c r="U4225" s="2" t="s">
        <v>12217</v>
      </c>
      <c r="V4225" s="4">
        <v>1900</v>
      </c>
      <c r="W4225">
        <v>13</v>
      </c>
      <c r="X4225" s="3" t="s">
        <v>12218</v>
      </c>
      <c r="AA4225" t="s">
        <v>406</v>
      </c>
      <c r="AB4225" s="17">
        <v>1914</v>
      </c>
      <c r="AC4225" t="s">
        <v>12219</v>
      </c>
      <c r="AD4225" t="s">
        <v>12122</v>
      </c>
      <c r="AE4225" t="s">
        <v>12220</v>
      </c>
      <c r="AG4225" t="s">
        <v>758</v>
      </c>
      <c r="AH4225" t="s">
        <v>403</v>
      </c>
      <c r="AI4225">
        <v>47.816670000000002</v>
      </c>
      <c r="AJ4225">
        <v>9.6</v>
      </c>
      <c r="AK4225" s="2" t="s">
        <v>24061</v>
      </c>
      <c r="AL4225" s="4">
        <v>6558180</v>
      </c>
      <c r="AM4225" s="4">
        <v>47.654420000000002</v>
      </c>
      <c r="AN4225" s="3">
        <v>9.4725699999999993</v>
      </c>
      <c r="AO4225" s="2" t="s">
        <v>24208</v>
      </c>
      <c r="AP4225" s="4">
        <v>2947109</v>
      </c>
      <c r="AQ4225" s="4">
        <v>47.726939999999999</v>
      </c>
      <c r="AR4225" s="3">
        <v>9.3852799999999998</v>
      </c>
      <c r="AS4225" t="s">
        <v>1577</v>
      </c>
      <c r="AT4225" s="2" t="s">
        <v>12221</v>
      </c>
      <c r="AU4225" t="s">
        <v>4380</v>
      </c>
      <c r="AV4225" t="s">
        <v>12222</v>
      </c>
      <c r="AW4225" t="s">
        <v>5433</v>
      </c>
      <c r="AX4225" t="s">
        <v>12223</v>
      </c>
      <c r="AZ4225" t="s">
        <v>834</v>
      </c>
      <c r="BA4225" t="s">
        <v>12224</v>
      </c>
      <c r="BD4225">
        <v>6404</v>
      </c>
      <c r="BF4225" s="2" t="s">
        <v>440</v>
      </c>
    </row>
    <row r="4226" spans="1:59" x14ac:dyDescent="0.25">
      <c r="A4226">
        <v>4179</v>
      </c>
      <c r="B4226" s="1">
        <v>6404</v>
      </c>
      <c r="C4226" s="2" t="s">
        <v>11781</v>
      </c>
      <c r="D4226" s="3" t="s">
        <v>6946</v>
      </c>
      <c r="E4226" s="2" t="s">
        <v>79</v>
      </c>
      <c r="F4226" s="4" t="s">
        <v>11647</v>
      </c>
      <c r="G4226" s="4">
        <v>2779485</v>
      </c>
      <c r="H4226" s="4">
        <v>47.116669999999999</v>
      </c>
      <c r="I4226" s="4">
        <v>10.616669999999999</v>
      </c>
      <c r="J4226" s="2" t="s">
        <v>79</v>
      </c>
      <c r="K4226" s="4">
        <v>7873661</v>
      </c>
      <c r="L4226" s="4">
        <v>47.122700000000002</v>
      </c>
      <c r="M4226" s="3">
        <v>10.638769999999999</v>
      </c>
      <c r="N4226" s="2" t="s">
        <v>139</v>
      </c>
      <c r="O4226" s="4">
        <v>2773069</v>
      </c>
      <c r="P4226" s="4">
        <v>47.125749999999996</v>
      </c>
      <c r="Q4226" s="3">
        <v>10.566789999999999</v>
      </c>
      <c r="S4226" t="s">
        <v>396</v>
      </c>
      <c r="U4226" s="2" t="s">
        <v>12225</v>
      </c>
      <c r="V4226" s="4">
        <v>1897</v>
      </c>
      <c r="W4226">
        <v>16</v>
      </c>
      <c r="AA4226" t="s">
        <v>406</v>
      </c>
      <c r="AB4226" s="17">
        <v>1914</v>
      </c>
      <c r="AC4226" t="s">
        <v>12219</v>
      </c>
      <c r="AD4226" t="s">
        <v>12122</v>
      </c>
      <c r="AE4226" t="s">
        <v>12220</v>
      </c>
      <c r="AG4226" t="s">
        <v>758</v>
      </c>
      <c r="AH4226" t="s">
        <v>403</v>
      </c>
      <c r="AI4226">
        <v>47.816670000000002</v>
      </c>
      <c r="AJ4226">
        <v>9.6</v>
      </c>
      <c r="AK4226" s="2" t="s">
        <v>24061</v>
      </c>
      <c r="AL4226" s="4">
        <v>6558180</v>
      </c>
      <c r="AM4226" s="4">
        <v>47.654420000000002</v>
      </c>
      <c r="AN4226" s="3">
        <v>9.4725699999999993</v>
      </c>
      <c r="AO4226" s="2" t="s">
        <v>24208</v>
      </c>
      <c r="AP4226" s="4">
        <v>2947109</v>
      </c>
      <c r="AQ4226" s="4">
        <v>47.726939999999999</v>
      </c>
      <c r="AR4226" s="3">
        <v>9.3852799999999998</v>
      </c>
      <c r="AS4226" t="s">
        <v>1577</v>
      </c>
      <c r="AX4226" t="s">
        <v>12223</v>
      </c>
      <c r="AZ4226" t="s">
        <v>834</v>
      </c>
      <c r="BA4226" t="s">
        <v>12224</v>
      </c>
      <c r="BD4226" t="s">
        <v>12226</v>
      </c>
      <c r="BF4226" s="2" t="s">
        <v>597</v>
      </c>
      <c r="BG4226" s="3" t="s">
        <v>895</v>
      </c>
    </row>
    <row r="4227" spans="1:59" x14ac:dyDescent="0.25">
      <c r="A4227">
        <v>2923</v>
      </c>
      <c r="B4227" s="1">
        <v>3073</v>
      </c>
      <c r="C4227" s="2" t="s">
        <v>1081</v>
      </c>
      <c r="D4227" s="3" t="s">
        <v>966</v>
      </c>
      <c r="E4227" s="2" t="s">
        <v>165</v>
      </c>
      <c r="F4227" s="4" t="s">
        <v>10770</v>
      </c>
      <c r="G4227" s="4">
        <v>8411026</v>
      </c>
      <c r="H4227" s="4">
        <v>47.350340000000003</v>
      </c>
      <c r="I4227" s="4">
        <v>9.8814899999999994</v>
      </c>
      <c r="J4227" s="2" t="s">
        <v>165</v>
      </c>
      <c r="K4227" s="4">
        <v>2771676</v>
      </c>
      <c r="L4227" s="4">
        <v>47.35</v>
      </c>
      <c r="M4227" s="3">
        <v>9.8833300000000008</v>
      </c>
      <c r="N4227" s="2" t="s">
        <v>24148</v>
      </c>
      <c r="O4227" s="4">
        <v>2781502</v>
      </c>
      <c r="P4227" s="4">
        <v>47.42069</v>
      </c>
      <c r="Q4227" s="3">
        <v>9.9198900000000005</v>
      </c>
      <c r="S4227" t="s">
        <v>396</v>
      </c>
      <c r="U4227" s="2" t="s">
        <v>9806</v>
      </c>
      <c r="V4227" s="4">
        <v>1909</v>
      </c>
      <c r="W4227">
        <v>12</v>
      </c>
      <c r="Y4227" t="s">
        <v>1248</v>
      </c>
      <c r="AA4227" t="s">
        <v>24084</v>
      </c>
      <c r="AE4227" t="s">
        <v>9808</v>
      </c>
      <c r="AF4227" s="2" t="s">
        <v>9809</v>
      </c>
      <c r="AG4227" t="s">
        <v>24058</v>
      </c>
      <c r="AH4227" t="s">
        <v>427</v>
      </c>
      <c r="AI4227">
        <v>47.633330000000001</v>
      </c>
      <c r="AJ4227">
        <v>10.5</v>
      </c>
      <c r="AK4227" s="2" t="s">
        <v>24228</v>
      </c>
      <c r="AL4227" s="4">
        <v>6558770</v>
      </c>
      <c r="AM4227" s="4">
        <v>47.621000000000002</v>
      </c>
      <c r="AN4227" s="3">
        <v>10.5039</v>
      </c>
      <c r="AO4227" s="2" t="s">
        <v>24205</v>
      </c>
      <c r="AP4227" s="4">
        <v>3220888</v>
      </c>
      <c r="AQ4227" s="4">
        <v>47.828330000000001</v>
      </c>
      <c r="AR4227" s="3">
        <v>10.63639</v>
      </c>
      <c r="AS4227" t="s">
        <v>1212</v>
      </c>
      <c r="BA4227" t="s">
        <v>9807</v>
      </c>
      <c r="BF4227" s="2" t="s">
        <v>13758</v>
      </c>
    </row>
    <row r="4228" spans="1:59" x14ac:dyDescent="0.25">
      <c r="A4228">
        <v>4181</v>
      </c>
      <c r="B4228" s="1">
        <v>6406</v>
      </c>
      <c r="C4228" s="2" t="s">
        <v>15037</v>
      </c>
      <c r="D4228" s="3" t="s">
        <v>2325</v>
      </c>
      <c r="E4228" s="2" t="s">
        <v>198</v>
      </c>
      <c r="F4228" s="4" t="s">
        <v>11647</v>
      </c>
      <c r="G4228" s="4">
        <v>2768905</v>
      </c>
      <c r="H4228" s="4">
        <v>46.966670000000001</v>
      </c>
      <c r="I4228" s="4">
        <v>10.55</v>
      </c>
      <c r="J4228" s="2" t="s">
        <v>198</v>
      </c>
      <c r="K4228" s="4">
        <v>7873666</v>
      </c>
      <c r="L4228" s="4">
        <v>46.948799999999999</v>
      </c>
      <c r="M4228" s="3">
        <v>10.58164</v>
      </c>
      <c r="N4228" s="2" t="s">
        <v>139</v>
      </c>
      <c r="O4228" s="4">
        <v>2773069</v>
      </c>
      <c r="P4228" s="4">
        <v>47.125749999999996</v>
      </c>
      <c r="Q4228" s="3">
        <v>10.566789999999999</v>
      </c>
      <c r="S4228" t="s">
        <v>396</v>
      </c>
      <c r="U4228" s="2" t="s">
        <v>15038</v>
      </c>
      <c r="V4228" s="4">
        <v>1863</v>
      </c>
      <c r="W4228">
        <v>13</v>
      </c>
      <c r="X4228" s="3" t="s">
        <v>15039</v>
      </c>
      <c r="AA4228" t="s">
        <v>24084</v>
      </c>
      <c r="AB4228" s="17">
        <v>1877</v>
      </c>
      <c r="AC4228" t="s">
        <v>5114</v>
      </c>
      <c r="AD4228" t="s">
        <v>8677</v>
      </c>
      <c r="AE4228" t="s">
        <v>11752</v>
      </c>
      <c r="AG4228" t="s">
        <v>2283</v>
      </c>
      <c r="AH4228" t="s">
        <v>403</v>
      </c>
      <c r="AI4228">
        <v>47.872590000000002</v>
      </c>
      <c r="AJ4228">
        <v>9.3985599999999998</v>
      </c>
      <c r="AK4228" s="2" t="s">
        <v>2289</v>
      </c>
      <c r="AL4228" s="4">
        <v>6556075</v>
      </c>
      <c r="AM4228" s="4">
        <v>47.866700000000002</v>
      </c>
      <c r="AN4228" s="3">
        <v>9.4166699999999999</v>
      </c>
      <c r="AO4228" s="2" t="s">
        <v>24202</v>
      </c>
      <c r="AP4228" s="4">
        <v>3220791</v>
      </c>
      <c r="AQ4228" s="4">
        <v>47.829169999999998</v>
      </c>
      <c r="AR4228" s="3">
        <v>9.79528</v>
      </c>
      <c r="AS4228" t="s">
        <v>2283</v>
      </c>
      <c r="AX4228" t="s">
        <v>15040</v>
      </c>
      <c r="BA4228" t="s">
        <v>15041</v>
      </c>
      <c r="BD4228" t="s">
        <v>15042</v>
      </c>
      <c r="BF4228" s="2" t="s">
        <v>1878</v>
      </c>
    </row>
    <row r="4229" spans="1:59" x14ac:dyDescent="0.25">
      <c r="A4229">
        <v>4182</v>
      </c>
      <c r="B4229" s="1">
        <v>6407</v>
      </c>
      <c r="C4229" s="2" t="s">
        <v>15037</v>
      </c>
      <c r="D4229" s="3" t="s">
        <v>674</v>
      </c>
      <c r="E4229" s="2" t="s">
        <v>198</v>
      </c>
      <c r="F4229" s="4" t="s">
        <v>11647</v>
      </c>
      <c r="G4229" s="4">
        <v>2768905</v>
      </c>
      <c r="H4229" s="4">
        <v>46.966670000000001</v>
      </c>
      <c r="I4229" s="4">
        <v>10.55</v>
      </c>
      <c r="J4229" s="2" t="s">
        <v>198</v>
      </c>
      <c r="K4229" s="4">
        <v>7873666</v>
      </c>
      <c r="L4229" s="4">
        <v>46.948799999999999</v>
      </c>
      <c r="M4229" s="3">
        <v>10.58164</v>
      </c>
      <c r="N4229" s="2" t="s">
        <v>139</v>
      </c>
      <c r="O4229" s="4">
        <v>2773069</v>
      </c>
      <c r="P4229" s="4">
        <v>47.125749999999996</v>
      </c>
      <c r="Q4229" s="3">
        <v>10.566789999999999</v>
      </c>
      <c r="S4229" t="s">
        <v>396</v>
      </c>
      <c r="U4229" s="2" t="s">
        <v>15043</v>
      </c>
      <c r="V4229" s="4">
        <v>1865</v>
      </c>
      <c r="W4229">
        <v>12</v>
      </c>
      <c r="AA4229" t="s">
        <v>24084</v>
      </c>
      <c r="AB4229" s="17">
        <v>1878</v>
      </c>
      <c r="AC4229" t="s">
        <v>5116</v>
      </c>
      <c r="AD4229" t="s">
        <v>9006</v>
      </c>
      <c r="AE4229" t="s">
        <v>15044</v>
      </c>
      <c r="AG4229" t="s">
        <v>2283</v>
      </c>
      <c r="AH4229" t="s">
        <v>403</v>
      </c>
      <c r="AI4229">
        <v>47.872590000000002</v>
      </c>
      <c r="AJ4229">
        <v>9.3985599999999998</v>
      </c>
      <c r="AK4229" s="2" t="s">
        <v>2289</v>
      </c>
      <c r="AL4229" s="4">
        <v>6556075</v>
      </c>
      <c r="AM4229" s="4">
        <v>47.866700000000002</v>
      </c>
      <c r="AN4229" s="3">
        <v>9.4166699999999999</v>
      </c>
      <c r="AO4229" s="2" t="s">
        <v>24202</v>
      </c>
      <c r="AP4229" s="4">
        <v>3220791</v>
      </c>
      <c r="AQ4229" s="4">
        <v>47.829169999999998</v>
      </c>
      <c r="AR4229" s="3">
        <v>9.79528</v>
      </c>
      <c r="AS4229" t="s">
        <v>2283</v>
      </c>
      <c r="AX4229" t="s">
        <v>15040</v>
      </c>
      <c r="BA4229" t="s">
        <v>15041</v>
      </c>
      <c r="BD4229" t="s">
        <v>15045</v>
      </c>
      <c r="BF4229" s="2" t="s">
        <v>13758</v>
      </c>
    </row>
    <row r="4230" spans="1:59" x14ac:dyDescent="0.25">
      <c r="A4230">
        <v>4182</v>
      </c>
      <c r="B4230" s="1">
        <v>6408</v>
      </c>
      <c r="C4230" s="2" t="s">
        <v>15037</v>
      </c>
      <c r="D4230" s="3" t="s">
        <v>674</v>
      </c>
      <c r="E4230" s="2" t="s">
        <v>198</v>
      </c>
      <c r="F4230" s="4" t="s">
        <v>11647</v>
      </c>
      <c r="G4230" s="4">
        <v>2768905</v>
      </c>
      <c r="H4230" s="4">
        <v>46.966670000000001</v>
      </c>
      <c r="I4230" s="4">
        <v>10.55</v>
      </c>
      <c r="J4230" s="2" t="s">
        <v>198</v>
      </c>
      <c r="K4230" s="4">
        <v>7873666</v>
      </c>
      <c r="L4230" s="4">
        <v>46.948799999999999</v>
      </c>
      <c r="M4230" s="3">
        <v>10.58164</v>
      </c>
      <c r="N4230" s="2" t="s">
        <v>139</v>
      </c>
      <c r="O4230" s="4">
        <v>2773069</v>
      </c>
      <c r="P4230" s="4">
        <v>47.125749999999996</v>
      </c>
      <c r="Q4230" s="3">
        <v>10.566789999999999</v>
      </c>
      <c r="S4230" t="s">
        <v>396</v>
      </c>
      <c r="U4230" s="2" t="s">
        <v>15043</v>
      </c>
      <c r="V4230" s="4">
        <v>1865</v>
      </c>
      <c r="W4230">
        <v>11</v>
      </c>
      <c r="AA4230" t="s">
        <v>24084</v>
      </c>
      <c r="AB4230" s="17">
        <v>1877</v>
      </c>
      <c r="AC4230" t="s">
        <v>5114</v>
      </c>
      <c r="AD4230" t="s">
        <v>8677</v>
      </c>
      <c r="AE4230" t="s">
        <v>15046</v>
      </c>
      <c r="AG4230" t="s">
        <v>2283</v>
      </c>
      <c r="AH4230" t="s">
        <v>403</v>
      </c>
      <c r="AI4230">
        <v>47.872590000000002</v>
      </c>
      <c r="AJ4230">
        <v>9.3985599999999998</v>
      </c>
      <c r="AK4230" s="2" t="s">
        <v>2289</v>
      </c>
      <c r="AL4230" s="4">
        <v>6556075</v>
      </c>
      <c r="AM4230" s="4">
        <v>47.866700000000002</v>
      </c>
      <c r="AN4230" s="3">
        <v>9.4166699999999999</v>
      </c>
      <c r="AO4230" s="2" t="s">
        <v>24202</v>
      </c>
      <c r="AP4230" s="4">
        <v>3220791</v>
      </c>
      <c r="AQ4230" s="4">
        <v>47.829169999999998</v>
      </c>
      <c r="AR4230" s="3">
        <v>9.79528</v>
      </c>
      <c r="AS4230" t="s">
        <v>2283</v>
      </c>
      <c r="AX4230" t="s">
        <v>15040</v>
      </c>
      <c r="BA4230" t="s">
        <v>15041</v>
      </c>
      <c r="BD4230" t="s">
        <v>15045</v>
      </c>
      <c r="BF4230" s="2" t="s">
        <v>13758</v>
      </c>
    </row>
    <row r="4231" spans="1:59" x14ac:dyDescent="0.25">
      <c r="A4231">
        <v>4184</v>
      </c>
      <c r="B4231" s="1">
        <v>6409</v>
      </c>
      <c r="C4231" s="2" t="s">
        <v>15037</v>
      </c>
      <c r="D4231" s="3" t="s">
        <v>542</v>
      </c>
      <c r="E4231" s="2" t="s">
        <v>198</v>
      </c>
      <c r="F4231" s="4" t="s">
        <v>11647</v>
      </c>
      <c r="G4231" s="4">
        <v>2768905</v>
      </c>
      <c r="H4231" s="4">
        <v>46.966670000000001</v>
      </c>
      <c r="I4231" s="4">
        <v>10.55</v>
      </c>
      <c r="J4231" s="2" t="s">
        <v>198</v>
      </c>
      <c r="K4231" s="4">
        <v>7873666</v>
      </c>
      <c r="L4231" s="4">
        <v>46.948799999999999</v>
      </c>
      <c r="M4231" s="3">
        <v>10.58164</v>
      </c>
      <c r="N4231" s="2" t="s">
        <v>139</v>
      </c>
      <c r="O4231" s="4">
        <v>2773069</v>
      </c>
      <c r="P4231" s="4">
        <v>47.125749999999996</v>
      </c>
      <c r="Q4231" s="3">
        <v>10.566789999999999</v>
      </c>
      <c r="S4231" t="s">
        <v>396</v>
      </c>
      <c r="U4231" s="2" t="s">
        <v>15047</v>
      </c>
      <c r="V4231" s="4">
        <v>1867</v>
      </c>
      <c r="W4231">
        <v>15</v>
      </c>
      <c r="X4231" s="3" t="s">
        <v>15048</v>
      </c>
      <c r="AA4231" t="s">
        <v>24084</v>
      </c>
      <c r="AB4231" s="17">
        <v>1883</v>
      </c>
      <c r="AC4231" t="s">
        <v>14940</v>
      </c>
      <c r="AD4231" t="s">
        <v>7901</v>
      </c>
      <c r="AE4231" t="s">
        <v>13517</v>
      </c>
      <c r="AG4231" t="s">
        <v>2283</v>
      </c>
      <c r="AH4231" t="s">
        <v>403</v>
      </c>
      <c r="AI4231">
        <v>47.872590000000002</v>
      </c>
      <c r="AJ4231">
        <v>9.3985599999999998</v>
      </c>
      <c r="AK4231" s="2" t="s">
        <v>2289</v>
      </c>
      <c r="AL4231" s="4">
        <v>6556075</v>
      </c>
      <c r="AM4231" s="4">
        <v>47.866700000000002</v>
      </c>
      <c r="AN4231" s="3">
        <v>9.4166699999999999</v>
      </c>
      <c r="AO4231" s="2" t="s">
        <v>24202</v>
      </c>
      <c r="AP4231" s="4">
        <v>3220791</v>
      </c>
      <c r="AQ4231" s="4">
        <v>47.829169999999998</v>
      </c>
      <c r="AR4231" s="3">
        <v>9.79528</v>
      </c>
      <c r="AS4231" t="s">
        <v>2283</v>
      </c>
      <c r="AT4231" s="2" t="s">
        <v>15049</v>
      </c>
      <c r="AU4231" t="s">
        <v>623</v>
      </c>
      <c r="AV4231" t="s">
        <v>15050</v>
      </c>
      <c r="AX4231" t="s">
        <v>15040</v>
      </c>
      <c r="BA4231" t="s">
        <v>15041</v>
      </c>
      <c r="BD4231" t="s">
        <v>15051</v>
      </c>
      <c r="BF4231" s="2" t="s">
        <v>1878</v>
      </c>
    </row>
    <row r="4232" spans="1:59" x14ac:dyDescent="0.25">
      <c r="A4232">
        <v>4185</v>
      </c>
      <c r="B4232" s="1">
        <v>6410</v>
      </c>
      <c r="C4232" s="2" t="s">
        <v>6584</v>
      </c>
      <c r="D4232" s="3" t="s">
        <v>16405</v>
      </c>
      <c r="E4232" s="2" t="s">
        <v>275</v>
      </c>
      <c r="F4232" s="4" t="s">
        <v>11647</v>
      </c>
      <c r="G4232" s="4">
        <v>2766757</v>
      </c>
      <c r="H4232" s="4">
        <v>47.127499999999998</v>
      </c>
      <c r="I4232" s="4">
        <v>10.263719999999999</v>
      </c>
      <c r="J4232" s="2" t="s">
        <v>4200</v>
      </c>
      <c r="K4232" s="4">
        <v>7873670</v>
      </c>
      <c r="L4232" s="4">
        <v>47.082569999999997</v>
      </c>
      <c r="M4232" s="3">
        <v>10.223470000000001</v>
      </c>
      <c r="N4232" s="2" t="s">
        <v>139</v>
      </c>
      <c r="O4232" s="4">
        <v>2773069</v>
      </c>
      <c r="P4232" s="4">
        <v>47.125749999999996</v>
      </c>
      <c r="Q4232" s="3">
        <v>10.566789999999999</v>
      </c>
      <c r="R4232" s="3" t="s">
        <v>14084</v>
      </c>
      <c r="S4232" t="s">
        <v>396</v>
      </c>
      <c r="U4232" s="2" t="s">
        <v>16406</v>
      </c>
      <c r="V4232" s="4">
        <v>1856</v>
      </c>
      <c r="W4232">
        <v>14</v>
      </c>
      <c r="X4232" s="3" t="s">
        <v>8753</v>
      </c>
      <c r="AA4232" t="s">
        <v>24084</v>
      </c>
      <c r="AB4232" s="17">
        <v>1871</v>
      </c>
      <c r="AC4232" t="s">
        <v>14461</v>
      </c>
      <c r="AD4232" t="s">
        <v>2243</v>
      </c>
      <c r="AE4232" t="s">
        <v>12022</v>
      </c>
      <c r="AF4232" s="2" t="s">
        <v>3160</v>
      </c>
      <c r="AG4232" t="s">
        <v>1989</v>
      </c>
      <c r="AH4232" t="s">
        <v>403</v>
      </c>
      <c r="AI4232">
        <v>47.733330000000002</v>
      </c>
      <c r="AJ4232">
        <v>9.6</v>
      </c>
      <c r="AK4232" s="2" t="s">
        <v>5704</v>
      </c>
      <c r="AL4232" s="4">
        <v>6558190</v>
      </c>
      <c r="AM4232" s="21">
        <v>47.781529999999997</v>
      </c>
      <c r="AN4232" s="3">
        <v>9.6183499999999995</v>
      </c>
      <c r="AO4232" s="2" t="s">
        <v>24202</v>
      </c>
      <c r="AP4232" s="4">
        <v>3220791</v>
      </c>
      <c r="AQ4232" s="4">
        <v>47.829169999999998</v>
      </c>
      <c r="AR4232" s="3">
        <v>9.79528</v>
      </c>
      <c r="AX4232" t="s">
        <v>16407</v>
      </c>
      <c r="AZ4232" t="s">
        <v>834</v>
      </c>
      <c r="BA4232" t="s">
        <v>16408</v>
      </c>
      <c r="BF4232" s="2" t="s">
        <v>1878</v>
      </c>
    </row>
    <row r="4233" spans="1:59" x14ac:dyDescent="0.25">
      <c r="A4233">
        <v>4186</v>
      </c>
      <c r="B4233" s="1">
        <v>6411</v>
      </c>
      <c r="C4233" s="2" t="s">
        <v>6333</v>
      </c>
      <c r="D4233" s="3" t="s">
        <v>14038</v>
      </c>
      <c r="E4233" s="2" t="s">
        <v>137</v>
      </c>
      <c r="F4233" s="4" t="s">
        <v>11647</v>
      </c>
      <c r="G4233" s="4">
        <v>2773165</v>
      </c>
      <c r="H4233" s="4">
        <v>47.074590000000001</v>
      </c>
      <c r="I4233" s="4">
        <v>10.64949</v>
      </c>
      <c r="J4233" s="2" t="s">
        <v>137</v>
      </c>
      <c r="K4233" s="4">
        <v>7873664</v>
      </c>
      <c r="L4233" s="4">
        <v>47.084150000000001</v>
      </c>
      <c r="M4233" s="3">
        <v>10.641640000000001</v>
      </c>
      <c r="N4233" s="2" t="s">
        <v>139</v>
      </c>
      <c r="O4233" s="4">
        <v>2773069</v>
      </c>
      <c r="P4233" s="4">
        <v>47.125749999999996</v>
      </c>
      <c r="Q4233" s="3">
        <v>10.566789999999999</v>
      </c>
      <c r="S4233" t="s">
        <v>514</v>
      </c>
      <c r="U4233" s="2" t="s">
        <v>14039</v>
      </c>
      <c r="V4233" s="4">
        <v>1845</v>
      </c>
      <c r="W4233">
        <v>18</v>
      </c>
      <c r="AA4233" t="s">
        <v>24084</v>
      </c>
      <c r="AB4233" s="17">
        <v>1864</v>
      </c>
      <c r="AC4233" t="s">
        <v>11934</v>
      </c>
      <c r="AE4233" t="s">
        <v>11936</v>
      </c>
      <c r="AF4233" s="2" t="s">
        <v>11937</v>
      </c>
      <c r="AG4233" t="s">
        <v>1591</v>
      </c>
      <c r="AH4233" t="s">
        <v>403</v>
      </c>
      <c r="AI4233">
        <v>47.833570000000002</v>
      </c>
      <c r="AJ4233">
        <v>9.4614399999999996</v>
      </c>
      <c r="AK4233" s="2" t="s">
        <v>24210</v>
      </c>
      <c r="AL4233" s="4">
        <v>6556079</v>
      </c>
      <c r="AM4233" s="4">
        <v>47.8</v>
      </c>
      <c r="AN4233" s="3">
        <v>9.5</v>
      </c>
      <c r="AO4233" s="2" t="s">
        <v>24202</v>
      </c>
      <c r="AP4233" s="4">
        <v>3220791</v>
      </c>
      <c r="AQ4233" s="4">
        <v>47.829169999999998</v>
      </c>
      <c r="AR4233" s="3">
        <v>9.79528</v>
      </c>
      <c r="AS4233" t="s">
        <v>1591</v>
      </c>
      <c r="AX4233" t="s">
        <v>14040</v>
      </c>
      <c r="AZ4233" t="s">
        <v>14041</v>
      </c>
      <c r="BA4233" t="s">
        <v>14042</v>
      </c>
      <c r="BD4233">
        <v>6412</v>
      </c>
      <c r="BF4233" s="2" t="s">
        <v>1878</v>
      </c>
    </row>
    <row r="4234" spans="1:59" x14ac:dyDescent="0.25">
      <c r="A4234">
        <v>4187</v>
      </c>
      <c r="B4234" s="1">
        <v>6412</v>
      </c>
      <c r="C4234" s="2" t="s">
        <v>6333</v>
      </c>
      <c r="D4234" s="3" t="s">
        <v>3838</v>
      </c>
      <c r="E4234" s="2" t="s">
        <v>137</v>
      </c>
      <c r="F4234" s="4" t="s">
        <v>11647</v>
      </c>
      <c r="G4234" s="4">
        <v>2773165</v>
      </c>
      <c r="H4234" s="4">
        <v>47.074590000000001</v>
      </c>
      <c r="I4234" s="4">
        <v>10.64949</v>
      </c>
      <c r="J4234" s="2" t="s">
        <v>137</v>
      </c>
      <c r="K4234" s="4">
        <v>7873664</v>
      </c>
      <c r="L4234" s="4">
        <v>47.084150000000001</v>
      </c>
      <c r="M4234" s="3">
        <v>10.641640000000001</v>
      </c>
      <c r="N4234" s="2" t="s">
        <v>139</v>
      </c>
      <c r="O4234" s="4">
        <v>2773069</v>
      </c>
      <c r="P4234" s="4">
        <v>47.125749999999996</v>
      </c>
      <c r="Q4234" s="3">
        <v>10.566789999999999</v>
      </c>
      <c r="S4234" t="s">
        <v>396</v>
      </c>
      <c r="U4234" s="2" t="s">
        <v>13544</v>
      </c>
      <c r="V4234" s="4">
        <v>1851</v>
      </c>
      <c r="W4234">
        <v>12</v>
      </c>
      <c r="AA4234" t="s">
        <v>24084</v>
      </c>
      <c r="AB4234" s="17">
        <v>1864</v>
      </c>
      <c r="AC4234" t="s">
        <v>14043</v>
      </c>
      <c r="AD4234" t="s">
        <v>1574</v>
      </c>
      <c r="AE4234" t="s">
        <v>14044</v>
      </c>
      <c r="AF4234" s="2" t="s">
        <v>14045</v>
      </c>
      <c r="AG4234" t="s">
        <v>1591</v>
      </c>
      <c r="AH4234" t="s">
        <v>403</v>
      </c>
      <c r="AI4234">
        <v>47.833570000000002</v>
      </c>
      <c r="AJ4234">
        <v>9.4614399999999996</v>
      </c>
      <c r="AK4234" s="2" t="s">
        <v>24210</v>
      </c>
      <c r="AL4234" s="4">
        <v>6556079</v>
      </c>
      <c r="AM4234" s="4">
        <v>47.8</v>
      </c>
      <c r="AN4234" s="3">
        <v>9.5</v>
      </c>
      <c r="AO4234" s="2" t="s">
        <v>24202</v>
      </c>
      <c r="AP4234" s="4">
        <v>3220791</v>
      </c>
      <c r="AQ4234" s="4">
        <v>47.829169999999998</v>
      </c>
      <c r="AR4234" s="3">
        <v>9.79528</v>
      </c>
      <c r="AS4234" t="s">
        <v>1591</v>
      </c>
      <c r="AX4234" t="s">
        <v>14040</v>
      </c>
      <c r="AZ4234" t="s">
        <v>14041</v>
      </c>
      <c r="BA4234" t="s">
        <v>14042</v>
      </c>
      <c r="BD4234">
        <v>6411</v>
      </c>
      <c r="BF4234" s="2" t="s">
        <v>13758</v>
      </c>
    </row>
    <row r="4235" spans="1:59" x14ac:dyDescent="0.25">
      <c r="A4235">
        <v>4188</v>
      </c>
      <c r="B4235" s="1">
        <v>6413</v>
      </c>
      <c r="C4235" s="2" t="s">
        <v>6333</v>
      </c>
      <c r="D4235" s="3" t="s">
        <v>1129</v>
      </c>
      <c r="E4235" s="2" t="s">
        <v>127</v>
      </c>
      <c r="F4235" s="4" t="s">
        <v>11647</v>
      </c>
      <c r="G4235" s="4">
        <v>11903771</v>
      </c>
      <c r="H4235" s="4">
        <v>47.083410000000001</v>
      </c>
      <c r="I4235" s="4">
        <v>10.70401</v>
      </c>
      <c r="J4235" s="2" t="s">
        <v>127</v>
      </c>
      <c r="K4235" s="4">
        <v>2774596</v>
      </c>
      <c r="L4235" s="4">
        <v>47.083329999999997</v>
      </c>
      <c r="M4235" s="3">
        <v>10.73333</v>
      </c>
      <c r="N4235" s="2" t="s">
        <v>139</v>
      </c>
      <c r="O4235" s="4">
        <v>2773069</v>
      </c>
      <c r="P4235" s="4">
        <v>47.125749999999996</v>
      </c>
      <c r="Q4235" s="3">
        <v>10.566789999999999</v>
      </c>
      <c r="S4235" t="s">
        <v>396</v>
      </c>
      <c r="U4235" s="2" t="s">
        <v>13941</v>
      </c>
      <c r="V4235" s="4">
        <v>1847</v>
      </c>
      <c r="W4235">
        <v>20</v>
      </c>
      <c r="AA4235" t="s">
        <v>24084</v>
      </c>
      <c r="AB4235" s="17">
        <v>1867</v>
      </c>
      <c r="AC4235" t="s">
        <v>9580</v>
      </c>
      <c r="AD4235" t="s">
        <v>13942</v>
      </c>
      <c r="AE4235" t="s">
        <v>13943</v>
      </c>
      <c r="AF4235" s="2" t="s">
        <v>106</v>
      </c>
      <c r="AG4235" t="s">
        <v>13072</v>
      </c>
      <c r="AH4235" t="s">
        <v>403</v>
      </c>
      <c r="AI4235">
        <v>47.933329999999998</v>
      </c>
      <c r="AJ4235">
        <v>9.5</v>
      </c>
      <c r="AK4235" s="2" t="s">
        <v>13072</v>
      </c>
      <c r="AL4235" s="4">
        <v>6556063</v>
      </c>
      <c r="AM4235" s="4">
        <v>47.933300000000003</v>
      </c>
      <c r="AN4235" s="3">
        <v>9.5</v>
      </c>
      <c r="AO4235" s="2" t="s">
        <v>24202</v>
      </c>
      <c r="AP4235" s="4">
        <v>3220791</v>
      </c>
      <c r="AQ4235" s="4">
        <v>47.829169999999998</v>
      </c>
      <c r="AR4235" s="3">
        <v>9.79528</v>
      </c>
      <c r="AS4235" t="s">
        <v>13072</v>
      </c>
      <c r="AX4235" t="s">
        <v>13944</v>
      </c>
      <c r="AZ4235" t="s">
        <v>834</v>
      </c>
      <c r="BA4235" t="s">
        <v>13945</v>
      </c>
      <c r="BD4235" t="s">
        <v>13946</v>
      </c>
      <c r="BF4235" s="2" t="s">
        <v>1878</v>
      </c>
    </row>
    <row r="4236" spans="1:59" x14ac:dyDescent="0.25">
      <c r="A4236">
        <v>4189</v>
      </c>
      <c r="B4236" s="1">
        <v>6414</v>
      </c>
      <c r="C4236" s="2" t="s">
        <v>6333</v>
      </c>
      <c r="D4236" s="3" t="s">
        <v>13948</v>
      </c>
      <c r="E4236" s="2" t="s">
        <v>127</v>
      </c>
      <c r="F4236" s="4" t="s">
        <v>11647</v>
      </c>
      <c r="G4236" s="4">
        <v>11903771</v>
      </c>
      <c r="H4236" s="4">
        <v>47.083410000000001</v>
      </c>
      <c r="I4236" s="4">
        <v>10.70401</v>
      </c>
      <c r="J4236" s="2" t="s">
        <v>127</v>
      </c>
      <c r="K4236" s="4">
        <v>2774596</v>
      </c>
      <c r="L4236" s="4">
        <v>47.083329999999997</v>
      </c>
      <c r="M4236" s="3">
        <v>10.73333</v>
      </c>
      <c r="N4236" s="2" t="s">
        <v>139</v>
      </c>
      <c r="O4236" s="4">
        <v>2773069</v>
      </c>
      <c r="P4236" s="4">
        <v>47.125749999999996</v>
      </c>
      <c r="Q4236" s="3">
        <v>10.566789999999999</v>
      </c>
      <c r="S4236" t="s">
        <v>514</v>
      </c>
      <c r="U4236" s="2" t="s">
        <v>13949</v>
      </c>
      <c r="V4236" s="4">
        <v>1854</v>
      </c>
      <c r="W4236">
        <v>11</v>
      </c>
      <c r="AA4236" t="s">
        <v>406</v>
      </c>
      <c r="AB4236" s="17">
        <v>1866</v>
      </c>
      <c r="AC4236" t="s">
        <v>13950</v>
      </c>
      <c r="AD4236" t="s">
        <v>13951</v>
      </c>
      <c r="AE4236" t="s">
        <v>13952</v>
      </c>
      <c r="AF4236" s="2" t="s">
        <v>1588</v>
      </c>
      <c r="AG4236" t="s">
        <v>1588</v>
      </c>
      <c r="AH4236" t="s">
        <v>403</v>
      </c>
      <c r="AI4236">
        <v>47.719160000000002</v>
      </c>
      <c r="AJ4236">
        <v>9.3902800000000006</v>
      </c>
      <c r="AK4236" s="2" t="s">
        <v>1588</v>
      </c>
      <c r="AL4236" s="4">
        <v>6558181</v>
      </c>
      <c r="AM4236" s="4">
        <v>47.7194</v>
      </c>
      <c r="AN4236" s="3">
        <v>9.3952000000000009</v>
      </c>
      <c r="AO4236" s="2" t="s">
        <v>24208</v>
      </c>
      <c r="AP4236" s="4">
        <v>2947109</v>
      </c>
      <c r="AQ4236" s="4">
        <v>47.726939999999999</v>
      </c>
      <c r="AR4236" s="3">
        <v>9.3852799999999998</v>
      </c>
      <c r="AS4236" t="s">
        <v>1588</v>
      </c>
      <c r="AX4236" t="s">
        <v>13944</v>
      </c>
      <c r="AZ4236" t="s">
        <v>834</v>
      </c>
      <c r="BA4236" t="s">
        <v>13945</v>
      </c>
      <c r="BD4236" t="s">
        <v>13953</v>
      </c>
      <c r="BF4236" s="2" t="s">
        <v>12577</v>
      </c>
    </row>
    <row r="4237" spans="1:59" x14ac:dyDescent="0.25">
      <c r="A4237">
        <v>4190</v>
      </c>
      <c r="B4237" s="1">
        <v>6415</v>
      </c>
      <c r="C4237" s="2" t="s">
        <v>6333</v>
      </c>
      <c r="D4237" s="3" t="s">
        <v>467</v>
      </c>
      <c r="E4237" s="2" t="s">
        <v>127</v>
      </c>
      <c r="F4237" s="4" t="s">
        <v>11647</v>
      </c>
      <c r="G4237" s="4">
        <v>11903771</v>
      </c>
      <c r="H4237" s="4">
        <v>47.083410000000001</v>
      </c>
      <c r="I4237" s="4">
        <v>10.70401</v>
      </c>
      <c r="J4237" s="2" t="s">
        <v>127</v>
      </c>
      <c r="K4237" s="4">
        <v>2774596</v>
      </c>
      <c r="L4237" s="4">
        <v>47.083329999999997</v>
      </c>
      <c r="M4237" s="3">
        <v>10.73333</v>
      </c>
      <c r="N4237" s="2" t="s">
        <v>139</v>
      </c>
      <c r="O4237" s="4">
        <v>2773069</v>
      </c>
      <c r="P4237" s="4">
        <v>47.125749999999996</v>
      </c>
      <c r="Q4237" s="3">
        <v>10.566789999999999</v>
      </c>
      <c r="S4237" t="s">
        <v>396</v>
      </c>
      <c r="U4237" s="2" t="s">
        <v>13954</v>
      </c>
      <c r="V4237" s="4">
        <v>1856</v>
      </c>
      <c r="W4237">
        <v>17</v>
      </c>
      <c r="X4237" s="3" t="s">
        <v>13955</v>
      </c>
      <c r="AA4237" t="s">
        <v>24073</v>
      </c>
      <c r="AB4237" s="17">
        <v>1873</v>
      </c>
      <c r="AC4237" t="s">
        <v>13956</v>
      </c>
      <c r="AD4237" t="s">
        <v>13957</v>
      </c>
      <c r="AE4237" t="s">
        <v>12287</v>
      </c>
      <c r="AF4237" s="2" t="s">
        <v>909</v>
      </c>
      <c r="AG4237" t="s">
        <v>909</v>
      </c>
      <c r="AH4237" t="s">
        <v>403</v>
      </c>
      <c r="AI4237">
        <v>47.668570000000003</v>
      </c>
      <c r="AJ4237">
        <v>9.5913199999999996</v>
      </c>
      <c r="AK4237" s="2" t="s">
        <v>909</v>
      </c>
      <c r="AL4237" s="4">
        <v>6558183</v>
      </c>
      <c r="AM4237" s="4">
        <v>47.668900000000001</v>
      </c>
      <c r="AN4237" s="3">
        <v>9.5908999999999995</v>
      </c>
      <c r="AO4237" s="2" t="s">
        <v>24208</v>
      </c>
      <c r="AP4237" s="4">
        <v>2947109</v>
      </c>
      <c r="AQ4237" s="4">
        <v>47.726939999999999</v>
      </c>
      <c r="AR4237" s="3">
        <v>9.3852799999999998</v>
      </c>
      <c r="AS4237" t="s">
        <v>909</v>
      </c>
      <c r="AX4237" t="s">
        <v>13944</v>
      </c>
      <c r="AZ4237" t="s">
        <v>834</v>
      </c>
      <c r="BA4237" t="s">
        <v>13945</v>
      </c>
      <c r="BD4237" t="s">
        <v>13958</v>
      </c>
      <c r="BF4237" s="2" t="s">
        <v>12577</v>
      </c>
    </row>
    <row r="4238" spans="1:59" x14ac:dyDescent="0.25">
      <c r="A4238">
        <v>4191</v>
      </c>
      <c r="B4238" s="1">
        <v>6416</v>
      </c>
      <c r="C4238" s="2" t="s">
        <v>6333</v>
      </c>
      <c r="D4238" s="3" t="s">
        <v>395</v>
      </c>
      <c r="E4238" s="2" t="s">
        <v>117</v>
      </c>
      <c r="F4238" s="4" t="s">
        <v>11647</v>
      </c>
      <c r="G4238" s="4">
        <v>2775183</v>
      </c>
      <c r="H4238" s="4">
        <v>47.012569999999997</v>
      </c>
      <c r="I4238" s="4">
        <v>10.291790000000001</v>
      </c>
      <c r="J4238" s="2" t="s">
        <v>117</v>
      </c>
      <c r="K4238" s="4">
        <v>7872579</v>
      </c>
      <c r="L4238" s="4">
        <v>46.991489999999999</v>
      </c>
      <c r="M4238" s="3">
        <v>10.278700000000001</v>
      </c>
      <c r="N4238" s="2" t="s">
        <v>139</v>
      </c>
      <c r="O4238" s="4">
        <v>2773069</v>
      </c>
      <c r="P4238" s="4">
        <v>47.125749999999996</v>
      </c>
      <c r="Q4238" s="3">
        <v>10.566789999999999</v>
      </c>
      <c r="S4238" t="s">
        <v>396</v>
      </c>
      <c r="U4238" s="2" t="s">
        <v>13490</v>
      </c>
      <c r="V4238" s="4">
        <v>1855</v>
      </c>
      <c r="W4238">
        <v>14</v>
      </c>
      <c r="X4238" s="3" t="s">
        <v>13491</v>
      </c>
      <c r="AA4238" t="s">
        <v>24084</v>
      </c>
      <c r="AB4238" s="17">
        <v>1870</v>
      </c>
      <c r="AC4238" t="s">
        <v>13492</v>
      </c>
      <c r="AD4238" t="s">
        <v>12933</v>
      </c>
      <c r="AE4238" t="s">
        <v>13493</v>
      </c>
      <c r="AG4238" t="s">
        <v>2283</v>
      </c>
      <c r="AH4238" t="s">
        <v>403</v>
      </c>
      <c r="AI4238">
        <v>47.872590000000002</v>
      </c>
      <c r="AJ4238">
        <v>9.3985599999999998</v>
      </c>
      <c r="AK4238" s="2" t="s">
        <v>2289</v>
      </c>
      <c r="AL4238" s="4">
        <v>6556075</v>
      </c>
      <c r="AM4238" s="4">
        <v>47.866700000000002</v>
      </c>
      <c r="AN4238" s="3">
        <v>9.4166699999999999</v>
      </c>
      <c r="AO4238" s="2" t="s">
        <v>24202</v>
      </c>
      <c r="AP4238" s="4">
        <v>3220791</v>
      </c>
      <c r="AQ4238" s="4">
        <v>47.829169999999998</v>
      </c>
      <c r="AR4238" s="3">
        <v>9.79528</v>
      </c>
      <c r="AS4238" t="s">
        <v>2283</v>
      </c>
      <c r="AX4238" t="s">
        <v>12000</v>
      </c>
      <c r="BA4238" t="s">
        <v>13494</v>
      </c>
      <c r="BF4238" s="2" t="s">
        <v>12577</v>
      </c>
    </row>
    <row r="4239" spans="1:59" x14ac:dyDescent="0.25">
      <c r="A4239">
        <v>4192</v>
      </c>
      <c r="B4239" s="1">
        <v>6418</v>
      </c>
      <c r="C4239" s="2" t="s">
        <v>6333</v>
      </c>
      <c r="D4239" s="3" t="s">
        <v>433</v>
      </c>
      <c r="E4239" s="2" t="s">
        <v>117</v>
      </c>
      <c r="F4239" s="4" t="s">
        <v>11647</v>
      </c>
      <c r="G4239" s="4">
        <v>2775183</v>
      </c>
      <c r="H4239" s="4">
        <v>47.012569999999997</v>
      </c>
      <c r="I4239" s="4">
        <v>10.291790000000001</v>
      </c>
      <c r="J4239" s="2" t="s">
        <v>117</v>
      </c>
      <c r="K4239" s="4">
        <v>7872579</v>
      </c>
      <c r="L4239" s="4">
        <v>46.991489999999999</v>
      </c>
      <c r="M4239" s="3">
        <v>10.278700000000001</v>
      </c>
      <c r="N4239" s="2" t="s">
        <v>139</v>
      </c>
      <c r="O4239" s="4">
        <v>2773069</v>
      </c>
      <c r="P4239" s="4">
        <v>47.125749999999996</v>
      </c>
      <c r="Q4239" s="3">
        <v>10.566789999999999</v>
      </c>
      <c r="S4239" t="s">
        <v>396</v>
      </c>
      <c r="U4239" s="2" t="s">
        <v>13495</v>
      </c>
      <c r="V4239" s="4">
        <v>1900</v>
      </c>
      <c r="W4239">
        <v>12</v>
      </c>
      <c r="X4239" s="3" t="s">
        <v>13496</v>
      </c>
      <c r="AA4239" t="s">
        <v>24074</v>
      </c>
      <c r="AB4239" s="17">
        <v>1913</v>
      </c>
      <c r="AC4239" t="s">
        <v>13497</v>
      </c>
      <c r="AE4239" t="s">
        <v>13498</v>
      </c>
      <c r="AF4239" s="2" t="s">
        <v>2422</v>
      </c>
      <c r="AG4239" t="s">
        <v>534</v>
      </c>
      <c r="AH4239" t="s">
        <v>403</v>
      </c>
      <c r="AI4239">
        <v>47.810139999999997</v>
      </c>
      <c r="AJ4239">
        <v>10.0739</v>
      </c>
      <c r="AK4239" s="2" t="s">
        <v>24204</v>
      </c>
      <c r="AL4239" s="4">
        <v>6558189</v>
      </c>
      <c r="AM4239" s="4">
        <v>47.818399999999997</v>
      </c>
      <c r="AN4239" s="3">
        <v>9.9931000000000001</v>
      </c>
      <c r="AO4239" s="2" t="s">
        <v>24202</v>
      </c>
      <c r="AP4239" s="4">
        <v>3220791</v>
      </c>
      <c r="AQ4239" s="4">
        <v>47.829169999999998</v>
      </c>
      <c r="AR4239" s="3">
        <v>9.79528</v>
      </c>
      <c r="AS4239" t="s">
        <v>534</v>
      </c>
      <c r="AT4239" s="2" t="s">
        <v>3680</v>
      </c>
      <c r="AU4239" t="s">
        <v>8632</v>
      </c>
      <c r="AV4239" t="s">
        <v>13499</v>
      </c>
      <c r="AW4239" t="s">
        <v>5433</v>
      </c>
      <c r="AX4239" t="s">
        <v>13500</v>
      </c>
      <c r="AZ4239" t="s">
        <v>834</v>
      </c>
      <c r="BA4239" t="s">
        <v>13501</v>
      </c>
      <c r="BF4239" s="2" t="s">
        <v>11105</v>
      </c>
    </row>
    <row r="4240" spans="1:59" x14ac:dyDescent="0.25">
      <c r="A4240">
        <v>4193</v>
      </c>
      <c r="B4240" s="1">
        <v>6419</v>
      </c>
      <c r="C4240" s="2" t="s">
        <v>15797</v>
      </c>
      <c r="D4240" s="3" t="s">
        <v>491</v>
      </c>
      <c r="E4240" s="2" t="s">
        <v>221</v>
      </c>
      <c r="F4240" s="4" t="s">
        <v>11647</v>
      </c>
      <c r="G4240" s="4">
        <v>3323944</v>
      </c>
      <c r="H4240" s="4">
        <v>47.3</v>
      </c>
      <c r="I4240" s="4">
        <v>11.866669999999999</v>
      </c>
      <c r="J4240" s="2" t="s">
        <v>24154</v>
      </c>
      <c r="K4240" s="4">
        <v>2767467</v>
      </c>
      <c r="L4240" s="4">
        <v>47.3</v>
      </c>
      <c r="M4240" s="3">
        <v>11.866669999999999</v>
      </c>
      <c r="N4240" s="2" t="s">
        <v>24153</v>
      </c>
      <c r="O4240" s="4">
        <v>2765389</v>
      </c>
      <c r="P4240" s="4">
        <v>47.266669999999998</v>
      </c>
      <c r="Q4240" s="3">
        <v>11.76667</v>
      </c>
      <c r="R4240" s="3" t="s">
        <v>15705</v>
      </c>
      <c r="S4240" t="s">
        <v>396</v>
      </c>
      <c r="U4240" s="2" t="s">
        <v>15798</v>
      </c>
      <c r="V4240" s="4">
        <v>1848</v>
      </c>
      <c r="W4240">
        <v>15</v>
      </c>
      <c r="AA4240" t="s">
        <v>24084</v>
      </c>
      <c r="AB4240" s="17">
        <v>1864</v>
      </c>
      <c r="AC4240" t="s">
        <v>14043</v>
      </c>
      <c r="AD4240" t="s">
        <v>11935</v>
      </c>
      <c r="AE4240" t="s">
        <v>15799</v>
      </c>
      <c r="AF4240" s="2" t="s">
        <v>12820</v>
      </c>
      <c r="AG4240" t="s">
        <v>1591</v>
      </c>
      <c r="AH4240" t="s">
        <v>403</v>
      </c>
      <c r="AI4240">
        <v>47.833570000000002</v>
      </c>
      <c r="AJ4240">
        <v>9.4614399999999996</v>
      </c>
      <c r="AK4240" s="2" t="s">
        <v>24210</v>
      </c>
      <c r="AL4240" s="4">
        <v>6556079</v>
      </c>
      <c r="AM4240" s="4">
        <v>47.8</v>
      </c>
      <c r="AN4240" s="3">
        <v>9.5</v>
      </c>
      <c r="AO4240" s="2" t="s">
        <v>24202</v>
      </c>
      <c r="AP4240" s="4">
        <v>3220791</v>
      </c>
      <c r="AQ4240" s="4">
        <v>47.829169999999998</v>
      </c>
      <c r="AR4240" s="3">
        <v>9.79528</v>
      </c>
      <c r="AS4240" t="s">
        <v>1591</v>
      </c>
      <c r="AX4240" t="s">
        <v>15800</v>
      </c>
      <c r="BA4240" t="s">
        <v>15801</v>
      </c>
      <c r="BF4240" s="2" t="s">
        <v>1878</v>
      </c>
    </row>
    <row r="4241" spans="1:59" x14ac:dyDescent="0.25">
      <c r="A4241">
        <v>1101</v>
      </c>
      <c r="B4241" s="1">
        <v>726</v>
      </c>
      <c r="C4241" s="2" t="s">
        <v>946</v>
      </c>
      <c r="D4241" s="3" t="s">
        <v>5326</v>
      </c>
      <c r="E4241" s="2" t="s">
        <v>229</v>
      </c>
      <c r="F4241" s="4" t="s">
        <v>21516</v>
      </c>
      <c r="S4241" t="s">
        <v>396</v>
      </c>
      <c r="U4241" s="2" t="s">
        <v>22408</v>
      </c>
      <c r="V4241" s="4">
        <v>1894</v>
      </c>
      <c r="W4241">
        <v>14</v>
      </c>
      <c r="AA4241" t="s">
        <v>24084</v>
      </c>
      <c r="AB4241" s="17">
        <v>1908</v>
      </c>
      <c r="AC4241" t="s">
        <v>974</v>
      </c>
      <c r="AE4241" t="s">
        <v>22409</v>
      </c>
      <c r="AF4241" s="2" t="s">
        <v>709</v>
      </c>
      <c r="AG4241" t="s">
        <v>709</v>
      </c>
      <c r="AH4241" t="s">
        <v>403</v>
      </c>
      <c r="AI4241">
        <v>47.67192</v>
      </c>
      <c r="AJ4241">
        <v>9.7988</v>
      </c>
      <c r="AK4241" s="2" t="s">
        <v>24203</v>
      </c>
      <c r="AL4241" s="4">
        <v>6558191</v>
      </c>
      <c r="AM4241" s="4">
        <v>47.693899999999999</v>
      </c>
      <c r="AN4241" s="3">
        <v>9.8290000000000006</v>
      </c>
      <c r="AO4241" s="2" t="s">
        <v>24202</v>
      </c>
      <c r="AP4241" s="4">
        <v>3220791</v>
      </c>
      <c r="AQ4241" s="4">
        <v>47.829169999999998</v>
      </c>
      <c r="AR4241" s="3">
        <v>9.79528</v>
      </c>
      <c r="AS4241" t="s">
        <v>709</v>
      </c>
      <c r="AX4241" t="s">
        <v>22410</v>
      </c>
      <c r="BA4241" t="s">
        <v>22411</v>
      </c>
      <c r="BD4241">
        <v>7262</v>
      </c>
      <c r="BF4241" s="2" t="s">
        <v>1878</v>
      </c>
    </row>
    <row r="4242" spans="1:59" x14ac:dyDescent="0.25">
      <c r="A4242">
        <v>4195</v>
      </c>
      <c r="B4242" s="1">
        <v>6421</v>
      </c>
      <c r="C4242" s="2" t="s">
        <v>2950</v>
      </c>
      <c r="D4242" s="3" t="s">
        <v>1151</v>
      </c>
      <c r="E4242" s="2" t="s">
        <v>176</v>
      </c>
      <c r="F4242" s="4" t="s">
        <v>11647</v>
      </c>
      <c r="G4242" s="4">
        <v>2770910</v>
      </c>
      <c r="H4242" s="4">
        <v>46.888590000000001</v>
      </c>
      <c r="I4242" s="4">
        <v>10.50126</v>
      </c>
      <c r="J4242" s="2" t="s">
        <v>176</v>
      </c>
      <c r="K4242" s="4">
        <v>7873665</v>
      </c>
      <c r="L4242" s="4">
        <v>46.887459999999997</v>
      </c>
      <c r="M4242" s="3">
        <v>10.540710000000001</v>
      </c>
      <c r="N4242" s="2" t="s">
        <v>139</v>
      </c>
      <c r="O4242" s="4">
        <v>2773069</v>
      </c>
      <c r="P4242" s="4">
        <v>47.125749999999996</v>
      </c>
      <c r="Q4242" s="3">
        <v>10.566789999999999</v>
      </c>
      <c r="S4242" t="s">
        <v>514</v>
      </c>
      <c r="U4242" s="2" t="s">
        <v>14466</v>
      </c>
      <c r="V4242" s="4">
        <v>1837</v>
      </c>
      <c r="W4242">
        <v>12</v>
      </c>
      <c r="AA4242" t="s">
        <v>24074</v>
      </c>
      <c r="AB4242" s="17">
        <v>1850</v>
      </c>
      <c r="AC4242" t="s">
        <v>14467</v>
      </c>
      <c r="AE4242" t="s">
        <v>14468</v>
      </c>
      <c r="AF4242" s="2" t="s">
        <v>2189</v>
      </c>
      <c r="AG4242" t="s">
        <v>2190</v>
      </c>
      <c r="AH4242" t="s">
        <v>403</v>
      </c>
      <c r="AI4242">
        <v>47.848930000000003</v>
      </c>
      <c r="AJ4242">
        <v>9.4313900000000004</v>
      </c>
      <c r="AK4242" s="2" t="s">
        <v>2289</v>
      </c>
      <c r="AL4242" s="4">
        <v>6556075</v>
      </c>
      <c r="AM4242" s="4">
        <v>47.866700000000002</v>
      </c>
      <c r="AN4242" s="3">
        <v>9.4166699999999999</v>
      </c>
      <c r="AO4242" s="2" t="s">
        <v>24202</v>
      </c>
      <c r="AP4242" s="4">
        <v>3220791</v>
      </c>
      <c r="AQ4242" s="4">
        <v>47.829169999999998</v>
      </c>
      <c r="AR4242" s="3">
        <v>9.79528</v>
      </c>
      <c r="AS4242" t="s">
        <v>2190</v>
      </c>
      <c r="AX4242" t="s">
        <v>14469</v>
      </c>
      <c r="AZ4242" t="s">
        <v>5960</v>
      </c>
      <c r="BA4242" t="s">
        <v>14470</v>
      </c>
      <c r="BF4242" s="2" t="s">
        <v>1878</v>
      </c>
    </row>
    <row r="4243" spans="1:59" x14ac:dyDescent="0.25">
      <c r="A4243">
        <v>4196</v>
      </c>
      <c r="B4243" s="1">
        <v>6422</v>
      </c>
      <c r="C4243" s="2" t="s">
        <v>14046</v>
      </c>
      <c r="D4243" s="3" t="s">
        <v>607</v>
      </c>
      <c r="E4243" s="2" t="s">
        <v>137</v>
      </c>
      <c r="F4243" s="4" t="s">
        <v>11647</v>
      </c>
      <c r="G4243" s="4">
        <v>2773165</v>
      </c>
      <c r="H4243" s="4">
        <v>47.074590000000001</v>
      </c>
      <c r="I4243" s="4">
        <v>10.64949</v>
      </c>
      <c r="J4243" s="2" t="s">
        <v>137</v>
      </c>
      <c r="K4243" s="4">
        <v>7873664</v>
      </c>
      <c r="L4243" s="4">
        <v>47.084150000000001</v>
      </c>
      <c r="M4243" s="3">
        <v>10.641640000000001</v>
      </c>
      <c r="N4243" s="2" t="s">
        <v>139</v>
      </c>
      <c r="O4243" s="4">
        <v>2773069</v>
      </c>
      <c r="P4243" s="4">
        <v>47.125749999999996</v>
      </c>
      <c r="Q4243" s="3">
        <v>10.566789999999999</v>
      </c>
      <c r="S4243" t="s">
        <v>396</v>
      </c>
      <c r="U4243" s="2" t="s">
        <v>14047</v>
      </c>
      <c r="V4243" s="4">
        <v>1827</v>
      </c>
      <c r="W4243">
        <v>14</v>
      </c>
      <c r="AA4243" t="s">
        <v>24074</v>
      </c>
      <c r="AB4243" s="17">
        <v>1841</v>
      </c>
      <c r="AC4243" t="s">
        <v>14048</v>
      </c>
      <c r="AE4243" t="s">
        <v>14049</v>
      </c>
      <c r="AF4243" s="2" t="s">
        <v>14050</v>
      </c>
      <c r="AG4243" t="s">
        <v>2296</v>
      </c>
      <c r="AH4243" t="s">
        <v>403</v>
      </c>
      <c r="AI4243">
        <v>47.863930000000003</v>
      </c>
      <c r="AJ4243">
        <v>9.4418699999999998</v>
      </c>
      <c r="AK4243" s="2" t="s">
        <v>2289</v>
      </c>
      <c r="AL4243" s="4">
        <v>6556075</v>
      </c>
      <c r="AM4243" s="4">
        <v>47.866700000000002</v>
      </c>
      <c r="AN4243" s="3">
        <v>9.4166699999999999</v>
      </c>
      <c r="AO4243" s="2" t="s">
        <v>24202</v>
      </c>
      <c r="AP4243" s="4">
        <v>3220791</v>
      </c>
      <c r="AQ4243" s="4">
        <v>47.829169999999998</v>
      </c>
      <c r="AR4243" s="3">
        <v>9.79528</v>
      </c>
      <c r="AS4243" t="s">
        <v>2296</v>
      </c>
      <c r="AX4243" t="s">
        <v>14051</v>
      </c>
      <c r="AZ4243" t="s">
        <v>1325</v>
      </c>
      <c r="BA4243" t="s">
        <v>14052</v>
      </c>
      <c r="BF4243" s="2" t="s">
        <v>655</v>
      </c>
    </row>
    <row r="4244" spans="1:59" x14ac:dyDescent="0.25">
      <c r="A4244">
        <v>4197</v>
      </c>
      <c r="B4244" s="1">
        <v>6423</v>
      </c>
      <c r="C4244" s="2" t="s">
        <v>7556</v>
      </c>
      <c r="D4244" s="3" t="s">
        <v>3616</v>
      </c>
      <c r="E4244" s="2" t="s">
        <v>129</v>
      </c>
      <c r="F4244" s="4" t="s">
        <v>11647</v>
      </c>
      <c r="G4244" s="4">
        <v>2774593</v>
      </c>
      <c r="H4244" s="4">
        <v>47.078220000000002</v>
      </c>
      <c r="I4244" s="4">
        <v>10.69219</v>
      </c>
      <c r="J4244" s="2" t="s">
        <v>129</v>
      </c>
      <c r="K4244" s="4">
        <v>7873663</v>
      </c>
      <c r="L4244" s="4">
        <v>47.066969999999998</v>
      </c>
      <c r="M4244" s="3">
        <v>10.716810000000001</v>
      </c>
      <c r="N4244" s="2" t="s">
        <v>139</v>
      </c>
      <c r="O4244" s="4">
        <v>2773069</v>
      </c>
      <c r="P4244" s="4">
        <v>47.125749999999996</v>
      </c>
      <c r="Q4244" s="3">
        <v>10.566789999999999</v>
      </c>
      <c r="S4244" t="s">
        <v>396</v>
      </c>
      <c r="U4244" s="2" t="s">
        <v>10336</v>
      </c>
      <c r="V4244" s="4">
        <v>1889</v>
      </c>
      <c r="W4244">
        <v>10</v>
      </c>
      <c r="AA4244" t="s">
        <v>24084</v>
      </c>
      <c r="AB4244" s="17">
        <v>1900</v>
      </c>
      <c r="AC4244" t="s">
        <v>13981</v>
      </c>
      <c r="AD4244" t="s">
        <v>3777</v>
      </c>
      <c r="AE4244" t="s">
        <v>5612</v>
      </c>
      <c r="AF4244" s="2" t="s">
        <v>5613</v>
      </c>
      <c r="AG4244" t="s">
        <v>1536</v>
      </c>
      <c r="AH4244" t="s">
        <v>403</v>
      </c>
      <c r="AI4244">
        <v>47.7</v>
      </c>
      <c r="AJ4244">
        <v>9.75</v>
      </c>
      <c r="AK4244" s="2" t="s">
        <v>1536</v>
      </c>
      <c r="AL4244" s="4">
        <v>6556056</v>
      </c>
      <c r="AM4244" s="4">
        <v>47.712899999999998</v>
      </c>
      <c r="AN4244" s="3">
        <v>9.7622999999999998</v>
      </c>
      <c r="AO4244" s="2" t="s">
        <v>24202</v>
      </c>
      <c r="AP4244" s="4">
        <v>3220791</v>
      </c>
      <c r="AQ4244" s="4">
        <v>47.829169999999998</v>
      </c>
      <c r="AR4244" s="3">
        <v>9.79528</v>
      </c>
      <c r="AS4244" t="s">
        <v>1536</v>
      </c>
      <c r="AT4244" s="2" t="s">
        <v>1087</v>
      </c>
      <c r="AU4244" t="s">
        <v>3419</v>
      </c>
      <c r="AV4244" t="s">
        <v>13982</v>
      </c>
      <c r="AW4244" t="s">
        <v>5433</v>
      </c>
      <c r="AX4244" t="s">
        <v>12000</v>
      </c>
      <c r="BA4244" t="s">
        <v>13983</v>
      </c>
      <c r="BF4244" s="2" t="s">
        <v>12577</v>
      </c>
    </row>
    <row r="4245" spans="1:59" x14ac:dyDescent="0.25">
      <c r="A4245">
        <v>4197</v>
      </c>
      <c r="B4245" s="1">
        <v>6424</v>
      </c>
      <c r="C4245" s="2" t="s">
        <v>7556</v>
      </c>
      <c r="D4245" s="3" t="s">
        <v>3616</v>
      </c>
      <c r="E4245" s="2" t="s">
        <v>129</v>
      </c>
      <c r="F4245" s="4" t="s">
        <v>11647</v>
      </c>
      <c r="G4245" s="4">
        <v>2774593</v>
      </c>
      <c r="H4245" s="4">
        <v>47.078220000000002</v>
      </c>
      <c r="I4245" s="4">
        <v>10.69219</v>
      </c>
      <c r="J4245" s="2" t="s">
        <v>129</v>
      </c>
      <c r="K4245" s="4">
        <v>7873663</v>
      </c>
      <c r="L4245" s="4">
        <v>47.066969999999998</v>
      </c>
      <c r="M4245" s="3">
        <v>10.716810000000001</v>
      </c>
      <c r="N4245" s="2" t="s">
        <v>139</v>
      </c>
      <c r="O4245" s="4">
        <v>2773069</v>
      </c>
      <c r="P4245" s="4">
        <v>47.125749999999996</v>
      </c>
      <c r="Q4245" s="3">
        <v>10.566789999999999</v>
      </c>
      <c r="S4245" t="s">
        <v>396</v>
      </c>
      <c r="U4245" s="2" t="s">
        <v>10336</v>
      </c>
      <c r="V4245" s="4">
        <v>1889</v>
      </c>
      <c r="W4245">
        <v>11</v>
      </c>
      <c r="AA4245" t="s">
        <v>24084</v>
      </c>
      <c r="AB4245" s="17">
        <v>1901</v>
      </c>
      <c r="AC4245" t="s">
        <v>1757</v>
      </c>
      <c r="AD4245" t="s">
        <v>4350</v>
      </c>
      <c r="AE4245" t="s">
        <v>5612</v>
      </c>
      <c r="AF4245" s="2" t="s">
        <v>5613</v>
      </c>
      <c r="AG4245" t="s">
        <v>1536</v>
      </c>
      <c r="AH4245" t="s">
        <v>403</v>
      </c>
      <c r="AI4245">
        <v>47.7</v>
      </c>
      <c r="AJ4245">
        <v>9.75</v>
      </c>
      <c r="AK4245" s="2" t="s">
        <v>1536</v>
      </c>
      <c r="AL4245" s="4">
        <v>6556056</v>
      </c>
      <c r="AM4245" s="4">
        <v>47.712899999999998</v>
      </c>
      <c r="AN4245" s="3">
        <v>9.7622999999999998</v>
      </c>
      <c r="AO4245" s="2" t="s">
        <v>24202</v>
      </c>
      <c r="AP4245" s="4">
        <v>3220791</v>
      </c>
      <c r="AQ4245" s="4">
        <v>47.829169999999998</v>
      </c>
      <c r="AR4245" s="3">
        <v>9.79528</v>
      </c>
      <c r="AS4245" t="s">
        <v>1536</v>
      </c>
      <c r="AT4245" s="2" t="s">
        <v>1087</v>
      </c>
      <c r="AU4245" t="s">
        <v>3419</v>
      </c>
      <c r="AV4245" t="s">
        <v>13982</v>
      </c>
      <c r="AW4245" t="s">
        <v>5433</v>
      </c>
      <c r="AX4245" t="s">
        <v>12000</v>
      </c>
      <c r="BA4245" t="s">
        <v>13983</v>
      </c>
      <c r="BF4245" s="2" t="s">
        <v>597</v>
      </c>
    </row>
    <row r="4246" spans="1:59" x14ac:dyDescent="0.25">
      <c r="A4246">
        <v>4197</v>
      </c>
      <c r="B4246" s="1">
        <v>6425</v>
      </c>
      <c r="C4246" s="2" t="s">
        <v>7556</v>
      </c>
      <c r="D4246" s="3" t="s">
        <v>3616</v>
      </c>
      <c r="E4246" s="2" t="s">
        <v>129</v>
      </c>
      <c r="F4246" s="4" t="s">
        <v>11647</v>
      </c>
      <c r="G4246" s="4">
        <v>2774593</v>
      </c>
      <c r="H4246" s="4">
        <v>47.078220000000002</v>
      </c>
      <c r="I4246" s="4">
        <v>10.69219</v>
      </c>
      <c r="J4246" s="2" t="s">
        <v>129</v>
      </c>
      <c r="K4246" s="4">
        <v>7873663</v>
      </c>
      <c r="L4246" s="4">
        <v>47.066969999999998</v>
      </c>
      <c r="M4246" s="3">
        <v>10.716810000000001</v>
      </c>
      <c r="N4246" s="2" t="s">
        <v>139</v>
      </c>
      <c r="O4246" s="4">
        <v>2773069</v>
      </c>
      <c r="P4246" s="4">
        <v>47.125749999999996</v>
      </c>
      <c r="Q4246" s="3">
        <v>10.566789999999999</v>
      </c>
      <c r="S4246" t="s">
        <v>396</v>
      </c>
      <c r="U4246" s="2" t="s">
        <v>10336</v>
      </c>
      <c r="V4246" s="4">
        <v>1889</v>
      </c>
      <c r="W4246">
        <v>14</v>
      </c>
      <c r="AA4246" t="s">
        <v>24084</v>
      </c>
      <c r="AB4246" s="17">
        <v>1904</v>
      </c>
      <c r="AC4246" t="s">
        <v>2963</v>
      </c>
      <c r="AD4246" t="s">
        <v>1742</v>
      </c>
      <c r="AE4246" t="s">
        <v>12212</v>
      </c>
      <c r="AF4246" s="2" t="s">
        <v>12213</v>
      </c>
      <c r="AG4246" t="s">
        <v>1536</v>
      </c>
      <c r="AH4246" t="s">
        <v>403</v>
      </c>
      <c r="AI4246">
        <v>47.7</v>
      </c>
      <c r="AJ4246">
        <v>9.75</v>
      </c>
      <c r="AK4246" s="2" t="s">
        <v>1536</v>
      </c>
      <c r="AL4246" s="4">
        <v>6556056</v>
      </c>
      <c r="AM4246" s="4">
        <v>47.712899999999998</v>
      </c>
      <c r="AN4246" s="3">
        <v>9.7622999999999998</v>
      </c>
      <c r="AO4246" s="2" t="s">
        <v>24202</v>
      </c>
      <c r="AP4246" s="4">
        <v>3220791</v>
      </c>
      <c r="AQ4246" s="4">
        <v>47.829169999999998</v>
      </c>
      <c r="AR4246" s="3">
        <v>9.79528</v>
      </c>
      <c r="AS4246" t="s">
        <v>1536</v>
      </c>
      <c r="AT4246" s="2" t="s">
        <v>1087</v>
      </c>
      <c r="AU4246" t="s">
        <v>3419</v>
      </c>
      <c r="AV4246" t="s">
        <v>13982</v>
      </c>
      <c r="AW4246" t="s">
        <v>5433</v>
      </c>
      <c r="AX4246" t="s">
        <v>12000</v>
      </c>
      <c r="BA4246" t="s">
        <v>13983</v>
      </c>
      <c r="BF4246" s="2" t="s">
        <v>518</v>
      </c>
    </row>
    <row r="4247" spans="1:59" x14ac:dyDescent="0.25">
      <c r="A4247">
        <v>4200</v>
      </c>
      <c r="B4247" s="1">
        <v>6426</v>
      </c>
      <c r="C4247" s="2" t="s">
        <v>3500</v>
      </c>
      <c r="D4247" s="3" t="s">
        <v>2519</v>
      </c>
      <c r="E4247" s="2" t="s">
        <v>296</v>
      </c>
      <c r="F4247" s="4" t="s">
        <v>11647</v>
      </c>
      <c r="G4247" s="4">
        <v>2764137</v>
      </c>
      <c r="H4247" s="4">
        <v>47.125889999999998</v>
      </c>
      <c r="I4247" s="4">
        <v>10.46199</v>
      </c>
      <c r="J4247" s="2" t="s">
        <v>296</v>
      </c>
      <c r="K4247" s="4">
        <v>7872585</v>
      </c>
      <c r="L4247" s="4">
        <v>47.128869999999999</v>
      </c>
      <c r="M4247" s="3">
        <v>10.456860000000001</v>
      </c>
      <c r="N4247" s="2" t="s">
        <v>139</v>
      </c>
      <c r="O4247" s="4">
        <v>2773069</v>
      </c>
      <c r="P4247" s="4">
        <v>47.125749999999996</v>
      </c>
      <c r="Q4247" s="3">
        <v>10.566789999999999</v>
      </c>
      <c r="S4247" t="s">
        <v>396</v>
      </c>
      <c r="U4247" s="2" t="s">
        <v>8051</v>
      </c>
      <c r="V4247" s="4">
        <v>1876</v>
      </c>
      <c r="W4247">
        <v>13</v>
      </c>
      <c r="AA4247" t="s">
        <v>24084</v>
      </c>
      <c r="AB4247" s="17">
        <v>1890</v>
      </c>
      <c r="AC4247" t="s">
        <v>11296</v>
      </c>
      <c r="AD4247" t="s">
        <v>16536</v>
      </c>
      <c r="AE4247" t="s">
        <v>16537</v>
      </c>
      <c r="AG4247" t="s">
        <v>2283</v>
      </c>
      <c r="AH4247" t="s">
        <v>403</v>
      </c>
      <c r="AI4247">
        <v>47.872590000000002</v>
      </c>
      <c r="AJ4247">
        <v>9.3985599999999998</v>
      </c>
      <c r="AK4247" s="2" t="s">
        <v>2289</v>
      </c>
      <c r="AL4247" s="4">
        <v>6556075</v>
      </c>
      <c r="AM4247" s="4">
        <v>47.866700000000002</v>
      </c>
      <c r="AN4247" s="3">
        <v>9.4166699999999999</v>
      </c>
      <c r="AO4247" s="2" t="s">
        <v>24202</v>
      </c>
      <c r="AP4247" s="4">
        <v>3220791</v>
      </c>
      <c r="AQ4247" s="4">
        <v>47.829169999999998</v>
      </c>
      <c r="AR4247" s="3">
        <v>9.79528</v>
      </c>
      <c r="AS4247" t="s">
        <v>2283</v>
      </c>
      <c r="AX4247" t="s">
        <v>12000</v>
      </c>
      <c r="BA4247" t="s">
        <v>16538</v>
      </c>
      <c r="BF4247" s="2" t="s">
        <v>518</v>
      </c>
      <c r="BG4247" s="3" t="s">
        <v>4945</v>
      </c>
    </row>
    <row r="4248" spans="1:59" x14ac:dyDescent="0.25">
      <c r="A4248">
        <v>4201</v>
      </c>
      <c r="B4248" s="1">
        <v>6427</v>
      </c>
      <c r="C4248" s="2" t="s">
        <v>16001</v>
      </c>
      <c r="D4248" s="3" t="s">
        <v>2519</v>
      </c>
      <c r="E4248" s="2" t="s">
        <v>296</v>
      </c>
      <c r="F4248" s="4" t="s">
        <v>11647</v>
      </c>
      <c r="G4248" s="4">
        <v>2764137</v>
      </c>
      <c r="H4248" s="4">
        <v>47.125889999999998</v>
      </c>
      <c r="I4248" s="4">
        <v>10.46199</v>
      </c>
      <c r="J4248" s="2" t="s">
        <v>296</v>
      </c>
      <c r="K4248" s="4">
        <v>7872585</v>
      </c>
      <c r="L4248" s="4">
        <v>47.128869999999999</v>
      </c>
      <c r="M4248" s="3">
        <v>10.456860000000001</v>
      </c>
      <c r="N4248" s="2" t="s">
        <v>139</v>
      </c>
      <c r="O4248" s="4">
        <v>2773069</v>
      </c>
      <c r="P4248" s="4">
        <v>47.125749999999996</v>
      </c>
      <c r="Q4248" s="3">
        <v>10.566789999999999</v>
      </c>
      <c r="S4248" t="s">
        <v>396</v>
      </c>
      <c r="U4248" s="2" t="s">
        <v>16539</v>
      </c>
      <c r="V4248" s="4">
        <v>1867</v>
      </c>
      <c r="AA4248" t="s">
        <v>24084</v>
      </c>
      <c r="AE4248" t="s">
        <v>3385</v>
      </c>
      <c r="AF4248" s="2" t="s">
        <v>2245</v>
      </c>
      <c r="AG4248" t="s">
        <v>2091</v>
      </c>
      <c r="AH4248" t="s">
        <v>403</v>
      </c>
      <c r="AI4248">
        <v>47.833550000000002</v>
      </c>
      <c r="AJ4248">
        <v>9.5020100000000003</v>
      </c>
      <c r="AK4248" s="2" t="s">
        <v>24210</v>
      </c>
      <c r="AL4248" s="4">
        <v>6556079</v>
      </c>
      <c r="AM4248" s="4">
        <v>47.8</v>
      </c>
      <c r="AN4248" s="3">
        <v>9.5</v>
      </c>
      <c r="AO4248" s="2" t="s">
        <v>24202</v>
      </c>
      <c r="AP4248" s="4">
        <v>3220791</v>
      </c>
      <c r="AQ4248" s="4">
        <v>47.829169999999998</v>
      </c>
      <c r="AR4248" s="3">
        <v>9.79528</v>
      </c>
      <c r="AS4248" t="s">
        <v>2091</v>
      </c>
      <c r="AX4248" t="s">
        <v>12000</v>
      </c>
      <c r="BA4248" t="s">
        <v>16540</v>
      </c>
      <c r="BF4248" s="2" t="s">
        <v>11143</v>
      </c>
    </row>
    <row r="4249" spans="1:59" x14ac:dyDescent="0.25">
      <c r="A4249">
        <v>4202</v>
      </c>
      <c r="B4249" s="1">
        <v>6428</v>
      </c>
      <c r="C4249" s="2" t="s">
        <v>16001</v>
      </c>
      <c r="D4249" s="3" t="s">
        <v>4101</v>
      </c>
      <c r="E4249" s="2" t="s">
        <v>296</v>
      </c>
      <c r="F4249" s="4" t="s">
        <v>11647</v>
      </c>
      <c r="G4249" s="4">
        <v>2764137</v>
      </c>
      <c r="H4249" s="4">
        <v>47.125889999999998</v>
      </c>
      <c r="I4249" s="4">
        <v>10.46199</v>
      </c>
      <c r="J4249" s="2" t="s">
        <v>296</v>
      </c>
      <c r="K4249" s="4">
        <v>7872585</v>
      </c>
      <c r="L4249" s="4">
        <v>47.128869999999999</v>
      </c>
      <c r="M4249" s="3">
        <v>10.456860000000001</v>
      </c>
      <c r="N4249" s="2" t="s">
        <v>139</v>
      </c>
      <c r="O4249" s="4">
        <v>2773069</v>
      </c>
      <c r="P4249" s="4">
        <v>47.125749999999996</v>
      </c>
      <c r="Q4249" s="3">
        <v>10.566789999999999</v>
      </c>
      <c r="S4249" t="s">
        <v>514</v>
      </c>
      <c r="U4249" s="2" t="s">
        <v>16541</v>
      </c>
      <c r="V4249" s="4" t="s">
        <v>16541</v>
      </c>
      <c r="W4249">
        <v>28</v>
      </c>
      <c r="X4249" s="3" t="s">
        <v>16542</v>
      </c>
      <c r="AA4249" t="s">
        <v>24073</v>
      </c>
      <c r="AB4249" s="17">
        <v>1891</v>
      </c>
      <c r="AC4249" t="s">
        <v>16543</v>
      </c>
      <c r="AD4249" t="s">
        <v>16544</v>
      </c>
      <c r="AE4249" t="s">
        <v>14704</v>
      </c>
      <c r="AF4249" s="2" t="s">
        <v>909</v>
      </c>
      <c r="AG4249" t="s">
        <v>909</v>
      </c>
      <c r="AH4249" t="s">
        <v>403</v>
      </c>
      <c r="AI4249">
        <v>47.668570000000003</v>
      </c>
      <c r="AJ4249">
        <v>9.5913199999999996</v>
      </c>
      <c r="AK4249" s="2" t="s">
        <v>909</v>
      </c>
      <c r="AL4249" s="4">
        <v>6558183</v>
      </c>
      <c r="AM4249" s="4">
        <v>47.668900000000001</v>
      </c>
      <c r="AN4249" s="3">
        <v>9.5908999999999995</v>
      </c>
      <c r="AO4249" s="2" t="s">
        <v>24208</v>
      </c>
      <c r="AP4249" s="4">
        <v>2947109</v>
      </c>
      <c r="AQ4249" s="4">
        <v>47.726939999999999</v>
      </c>
      <c r="AR4249" s="3">
        <v>9.3852799999999998</v>
      </c>
      <c r="AS4249" t="s">
        <v>909</v>
      </c>
      <c r="AX4249" t="s">
        <v>16545</v>
      </c>
      <c r="AZ4249" t="s">
        <v>834</v>
      </c>
      <c r="BA4249" t="s">
        <v>16546</v>
      </c>
      <c r="BF4249" s="2" t="s">
        <v>11094</v>
      </c>
    </row>
    <row r="4250" spans="1:59" x14ac:dyDescent="0.25">
      <c r="A4250">
        <v>4203</v>
      </c>
      <c r="B4250" s="1">
        <v>6429</v>
      </c>
      <c r="C4250" s="2" t="s">
        <v>16001</v>
      </c>
      <c r="D4250" s="3" t="s">
        <v>2519</v>
      </c>
      <c r="E4250" s="2" t="s">
        <v>296</v>
      </c>
      <c r="F4250" s="4" t="s">
        <v>11647</v>
      </c>
      <c r="G4250" s="4">
        <v>2764137</v>
      </c>
      <c r="H4250" s="4">
        <v>47.125889999999998</v>
      </c>
      <c r="I4250" s="4">
        <v>10.46199</v>
      </c>
      <c r="J4250" s="2" t="s">
        <v>296</v>
      </c>
      <c r="K4250" s="4">
        <v>7872585</v>
      </c>
      <c r="L4250" s="4">
        <v>47.128869999999999</v>
      </c>
      <c r="M4250" s="3">
        <v>10.456860000000001</v>
      </c>
      <c r="N4250" s="2" t="s">
        <v>139</v>
      </c>
      <c r="O4250" s="4">
        <v>2773069</v>
      </c>
      <c r="P4250" s="4">
        <v>47.125749999999996</v>
      </c>
      <c r="Q4250" s="3">
        <v>10.566789999999999</v>
      </c>
      <c r="S4250" t="s">
        <v>396</v>
      </c>
      <c r="U4250" s="2" t="s">
        <v>16547</v>
      </c>
      <c r="V4250" s="4">
        <v>1881</v>
      </c>
      <c r="W4250">
        <v>10</v>
      </c>
      <c r="X4250" s="3" t="s">
        <v>16548</v>
      </c>
      <c r="AA4250" t="s">
        <v>406</v>
      </c>
      <c r="AB4250" s="17">
        <v>1892</v>
      </c>
      <c r="AC4250" t="s">
        <v>16549</v>
      </c>
      <c r="AD4250" t="s">
        <v>16550</v>
      </c>
      <c r="AE4250" t="s">
        <v>16551</v>
      </c>
      <c r="AF4250" s="2" t="s">
        <v>909</v>
      </c>
      <c r="AG4250" t="s">
        <v>909</v>
      </c>
      <c r="AH4250" t="s">
        <v>403</v>
      </c>
      <c r="AI4250">
        <v>47.668570000000003</v>
      </c>
      <c r="AJ4250">
        <v>9.5913199999999996</v>
      </c>
      <c r="AK4250" s="2" t="s">
        <v>909</v>
      </c>
      <c r="AL4250" s="4">
        <v>6558183</v>
      </c>
      <c r="AM4250" s="4">
        <v>47.668900000000001</v>
      </c>
      <c r="AN4250" s="3">
        <v>9.5908999999999995</v>
      </c>
      <c r="AO4250" s="2" t="s">
        <v>24208</v>
      </c>
      <c r="AP4250" s="4">
        <v>2947109</v>
      </c>
      <c r="AQ4250" s="4">
        <v>47.726939999999999</v>
      </c>
      <c r="AR4250" s="3">
        <v>9.3852799999999998</v>
      </c>
      <c r="AS4250" t="s">
        <v>909</v>
      </c>
      <c r="AT4250" s="2" t="s">
        <v>2120</v>
      </c>
      <c r="AU4250" t="s">
        <v>1841</v>
      </c>
      <c r="AV4250" t="s">
        <v>485</v>
      </c>
      <c r="AW4250" t="s">
        <v>296</v>
      </c>
      <c r="AX4250" t="s">
        <v>16552</v>
      </c>
      <c r="AZ4250" t="s">
        <v>834</v>
      </c>
      <c r="BA4250" t="s">
        <v>13120</v>
      </c>
      <c r="BF4250" s="2" t="s">
        <v>11105</v>
      </c>
      <c r="BG4250" s="3" t="s">
        <v>13846</v>
      </c>
    </row>
    <row r="4251" spans="1:59" x14ac:dyDescent="0.25">
      <c r="A4251">
        <v>4204</v>
      </c>
      <c r="B4251" s="1">
        <v>6430</v>
      </c>
      <c r="C4251" s="2" t="s">
        <v>16001</v>
      </c>
      <c r="D4251" s="3" t="s">
        <v>595</v>
      </c>
      <c r="E4251" s="2" t="s">
        <v>258</v>
      </c>
      <c r="F4251" s="4" t="s">
        <v>11647</v>
      </c>
      <c r="G4251" s="4">
        <v>2765656</v>
      </c>
      <c r="H4251" s="4">
        <v>47.196649999999998</v>
      </c>
      <c r="I4251" s="4">
        <v>10.65742</v>
      </c>
      <c r="J4251" s="2" t="s">
        <v>258</v>
      </c>
      <c r="K4251" s="4">
        <v>7872583</v>
      </c>
      <c r="L4251" s="4">
        <v>47.208350000000003</v>
      </c>
      <c r="M4251" s="3">
        <v>10.64228</v>
      </c>
      <c r="N4251" s="2" t="s">
        <v>139</v>
      </c>
      <c r="O4251" s="4">
        <v>2773069</v>
      </c>
      <c r="P4251" s="4">
        <v>47.125749999999996</v>
      </c>
      <c r="Q4251" s="3">
        <v>10.566789999999999</v>
      </c>
      <c r="S4251" t="s">
        <v>396</v>
      </c>
      <c r="U4251" s="2" t="s">
        <v>16002</v>
      </c>
      <c r="V4251" s="4">
        <v>1886</v>
      </c>
      <c r="W4251">
        <v>13</v>
      </c>
      <c r="X4251" s="3" t="s">
        <v>16003</v>
      </c>
      <c r="AA4251" t="s">
        <v>406</v>
      </c>
      <c r="AB4251" s="17">
        <v>1899</v>
      </c>
      <c r="AC4251" t="s">
        <v>15605</v>
      </c>
      <c r="AD4251" t="s">
        <v>1770</v>
      </c>
      <c r="AE4251" t="s">
        <v>12943</v>
      </c>
      <c r="AF4251" s="2" t="s">
        <v>7841</v>
      </c>
      <c r="AG4251" t="s">
        <v>7842</v>
      </c>
      <c r="AH4251" t="s">
        <v>403</v>
      </c>
      <c r="AI4251">
        <v>47.624789999999997</v>
      </c>
      <c r="AJ4251">
        <v>9.5419699999999992</v>
      </c>
      <c r="AK4251" s="2" t="s">
        <v>7842</v>
      </c>
      <c r="AL4251" s="4">
        <v>6556039</v>
      </c>
      <c r="AM4251" s="4">
        <v>47.62773</v>
      </c>
      <c r="AN4251" s="3">
        <v>9.5305800000000005</v>
      </c>
      <c r="AO4251" s="2" t="s">
        <v>24208</v>
      </c>
      <c r="AP4251" s="4">
        <v>2947109</v>
      </c>
      <c r="AQ4251" s="4">
        <v>47.726939999999999</v>
      </c>
      <c r="AR4251" s="3">
        <v>9.3852799999999998</v>
      </c>
      <c r="AS4251" t="s">
        <v>7842</v>
      </c>
      <c r="AX4251" t="s">
        <v>16004</v>
      </c>
      <c r="AZ4251" t="s">
        <v>16005</v>
      </c>
      <c r="BA4251" t="s">
        <v>16006</v>
      </c>
      <c r="BF4251" s="2" t="s">
        <v>13848</v>
      </c>
    </row>
    <row r="4252" spans="1:59" x14ac:dyDescent="0.25">
      <c r="A4252">
        <v>4205</v>
      </c>
      <c r="B4252" s="1">
        <v>6431</v>
      </c>
      <c r="C4252" s="2" t="s">
        <v>12760</v>
      </c>
      <c r="D4252" s="3" t="s">
        <v>12761</v>
      </c>
      <c r="E4252" s="2" t="s">
        <v>86</v>
      </c>
      <c r="F4252" s="4" t="s">
        <v>11647</v>
      </c>
      <c r="G4252" s="4">
        <v>2778953</v>
      </c>
      <c r="H4252" s="4">
        <v>46.966670000000001</v>
      </c>
      <c r="I4252" s="4">
        <v>10.18333</v>
      </c>
      <c r="J4252" s="2" t="s">
        <v>86</v>
      </c>
      <c r="K4252" s="4">
        <v>7872577</v>
      </c>
      <c r="L4252" s="4">
        <v>46.922280000000001</v>
      </c>
      <c r="M4252" s="3">
        <v>10.179959999999999</v>
      </c>
      <c r="N4252" s="2" t="s">
        <v>139</v>
      </c>
      <c r="O4252" s="4">
        <v>2773069</v>
      </c>
      <c r="P4252" s="4">
        <v>47.125749999999996</v>
      </c>
      <c r="Q4252" s="3">
        <v>10.566789999999999</v>
      </c>
      <c r="S4252" t="s">
        <v>396</v>
      </c>
      <c r="U4252" s="2" t="s">
        <v>12762</v>
      </c>
      <c r="V4252" s="4">
        <v>1834</v>
      </c>
      <c r="W4252">
        <v>13</v>
      </c>
      <c r="AA4252" t="s">
        <v>406</v>
      </c>
      <c r="AB4252" s="17">
        <v>1848</v>
      </c>
      <c r="AC4252" t="s">
        <v>12699</v>
      </c>
      <c r="AD4252" t="s">
        <v>12763</v>
      </c>
      <c r="AE4252" t="s">
        <v>12764</v>
      </c>
      <c r="AF4252" s="2" t="s">
        <v>2296</v>
      </c>
      <c r="AG4252" t="s">
        <v>2296</v>
      </c>
      <c r="AH4252" t="s">
        <v>403</v>
      </c>
      <c r="AI4252">
        <v>47.863930000000003</v>
      </c>
      <c r="AJ4252">
        <v>9.4418699999999998</v>
      </c>
      <c r="AK4252" s="2" t="s">
        <v>2289</v>
      </c>
      <c r="AL4252" s="4">
        <v>6556075</v>
      </c>
      <c r="AM4252" s="4">
        <v>47.866700000000002</v>
      </c>
      <c r="AN4252" s="3">
        <v>9.4166699999999999</v>
      </c>
      <c r="AO4252" s="2" t="s">
        <v>24202</v>
      </c>
      <c r="AP4252" s="4">
        <v>3220791</v>
      </c>
      <c r="AQ4252" s="4">
        <v>47.829169999999998</v>
      </c>
      <c r="AR4252" s="3">
        <v>9.79528</v>
      </c>
      <c r="AS4252" t="s">
        <v>2296</v>
      </c>
      <c r="AX4252" t="s">
        <v>12000</v>
      </c>
      <c r="BA4252" t="s">
        <v>12765</v>
      </c>
      <c r="BD4252">
        <v>6434</v>
      </c>
      <c r="BF4252" s="2" t="s">
        <v>13853</v>
      </c>
      <c r="BG4252" s="3" t="s">
        <v>11726</v>
      </c>
    </row>
    <row r="4253" spans="1:59" x14ac:dyDescent="0.25">
      <c r="A4253">
        <v>4205</v>
      </c>
      <c r="B4253" s="1">
        <v>6432</v>
      </c>
      <c r="C4253" s="2" t="s">
        <v>12760</v>
      </c>
      <c r="D4253" s="3" t="s">
        <v>12761</v>
      </c>
      <c r="E4253" s="2" t="s">
        <v>86</v>
      </c>
      <c r="F4253" s="4" t="s">
        <v>11647</v>
      </c>
      <c r="G4253" s="4">
        <v>2778953</v>
      </c>
      <c r="H4253" s="4">
        <v>46.966670000000001</v>
      </c>
      <c r="I4253" s="4">
        <v>10.18333</v>
      </c>
      <c r="J4253" s="2" t="s">
        <v>86</v>
      </c>
      <c r="K4253" s="4">
        <v>7872577</v>
      </c>
      <c r="L4253" s="4">
        <v>46.922280000000001</v>
      </c>
      <c r="M4253" s="3">
        <v>10.179959999999999</v>
      </c>
      <c r="N4253" s="2" t="s">
        <v>139</v>
      </c>
      <c r="O4253" s="4">
        <v>2773069</v>
      </c>
      <c r="P4253" s="4">
        <v>47.125749999999996</v>
      </c>
      <c r="Q4253" s="3">
        <v>10.566789999999999</v>
      </c>
      <c r="S4253" t="s">
        <v>396</v>
      </c>
      <c r="U4253" s="2" t="s">
        <v>12762</v>
      </c>
      <c r="V4253" s="4">
        <v>1834</v>
      </c>
      <c r="W4253">
        <v>13</v>
      </c>
      <c r="AA4253" t="s">
        <v>406</v>
      </c>
      <c r="AB4253" s="17">
        <v>1849</v>
      </c>
      <c r="AC4253" t="s">
        <v>12766</v>
      </c>
      <c r="AD4253" t="s">
        <v>12767</v>
      </c>
      <c r="AE4253" t="s">
        <v>12764</v>
      </c>
      <c r="AF4253" s="2" t="s">
        <v>2296</v>
      </c>
      <c r="AG4253" t="s">
        <v>2296</v>
      </c>
      <c r="AH4253" t="s">
        <v>403</v>
      </c>
      <c r="AI4253">
        <v>47.863930000000003</v>
      </c>
      <c r="AJ4253">
        <v>9.4418699999999998</v>
      </c>
      <c r="AK4253" s="2" t="s">
        <v>2289</v>
      </c>
      <c r="AL4253" s="4">
        <v>6556075</v>
      </c>
      <c r="AM4253" s="4">
        <v>47.866700000000002</v>
      </c>
      <c r="AN4253" s="3">
        <v>9.4166699999999999</v>
      </c>
      <c r="AO4253" s="2" t="s">
        <v>24202</v>
      </c>
      <c r="AP4253" s="4">
        <v>3220791</v>
      </c>
      <c r="AQ4253" s="4">
        <v>47.829169999999998</v>
      </c>
      <c r="AR4253" s="3">
        <v>9.79528</v>
      </c>
      <c r="AS4253" t="s">
        <v>2296</v>
      </c>
      <c r="AX4253" t="s">
        <v>12000</v>
      </c>
      <c r="BA4253" t="s">
        <v>12765</v>
      </c>
      <c r="BD4253">
        <v>6434</v>
      </c>
      <c r="BF4253" s="2" t="s">
        <v>548</v>
      </c>
    </row>
    <row r="4254" spans="1:59" x14ac:dyDescent="0.25">
      <c r="A4254">
        <v>4205</v>
      </c>
      <c r="B4254" s="1">
        <v>6433</v>
      </c>
      <c r="C4254" s="2" t="s">
        <v>12760</v>
      </c>
      <c r="D4254" s="3" t="s">
        <v>12761</v>
      </c>
      <c r="E4254" s="2" t="s">
        <v>86</v>
      </c>
      <c r="F4254" s="4" t="s">
        <v>11647</v>
      </c>
      <c r="G4254" s="4">
        <v>2778953</v>
      </c>
      <c r="H4254" s="4">
        <v>46.966670000000001</v>
      </c>
      <c r="I4254" s="4">
        <v>10.18333</v>
      </c>
      <c r="J4254" s="2" t="s">
        <v>86</v>
      </c>
      <c r="K4254" s="4">
        <v>7872577</v>
      </c>
      <c r="L4254" s="4">
        <v>46.922280000000001</v>
      </c>
      <c r="M4254" s="3">
        <v>10.179959999999999</v>
      </c>
      <c r="N4254" s="2" t="s">
        <v>139</v>
      </c>
      <c r="O4254" s="4">
        <v>2773069</v>
      </c>
      <c r="P4254" s="4">
        <v>47.125749999999996</v>
      </c>
      <c r="Q4254" s="3">
        <v>10.566789999999999</v>
      </c>
      <c r="S4254" t="s">
        <v>396</v>
      </c>
      <c r="U4254" s="2" t="s">
        <v>12762</v>
      </c>
      <c r="V4254" s="4">
        <v>1834</v>
      </c>
      <c r="W4254">
        <v>13</v>
      </c>
      <c r="AA4254" t="s">
        <v>406</v>
      </c>
      <c r="AB4254" s="17">
        <v>1850</v>
      </c>
      <c r="AC4254" t="s">
        <v>2586</v>
      </c>
      <c r="AD4254" t="s">
        <v>12768</v>
      </c>
      <c r="AE4254" t="s">
        <v>12769</v>
      </c>
      <c r="AF4254" s="2" t="s">
        <v>9400</v>
      </c>
      <c r="AG4254" t="s">
        <v>2296</v>
      </c>
      <c r="AH4254" t="s">
        <v>403</v>
      </c>
      <c r="AI4254">
        <v>47.863930000000003</v>
      </c>
      <c r="AJ4254">
        <v>9.4418699999999998</v>
      </c>
      <c r="AK4254" s="2" t="s">
        <v>2289</v>
      </c>
      <c r="AL4254" s="4">
        <v>6556075</v>
      </c>
      <c r="AM4254" s="4">
        <v>47.866700000000002</v>
      </c>
      <c r="AN4254" s="3">
        <v>9.4166699999999999</v>
      </c>
      <c r="AO4254" s="2" t="s">
        <v>24202</v>
      </c>
      <c r="AP4254" s="4">
        <v>3220791</v>
      </c>
      <c r="AQ4254" s="4">
        <v>47.829169999999998</v>
      </c>
      <c r="AR4254" s="3">
        <v>9.79528</v>
      </c>
      <c r="AS4254" t="s">
        <v>2296</v>
      </c>
      <c r="AX4254" t="s">
        <v>12000</v>
      </c>
      <c r="BA4254" t="s">
        <v>12765</v>
      </c>
      <c r="BD4254">
        <v>6434</v>
      </c>
      <c r="BF4254" s="2" t="s">
        <v>518</v>
      </c>
      <c r="BG4254" s="3" t="s">
        <v>13087</v>
      </c>
    </row>
    <row r="4255" spans="1:59" x14ac:dyDescent="0.25">
      <c r="A4255">
        <v>4208</v>
      </c>
      <c r="B4255" s="1">
        <v>6434</v>
      </c>
      <c r="C4255" s="2" t="s">
        <v>12760</v>
      </c>
      <c r="D4255" s="3" t="s">
        <v>1892</v>
      </c>
      <c r="E4255" s="2" t="s">
        <v>86</v>
      </c>
      <c r="F4255" s="4" t="s">
        <v>11647</v>
      </c>
      <c r="G4255" s="4">
        <v>2778953</v>
      </c>
      <c r="H4255" s="4">
        <v>46.966670000000001</v>
      </c>
      <c r="I4255" s="4">
        <v>10.18333</v>
      </c>
      <c r="J4255" s="2" t="s">
        <v>86</v>
      </c>
      <c r="K4255" s="4">
        <v>7872577</v>
      </c>
      <c r="L4255" s="4">
        <v>46.922280000000001</v>
      </c>
      <c r="M4255" s="3">
        <v>10.179959999999999</v>
      </c>
      <c r="N4255" s="2" t="s">
        <v>139</v>
      </c>
      <c r="O4255" s="4">
        <v>2773069</v>
      </c>
      <c r="P4255" s="4">
        <v>47.125749999999996</v>
      </c>
      <c r="Q4255" s="3">
        <v>10.566789999999999</v>
      </c>
      <c r="S4255" t="s">
        <v>396</v>
      </c>
      <c r="U4255" s="2" t="s">
        <v>12770</v>
      </c>
      <c r="V4255" s="4">
        <v>1830</v>
      </c>
      <c r="W4255">
        <v>10</v>
      </c>
      <c r="AA4255" t="s">
        <v>406</v>
      </c>
      <c r="AB4255" s="17">
        <v>1841</v>
      </c>
      <c r="AC4255" t="s">
        <v>12771</v>
      </c>
      <c r="AD4255" t="s">
        <v>12772</v>
      </c>
      <c r="AE4255" t="s">
        <v>8272</v>
      </c>
      <c r="AF4255" s="2" t="s">
        <v>12773</v>
      </c>
      <c r="AG4255" t="s">
        <v>2296</v>
      </c>
      <c r="AH4255" t="s">
        <v>403</v>
      </c>
      <c r="AI4255">
        <v>47.863930000000003</v>
      </c>
      <c r="AJ4255">
        <v>9.4418699999999998</v>
      </c>
      <c r="AK4255" s="2" t="s">
        <v>2289</v>
      </c>
      <c r="AL4255" s="4">
        <v>6556075</v>
      </c>
      <c r="AM4255" s="4">
        <v>47.866700000000002</v>
      </c>
      <c r="AN4255" s="3">
        <v>9.4166699999999999</v>
      </c>
      <c r="AO4255" s="2" t="s">
        <v>24202</v>
      </c>
      <c r="AP4255" s="4">
        <v>3220791</v>
      </c>
      <c r="AQ4255" s="4">
        <v>47.829169999999998</v>
      </c>
      <c r="AR4255" s="3">
        <v>9.79528</v>
      </c>
      <c r="AS4255" t="s">
        <v>2296</v>
      </c>
      <c r="AX4255" t="s">
        <v>12000</v>
      </c>
      <c r="BA4255" t="s">
        <v>12774</v>
      </c>
      <c r="BD4255">
        <v>6431</v>
      </c>
      <c r="BF4255" s="2" t="s">
        <v>1878</v>
      </c>
    </row>
    <row r="4256" spans="1:59" x14ac:dyDescent="0.25">
      <c r="A4256">
        <v>4209</v>
      </c>
      <c r="B4256" s="1">
        <v>6435</v>
      </c>
      <c r="C4256" s="2" t="s">
        <v>12760</v>
      </c>
      <c r="D4256" s="3" t="s">
        <v>1470</v>
      </c>
      <c r="E4256" s="2" t="s">
        <v>86</v>
      </c>
      <c r="F4256" s="4" t="s">
        <v>11647</v>
      </c>
      <c r="G4256" s="4">
        <v>2778953</v>
      </c>
      <c r="H4256" s="4">
        <v>46.966670000000001</v>
      </c>
      <c r="I4256" s="4">
        <v>10.18333</v>
      </c>
      <c r="J4256" s="2" t="s">
        <v>86</v>
      </c>
      <c r="K4256" s="4">
        <v>7872577</v>
      </c>
      <c r="L4256" s="4">
        <v>46.922280000000001</v>
      </c>
      <c r="M4256" s="3">
        <v>10.179959999999999</v>
      </c>
      <c r="N4256" s="2" t="s">
        <v>139</v>
      </c>
      <c r="O4256" s="4">
        <v>2773069</v>
      </c>
      <c r="P4256" s="4">
        <v>47.125749999999996</v>
      </c>
      <c r="Q4256" s="3">
        <v>10.566789999999999</v>
      </c>
      <c r="S4256" t="s">
        <v>514</v>
      </c>
      <c r="U4256" s="2" t="s">
        <v>12775</v>
      </c>
      <c r="V4256" s="4">
        <v>1855</v>
      </c>
      <c r="W4256">
        <v>11</v>
      </c>
      <c r="AA4256" t="s">
        <v>24084</v>
      </c>
      <c r="AB4256" s="17">
        <v>1867</v>
      </c>
      <c r="AC4256" t="s">
        <v>12776</v>
      </c>
      <c r="AD4256" t="s">
        <v>12777</v>
      </c>
      <c r="AE4256" t="s">
        <v>12778</v>
      </c>
      <c r="AF4256" s="2" t="s">
        <v>11937</v>
      </c>
      <c r="AG4256" t="s">
        <v>1591</v>
      </c>
      <c r="AH4256" t="s">
        <v>403</v>
      </c>
      <c r="AI4256">
        <v>47.833570000000002</v>
      </c>
      <c r="AJ4256">
        <v>9.4614399999999996</v>
      </c>
      <c r="AK4256" s="2" t="s">
        <v>24210</v>
      </c>
      <c r="AL4256" s="4">
        <v>6556079</v>
      </c>
      <c r="AM4256" s="4">
        <v>47.8</v>
      </c>
      <c r="AN4256" s="3">
        <v>9.5</v>
      </c>
      <c r="AO4256" s="2" t="s">
        <v>24202</v>
      </c>
      <c r="AP4256" s="4">
        <v>3220791</v>
      </c>
      <c r="AQ4256" s="4">
        <v>47.829169999999998</v>
      </c>
      <c r="AR4256" s="3">
        <v>9.79528</v>
      </c>
      <c r="AS4256" t="s">
        <v>1591</v>
      </c>
      <c r="AX4256" t="s">
        <v>12779</v>
      </c>
      <c r="AZ4256" t="s">
        <v>834</v>
      </c>
      <c r="BA4256" t="s">
        <v>12780</v>
      </c>
      <c r="BF4256" s="2" t="s">
        <v>1878</v>
      </c>
    </row>
    <row r="4257" spans="1:59" x14ac:dyDescent="0.25">
      <c r="A4257">
        <v>4210</v>
      </c>
      <c r="B4257" s="1">
        <v>6436</v>
      </c>
      <c r="C4257" s="2" t="s">
        <v>16765</v>
      </c>
      <c r="D4257" s="3" t="s">
        <v>16766</v>
      </c>
      <c r="E4257" s="2" t="s">
        <v>323</v>
      </c>
      <c r="F4257" s="4" t="s">
        <v>11647</v>
      </c>
      <c r="G4257" s="4">
        <v>11903684</v>
      </c>
      <c r="H4257" s="4">
        <v>47.018099999999997</v>
      </c>
      <c r="I4257" s="4">
        <v>10.606780000000001</v>
      </c>
      <c r="J4257" s="2" t="s">
        <v>323</v>
      </c>
      <c r="K4257" s="4">
        <v>2763504</v>
      </c>
      <c r="L4257" s="4">
        <v>46.993079999999999</v>
      </c>
      <c r="M4257" s="3">
        <v>10.64198</v>
      </c>
      <c r="N4257" s="2" t="s">
        <v>139</v>
      </c>
      <c r="O4257" s="4">
        <v>2773069</v>
      </c>
      <c r="P4257" s="4">
        <v>47.125749999999996</v>
      </c>
      <c r="Q4257" s="3">
        <v>10.566789999999999</v>
      </c>
      <c r="S4257" t="s">
        <v>396</v>
      </c>
      <c r="U4257" s="2" t="s">
        <v>16767</v>
      </c>
      <c r="V4257" s="4">
        <v>1857</v>
      </c>
      <c r="W4257">
        <v>12</v>
      </c>
      <c r="AA4257" t="s">
        <v>24084</v>
      </c>
      <c r="AB4257" s="17">
        <v>1869</v>
      </c>
      <c r="AC4257" t="s">
        <v>16768</v>
      </c>
      <c r="AD4257" t="s">
        <v>13510</v>
      </c>
      <c r="AG4257" t="s">
        <v>2091</v>
      </c>
      <c r="AH4257" t="s">
        <v>403</v>
      </c>
      <c r="AI4257">
        <v>47.833550000000002</v>
      </c>
      <c r="AJ4257">
        <v>9.5020100000000003</v>
      </c>
      <c r="AK4257" s="2" t="s">
        <v>24210</v>
      </c>
      <c r="AL4257" s="4">
        <v>6556079</v>
      </c>
      <c r="AM4257" s="4">
        <v>47.8</v>
      </c>
      <c r="AN4257" s="3">
        <v>9.5</v>
      </c>
      <c r="AO4257" s="2" t="s">
        <v>24202</v>
      </c>
      <c r="AP4257" s="4">
        <v>3220791</v>
      </c>
      <c r="AQ4257" s="4">
        <v>47.829169999999998</v>
      </c>
      <c r="AR4257" s="3">
        <v>9.79528</v>
      </c>
      <c r="AS4257" t="s">
        <v>2091</v>
      </c>
      <c r="AX4257" t="s">
        <v>16769</v>
      </c>
      <c r="AZ4257" t="s">
        <v>834</v>
      </c>
      <c r="BA4257" t="s">
        <v>16770</v>
      </c>
      <c r="BF4257" s="2" t="s">
        <v>1878</v>
      </c>
    </row>
    <row r="4258" spans="1:59" x14ac:dyDescent="0.25">
      <c r="A4258">
        <v>4211</v>
      </c>
      <c r="B4258" s="1">
        <v>6437</v>
      </c>
      <c r="C4258" s="2" t="s">
        <v>14472</v>
      </c>
      <c r="D4258" s="3" t="s">
        <v>584</v>
      </c>
      <c r="E4258" s="2" t="s">
        <v>198</v>
      </c>
      <c r="F4258" s="4" t="s">
        <v>11647</v>
      </c>
      <c r="G4258" s="4">
        <v>2768905</v>
      </c>
      <c r="H4258" s="4">
        <v>46.966670000000001</v>
      </c>
      <c r="I4258" s="4">
        <v>10.55</v>
      </c>
      <c r="J4258" s="2" t="s">
        <v>198</v>
      </c>
      <c r="K4258" s="4">
        <v>7873666</v>
      </c>
      <c r="L4258" s="4">
        <v>46.948799999999999</v>
      </c>
      <c r="M4258" s="3">
        <v>10.58164</v>
      </c>
      <c r="N4258" s="2" t="s">
        <v>139</v>
      </c>
      <c r="O4258" s="4">
        <v>2773069</v>
      </c>
      <c r="P4258" s="4">
        <v>47.125749999999996</v>
      </c>
      <c r="Q4258" s="3">
        <v>10.566789999999999</v>
      </c>
      <c r="S4258" t="s">
        <v>396</v>
      </c>
      <c r="U4258" s="2" t="s">
        <v>15053</v>
      </c>
      <c r="V4258" s="4">
        <v>1849</v>
      </c>
      <c r="W4258">
        <v>13</v>
      </c>
      <c r="X4258" s="3" t="s">
        <v>15054</v>
      </c>
      <c r="AA4258" t="s">
        <v>24074</v>
      </c>
      <c r="AB4258" s="17">
        <v>1863</v>
      </c>
      <c r="AC4258" t="s">
        <v>15055</v>
      </c>
      <c r="AD4258" t="s">
        <v>11932</v>
      </c>
      <c r="AE4258" t="s">
        <v>1087</v>
      </c>
      <c r="AF4258" s="2" t="s">
        <v>14011</v>
      </c>
      <c r="AG4258" t="s">
        <v>1045</v>
      </c>
      <c r="AH4258" t="s">
        <v>403</v>
      </c>
      <c r="AI4258">
        <v>47.747779999999999</v>
      </c>
      <c r="AJ4258">
        <v>9.7218999999999998</v>
      </c>
      <c r="AK4258" s="2" t="s">
        <v>1045</v>
      </c>
      <c r="AL4258" s="4">
        <v>6556074</v>
      </c>
      <c r="AM4258" s="4">
        <v>47.7667</v>
      </c>
      <c r="AN4258" s="3">
        <v>9.7166700000000006</v>
      </c>
      <c r="AO4258" s="2" t="s">
        <v>24202</v>
      </c>
      <c r="AP4258" s="4">
        <v>3220791</v>
      </c>
      <c r="AQ4258" s="4">
        <v>47.829169999999998</v>
      </c>
      <c r="AR4258" s="3">
        <v>9.79528</v>
      </c>
      <c r="AS4258" t="s">
        <v>1045</v>
      </c>
      <c r="AX4258" t="s">
        <v>15056</v>
      </c>
      <c r="BA4258" t="s">
        <v>15057</v>
      </c>
      <c r="BF4258" s="2" t="s">
        <v>1878</v>
      </c>
    </row>
    <row r="4259" spans="1:59" x14ac:dyDescent="0.25">
      <c r="A4259">
        <v>4212</v>
      </c>
      <c r="B4259" s="1">
        <v>6438</v>
      </c>
      <c r="C4259" s="2" t="s">
        <v>14472</v>
      </c>
      <c r="D4259" s="3" t="s">
        <v>674</v>
      </c>
      <c r="E4259" s="2" t="s">
        <v>24066</v>
      </c>
      <c r="F4259" s="4" t="s">
        <v>11647</v>
      </c>
      <c r="G4259" s="4">
        <v>2764794</v>
      </c>
      <c r="H4259" s="4">
        <v>46.95</v>
      </c>
      <c r="I4259" s="4">
        <v>10.43333</v>
      </c>
      <c r="J4259" s="2" t="s">
        <v>274</v>
      </c>
      <c r="K4259" s="4">
        <v>2764794</v>
      </c>
      <c r="L4259" s="4">
        <v>46.982219999999998</v>
      </c>
      <c r="M4259" s="3">
        <v>10.440160000000001</v>
      </c>
      <c r="N4259" s="2" t="s">
        <v>139</v>
      </c>
      <c r="O4259" s="4">
        <v>2773069</v>
      </c>
      <c r="P4259" s="4">
        <v>47.125749999999996</v>
      </c>
      <c r="Q4259" s="3">
        <v>10.566789999999999</v>
      </c>
      <c r="R4259" s="3" t="s">
        <v>274</v>
      </c>
      <c r="S4259" t="s">
        <v>396</v>
      </c>
      <c r="U4259" s="2" t="s">
        <v>16349</v>
      </c>
      <c r="V4259" s="4">
        <v>1855</v>
      </c>
      <c r="W4259">
        <v>17</v>
      </c>
      <c r="AA4259" t="s">
        <v>24084</v>
      </c>
      <c r="AB4259" s="17">
        <v>1872</v>
      </c>
      <c r="AC4259" t="s">
        <v>15097</v>
      </c>
      <c r="AD4259" t="s">
        <v>16350</v>
      </c>
      <c r="AE4259" t="s">
        <v>2817</v>
      </c>
      <c r="AF4259" s="2" t="s">
        <v>106</v>
      </c>
      <c r="AG4259" t="s">
        <v>13072</v>
      </c>
      <c r="AH4259" t="s">
        <v>403</v>
      </c>
      <c r="AI4259">
        <v>47.933329999999998</v>
      </c>
      <c r="AJ4259">
        <v>9.5</v>
      </c>
      <c r="AK4259" s="2" t="s">
        <v>13072</v>
      </c>
      <c r="AL4259" s="4">
        <v>6556063</v>
      </c>
      <c r="AM4259" s="4">
        <v>47.933300000000003</v>
      </c>
      <c r="AN4259" s="3">
        <v>9.5</v>
      </c>
      <c r="AO4259" s="2" t="s">
        <v>24202</v>
      </c>
      <c r="AP4259" s="4">
        <v>3220791</v>
      </c>
      <c r="AQ4259" s="4">
        <v>47.829169999999998</v>
      </c>
      <c r="AR4259" s="3">
        <v>9.79528</v>
      </c>
      <c r="AS4259" t="s">
        <v>13072</v>
      </c>
      <c r="AX4259" t="s">
        <v>16351</v>
      </c>
      <c r="AZ4259" t="s">
        <v>834</v>
      </c>
      <c r="BA4259" t="s">
        <v>16352</v>
      </c>
      <c r="BF4259" s="2" t="s">
        <v>1878</v>
      </c>
    </row>
    <row r="4260" spans="1:59" x14ac:dyDescent="0.25">
      <c r="A4260">
        <v>4213</v>
      </c>
      <c r="B4260" s="1">
        <v>6439</v>
      </c>
      <c r="C4260" s="2" t="s">
        <v>14472</v>
      </c>
      <c r="D4260" s="3" t="s">
        <v>584</v>
      </c>
      <c r="E4260" s="2" t="s">
        <v>176</v>
      </c>
      <c r="F4260" s="4" t="s">
        <v>11647</v>
      </c>
      <c r="G4260" s="4">
        <v>2770910</v>
      </c>
      <c r="H4260" s="4">
        <v>46.888590000000001</v>
      </c>
      <c r="I4260" s="4">
        <v>10.50126</v>
      </c>
      <c r="J4260" s="2" t="s">
        <v>176</v>
      </c>
      <c r="K4260" s="4">
        <v>7873665</v>
      </c>
      <c r="L4260" s="4">
        <v>46.887459999999997</v>
      </c>
      <c r="M4260" s="3">
        <v>10.540710000000001</v>
      </c>
      <c r="N4260" s="2" t="s">
        <v>139</v>
      </c>
      <c r="O4260" s="4">
        <v>2773069</v>
      </c>
      <c r="P4260" s="4">
        <v>47.125749999999996</v>
      </c>
      <c r="Q4260" s="3">
        <v>10.566789999999999</v>
      </c>
      <c r="S4260" t="s">
        <v>396</v>
      </c>
      <c r="U4260" s="2" t="s">
        <v>14473</v>
      </c>
      <c r="V4260" s="4">
        <v>1850</v>
      </c>
      <c r="W4260">
        <v>10</v>
      </c>
      <c r="AA4260" t="s">
        <v>24074</v>
      </c>
      <c r="AB4260" s="17">
        <v>1861</v>
      </c>
      <c r="AC4260" t="s">
        <v>14474</v>
      </c>
      <c r="AD4260" t="s">
        <v>14475</v>
      </c>
      <c r="AE4260" t="s">
        <v>14476</v>
      </c>
      <c r="AF4260" s="2" t="s">
        <v>14477</v>
      </c>
      <c r="AG4260" t="s">
        <v>14478</v>
      </c>
      <c r="AH4260" t="s">
        <v>403</v>
      </c>
      <c r="AI4260">
        <v>47.803930000000001</v>
      </c>
      <c r="AJ4260">
        <v>9.3826699999999992</v>
      </c>
      <c r="AK4260" s="2" t="s">
        <v>24060</v>
      </c>
      <c r="AL4260" s="4">
        <v>3225049</v>
      </c>
      <c r="AM4260" s="4">
        <v>47.780140000000003</v>
      </c>
      <c r="AN4260" s="3">
        <v>9.3977299999999993</v>
      </c>
      <c r="AO4260" s="2" t="s">
        <v>24208</v>
      </c>
      <c r="AP4260" s="4">
        <v>2947109</v>
      </c>
      <c r="AQ4260" s="4">
        <v>47.726939999999999</v>
      </c>
      <c r="AR4260" s="3">
        <v>9.3852799999999998</v>
      </c>
      <c r="AS4260" t="s">
        <v>14478</v>
      </c>
      <c r="AX4260" t="s">
        <v>14479</v>
      </c>
      <c r="AZ4260" t="s">
        <v>834</v>
      </c>
      <c r="BA4260" t="s">
        <v>14480</v>
      </c>
      <c r="BF4260" s="2" t="s">
        <v>11115</v>
      </c>
    </row>
    <row r="4261" spans="1:59" x14ac:dyDescent="0.25">
      <c r="A4261">
        <v>4214</v>
      </c>
      <c r="B4261" s="1">
        <v>6440</v>
      </c>
      <c r="C4261" s="2" t="s">
        <v>14481</v>
      </c>
      <c r="D4261" s="3" t="s">
        <v>395</v>
      </c>
      <c r="E4261" s="2" t="s">
        <v>176</v>
      </c>
      <c r="F4261" s="4" t="s">
        <v>11647</v>
      </c>
      <c r="G4261" s="4">
        <v>2770910</v>
      </c>
      <c r="H4261" s="4">
        <v>46.888590000000001</v>
      </c>
      <c r="I4261" s="4">
        <v>10.50126</v>
      </c>
      <c r="J4261" s="2" t="s">
        <v>176</v>
      </c>
      <c r="K4261" s="4">
        <v>7873665</v>
      </c>
      <c r="L4261" s="4">
        <v>46.887459999999997</v>
      </c>
      <c r="M4261" s="3">
        <v>10.540710000000001</v>
      </c>
      <c r="N4261" s="2" t="s">
        <v>139</v>
      </c>
      <c r="O4261" s="4">
        <v>2773069</v>
      </c>
      <c r="P4261" s="4">
        <v>47.125749999999996</v>
      </c>
      <c r="Q4261" s="3">
        <v>10.566789999999999</v>
      </c>
      <c r="S4261" t="s">
        <v>396</v>
      </c>
      <c r="U4261" s="2" t="s">
        <v>10492</v>
      </c>
      <c r="V4261" s="4">
        <v>1850</v>
      </c>
      <c r="W4261">
        <v>14</v>
      </c>
      <c r="AA4261" t="s">
        <v>24074</v>
      </c>
      <c r="AB4261" s="17">
        <v>1865</v>
      </c>
      <c r="AC4261" t="s">
        <v>14482</v>
      </c>
      <c r="AD4261" t="s">
        <v>14483</v>
      </c>
      <c r="AE4261" t="s">
        <v>13058</v>
      </c>
      <c r="AF4261" s="2" t="s">
        <v>2190</v>
      </c>
      <c r="AG4261" t="s">
        <v>2190</v>
      </c>
      <c r="AH4261" t="s">
        <v>403</v>
      </c>
      <c r="AI4261">
        <v>47.848930000000003</v>
      </c>
      <c r="AJ4261">
        <v>9.4313900000000004</v>
      </c>
      <c r="AK4261" s="2" t="s">
        <v>2289</v>
      </c>
      <c r="AL4261" s="4">
        <v>6556075</v>
      </c>
      <c r="AM4261" s="4">
        <v>47.866700000000002</v>
      </c>
      <c r="AN4261" s="3">
        <v>9.4166699999999999</v>
      </c>
      <c r="AO4261" s="2" t="s">
        <v>24202</v>
      </c>
      <c r="AP4261" s="4">
        <v>3220791</v>
      </c>
      <c r="AQ4261" s="4">
        <v>47.829169999999998</v>
      </c>
      <c r="AR4261" s="3">
        <v>9.79528</v>
      </c>
      <c r="AS4261" t="s">
        <v>2190</v>
      </c>
      <c r="AX4261" t="s">
        <v>14484</v>
      </c>
      <c r="AZ4261" t="s">
        <v>2380</v>
      </c>
      <c r="BA4261" t="s">
        <v>14485</v>
      </c>
      <c r="BD4261">
        <v>6441</v>
      </c>
      <c r="BF4261" s="2" t="s">
        <v>11073</v>
      </c>
    </row>
    <row r="4262" spans="1:59" x14ac:dyDescent="0.25">
      <c r="A4262">
        <v>4215</v>
      </c>
      <c r="B4262" s="1">
        <v>6441</v>
      </c>
      <c r="C4262" s="2" t="s">
        <v>14481</v>
      </c>
      <c r="D4262" s="3" t="s">
        <v>5154</v>
      </c>
      <c r="E4262" s="2" t="s">
        <v>176</v>
      </c>
      <c r="F4262" s="4" t="s">
        <v>11647</v>
      </c>
      <c r="G4262" s="4">
        <v>2770910</v>
      </c>
      <c r="H4262" s="4">
        <v>46.888590000000001</v>
      </c>
      <c r="I4262" s="4">
        <v>10.50126</v>
      </c>
      <c r="J4262" s="2" t="s">
        <v>176</v>
      </c>
      <c r="K4262" s="4">
        <v>7873665</v>
      </c>
      <c r="L4262" s="4">
        <v>46.887459999999997</v>
      </c>
      <c r="M4262" s="3">
        <v>10.540710000000001</v>
      </c>
      <c r="N4262" s="2" t="s">
        <v>139</v>
      </c>
      <c r="O4262" s="4">
        <v>2773069</v>
      </c>
      <c r="P4262" s="4">
        <v>47.125749999999996</v>
      </c>
      <c r="Q4262" s="3">
        <v>10.566789999999999</v>
      </c>
      <c r="S4262" t="s">
        <v>514</v>
      </c>
      <c r="U4262" s="2" t="s">
        <v>14486</v>
      </c>
      <c r="V4262" s="4">
        <v>1852</v>
      </c>
      <c r="W4262">
        <v>13</v>
      </c>
      <c r="AA4262" t="s">
        <v>24074</v>
      </c>
      <c r="AB4262" s="17">
        <v>1865</v>
      </c>
      <c r="AC4262" t="s">
        <v>14482</v>
      </c>
      <c r="AD4262" t="s">
        <v>14483</v>
      </c>
      <c r="AE4262" t="s">
        <v>13058</v>
      </c>
      <c r="AF4262" s="2" t="s">
        <v>2190</v>
      </c>
      <c r="AG4262" t="s">
        <v>2190</v>
      </c>
      <c r="AH4262" t="s">
        <v>403</v>
      </c>
      <c r="AI4262">
        <v>47.848930000000003</v>
      </c>
      <c r="AJ4262">
        <v>9.4313900000000004</v>
      </c>
      <c r="AK4262" s="2" t="s">
        <v>2289</v>
      </c>
      <c r="AL4262" s="4">
        <v>6556075</v>
      </c>
      <c r="AM4262" s="4">
        <v>47.866700000000002</v>
      </c>
      <c r="AN4262" s="3">
        <v>9.4166699999999999</v>
      </c>
      <c r="AO4262" s="2" t="s">
        <v>24202</v>
      </c>
      <c r="AP4262" s="4">
        <v>3220791</v>
      </c>
      <c r="AQ4262" s="4">
        <v>47.829169999999998</v>
      </c>
      <c r="AR4262" s="3">
        <v>9.79528</v>
      </c>
      <c r="AS4262" t="s">
        <v>2190</v>
      </c>
      <c r="AX4262" t="s">
        <v>14484</v>
      </c>
      <c r="AZ4262" t="s">
        <v>2380</v>
      </c>
      <c r="BA4262" t="s">
        <v>14485</v>
      </c>
      <c r="BD4262">
        <v>6440</v>
      </c>
      <c r="BF4262" s="2" t="s">
        <v>11094</v>
      </c>
      <c r="BG4262" s="3" t="s">
        <v>11726</v>
      </c>
    </row>
    <row r="4263" spans="1:59" x14ac:dyDescent="0.25">
      <c r="A4263">
        <v>4216</v>
      </c>
      <c r="B4263" s="1">
        <v>6442</v>
      </c>
      <c r="C4263" s="2" t="s">
        <v>9118</v>
      </c>
      <c r="D4263" s="3" t="s">
        <v>395</v>
      </c>
      <c r="E4263" s="2" t="s">
        <v>79</v>
      </c>
      <c r="F4263" s="4" t="s">
        <v>11647</v>
      </c>
      <c r="G4263" s="4">
        <v>2779485</v>
      </c>
      <c r="H4263" s="4">
        <v>47.116669999999999</v>
      </c>
      <c r="I4263" s="4">
        <v>10.616669999999999</v>
      </c>
      <c r="J4263" s="2" t="s">
        <v>79</v>
      </c>
      <c r="K4263" s="4">
        <v>7873661</v>
      </c>
      <c r="L4263" s="4">
        <v>47.122700000000002</v>
      </c>
      <c r="M4263" s="3">
        <v>10.638769999999999</v>
      </c>
      <c r="N4263" s="2" t="s">
        <v>139</v>
      </c>
      <c r="O4263" s="4">
        <v>2773069</v>
      </c>
      <c r="P4263" s="4">
        <v>47.125749999999996</v>
      </c>
      <c r="Q4263" s="3">
        <v>10.566789999999999</v>
      </c>
      <c r="S4263" t="s">
        <v>396</v>
      </c>
      <c r="U4263" s="2" t="s">
        <v>12228</v>
      </c>
      <c r="V4263" s="4">
        <v>1849</v>
      </c>
      <c r="W4263">
        <v>15</v>
      </c>
      <c r="AA4263" t="s">
        <v>24084</v>
      </c>
      <c r="AB4263" s="17">
        <v>1865</v>
      </c>
      <c r="AC4263" t="s">
        <v>12113</v>
      </c>
      <c r="AD4263" t="s">
        <v>12119</v>
      </c>
      <c r="AE4263" t="s">
        <v>12069</v>
      </c>
      <c r="AF4263" s="2" t="s">
        <v>3420</v>
      </c>
      <c r="AG4263" t="s">
        <v>3420</v>
      </c>
      <c r="AH4263" t="s">
        <v>403</v>
      </c>
      <c r="AI4263">
        <v>47.769770000000001</v>
      </c>
      <c r="AJ4263">
        <v>9.17136</v>
      </c>
      <c r="AK4263" s="2" t="s">
        <v>3420</v>
      </c>
      <c r="AL4263" s="4">
        <v>6558184</v>
      </c>
      <c r="AM4263" s="4">
        <v>47.768300000000004</v>
      </c>
      <c r="AN4263" s="3">
        <v>9.1716499999999996</v>
      </c>
      <c r="AO4263" s="2" t="s">
        <v>24208</v>
      </c>
      <c r="AP4263" s="4">
        <v>2947109</v>
      </c>
      <c r="AQ4263" s="4">
        <v>47.726939999999999</v>
      </c>
      <c r="AR4263" s="3">
        <v>9.3852799999999998</v>
      </c>
      <c r="AS4263" t="s">
        <v>3420</v>
      </c>
      <c r="AX4263" t="s">
        <v>12229</v>
      </c>
      <c r="AZ4263" t="s">
        <v>5960</v>
      </c>
      <c r="BA4263" t="s">
        <v>12230</v>
      </c>
      <c r="BF4263" s="2" t="s">
        <v>465</v>
      </c>
    </row>
    <row r="4264" spans="1:59" x14ac:dyDescent="0.25">
      <c r="A4264">
        <v>4216</v>
      </c>
      <c r="B4264" s="1">
        <v>6443</v>
      </c>
      <c r="C4264" s="2" t="s">
        <v>9118</v>
      </c>
      <c r="D4264" s="3" t="s">
        <v>395</v>
      </c>
      <c r="E4264" s="2" t="s">
        <v>79</v>
      </c>
      <c r="F4264" s="4" t="s">
        <v>11647</v>
      </c>
      <c r="G4264" s="4">
        <v>2779485</v>
      </c>
      <c r="H4264" s="4">
        <v>47.116669999999999</v>
      </c>
      <c r="I4264" s="4">
        <v>10.616669999999999</v>
      </c>
      <c r="J4264" s="2" t="s">
        <v>79</v>
      </c>
      <c r="K4264" s="4">
        <v>7873661</v>
      </c>
      <c r="L4264" s="4">
        <v>47.122700000000002</v>
      </c>
      <c r="M4264" s="3">
        <v>10.638769999999999</v>
      </c>
      <c r="N4264" s="2" t="s">
        <v>139</v>
      </c>
      <c r="O4264" s="4">
        <v>2773069</v>
      </c>
      <c r="P4264" s="4">
        <v>47.125749999999996</v>
      </c>
      <c r="Q4264" s="3">
        <v>10.566789999999999</v>
      </c>
      <c r="S4264" t="s">
        <v>396</v>
      </c>
      <c r="U4264" s="2" t="s">
        <v>12228</v>
      </c>
      <c r="V4264" s="4">
        <v>1849</v>
      </c>
      <c r="W4264">
        <v>16</v>
      </c>
      <c r="AA4264" t="s">
        <v>24084</v>
      </c>
      <c r="AB4264" s="17">
        <v>1866</v>
      </c>
      <c r="AC4264" t="s">
        <v>12233</v>
      </c>
      <c r="AD4264" t="s">
        <v>12234</v>
      </c>
      <c r="AE4264" t="s">
        <v>12069</v>
      </c>
      <c r="AF4264" s="2" t="s">
        <v>3420</v>
      </c>
      <c r="AG4264" t="s">
        <v>3420</v>
      </c>
      <c r="AH4264" t="s">
        <v>403</v>
      </c>
      <c r="AI4264">
        <v>47.769770000000001</v>
      </c>
      <c r="AJ4264">
        <v>9.17136</v>
      </c>
      <c r="AK4264" s="2" t="s">
        <v>3420</v>
      </c>
      <c r="AL4264" s="4">
        <v>6558184</v>
      </c>
      <c r="AM4264" s="4">
        <v>47.768300000000004</v>
      </c>
      <c r="AN4264" s="3">
        <v>9.1716499999999996</v>
      </c>
      <c r="AO4264" s="2" t="s">
        <v>24208</v>
      </c>
      <c r="AP4264" s="4">
        <v>2947109</v>
      </c>
      <c r="AQ4264" s="4">
        <v>47.726939999999999</v>
      </c>
      <c r="AR4264" s="3">
        <v>9.3852799999999998</v>
      </c>
      <c r="AS4264" t="s">
        <v>3420</v>
      </c>
      <c r="AX4264" t="s">
        <v>12229</v>
      </c>
      <c r="AZ4264" t="s">
        <v>5960</v>
      </c>
      <c r="BA4264" t="s">
        <v>12230</v>
      </c>
      <c r="BF4264" s="2" t="s">
        <v>12606</v>
      </c>
    </row>
    <row r="4265" spans="1:59" x14ac:dyDescent="0.25">
      <c r="A4265">
        <v>4218</v>
      </c>
      <c r="B4265" s="1">
        <v>6444</v>
      </c>
      <c r="C4265" s="2" t="s">
        <v>9118</v>
      </c>
      <c r="D4265" s="3" t="s">
        <v>12236</v>
      </c>
      <c r="E4265" s="2" t="s">
        <v>79</v>
      </c>
      <c r="F4265" s="4" t="s">
        <v>11647</v>
      </c>
      <c r="G4265" s="4">
        <v>2779485</v>
      </c>
      <c r="H4265" s="4">
        <v>47.116669999999999</v>
      </c>
      <c r="I4265" s="4">
        <v>10.616669999999999</v>
      </c>
      <c r="J4265" s="2" t="s">
        <v>79</v>
      </c>
      <c r="K4265" s="4">
        <v>7873661</v>
      </c>
      <c r="L4265" s="4">
        <v>47.122700000000002</v>
      </c>
      <c r="M4265" s="3">
        <v>10.638769999999999</v>
      </c>
      <c r="N4265" s="2" t="s">
        <v>139</v>
      </c>
      <c r="O4265" s="4">
        <v>2773069</v>
      </c>
      <c r="P4265" s="4">
        <v>47.125749999999996</v>
      </c>
      <c r="Q4265" s="3">
        <v>10.566789999999999</v>
      </c>
      <c r="S4265" t="s">
        <v>396</v>
      </c>
      <c r="U4265" s="2" t="s">
        <v>1593</v>
      </c>
      <c r="V4265" s="4">
        <v>1874</v>
      </c>
      <c r="W4265">
        <v>14</v>
      </c>
      <c r="AA4265" t="s">
        <v>24084</v>
      </c>
      <c r="AB4265" s="17">
        <v>1888</v>
      </c>
      <c r="AC4265" t="s">
        <v>12237</v>
      </c>
      <c r="AD4265" t="s">
        <v>1636</v>
      </c>
      <c r="AE4265" t="s">
        <v>12238</v>
      </c>
      <c r="AF4265" s="2" t="s">
        <v>12239</v>
      </c>
      <c r="AG4265" t="s">
        <v>1591</v>
      </c>
      <c r="AH4265" t="s">
        <v>403</v>
      </c>
      <c r="AI4265">
        <v>47.833570000000002</v>
      </c>
      <c r="AJ4265">
        <v>9.4614399999999996</v>
      </c>
      <c r="AK4265" s="2" t="s">
        <v>24210</v>
      </c>
      <c r="AL4265" s="4">
        <v>6556079</v>
      </c>
      <c r="AM4265" s="4">
        <v>47.8</v>
      </c>
      <c r="AN4265" s="3">
        <v>9.5</v>
      </c>
      <c r="AO4265" s="2" t="s">
        <v>24202</v>
      </c>
      <c r="AP4265" s="4">
        <v>3220791</v>
      </c>
      <c r="AQ4265" s="4">
        <v>47.829169999999998</v>
      </c>
      <c r="AR4265" s="3">
        <v>9.79528</v>
      </c>
      <c r="AS4265" t="s">
        <v>1591</v>
      </c>
      <c r="AX4265" t="s">
        <v>12240</v>
      </c>
      <c r="AZ4265" t="s">
        <v>1552</v>
      </c>
      <c r="BA4265" t="s">
        <v>12241</v>
      </c>
      <c r="BF4265" s="2" t="s">
        <v>12606</v>
      </c>
    </row>
    <row r="4266" spans="1:59" x14ac:dyDescent="0.25">
      <c r="A4266">
        <v>362</v>
      </c>
      <c r="B4266" s="1">
        <v>288</v>
      </c>
      <c r="C4266" s="2" t="s">
        <v>17448</v>
      </c>
      <c r="D4266" s="3" t="s">
        <v>17449</v>
      </c>
      <c r="E4266" s="2" t="s">
        <v>42</v>
      </c>
      <c r="F4266" s="4" t="s">
        <v>17063</v>
      </c>
      <c r="G4266" s="4">
        <v>2661414</v>
      </c>
      <c r="H4266" s="4">
        <v>46.769860000000001</v>
      </c>
      <c r="I4266" s="4">
        <v>9.0603599999999993</v>
      </c>
      <c r="J4266" s="2" t="s">
        <v>24129</v>
      </c>
      <c r="K4266" s="4">
        <v>7285321</v>
      </c>
      <c r="L4266" s="4">
        <v>46.785150000000002</v>
      </c>
      <c r="M4266" s="3">
        <v>9.0333600000000001</v>
      </c>
      <c r="N4266" s="2" t="s">
        <v>24114</v>
      </c>
      <c r="O4266" s="4">
        <v>11611648</v>
      </c>
      <c r="P4266" s="4">
        <v>46.695639999999997</v>
      </c>
      <c r="Q4266" s="3">
        <v>9.0483399999999996</v>
      </c>
      <c r="R4266" s="3" t="s">
        <v>17420</v>
      </c>
      <c r="S4266" t="s">
        <v>396</v>
      </c>
      <c r="U4266" s="2" t="s">
        <v>17450</v>
      </c>
      <c r="V4266" s="4">
        <v>1844</v>
      </c>
      <c r="W4266">
        <v>13</v>
      </c>
      <c r="X4266" s="3" t="s">
        <v>17451</v>
      </c>
      <c r="AA4266" t="s">
        <v>406</v>
      </c>
      <c r="AB4266" s="17">
        <v>1858</v>
      </c>
      <c r="AC4266" t="s">
        <v>12004</v>
      </c>
      <c r="AD4266" t="s">
        <v>9649</v>
      </c>
      <c r="AE4266" t="s">
        <v>17452</v>
      </c>
      <c r="AF4266" s="2" t="s">
        <v>1326</v>
      </c>
      <c r="AG4266" t="s">
        <v>940</v>
      </c>
      <c r="AH4266" t="s">
        <v>403</v>
      </c>
      <c r="AI4266">
        <v>47.619889999999998</v>
      </c>
      <c r="AJ4266">
        <v>9.7140000000000004</v>
      </c>
      <c r="AK4266" s="2" t="s">
        <v>940</v>
      </c>
      <c r="AL4266" s="4">
        <v>2959713</v>
      </c>
      <c r="AM4266" s="4">
        <v>47.619889999999998</v>
      </c>
      <c r="AN4266" s="3">
        <v>9.7140000000000004</v>
      </c>
      <c r="AO4266" s="2" t="s">
        <v>24202</v>
      </c>
      <c r="AP4266" s="4">
        <v>3220791</v>
      </c>
      <c r="AQ4266" s="4">
        <v>47.829169999999998</v>
      </c>
      <c r="AR4266" s="3">
        <v>9.79528</v>
      </c>
      <c r="AS4266" t="s">
        <v>940</v>
      </c>
      <c r="BA4266" t="s">
        <v>17453</v>
      </c>
      <c r="BF4266" s="2" t="s">
        <v>447</v>
      </c>
      <c r="BG4266" s="3" t="s">
        <v>13087</v>
      </c>
    </row>
    <row r="4267" spans="1:59" x14ac:dyDescent="0.25">
      <c r="A4267">
        <v>4220</v>
      </c>
      <c r="B4267" s="1">
        <v>6446</v>
      </c>
      <c r="C4267" s="2" t="s">
        <v>9118</v>
      </c>
      <c r="D4267" s="3" t="s">
        <v>619</v>
      </c>
      <c r="E4267" s="2" t="s">
        <v>198</v>
      </c>
      <c r="F4267" s="4" t="s">
        <v>11647</v>
      </c>
      <c r="G4267" s="4">
        <v>2768905</v>
      </c>
      <c r="H4267" s="4">
        <v>46.966670000000001</v>
      </c>
      <c r="I4267" s="4">
        <v>10.55</v>
      </c>
      <c r="J4267" s="2" t="s">
        <v>198</v>
      </c>
      <c r="K4267" s="4">
        <v>7873666</v>
      </c>
      <c r="L4267" s="4">
        <v>46.948799999999999</v>
      </c>
      <c r="M4267" s="3">
        <v>10.58164</v>
      </c>
      <c r="N4267" s="2" t="s">
        <v>139</v>
      </c>
      <c r="O4267" s="4">
        <v>2773069</v>
      </c>
      <c r="P4267" s="4">
        <v>47.125749999999996</v>
      </c>
      <c r="Q4267" s="3">
        <v>10.566789999999999</v>
      </c>
      <c r="S4267" t="s">
        <v>514</v>
      </c>
      <c r="U4267" s="2" t="s">
        <v>15067</v>
      </c>
      <c r="V4267" s="4">
        <v>1899</v>
      </c>
      <c r="W4267">
        <v>14</v>
      </c>
      <c r="AA4267" t="s">
        <v>406</v>
      </c>
      <c r="AB4267" s="17">
        <v>1914</v>
      </c>
      <c r="AC4267" t="s">
        <v>733</v>
      </c>
      <c r="AD4267" t="s">
        <v>15068</v>
      </c>
      <c r="AE4267" t="s">
        <v>15069</v>
      </c>
      <c r="AF4267" s="2" t="s">
        <v>12978</v>
      </c>
      <c r="AG4267" t="s">
        <v>1576</v>
      </c>
      <c r="AH4267" t="s">
        <v>403</v>
      </c>
      <c r="AI4267">
        <v>47.683329999999998</v>
      </c>
      <c r="AJ4267">
        <v>9.5</v>
      </c>
      <c r="AK4267" s="2" t="s">
        <v>24061</v>
      </c>
      <c r="AL4267" s="4">
        <v>6558180</v>
      </c>
      <c r="AM4267" s="4">
        <v>47.654420000000002</v>
      </c>
      <c r="AN4267" s="3">
        <v>9.4725699999999993</v>
      </c>
      <c r="AO4267" s="2" t="s">
        <v>24208</v>
      </c>
      <c r="AP4267" s="4">
        <v>2947109</v>
      </c>
      <c r="AQ4267" s="4">
        <v>47.726939999999999</v>
      </c>
      <c r="AR4267" s="3">
        <v>9.3852799999999998</v>
      </c>
      <c r="AS4267" t="s">
        <v>1577</v>
      </c>
      <c r="AT4267" s="2" t="s">
        <v>9110</v>
      </c>
      <c r="AU4267" t="s">
        <v>3838</v>
      </c>
      <c r="AV4267" t="s">
        <v>15070</v>
      </c>
      <c r="AW4267" t="s">
        <v>198</v>
      </c>
      <c r="AX4267" t="s">
        <v>15025</v>
      </c>
      <c r="BA4267" t="s">
        <v>15026</v>
      </c>
      <c r="BD4267">
        <v>6447</v>
      </c>
      <c r="BF4267" s="2" t="s">
        <v>518</v>
      </c>
      <c r="BG4267" s="3" t="s">
        <v>13087</v>
      </c>
    </row>
    <row r="4268" spans="1:59" x14ac:dyDescent="0.25">
      <c r="A4268">
        <v>4221</v>
      </c>
      <c r="B4268" s="1">
        <v>6447</v>
      </c>
      <c r="C4268" s="2" t="s">
        <v>9118</v>
      </c>
      <c r="D4268" s="3" t="s">
        <v>528</v>
      </c>
      <c r="E4268" s="2" t="s">
        <v>198</v>
      </c>
      <c r="F4268" s="4" t="s">
        <v>11647</v>
      </c>
      <c r="G4268" s="4">
        <v>2768905</v>
      </c>
      <c r="H4268" s="4">
        <v>46.966670000000001</v>
      </c>
      <c r="I4268" s="4">
        <v>10.55</v>
      </c>
      <c r="J4268" s="2" t="s">
        <v>198</v>
      </c>
      <c r="K4268" s="4">
        <v>7873666</v>
      </c>
      <c r="L4268" s="4">
        <v>46.948799999999999</v>
      </c>
      <c r="M4268" s="3">
        <v>10.58164</v>
      </c>
      <c r="N4268" s="2" t="s">
        <v>139</v>
      </c>
      <c r="O4268" s="4">
        <v>2773069</v>
      </c>
      <c r="P4268" s="4">
        <v>47.125749999999996</v>
      </c>
      <c r="Q4268" s="3">
        <v>10.566789999999999</v>
      </c>
      <c r="S4268" t="s">
        <v>396</v>
      </c>
      <c r="U4268" s="2" t="s">
        <v>15071</v>
      </c>
      <c r="V4268" s="4">
        <v>1893</v>
      </c>
      <c r="W4268">
        <v>14</v>
      </c>
      <c r="X4268" s="3" t="s">
        <v>15072</v>
      </c>
      <c r="AA4268" t="s">
        <v>15201</v>
      </c>
      <c r="AB4268" s="17">
        <v>1908</v>
      </c>
      <c r="AC4268" t="s">
        <v>15073</v>
      </c>
      <c r="AD4268" t="s">
        <v>992</v>
      </c>
      <c r="AE4268" t="s">
        <v>11843</v>
      </c>
      <c r="AF4268" s="2" t="s">
        <v>11795</v>
      </c>
      <c r="AG4268" t="s">
        <v>7842</v>
      </c>
      <c r="AH4268" t="s">
        <v>403</v>
      </c>
      <c r="AI4268">
        <v>47.624789999999997</v>
      </c>
      <c r="AJ4268">
        <v>9.5419699999999992</v>
      </c>
      <c r="AK4268" s="2" t="s">
        <v>7842</v>
      </c>
      <c r="AL4268" s="4">
        <v>6556039</v>
      </c>
      <c r="AM4268" s="4">
        <v>47.62773</v>
      </c>
      <c r="AN4268" s="3">
        <v>9.5305800000000005</v>
      </c>
      <c r="AO4268" s="2" t="s">
        <v>24208</v>
      </c>
      <c r="AP4268" s="4">
        <v>2947109</v>
      </c>
      <c r="AQ4268" s="4">
        <v>47.726939999999999</v>
      </c>
      <c r="AR4268" s="3">
        <v>9.3852799999999998</v>
      </c>
      <c r="AS4268" t="s">
        <v>7842</v>
      </c>
      <c r="AT4268" s="2" t="s">
        <v>15022</v>
      </c>
      <c r="AU4268" t="s">
        <v>15023</v>
      </c>
      <c r="AV4268" t="s">
        <v>15024</v>
      </c>
      <c r="AW4268" t="s">
        <v>139</v>
      </c>
      <c r="AX4268" t="s">
        <v>15025</v>
      </c>
      <c r="BA4268" t="s">
        <v>15026</v>
      </c>
      <c r="BD4268">
        <v>6446</v>
      </c>
      <c r="BF4268" s="2" t="s">
        <v>13891</v>
      </c>
    </row>
    <row r="4269" spans="1:59" x14ac:dyDescent="0.25">
      <c r="A4269">
        <v>4221</v>
      </c>
      <c r="B4269" s="1">
        <v>6448</v>
      </c>
      <c r="C4269" s="2" t="s">
        <v>9118</v>
      </c>
      <c r="D4269" s="3" t="s">
        <v>528</v>
      </c>
      <c r="E4269" s="2" t="s">
        <v>198</v>
      </c>
      <c r="F4269" s="4" t="s">
        <v>11647</v>
      </c>
      <c r="G4269" s="4">
        <v>2768905</v>
      </c>
      <c r="H4269" s="4">
        <v>46.966670000000001</v>
      </c>
      <c r="I4269" s="4">
        <v>10.55</v>
      </c>
      <c r="J4269" s="2" t="s">
        <v>198</v>
      </c>
      <c r="K4269" s="4">
        <v>7873666</v>
      </c>
      <c r="L4269" s="4">
        <v>46.948799999999999</v>
      </c>
      <c r="M4269" s="3">
        <v>10.58164</v>
      </c>
      <c r="N4269" s="2" t="s">
        <v>139</v>
      </c>
      <c r="O4269" s="4">
        <v>2773069</v>
      </c>
      <c r="P4269" s="4">
        <v>47.125749999999996</v>
      </c>
      <c r="Q4269" s="3">
        <v>10.566789999999999</v>
      </c>
      <c r="S4269" t="s">
        <v>396</v>
      </c>
      <c r="U4269" s="2" t="s">
        <v>15071</v>
      </c>
      <c r="V4269" s="4">
        <v>1893</v>
      </c>
      <c r="W4269">
        <v>14</v>
      </c>
      <c r="X4269" s="3" t="s">
        <v>15072</v>
      </c>
      <c r="AA4269" t="s">
        <v>15201</v>
      </c>
      <c r="AB4269" s="17">
        <v>1908</v>
      </c>
      <c r="AC4269" t="s">
        <v>15073</v>
      </c>
      <c r="AD4269" t="s">
        <v>992</v>
      </c>
      <c r="AE4269" t="s">
        <v>11843</v>
      </c>
      <c r="AF4269" s="2" t="s">
        <v>11795</v>
      </c>
      <c r="AG4269" t="s">
        <v>7842</v>
      </c>
      <c r="AH4269" t="s">
        <v>403</v>
      </c>
      <c r="AI4269">
        <v>47.624789999999997</v>
      </c>
      <c r="AJ4269">
        <v>9.5419699999999992</v>
      </c>
      <c r="AK4269" s="2" t="s">
        <v>7842</v>
      </c>
      <c r="AL4269" s="4">
        <v>6556039</v>
      </c>
      <c r="AM4269" s="4">
        <v>47.62773</v>
      </c>
      <c r="AN4269" s="3">
        <v>9.5305800000000005</v>
      </c>
      <c r="AO4269" s="2" t="s">
        <v>24208</v>
      </c>
      <c r="AP4269" s="4">
        <v>2947109</v>
      </c>
      <c r="AQ4269" s="4">
        <v>47.726939999999999</v>
      </c>
      <c r="AR4269" s="3">
        <v>9.3852799999999998</v>
      </c>
      <c r="AS4269" t="s">
        <v>7842</v>
      </c>
      <c r="AT4269" s="2" t="s">
        <v>15022</v>
      </c>
      <c r="AU4269" t="s">
        <v>15023</v>
      </c>
      <c r="AV4269" t="s">
        <v>15024</v>
      </c>
      <c r="AW4269" t="s">
        <v>139</v>
      </c>
      <c r="AX4269" t="s">
        <v>15025</v>
      </c>
      <c r="BA4269" t="s">
        <v>15026</v>
      </c>
      <c r="BD4269">
        <v>6446</v>
      </c>
      <c r="BF4269" s="2" t="s">
        <v>13893</v>
      </c>
    </row>
    <row r="4270" spans="1:59" x14ac:dyDescent="0.25">
      <c r="A4270">
        <v>4221</v>
      </c>
      <c r="B4270" s="1">
        <v>6449</v>
      </c>
      <c r="C4270" s="2" t="s">
        <v>9118</v>
      </c>
      <c r="D4270" s="3" t="s">
        <v>528</v>
      </c>
      <c r="E4270" s="2" t="s">
        <v>198</v>
      </c>
      <c r="F4270" s="4" t="s">
        <v>11647</v>
      </c>
      <c r="G4270" s="4">
        <v>2768905</v>
      </c>
      <c r="H4270" s="4">
        <v>46.966670000000001</v>
      </c>
      <c r="I4270" s="4">
        <v>10.55</v>
      </c>
      <c r="J4270" s="2" t="s">
        <v>198</v>
      </c>
      <c r="K4270" s="4">
        <v>7873666</v>
      </c>
      <c r="L4270" s="4">
        <v>46.948799999999999</v>
      </c>
      <c r="M4270" s="3">
        <v>10.58164</v>
      </c>
      <c r="N4270" s="2" t="s">
        <v>139</v>
      </c>
      <c r="O4270" s="4">
        <v>2773069</v>
      </c>
      <c r="P4270" s="4">
        <v>47.125749999999996</v>
      </c>
      <c r="Q4270" s="3">
        <v>10.566789999999999</v>
      </c>
      <c r="S4270" t="s">
        <v>396</v>
      </c>
      <c r="U4270" s="2" t="s">
        <v>15071</v>
      </c>
      <c r="V4270" s="4">
        <v>1893</v>
      </c>
      <c r="W4270">
        <v>15</v>
      </c>
      <c r="X4270" s="3" t="s">
        <v>15072</v>
      </c>
      <c r="AA4270" t="s">
        <v>15201</v>
      </c>
      <c r="AB4270" s="17">
        <v>1909</v>
      </c>
      <c r="AC4270" t="s">
        <v>1280</v>
      </c>
      <c r="AE4270" t="s">
        <v>11843</v>
      </c>
      <c r="AF4270" s="2" t="s">
        <v>11795</v>
      </c>
      <c r="AG4270" t="s">
        <v>7842</v>
      </c>
      <c r="AH4270" t="s">
        <v>403</v>
      </c>
      <c r="AI4270">
        <v>47.624789999999997</v>
      </c>
      <c r="AJ4270">
        <v>9.5419699999999992</v>
      </c>
      <c r="AK4270" s="2" t="s">
        <v>7842</v>
      </c>
      <c r="AL4270" s="4">
        <v>6556039</v>
      </c>
      <c r="AM4270" s="4">
        <v>47.62773</v>
      </c>
      <c r="AN4270" s="3">
        <v>9.5305800000000005</v>
      </c>
      <c r="AO4270" s="2" t="s">
        <v>24208</v>
      </c>
      <c r="AP4270" s="4">
        <v>2947109</v>
      </c>
      <c r="AQ4270" s="4">
        <v>47.726939999999999</v>
      </c>
      <c r="AR4270" s="3">
        <v>9.3852799999999998</v>
      </c>
      <c r="AS4270" t="s">
        <v>7842</v>
      </c>
      <c r="AT4270" s="2" t="s">
        <v>15022</v>
      </c>
      <c r="AU4270" t="s">
        <v>15023</v>
      </c>
      <c r="AV4270" t="s">
        <v>15024</v>
      </c>
      <c r="AW4270" t="s">
        <v>139</v>
      </c>
      <c r="AX4270" t="s">
        <v>15025</v>
      </c>
      <c r="BA4270" t="s">
        <v>15026</v>
      </c>
      <c r="BD4270">
        <v>6446</v>
      </c>
      <c r="BF4270" s="2" t="s">
        <v>518</v>
      </c>
    </row>
    <row r="4271" spans="1:59" x14ac:dyDescent="0.25">
      <c r="A4271">
        <v>4224</v>
      </c>
      <c r="B4271" s="1">
        <v>6450</v>
      </c>
      <c r="C4271" s="2" t="s">
        <v>9118</v>
      </c>
      <c r="D4271" s="3" t="s">
        <v>542</v>
      </c>
      <c r="E4271" s="2" t="s">
        <v>198</v>
      </c>
      <c r="F4271" s="4" t="s">
        <v>11647</v>
      </c>
      <c r="G4271" s="4">
        <v>2768905</v>
      </c>
      <c r="H4271" s="4">
        <v>46.966670000000001</v>
      </c>
      <c r="I4271" s="4">
        <v>10.55</v>
      </c>
      <c r="J4271" s="2" t="s">
        <v>198</v>
      </c>
      <c r="K4271" s="4">
        <v>7873666</v>
      </c>
      <c r="L4271" s="4">
        <v>46.948799999999999</v>
      </c>
      <c r="M4271" s="3">
        <v>10.58164</v>
      </c>
      <c r="N4271" s="2" t="s">
        <v>139</v>
      </c>
      <c r="O4271" s="4">
        <v>2773069</v>
      </c>
      <c r="P4271" s="4">
        <v>47.125749999999996</v>
      </c>
      <c r="Q4271" s="3">
        <v>10.566789999999999</v>
      </c>
      <c r="S4271" t="s">
        <v>396</v>
      </c>
      <c r="U4271" s="2" t="s">
        <v>6961</v>
      </c>
      <c r="V4271" s="4">
        <v>1899</v>
      </c>
      <c r="W4271">
        <v>15</v>
      </c>
      <c r="AA4271" t="s">
        <v>15201</v>
      </c>
      <c r="AB4271" s="17">
        <v>1914</v>
      </c>
      <c r="AC4271" t="s">
        <v>4031</v>
      </c>
      <c r="AD4271" t="s">
        <v>14974</v>
      </c>
      <c r="AE4271" t="s">
        <v>11843</v>
      </c>
      <c r="AF4271" s="2" t="s">
        <v>11795</v>
      </c>
      <c r="AG4271" t="s">
        <v>7842</v>
      </c>
      <c r="AH4271" t="s">
        <v>403</v>
      </c>
      <c r="AI4271">
        <v>47.624789999999997</v>
      </c>
      <c r="AJ4271">
        <v>9.5419699999999992</v>
      </c>
      <c r="AK4271" s="2" t="s">
        <v>7842</v>
      </c>
      <c r="AL4271" s="4">
        <v>6556039</v>
      </c>
      <c r="AM4271" s="4">
        <v>47.62773</v>
      </c>
      <c r="AN4271" s="3">
        <v>9.5305800000000005</v>
      </c>
      <c r="AO4271" s="2" t="s">
        <v>24208</v>
      </c>
      <c r="AP4271" s="4">
        <v>2947109</v>
      </c>
      <c r="AQ4271" s="4">
        <v>47.726939999999999</v>
      </c>
      <c r="AR4271" s="3">
        <v>9.3852799999999998</v>
      </c>
      <c r="AS4271" t="s">
        <v>7842</v>
      </c>
      <c r="AT4271" s="2" t="s">
        <v>15074</v>
      </c>
      <c r="AU4271" t="s">
        <v>8632</v>
      </c>
      <c r="AV4271" t="s">
        <v>15075</v>
      </c>
      <c r="AW4271" t="s">
        <v>211</v>
      </c>
      <c r="AX4271" t="s">
        <v>12240</v>
      </c>
      <c r="BA4271" t="s">
        <v>15076</v>
      </c>
      <c r="BD4271">
        <v>6451</v>
      </c>
      <c r="BF4271" s="2" t="s">
        <v>518</v>
      </c>
    </row>
    <row r="4272" spans="1:59" x14ac:dyDescent="0.25">
      <c r="A4272">
        <v>4225</v>
      </c>
      <c r="B4272" s="1">
        <v>6451</v>
      </c>
      <c r="C4272" s="2" t="s">
        <v>9118</v>
      </c>
      <c r="D4272" s="3" t="s">
        <v>674</v>
      </c>
      <c r="E4272" s="2" t="s">
        <v>198</v>
      </c>
      <c r="F4272" s="4" t="s">
        <v>11647</v>
      </c>
      <c r="G4272" s="4">
        <v>2768905</v>
      </c>
      <c r="H4272" s="4">
        <v>46.966670000000001</v>
      </c>
      <c r="I4272" s="4">
        <v>10.55</v>
      </c>
      <c r="J4272" s="2" t="s">
        <v>198</v>
      </c>
      <c r="K4272" s="4">
        <v>7873666</v>
      </c>
      <c r="L4272" s="4">
        <v>46.948799999999999</v>
      </c>
      <c r="M4272" s="3">
        <v>10.58164</v>
      </c>
      <c r="N4272" s="2" t="s">
        <v>139</v>
      </c>
      <c r="O4272" s="4">
        <v>2773069</v>
      </c>
      <c r="P4272" s="4">
        <v>47.125749999999996</v>
      </c>
      <c r="Q4272" s="3">
        <v>10.566789999999999</v>
      </c>
      <c r="S4272" t="s">
        <v>396</v>
      </c>
      <c r="U4272" s="2" t="s">
        <v>807</v>
      </c>
      <c r="V4272" s="4">
        <v>1901</v>
      </c>
      <c r="W4272">
        <v>13</v>
      </c>
      <c r="X4272" s="3" t="s">
        <v>15077</v>
      </c>
      <c r="AA4272" t="s">
        <v>24073</v>
      </c>
      <c r="AB4272" s="17">
        <v>1914</v>
      </c>
      <c r="AC4272" t="s">
        <v>733</v>
      </c>
      <c r="AD4272" t="s">
        <v>12122</v>
      </c>
      <c r="AE4272" t="s">
        <v>15078</v>
      </c>
      <c r="AF4272" s="2" t="s">
        <v>15079</v>
      </c>
      <c r="AG4272" t="s">
        <v>7842</v>
      </c>
      <c r="AH4272" t="s">
        <v>403</v>
      </c>
      <c r="AI4272">
        <v>47.624789999999997</v>
      </c>
      <c r="AJ4272">
        <v>9.5419699999999992</v>
      </c>
      <c r="AK4272" s="2" t="s">
        <v>7842</v>
      </c>
      <c r="AL4272" s="4">
        <v>6556039</v>
      </c>
      <c r="AM4272" s="4">
        <v>47.62773</v>
      </c>
      <c r="AN4272" s="3">
        <v>9.5305800000000005</v>
      </c>
      <c r="AO4272" s="2" t="s">
        <v>24208</v>
      </c>
      <c r="AP4272" s="4">
        <v>2947109</v>
      </c>
      <c r="AQ4272" s="4">
        <v>47.726939999999999</v>
      </c>
      <c r="AR4272" s="3">
        <v>9.3852799999999998</v>
      </c>
      <c r="AS4272" t="s">
        <v>7842</v>
      </c>
      <c r="AT4272" s="2" t="s">
        <v>6625</v>
      </c>
      <c r="AU4272" t="s">
        <v>4531</v>
      </c>
      <c r="AV4272" t="s">
        <v>15080</v>
      </c>
      <c r="AW4272" t="s">
        <v>198</v>
      </c>
      <c r="AX4272" t="s">
        <v>12240</v>
      </c>
      <c r="BA4272" t="s">
        <v>15076</v>
      </c>
      <c r="BD4272">
        <v>6450</v>
      </c>
      <c r="BF4272" s="2" t="s">
        <v>518</v>
      </c>
    </row>
    <row r="4273" spans="1:59" x14ac:dyDescent="0.25">
      <c r="A4273">
        <v>4226</v>
      </c>
      <c r="B4273" s="1">
        <v>6452</v>
      </c>
      <c r="C4273" s="2" t="s">
        <v>9118</v>
      </c>
      <c r="D4273" s="3" t="s">
        <v>2519</v>
      </c>
      <c r="E4273" s="2" t="s">
        <v>24066</v>
      </c>
      <c r="F4273" s="4" t="s">
        <v>11647</v>
      </c>
      <c r="G4273" s="4">
        <v>2764794</v>
      </c>
      <c r="H4273" s="4">
        <v>46.95</v>
      </c>
      <c r="I4273" s="4">
        <v>10.43333</v>
      </c>
      <c r="J4273" s="2" t="s">
        <v>274</v>
      </c>
      <c r="K4273" s="4">
        <v>2764794</v>
      </c>
      <c r="L4273" s="4">
        <v>46.982219999999998</v>
      </c>
      <c r="M4273" s="3">
        <v>10.440160000000001</v>
      </c>
      <c r="N4273" s="2" t="s">
        <v>139</v>
      </c>
      <c r="O4273" s="4">
        <v>2773069</v>
      </c>
      <c r="P4273" s="4">
        <v>47.125749999999996</v>
      </c>
      <c r="Q4273" s="3">
        <v>10.566789999999999</v>
      </c>
      <c r="R4273" s="3" t="s">
        <v>274</v>
      </c>
      <c r="S4273" t="s">
        <v>396</v>
      </c>
      <c r="U4273" s="2" t="s">
        <v>16355</v>
      </c>
      <c r="V4273" s="4">
        <v>1856</v>
      </c>
      <c r="W4273">
        <v>17</v>
      </c>
      <c r="AA4273" t="s">
        <v>24084</v>
      </c>
      <c r="AB4273" s="17">
        <v>1874</v>
      </c>
      <c r="AC4273" t="s">
        <v>16356</v>
      </c>
      <c r="AD4273" t="s">
        <v>7911</v>
      </c>
      <c r="AE4273" t="s">
        <v>2817</v>
      </c>
      <c r="AF4273" s="2" t="s">
        <v>106</v>
      </c>
      <c r="AG4273" t="s">
        <v>13072</v>
      </c>
      <c r="AH4273" t="s">
        <v>403</v>
      </c>
      <c r="AI4273">
        <v>47.933329999999998</v>
      </c>
      <c r="AJ4273">
        <v>9.5</v>
      </c>
      <c r="AK4273" s="2" t="s">
        <v>13072</v>
      </c>
      <c r="AL4273" s="4">
        <v>6556063</v>
      </c>
      <c r="AM4273" s="4">
        <v>47.933300000000003</v>
      </c>
      <c r="AN4273" s="3">
        <v>9.5</v>
      </c>
      <c r="AO4273" s="2" t="s">
        <v>24202</v>
      </c>
      <c r="AP4273" s="4">
        <v>3220791</v>
      </c>
      <c r="AQ4273" s="4">
        <v>47.829169999999998</v>
      </c>
      <c r="AR4273" s="3">
        <v>9.79528</v>
      </c>
      <c r="AS4273" t="s">
        <v>13072</v>
      </c>
      <c r="AX4273" t="s">
        <v>16357</v>
      </c>
      <c r="AZ4273" t="s">
        <v>834</v>
      </c>
      <c r="BA4273" t="s">
        <v>16358</v>
      </c>
      <c r="BF4273" s="2" t="s">
        <v>1202</v>
      </c>
    </row>
    <row r="4274" spans="1:59" x14ac:dyDescent="0.25">
      <c r="A4274">
        <v>4227</v>
      </c>
      <c r="B4274" s="1">
        <v>6453</v>
      </c>
      <c r="C4274" s="2" t="s">
        <v>9118</v>
      </c>
      <c r="D4274" s="3" t="s">
        <v>395</v>
      </c>
      <c r="E4274" s="2" t="s">
        <v>24066</v>
      </c>
      <c r="F4274" s="4" t="s">
        <v>11647</v>
      </c>
      <c r="G4274" s="4">
        <v>2764794</v>
      </c>
      <c r="H4274" s="4">
        <v>46.95</v>
      </c>
      <c r="I4274" s="4">
        <v>10.43333</v>
      </c>
      <c r="J4274" s="2" t="s">
        <v>274</v>
      </c>
      <c r="K4274" s="4">
        <v>2764794</v>
      </c>
      <c r="L4274" s="4">
        <v>46.982219999999998</v>
      </c>
      <c r="M4274" s="3">
        <v>10.440160000000001</v>
      </c>
      <c r="N4274" s="2" t="s">
        <v>139</v>
      </c>
      <c r="O4274" s="4">
        <v>2773069</v>
      </c>
      <c r="P4274" s="4">
        <v>47.125749999999996</v>
      </c>
      <c r="Q4274" s="3">
        <v>10.566789999999999</v>
      </c>
      <c r="R4274" s="3" t="s">
        <v>274</v>
      </c>
      <c r="S4274" t="s">
        <v>396</v>
      </c>
      <c r="U4274" s="2" t="s">
        <v>16359</v>
      </c>
      <c r="V4274" s="4">
        <v>1897</v>
      </c>
      <c r="W4274">
        <v>13</v>
      </c>
      <c r="X4274" s="3" t="s">
        <v>16360</v>
      </c>
      <c r="AA4274" t="s">
        <v>24074</v>
      </c>
      <c r="AB4274" s="17">
        <v>1911</v>
      </c>
      <c r="AC4274" t="s">
        <v>16259</v>
      </c>
      <c r="AD4274" t="s">
        <v>2967</v>
      </c>
      <c r="AE4274" t="s">
        <v>13622</v>
      </c>
      <c r="AG4274" t="s">
        <v>1536</v>
      </c>
      <c r="AH4274" t="s">
        <v>403</v>
      </c>
      <c r="AI4274">
        <v>47.7</v>
      </c>
      <c r="AJ4274">
        <v>9.75</v>
      </c>
      <c r="AK4274" s="2" t="s">
        <v>1536</v>
      </c>
      <c r="AL4274" s="4">
        <v>6556056</v>
      </c>
      <c r="AM4274" s="4">
        <v>47.712899999999998</v>
      </c>
      <c r="AN4274" s="3">
        <v>9.7622999999999998</v>
      </c>
      <c r="AO4274" s="2" t="s">
        <v>24202</v>
      </c>
      <c r="AP4274" s="4">
        <v>3220791</v>
      </c>
      <c r="AQ4274" s="4">
        <v>47.829169999999998</v>
      </c>
      <c r="AR4274" s="3">
        <v>9.79528</v>
      </c>
      <c r="AS4274" t="s">
        <v>1536</v>
      </c>
      <c r="AX4274" t="s">
        <v>16357</v>
      </c>
      <c r="AZ4274" t="s">
        <v>834</v>
      </c>
      <c r="BA4274" t="s">
        <v>16361</v>
      </c>
      <c r="BD4274" t="s">
        <v>16362</v>
      </c>
      <c r="BF4274" s="2" t="s">
        <v>518</v>
      </c>
    </row>
    <row r="4275" spans="1:59" x14ac:dyDescent="0.25">
      <c r="A4275">
        <v>4227</v>
      </c>
      <c r="B4275" s="1">
        <v>6454</v>
      </c>
      <c r="C4275" s="2" t="s">
        <v>9118</v>
      </c>
      <c r="D4275" s="3" t="s">
        <v>395</v>
      </c>
      <c r="E4275" s="2" t="s">
        <v>24066</v>
      </c>
      <c r="F4275" s="4" t="s">
        <v>11647</v>
      </c>
      <c r="G4275" s="4">
        <v>2764794</v>
      </c>
      <c r="H4275" s="4">
        <v>46.95</v>
      </c>
      <c r="I4275" s="4">
        <v>10.43333</v>
      </c>
      <c r="J4275" s="2" t="s">
        <v>274</v>
      </c>
      <c r="K4275" s="4">
        <v>2764794</v>
      </c>
      <c r="L4275" s="4">
        <v>46.982219999999998</v>
      </c>
      <c r="M4275" s="3">
        <v>10.440160000000001</v>
      </c>
      <c r="N4275" s="2" t="s">
        <v>139</v>
      </c>
      <c r="O4275" s="4">
        <v>2773069</v>
      </c>
      <c r="P4275" s="4">
        <v>47.125749999999996</v>
      </c>
      <c r="Q4275" s="3">
        <v>10.566789999999999</v>
      </c>
      <c r="R4275" s="3" t="s">
        <v>274</v>
      </c>
      <c r="S4275" t="s">
        <v>396</v>
      </c>
      <c r="U4275" s="2" t="s">
        <v>16359</v>
      </c>
      <c r="V4275" s="4">
        <v>1897</v>
      </c>
      <c r="W4275">
        <v>14</v>
      </c>
      <c r="X4275" s="3" t="s">
        <v>16360</v>
      </c>
      <c r="AA4275" t="s">
        <v>24074</v>
      </c>
      <c r="AB4275" s="17">
        <v>1912</v>
      </c>
      <c r="AC4275" t="s">
        <v>12352</v>
      </c>
      <c r="AD4275" t="s">
        <v>858</v>
      </c>
      <c r="AE4275" t="s">
        <v>13622</v>
      </c>
      <c r="AG4275" t="s">
        <v>1536</v>
      </c>
      <c r="AH4275" t="s">
        <v>403</v>
      </c>
      <c r="AI4275">
        <v>47.7</v>
      </c>
      <c r="AJ4275">
        <v>9.75</v>
      </c>
      <c r="AK4275" s="2" t="s">
        <v>1536</v>
      </c>
      <c r="AL4275" s="4">
        <v>6556056</v>
      </c>
      <c r="AM4275" s="4">
        <v>47.712899999999998</v>
      </c>
      <c r="AN4275" s="3">
        <v>9.7622999999999998</v>
      </c>
      <c r="AO4275" s="2" t="s">
        <v>24202</v>
      </c>
      <c r="AP4275" s="4">
        <v>3220791</v>
      </c>
      <c r="AQ4275" s="4">
        <v>47.829169999999998</v>
      </c>
      <c r="AR4275" s="3">
        <v>9.79528</v>
      </c>
      <c r="AS4275" t="s">
        <v>1536</v>
      </c>
      <c r="AX4275" t="s">
        <v>16357</v>
      </c>
      <c r="AZ4275" t="s">
        <v>834</v>
      </c>
      <c r="BA4275" t="s">
        <v>16361</v>
      </c>
      <c r="BD4275" t="s">
        <v>16362</v>
      </c>
      <c r="BF4275" s="2" t="s">
        <v>12687</v>
      </c>
    </row>
    <row r="4276" spans="1:59" x14ac:dyDescent="0.25">
      <c r="A4276">
        <v>4227</v>
      </c>
      <c r="B4276" s="1">
        <v>6455</v>
      </c>
      <c r="C4276" s="2" t="s">
        <v>9118</v>
      </c>
      <c r="D4276" s="3" t="s">
        <v>395</v>
      </c>
      <c r="E4276" s="2" t="s">
        <v>24066</v>
      </c>
      <c r="F4276" s="4" t="s">
        <v>11647</v>
      </c>
      <c r="G4276" s="4">
        <v>2764794</v>
      </c>
      <c r="H4276" s="4">
        <v>46.95</v>
      </c>
      <c r="I4276" s="4">
        <v>10.43333</v>
      </c>
      <c r="J4276" s="2" t="s">
        <v>274</v>
      </c>
      <c r="K4276" s="4">
        <v>2764794</v>
      </c>
      <c r="L4276" s="4">
        <v>46.982219999999998</v>
      </c>
      <c r="M4276" s="3">
        <v>10.440160000000001</v>
      </c>
      <c r="N4276" s="2" t="s">
        <v>139</v>
      </c>
      <c r="O4276" s="4">
        <v>2773069</v>
      </c>
      <c r="P4276" s="4">
        <v>47.125749999999996</v>
      </c>
      <c r="Q4276" s="3">
        <v>10.566789999999999</v>
      </c>
      <c r="R4276" s="3" t="s">
        <v>274</v>
      </c>
      <c r="S4276" t="s">
        <v>396</v>
      </c>
      <c r="U4276" s="2" t="s">
        <v>16359</v>
      </c>
      <c r="V4276" s="4">
        <v>1897</v>
      </c>
      <c r="W4276">
        <v>11</v>
      </c>
      <c r="X4276" s="3" t="s">
        <v>16360</v>
      </c>
      <c r="AA4276" t="s">
        <v>406</v>
      </c>
      <c r="AB4276" s="17">
        <v>1909</v>
      </c>
      <c r="AC4276" t="s">
        <v>16363</v>
      </c>
      <c r="AD4276" t="s">
        <v>1244</v>
      </c>
      <c r="AE4276" t="s">
        <v>12243</v>
      </c>
      <c r="AF4276" s="2" t="s">
        <v>12244</v>
      </c>
      <c r="AG4276" t="s">
        <v>5764</v>
      </c>
      <c r="AH4276" t="s">
        <v>403</v>
      </c>
      <c r="AI4276">
        <v>47.710140000000003</v>
      </c>
      <c r="AJ4276">
        <v>9.6884099999999993</v>
      </c>
      <c r="AK4276" s="2" t="s">
        <v>5764</v>
      </c>
      <c r="AL4276" s="4">
        <v>6556060</v>
      </c>
      <c r="AM4276" s="4">
        <v>47.716700000000003</v>
      </c>
      <c r="AN4276" s="3">
        <v>9.6833299999999998</v>
      </c>
      <c r="AO4276" s="2" t="s">
        <v>24202</v>
      </c>
      <c r="AP4276" s="4">
        <v>3220791</v>
      </c>
      <c r="AQ4276" s="4">
        <v>47.829169999999998</v>
      </c>
      <c r="AR4276" s="3">
        <v>9.79528</v>
      </c>
      <c r="AS4276" t="s">
        <v>5764</v>
      </c>
      <c r="AX4276" t="s">
        <v>16357</v>
      </c>
      <c r="AZ4276" t="s">
        <v>834</v>
      </c>
      <c r="BA4276" t="s">
        <v>16361</v>
      </c>
      <c r="BD4276" t="s">
        <v>16362</v>
      </c>
      <c r="BF4276" s="2" t="s">
        <v>13909</v>
      </c>
      <c r="BG4276" s="3" t="s">
        <v>11726</v>
      </c>
    </row>
    <row r="4277" spans="1:59" x14ac:dyDescent="0.25">
      <c r="A4277">
        <v>4230</v>
      </c>
      <c r="B4277" s="1">
        <v>6456</v>
      </c>
      <c r="C4277" s="2" t="s">
        <v>9118</v>
      </c>
      <c r="D4277" s="3" t="s">
        <v>1497</v>
      </c>
      <c r="E4277" s="2" t="s">
        <v>24066</v>
      </c>
      <c r="F4277" s="4" t="s">
        <v>11647</v>
      </c>
      <c r="G4277" s="4">
        <v>2764794</v>
      </c>
      <c r="H4277" s="4">
        <v>46.95</v>
      </c>
      <c r="I4277" s="4">
        <v>10.43333</v>
      </c>
      <c r="J4277" s="2" t="s">
        <v>274</v>
      </c>
      <c r="K4277" s="4">
        <v>2764794</v>
      </c>
      <c r="L4277" s="4">
        <v>46.982219999999998</v>
      </c>
      <c r="M4277" s="3">
        <v>10.440160000000001</v>
      </c>
      <c r="N4277" s="2" t="s">
        <v>139</v>
      </c>
      <c r="O4277" s="4">
        <v>2773069</v>
      </c>
      <c r="P4277" s="4">
        <v>47.125749999999996</v>
      </c>
      <c r="Q4277" s="3">
        <v>10.566789999999999</v>
      </c>
      <c r="R4277" s="3" t="s">
        <v>274</v>
      </c>
      <c r="S4277" t="s">
        <v>396</v>
      </c>
      <c r="U4277" s="2" t="s">
        <v>16364</v>
      </c>
      <c r="V4277" s="4">
        <v>1894</v>
      </c>
      <c r="W4277">
        <v>16</v>
      </c>
      <c r="AA4277" t="s">
        <v>24074</v>
      </c>
      <c r="AB4277" s="17">
        <v>1911</v>
      </c>
      <c r="AC4277" t="s">
        <v>16259</v>
      </c>
      <c r="AD4277" t="s">
        <v>2967</v>
      </c>
      <c r="AE4277" t="s">
        <v>16308</v>
      </c>
      <c r="AG4277" t="s">
        <v>1536</v>
      </c>
      <c r="AH4277" t="s">
        <v>403</v>
      </c>
      <c r="AI4277">
        <v>47.7</v>
      </c>
      <c r="AJ4277">
        <v>9.75</v>
      </c>
      <c r="AK4277" s="2" t="s">
        <v>1536</v>
      </c>
      <c r="AL4277" s="4">
        <v>6556056</v>
      </c>
      <c r="AM4277" s="4">
        <v>47.712899999999998</v>
      </c>
      <c r="AN4277" s="3">
        <v>9.7622999999999998</v>
      </c>
      <c r="AO4277" s="2" t="s">
        <v>24202</v>
      </c>
      <c r="AP4277" s="4">
        <v>3220791</v>
      </c>
      <c r="AQ4277" s="4">
        <v>47.829169999999998</v>
      </c>
      <c r="AR4277" s="3">
        <v>9.79528</v>
      </c>
      <c r="AS4277" t="s">
        <v>1536</v>
      </c>
      <c r="AX4277" t="s">
        <v>16357</v>
      </c>
      <c r="AZ4277" t="s">
        <v>834</v>
      </c>
      <c r="BA4277" t="s">
        <v>16361</v>
      </c>
      <c r="BD4277" t="s">
        <v>16365</v>
      </c>
      <c r="BF4277" s="2" t="s">
        <v>12936</v>
      </c>
      <c r="BG4277" s="3" t="s">
        <v>11726</v>
      </c>
    </row>
    <row r="4278" spans="1:59" x14ac:dyDescent="0.25">
      <c r="A4278">
        <v>4230</v>
      </c>
      <c r="B4278" s="1">
        <v>6457</v>
      </c>
      <c r="C4278" s="2" t="s">
        <v>9118</v>
      </c>
      <c r="D4278" s="3" t="s">
        <v>1497</v>
      </c>
      <c r="E4278" s="2" t="s">
        <v>24066</v>
      </c>
      <c r="F4278" s="4" t="s">
        <v>11647</v>
      </c>
      <c r="G4278" s="4">
        <v>2764794</v>
      </c>
      <c r="H4278" s="4">
        <v>46.95</v>
      </c>
      <c r="I4278" s="4">
        <v>10.43333</v>
      </c>
      <c r="J4278" s="2" t="s">
        <v>274</v>
      </c>
      <c r="K4278" s="4">
        <v>2764794</v>
      </c>
      <c r="L4278" s="4">
        <v>46.982219999999998</v>
      </c>
      <c r="M4278" s="3">
        <v>10.440160000000001</v>
      </c>
      <c r="N4278" s="2" t="s">
        <v>139</v>
      </c>
      <c r="O4278" s="4">
        <v>2773069</v>
      </c>
      <c r="P4278" s="4">
        <v>47.125749999999996</v>
      </c>
      <c r="Q4278" s="3">
        <v>10.566789999999999</v>
      </c>
      <c r="R4278" s="3" t="s">
        <v>274</v>
      </c>
      <c r="S4278" t="s">
        <v>396</v>
      </c>
      <c r="U4278" s="2" t="s">
        <v>16364</v>
      </c>
      <c r="V4278" s="4">
        <v>1894</v>
      </c>
      <c r="W4278">
        <v>13</v>
      </c>
      <c r="AA4278" t="s">
        <v>24084</v>
      </c>
      <c r="AB4278" s="17">
        <v>1908</v>
      </c>
      <c r="AC4278" t="s">
        <v>2608</v>
      </c>
      <c r="AD4278" t="s">
        <v>557</v>
      </c>
      <c r="AE4278" t="s">
        <v>16366</v>
      </c>
      <c r="AG4278" t="s">
        <v>1045</v>
      </c>
      <c r="AH4278" t="s">
        <v>403</v>
      </c>
      <c r="AI4278">
        <v>47.747779999999999</v>
      </c>
      <c r="AJ4278">
        <v>9.7218999999999998</v>
      </c>
      <c r="AK4278" s="2" t="s">
        <v>1045</v>
      </c>
      <c r="AL4278" s="4">
        <v>6556074</v>
      </c>
      <c r="AM4278" s="4">
        <v>47.7667</v>
      </c>
      <c r="AN4278" s="3">
        <v>9.7166700000000006</v>
      </c>
      <c r="AO4278" s="2" t="s">
        <v>24202</v>
      </c>
      <c r="AP4278" s="4">
        <v>3220791</v>
      </c>
      <c r="AQ4278" s="4">
        <v>47.829169999999998</v>
      </c>
      <c r="AR4278" s="3">
        <v>9.79528</v>
      </c>
      <c r="AS4278" t="s">
        <v>1045</v>
      </c>
      <c r="AX4278" t="s">
        <v>16357</v>
      </c>
      <c r="AZ4278" t="s">
        <v>834</v>
      </c>
      <c r="BA4278" t="s">
        <v>16361</v>
      </c>
      <c r="BD4278" t="s">
        <v>16365</v>
      </c>
      <c r="BF4278" s="2" t="s">
        <v>13129</v>
      </c>
      <c r="BG4278" s="3" t="s">
        <v>895</v>
      </c>
    </row>
    <row r="4279" spans="1:59" x14ac:dyDescent="0.25">
      <c r="A4279">
        <v>4232</v>
      </c>
      <c r="B4279" s="1">
        <v>6458</v>
      </c>
      <c r="C4279" s="2" t="s">
        <v>9118</v>
      </c>
      <c r="D4279" s="3" t="s">
        <v>688</v>
      </c>
      <c r="E4279" s="2" t="s">
        <v>24066</v>
      </c>
      <c r="F4279" s="4" t="s">
        <v>11647</v>
      </c>
      <c r="G4279" s="4">
        <v>2764794</v>
      </c>
      <c r="H4279" s="4">
        <v>46.95</v>
      </c>
      <c r="I4279" s="4">
        <v>10.43333</v>
      </c>
      <c r="J4279" s="2" t="s">
        <v>274</v>
      </c>
      <c r="K4279" s="4">
        <v>2764794</v>
      </c>
      <c r="L4279" s="4">
        <v>46.982219999999998</v>
      </c>
      <c r="M4279" s="3">
        <v>10.440160000000001</v>
      </c>
      <c r="N4279" s="2" t="s">
        <v>139</v>
      </c>
      <c r="O4279" s="4">
        <v>2773069</v>
      </c>
      <c r="P4279" s="4">
        <v>47.125749999999996</v>
      </c>
      <c r="Q4279" s="3">
        <v>10.566789999999999</v>
      </c>
      <c r="R4279" s="3" t="s">
        <v>274</v>
      </c>
      <c r="S4279" t="s">
        <v>396</v>
      </c>
      <c r="U4279" s="2" t="s">
        <v>16367</v>
      </c>
      <c r="V4279" s="4">
        <v>1901</v>
      </c>
      <c r="W4279">
        <v>10</v>
      </c>
      <c r="AA4279" t="s">
        <v>24074</v>
      </c>
      <c r="AB4279" s="17">
        <v>1912</v>
      </c>
      <c r="AC4279" t="s">
        <v>10572</v>
      </c>
      <c r="AD4279" t="s">
        <v>967</v>
      </c>
      <c r="AE4279" t="s">
        <v>13617</v>
      </c>
      <c r="AG4279" t="s">
        <v>1536</v>
      </c>
      <c r="AH4279" t="s">
        <v>403</v>
      </c>
      <c r="AI4279">
        <v>47.7</v>
      </c>
      <c r="AJ4279">
        <v>9.75</v>
      </c>
      <c r="AK4279" s="2" t="s">
        <v>1536</v>
      </c>
      <c r="AL4279" s="4">
        <v>6556056</v>
      </c>
      <c r="AM4279" s="4">
        <v>47.712899999999998</v>
      </c>
      <c r="AN4279" s="3">
        <v>9.7622999999999998</v>
      </c>
      <c r="AO4279" s="2" t="s">
        <v>24202</v>
      </c>
      <c r="AP4279" s="4">
        <v>3220791</v>
      </c>
      <c r="AQ4279" s="4">
        <v>47.829169999999998</v>
      </c>
      <c r="AR4279" s="3">
        <v>9.79528</v>
      </c>
      <c r="AS4279" t="s">
        <v>1536</v>
      </c>
      <c r="AX4279" t="s">
        <v>16357</v>
      </c>
      <c r="AZ4279" t="s">
        <v>834</v>
      </c>
      <c r="BA4279" t="s">
        <v>16361</v>
      </c>
      <c r="BD4279" t="s">
        <v>16365</v>
      </c>
      <c r="BF4279" s="2" t="s">
        <v>11974</v>
      </c>
    </row>
    <row r="4280" spans="1:59" x14ac:dyDescent="0.25">
      <c r="A4280">
        <v>4232</v>
      </c>
      <c r="B4280" s="1">
        <v>6459</v>
      </c>
      <c r="C4280" s="2" t="s">
        <v>9118</v>
      </c>
      <c r="D4280" s="3" t="s">
        <v>688</v>
      </c>
      <c r="E4280" s="2" t="s">
        <v>24066</v>
      </c>
      <c r="F4280" s="4" t="s">
        <v>11647</v>
      </c>
      <c r="G4280" s="4">
        <v>2764794</v>
      </c>
      <c r="H4280" s="4">
        <v>46.95</v>
      </c>
      <c r="I4280" s="4">
        <v>10.43333</v>
      </c>
      <c r="J4280" s="2" t="s">
        <v>274</v>
      </c>
      <c r="K4280" s="4">
        <v>2764794</v>
      </c>
      <c r="L4280" s="4">
        <v>46.982219999999998</v>
      </c>
      <c r="M4280" s="3">
        <v>10.440160000000001</v>
      </c>
      <c r="N4280" s="2" t="s">
        <v>139</v>
      </c>
      <c r="O4280" s="4">
        <v>2773069</v>
      </c>
      <c r="P4280" s="4">
        <v>47.125749999999996</v>
      </c>
      <c r="Q4280" s="3">
        <v>10.566789999999999</v>
      </c>
      <c r="R4280" s="3" t="s">
        <v>274</v>
      </c>
      <c r="S4280" t="s">
        <v>396</v>
      </c>
      <c r="U4280" s="2" t="s">
        <v>16367</v>
      </c>
      <c r="V4280" s="4">
        <v>1901</v>
      </c>
      <c r="W4280">
        <v>10</v>
      </c>
      <c r="AA4280" t="s">
        <v>24074</v>
      </c>
      <c r="AB4280" s="17">
        <v>1912</v>
      </c>
      <c r="AC4280" t="s">
        <v>16368</v>
      </c>
      <c r="AD4280" t="s">
        <v>858</v>
      </c>
      <c r="AE4280" t="s">
        <v>16369</v>
      </c>
      <c r="AG4280" t="s">
        <v>1536</v>
      </c>
      <c r="AH4280" t="s">
        <v>403</v>
      </c>
      <c r="AI4280">
        <v>47.7</v>
      </c>
      <c r="AJ4280">
        <v>9.75</v>
      </c>
      <c r="AK4280" s="2" t="s">
        <v>1536</v>
      </c>
      <c r="AL4280" s="4">
        <v>6556056</v>
      </c>
      <c r="AM4280" s="4">
        <v>47.712899999999998</v>
      </c>
      <c r="AN4280" s="3">
        <v>9.7622999999999998</v>
      </c>
      <c r="AO4280" s="2" t="s">
        <v>24202</v>
      </c>
      <c r="AP4280" s="4">
        <v>3220791</v>
      </c>
      <c r="AQ4280" s="4">
        <v>47.829169999999998</v>
      </c>
      <c r="AR4280" s="3">
        <v>9.79528</v>
      </c>
      <c r="AS4280" t="s">
        <v>1536</v>
      </c>
      <c r="AX4280" t="s">
        <v>16357</v>
      </c>
      <c r="AZ4280" t="s">
        <v>834</v>
      </c>
      <c r="BA4280" t="s">
        <v>16361</v>
      </c>
      <c r="BD4280" t="s">
        <v>16365</v>
      </c>
      <c r="BF4280" s="2" t="s">
        <v>11974</v>
      </c>
    </row>
    <row r="4281" spans="1:59" x14ac:dyDescent="0.25">
      <c r="A4281">
        <v>4234</v>
      </c>
      <c r="B4281" s="1">
        <v>6460</v>
      </c>
      <c r="C4281" s="2" t="s">
        <v>9118</v>
      </c>
      <c r="D4281" s="3" t="s">
        <v>1017</v>
      </c>
      <c r="E4281" s="2" t="s">
        <v>24066</v>
      </c>
      <c r="F4281" s="4" t="s">
        <v>11647</v>
      </c>
      <c r="G4281" s="4">
        <v>2764794</v>
      </c>
      <c r="H4281" s="4">
        <v>46.95</v>
      </c>
      <c r="I4281" s="4">
        <v>10.43333</v>
      </c>
      <c r="J4281" s="2" t="s">
        <v>274</v>
      </c>
      <c r="K4281" s="4">
        <v>2764794</v>
      </c>
      <c r="L4281" s="4">
        <v>46.982219999999998</v>
      </c>
      <c r="M4281" s="3">
        <v>10.440160000000001</v>
      </c>
      <c r="N4281" s="2" t="s">
        <v>139</v>
      </c>
      <c r="O4281" s="4">
        <v>2773069</v>
      </c>
      <c r="P4281" s="4">
        <v>47.125749999999996</v>
      </c>
      <c r="Q4281" s="3">
        <v>10.566789999999999</v>
      </c>
      <c r="R4281" s="3" t="s">
        <v>274</v>
      </c>
      <c r="S4281" t="s">
        <v>396</v>
      </c>
      <c r="U4281" s="2" t="s">
        <v>16370</v>
      </c>
      <c r="V4281" s="4">
        <v>1900</v>
      </c>
      <c r="W4281">
        <v>11</v>
      </c>
      <c r="X4281" s="3" t="s">
        <v>16371</v>
      </c>
      <c r="AA4281" t="s">
        <v>24074</v>
      </c>
      <c r="AB4281" s="17">
        <v>1912</v>
      </c>
      <c r="AC4281" t="s">
        <v>12352</v>
      </c>
      <c r="AD4281" t="s">
        <v>858</v>
      </c>
      <c r="AE4281" t="s">
        <v>16194</v>
      </c>
      <c r="AG4281" t="s">
        <v>1536</v>
      </c>
      <c r="AH4281" t="s">
        <v>403</v>
      </c>
      <c r="AI4281">
        <v>47.7</v>
      </c>
      <c r="AJ4281">
        <v>9.75</v>
      </c>
      <c r="AK4281" s="2" t="s">
        <v>1536</v>
      </c>
      <c r="AL4281" s="4">
        <v>6556056</v>
      </c>
      <c r="AM4281" s="4">
        <v>47.712899999999998</v>
      </c>
      <c r="AN4281" s="3">
        <v>9.7622999999999998</v>
      </c>
      <c r="AO4281" s="2" t="s">
        <v>24202</v>
      </c>
      <c r="AP4281" s="4">
        <v>3220791</v>
      </c>
      <c r="AQ4281" s="4">
        <v>47.829169999999998</v>
      </c>
      <c r="AR4281" s="3">
        <v>9.79528</v>
      </c>
      <c r="AS4281" t="s">
        <v>1536</v>
      </c>
      <c r="AX4281" t="s">
        <v>16357</v>
      </c>
      <c r="AZ4281" t="s">
        <v>834</v>
      </c>
      <c r="BA4281" t="s">
        <v>16361</v>
      </c>
      <c r="BD4281" t="s">
        <v>16372</v>
      </c>
      <c r="BF4281" s="2" t="s">
        <v>594</v>
      </c>
    </row>
    <row r="4282" spans="1:59" x14ac:dyDescent="0.25">
      <c r="A4282">
        <v>4235</v>
      </c>
      <c r="B4282" s="1">
        <v>6461</v>
      </c>
      <c r="C4282" s="2" t="s">
        <v>9118</v>
      </c>
      <c r="D4282" s="3" t="s">
        <v>542</v>
      </c>
      <c r="E4282" s="2" t="s">
        <v>24066</v>
      </c>
      <c r="F4282" s="4" t="s">
        <v>11647</v>
      </c>
      <c r="G4282" s="4">
        <v>2764794</v>
      </c>
      <c r="H4282" s="4">
        <v>46.95</v>
      </c>
      <c r="I4282" s="4">
        <v>10.43333</v>
      </c>
      <c r="J4282" s="2" t="s">
        <v>274</v>
      </c>
      <c r="K4282" s="4">
        <v>2764794</v>
      </c>
      <c r="L4282" s="4">
        <v>46.982219999999998</v>
      </c>
      <c r="M4282" s="3">
        <v>10.440160000000001</v>
      </c>
      <c r="N4282" s="2" t="s">
        <v>139</v>
      </c>
      <c r="O4282" s="4">
        <v>2773069</v>
      </c>
      <c r="P4282" s="4">
        <v>47.125749999999996</v>
      </c>
      <c r="Q4282" s="3">
        <v>10.566789999999999</v>
      </c>
      <c r="R4282" s="3" t="s">
        <v>274</v>
      </c>
      <c r="S4282" t="s">
        <v>396</v>
      </c>
      <c r="U4282" s="2" t="s">
        <v>16373</v>
      </c>
      <c r="V4282" s="4">
        <v>1898</v>
      </c>
      <c r="W4282">
        <v>12</v>
      </c>
      <c r="X4282" s="3" t="s">
        <v>16374</v>
      </c>
      <c r="AA4282" t="s">
        <v>24074</v>
      </c>
      <c r="AB4282" s="17">
        <v>1911</v>
      </c>
      <c r="AC4282" t="s">
        <v>875</v>
      </c>
      <c r="AD4282" t="s">
        <v>2967</v>
      </c>
      <c r="AE4282" t="s">
        <v>1496</v>
      </c>
      <c r="AG4282" t="s">
        <v>1536</v>
      </c>
      <c r="AH4282" t="s">
        <v>403</v>
      </c>
      <c r="AI4282">
        <v>47.7</v>
      </c>
      <c r="AJ4282">
        <v>9.75</v>
      </c>
      <c r="AK4282" s="2" t="s">
        <v>1536</v>
      </c>
      <c r="AL4282" s="4">
        <v>6556056</v>
      </c>
      <c r="AM4282" s="4">
        <v>47.712899999999998</v>
      </c>
      <c r="AN4282" s="3">
        <v>9.7622999999999998</v>
      </c>
      <c r="AO4282" s="2" t="s">
        <v>24202</v>
      </c>
      <c r="AP4282" s="4">
        <v>3220791</v>
      </c>
      <c r="AQ4282" s="4">
        <v>47.829169999999998</v>
      </c>
      <c r="AR4282" s="3">
        <v>9.79528</v>
      </c>
      <c r="AS4282" t="s">
        <v>1536</v>
      </c>
      <c r="AT4282" s="2" t="s">
        <v>16375</v>
      </c>
      <c r="AU4282" t="s">
        <v>850</v>
      </c>
      <c r="AV4282" t="s">
        <v>16376</v>
      </c>
      <c r="AW4282" t="s">
        <v>139</v>
      </c>
      <c r="AX4282" t="s">
        <v>16357</v>
      </c>
      <c r="AZ4282" t="s">
        <v>834</v>
      </c>
      <c r="BA4282" t="s">
        <v>16361</v>
      </c>
      <c r="BD4282" t="s">
        <v>16377</v>
      </c>
      <c r="BF4282" s="2" t="s">
        <v>594</v>
      </c>
    </row>
    <row r="4283" spans="1:59" x14ac:dyDescent="0.25">
      <c r="A4283">
        <v>4235</v>
      </c>
      <c r="B4283" s="1">
        <v>6462</v>
      </c>
      <c r="C4283" s="2" t="s">
        <v>9118</v>
      </c>
      <c r="D4283" s="3" t="s">
        <v>542</v>
      </c>
      <c r="E4283" s="2" t="s">
        <v>24066</v>
      </c>
      <c r="F4283" s="4" t="s">
        <v>11647</v>
      </c>
      <c r="G4283" s="4">
        <v>2764794</v>
      </c>
      <c r="H4283" s="4">
        <v>46.95</v>
      </c>
      <c r="I4283" s="4">
        <v>10.43333</v>
      </c>
      <c r="J4283" s="2" t="s">
        <v>274</v>
      </c>
      <c r="K4283" s="4">
        <v>2764794</v>
      </c>
      <c r="L4283" s="4">
        <v>46.982219999999998</v>
      </c>
      <c r="M4283" s="3">
        <v>10.440160000000001</v>
      </c>
      <c r="N4283" s="2" t="s">
        <v>139</v>
      </c>
      <c r="O4283" s="4">
        <v>2773069</v>
      </c>
      <c r="P4283" s="4">
        <v>47.125749999999996</v>
      </c>
      <c r="Q4283" s="3">
        <v>10.566789999999999</v>
      </c>
      <c r="R4283" s="3" t="s">
        <v>274</v>
      </c>
      <c r="S4283" t="s">
        <v>396</v>
      </c>
      <c r="U4283" s="2" t="s">
        <v>16373</v>
      </c>
      <c r="V4283" s="4">
        <v>1898</v>
      </c>
      <c r="W4283">
        <v>10</v>
      </c>
      <c r="X4283" s="3" t="s">
        <v>16374</v>
      </c>
      <c r="AA4283" t="s">
        <v>406</v>
      </c>
      <c r="AB4283" s="17">
        <v>1909</v>
      </c>
      <c r="AC4283" t="s">
        <v>2768</v>
      </c>
      <c r="AD4283" t="s">
        <v>996</v>
      </c>
      <c r="AE4283" t="s">
        <v>16378</v>
      </c>
      <c r="AF4283" s="2" t="s">
        <v>12244</v>
      </c>
      <c r="AG4283" t="s">
        <v>5764</v>
      </c>
      <c r="AH4283" t="s">
        <v>403</v>
      </c>
      <c r="AI4283">
        <v>47.710140000000003</v>
      </c>
      <c r="AJ4283">
        <v>9.6884099999999993</v>
      </c>
      <c r="AK4283" s="2" t="s">
        <v>5764</v>
      </c>
      <c r="AL4283" s="4">
        <v>6556060</v>
      </c>
      <c r="AM4283" s="4">
        <v>47.716700000000003</v>
      </c>
      <c r="AN4283" s="3">
        <v>9.6833299999999998</v>
      </c>
      <c r="AO4283" s="2" t="s">
        <v>24202</v>
      </c>
      <c r="AP4283" s="4">
        <v>3220791</v>
      </c>
      <c r="AQ4283" s="4">
        <v>47.829169999999998</v>
      </c>
      <c r="AR4283" s="3">
        <v>9.79528</v>
      </c>
      <c r="AS4283" t="s">
        <v>5764</v>
      </c>
      <c r="AT4283" s="2" t="s">
        <v>16375</v>
      </c>
      <c r="AU4283" t="s">
        <v>850</v>
      </c>
      <c r="AV4283" t="s">
        <v>16376</v>
      </c>
      <c r="AW4283" t="s">
        <v>139</v>
      </c>
      <c r="AX4283" t="s">
        <v>16357</v>
      </c>
      <c r="AZ4283" t="s">
        <v>834</v>
      </c>
      <c r="BA4283" t="s">
        <v>16361</v>
      </c>
      <c r="BD4283" t="s">
        <v>16377</v>
      </c>
      <c r="BF4283" s="2" t="s">
        <v>13929</v>
      </c>
    </row>
    <row r="4284" spans="1:59" x14ac:dyDescent="0.25">
      <c r="A4284">
        <v>4237</v>
      </c>
      <c r="B4284" s="1">
        <v>6463</v>
      </c>
      <c r="C4284" s="2" t="s">
        <v>9118</v>
      </c>
      <c r="D4284" s="3" t="s">
        <v>542</v>
      </c>
      <c r="E4284" s="2" t="s">
        <v>24066</v>
      </c>
      <c r="F4284" s="4" t="s">
        <v>11647</v>
      </c>
      <c r="G4284" s="4">
        <v>2764794</v>
      </c>
      <c r="H4284" s="4">
        <v>46.95</v>
      </c>
      <c r="I4284" s="4">
        <v>10.43333</v>
      </c>
      <c r="J4284" s="2" t="s">
        <v>274</v>
      </c>
      <c r="K4284" s="4">
        <v>2764794</v>
      </c>
      <c r="L4284" s="4">
        <v>46.982219999999998</v>
      </c>
      <c r="M4284" s="3">
        <v>10.440160000000001</v>
      </c>
      <c r="N4284" s="2" t="s">
        <v>139</v>
      </c>
      <c r="O4284" s="4">
        <v>2773069</v>
      </c>
      <c r="P4284" s="4">
        <v>47.125749999999996</v>
      </c>
      <c r="Q4284" s="3">
        <v>10.566789999999999</v>
      </c>
      <c r="R4284" s="3" t="s">
        <v>274</v>
      </c>
      <c r="S4284" t="s">
        <v>396</v>
      </c>
      <c r="U4284" s="2" t="s">
        <v>14487</v>
      </c>
      <c r="V4284" s="4">
        <v>1841</v>
      </c>
      <c r="W4284">
        <v>22</v>
      </c>
      <c r="AA4284" t="s">
        <v>24074</v>
      </c>
      <c r="AB4284" s="17">
        <v>1863</v>
      </c>
      <c r="AC4284" t="s">
        <v>16379</v>
      </c>
      <c r="AD4284" t="s">
        <v>16380</v>
      </c>
      <c r="AE4284" t="s">
        <v>13058</v>
      </c>
      <c r="AF4284" s="2" t="s">
        <v>2190</v>
      </c>
      <c r="AG4284" t="s">
        <v>2190</v>
      </c>
      <c r="AH4284" t="s">
        <v>403</v>
      </c>
      <c r="AI4284">
        <v>47.848930000000003</v>
      </c>
      <c r="AJ4284">
        <v>9.4313900000000004</v>
      </c>
      <c r="AK4284" s="2" t="s">
        <v>2289</v>
      </c>
      <c r="AL4284" s="4">
        <v>6556075</v>
      </c>
      <c r="AM4284" s="4">
        <v>47.866700000000002</v>
      </c>
      <c r="AN4284" s="3">
        <v>9.4166699999999999</v>
      </c>
      <c r="AO4284" s="2" t="s">
        <v>24202</v>
      </c>
      <c r="AP4284" s="4">
        <v>3220791</v>
      </c>
      <c r="AQ4284" s="4">
        <v>47.829169999999998</v>
      </c>
      <c r="AR4284" s="3">
        <v>9.79528</v>
      </c>
      <c r="AS4284" t="s">
        <v>2190</v>
      </c>
      <c r="AX4284" t="s">
        <v>14490</v>
      </c>
      <c r="AZ4284" t="s">
        <v>834</v>
      </c>
      <c r="BA4284" t="s">
        <v>14491</v>
      </c>
      <c r="BF4284" s="2" t="s">
        <v>622</v>
      </c>
    </row>
    <row r="4285" spans="1:59" x14ac:dyDescent="0.25">
      <c r="A4285">
        <v>4238</v>
      </c>
      <c r="B4285" s="1">
        <v>6464</v>
      </c>
      <c r="C4285" s="2" t="s">
        <v>9118</v>
      </c>
      <c r="D4285" s="3" t="s">
        <v>16381</v>
      </c>
      <c r="E4285" s="2" t="s">
        <v>24066</v>
      </c>
      <c r="F4285" s="4" t="s">
        <v>11647</v>
      </c>
      <c r="G4285" s="4">
        <v>2764794</v>
      </c>
      <c r="H4285" s="4">
        <v>46.95</v>
      </c>
      <c r="I4285" s="4">
        <v>10.43333</v>
      </c>
      <c r="J4285" s="2" t="s">
        <v>274</v>
      </c>
      <c r="K4285" s="4">
        <v>2764794</v>
      </c>
      <c r="L4285" s="4">
        <v>46.982219999999998</v>
      </c>
      <c r="M4285" s="3">
        <v>10.440160000000001</v>
      </c>
      <c r="N4285" s="2" t="s">
        <v>139</v>
      </c>
      <c r="O4285" s="4">
        <v>2773069</v>
      </c>
      <c r="P4285" s="4">
        <v>47.125749999999996</v>
      </c>
      <c r="Q4285" s="3">
        <v>10.566789999999999</v>
      </c>
      <c r="R4285" s="3" t="s">
        <v>274</v>
      </c>
      <c r="S4285" t="s">
        <v>396</v>
      </c>
      <c r="U4285" s="2" t="s">
        <v>16382</v>
      </c>
      <c r="V4285" s="4">
        <v>1851</v>
      </c>
      <c r="W4285">
        <v>15</v>
      </c>
      <c r="AA4285" t="s">
        <v>24074</v>
      </c>
      <c r="AB4285" s="17">
        <v>1867</v>
      </c>
      <c r="AC4285" t="s">
        <v>14636</v>
      </c>
      <c r="AD4285" t="s">
        <v>13872</v>
      </c>
      <c r="AE4285" t="s">
        <v>16383</v>
      </c>
      <c r="AF4285" s="2" t="s">
        <v>2190</v>
      </c>
      <c r="AG4285" t="s">
        <v>2190</v>
      </c>
      <c r="AH4285" t="s">
        <v>403</v>
      </c>
      <c r="AI4285">
        <v>47.848930000000003</v>
      </c>
      <c r="AJ4285">
        <v>9.4313900000000004</v>
      </c>
      <c r="AK4285" s="2" t="s">
        <v>2289</v>
      </c>
      <c r="AL4285" s="4">
        <v>6556075</v>
      </c>
      <c r="AM4285" s="4">
        <v>47.866700000000002</v>
      </c>
      <c r="AN4285" s="3">
        <v>9.4166699999999999</v>
      </c>
      <c r="AO4285" s="2" t="s">
        <v>24202</v>
      </c>
      <c r="AP4285" s="4">
        <v>3220791</v>
      </c>
      <c r="AQ4285" s="4">
        <v>47.829169999999998</v>
      </c>
      <c r="AR4285" s="3">
        <v>9.79528</v>
      </c>
      <c r="AS4285" t="s">
        <v>2190</v>
      </c>
      <c r="AX4285" t="s">
        <v>16384</v>
      </c>
      <c r="AZ4285" t="s">
        <v>834</v>
      </c>
      <c r="BA4285" t="s">
        <v>14491</v>
      </c>
      <c r="BD4285" t="s">
        <v>16385</v>
      </c>
      <c r="BF4285" s="2" t="s">
        <v>622</v>
      </c>
    </row>
    <row r="4286" spans="1:59" x14ac:dyDescent="0.25">
      <c r="A4286">
        <v>4239</v>
      </c>
      <c r="B4286" s="1">
        <v>6465</v>
      </c>
      <c r="C4286" s="2" t="s">
        <v>9118</v>
      </c>
      <c r="D4286" s="3" t="s">
        <v>1017</v>
      </c>
      <c r="E4286" s="2" t="s">
        <v>24066</v>
      </c>
      <c r="F4286" s="4" t="s">
        <v>11647</v>
      </c>
      <c r="G4286" s="4">
        <v>2764794</v>
      </c>
      <c r="H4286" s="4">
        <v>46.95</v>
      </c>
      <c r="I4286" s="4">
        <v>10.43333</v>
      </c>
      <c r="J4286" s="2" t="s">
        <v>274</v>
      </c>
      <c r="K4286" s="4">
        <v>2764794</v>
      </c>
      <c r="L4286" s="4">
        <v>46.982219999999998</v>
      </c>
      <c r="M4286" s="3">
        <v>10.440160000000001</v>
      </c>
      <c r="N4286" s="2" t="s">
        <v>139</v>
      </c>
      <c r="O4286" s="4">
        <v>2773069</v>
      </c>
      <c r="P4286" s="4">
        <v>47.125749999999996</v>
      </c>
      <c r="Q4286" s="3">
        <v>10.566789999999999</v>
      </c>
      <c r="R4286" s="3" t="s">
        <v>274</v>
      </c>
      <c r="S4286" t="s">
        <v>396</v>
      </c>
      <c r="U4286" s="2" t="s">
        <v>16386</v>
      </c>
      <c r="V4286" s="4">
        <v>1857</v>
      </c>
      <c r="W4286">
        <v>11</v>
      </c>
      <c r="AA4286" t="s">
        <v>24074</v>
      </c>
      <c r="AB4286" s="17">
        <v>1868</v>
      </c>
      <c r="AC4286" t="s">
        <v>8150</v>
      </c>
      <c r="AD4286" t="s">
        <v>13669</v>
      </c>
      <c r="AE4286" t="s">
        <v>11918</v>
      </c>
      <c r="AF4286" s="2" t="s">
        <v>2190</v>
      </c>
      <c r="AG4286" t="s">
        <v>2190</v>
      </c>
      <c r="AH4286" t="s">
        <v>403</v>
      </c>
      <c r="AI4286">
        <v>47.848930000000003</v>
      </c>
      <c r="AJ4286">
        <v>9.4313900000000004</v>
      </c>
      <c r="AK4286" s="2" t="s">
        <v>2289</v>
      </c>
      <c r="AL4286" s="4">
        <v>6556075</v>
      </c>
      <c r="AM4286" s="4">
        <v>47.866700000000002</v>
      </c>
      <c r="AN4286" s="3">
        <v>9.4166699999999999</v>
      </c>
      <c r="AO4286" s="2" t="s">
        <v>24202</v>
      </c>
      <c r="AP4286" s="4">
        <v>3220791</v>
      </c>
      <c r="AQ4286" s="4">
        <v>47.829169999999998</v>
      </c>
      <c r="AR4286" s="3">
        <v>9.79528</v>
      </c>
      <c r="AS4286" t="s">
        <v>2190</v>
      </c>
      <c r="AX4286" t="s">
        <v>16384</v>
      </c>
      <c r="AZ4286" t="s">
        <v>834</v>
      </c>
      <c r="BA4286" t="s">
        <v>14491</v>
      </c>
      <c r="BD4286" t="s">
        <v>16387</v>
      </c>
      <c r="BF4286" s="2" t="s">
        <v>622</v>
      </c>
    </row>
    <row r="4287" spans="1:59" x14ac:dyDescent="0.25">
      <c r="A4287">
        <v>4240</v>
      </c>
      <c r="B4287" s="1">
        <v>6466</v>
      </c>
      <c r="C4287" s="2" t="s">
        <v>9118</v>
      </c>
      <c r="D4287" s="3" t="s">
        <v>688</v>
      </c>
      <c r="E4287" s="2" t="s">
        <v>24066</v>
      </c>
      <c r="F4287" s="4" t="s">
        <v>11647</v>
      </c>
      <c r="G4287" s="4">
        <v>2764794</v>
      </c>
      <c r="H4287" s="4">
        <v>46.95</v>
      </c>
      <c r="I4287" s="4">
        <v>10.43333</v>
      </c>
      <c r="J4287" s="2" t="s">
        <v>274</v>
      </c>
      <c r="K4287" s="4">
        <v>2764794</v>
      </c>
      <c r="L4287" s="4">
        <v>46.982219999999998</v>
      </c>
      <c r="M4287" s="3">
        <v>10.440160000000001</v>
      </c>
      <c r="N4287" s="2" t="s">
        <v>139</v>
      </c>
      <c r="O4287" s="4">
        <v>2773069</v>
      </c>
      <c r="P4287" s="4">
        <v>47.125749999999996</v>
      </c>
      <c r="Q4287" s="3">
        <v>10.566789999999999</v>
      </c>
      <c r="R4287" s="3" t="s">
        <v>274</v>
      </c>
      <c r="S4287" t="s">
        <v>396</v>
      </c>
      <c r="U4287" s="2" t="s">
        <v>16388</v>
      </c>
      <c r="V4287" s="4">
        <v>1855</v>
      </c>
      <c r="W4287">
        <v>12</v>
      </c>
      <c r="AA4287" t="s">
        <v>24074</v>
      </c>
      <c r="AB4287" s="17">
        <v>1868</v>
      </c>
      <c r="AC4287" t="s">
        <v>8150</v>
      </c>
      <c r="AD4287" t="s">
        <v>13669</v>
      </c>
      <c r="AE4287" t="s">
        <v>11918</v>
      </c>
      <c r="AF4287" s="2" t="s">
        <v>2190</v>
      </c>
      <c r="AG4287" t="s">
        <v>2190</v>
      </c>
      <c r="AH4287" t="s">
        <v>403</v>
      </c>
      <c r="AI4287">
        <v>47.848930000000003</v>
      </c>
      <c r="AJ4287">
        <v>9.4313900000000004</v>
      </c>
      <c r="AK4287" s="2" t="s">
        <v>2289</v>
      </c>
      <c r="AL4287" s="4">
        <v>6556075</v>
      </c>
      <c r="AM4287" s="4">
        <v>47.866700000000002</v>
      </c>
      <c r="AN4287" s="3">
        <v>9.4166699999999999</v>
      </c>
      <c r="AO4287" s="2" t="s">
        <v>24202</v>
      </c>
      <c r="AP4287" s="4">
        <v>3220791</v>
      </c>
      <c r="AQ4287" s="4">
        <v>47.829169999999998</v>
      </c>
      <c r="AR4287" s="3">
        <v>9.79528</v>
      </c>
      <c r="AS4287" t="s">
        <v>2190</v>
      </c>
      <c r="AX4287" t="s">
        <v>16384</v>
      </c>
      <c r="AZ4287" t="s">
        <v>834</v>
      </c>
      <c r="BA4287" t="s">
        <v>14491</v>
      </c>
      <c r="BD4287" t="s">
        <v>16389</v>
      </c>
      <c r="BF4287" s="2" t="s">
        <v>622</v>
      </c>
    </row>
    <row r="4288" spans="1:59" x14ac:dyDescent="0.25">
      <c r="A4288">
        <v>4241</v>
      </c>
      <c r="B4288" s="1">
        <v>6467</v>
      </c>
      <c r="C4288" s="2" t="s">
        <v>9118</v>
      </c>
      <c r="D4288" s="3" t="s">
        <v>542</v>
      </c>
      <c r="E4288" s="2" t="s">
        <v>24066</v>
      </c>
      <c r="F4288" s="4" t="s">
        <v>11647</v>
      </c>
      <c r="G4288" s="4">
        <v>2764794</v>
      </c>
      <c r="H4288" s="4">
        <v>46.95</v>
      </c>
      <c r="I4288" s="4">
        <v>10.43333</v>
      </c>
      <c r="J4288" s="2" t="s">
        <v>274</v>
      </c>
      <c r="K4288" s="4">
        <v>2764794</v>
      </c>
      <c r="L4288" s="4">
        <v>46.982219999999998</v>
      </c>
      <c r="M4288" s="3">
        <v>10.440160000000001</v>
      </c>
      <c r="N4288" s="2" t="s">
        <v>139</v>
      </c>
      <c r="O4288" s="4">
        <v>2773069</v>
      </c>
      <c r="P4288" s="4">
        <v>47.125749999999996</v>
      </c>
      <c r="Q4288" s="3">
        <v>10.566789999999999</v>
      </c>
      <c r="R4288" s="3" t="s">
        <v>274</v>
      </c>
      <c r="S4288" t="s">
        <v>396</v>
      </c>
      <c r="U4288" s="2" t="s">
        <v>16390</v>
      </c>
      <c r="V4288" s="4">
        <v>1859</v>
      </c>
      <c r="W4288">
        <v>15</v>
      </c>
      <c r="AA4288" t="s">
        <v>24074</v>
      </c>
      <c r="AB4288" s="17">
        <v>1874</v>
      </c>
      <c r="AC4288" t="s">
        <v>15941</v>
      </c>
      <c r="AD4288" t="s">
        <v>11684</v>
      </c>
      <c r="AE4288" t="s">
        <v>14688</v>
      </c>
      <c r="AF4288" s="2" t="s">
        <v>2190</v>
      </c>
      <c r="AG4288" t="s">
        <v>2190</v>
      </c>
      <c r="AH4288" t="s">
        <v>403</v>
      </c>
      <c r="AI4288">
        <v>47.848930000000003</v>
      </c>
      <c r="AJ4288">
        <v>9.4313900000000004</v>
      </c>
      <c r="AK4288" s="2" t="s">
        <v>2289</v>
      </c>
      <c r="AL4288" s="4">
        <v>6556075</v>
      </c>
      <c r="AM4288" s="4">
        <v>47.866700000000002</v>
      </c>
      <c r="AN4288" s="3">
        <v>9.4166699999999999</v>
      </c>
      <c r="AO4288" s="2" t="s">
        <v>24202</v>
      </c>
      <c r="AP4288" s="4">
        <v>3220791</v>
      </c>
      <c r="AQ4288" s="4">
        <v>47.829169999999998</v>
      </c>
      <c r="AR4288" s="3">
        <v>9.79528</v>
      </c>
      <c r="AS4288" t="s">
        <v>2190</v>
      </c>
      <c r="AX4288" t="s">
        <v>16357</v>
      </c>
      <c r="AZ4288" t="s">
        <v>834</v>
      </c>
      <c r="BA4288" t="s">
        <v>16391</v>
      </c>
      <c r="BF4288" s="2" t="s">
        <v>13940</v>
      </c>
    </row>
    <row r="4289" spans="1:59" x14ac:dyDescent="0.25">
      <c r="A4289">
        <v>4242</v>
      </c>
      <c r="B4289" s="1">
        <v>6468</v>
      </c>
      <c r="C4289" s="2" t="s">
        <v>9118</v>
      </c>
      <c r="D4289" s="3" t="s">
        <v>16392</v>
      </c>
      <c r="E4289" s="2" t="s">
        <v>24066</v>
      </c>
      <c r="F4289" s="4" t="s">
        <v>11647</v>
      </c>
      <c r="G4289" s="4">
        <v>2764794</v>
      </c>
      <c r="H4289" s="4">
        <v>46.95</v>
      </c>
      <c r="I4289" s="4">
        <v>10.43333</v>
      </c>
      <c r="J4289" s="2" t="s">
        <v>274</v>
      </c>
      <c r="K4289" s="4">
        <v>2764794</v>
      </c>
      <c r="L4289" s="4">
        <v>46.982219999999998</v>
      </c>
      <c r="M4289" s="3">
        <v>10.440160000000001</v>
      </c>
      <c r="N4289" s="2" t="s">
        <v>139</v>
      </c>
      <c r="O4289" s="4">
        <v>2773069</v>
      </c>
      <c r="P4289" s="4">
        <v>47.125749999999996</v>
      </c>
      <c r="Q4289" s="3">
        <v>10.566789999999999</v>
      </c>
      <c r="R4289" s="3" t="s">
        <v>274</v>
      </c>
      <c r="S4289" t="s">
        <v>396</v>
      </c>
      <c r="U4289" s="2" t="s">
        <v>16393</v>
      </c>
      <c r="V4289" s="4">
        <v>1881</v>
      </c>
      <c r="W4289">
        <v>19</v>
      </c>
      <c r="AA4289" t="s">
        <v>24073</v>
      </c>
      <c r="AB4289" s="17">
        <v>1901</v>
      </c>
      <c r="AC4289" t="s">
        <v>2538</v>
      </c>
      <c r="AE4289" t="s">
        <v>13152</v>
      </c>
      <c r="AF4289" s="2" t="s">
        <v>13153</v>
      </c>
      <c r="AG4289" t="s">
        <v>7842</v>
      </c>
      <c r="AH4289" t="s">
        <v>403</v>
      </c>
      <c r="AI4289">
        <v>47.624789999999997</v>
      </c>
      <c r="AJ4289">
        <v>9.5419699999999992</v>
      </c>
      <c r="AK4289" s="2" t="s">
        <v>7842</v>
      </c>
      <c r="AL4289" s="4">
        <v>6556039</v>
      </c>
      <c r="AM4289" s="4">
        <v>47.62773</v>
      </c>
      <c r="AN4289" s="3">
        <v>9.5305800000000005</v>
      </c>
      <c r="AO4289" s="2" t="s">
        <v>24208</v>
      </c>
      <c r="AP4289" s="4">
        <v>2947109</v>
      </c>
      <c r="AQ4289" s="4">
        <v>47.726939999999999</v>
      </c>
      <c r="AR4289" s="3">
        <v>9.3852799999999998</v>
      </c>
      <c r="AS4289" t="s">
        <v>7842</v>
      </c>
      <c r="AX4289" t="s">
        <v>12240</v>
      </c>
      <c r="AZ4289" t="s">
        <v>16231</v>
      </c>
      <c r="BA4289" t="s">
        <v>16394</v>
      </c>
      <c r="BF4289" s="2" t="s">
        <v>13947</v>
      </c>
    </row>
    <row r="4290" spans="1:59" x14ac:dyDescent="0.25">
      <c r="A4290">
        <v>4243</v>
      </c>
      <c r="B4290" s="1">
        <v>6469</v>
      </c>
      <c r="C4290" s="2" t="s">
        <v>9118</v>
      </c>
      <c r="D4290" s="3" t="s">
        <v>542</v>
      </c>
      <c r="E4290" s="2" t="s">
        <v>176</v>
      </c>
      <c r="F4290" s="4" t="s">
        <v>11647</v>
      </c>
      <c r="G4290" s="4">
        <v>2770910</v>
      </c>
      <c r="H4290" s="4">
        <v>46.888590000000001</v>
      </c>
      <c r="I4290" s="4">
        <v>10.50126</v>
      </c>
      <c r="J4290" s="2" t="s">
        <v>176</v>
      </c>
      <c r="K4290" s="4">
        <v>7873665</v>
      </c>
      <c r="L4290" s="4">
        <v>46.887459999999997</v>
      </c>
      <c r="M4290" s="3">
        <v>10.540710000000001</v>
      </c>
      <c r="N4290" s="2" t="s">
        <v>139</v>
      </c>
      <c r="O4290" s="4">
        <v>2773069</v>
      </c>
      <c r="P4290" s="4">
        <v>47.125749999999996</v>
      </c>
      <c r="Q4290" s="3">
        <v>10.566789999999999</v>
      </c>
      <c r="S4290" t="s">
        <v>396</v>
      </c>
      <c r="U4290" s="2" t="s">
        <v>14487</v>
      </c>
      <c r="V4290" s="4">
        <v>1841</v>
      </c>
      <c r="W4290">
        <v>17</v>
      </c>
      <c r="AA4290" t="s">
        <v>24074</v>
      </c>
      <c r="AB4290" s="17">
        <v>1858</v>
      </c>
      <c r="AC4290" t="s">
        <v>14488</v>
      </c>
      <c r="AD4290" t="s">
        <v>9649</v>
      </c>
      <c r="AE4290" t="s">
        <v>14489</v>
      </c>
      <c r="AF4290" s="2" t="s">
        <v>5354</v>
      </c>
      <c r="AG4290" t="s">
        <v>1588</v>
      </c>
      <c r="AH4290" t="s">
        <v>403</v>
      </c>
      <c r="AI4290">
        <v>47.719160000000002</v>
      </c>
      <c r="AJ4290">
        <v>9.3902800000000006</v>
      </c>
      <c r="AK4290" s="2" t="s">
        <v>1588</v>
      </c>
      <c r="AL4290" s="4">
        <v>6558181</v>
      </c>
      <c r="AM4290" s="4">
        <v>47.7194</v>
      </c>
      <c r="AN4290" s="3">
        <v>9.3952000000000009</v>
      </c>
      <c r="AO4290" s="2" t="s">
        <v>24208</v>
      </c>
      <c r="AP4290" s="4">
        <v>2947109</v>
      </c>
      <c r="AQ4290" s="4">
        <v>47.726939999999999</v>
      </c>
      <c r="AR4290" s="3">
        <v>9.3852799999999998</v>
      </c>
      <c r="AS4290" t="s">
        <v>1588</v>
      </c>
      <c r="AX4290" t="s">
        <v>14490</v>
      </c>
      <c r="BA4290" t="s">
        <v>14491</v>
      </c>
      <c r="BF4290" s="2" t="s">
        <v>13947</v>
      </c>
    </row>
    <row r="4291" spans="1:59" x14ac:dyDescent="0.25">
      <c r="A4291">
        <v>4244</v>
      </c>
      <c r="B4291" s="1">
        <v>6470</v>
      </c>
      <c r="C4291" s="2" t="s">
        <v>9118</v>
      </c>
      <c r="D4291" s="3" t="s">
        <v>542</v>
      </c>
      <c r="E4291" s="2" t="s">
        <v>221</v>
      </c>
      <c r="F4291" s="4" t="s">
        <v>11647</v>
      </c>
      <c r="G4291" s="4">
        <v>3323944</v>
      </c>
      <c r="H4291" s="4">
        <v>47.3</v>
      </c>
      <c r="I4291" s="4">
        <v>11.866669999999999</v>
      </c>
      <c r="J4291" s="2" t="s">
        <v>24154</v>
      </c>
      <c r="K4291" s="4">
        <v>2767467</v>
      </c>
      <c r="L4291" s="4">
        <v>47.3</v>
      </c>
      <c r="M4291" s="3">
        <v>11.866669999999999</v>
      </c>
      <c r="N4291" s="2" t="s">
        <v>24153</v>
      </c>
      <c r="O4291" s="4">
        <v>2765389</v>
      </c>
      <c r="P4291" s="4">
        <v>47.266669999999998</v>
      </c>
      <c r="Q4291" s="3">
        <v>11.76667</v>
      </c>
      <c r="R4291" s="3" t="s">
        <v>15705</v>
      </c>
      <c r="S4291" t="s">
        <v>396</v>
      </c>
      <c r="U4291" s="2" t="s">
        <v>15802</v>
      </c>
      <c r="V4291" s="4">
        <v>1859</v>
      </c>
      <c r="W4291">
        <v>7</v>
      </c>
      <c r="AA4291" t="s">
        <v>24084</v>
      </c>
      <c r="AB4291" s="17">
        <v>1866</v>
      </c>
      <c r="AC4291" t="s">
        <v>15803</v>
      </c>
      <c r="AD4291" t="s">
        <v>5597</v>
      </c>
      <c r="AE4291" t="s">
        <v>15804</v>
      </c>
      <c r="AF4291" s="2" t="s">
        <v>13108</v>
      </c>
      <c r="AG4291" t="s">
        <v>13072</v>
      </c>
      <c r="AH4291" t="s">
        <v>403</v>
      </c>
      <c r="AI4291">
        <v>47.933329999999998</v>
      </c>
      <c r="AJ4291">
        <v>9.5</v>
      </c>
      <c r="AK4291" s="2" t="s">
        <v>13072</v>
      </c>
      <c r="AL4291" s="4">
        <v>6556063</v>
      </c>
      <c r="AM4291" s="4">
        <v>47.933300000000003</v>
      </c>
      <c r="AN4291" s="3">
        <v>9.5</v>
      </c>
      <c r="AO4291" s="2" t="s">
        <v>24202</v>
      </c>
      <c r="AP4291" s="4">
        <v>3220791</v>
      </c>
      <c r="AQ4291" s="4">
        <v>47.829169999999998</v>
      </c>
      <c r="AR4291" s="3">
        <v>9.79528</v>
      </c>
      <c r="AS4291" t="s">
        <v>13072</v>
      </c>
      <c r="AX4291" t="s">
        <v>14490</v>
      </c>
      <c r="BA4291" t="s">
        <v>15805</v>
      </c>
      <c r="BF4291" s="2" t="s">
        <v>13947</v>
      </c>
    </row>
    <row r="4292" spans="1:59" x14ac:dyDescent="0.25">
      <c r="A4292">
        <v>4245</v>
      </c>
      <c r="B4292" s="1">
        <v>6471</v>
      </c>
      <c r="C4292" s="2" t="s">
        <v>9118</v>
      </c>
      <c r="D4292" s="3" t="s">
        <v>674</v>
      </c>
      <c r="E4292" s="2" t="s">
        <v>268</v>
      </c>
      <c r="F4292" s="4" t="s">
        <v>11647</v>
      </c>
      <c r="G4292" s="4">
        <v>2765150</v>
      </c>
      <c r="H4292" s="4">
        <v>47.040179999999999</v>
      </c>
      <c r="I4292" s="4">
        <v>10.603389999999999</v>
      </c>
      <c r="J4292" s="2" t="s">
        <v>268</v>
      </c>
      <c r="K4292" s="4">
        <v>7872584</v>
      </c>
      <c r="L4292" s="4">
        <v>47.02675</v>
      </c>
      <c r="M4292" s="3">
        <v>10.552239999999999</v>
      </c>
      <c r="N4292" s="2" t="s">
        <v>139</v>
      </c>
      <c r="O4292" s="4">
        <v>2773069</v>
      </c>
      <c r="P4292" s="4">
        <v>47.125749999999996</v>
      </c>
      <c r="Q4292" s="3">
        <v>10.566789999999999</v>
      </c>
      <c r="S4292" t="s">
        <v>396</v>
      </c>
      <c r="U4292" s="2" t="s">
        <v>8406</v>
      </c>
      <c r="V4292" s="4">
        <v>1896</v>
      </c>
      <c r="W4292">
        <v>12</v>
      </c>
      <c r="AA4292" t="s">
        <v>24084</v>
      </c>
      <c r="AB4292" s="17">
        <v>1908</v>
      </c>
      <c r="AC4292" t="s">
        <v>4018</v>
      </c>
      <c r="AD4292" t="s">
        <v>557</v>
      </c>
      <c r="AE4292" t="s">
        <v>16194</v>
      </c>
      <c r="AF4292" s="2" t="s">
        <v>16195</v>
      </c>
      <c r="AG4292" t="s">
        <v>1536</v>
      </c>
      <c r="AH4292" t="s">
        <v>403</v>
      </c>
      <c r="AI4292">
        <v>47.7</v>
      </c>
      <c r="AJ4292">
        <v>9.75</v>
      </c>
      <c r="AK4292" s="2" t="s">
        <v>1536</v>
      </c>
      <c r="AL4292" s="4">
        <v>6556056</v>
      </c>
      <c r="AM4292" s="4">
        <v>47.712899999999998</v>
      </c>
      <c r="AN4292" s="3">
        <v>9.7622999999999998</v>
      </c>
      <c r="AO4292" s="2" t="s">
        <v>24202</v>
      </c>
      <c r="AP4292" s="4">
        <v>3220791</v>
      </c>
      <c r="AQ4292" s="4">
        <v>47.829169999999998</v>
      </c>
      <c r="AR4292" s="3">
        <v>9.79528</v>
      </c>
      <c r="AS4292" t="s">
        <v>1536</v>
      </c>
      <c r="AT4292" s="2" t="s">
        <v>1585</v>
      </c>
      <c r="AU4292" t="s">
        <v>513</v>
      </c>
      <c r="AV4292" t="s">
        <v>16196</v>
      </c>
      <c r="AW4292" t="s">
        <v>5433</v>
      </c>
      <c r="AX4292" t="s">
        <v>12240</v>
      </c>
      <c r="AZ4292" t="s">
        <v>16197</v>
      </c>
      <c r="BA4292" t="s">
        <v>16198</v>
      </c>
      <c r="BF4292" s="2" t="s">
        <v>1164</v>
      </c>
    </row>
    <row r="4293" spans="1:59" x14ac:dyDescent="0.25">
      <c r="A4293">
        <v>4246</v>
      </c>
      <c r="B4293" s="1">
        <v>6472</v>
      </c>
      <c r="C4293" s="2" t="s">
        <v>9118</v>
      </c>
      <c r="D4293" s="3" t="s">
        <v>4372</v>
      </c>
      <c r="E4293" s="2" t="s">
        <v>268</v>
      </c>
      <c r="F4293" s="4" t="s">
        <v>11647</v>
      </c>
      <c r="G4293" s="4">
        <v>2765150</v>
      </c>
      <c r="H4293" s="4">
        <v>47.040179999999999</v>
      </c>
      <c r="I4293" s="4">
        <v>10.603389999999999</v>
      </c>
      <c r="J4293" s="2" t="s">
        <v>268</v>
      </c>
      <c r="K4293" s="4">
        <v>7872584</v>
      </c>
      <c r="L4293" s="4">
        <v>47.02675</v>
      </c>
      <c r="M4293" s="3">
        <v>10.552239999999999</v>
      </c>
      <c r="N4293" s="2" t="s">
        <v>139</v>
      </c>
      <c r="O4293" s="4">
        <v>2773069</v>
      </c>
      <c r="P4293" s="4">
        <v>47.125749999999996</v>
      </c>
      <c r="Q4293" s="3">
        <v>10.566789999999999</v>
      </c>
      <c r="S4293" t="s">
        <v>396</v>
      </c>
      <c r="U4293" s="2" t="s">
        <v>14269</v>
      </c>
      <c r="V4293" s="4">
        <v>1895</v>
      </c>
      <c r="W4293">
        <v>13</v>
      </c>
      <c r="X4293" s="3" t="s">
        <v>16199</v>
      </c>
      <c r="AA4293" t="s">
        <v>24074</v>
      </c>
      <c r="AB4293" s="17">
        <v>1909</v>
      </c>
      <c r="AC4293" t="s">
        <v>2768</v>
      </c>
      <c r="AD4293" t="s">
        <v>996</v>
      </c>
      <c r="AE4293" t="s">
        <v>5031</v>
      </c>
      <c r="AF4293" s="2" t="s">
        <v>5032</v>
      </c>
      <c r="AG4293" t="s">
        <v>11830</v>
      </c>
      <c r="AH4293" t="s">
        <v>403</v>
      </c>
      <c r="AI4293">
        <v>47.685049999999997</v>
      </c>
      <c r="AJ4293">
        <v>9.55504</v>
      </c>
      <c r="AK4293" s="2" t="s">
        <v>5033</v>
      </c>
      <c r="AL4293" s="4">
        <v>6556046</v>
      </c>
      <c r="AM4293" s="4">
        <v>47.690849999999998</v>
      </c>
      <c r="AN4293" s="3">
        <v>9.55715</v>
      </c>
      <c r="AO4293" s="2" t="s">
        <v>24208</v>
      </c>
      <c r="AP4293" s="4">
        <v>2947109</v>
      </c>
      <c r="AQ4293" s="4">
        <v>47.726939999999999</v>
      </c>
      <c r="AR4293" s="3">
        <v>9.3852799999999998</v>
      </c>
      <c r="AS4293" t="s">
        <v>11830</v>
      </c>
      <c r="AT4293" s="2" t="s">
        <v>16200</v>
      </c>
      <c r="AU4293" t="s">
        <v>5403</v>
      </c>
      <c r="AV4293" t="s">
        <v>6320</v>
      </c>
      <c r="AW4293" t="s">
        <v>122</v>
      </c>
      <c r="AX4293" t="s">
        <v>12240</v>
      </c>
      <c r="AZ4293" t="s">
        <v>16197</v>
      </c>
      <c r="BA4293" t="s">
        <v>16198</v>
      </c>
      <c r="BD4293" t="s">
        <v>16201</v>
      </c>
      <c r="BF4293" s="2" t="s">
        <v>548</v>
      </c>
    </row>
    <row r="4294" spans="1:59" x14ac:dyDescent="0.25">
      <c r="A4294">
        <v>4246</v>
      </c>
      <c r="B4294" s="1">
        <v>6473</v>
      </c>
      <c r="C4294" s="2" t="s">
        <v>9118</v>
      </c>
      <c r="D4294" s="3" t="s">
        <v>4372</v>
      </c>
      <c r="E4294" s="2" t="s">
        <v>268</v>
      </c>
      <c r="F4294" s="4" t="s">
        <v>11647</v>
      </c>
      <c r="G4294" s="4">
        <v>2765150</v>
      </c>
      <c r="H4294" s="4">
        <v>47.040179999999999</v>
      </c>
      <c r="I4294" s="4">
        <v>10.603389999999999</v>
      </c>
      <c r="J4294" s="2" t="s">
        <v>268</v>
      </c>
      <c r="K4294" s="4">
        <v>7872584</v>
      </c>
      <c r="L4294" s="4">
        <v>47.02675</v>
      </c>
      <c r="M4294" s="3">
        <v>10.552239999999999</v>
      </c>
      <c r="N4294" s="2" t="s">
        <v>139</v>
      </c>
      <c r="O4294" s="4">
        <v>2773069</v>
      </c>
      <c r="P4294" s="4">
        <v>47.125749999999996</v>
      </c>
      <c r="Q4294" s="3">
        <v>10.566789999999999</v>
      </c>
      <c r="S4294" t="s">
        <v>396</v>
      </c>
      <c r="U4294" s="2" t="s">
        <v>14269</v>
      </c>
      <c r="V4294" s="4">
        <v>1895</v>
      </c>
      <c r="W4294">
        <v>15</v>
      </c>
      <c r="X4294" s="3" t="s">
        <v>16199</v>
      </c>
      <c r="AA4294" t="s">
        <v>406</v>
      </c>
      <c r="AB4294" s="17">
        <v>1910</v>
      </c>
      <c r="AC4294" t="s">
        <v>16202</v>
      </c>
      <c r="AD4294" t="s">
        <v>3678</v>
      </c>
      <c r="AE4294" t="s">
        <v>16203</v>
      </c>
      <c r="AF4294" s="2" t="s">
        <v>11795</v>
      </c>
      <c r="AG4294" t="s">
        <v>7842</v>
      </c>
      <c r="AH4294" t="s">
        <v>403</v>
      </c>
      <c r="AI4294">
        <v>47.624789999999997</v>
      </c>
      <c r="AJ4294">
        <v>9.5419699999999992</v>
      </c>
      <c r="AK4294" s="2" t="s">
        <v>7842</v>
      </c>
      <c r="AL4294" s="4">
        <v>6556039</v>
      </c>
      <c r="AM4294" s="4">
        <v>47.62773</v>
      </c>
      <c r="AN4294" s="3">
        <v>9.5305800000000005</v>
      </c>
      <c r="AO4294" s="2" t="s">
        <v>24208</v>
      </c>
      <c r="AP4294" s="4">
        <v>2947109</v>
      </c>
      <c r="AQ4294" s="4">
        <v>47.726939999999999</v>
      </c>
      <c r="AR4294" s="3">
        <v>9.3852799999999998</v>
      </c>
      <c r="AS4294" t="s">
        <v>7842</v>
      </c>
      <c r="AT4294" s="2" t="s">
        <v>16200</v>
      </c>
      <c r="AU4294" t="s">
        <v>5403</v>
      </c>
      <c r="AV4294" t="s">
        <v>6320</v>
      </c>
      <c r="AW4294" t="s">
        <v>122</v>
      </c>
      <c r="AX4294" t="s">
        <v>12240</v>
      </c>
      <c r="AZ4294" t="s">
        <v>16197</v>
      </c>
      <c r="BA4294" t="s">
        <v>16198</v>
      </c>
      <c r="BD4294" t="s">
        <v>16201</v>
      </c>
      <c r="BF4294" s="2" t="s">
        <v>13971</v>
      </c>
    </row>
    <row r="4295" spans="1:59" x14ac:dyDescent="0.25">
      <c r="A4295">
        <v>4248</v>
      </c>
      <c r="B4295" s="1">
        <v>6474</v>
      </c>
      <c r="C4295" s="2" t="s">
        <v>9118</v>
      </c>
      <c r="D4295" s="3" t="s">
        <v>918</v>
      </c>
      <c r="E4295" s="2" t="s">
        <v>268</v>
      </c>
      <c r="F4295" s="4" t="s">
        <v>11647</v>
      </c>
      <c r="G4295" s="4">
        <v>2765150</v>
      </c>
      <c r="H4295" s="4">
        <v>47.040179999999999</v>
      </c>
      <c r="I4295" s="4">
        <v>10.603389999999999</v>
      </c>
      <c r="J4295" s="2" t="s">
        <v>268</v>
      </c>
      <c r="K4295" s="4">
        <v>7872584</v>
      </c>
      <c r="L4295" s="4">
        <v>47.02675</v>
      </c>
      <c r="M4295" s="3">
        <v>10.552239999999999</v>
      </c>
      <c r="N4295" s="2" t="s">
        <v>139</v>
      </c>
      <c r="O4295" s="4">
        <v>2773069</v>
      </c>
      <c r="P4295" s="4">
        <v>47.125749999999996</v>
      </c>
      <c r="Q4295" s="3">
        <v>10.566789999999999</v>
      </c>
      <c r="S4295" t="s">
        <v>396</v>
      </c>
      <c r="U4295" s="2" t="s">
        <v>16206</v>
      </c>
      <c r="V4295" s="4">
        <v>1897</v>
      </c>
      <c r="W4295">
        <v>11</v>
      </c>
      <c r="AA4295" t="s">
        <v>24074</v>
      </c>
      <c r="AB4295" s="17">
        <v>1909</v>
      </c>
      <c r="AC4295" t="s">
        <v>1280</v>
      </c>
      <c r="AD4295" t="s">
        <v>996</v>
      </c>
      <c r="AE4295" t="s">
        <v>16207</v>
      </c>
      <c r="AF4295" s="2" t="s">
        <v>14214</v>
      </c>
      <c r="AG4295" t="s">
        <v>7842</v>
      </c>
      <c r="AH4295" t="s">
        <v>403</v>
      </c>
      <c r="AI4295">
        <v>47.624789999999997</v>
      </c>
      <c r="AJ4295">
        <v>9.5419699999999992</v>
      </c>
      <c r="AK4295" s="2" t="s">
        <v>7842</v>
      </c>
      <c r="AL4295" s="4">
        <v>6556039</v>
      </c>
      <c r="AM4295" s="4">
        <v>47.62773</v>
      </c>
      <c r="AN4295" s="3">
        <v>9.5305800000000005</v>
      </c>
      <c r="AO4295" s="2" t="s">
        <v>24208</v>
      </c>
      <c r="AP4295" s="4">
        <v>2947109</v>
      </c>
      <c r="AQ4295" s="4">
        <v>47.726939999999999</v>
      </c>
      <c r="AR4295" s="3">
        <v>9.3852799999999998</v>
      </c>
      <c r="AS4295" t="s">
        <v>7842</v>
      </c>
      <c r="AX4295" t="s">
        <v>12240</v>
      </c>
      <c r="AZ4295" t="s">
        <v>16197</v>
      </c>
      <c r="BA4295" t="s">
        <v>16198</v>
      </c>
      <c r="BD4295" t="s">
        <v>16208</v>
      </c>
      <c r="BF4295" s="2" t="s">
        <v>473</v>
      </c>
    </row>
    <row r="4296" spans="1:59" x14ac:dyDescent="0.25">
      <c r="A4296">
        <v>4248</v>
      </c>
      <c r="B4296" s="1">
        <v>6475</v>
      </c>
      <c r="C4296" s="2" t="s">
        <v>9118</v>
      </c>
      <c r="D4296" s="3" t="s">
        <v>918</v>
      </c>
      <c r="E4296" s="2" t="s">
        <v>268</v>
      </c>
      <c r="F4296" s="4" t="s">
        <v>11647</v>
      </c>
      <c r="G4296" s="4">
        <v>2765150</v>
      </c>
      <c r="H4296" s="4">
        <v>47.040179999999999</v>
      </c>
      <c r="I4296" s="4">
        <v>10.603389999999999</v>
      </c>
      <c r="J4296" s="2" t="s">
        <v>268</v>
      </c>
      <c r="K4296" s="4">
        <v>7872584</v>
      </c>
      <c r="L4296" s="4">
        <v>47.02675</v>
      </c>
      <c r="M4296" s="3">
        <v>10.552239999999999</v>
      </c>
      <c r="N4296" s="2" t="s">
        <v>139</v>
      </c>
      <c r="O4296" s="4">
        <v>2773069</v>
      </c>
      <c r="P4296" s="4">
        <v>47.125749999999996</v>
      </c>
      <c r="Q4296" s="3">
        <v>10.566789999999999</v>
      </c>
      <c r="S4296" t="s">
        <v>396</v>
      </c>
      <c r="U4296" s="2" t="s">
        <v>16206</v>
      </c>
      <c r="V4296" s="4">
        <v>1897</v>
      </c>
      <c r="W4296">
        <v>12</v>
      </c>
      <c r="AA4296" t="s">
        <v>406</v>
      </c>
      <c r="AB4296" s="17">
        <v>1910</v>
      </c>
      <c r="AC4296" t="s">
        <v>16202</v>
      </c>
      <c r="AD4296" t="s">
        <v>3678</v>
      </c>
      <c r="AE4296" t="s">
        <v>16207</v>
      </c>
      <c r="AF4296" s="2" t="s">
        <v>14214</v>
      </c>
      <c r="AG4296" t="s">
        <v>7842</v>
      </c>
      <c r="AH4296" t="s">
        <v>403</v>
      </c>
      <c r="AI4296">
        <v>47.624789999999997</v>
      </c>
      <c r="AJ4296">
        <v>9.5419699999999992</v>
      </c>
      <c r="AK4296" s="2" t="s">
        <v>7842</v>
      </c>
      <c r="AL4296" s="4">
        <v>6556039</v>
      </c>
      <c r="AM4296" s="4">
        <v>47.62773</v>
      </c>
      <c r="AN4296" s="3">
        <v>9.5305800000000005</v>
      </c>
      <c r="AO4296" s="2" t="s">
        <v>24208</v>
      </c>
      <c r="AP4296" s="4">
        <v>2947109</v>
      </c>
      <c r="AQ4296" s="4">
        <v>47.726939999999999</v>
      </c>
      <c r="AR4296" s="3">
        <v>9.3852799999999998</v>
      </c>
      <c r="AS4296" t="s">
        <v>7842</v>
      </c>
      <c r="AX4296" t="s">
        <v>12240</v>
      </c>
      <c r="AZ4296" t="s">
        <v>16197</v>
      </c>
      <c r="BA4296" t="s">
        <v>16198</v>
      </c>
      <c r="BD4296" t="s">
        <v>16208</v>
      </c>
      <c r="BF4296" s="2" t="s">
        <v>11066</v>
      </c>
    </row>
    <row r="4297" spans="1:59" x14ac:dyDescent="0.25">
      <c r="A4297">
        <v>4248</v>
      </c>
      <c r="B4297" s="1">
        <v>6476</v>
      </c>
      <c r="C4297" s="2" t="s">
        <v>9118</v>
      </c>
      <c r="D4297" s="3" t="s">
        <v>918</v>
      </c>
      <c r="E4297" s="2" t="s">
        <v>268</v>
      </c>
      <c r="F4297" s="4" t="s">
        <v>11647</v>
      </c>
      <c r="G4297" s="4">
        <v>2765150</v>
      </c>
      <c r="H4297" s="4">
        <v>47.040179999999999</v>
      </c>
      <c r="I4297" s="4">
        <v>10.603389999999999</v>
      </c>
      <c r="J4297" s="2" t="s">
        <v>268</v>
      </c>
      <c r="K4297" s="4">
        <v>7872584</v>
      </c>
      <c r="L4297" s="4">
        <v>47.02675</v>
      </c>
      <c r="M4297" s="3">
        <v>10.552239999999999</v>
      </c>
      <c r="N4297" s="2" t="s">
        <v>139</v>
      </c>
      <c r="O4297" s="4">
        <v>2773069</v>
      </c>
      <c r="P4297" s="4">
        <v>47.125749999999996</v>
      </c>
      <c r="Q4297" s="3">
        <v>10.566789999999999</v>
      </c>
      <c r="S4297" t="s">
        <v>396</v>
      </c>
      <c r="U4297" s="2" t="s">
        <v>16206</v>
      </c>
      <c r="V4297" s="4">
        <v>1897</v>
      </c>
      <c r="W4297">
        <v>13</v>
      </c>
      <c r="AA4297" t="s">
        <v>406</v>
      </c>
      <c r="AB4297" s="17">
        <v>1911</v>
      </c>
      <c r="AC4297" t="s">
        <v>1221</v>
      </c>
      <c r="AD4297" t="s">
        <v>444</v>
      </c>
      <c r="AE4297" t="s">
        <v>16207</v>
      </c>
      <c r="AF4297" s="2" t="s">
        <v>14214</v>
      </c>
      <c r="AG4297" t="s">
        <v>7842</v>
      </c>
      <c r="AH4297" t="s">
        <v>403</v>
      </c>
      <c r="AI4297">
        <v>47.624789999999997</v>
      </c>
      <c r="AJ4297">
        <v>9.5419699999999992</v>
      </c>
      <c r="AK4297" s="2" t="s">
        <v>7842</v>
      </c>
      <c r="AL4297" s="4">
        <v>6556039</v>
      </c>
      <c r="AM4297" s="4">
        <v>47.62773</v>
      </c>
      <c r="AN4297" s="3">
        <v>9.5305800000000005</v>
      </c>
      <c r="AO4297" s="2" t="s">
        <v>24208</v>
      </c>
      <c r="AP4297" s="4">
        <v>2947109</v>
      </c>
      <c r="AQ4297" s="4">
        <v>47.726939999999999</v>
      </c>
      <c r="AR4297" s="3">
        <v>9.3852799999999998</v>
      </c>
      <c r="AS4297" t="s">
        <v>7842</v>
      </c>
      <c r="AX4297" t="s">
        <v>12240</v>
      </c>
      <c r="AZ4297" t="s">
        <v>16197</v>
      </c>
      <c r="BA4297" t="s">
        <v>16198</v>
      </c>
      <c r="BD4297" t="s">
        <v>16208</v>
      </c>
      <c r="BF4297" s="2" t="s">
        <v>13891</v>
      </c>
    </row>
    <row r="4298" spans="1:59" x14ac:dyDescent="0.25">
      <c r="A4298">
        <v>4251</v>
      </c>
      <c r="B4298" s="1">
        <v>6477</v>
      </c>
      <c r="C4298" s="2" t="s">
        <v>9118</v>
      </c>
      <c r="D4298" s="3" t="s">
        <v>1237</v>
      </c>
      <c r="E4298" s="2" t="s">
        <v>268</v>
      </c>
      <c r="F4298" s="4" t="s">
        <v>11647</v>
      </c>
      <c r="G4298" s="4">
        <v>2765150</v>
      </c>
      <c r="H4298" s="4">
        <v>47.040179999999999</v>
      </c>
      <c r="I4298" s="4">
        <v>10.603389999999999</v>
      </c>
      <c r="J4298" s="2" t="s">
        <v>268</v>
      </c>
      <c r="K4298" s="4">
        <v>7872584</v>
      </c>
      <c r="L4298" s="4">
        <v>47.02675</v>
      </c>
      <c r="M4298" s="3">
        <v>10.552239999999999</v>
      </c>
      <c r="N4298" s="2" t="s">
        <v>139</v>
      </c>
      <c r="O4298" s="4">
        <v>2773069</v>
      </c>
      <c r="P4298" s="4">
        <v>47.125749999999996</v>
      </c>
      <c r="Q4298" s="3">
        <v>10.566789999999999</v>
      </c>
      <c r="S4298" t="s">
        <v>396</v>
      </c>
      <c r="U4298" s="2" t="s">
        <v>16210</v>
      </c>
      <c r="V4298" s="4">
        <v>1899</v>
      </c>
      <c r="W4298">
        <v>11</v>
      </c>
      <c r="AA4298" t="s">
        <v>24074</v>
      </c>
      <c r="AB4298" s="17">
        <v>1911</v>
      </c>
      <c r="AC4298" t="s">
        <v>1221</v>
      </c>
      <c r="AD4298" t="s">
        <v>16211</v>
      </c>
      <c r="AE4298" t="s">
        <v>16212</v>
      </c>
      <c r="AF4298" s="2" t="s">
        <v>5032</v>
      </c>
      <c r="AG4298" t="s">
        <v>11830</v>
      </c>
      <c r="AH4298" t="s">
        <v>403</v>
      </c>
      <c r="AI4298">
        <v>47.685049999999997</v>
      </c>
      <c r="AJ4298">
        <v>9.55504</v>
      </c>
      <c r="AK4298" s="2" t="s">
        <v>5033</v>
      </c>
      <c r="AL4298" s="4">
        <v>6556046</v>
      </c>
      <c r="AM4298" s="4">
        <v>47.690849999999998</v>
      </c>
      <c r="AN4298" s="3">
        <v>9.55715</v>
      </c>
      <c r="AO4298" s="2" t="s">
        <v>24208</v>
      </c>
      <c r="AP4298" s="4">
        <v>2947109</v>
      </c>
      <c r="AQ4298" s="4">
        <v>47.726939999999999</v>
      </c>
      <c r="AR4298" s="3">
        <v>9.3852799999999998</v>
      </c>
      <c r="AS4298" t="s">
        <v>11830</v>
      </c>
      <c r="AX4298" t="s">
        <v>12240</v>
      </c>
      <c r="AZ4298" t="s">
        <v>16197</v>
      </c>
      <c r="BA4298" t="s">
        <v>16198</v>
      </c>
      <c r="BD4298" t="s">
        <v>16213</v>
      </c>
      <c r="BF4298" s="2" t="s">
        <v>13891</v>
      </c>
    </row>
    <row r="4299" spans="1:59" x14ac:dyDescent="0.25">
      <c r="A4299">
        <v>4252</v>
      </c>
      <c r="B4299" s="1">
        <v>6478</v>
      </c>
      <c r="C4299" s="2" t="s">
        <v>9118</v>
      </c>
      <c r="D4299" s="3" t="s">
        <v>674</v>
      </c>
      <c r="E4299" s="2" t="s">
        <v>268</v>
      </c>
      <c r="F4299" s="4" t="s">
        <v>11647</v>
      </c>
      <c r="G4299" s="4">
        <v>2765150</v>
      </c>
      <c r="H4299" s="4">
        <v>47.040179999999999</v>
      </c>
      <c r="I4299" s="4">
        <v>10.603389999999999</v>
      </c>
      <c r="J4299" s="2" t="s">
        <v>268</v>
      </c>
      <c r="K4299" s="4">
        <v>7872584</v>
      </c>
      <c r="L4299" s="4">
        <v>47.02675</v>
      </c>
      <c r="M4299" s="3">
        <v>10.552239999999999</v>
      </c>
      <c r="N4299" s="2" t="s">
        <v>139</v>
      </c>
      <c r="O4299" s="4">
        <v>2773069</v>
      </c>
      <c r="P4299" s="4">
        <v>47.125749999999996</v>
      </c>
      <c r="Q4299" s="3">
        <v>10.566789999999999</v>
      </c>
      <c r="S4299" t="s">
        <v>396</v>
      </c>
      <c r="U4299" s="2" t="s">
        <v>8406</v>
      </c>
      <c r="V4299" s="4">
        <v>1896</v>
      </c>
      <c r="W4299">
        <v>13</v>
      </c>
      <c r="AA4299" t="s">
        <v>406</v>
      </c>
      <c r="AB4299" s="17">
        <v>1910</v>
      </c>
      <c r="AC4299" t="s">
        <v>11991</v>
      </c>
      <c r="AD4299" t="s">
        <v>3678</v>
      </c>
      <c r="AE4299" t="s">
        <v>5031</v>
      </c>
      <c r="AF4299" s="2" t="s">
        <v>5032</v>
      </c>
      <c r="AG4299" t="s">
        <v>11830</v>
      </c>
      <c r="AH4299" t="s">
        <v>403</v>
      </c>
      <c r="AI4299">
        <v>47.685049999999997</v>
      </c>
      <c r="AJ4299">
        <v>9.55504</v>
      </c>
      <c r="AK4299" s="2" t="s">
        <v>5033</v>
      </c>
      <c r="AL4299" s="4">
        <v>6556046</v>
      </c>
      <c r="AM4299" s="4">
        <v>47.690849999999998</v>
      </c>
      <c r="AN4299" s="3">
        <v>9.55715</v>
      </c>
      <c r="AO4299" s="2" t="s">
        <v>24208</v>
      </c>
      <c r="AP4299" s="4">
        <v>2947109</v>
      </c>
      <c r="AQ4299" s="4">
        <v>47.726939999999999</v>
      </c>
      <c r="AR4299" s="3">
        <v>9.3852799999999998</v>
      </c>
      <c r="AS4299" t="s">
        <v>11830</v>
      </c>
      <c r="AT4299" s="2" t="s">
        <v>1585</v>
      </c>
      <c r="AU4299" t="s">
        <v>513</v>
      </c>
      <c r="AV4299" t="s">
        <v>16196</v>
      </c>
      <c r="AW4299" t="s">
        <v>5433</v>
      </c>
      <c r="AX4299" t="s">
        <v>12240</v>
      </c>
      <c r="AZ4299" t="s">
        <v>16197</v>
      </c>
      <c r="BA4299" t="s">
        <v>16198</v>
      </c>
      <c r="BD4299" t="s">
        <v>16214</v>
      </c>
      <c r="BF4299" s="2" t="s">
        <v>11105</v>
      </c>
      <c r="BG4299" s="3" t="s">
        <v>11726</v>
      </c>
    </row>
    <row r="4300" spans="1:59" x14ac:dyDescent="0.25">
      <c r="A4300">
        <v>4253</v>
      </c>
      <c r="B4300" s="1">
        <v>6479</v>
      </c>
      <c r="C4300" s="2" t="s">
        <v>9118</v>
      </c>
      <c r="D4300" s="3" t="s">
        <v>395</v>
      </c>
      <c r="E4300" s="2" t="s">
        <v>79</v>
      </c>
      <c r="F4300" s="4" t="s">
        <v>11647</v>
      </c>
      <c r="G4300" s="4">
        <v>2779485</v>
      </c>
      <c r="H4300" s="4">
        <v>47.116669999999999</v>
      </c>
      <c r="I4300" s="4">
        <v>10.616669999999999</v>
      </c>
      <c r="J4300" s="2" t="s">
        <v>79</v>
      </c>
      <c r="K4300" s="4">
        <v>7873661</v>
      </c>
      <c r="L4300" s="4">
        <v>47.122700000000002</v>
      </c>
      <c r="M4300" s="3">
        <v>10.638769999999999</v>
      </c>
      <c r="N4300" s="2" t="s">
        <v>139</v>
      </c>
      <c r="O4300" s="4">
        <v>2773069</v>
      </c>
      <c r="P4300" s="4">
        <v>47.125749999999996</v>
      </c>
      <c r="Q4300" s="3">
        <v>10.566789999999999</v>
      </c>
      <c r="S4300" t="s">
        <v>396</v>
      </c>
      <c r="U4300" s="2" t="s">
        <v>12242</v>
      </c>
      <c r="V4300" s="4">
        <v>1889</v>
      </c>
      <c r="W4300">
        <v>20</v>
      </c>
      <c r="AA4300" t="s">
        <v>406</v>
      </c>
      <c r="AB4300" s="17">
        <v>1910</v>
      </c>
      <c r="AC4300" t="s">
        <v>11991</v>
      </c>
      <c r="AD4300" t="s">
        <v>3678</v>
      </c>
      <c r="AE4300" t="s">
        <v>12243</v>
      </c>
      <c r="AF4300" s="2" t="s">
        <v>12244</v>
      </c>
      <c r="AG4300" t="s">
        <v>5764</v>
      </c>
      <c r="AH4300" t="s">
        <v>403</v>
      </c>
      <c r="AI4300">
        <v>47.710140000000003</v>
      </c>
      <c r="AJ4300">
        <v>9.6884099999999993</v>
      </c>
      <c r="AK4300" s="2" t="s">
        <v>5764</v>
      </c>
      <c r="AL4300" s="4">
        <v>6556060</v>
      </c>
      <c r="AM4300" s="4">
        <v>47.716700000000003</v>
      </c>
      <c r="AN4300" s="3">
        <v>9.6833299999999998</v>
      </c>
      <c r="AO4300" s="2" t="s">
        <v>24202</v>
      </c>
      <c r="AP4300" s="4">
        <v>3220791</v>
      </c>
      <c r="AQ4300" s="4">
        <v>47.829169999999998</v>
      </c>
      <c r="AR4300" s="3">
        <v>9.79528</v>
      </c>
      <c r="AS4300" t="s">
        <v>5764</v>
      </c>
      <c r="AX4300" t="s">
        <v>12240</v>
      </c>
      <c r="AZ4300" t="s">
        <v>1552</v>
      </c>
      <c r="BA4300" t="s">
        <v>12245</v>
      </c>
      <c r="BD4300" t="s">
        <v>12246</v>
      </c>
      <c r="BF4300" s="2" t="s">
        <v>11105</v>
      </c>
    </row>
    <row r="4301" spans="1:59" x14ac:dyDescent="0.25">
      <c r="A4301">
        <v>4246</v>
      </c>
      <c r="B4301" s="1">
        <v>6480</v>
      </c>
      <c r="C4301" s="2" t="s">
        <v>9118</v>
      </c>
      <c r="D4301" s="3" t="s">
        <v>4372</v>
      </c>
      <c r="E4301" s="2" t="s">
        <v>268</v>
      </c>
      <c r="F4301" s="4" t="s">
        <v>11647</v>
      </c>
      <c r="G4301" s="4">
        <v>2765150</v>
      </c>
      <c r="H4301" s="4">
        <v>47.040179999999999</v>
      </c>
      <c r="I4301" s="4">
        <v>10.603389999999999</v>
      </c>
      <c r="J4301" s="2" t="s">
        <v>268</v>
      </c>
      <c r="K4301" s="4">
        <v>7872584</v>
      </c>
      <c r="L4301" s="4">
        <v>47.02675</v>
      </c>
      <c r="M4301" s="3">
        <v>10.552239999999999</v>
      </c>
      <c r="N4301" s="2" t="s">
        <v>139</v>
      </c>
      <c r="O4301" s="4">
        <v>2773069</v>
      </c>
      <c r="P4301" s="4">
        <v>47.125749999999996</v>
      </c>
      <c r="Q4301" s="3">
        <v>10.566789999999999</v>
      </c>
      <c r="S4301" t="s">
        <v>396</v>
      </c>
      <c r="U4301" s="2" t="s">
        <v>14269</v>
      </c>
      <c r="V4301" s="4">
        <v>1895</v>
      </c>
      <c r="W4301">
        <v>11</v>
      </c>
      <c r="X4301" s="3" t="s">
        <v>16199</v>
      </c>
      <c r="AA4301" t="s">
        <v>406</v>
      </c>
      <c r="AB4301" s="17">
        <v>1906</v>
      </c>
      <c r="AC4301" t="s">
        <v>1761</v>
      </c>
      <c r="AE4301" t="s">
        <v>16204</v>
      </c>
      <c r="AF4301" s="2" t="s">
        <v>16205</v>
      </c>
      <c r="AG4301" t="s">
        <v>5764</v>
      </c>
      <c r="AH4301" t="s">
        <v>403</v>
      </c>
      <c r="AI4301">
        <v>47.710140000000003</v>
      </c>
      <c r="AJ4301">
        <v>9.6884099999999993</v>
      </c>
      <c r="AK4301" s="2" t="s">
        <v>5764</v>
      </c>
      <c r="AL4301" s="4">
        <v>6556060</v>
      </c>
      <c r="AM4301" s="4">
        <v>47.716700000000003</v>
      </c>
      <c r="AN4301" s="3">
        <v>9.6833299999999998</v>
      </c>
      <c r="AO4301" s="2" t="s">
        <v>24202</v>
      </c>
      <c r="AP4301" s="4">
        <v>3220791</v>
      </c>
      <c r="AQ4301" s="4">
        <v>47.829169999999998</v>
      </c>
      <c r="AR4301" s="3">
        <v>9.79528</v>
      </c>
      <c r="AS4301" t="s">
        <v>5764</v>
      </c>
      <c r="AT4301" s="2" t="s">
        <v>16200</v>
      </c>
      <c r="AU4301" t="s">
        <v>5403</v>
      </c>
      <c r="AV4301" t="s">
        <v>6320</v>
      </c>
      <c r="AW4301" t="s">
        <v>122</v>
      </c>
      <c r="AX4301" t="s">
        <v>12240</v>
      </c>
      <c r="AZ4301" t="s">
        <v>16197</v>
      </c>
      <c r="BA4301" t="s">
        <v>16198</v>
      </c>
      <c r="BD4301" t="s">
        <v>16201</v>
      </c>
      <c r="BF4301" s="2" t="s">
        <v>12951</v>
      </c>
      <c r="BG4301" s="3" t="s">
        <v>11726</v>
      </c>
    </row>
    <row r="4302" spans="1:59" x14ac:dyDescent="0.25">
      <c r="A4302">
        <v>4246</v>
      </c>
      <c r="B4302" s="1">
        <v>6481</v>
      </c>
      <c r="C4302" s="2" t="s">
        <v>9118</v>
      </c>
      <c r="D4302" s="3" t="s">
        <v>4372</v>
      </c>
      <c r="E4302" s="2" t="s">
        <v>268</v>
      </c>
      <c r="F4302" s="4" t="s">
        <v>11647</v>
      </c>
      <c r="G4302" s="4">
        <v>2765150</v>
      </c>
      <c r="H4302" s="4">
        <v>47.040179999999999</v>
      </c>
      <c r="I4302" s="4">
        <v>10.603389999999999</v>
      </c>
      <c r="J4302" s="2" t="s">
        <v>268</v>
      </c>
      <c r="K4302" s="4">
        <v>7872584</v>
      </c>
      <c r="L4302" s="4">
        <v>47.02675</v>
      </c>
      <c r="M4302" s="3">
        <v>10.552239999999999</v>
      </c>
      <c r="N4302" s="2" t="s">
        <v>139</v>
      </c>
      <c r="O4302" s="4">
        <v>2773069</v>
      </c>
      <c r="P4302" s="4">
        <v>47.125749999999996</v>
      </c>
      <c r="Q4302" s="3">
        <v>10.566789999999999</v>
      </c>
      <c r="S4302" t="s">
        <v>396</v>
      </c>
      <c r="U4302" s="2" t="s">
        <v>14269</v>
      </c>
      <c r="V4302" s="4">
        <v>1895</v>
      </c>
      <c r="W4302">
        <v>12</v>
      </c>
      <c r="X4302" s="3" t="s">
        <v>16199</v>
      </c>
      <c r="AA4302" t="s">
        <v>24073</v>
      </c>
      <c r="AB4302" s="17">
        <v>1907</v>
      </c>
      <c r="AC4302" t="s">
        <v>3061</v>
      </c>
      <c r="AD4302" t="s">
        <v>1766</v>
      </c>
      <c r="AE4302" t="s">
        <v>16204</v>
      </c>
      <c r="AF4302" s="2" t="s">
        <v>16205</v>
      </c>
      <c r="AG4302" t="s">
        <v>5764</v>
      </c>
      <c r="AH4302" t="s">
        <v>403</v>
      </c>
      <c r="AI4302">
        <v>47.710140000000003</v>
      </c>
      <c r="AJ4302">
        <v>9.6884099999999993</v>
      </c>
      <c r="AK4302" s="2" t="s">
        <v>5764</v>
      </c>
      <c r="AL4302" s="4">
        <v>6556060</v>
      </c>
      <c r="AM4302" s="4">
        <v>47.716700000000003</v>
      </c>
      <c r="AN4302" s="3">
        <v>9.6833299999999998</v>
      </c>
      <c r="AO4302" s="2" t="s">
        <v>24202</v>
      </c>
      <c r="AP4302" s="4">
        <v>3220791</v>
      </c>
      <c r="AQ4302" s="4">
        <v>47.829169999999998</v>
      </c>
      <c r="AR4302" s="3">
        <v>9.79528</v>
      </c>
      <c r="AS4302" t="s">
        <v>5764</v>
      </c>
      <c r="AT4302" s="2" t="s">
        <v>16200</v>
      </c>
      <c r="AU4302" t="s">
        <v>5403</v>
      </c>
      <c r="AV4302" t="s">
        <v>6320</v>
      </c>
      <c r="AW4302" t="s">
        <v>122</v>
      </c>
      <c r="AX4302" t="s">
        <v>12240</v>
      </c>
      <c r="AZ4302" t="s">
        <v>16197</v>
      </c>
      <c r="BA4302" t="s">
        <v>16198</v>
      </c>
      <c r="BD4302" t="s">
        <v>16201</v>
      </c>
      <c r="BF4302" s="2" t="s">
        <v>11143</v>
      </c>
      <c r="BG4302" s="3" t="s">
        <v>11726</v>
      </c>
    </row>
    <row r="4303" spans="1:59" x14ac:dyDescent="0.25">
      <c r="A4303">
        <v>4246</v>
      </c>
      <c r="B4303" s="1">
        <v>6482</v>
      </c>
      <c r="C4303" s="2" t="s">
        <v>9118</v>
      </c>
      <c r="D4303" s="3" t="s">
        <v>4372</v>
      </c>
      <c r="E4303" s="2" t="s">
        <v>268</v>
      </c>
      <c r="F4303" s="4" t="s">
        <v>11647</v>
      </c>
      <c r="G4303" s="4">
        <v>2765150</v>
      </c>
      <c r="H4303" s="4">
        <v>47.040179999999999</v>
      </c>
      <c r="I4303" s="4">
        <v>10.603389999999999</v>
      </c>
      <c r="J4303" s="2" t="s">
        <v>268</v>
      </c>
      <c r="K4303" s="4">
        <v>7872584</v>
      </c>
      <c r="L4303" s="4">
        <v>47.02675</v>
      </c>
      <c r="M4303" s="3">
        <v>10.552239999999999</v>
      </c>
      <c r="N4303" s="2" t="s">
        <v>139</v>
      </c>
      <c r="O4303" s="4">
        <v>2773069</v>
      </c>
      <c r="P4303" s="4">
        <v>47.125749999999996</v>
      </c>
      <c r="Q4303" s="3">
        <v>10.566789999999999</v>
      </c>
      <c r="S4303" t="s">
        <v>396</v>
      </c>
      <c r="U4303" s="2" t="s">
        <v>14269</v>
      </c>
      <c r="V4303" s="4">
        <v>1895</v>
      </c>
      <c r="W4303">
        <v>13</v>
      </c>
      <c r="X4303" s="3" t="s">
        <v>16199</v>
      </c>
      <c r="AA4303" t="s">
        <v>406</v>
      </c>
      <c r="AB4303" s="17">
        <v>1908</v>
      </c>
      <c r="AC4303" t="s">
        <v>2608</v>
      </c>
      <c r="AD4303" t="s">
        <v>557</v>
      </c>
      <c r="AE4303" t="s">
        <v>16204</v>
      </c>
      <c r="AF4303" s="2" t="s">
        <v>16205</v>
      </c>
      <c r="AG4303" t="s">
        <v>5764</v>
      </c>
      <c r="AH4303" t="s">
        <v>403</v>
      </c>
      <c r="AI4303">
        <v>47.710140000000003</v>
      </c>
      <c r="AJ4303">
        <v>9.6884099999999993</v>
      </c>
      <c r="AK4303" s="2" t="s">
        <v>5764</v>
      </c>
      <c r="AL4303" s="4">
        <v>6556060</v>
      </c>
      <c r="AM4303" s="4">
        <v>47.716700000000003</v>
      </c>
      <c r="AN4303" s="3">
        <v>9.6833299999999998</v>
      </c>
      <c r="AO4303" s="2" t="s">
        <v>24202</v>
      </c>
      <c r="AP4303" s="4">
        <v>3220791</v>
      </c>
      <c r="AQ4303" s="4">
        <v>47.829169999999998</v>
      </c>
      <c r="AR4303" s="3">
        <v>9.79528</v>
      </c>
      <c r="AS4303" t="s">
        <v>5764</v>
      </c>
      <c r="AT4303" s="2" t="s">
        <v>16200</v>
      </c>
      <c r="AU4303" t="s">
        <v>5403</v>
      </c>
      <c r="AV4303" t="s">
        <v>6320</v>
      </c>
      <c r="AW4303" t="s">
        <v>122</v>
      </c>
      <c r="AX4303" t="s">
        <v>12240</v>
      </c>
      <c r="AZ4303" t="s">
        <v>16197</v>
      </c>
      <c r="BA4303" t="s">
        <v>16198</v>
      </c>
      <c r="BD4303" t="s">
        <v>16201</v>
      </c>
      <c r="BF4303" s="2" t="s">
        <v>2333</v>
      </c>
    </row>
    <row r="4304" spans="1:59" x14ac:dyDescent="0.25">
      <c r="A4304">
        <v>701</v>
      </c>
      <c r="B4304" s="1">
        <v>736</v>
      </c>
      <c r="C4304" s="2" t="s">
        <v>20609</v>
      </c>
      <c r="D4304" s="3" t="s">
        <v>674</v>
      </c>
      <c r="E4304" s="2" t="s">
        <v>346</v>
      </c>
      <c r="F4304" s="4" t="s">
        <v>17063</v>
      </c>
      <c r="G4304" s="4">
        <v>2658191</v>
      </c>
      <c r="H4304" s="4">
        <v>46.61647</v>
      </c>
      <c r="I4304" s="4">
        <v>9.1802499999999991</v>
      </c>
      <c r="J4304" s="2" t="s">
        <v>346</v>
      </c>
      <c r="K4304" s="4">
        <v>7287414</v>
      </c>
      <c r="L4304" s="4">
        <v>46.615659999999998</v>
      </c>
      <c r="M4304" s="3">
        <v>9.18032</v>
      </c>
      <c r="N4304" s="2" t="s">
        <v>24114</v>
      </c>
      <c r="O4304" s="4">
        <v>11611648</v>
      </c>
      <c r="P4304" s="4">
        <v>46.695639999999997</v>
      </c>
      <c r="Q4304" s="3">
        <v>9.0483399999999996</v>
      </c>
      <c r="R4304" s="3" t="s">
        <v>20489</v>
      </c>
      <c r="S4304" t="s">
        <v>396</v>
      </c>
      <c r="U4304" s="2" t="s">
        <v>20610</v>
      </c>
      <c r="V4304" s="4">
        <v>1879</v>
      </c>
      <c r="W4304">
        <v>9</v>
      </c>
      <c r="AA4304" t="s">
        <v>24074</v>
      </c>
      <c r="AB4304" s="17">
        <v>1888</v>
      </c>
      <c r="AC4304" t="s">
        <v>20611</v>
      </c>
      <c r="AD4304" t="s">
        <v>20612</v>
      </c>
      <c r="AE4304" t="s">
        <v>11567</v>
      </c>
      <c r="AG4304" t="s">
        <v>709</v>
      </c>
      <c r="AH4304" t="s">
        <v>403</v>
      </c>
      <c r="AI4304">
        <v>47.67192</v>
      </c>
      <c r="AJ4304">
        <v>9.7988</v>
      </c>
      <c r="AK4304" s="2" t="s">
        <v>24203</v>
      </c>
      <c r="AL4304" s="4">
        <v>6558191</v>
      </c>
      <c r="AM4304" s="4">
        <v>47.693899999999999</v>
      </c>
      <c r="AN4304" s="3">
        <v>9.8290000000000006</v>
      </c>
      <c r="AO4304" s="2" t="s">
        <v>24202</v>
      </c>
      <c r="AP4304" s="4">
        <v>3220791</v>
      </c>
      <c r="AQ4304" s="4">
        <v>47.829169999999998</v>
      </c>
      <c r="AR4304" s="3">
        <v>9.79528</v>
      </c>
      <c r="AS4304" t="s">
        <v>709</v>
      </c>
      <c r="AX4304" t="s">
        <v>20613</v>
      </c>
      <c r="BA4304" t="s">
        <v>14064</v>
      </c>
      <c r="BF4304" s="2" t="s">
        <v>11073</v>
      </c>
    </row>
    <row r="4305" spans="1:59" x14ac:dyDescent="0.25">
      <c r="A4305">
        <v>4258</v>
      </c>
      <c r="B4305" s="1">
        <v>6484</v>
      </c>
      <c r="C4305" s="2" t="s">
        <v>13212</v>
      </c>
      <c r="D4305" s="3" t="s">
        <v>1682</v>
      </c>
      <c r="E4305" s="2" t="s">
        <v>139</v>
      </c>
      <c r="F4305" s="4" t="s">
        <v>11647</v>
      </c>
      <c r="G4305" s="4">
        <v>2766757</v>
      </c>
      <c r="H4305" s="4">
        <v>47.127499999999998</v>
      </c>
      <c r="I4305" s="4">
        <v>10.263719999999999</v>
      </c>
      <c r="J4305" s="2" t="s">
        <v>4200</v>
      </c>
      <c r="K4305" s="4">
        <v>7873670</v>
      </c>
      <c r="L4305" s="4">
        <v>47.082569999999997</v>
      </c>
      <c r="M4305" s="3">
        <v>10.223470000000001</v>
      </c>
      <c r="N4305" s="2" t="s">
        <v>139</v>
      </c>
      <c r="O4305" s="4">
        <v>2773069</v>
      </c>
      <c r="P4305" s="4">
        <v>47.125749999999996</v>
      </c>
      <c r="Q4305" s="3">
        <v>10.566789999999999</v>
      </c>
      <c r="R4305" s="3" t="s">
        <v>14084</v>
      </c>
      <c r="S4305" t="s">
        <v>396</v>
      </c>
      <c r="U4305" s="2" t="s">
        <v>14110</v>
      </c>
      <c r="V4305" s="4">
        <v>1820</v>
      </c>
      <c r="W4305">
        <v>8</v>
      </c>
      <c r="AA4305" t="s">
        <v>406</v>
      </c>
      <c r="AB4305" s="17">
        <v>1829</v>
      </c>
      <c r="AC4305" t="s">
        <v>14111</v>
      </c>
      <c r="AE4305" t="s">
        <v>14112</v>
      </c>
      <c r="AF4305" s="2" t="s">
        <v>2214</v>
      </c>
      <c r="AG4305" t="s">
        <v>2214</v>
      </c>
      <c r="AH4305" t="s">
        <v>403</v>
      </c>
      <c r="AI4305">
        <v>47.863849999999999</v>
      </c>
      <c r="AJ4305">
        <v>9.5879799999999999</v>
      </c>
      <c r="AK4305" s="2" t="s">
        <v>24209</v>
      </c>
      <c r="AL4305" s="4">
        <v>3205655</v>
      </c>
      <c r="AM4305" s="4">
        <v>47.86748</v>
      </c>
      <c r="AN4305" s="3">
        <v>9.5579800000000006</v>
      </c>
      <c r="AO4305" s="2" t="s">
        <v>24202</v>
      </c>
      <c r="AP4305" s="4">
        <v>3220791</v>
      </c>
      <c r="AQ4305" s="4">
        <v>47.829169999999998</v>
      </c>
      <c r="AR4305" s="3">
        <v>9.79528</v>
      </c>
      <c r="AS4305" t="s">
        <v>2214</v>
      </c>
      <c r="AX4305" t="s">
        <v>14113</v>
      </c>
      <c r="AZ4305" t="s">
        <v>853</v>
      </c>
      <c r="BA4305" t="s">
        <v>14114</v>
      </c>
      <c r="BF4305" s="2" t="s">
        <v>11763</v>
      </c>
      <c r="BG4305" s="3" t="s">
        <v>13980</v>
      </c>
    </row>
    <row r="4306" spans="1:59" x14ac:dyDescent="0.25">
      <c r="A4306">
        <v>4259</v>
      </c>
      <c r="B4306" s="1">
        <v>6485</v>
      </c>
      <c r="C4306" s="2" t="s">
        <v>394</v>
      </c>
      <c r="D4306" s="3" t="s">
        <v>542</v>
      </c>
      <c r="E4306" s="2" t="s">
        <v>199</v>
      </c>
      <c r="F4306" s="4" t="s">
        <v>11647</v>
      </c>
      <c r="G4306" s="4">
        <v>2768902</v>
      </c>
      <c r="H4306" s="4">
        <v>47.134860000000003</v>
      </c>
      <c r="I4306" s="4">
        <v>10.512370000000001</v>
      </c>
      <c r="J4306" s="2" t="s">
        <v>199</v>
      </c>
      <c r="K4306" s="4">
        <v>7873667</v>
      </c>
      <c r="L4306" s="4">
        <v>47.131219999999999</v>
      </c>
      <c r="M4306" s="3">
        <v>10.51017</v>
      </c>
      <c r="N4306" s="2" t="s">
        <v>139</v>
      </c>
      <c r="O4306" s="4">
        <v>2773069</v>
      </c>
      <c r="P4306" s="4">
        <v>47.125749999999996</v>
      </c>
      <c r="Q4306" s="3">
        <v>10.566789999999999</v>
      </c>
      <c r="S4306" t="s">
        <v>396</v>
      </c>
      <c r="U4306" s="2" t="s">
        <v>15519</v>
      </c>
      <c r="V4306" s="4">
        <v>1883</v>
      </c>
      <c r="W4306">
        <v>14</v>
      </c>
      <c r="AA4306" t="s">
        <v>406</v>
      </c>
      <c r="AB4306" s="17">
        <v>1898</v>
      </c>
      <c r="AC4306" t="s">
        <v>6432</v>
      </c>
      <c r="AD4306" t="s">
        <v>2029</v>
      </c>
      <c r="AE4306" t="s">
        <v>11715</v>
      </c>
      <c r="AF4306" s="2" t="s">
        <v>1569</v>
      </c>
      <c r="AG4306" t="s">
        <v>1576</v>
      </c>
      <c r="AH4306" t="s">
        <v>403</v>
      </c>
      <c r="AI4306">
        <v>47.683329999999998</v>
      </c>
      <c r="AJ4306">
        <v>9.5</v>
      </c>
      <c r="AK4306" s="2" t="s">
        <v>24061</v>
      </c>
      <c r="AL4306" s="4">
        <v>6558180</v>
      </c>
      <c r="AM4306" s="4">
        <v>47.654420000000002</v>
      </c>
      <c r="AN4306" s="3">
        <v>9.4725699999999993</v>
      </c>
      <c r="AO4306" s="2" t="s">
        <v>24208</v>
      </c>
      <c r="AP4306" s="4">
        <v>2947109</v>
      </c>
      <c r="AQ4306" s="4">
        <v>47.726939999999999</v>
      </c>
      <c r="AR4306" s="3">
        <v>9.3852799999999998</v>
      </c>
      <c r="AS4306" t="s">
        <v>1577</v>
      </c>
      <c r="AX4306" t="s">
        <v>12000</v>
      </c>
      <c r="BA4306" t="s">
        <v>15520</v>
      </c>
      <c r="BF4306" s="2" t="s">
        <v>11763</v>
      </c>
      <c r="BG4306" s="3" t="s">
        <v>13980</v>
      </c>
    </row>
    <row r="4307" spans="1:59" x14ac:dyDescent="0.25">
      <c r="A4307">
        <v>4260</v>
      </c>
      <c r="B4307" s="1">
        <v>6486</v>
      </c>
      <c r="C4307" s="2" t="s">
        <v>9372</v>
      </c>
      <c r="D4307" s="3" t="s">
        <v>2519</v>
      </c>
      <c r="E4307" s="2" t="s">
        <v>86</v>
      </c>
      <c r="F4307" s="4" t="s">
        <v>11647</v>
      </c>
      <c r="G4307" s="4">
        <v>2778953</v>
      </c>
      <c r="H4307" s="4">
        <v>46.966670000000001</v>
      </c>
      <c r="I4307" s="4">
        <v>10.18333</v>
      </c>
      <c r="J4307" s="2" t="s">
        <v>86</v>
      </c>
      <c r="K4307" s="4">
        <v>7872577</v>
      </c>
      <c r="L4307" s="4">
        <v>46.922280000000001</v>
      </c>
      <c r="M4307" s="3">
        <v>10.179959999999999</v>
      </c>
      <c r="N4307" s="2" t="s">
        <v>139</v>
      </c>
      <c r="O4307" s="4">
        <v>2773069</v>
      </c>
      <c r="P4307" s="4">
        <v>47.125749999999996</v>
      </c>
      <c r="Q4307" s="3">
        <v>10.566789999999999</v>
      </c>
      <c r="S4307" t="s">
        <v>396</v>
      </c>
      <c r="U4307" s="2" t="s">
        <v>12781</v>
      </c>
      <c r="V4307" s="4">
        <v>1827</v>
      </c>
      <c r="W4307">
        <v>16</v>
      </c>
      <c r="AA4307" t="s">
        <v>406</v>
      </c>
      <c r="AB4307" s="17">
        <v>1844</v>
      </c>
      <c r="AC4307" t="s">
        <v>11113</v>
      </c>
      <c r="AE4307" t="s">
        <v>12782</v>
      </c>
      <c r="AF4307" s="2" t="s">
        <v>2213</v>
      </c>
      <c r="AG4307" t="s">
        <v>2214</v>
      </c>
      <c r="AH4307" t="s">
        <v>403</v>
      </c>
      <c r="AI4307">
        <v>47.863849999999999</v>
      </c>
      <c r="AJ4307">
        <v>9.5879799999999999</v>
      </c>
      <c r="AK4307" s="2" t="s">
        <v>24209</v>
      </c>
      <c r="AL4307" s="4">
        <v>3205655</v>
      </c>
      <c r="AM4307" s="4">
        <v>47.86748</v>
      </c>
      <c r="AN4307" s="3">
        <v>9.5579800000000006</v>
      </c>
      <c r="AO4307" s="2" t="s">
        <v>24202</v>
      </c>
      <c r="AP4307" s="4">
        <v>3220791</v>
      </c>
      <c r="AQ4307" s="4">
        <v>47.829169999999998</v>
      </c>
      <c r="AR4307" s="3">
        <v>9.79528</v>
      </c>
      <c r="AS4307" t="s">
        <v>2214</v>
      </c>
      <c r="AX4307" t="s">
        <v>12000</v>
      </c>
      <c r="BA4307" t="s">
        <v>810</v>
      </c>
      <c r="BC4307" t="s">
        <v>10417</v>
      </c>
      <c r="BF4307" s="2" t="s">
        <v>11015</v>
      </c>
      <c r="BG4307" s="3" t="s">
        <v>11726</v>
      </c>
    </row>
    <row r="4308" spans="1:59" x14ac:dyDescent="0.25">
      <c r="A4308">
        <v>4261</v>
      </c>
      <c r="B4308" s="1">
        <v>6487</v>
      </c>
      <c r="C4308" s="2" t="s">
        <v>9372</v>
      </c>
      <c r="D4308" s="3" t="s">
        <v>528</v>
      </c>
      <c r="E4308" s="2" t="s">
        <v>86</v>
      </c>
      <c r="F4308" s="4" t="s">
        <v>11647</v>
      </c>
      <c r="G4308" s="4">
        <v>2778953</v>
      </c>
      <c r="H4308" s="4">
        <v>46.966670000000001</v>
      </c>
      <c r="I4308" s="4">
        <v>10.18333</v>
      </c>
      <c r="J4308" s="2" t="s">
        <v>86</v>
      </c>
      <c r="K4308" s="4">
        <v>7872577</v>
      </c>
      <c r="L4308" s="4">
        <v>46.922280000000001</v>
      </c>
      <c r="M4308" s="3">
        <v>10.179959999999999</v>
      </c>
      <c r="N4308" s="2" t="s">
        <v>139</v>
      </c>
      <c r="O4308" s="4">
        <v>2773069</v>
      </c>
      <c r="P4308" s="4">
        <v>47.125749999999996</v>
      </c>
      <c r="Q4308" s="3">
        <v>10.566789999999999</v>
      </c>
      <c r="S4308" t="s">
        <v>396</v>
      </c>
      <c r="U4308" s="2" t="s">
        <v>12783</v>
      </c>
      <c r="V4308" s="4">
        <v>1847</v>
      </c>
      <c r="W4308">
        <v>18</v>
      </c>
      <c r="X4308" s="3" t="s">
        <v>12784</v>
      </c>
      <c r="AA4308" t="s">
        <v>24084</v>
      </c>
      <c r="AB4308" s="17">
        <v>1866</v>
      </c>
      <c r="AC4308" t="s">
        <v>12785</v>
      </c>
      <c r="AD4308" t="s">
        <v>10135</v>
      </c>
      <c r="AE4308" t="s">
        <v>2263</v>
      </c>
      <c r="AF4308" s="2" t="s">
        <v>2264</v>
      </c>
      <c r="AG4308" t="s">
        <v>2091</v>
      </c>
      <c r="AH4308" t="s">
        <v>403</v>
      </c>
      <c r="AI4308">
        <v>47.833550000000002</v>
      </c>
      <c r="AJ4308">
        <v>9.5020100000000003</v>
      </c>
      <c r="AK4308" s="2" t="s">
        <v>24210</v>
      </c>
      <c r="AL4308" s="4">
        <v>6556079</v>
      </c>
      <c r="AM4308" s="4">
        <v>47.8</v>
      </c>
      <c r="AN4308" s="3">
        <v>9.5</v>
      </c>
      <c r="AO4308" s="2" t="s">
        <v>24202</v>
      </c>
      <c r="AP4308" s="4">
        <v>3220791</v>
      </c>
      <c r="AQ4308" s="4">
        <v>47.829169999999998</v>
      </c>
      <c r="AR4308" s="3">
        <v>9.79528</v>
      </c>
      <c r="AS4308" t="s">
        <v>2091</v>
      </c>
      <c r="AX4308" t="s">
        <v>12786</v>
      </c>
      <c r="AZ4308" t="s">
        <v>834</v>
      </c>
      <c r="BA4308" t="s">
        <v>12787</v>
      </c>
      <c r="BD4308">
        <v>6488</v>
      </c>
      <c r="BF4308" s="2" t="s">
        <v>11115</v>
      </c>
      <c r="BG4308" s="3" t="s">
        <v>11726</v>
      </c>
    </row>
    <row r="4309" spans="1:59" x14ac:dyDescent="0.25">
      <c r="A4309">
        <v>4262</v>
      </c>
      <c r="B4309" s="1">
        <v>6488</v>
      </c>
      <c r="C4309" s="2" t="s">
        <v>9372</v>
      </c>
      <c r="D4309" s="3" t="s">
        <v>12788</v>
      </c>
      <c r="E4309" s="2" t="s">
        <v>86</v>
      </c>
      <c r="F4309" s="4" t="s">
        <v>11647</v>
      </c>
      <c r="G4309" s="4">
        <v>2778953</v>
      </c>
      <c r="H4309" s="4">
        <v>46.966670000000001</v>
      </c>
      <c r="I4309" s="4">
        <v>10.18333</v>
      </c>
      <c r="J4309" s="2" t="s">
        <v>86</v>
      </c>
      <c r="K4309" s="4">
        <v>7872577</v>
      </c>
      <c r="L4309" s="4">
        <v>46.922280000000001</v>
      </c>
      <c r="M4309" s="3">
        <v>10.179959999999999</v>
      </c>
      <c r="N4309" s="2" t="s">
        <v>139</v>
      </c>
      <c r="O4309" s="4">
        <v>2773069</v>
      </c>
      <c r="P4309" s="4">
        <v>47.125749999999996</v>
      </c>
      <c r="Q4309" s="3">
        <v>10.566789999999999</v>
      </c>
      <c r="S4309" t="s">
        <v>396</v>
      </c>
      <c r="U4309" s="2" t="s">
        <v>12789</v>
      </c>
      <c r="V4309" s="4">
        <v>1853</v>
      </c>
      <c r="W4309">
        <v>16</v>
      </c>
      <c r="AA4309" t="s">
        <v>24084</v>
      </c>
      <c r="AB4309" s="17">
        <v>1870</v>
      </c>
      <c r="AC4309" t="s">
        <v>2230</v>
      </c>
      <c r="AD4309" t="s">
        <v>2249</v>
      </c>
      <c r="AE4309" t="s">
        <v>12790</v>
      </c>
      <c r="AG4309" t="s">
        <v>2283</v>
      </c>
      <c r="AH4309" t="s">
        <v>403</v>
      </c>
      <c r="AI4309">
        <v>47.872590000000002</v>
      </c>
      <c r="AJ4309">
        <v>9.3985599999999998</v>
      </c>
      <c r="AK4309" s="2" t="s">
        <v>2289</v>
      </c>
      <c r="AL4309" s="4">
        <v>6556075</v>
      </c>
      <c r="AM4309" s="4">
        <v>47.866700000000002</v>
      </c>
      <c r="AN4309" s="3">
        <v>9.4166699999999999</v>
      </c>
      <c r="AO4309" s="2" t="s">
        <v>24202</v>
      </c>
      <c r="AP4309" s="4">
        <v>3220791</v>
      </c>
      <c r="AQ4309" s="4">
        <v>47.829169999999998</v>
      </c>
      <c r="AR4309" s="3">
        <v>9.79528</v>
      </c>
      <c r="AS4309" t="s">
        <v>2283</v>
      </c>
      <c r="AX4309" t="s">
        <v>12786</v>
      </c>
      <c r="AZ4309" t="s">
        <v>834</v>
      </c>
      <c r="BA4309" t="s">
        <v>12787</v>
      </c>
      <c r="BD4309">
        <v>6487</v>
      </c>
      <c r="BF4309" s="2" t="s">
        <v>11115</v>
      </c>
      <c r="BG4309" s="3" t="s">
        <v>11726</v>
      </c>
    </row>
    <row r="4310" spans="1:59" x14ac:dyDescent="0.25">
      <c r="A4310">
        <v>4263</v>
      </c>
      <c r="B4310" s="1">
        <v>6489</v>
      </c>
      <c r="C4310" s="2" t="s">
        <v>9372</v>
      </c>
      <c r="D4310" s="3" t="s">
        <v>918</v>
      </c>
      <c r="E4310" s="2" t="s">
        <v>86</v>
      </c>
      <c r="F4310" s="4" t="s">
        <v>11647</v>
      </c>
      <c r="G4310" s="4">
        <v>2778953</v>
      </c>
      <c r="H4310" s="4">
        <v>46.966670000000001</v>
      </c>
      <c r="I4310" s="4">
        <v>10.18333</v>
      </c>
      <c r="J4310" s="2" t="s">
        <v>86</v>
      </c>
      <c r="K4310" s="4">
        <v>7872577</v>
      </c>
      <c r="L4310" s="4">
        <v>46.922280000000001</v>
      </c>
      <c r="M4310" s="3">
        <v>10.179959999999999</v>
      </c>
      <c r="N4310" s="2" t="s">
        <v>139</v>
      </c>
      <c r="O4310" s="4">
        <v>2773069</v>
      </c>
      <c r="P4310" s="4">
        <v>47.125749999999996</v>
      </c>
      <c r="Q4310" s="3">
        <v>10.566789999999999</v>
      </c>
      <c r="S4310" t="s">
        <v>396</v>
      </c>
      <c r="U4310" s="2" t="s">
        <v>12791</v>
      </c>
      <c r="V4310" s="4">
        <v>1882</v>
      </c>
      <c r="W4310">
        <v>15</v>
      </c>
      <c r="AA4310" t="s">
        <v>15201</v>
      </c>
      <c r="AB4310" s="17">
        <v>1898</v>
      </c>
      <c r="AC4310" t="s">
        <v>4258</v>
      </c>
      <c r="AE4310" t="s">
        <v>12792</v>
      </c>
      <c r="AF4310" s="2" t="s">
        <v>5032</v>
      </c>
      <c r="AG4310" t="s">
        <v>11830</v>
      </c>
      <c r="AH4310" t="s">
        <v>403</v>
      </c>
      <c r="AI4310">
        <v>47.685049999999997</v>
      </c>
      <c r="AJ4310">
        <v>9.55504</v>
      </c>
      <c r="AK4310" s="2" t="s">
        <v>5033</v>
      </c>
      <c r="AL4310" s="4">
        <v>6556046</v>
      </c>
      <c r="AM4310" s="4">
        <v>47.690849999999998</v>
      </c>
      <c r="AN4310" s="3">
        <v>9.55715</v>
      </c>
      <c r="AO4310" s="2" t="s">
        <v>24208</v>
      </c>
      <c r="AP4310" s="4">
        <v>2947109</v>
      </c>
      <c r="AQ4310" s="4">
        <v>47.726939999999999</v>
      </c>
      <c r="AR4310" s="3">
        <v>9.3852799999999998</v>
      </c>
      <c r="AS4310" t="s">
        <v>11830</v>
      </c>
      <c r="AX4310" t="s">
        <v>12000</v>
      </c>
      <c r="BA4310" t="s">
        <v>12793</v>
      </c>
      <c r="BD4310" t="s">
        <v>12794</v>
      </c>
      <c r="BF4310" s="2" t="s">
        <v>11111</v>
      </c>
      <c r="BG4310" s="3" t="s">
        <v>13992</v>
      </c>
    </row>
    <row r="4311" spans="1:59" x14ac:dyDescent="0.25">
      <c r="A4311">
        <v>4264</v>
      </c>
      <c r="B4311" s="1">
        <v>6490</v>
      </c>
      <c r="C4311" s="2" t="s">
        <v>9372</v>
      </c>
      <c r="D4311" s="3" t="s">
        <v>688</v>
      </c>
      <c r="E4311" s="2" t="s">
        <v>86</v>
      </c>
      <c r="F4311" s="4" t="s">
        <v>11647</v>
      </c>
      <c r="G4311" s="4">
        <v>2778953</v>
      </c>
      <c r="H4311" s="4">
        <v>46.966670000000001</v>
      </c>
      <c r="I4311" s="4">
        <v>10.18333</v>
      </c>
      <c r="J4311" s="2" t="s">
        <v>86</v>
      </c>
      <c r="K4311" s="4">
        <v>7872577</v>
      </c>
      <c r="L4311" s="4">
        <v>46.922280000000001</v>
      </c>
      <c r="M4311" s="3">
        <v>10.179959999999999</v>
      </c>
      <c r="N4311" s="2" t="s">
        <v>139</v>
      </c>
      <c r="O4311" s="4">
        <v>2773069</v>
      </c>
      <c r="P4311" s="4">
        <v>47.125749999999996</v>
      </c>
      <c r="Q4311" s="3">
        <v>10.566789999999999</v>
      </c>
      <c r="S4311" t="s">
        <v>396</v>
      </c>
      <c r="U4311" s="2" t="s">
        <v>12795</v>
      </c>
      <c r="V4311" s="4">
        <v>1886</v>
      </c>
      <c r="W4311">
        <v>12</v>
      </c>
      <c r="AA4311" t="s">
        <v>15201</v>
      </c>
      <c r="AB4311" s="17">
        <v>1898</v>
      </c>
      <c r="AC4311" t="s">
        <v>4258</v>
      </c>
      <c r="AE4311" t="s">
        <v>12792</v>
      </c>
      <c r="AF4311" s="2" t="s">
        <v>5032</v>
      </c>
      <c r="AG4311" t="s">
        <v>11830</v>
      </c>
      <c r="AH4311" t="s">
        <v>403</v>
      </c>
      <c r="AI4311">
        <v>47.685049999999997</v>
      </c>
      <c r="AJ4311">
        <v>9.55504</v>
      </c>
      <c r="AK4311" s="2" t="s">
        <v>5033</v>
      </c>
      <c r="AL4311" s="4">
        <v>6556046</v>
      </c>
      <c r="AM4311" s="4">
        <v>47.690849999999998</v>
      </c>
      <c r="AN4311" s="3">
        <v>9.55715</v>
      </c>
      <c r="AO4311" s="2" t="s">
        <v>24208</v>
      </c>
      <c r="AP4311" s="4">
        <v>2947109</v>
      </c>
      <c r="AQ4311" s="4">
        <v>47.726939999999999</v>
      </c>
      <c r="AR4311" s="3">
        <v>9.3852799999999998</v>
      </c>
      <c r="AS4311" t="s">
        <v>11830</v>
      </c>
      <c r="AX4311" t="s">
        <v>12000</v>
      </c>
      <c r="BA4311" t="s">
        <v>12793</v>
      </c>
      <c r="BD4311" t="s">
        <v>12796</v>
      </c>
      <c r="BF4311" s="2" t="s">
        <v>11111</v>
      </c>
      <c r="BG4311" s="3" t="s">
        <v>13992</v>
      </c>
    </row>
    <row r="4312" spans="1:59" x14ac:dyDescent="0.25">
      <c r="A4312">
        <v>4265</v>
      </c>
      <c r="B4312" s="1">
        <v>6491</v>
      </c>
      <c r="C4312" s="2" t="s">
        <v>9372</v>
      </c>
      <c r="D4312" s="3" t="s">
        <v>12797</v>
      </c>
      <c r="E4312" s="2" t="s">
        <v>86</v>
      </c>
      <c r="F4312" s="4" t="s">
        <v>11647</v>
      </c>
      <c r="G4312" s="4">
        <v>2778953</v>
      </c>
      <c r="H4312" s="4">
        <v>46.966670000000001</v>
      </c>
      <c r="I4312" s="4">
        <v>10.18333</v>
      </c>
      <c r="J4312" s="2" t="s">
        <v>86</v>
      </c>
      <c r="K4312" s="4">
        <v>7872577</v>
      </c>
      <c r="L4312" s="4">
        <v>46.922280000000001</v>
      </c>
      <c r="M4312" s="3">
        <v>10.179959999999999</v>
      </c>
      <c r="N4312" s="2" t="s">
        <v>139</v>
      </c>
      <c r="O4312" s="4">
        <v>2773069</v>
      </c>
      <c r="P4312" s="4">
        <v>47.125749999999996</v>
      </c>
      <c r="Q4312" s="3">
        <v>10.566789999999999</v>
      </c>
      <c r="S4312" t="s">
        <v>396</v>
      </c>
      <c r="U4312" s="2" t="s">
        <v>12798</v>
      </c>
      <c r="V4312" s="4">
        <v>1889</v>
      </c>
      <c r="W4312">
        <v>10</v>
      </c>
      <c r="X4312" s="3" t="s">
        <v>12799</v>
      </c>
      <c r="AA4312" t="s">
        <v>406</v>
      </c>
      <c r="AB4312" s="17">
        <v>1900</v>
      </c>
      <c r="AC4312" t="s">
        <v>12800</v>
      </c>
      <c r="AE4312" t="s">
        <v>11883</v>
      </c>
      <c r="AF4312" s="2" t="s">
        <v>12801</v>
      </c>
      <c r="AG4312" t="s">
        <v>5764</v>
      </c>
      <c r="AH4312" t="s">
        <v>403</v>
      </c>
      <c r="AI4312">
        <v>47.710140000000003</v>
      </c>
      <c r="AJ4312">
        <v>9.6884099999999993</v>
      </c>
      <c r="AK4312" s="2" t="s">
        <v>5764</v>
      </c>
      <c r="AL4312" s="4">
        <v>6556060</v>
      </c>
      <c r="AM4312" s="4">
        <v>47.716700000000003</v>
      </c>
      <c r="AN4312" s="3">
        <v>9.6833299999999998</v>
      </c>
      <c r="AO4312" s="2" t="s">
        <v>24202</v>
      </c>
      <c r="AP4312" s="4">
        <v>3220791</v>
      </c>
      <c r="AQ4312" s="4">
        <v>47.829169999999998</v>
      </c>
      <c r="AR4312" s="3">
        <v>9.79528</v>
      </c>
      <c r="AS4312" t="s">
        <v>5764</v>
      </c>
      <c r="AX4312" t="s">
        <v>12000</v>
      </c>
      <c r="BA4312" t="s">
        <v>12793</v>
      </c>
      <c r="BD4312" t="s">
        <v>12802</v>
      </c>
      <c r="BF4312" s="2" t="s">
        <v>11111</v>
      </c>
      <c r="BG4312" s="3" t="s">
        <v>11726</v>
      </c>
    </row>
    <row r="4313" spans="1:59" x14ac:dyDescent="0.25">
      <c r="A4313">
        <v>4266</v>
      </c>
      <c r="B4313" s="1">
        <v>6492</v>
      </c>
      <c r="C4313" s="2" t="s">
        <v>9372</v>
      </c>
      <c r="D4313" s="3" t="s">
        <v>674</v>
      </c>
      <c r="E4313" s="2" t="s">
        <v>86</v>
      </c>
      <c r="F4313" s="4" t="s">
        <v>11647</v>
      </c>
      <c r="G4313" s="4">
        <v>2778953</v>
      </c>
      <c r="H4313" s="4">
        <v>46.966670000000001</v>
      </c>
      <c r="I4313" s="4">
        <v>10.18333</v>
      </c>
      <c r="J4313" s="2" t="s">
        <v>86</v>
      </c>
      <c r="K4313" s="4">
        <v>7872577</v>
      </c>
      <c r="L4313" s="4">
        <v>46.922280000000001</v>
      </c>
      <c r="M4313" s="3">
        <v>10.179959999999999</v>
      </c>
      <c r="N4313" s="2" t="s">
        <v>139</v>
      </c>
      <c r="O4313" s="4">
        <v>2773069</v>
      </c>
      <c r="P4313" s="4">
        <v>47.125749999999996</v>
      </c>
      <c r="Q4313" s="3">
        <v>10.566789999999999</v>
      </c>
      <c r="S4313" t="s">
        <v>396</v>
      </c>
      <c r="U4313" s="2" t="s">
        <v>12803</v>
      </c>
      <c r="V4313" s="4">
        <v>1850</v>
      </c>
      <c r="W4313">
        <v>17</v>
      </c>
      <c r="AA4313" t="s">
        <v>24084</v>
      </c>
      <c r="AB4313" s="17">
        <v>1868</v>
      </c>
      <c r="AC4313" t="s">
        <v>12804</v>
      </c>
      <c r="AD4313" t="s">
        <v>12433</v>
      </c>
      <c r="AE4313" t="s">
        <v>12022</v>
      </c>
      <c r="AF4313" s="2" t="s">
        <v>3160</v>
      </c>
      <c r="AG4313" t="s">
        <v>1989</v>
      </c>
      <c r="AH4313" t="s">
        <v>403</v>
      </c>
      <c r="AI4313">
        <v>47.733330000000002</v>
      </c>
      <c r="AJ4313">
        <v>9.6</v>
      </c>
      <c r="AK4313" s="2" t="s">
        <v>5704</v>
      </c>
      <c r="AL4313" s="4">
        <v>6558190</v>
      </c>
      <c r="AM4313" s="21">
        <v>47.781529999999997</v>
      </c>
      <c r="AN4313" s="3">
        <v>9.6183499999999995</v>
      </c>
      <c r="AO4313" s="2" t="s">
        <v>24202</v>
      </c>
      <c r="AP4313" s="4">
        <v>3220791</v>
      </c>
      <c r="AQ4313" s="4">
        <v>47.829169999999998</v>
      </c>
      <c r="AR4313" s="3">
        <v>9.79528</v>
      </c>
      <c r="AX4313" t="s">
        <v>12805</v>
      </c>
      <c r="AZ4313" t="s">
        <v>853</v>
      </c>
      <c r="BA4313" t="s">
        <v>12806</v>
      </c>
      <c r="BF4313" s="2" t="s">
        <v>11111</v>
      </c>
      <c r="BG4313" s="3" t="s">
        <v>11726</v>
      </c>
    </row>
    <row r="4314" spans="1:59" x14ac:dyDescent="0.25">
      <c r="A4314">
        <v>4267</v>
      </c>
      <c r="B4314" s="1">
        <v>6493</v>
      </c>
      <c r="C4314" s="2" t="s">
        <v>12964</v>
      </c>
      <c r="D4314" s="3" t="s">
        <v>395</v>
      </c>
      <c r="E4314" s="2" t="s">
        <v>198</v>
      </c>
      <c r="F4314" s="4" t="s">
        <v>11647</v>
      </c>
      <c r="G4314" s="4">
        <v>2768905</v>
      </c>
      <c r="H4314" s="4">
        <v>46.966670000000001</v>
      </c>
      <c r="I4314" s="4">
        <v>10.55</v>
      </c>
      <c r="J4314" s="2" t="s">
        <v>198</v>
      </c>
      <c r="K4314" s="4">
        <v>7873666</v>
      </c>
      <c r="L4314" s="4">
        <v>46.948799999999999</v>
      </c>
      <c r="M4314" s="3">
        <v>10.58164</v>
      </c>
      <c r="N4314" s="2" t="s">
        <v>139</v>
      </c>
      <c r="O4314" s="4">
        <v>2773069</v>
      </c>
      <c r="P4314" s="4">
        <v>47.125749999999996</v>
      </c>
      <c r="Q4314" s="3">
        <v>10.566789999999999</v>
      </c>
      <c r="S4314" t="s">
        <v>396</v>
      </c>
      <c r="U4314" s="2" t="s">
        <v>13950</v>
      </c>
      <c r="V4314" s="4">
        <v>1866</v>
      </c>
      <c r="W4314">
        <v>14</v>
      </c>
      <c r="AA4314" t="s">
        <v>406</v>
      </c>
      <c r="AB4314" s="17">
        <v>1881</v>
      </c>
      <c r="AC4314" t="s">
        <v>9927</v>
      </c>
      <c r="AE4314" t="s">
        <v>5932</v>
      </c>
      <c r="AF4314" s="2" t="s">
        <v>11745</v>
      </c>
      <c r="AG4314" t="s">
        <v>2190</v>
      </c>
      <c r="AH4314" t="s">
        <v>403</v>
      </c>
      <c r="AI4314">
        <v>47.848930000000003</v>
      </c>
      <c r="AJ4314">
        <v>9.4313900000000004</v>
      </c>
      <c r="AK4314" s="2" t="s">
        <v>2289</v>
      </c>
      <c r="AL4314" s="4">
        <v>6556075</v>
      </c>
      <c r="AM4314" s="4">
        <v>47.866700000000002</v>
      </c>
      <c r="AN4314" s="3">
        <v>9.4166699999999999</v>
      </c>
      <c r="AO4314" s="2" t="s">
        <v>24202</v>
      </c>
      <c r="AP4314" s="4">
        <v>3220791</v>
      </c>
      <c r="AQ4314" s="4">
        <v>47.829169999999998</v>
      </c>
      <c r="AR4314" s="3">
        <v>9.79528</v>
      </c>
      <c r="AS4314" t="s">
        <v>2190</v>
      </c>
      <c r="AX4314" t="s">
        <v>14870</v>
      </c>
      <c r="BA4314" t="s">
        <v>15081</v>
      </c>
      <c r="BF4314" s="2" t="s">
        <v>11094</v>
      </c>
      <c r="BG4314" s="3" t="s">
        <v>11726</v>
      </c>
    </row>
    <row r="4315" spans="1:59" x14ac:dyDescent="0.25">
      <c r="A4315">
        <v>4268</v>
      </c>
      <c r="B4315" s="1">
        <v>6494</v>
      </c>
      <c r="C4315" s="2" t="s">
        <v>12964</v>
      </c>
      <c r="D4315" s="3" t="s">
        <v>1744</v>
      </c>
      <c r="E4315" s="2" t="s">
        <v>176</v>
      </c>
      <c r="F4315" s="4" t="s">
        <v>11647</v>
      </c>
      <c r="G4315" s="4">
        <v>2770910</v>
      </c>
      <c r="H4315" s="4">
        <v>46.888590000000001</v>
      </c>
      <c r="I4315" s="4">
        <v>10.50126</v>
      </c>
      <c r="J4315" s="2" t="s">
        <v>176</v>
      </c>
      <c r="K4315" s="4">
        <v>7873665</v>
      </c>
      <c r="L4315" s="4">
        <v>46.887459999999997</v>
      </c>
      <c r="M4315" s="3">
        <v>10.540710000000001</v>
      </c>
      <c r="N4315" s="2" t="s">
        <v>139</v>
      </c>
      <c r="O4315" s="4">
        <v>2773069</v>
      </c>
      <c r="P4315" s="4">
        <v>47.125749999999996</v>
      </c>
      <c r="Q4315" s="3">
        <v>10.566789999999999</v>
      </c>
      <c r="S4315" t="s">
        <v>514</v>
      </c>
      <c r="U4315" s="2" t="s">
        <v>4616</v>
      </c>
      <c r="V4315" s="4">
        <v>1845</v>
      </c>
      <c r="W4315">
        <v>14</v>
      </c>
      <c r="AA4315" t="s">
        <v>23257</v>
      </c>
      <c r="AB4315" s="17">
        <v>1859</v>
      </c>
      <c r="AC4315" t="s">
        <v>14492</v>
      </c>
      <c r="AD4315" t="s">
        <v>14493</v>
      </c>
      <c r="AE4315" t="s">
        <v>14494</v>
      </c>
      <c r="AF4315" s="2" t="s">
        <v>1588</v>
      </c>
      <c r="AG4315" t="s">
        <v>1588</v>
      </c>
      <c r="AH4315" t="s">
        <v>403</v>
      </c>
      <c r="AI4315">
        <v>47.719160000000002</v>
      </c>
      <c r="AJ4315">
        <v>9.3902800000000006</v>
      </c>
      <c r="AK4315" s="2" t="s">
        <v>1588</v>
      </c>
      <c r="AL4315" s="4">
        <v>6558181</v>
      </c>
      <c r="AM4315" s="4">
        <v>47.7194</v>
      </c>
      <c r="AN4315" s="3">
        <v>9.3952000000000009</v>
      </c>
      <c r="AO4315" s="2" t="s">
        <v>24208</v>
      </c>
      <c r="AP4315" s="4">
        <v>2947109</v>
      </c>
      <c r="AQ4315" s="4">
        <v>47.726939999999999</v>
      </c>
      <c r="AR4315" s="3">
        <v>9.3852799999999998</v>
      </c>
      <c r="AS4315" t="s">
        <v>1588</v>
      </c>
      <c r="AX4315" t="s">
        <v>14495</v>
      </c>
      <c r="AZ4315" t="s">
        <v>14496</v>
      </c>
      <c r="BA4315" t="s">
        <v>14497</v>
      </c>
      <c r="BF4315" s="2" t="s">
        <v>12397</v>
      </c>
    </row>
    <row r="4316" spans="1:59" x14ac:dyDescent="0.25">
      <c r="A4316">
        <v>4269</v>
      </c>
      <c r="B4316" s="1">
        <v>6495</v>
      </c>
      <c r="C4316" s="2" t="s">
        <v>12964</v>
      </c>
      <c r="D4316" s="3" t="s">
        <v>1892</v>
      </c>
      <c r="E4316" s="2" t="s">
        <v>196</v>
      </c>
      <c r="F4316" s="4" t="s">
        <v>11647</v>
      </c>
      <c r="G4316" s="4">
        <v>2769004</v>
      </c>
      <c r="H4316" s="4">
        <v>47.145949999999999</v>
      </c>
      <c r="I4316" s="4">
        <v>10.336550000000001</v>
      </c>
      <c r="J4316" s="2" t="s">
        <v>24155</v>
      </c>
      <c r="K4316" s="4">
        <v>7872582</v>
      </c>
      <c r="L4316" s="4">
        <v>47.135669999999998</v>
      </c>
      <c r="M4316" s="3">
        <v>10.34754</v>
      </c>
      <c r="N4316" s="2" t="s">
        <v>139</v>
      </c>
      <c r="O4316" s="4">
        <v>2773069</v>
      </c>
      <c r="P4316" s="4">
        <v>47.125749999999996</v>
      </c>
      <c r="Q4316" s="3">
        <v>10.566789999999999</v>
      </c>
      <c r="S4316" t="s">
        <v>396</v>
      </c>
      <c r="U4316" s="2" t="s">
        <v>14866</v>
      </c>
      <c r="V4316" s="4">
        <v>1833</v>
      </c>
      <c r="W4316">
        <v>11</v>
      </c>
      <c r="AA4316" t="s">
        <v>406</v>
      </c>
      <c r="AB4316" s="17">
        <v>1845</v>
      </c>
      <c r="AC4316" t="s">
        <v>14867</v>
      </c>
      <c r="AD4316" t="s">
        <v>14868</v>
      </c>
      <c r="AE4316" t="s">
        <v>14869</v>
      </c>
      <c r="AF4316" s="2">
        <v>0</v>
      </c>
      <c r="AG4316" t="s">
        <v>12270</v>
      </c>
      <c r="AH4316" t="s">
        <v>403</v>
      </c>
      <c r="AI4316">
        <v>47.9</v>
      </c>
      <c r="AJ4316">
        <v>9.4666700000000006</v>
      </c>
      <c r="AK4316" s="2" t="s">
        <v>12270</v>
      </c>
      <c r="AL4316" s="4">
        <v>6556072</v>
      </c>
      <c r="AM4316" s="4">
        <v>47.9</v>
      </c>
      <c r="AN4316" s="3">
        <v>9.4666700000000006</v>
      </c>
      <c r="AO4316" s="2" t="s">
        <v>24202</v>
      </c>
      <c r="AP4316" s="4">
        <v>3220791</v>
      </c>
      <c r="AQ4316" s="4">
        <v>47.829169999999998</v>
      </c>
      <c r="AR4316" s="3">
        <v>9.79528</v>
      </c>
      <c r="AS4316" t="s">
        <v>12270</v>
      </c>
      <c r="AX4316" t="s">
        <v>14870</v>
      </c>
      <c r="AZ4316" t="s">
        <v>834</v>
      </c>
      <c r="BA4316" t="s">
        <v>14871</v>
      </c>
      <c r="BF4316" s="2" t="s">
        <v>12397</v>
      </c>
    </row>
    <row r="4317" spans="1:59" x14ac:dyDescent="0.25">
      <c r="A4317">
        <v>4270</v>
      </c>
      <c r="B4317" s="1">
        <v>6496</v>
      </c>
      <c r="C4317" s="2" t="s">
        <v>12964</v>
      </c>
      <c r="D4317" s="3" t="s">
        <v>9642</v>
      </c>
      <c r="E4317" s="2" t="s">
        <v>100</v>
      </c>
      <c r="F4317" s="4" t="s">
        <v>11647</v>
      </c>
      <c r="G4317" s="4">
        <v>2777939</v>
      </c>
      <c r="H4317" s="4">
        <v>47.140340000000002</v>
      </c>
      <c r="I4317" s="4">
        <v>10.514089999999999</v>
      </c>
      <c r="J4317" s="2" t="s">
        <v>100</v>
      </c>
      <c r="K4317" s="4">
        <v>7872578</v>
      </c>
      <c r="L4317" s="4">
        <v>47.153750000000002</v>
      </c>
      <c r="M4317" s="3">
        <v>10.504720000000001</v>
      </c>
      <c r="N4317" s="2" t="s">
        <v>139</v>
      </c>
      <c r="O4317" s="4">
        <v>2773069</v>
      </c>
      <c r="P4317" s="4">
        <v>47.125749999999996</v>
      </c>
      <c r="Q4317" s="3">
        <v>10.566789999999999</v>
      </c>
      <c r="S4317" t="s">
        <v>396</v>
      </c>
      <c r="U4317" s="2" t="s">
        <v>12965</v>
      </c>
      <c r="V4317" s="4">
        <v>1829</v>
      </c>
      <c r="W4317">
        <v>15</v>
      </c>
      <c r="AA4317" t="s">
        <v>406</v>
      </c>
      <c r="AB4317" s="17">
        <v>1844</v>
      </c>
      <c r="AC4317" t="s">
        <v>12966</v>
      </c>
      <c r="AD4317" t="s">
        <v>9614</v>
      </c>
      <c r="AE4317" t="s">
        <v>12967</v>
      </c>
      <c r="AF4317" s="2" t="s">
        <v>2296</v>
      </c>
      <c r="AG4317" t="s">
        <v>2296</v>
      </c>
      <c r="AH4317" t="s">
        <v>403</v>
      </c>
      <c r="AI4317">
        <v>47.863930000000003</v>
      </c>
      <c r="AJ4317">
        <v>9.4418699999999998</v>
      </c>
      <c r="AK4317" s="2" t="s">
        <v>2289</v>
      </c>
      <c r="AL4317" s="4">
        <v>6556075</v>
      </c>
      <c r="AM4317" s="4">
        <v>47.866700000000002</v>
      </c>
      <c r="AN4317" s="3">
        <v>9.4166699999999999</v>
      </c>
      <c r="AO4317" s="2" t="s">
        <v>24202</v>
      </c>
      <c r="AP4317" s="4">
        <v>3220791</v>
      </c>
      <c r="AQ4317" s="4">
        <v>47.829169999999998</v>
      </c>
      <c r="AR4317" s="3">
        <v>9.79528</v>
      </c>
      <c r="AS4317" t="s">
        <v>2296</v>
      </c>
      <c r="AX4317" t="s">
        <v>12968</v>
      </c>
      <c r="AZ4317" t="s">
        <v>834</v>
      </c>
      <c r="BA4317" t="s">
        <v>12969</v>
      </c>
    </row>
    <row r="4318" spans="1:59" x14ac:dyDescent="0.25">
      <c r="A4318">
        <v>4271</v>
      </c>
      <c r="B4318" s="1">
        <v>6497</v>
      </c>
      <c r="C4318" s="2" t="s">
        <v>12964</v>
      </c>
      <c r="D4318" s="3" t="s">
        <v>848</v>
      </c>
      <c r="E4318" s="2" t="s">
        <v>364</v>
      </c>
      <c r="F4318" s="4" t="s">
        <v>11647</v>
      </c>
      <c r="G4318" s="4">
        <v>2760749</v>
      </c>
      <c r="H4318" s="4">
        <v>47.158439999999999</v>
      </c>
      <c r="I4318" s="4">
        <v>10.589700000000001</v>
      </c>
      <c r="J4318" s="2" t="s">
        <v>364</v>
      </c>
      <c r="K4318" s="4">
        <v>7873673</v>
      </c>
      <c r="L4318" s="4">
        <v>47.195500000000003</v>
      </c>
      <c r="M4318" s="3">
        <v>10.545780000000001</v>
      </c>
      <c r="N4318" s="2" t="s">
        <v>139</v>
      </c>
      <c r="O4318" s="4">
        <v>2773069</v>
      </c>
      <c r="P4318" s="4">
        <v>47.125749999999996</v>
      </c>
      <c r="Q4318" s="3">
        <v>10.566789999999999</v>
      </c>
      <c r="S4318" t="s">
        <v>396</v>
      </c>
      <c r="U4318" s="2" t="s">
        <v>16967</v>
      </c>
      <c r="V4318" s="4">
        <v>1859</v>
      </c>
      <c r="W4318">
        <v>15</v>
      </c>
      <c r="AA4318" t="s">
        <v>24074</v>
      </c>
      <c r="AB4318" s="17">
        <v>1874</v>
      </c>
      <c r="AC4318" t="s">
        <v>12290</v>
      </c>
      <c r="AD4318" t="s">
        <v>11684</v>
      </c>
      <c r="AE4318" t="s">
        <v>16968</v>
      </c>
      <c r="AG4318" t="s">
        <v>2296</v>
      </c>
      <c r="AH4318" t="s">
        <v>403</v>
      </c>
      <c r="AI4318">
        <v>47.863930000000003</v>
      </c>
      <c r="AJ4318">
        <v>9.4418699999999998</v>
      </c>
      <c r="AK4318" s="2" t="s">
        <v>2289</v>
      </c>
      <c r="AL4318" s="4">
        <v>6556075</v>
      </c>
      <c r="AM4318" s="4">
        <v>47.866700000000002</v>
      </c>
      <c r="AN4318" s="3">
        <v>9.4166699999999999</v>
      </c>
      <c r="AO4318" s="2" t="s">
        <v>24202</v>
      </c>
      <c r="AP4318" s="4">
        <v>3220791</v>
      </c>
      <c r="AQ4318" s="4">
        <v>47.829169999999998</v>
      </c>
      <c r="AR4318" s="3">
        <v>9.79528</v>
      </c>
      <c r="AS4318" t="s">
        <v>2296</v>
      </c>
      <c r="AX4318" t="s">
        <v>16969</v>
      </c>
      <c r="AZ4318" t="s">
        <v>1032</v>
      </c>
      <c r="BA4318" t="s">
        <v>16970</v>
      </c>
      <c r="BF4318" s="2" t="s">
        <v>7705</v>
      </c>
    </row>
    <row r="4319" spans="1:59" x14ac:dyDescent="0.25">
      <c r="A4319">
        <v>4272</v>
      </c>
      <c r="B4319" s="1">
        <v>6498</v>
      </c>
      <c r="C4319" s="2" t="s">
        <v>1225</v>
      </c>
      <c r="D4319" s="3" t="s">
        <v>966</v>
      </c>
      <c r="E4319" s="2" t="s">
        <v>86</v>
      </c>
      <c r="F4319" s="4" t="s">
        <v>11647</v>
      </c>
      <c r="G4319" s="4">
        <v>2778953</v>
      </c>
      <c r="H4319" s="4">
        <v>46.966670000000001</v>
      </c>
      <c r="I4319" s="4">
        <v>10.18333</v>
      </c>
      <c r="J4319" s="2" t="s">
        <v>86</v>
      </c>
      <c r="K4319" s="4">
        <v>7872577</v>
      </c>
      <c r="L4319" s="4">
        <v>46.922280000000001</v>
      </c>
      <c r="M4319" s="3">
        <v>10.179959999999999</v>
      </c>
      <c r="N4319" s="2" t="s">
        <v>139</v>
      </c>
      <c r="O4319" s="4">
        <v>2773069</v>
      </c>
      <c r="P4319" s="4">
        <v>47.125749999999996</v>
      </c>
      <c r="Q4319" s="3">
        <v>10.566789999999999</v>
      </c>
      <c r="S4319" t="s">
        <v>396</v>
      </c>
      <c r="U4319" s="2" t="s">
        <v>12807</v>
      </c>
      <c r="V4319" s="4">
        <v>1827</v>
      </c>
      <c r="W4319">
        <v>14</v>
      </c>
      <c r="AA4319" t="s">
        <v>406</v>
      </c>
      <c r="AB4319" s="17">
        <v>1841</v>
      </c>
      <c r="AC4319" t="s">
        <v>12771</v>
      </c>
      <c r="AD4319" t="s">
        <v>9429</v>
      </c>
      <c r="AE4319" t="s">
        <v>8272</v>
      </c>
      <c r="AF4319" s="2" t="s">
        <v>12773</v>
      </c>
      <c r="AG4319" t="s">
        <v>2296</v>
      </c>
      <c r="AH4319" t="s">
        <v>403</v>
      </c>
      <c r="AI4319">
        <v>47.863930000000003</v>
      </c>
      <c r="AJ4319">
        <v>9.4418699999999998</v>
      </c>
      <c r="AK4319" s="2" t="s">
        <v>2289</v>
      </c>
      <c r="AL4319" s="4">
        <v>6556075</v>
      </c>
      <c r="AM4319" s="4">
        <v>47.866700000000002</v>
      </c>
      <c r="AN4319" s="3">
        <v>9.4166699999999999</v>
      </c>
      <c r="AO4319" s="2" t="s">
        <v>24202</v>
      </c>
      <c r="AP4319" s="4">
        <v>3220791</v>
      </c>
      <c r="AQ4319" s="4">
        <v>47.829169999999998</v>
      </c>
      <c r="AR4319" s="3">
        <v>9.79528</v>
      </c>
      <c r="AS4319" t="s">
        <v>2296</v>
      </c>
      <c r="AX4319" t="s">
        <v>12808</v>
      </c>
      <c r="AZ4319" t="s">
        <v>4674</v>
      </c>
      <c r="BA4319" t="s">
        <v>12809</v>
      </c>
      <c r="BF4319" s="2" t="s">
        <v>594</v>
      </c>
    </row>
    <row r="4320" spans="1:59" x14ac:dyDescent="0.25">
      <c r="A4320">
        <v>4273</v>
      </c>
      <c r="B4320" s="1">
        <v>6499</v>
      </c>
      <c r="C4320" s="2" t="s">
        <v>14813</v>
      </c>
      <c r="D4320" s="3" t="s">
        <v>1063</v>
      </c>
      <c r="E4320" s="2" t="s">
        <v>193</v>
      </c>
      <c r="F4320" s="4" t="s">
        <v>11647</v>
      </c>
      <c r="G4320" s="4">
        <v>2769107</v>
      </c>
      <c r="H4320" s="4">
        <v>47.138240000000003</v>
      </c>
      <c r="I4320" s="4">
        <v>10.56335</v>
      </c>
      <c r="J4320" s="2" t="s">
        <v>139</v>
      </c>
      <c r="K4320" s="4">
        <v>7872581</v>
      </c>
      <c r="L4320" s="4">
        <v>47.130090000000003</v>
      </c>
      <c r="M4320" s="3">
        <v>10.56358</v>
      </c>
      <c r="N4320" s="2" t="s">
        <v>139</v>
      </c>
      <c r="O4320" s="4">
        <v>2773069</v>
      </c>
      <c r="P4320" s="4">
        <v>47.125749999999996</v>
      </c>
      <c r="Q4320" s="3">
        <v>10.566789999999999</v>
      </c>
      <c r="S4320" t="s">
        <v>514</v>
      </c>
      <c r="U4320" s="2" t="s">
        <v>14814</v>
      </c>
      <c r="V4320" s="4">
        <v>1849</v>
      </c>
      <c r="W4320">
        <v>16</v>
      </c>
      <c r="AA4320" t="s">
        <v>24073</v>
      </c>
      <c r="AB4320" s="17">
        <v>1866</v>
      </c>
      <c r="AC4320" t="s">
        <v>5289</v>
      </c>
      <c r="AD4320" t="s">
        <v>14815</v>
      </c>
      <c r="AE4320" t="s">
        <v>14816</v>
      </c>
      <c r="AF4320" s="2" t="s">
        <v>1588</v>
      </c>
      <c r="AG4320" t="s">
        <v>1588</v>
      </c>
      <c r="AH4320" t="s">
        <v>403</v>
      </c>
      <c r="AI4320">
        <v>47.719160000000002</v>
      </c>
      <c r="AJ4320">
        <v>9.3902800000000006</v>
      </c>
      <c r="AK4320" s="2" t="s">
        <v>1588</v>
      </c>
      <c r="AL4320" s="4">
        <v>6558181</v>
      </c>
      <c r="AM4320" s="4">
        <v>47.7194</v>
      </c>
      <c r="AN4320" s="3">
        <v>9.3952000000000009</v>
      </c>
      <c r="AO4320" s="2" t="s">
        <v>24208</v>
      </c>
      <c r="AP4320" s="4">
        <v>2947109</v>
      </c>
      <c r="AQ4320" s="4">
        <v>47.726939999999999</v>
      </c>
      <c r="AR4320" s="3">
        <v>9.3852799999999998</v>
      </c>
      <c r="AS4320" t="s">
        <v>1588</v>
      </c>
      <c r="AX4320" t="s">
        <v>14817</v>
      </c>
      <c r="AZ4320" t="s">
        <v>5960</v>
      </c>
      <c r="BA4320" t="s">
        <v>14818</v>
      </c>
      <c r="BF4320" s="2" t="s">
        <v>12274</v>
      </c>
    </row>
    <row r="4321" spans="1:59" x14ac:dyDescent="0.25">
      <c r="A4321">
        <v>4274</v>
      </c>
      <c r="B4321" s="1">
        <v>6500</v>
      </c>
      <c r="C4321" s="2" t="s">
        <v>14498</v>
      </c>
      <c r="D4321" s="3" t="s">
        <v>395</v>
      </c>
      <c r="E4321" s="2" t="s">
        <v>208</v>
      </c>
      <c r="F4321" s="4" t="s">
        <v>11647</v>
      </c>
      <c r="G4321" s="4">
        <v>2768291</v>
      </c>
      <c r="H4321" s="4">
        <v>47.083329999999997</v>
      </c>
      <c r="I4321" s="4">
        <v>10.66667</v>
      </c>
      <c r="J4321" s="2" t="s">
        <v>208</v>
      </c>
      <c r="K4321" s="4">
        <v>7873668</v>
      </c>
      <c r="L4321" s="4">
        <v>47.081769999999999</v>
      </c>
      <c r="M4321" s="3">
        <v>10.662419999999999</v>
      </c>
      <c r="N4321" s="2" t="s">
        <v>139</v>
      </c>
      <c r="O4321" s="4">
        <v>2773069</v>
      </c>
      <c r="P4321" s="4">
        <v>47.125749999999996</v>
      </c>
      <c r="Q4321" s="3">
        <v>10.566789999999999</v>
      </c>
      <c r="S4321" t="s">
        <v>396</v>
      </c>
      <c r="U4321" s="2" t="s">
        <v>15616</v>
      </c>
      <c r="V4321" s="4">
        <v>1880</v>
      </c>
      <c r="W4321">
        <v>13</v>
      </c>
      <c r="AA4321" t="s">
        <v>24084</v>
      </c>
      <c r="AB4321" s="17">
        <v>1894</v>
      </c>
      <c r="AC4321" t="s">
        <v>14706</v>
      </c>
      <c r="AE4321" t="s">
        <v>15617</v>
      </c>
      <c r="AF4321" s="2" t="s">
        <v>2091</v>
      </c>
      <c r="AG4321" t="s">
        <v>2091</v>
      </c>
      <c r="AH4321" t="s">
        <v>403</v>
      </c>
      <c r="AI4321">
        <v>47.833550000000002</v>
      </c>
      <c r="AJ4321">
        <v>9.5020100000000003</v>
      </c>
      <c r="AK4321" s="2" t="s">
        <v>24210</v>
      </c>
      <c r="AL4321" s="4">
        <v>6556079</v>
      </c>
      <c r="AM4321" s="4">
        <v>47.8</v>
      </c>
      <c r="AN4321" s="3">
        <v>9.5</v>
      </c>
      <c r="AO4321" s="2" t="s">
        <v>24202</v>
      </c>
      <c r="AP4321" s="4">
        <v>3220791</v>
      </c>
      <c r="AQ4321" s="4">
        <v>47.829169999999998</v>
      </c>
      <c r="AR4321" s="3">
        <v>9.79528</v>
      </c>
      <c r="AS4321" t="s">
        <v>2091</v>
      </c>
      <c r="AX4321" t="s">
        <v>15618</v>
      </c>
      <c r="AZ4321" t="s">
        <v>5960</v>
      </c>
      <c r="BA4321" t="s">
        <v>15619</v>
      </c>
      <c r="BF4321" s="2" t="s">
        <v>12274</v>
      </c>
    </row>
    <row r="4322" spans="1:59" x14ac:dyDescent="0.25">
      <c r="A4322">
        <v>4275</v>
      </c>
      <c r="B4322" s="1">
        <v>6501</v>
      </c>
      <c r="C4322" s="2" t="s">
        <v>14498</v>
      </c>
      <c r="D4322" s="3" t="s">
        <v>537</v>
      </c>
      <c r="E4322" s="2" t="s">
        <v>176</v>
      </c>
      <c r="F4322" s="4" t="s">
        <v>11647</v>
      </c>
      <c r="G4322" s="4">
        <v>2770910</v>
      </c>
      <c r="H4322" s="4">
        <v>46.888590000000001</v>
      </c>
      <c r="I4322" s="4">
        <v>10.50126</v>
      </c>
      <c r="J4322" s="2" t="s">
        <v>176</v>
      </c>
      <c r="K4322" s="4">
        <v>7873665</v>
      </c>
      <c r="L4322" s="4">
        <v>46.887459999999997</v>
      </c>
      <c r="M4322" s="3">
        <v>10.540710000000001</v>
      </c>
      <c r="N4322" s="2" t="s">
        <v>139</v>
      </c>
      <c r="O4322" s="4">
        <v>2773069</v>
      </c>
      <c r="P4322" s="4">
        <v>47.125749999999996</v>
      </c>
      <c r="Q4322" s="3">
        <v>10.566789999999999</v>
      </c>
      <c r="S4322" t="s">
        <v>514</v>
      </c>
      <c r="U4322" s="2" t="s">
        <v>14499</v>
      </c>
      <c r="V4322" s="4">
        <v>1882</v>
      </c>
      <c r="W4322">
        <v>14</v>
      </c>
      <c r="AA4322" t="s">
        <v>24084</v>
      </c>
      <c r="AB4322" s="17">
        <v>1897</v>
      </c>
      <c r="AC4322" t="s">
        <v>14500</v>
      </c>
      <c r="AD4322" t="s">
        <v>2787</v>
      </c>
      <c r="AE4322" t="s">
        <v>14501</v>
      </c>
      <c r="AF4322" s="2" t="s">
        <v>2322</v>
      </c>
      <c r="AG4322" t="s">
        <v>1591</v>
      </c>
      <c r="AH4322" t="s">
        <v>403</v>
      </c>
      <c r="AI4322">
        <v>47.833570000000002</v>
      </c>
      <c r="AJ4322">
        <v>9.4614399999999996</v>
      </c>
      <c r="AK4322" s="2" t="s">
        <v>24210</v>
      </c>
      <c r="AL4322" s="4">
        <v>6556079</v>
      </c>
      <c r="AM4322" s="4">
        <v>47.8</v>
      </c>
      <c r="AN4322" s="3">
        <v>9.5</v>
      </c>
      <c r="AO4322" s="2" t="s">
        <v>24202</v>
      </c>
      <c r="AP4322" s="4">
        <v>3220791</v>
      </c>
      <c r="AQ4322" s="4">
        <v>47.829169999999998</v>
      </c>
      <c r="AR4322" s="3">
        <v>9.79528</v>
      </c>
      <c r="AS4322" t="s">
        <v>1591</v>
      </c>
      <c r="AX4322" t="s">
        <v>14502</v>
      </c>
      <c r="AZ4322" t="s">
        <v>853</v>
      </c>
      <c r="BA4322" t="s">
        <v>14503</v>
      </c>
      <c r="BF4322" s="2" t="s">
        <v>594</v>
      </c>
    </row>
    <row r="4323" spans="1:59" x14ac:dyDescent="0.25">
      <c r="A4323">
        <v>4276</v>
      </c>
      <c r="B4323" s="1">
        <v>6502</v>
      </c>
      <c r="C4323" s="2" t="s">
        <v>8219</v>
      </c>
      <c r="D4323" s="3" t="s">
        <v>528</v>
      </c>
      <c r="E4323" s="2" t="s">
        <v>198</v>
      </c>
      <c r="F4323" s="4" t="s">
        <v>11647</v>
      </c>
      <c r="G4323" s="4">
        <v>2768905</v>
      </c>
      <c r="H4323" s="4">
        <v>46.966670000000001</v>
      </c>
      <c r="I4323" s="4">
        <v>10.55</v>
      </c>
      <c r="J4323" s="2" t="s">
        <v>198</v>
      </c>
      <c r="K4323" s="4">
        <v>7873666</v>
      </c>
      <c r="L4323" s="4">
        <v>46.948799999999999</v>
      </c>
      <c r="M4323" s="3">
        <v>10.58164</v>
      </c>
      <c r="N4323" s="2" t="s">
        <v>139</v>
      </c>
      <c r="O4323" s="4">
        <v>2773069</v>
      </c>
      <c r="P4323" s="4">
        <v>47.125749999999996</v>
      </c>
      <c r="Q4323" s="3">
        <v>10.566789999999999</v>
      </c>
      <c r="S4323" t="s">
        <v>396</v>
      </c>
      <c r="U4323" s="2" t="s">
        <v>15082</v>
      </c>
      <c r="V4323" s="4">
        <v>1873</v>
      </c>
      <c r="W4323">
        <v>11</v>
      </c>
      <c r="AA4323" t="s">
        <v>24084</v>
      </c>
      <c r="AB4323" s="17">
        <v>1884</v>
      </c>
      <c r="AC4323" t="s">
        <v>15083</v>
      </c>
      <c r="AD4323" t="s">
        <v>15084</v>
      </c>
      <c r="AE4323" t="s">
        <v>15085</v>
      </c>
      <c r="AF4323" s="2" t="s">
        <v>4411</v>
      </c>
      <c r="AG4323" t="s">
        <v>4411</v>
      </c>
      <c r="AH4323" t="s">
        <v>403</v>
      </c>
      <c r="AI4323">
        <v>47.83455</v>
      </c>
      <c r="AJ4323">
        <v>9.87547</v>
      </c>
      <c r="AK4323" s="2" t="s">
        <v>2511</v>
      </c>
      <c r="AL4323" s="4">
        <v>6556068</v>
      </c>
      <c r="AM4323" s="4">
        <v>47.788930000000001</v>
      </c>
      <c r="AN4323" s="3">
        <v>9.8802299999999992</v>
      </c>
      <c r="AO4323" s="2" t="s">
        <v>24202</v>
      </c>
      <c r="AP4323" s="4">
        <v>3220791</v>
      </c>
      <c r="AQ4323" s="4">
        <v>47.829169999999998</v>
      </c>
      <c r="AR4323" s="3">
        <v>9.79528</v>
      </c>
      <c r="AS4323" t="s">
        <v>4411</v>
      </c>
      <c r="AX4323" t="s">
        <v>15086</v>
      </c>
      <c r="BA4323" t="s">
        <v>15087</v>
      </c>
      <c r="BF4323" s="2" t="s">
        <v>11956</v>
      </c>
      <c r="BG4323" s="3" t="s">
        <v>11726</v>
      </c>
    </row>
    <row r="4324" spans="1:59" x14ac:dyDescent="0.25">
      <c r="A4324">
        <v>4277</v>
      </c>
      <c r="B4324" s="1">
        <v>6503</v>
      </c>
      <c r="C4324" s="2" t="s">
        <v>8219</v>
      </c>
      <c r="D4324" s="3" t="s">
        <v>528</v>
      </c>
      <c r="E4324" s="2" t="s">
        <v>198</v>
      </c>
      <c r="F4324" s="4" t="s">
        <v>11647</v>
      </c>
      <c r="G4324" s="4">
        <v>2768905</v>
      </c>
      <c r="H4324" s="4">
        <v>46.966670000000001</v>
      </c>
      <c r="I4324" s="4">
        <v>10.55</v>
      </c>
      <c r="J4324" s="2" t="s">
        <v>198</v>
      </c>
      <c r="K4324" s="4">
        <v>7873666</v>
      </c>
      <c r="L4324" s="4">
        <v>46.948799999999999</v>
      </c>
      <c r="M4324" s="3">
        <v>10.58164</v>
      </c>
      <c r="N4324" s="2" t="s">
        <v>139</v>
      </c>
      <c r="O4324" s="4">
        <v>2773069</v>
      </c>
      <c r="P4324" s="4">
        <v>47.125749999999996</v>
      </c>
      <c r="Q4324" s="3">
        <v>10.566789999999999</v>
      </c>
      <c r="S4324" t="s">
        <v>396</v>
      </c>
      <c r="U4324" s="2" t="s">
        <v>15088</v>
      </c>
      <c r="V4324" s="4">
        <v>1867</v>
      </c>
      <c r="W4324">
        <v>15</v>
      </c>
      <c r="X4324" s="3" t="s">
        <v>15089</v>
      </c>
      <c r="AA4324" t="s">
        <v>24084</v>
      </c>
      <c r="AB4324" s="17">
        <v>1882</v>
      </c>
      <c r="AC4324" t="s">
        <v>15090</v>
      </c>
      <c r="AD4324" t="s">
        <v>15091</v>
      </c>
      <c r="AE4324" t="s">
        <v>15092</v>
      </c>
      <c r="AF4324" s="2" t="s">
        <v>6667</v>
      </c>
      <c r="AG4324" t="s">
        <v>5521</v>
      </c>
      <c r="AH4324" t="s">
        <v>403</v>
      </c>
      <c r="AI4324">
        <v>47.802390000000003</v>
      </c>
      <c r="AJ4324">
        <v>9.5431299999999997</v>
      </c>
      <c r="AK4324" s="2" t="s">
        <v>5704</v>
      </c>
      <c r="AL4324" s="4">
        <v>6558190</v>
      </c>
      <c r="AM4324" s="4">
        <v>47.781529999999997</v>
      </c>
      <c r="AN4324" s="3">
        <v>9.6183499999999995</v>
      </c>
      <c r="AO4324" s="2" t="s">
        <v>24202</v>
      </c>
      <c r="AP4324" s="4">
        <v>3220791</v>
      </c>
      <c r="AQ4324" s="4">
        <v>47.829169999999998</v>
      </c>
      <c r="AR4324" s="3">
        <v>9.79528</v>
      </c>
      <c r="AS4324" t="s">
        <v>5521</v>
      </c>
      <c r="AX4324" t="s">
        <v>15093</v>
      </c>
      <c r="BA4324" t="s">
        <v>15094</v>
      </c>
      <c r="BF4324" s="2" t="s">
        <v>11974</v>
      </c>
    </row>
    <row r="4325" spans="1:59" x14ac:dyDescent="0.25">
      <c r="A4325">
        <v>4278</v>
      </c>
      <c r="B4325" s="1">
        <v>6504</v>
      </c>
      <c r="C4325" s="2" t="s">
        <v>14452</v>
      </c>
      <c r="D4325" s="3" t="s">
        <v>1975</v>
      </c>
      <c r="E4325" s="2" t="s">
        <v>176</v>
      </c>
      <c r="F4325" s="4" t="s">
        <v>11647</v>
      </c>
      <c r="G4325" s="4">
        <v>2770910</v>
      </c>
      <c r="H4325" s="4">
        <v>46.888590000000001</v>
      </c>
      <c r="I4325" s="4">
        <v>10.50126</v>
      </c>
      <c r="J4325" s="2" t="s">
        <v>176</v>
      </c>
      <c r="K4325" s="4">
        <v>7873665</v>
      </c>
      <c r="L4325" s="4">
        <v>46.887459999999997</v>
      </c>
      <c r="M4325" s="3">
        <v>10.540710000000001</v>
      </c>
      <c r="N4325" s="2" t="s">
        <v>139</v>
      </c>
      <c r="O4325" s="4">
        <v>2773069</v>
      </c>
      <c r="P4325" s="4">
        <v>47.125749999999996</v>
      </c>
      <c r="Q4325" s="3">
        <v>10.566789999999999</v>
      </c>
      <c r="S4325" t="s">
        <v>396</v>
      </c>
      <c r="U4325" s="2" t="s">
        <v>14504</v>
      </c>
      <c r="V4325" s="4">
        <v>1881</v>
      </c>
      <c r="W4325">
        <v>16</v>
      </c>
      <c r="X4325" s="3" t="s">
        <v>14505</v>
      </c>
      <c r="AA4325" t="s">
        <v>406</v>
      </c>
      <c r="AB4325" s="17">
        <v>1897</v>
      </c>
      <c r="AC4325" t="s">
        <v>11725</v>
      </c>
      <c r="AE4325" t="s">
        <v>14506</v>
      </c>
      <c r="AF4325" s="2" t="s">
        <v>1619</v>
      </c>
      <c r="AG4325" t="s">
        <v>1576</v>
      </c>
      <c r="AH4325" t="s">
        <v>403</v>
      </c>
      <c r="AI4325">
        <v>47.683329999999998</v>
      </c>
      <c r="AJ4325">
        <v>9.5</v>
      </c>
      <c r="AK4325" s="2" t="s">
        <v>24061</v>
      </c>
      <c r="AL4325" s="4">
        <v>6558180</v>
      </c>
      <c r="AM4325" s="4">
        <v>47.654420000000002</v>
      </c>
      <c r="AN4325" s="3">
        <v>9.4725699999999993</v>
      </c>
      <c r="AO4325" s="2" t="s">
        <v>24208</v>
      </c>
      <c r="AP4325" s="4">
        <v>2947109</v>
      </c>
      <c r="AQ4325" s="4">
        <v>47.726939999999999</v>
      </c>
      <c r="AR4325" s="3">
        <v>9.3852799999999998</v>
      </c>
      <c r="AS4325" t="s">
        <v>1577</v>
      </c>
      <c r="AX4325" t="s">
        <v>14507</v>
      </c>
      <c r="AZ4325" t="s">
        <v>5960</v>
      </c>
      <c r="BA4325" t="s">
        <v>14508</v>
      </c>
      <c r="BF4325" s="2" t="s">
        <v>14053</v>
      </c>
      <c r="BG4325" s="3" t="s">
        <v>14054</v>
      </c>
    </row>
    <row r="4326" spans="1:59" x14ac:dyDescent="0.25">
      <c r="A4326">
        <v>701</v>
      </c>
      <c r="B4326" s="1">
        <v>737</v>
      </c>
      <c r="C4326" s="2" t="s">
        <v>20609</v>
      </c>
      <c r="D4326" s="3" t="s">
        <v>674</v>
      </c>
      <c r="E4326" s="2" t="s">
        <v>346</v>
      </c>
      <c r="F4326" s="4" t="s">
        <v>17063</v>
      </c>
      <c r="G4326" s="4">
        <v>2658191</v>
      </c>
      <c r="H4326" s="4">
        <v>46.61647</v>
      </c>
      <c r="I4326" s="4">
        <v>9.1802499999999991</v>
      </c>
      <c r="J4326" s="2" t="s">
        <v>346</v>
      </c>
      <c r="K4326" s="4">
        <v>7287414</v>
      </c>
      <c r="L4326" s="4">
        <v>46.615659999999998</v>
      </c>
      <c r="M4326" s="3">
        <v>9.18032</v>
      </c>
      <c r="N4326" s="2" t="s">
        <v>24114</v>
      </c>
      <c r="O4326" s="4">
        <v>11611648</v>
      </c>
      <c r="P4326" s="4">
        <v>46.695639999999997</v>
      </c>
      <c r="Q4326" s="3">
        <v>9.0483399999999996</v>
      </c>
      <c r="R4326" s="3" t="s">
        <v>20489</v>
      </c>
      <c r="S4326" t="s">
        <v>396</v>
      </c>
      <c r="U4326" s="2" t="s">
        <v>20610</v>
      </c>
      <c r="V4326" s="4">
        <v>1879</v>
      </c>
      <c r="W4326">
        <v>11</v>
      </c>
      <c r="AA4326" t="s">
        <v>24074</v>
      </c>
      <c r="AB4326" s="17">
        <v>1890</v>
      </c>
      <c r="AC4326" t="s">
        <v>1805</v>
      </c>
      <c r="AD4326" t="s">
        <v>10942</v>
      </c>
      <c r="AE4326" t="s">
        <v>20614</v>
      </c>
      <c r="AG4326" t="s">
        <v>709</v>
      </c>
      <c r="AH4326" t="s">
        <v>403</v>
      </c>
      <c r="AI4326">
        <v>47.67192</v>
      </c>
      <c r="AJ4326">
        <v>9.7988</v>
      </c>
      <c r="AK4326" s="2" t="s">
        <v>24203</v>
      </c>
      <c r="AL4326" s="4">
        <v>6558191</v>
      </c>
      <c r="AM4326" s="4">
        <v>47.693899999999999</v>
      </c>
      <c r="AN4326" s="3">
        <v>9.8290000000000006</v>
      </c>
      <c r="AO4326" s="2" t="s">
        <v>24202</v>
      </c>
      <c r="AP4326" s="4">
        <v>3220791</v>
      </c>
      <c r="AQ4326" s="4">
        <v>47.829169999999998</v>
      </c>
      <c r="AR4326" s="3">
        <v>9.79528</v>
      </c>
      <c r="AS4326" t="s">
        <v>709</v>
      </c>
      <c r="AX4326" t="s">
        <v>20613</v>
      </c>
      <c r="BA4326" t="s">
        <v>14064</v>
      </c>
      <c r="BF4326" s="2" t="s">
        <v>11735</v>
      </c>
      <c r="BG4326" s="3" t="s">
        <v>895</v>
      </c>
    </row>
    <row r="4327" spans="1:59" x14ac:dyDescent="0.25">
      <c r="A4327">
        <v>704</v>
      </c>
      <c r="B4327" s="1">
        <v>740</v>
      </c>
      <c r="C4327" s="2" t="s">
        <v>19421</v>
      </c>
      <c r="D4327" s="3" t="s">
        <v>668</v>
      </c>
      <c r="E4327" s="2" t="s">
        <v>219</v>
      </c>
      <c r="F4327" s="4" t="s">
        <v>17063</v>
      </c>
      <c r="G4327" s="4">
        <v>2659064</v>
      </c>
      <c r="H4327" s="4">
        <v>46.798909999999999</v>
      </c>
      <c r="I4327" s="4">
        <v>9.3976400000000009</v>
      </c>
      <c r="J4327" s="2" t="s">
        <v>219</v>
      </c>
      <c r="K4327" s="4">
        <v>7286890</v>
      </c>
      <c r="L4327" s="4">
        <v>46.786180000000002</v>
      </c>
      <c r="M4327" s="3">
        <v>9.3922100000000004</v>
      </c>
      <c r="N4327" s="2" t="s">
        <v>24123</v>
      </c>
      <c r="O4327" s="4">
        <v>11611652</v>
      </c>
      <c r="P4327" s="4">
        <v>46.848759999999999</v>
      </c>
      <c r="Q4327" s="3">
        <v>9.3622499999999995</v>
      </c>
      <c r="S4327" t="s">
        <v>396</v>
      </c>
      <c r="U4327" s="2" t="s">
        <v>19422</v>
      </c>
      <c r="V4327" s="4">
        <v>1818</v>
      </c>
      <c r="W4327">
        <v>11</v>
      </c>
      <c r="AA4327" t="s">
        <v>24084</v>
      </c>
      <c r="AB4327" s="17">
        <v>1830</v>
      </c>
      <c r="AC4327" t="s">
        <v>19423</v>
      </c>
      <c r="AD4327" t="s">
        <v>16786</v>
      </c>
      <c r="AE4327" t="s">
        <v>19424</v>
      </c>
      <c r="AF4327" s="2" t="s">
        <v>4040</v>
      </c>
      <c r="AG4327" t="s">
        <v>709</v>
      </c>
      <c r="AH4327" t="s">
        <v>403</v>
      </c>
      <c r="AI4327">
        <v>47.67192</v>
      </c>
      <c r="AJ4327">
        <v>9.7988</v>
      </c>
      <c r="AK4327" s="2" t="s">
        <v>24203</v>
      </c>
      <c r="AL4327" s="4">
        <v>6558191</v>
      </c>
      <c r="AM4327" s="4">
        <v>47.693899999999999</v>
      </c>
      <c r="AN4327" s="3">
        <v>9.8290000000000006</v>
      </c>
      <c r="AO4327" s="2" t="s">
        <v>24202</v>
      </c>
      <c r="AP4327" s="4">
        <v>3220791</v>
      </c>
      <c r="AQ4327" s="4">
        <v>47.829169999999998</v>
      </c>
      <c r="AR4327" s="3">
        <v>9.79528</v>
      </c>
      <c r="AS4327" t="s">
        <v>709</v>
      </c>
      <c r="AX4327" t="s">
        <v>19425</v>
      </c>
      <c r="BA4327" t="s">
        <v>19426</v>
      </c>
      <c r="BF4327" s="2" t="s">
        <v>11132</v>
      </c>
    </row>
    <row r="4328" spans="1:59" x14ac:dyDescent="0.25">
      <c r="A4328">
        <v>624</v>
      </c>
      <c r="B4328" s="1">
        <v>608</v>
      </c>
      <c r="C4328" s="2" t="s">
        <v>17553</v>
      </c>
      <c r="D4328" s="3" t="s">
        <v>17512</v>
      </c>
      <c r="E4328" s="2" t="s">
        <v>63</v>
      </c>
      <c r="F4328" s="4" t="s">
        <v>17063</v>
      </c>
      <c r="G4328" s="4">
        <v>2661009</v>
      </c>
      <c r="H4328" s="4">
        <v>46.703409999999998</v>
      </c>
      <c r="I4328" s="4">
        <v>8.8508999999999993</v>
      </c>
      <c r="J4328" s="2" t="s">
        <v>24118</v>
      </c>
      <c r="K4328" s="4">
        <v>7285656</v>
      </c>
      <c r="L4328" s="4">
        <v>46.734250000000003</v>
      </c>
      <c r="M4328" s="3">
        <v>8.8476099999999995</v>
      </c>
      <c r="N4328" s="2" t="s">
        <v>24114</v>
      </c>
      <c r="O4328" s="4">
        <v>11611648</v>
      </c>
      <c r="P4328" s="4">
        <v>46.695639999999997</v>
      </c>
      <c r="Q4328" s="3">
        <v>9.0483399999999996</v>
      </c>
      <c r="S4328" t="s">
        <v>396</v>
      </c>
      <c r="U4328" s="2" t="s">
        <v>18135</v>
      </c>
      <c r="V4328" s="4">
        <v>1827</v>
      </c>
      <c r="W4328">
        <v>10</v>
      </c>
      <c r="AA4328" t="s">
        <v>406</v>
      </c>
      <c r="AB4328" s="17">
        <v>1837</v>
      </c>
      <c r="AC4328" t="s">
        <v>17624</v>
      </c>
      <c r="AE4328" t="s">
        <v>10996</v>
      </c>
      <c r="AF4328" s="2" t="s">
        <v>1326</v>
      </c>
      <c r="AG4328" t="s">
        <v>940</v>
      </c>
      <c r="AH4328" t="s">
        <v>403</v>
      </c>
      <c r="AI4328">
        <v>47.619889999999998</v>
      </c>
      <c r="AJ4328">
        <v>9.7140000000000004</v>
      </c>
      <c r="AK4328" s="2" t="s">
        <v>940</v>
      </c>
      <c r="AL4328" s="4">
        <v>2959713</v>
      </c>
      <c r="AM4328" s="4">
        <v>47.619889999999998</v>
      </c>
      <c r="AN4328" s="3">
        <v>9.7140000000000004</v>
      </c>
      <c r="AO4328" s="2" t="s">
        <v>24202</v>
      </c>
      <c r="AP4328" s="4">
        <v>3220791</v>
      </c>
      <c r="AQ4328" s="4">
        <v>47.829169999999998</v>
      </c>
      <c r="AR4328" s="3">
        <v>9.79528</v>
      </c>
      <c r="AS4328" t="s">
        <v>940</v>
      </c>
      <c r="AX4328" t="s">
        <v>18133</v>
      </c>
      <c r="BA4328" t="s">
        <v>18134</v>
      </c>
      <c r="BD4328">
        <v>609</v>
      </c>
      <c r="BF4328" s="2" t="s">
        <v>11132</v>
      </c>
    </row>
    <row r="4329" spans="1:59" x14ac:dyDescent="0.25">
      <c r="A4329">
        <v>4282</v>
      </c>
      <c r="B4329" s="1">
        <v>6508</v>
      </c>
      <c r="C4329" s="2" t="s">
        <v>1032</v>
      </c>
      <c r="D4329" s="3" t="s">
        <v>2335</v>
      </c>
      <c r="E4329" s="2" t="s">
        <v>176</v>
      </c>
      <c r="F4329" s="4" t="s">
        <v>11647</v>
      </c>
      <c r="G4329" s="4">
        <v>2770910</v>
      </c>
      <c r="H4329" s="4">
        <v>46.888590000000001</v>
      </c>
      <c r="I4329" s="4">
        <v>10.50126</v>
      </c>
      <c r="J4329" s="2" t="s">
        <v>176</v>
      </c>
      <c r="K4329" s="4">
        <v>7873665</v>
      </c>
      <c r="L4329" s="4">
        <v>46.887459999999997</v>
      </c>
      <c r="M4329" s="3">
        <v>10.540710000000001</v>
      </c>
      <c r="N4329" s="2" t="s">
        <v>139</v>
      </c>
      <c r="O4329" s="4">
        <v>2773069</v>
      </c>
      <c r="P4329" s="4">
        <v>47.125749999999996</v>
      </c>
      <c r="Q4329" s="3">
        <v>10.566789999999999</v>
      </c>
      <c r="S4329" t="s">
        <v>396</v>
      </c>
      <c r="U4329" s="2" t="s">
        <v>14509</v>
      </c>
      <c r="V4329" s="4">
        <v>1827</v>
      </c>
      <c r="W4329">
        <v>14</v>
      </c>
      <c r="AA4329" t="s">
        <v>406</v>
      </c>
      <c r="AB4329" s="17">
        <v>1842</v>
      </c>
      <c r="AC4329" t="s">
        <v>14431</v>
      </c>
      <c r="AD4329" t="s">
        <v>14425</v>
      </c>
      <c r="AE4329" t="s">
        <v>14510</v>
      </c>
      <c r="AF4329" s="2" t="s">
        <v>2296</v>
      </c>
      <c r="AG4329" t="s">
        <v>2296</v>
      </c>
      <c r="AH4329" t="s">
        <v>403</v>
      </c>
      <c r="AI4329">
        <v>47.863930000000003</v>
      </c>
      <c r="AJ4329">
        <v>9.4418699999999998</v>
      </c>
      <c r="AK4329" s="2" t="s">
        <v>2289</v>
      </c>
      <c r="AL4329" s="4">
        <v>6556075</v>
      </c>
      <c r="AM4329" s="4">
        <v>47.866700000000002</v>
      </c>
      <c r="AN4329" s="3">
        <v>9.4166699999999999</v>
      </c>
      <c r="AO4329" s="2" t="s">
        <v>24202</v>
      </c>
      <c r="AP4329" s="4">
        <v>3220791</v>
      </c>
      <c r="AQ4329" s="4">
        <v>47.829169999999998</v>
      </c>
      <c r="AR4329" s="3">
        <v>9.79528</v>
      </c>
      <c r="AS4329" t="s">
        <v>2296</v>
      </c>
      <c r="AX4329" t="s">
        <v>12000</v>
      </c>
      <c r="BA4329" t="s">
        <v>14511</v>
      </c>
      <c r="BD4329">
        <v>6509</v>
      </c>
      <c r="BF4329" s="2" t="s">
        <v>13123</v>
      </c>
    </row>
    <row r="4330" spans="1:59" x14ac:dyDescent="0.25">
      <c r="A4330">
        <v>4283</v>
      </c>
      <c r="B4330" s="1">
        <v>6509</v>
      </c>
      <c r="C4330" s="2" t="s">
        <v>1032</v>
      </c>
      <c r="D4330" s="3" t="s">
        <v>9068</v>
      </c>
      <c r="E4330" s="2" t="s">
        <v>176</v>
      </c>
      <c r="F4330" s="4" t="s">
        <v>11647</v>
      </c>
      <c r="G4330" s="4">
        <v>2770910</v>
      </c>
      <c r="H4330" s="4">
        <v>46.888590000000001</v>
      </c>
      <c r="I4330" s="4">
        <v>10.50126</v>
      </c>
      <c r="J4330" s="2" t="s">
        <v>176</v>
      </c>
      <c r="K4330" s="4">
        <v>7873665</v>
      </c>
      <c r="L4330" s="4">
        <v>46.887459999999997</v>
      </c>
      <c r="M4330" s="3">
        <v>10.540710000000001</v>
      </c>
      <c r="N4330" s="2" t="s">
        <v>139</v>
      </c>
      <c r="O4330" s="4">
        <v>2773069</v>
      </c>
      <c r="P4330" s="4">
        <v>47.125749999999996</v>
      </c>
      <c r="Q4330" s="3">
        <v>10.566789999999999</v>
      </c>
      <c r="S4330" t="s">
        <v>396</v>
      </c>
      <c r="U4330" s="2" t="s">
        <v>14512</v>
      </c>
      <c r="V4330" s="4">
        <v>1830</v>
      </c>
      <c r="W4330">
        <v>11</v>
      </c>
      <c r="AA4330" t="s">
        <v>406</v>
      </c>
      <c r="AB4330" s="17">
        <v>1842</v>
      </c>
      <c r="AC4330" t="s">
        <v>14513</v>
      </c>
      <c r="AD4330" t="s">
        <v>14425</v>
      </c>
      <c r="AE4330" t="s">
        <v>14514</v>
      </c>
      <c r="AF4330" s="2" t="s">
        <v>2296</v>
      </c>
      <c r="AG4330" t="s">
        <v>2296</v>
      </c>
      <c r="AH4330" t="s">
        <v>403</v>
      </c>
      <c r="AI4330">
        <v>47.863930000000003</v>
      </c>
      <c r="AJ4330">
        <v>9.4418699999999998</v>
      </c>
      <c r="AK4330" s="2" t="s">
        <v>2289</v>
      </c>
      <c r="AL4330" s="4">
        <v>6556075</v>
      </c>
      <c r="AM4330" s="4">
        <v>47.866700000000002</v>
      </c>
      <c r="AN4330" s="3">
        <v>9.4166699999999999</v>
      </c>
      <c r="AO4330" s="2" t="s">
        <v>24202</v>
      </c>
      <c r="AP4330" s="4">
        <v>3220791</v>
      </c>
      <c r="AQ4330" s="4">
        <v>47.829169999999998</v>
      </c>
      <c r="AR4330" s="3">
        <v>9.79528</v>
      </c>
      <c r="AS4330" t="s">
        <v>2296</v>
      </c>
      <c r="AX4330" t="s">
        <v>12000</v>
      </c>
      <c r="BA4330" t="s">
        <v>14511</v>
      </c>
      <c r="BD4330">
        <v>6508</v>
      </c>
      <c r="BF4330" s="2" t="s">
        <v>585</v>
      </c>
    </row>
    <row r="4331" spans="1:59" x14ac:dyDescent="0.25">
      <c r="A4331">
        <v>4284</v>
      </c>
      <c r="B4331" s="1">
        <v>6510</v>
      </c>
      <c r="C4331" s="2" t="s">
        <v>12970</v>
      </c>
      <c r="D4331" s="3" t="s">
        <v>4380</v>
      </c>
      <c r="E4331" s="2" t="s">
        <v>100</v>
      </c>
      <c r="F4331" s="4" t="s">
        <v>11647</v>
      </c>
      <c r="G4331" s="4">
        <v>2777939</v>
      </c>
      <c r="H4331" s="4">
        <v>47.140340000000002</v>
      </c>
      <c r="I4331" s="4">
        <v>10.514089999999999</v>
      </c>
      <c r="J4331" s="2" t="s">
        <v>100</v>
      </c>
      <c r="K4331" s="4">
        <v>7872578</v>
      </c>
      <c r="L4331" s="4">
        <v>47.153750000000002</v>
      </c>
      <c r="M4331" s="3">
        <v>10.504720000000001</v>
      </c>
      <c r="N4331" s="2" t="s">
        <v>139</v>
      </c>
      <c r="O4331" s="4">
        <v>2773069</v>
      </c>
      <c r="P4331" s="4">
        <v>47.125749999999996</v>
      </c>
      <c r="Q4331" s="3">
        <v>10.566789999999999</v>
      </c>
      <c r="S4331" t="s">
        <v>514</v>
      </c>
      <c r="U4331" s="2" t="s">
        <v>12971</v>
      </c>
      <c r="V4331" s="4">
        <v>1834</v>
      </c>
      <c r="W4331">
        <v>15</v>
      </c>
      <c r="AA4331" t="s">
        <v>24075</v>
      </c>
      <c r="AB4331" s="17">
        <v>1850</v>
      </c>
      <c r="AC4331" t="s">
        <v>12972</v>
      </c>
      <c r="AE4331" t="s">
        <v>12659</v>
      </c>
      <c r="AF4331" s="2" t="s">
        <v>12660</v>
      </c>
      <c r="AG4331" t="s">
        <v>12660</v>
      </c>
      <c r="AH4331" t="s">
        <v>403</v>
      </c>
      <c r="AI4331">
        <v>47.724089999999997</v>
      </c>
      <c r="AJ4331">
        <v>9.4697899999999997</v>
      </c>
      <c r="AK4331" s="2" t="s">
        <v>12660</v>
      </c>
      <c r="AL4331" s="4">
        <v>6556048</v>
      </c>
      <c r="AM4331" s="4">
        <v>47.716700000000003</v>
      </c>
      <c r="AN4331" s="3">
        <v>9.4666700000000006</v>
      </c>
      <c r="AO4331" s="2" t="s">
        <v>24208</v>
      </c>
      <c r="AP4331" s="4">
        <v>2947109</v>
      </c>
      <c r="AQ4331" s="4">
        <v>47.726939999999999</v>
      </c>
      <c r="AR4331" s="3">
        <v>9.3852799999999998</v>
      </c>
      <c r="AS4331" t="s">
        <v>12660</v>
      </c>
      <c r="AX4331" t="s">
        <v>12973</v>
      </c>
      <c r="AZ4331" t="s">
        <v>834</v>
      </c>
      <c r="BA4331" t="s">
        <v>12974</v>
      </c>
      <c r="BF4331" s="2" t="s">
        <v>585</v>
      </c>
    </row>
    <row r="4332" spans="1:59" x14ac:dyDescent="0.25">
      <c r="A4332">
        <v>4285</v>
      </c>
      <c r="B4332" s="1">
        <v>6511</v>
      </c>
      <c r="C4332" s="2" t="s">
        <v>12970</v>
      </c>
      <c r="D4332" s="3" t="s">
        <v>16971</v>
      </c>
      <c r="E4332" s="2" t="s">
        <v>364</v>
      </c>
      <c r="F4332" s="4" t="s">
        <v>11647</v>
      </c>
      <c r="G4332" s="4">
        <v>2760749</v>
      </c>
      <c r="H4332" s="4">
        <v>47.158439999999999</v>
      </c>
      <c r="I4332" s="4">
        <v>10.589700000000001</v>
      </c>
      <c r="J4332" s="2" t="s">
        <v>364</v>
      </c>
      <c r="K4332" s="4">
        <v>7873673</v>
      </c>
      <c r="L4332" s="4">
        <v>47.195500000000003</v>
      </c>
      <c r="M4332" s="3">
        <v>10.545780000000001</v>
      </c>
      <c r="N4332" s="2" t="s">
        <v>139</v>
      </c>
      <c r="O4332" s="4">
        <v>2773069</v>
      </c>
      <c r="P4332" s="4">
        <v>47.125749999999996</v>
      </c>
      <c r="Q4332" s="3">
        <v>10.566789999999999</v>
      </c>
      <c r="S4332" t="s">
        <v>396</v>
      </c>
      <c r="U4332" s="2" t="s">
        <v>16972</v>
      </c>
      <c r="V4332" s="4">
        <v>1892</v>
      </c>
      <c r="W4332">
        <v>11</v>
      </c>
      <c r="AA4332" t="s">
        <v>406</v>
      </c>
      <c r="AB4332" s="17">
        <v>1904</v>
      </c>
      <c r="AC4332" t="s">
        <v>3986</v>
      </c>
      <c r="AD4332" t="s">
        <v>3986</v>
      </c>
      <c r="AE4332" t="s">
        <v>9608</v>
      </c>
      <c r="AF4332" s="2" t="s">
        <v>9609</v>
      </c>
      <c r="AG4332" t="s">
        <v>2762</v>
      </c>
      <c r="AH4332" t="s">
        <v>403</v>
      </c>
      <c r="AI4332">
        <v>47.657299999999999</v>
      </c>
      <c r="AJ4332">
        <v>9.7033299999999993</v>
      </c>
      <c r="AK4332" s="2" t="s">
        <v>2762</v>
      </c>
      <c r="AL4332" s="4">
        <v>6556047</v>
      </c>
      <c r="AM4332" s="4">
        <v>47.666699999999999</v>
      </c>
      <c r="AN4332" s="3">
        <v>9.6999999999999993</v>
      </c>
      <c r="AO4332" s="2" t="s">
        <v>24208</v>
      </c>
      <c r="AP4332" s="4">
        <v>2947109</v>
      </c>
      <c r="AQ4332" s="4">
        <v>47.726939999999999</v>
      </c>
      <c r="AR4332" s="3">
        <v>9.3852799999999998</v>
      </c>
      <c r="AS4332" t="s">
        <v>2762</v>
      </c>
      <c r="AX4332" t="s">
        <v>16973</v>
      </c>
      <c r="AZ4332" t="s">
        <v>12008</v>
      </c>
      <c r="BA4332" t="s">
        <v>16974</v>
      </c>
      <c r="BF4332" s="2" t="s">
        <v>763</v>
      </c>
    </row>
    <row r="4333" spans="1:59" x14ac:dyDescent="0.25">
      <c r="A4333">
        <v>709</v>
      </c>
      <c r="B4333" s="1">
        <v>754</v>
      </c>
      <c r="C4333" s="2" t="s">
        <v>19593</v>
      </c>
      <c r="D4333" s="3" t="s">
        <v>19529</v>
      </c>
      <c r="E4333" s="2" t="s">
        <v>235</v>
      </c>
      <c r="F4333" s="4" t="s">
        <v>17063</v>
      </c>
      <c r="G4333" s="4">
        <v>2658848</v>
      </c>
      <c r="H4333" s="4">
        <v>46.624450000000003</v>
      </c>
      <c r="I4333" s="4">
        <v>9.5761299999999991</v>
      </c>
      <c r="J4333" s="2" t="s">
        <v>24127</v>
      </c>
      <c r="K4333" s="4">
        <v>11611705</v>
      </c>
      <c r="L4333" s="4">
        <v>46.535760000000003</v>
      </c>
      <c r="M4333" s="3">
        <v>9.6156900000000007</v>
      </c>
      <c r="N4333" s="2" t="s">
        <v>24116</v>
      </c>
      <c r="O4333" s="4">
        <v>11611653</v>
      </c>
      <c r="P4333" s="4">
        <v>46.602550000000001</v>
      </c>
      <c r="Q4333" s="3">
        <v>9.6515000000000004</v>
      </c>
      <c r="R4333" s="3" t="s">
        <v>19520</v>
      </c>
      <c r="S4333" t="s">
        <v>396</v>
      </c>
      <c r="U4333" s="2" t="s">
        <v>19607</v>
      </c>
      <c r="V4333" s="4">
        <v>1846</v>
      </c>
      <c r="W4333">
        <v>13</v>
      </c>
      <c r="AA4333" t="s">
        <v>24084</v>
      </c>
      <c r="AB4333" s="17">
        <v>1859</v>
      </c>
      <c r="AC4333" t="s">
        <v>19608</v>
      </c>
      <c r="AD4333" t="s">
        <v>19609</v>
      </c>
      <c r="AE4333" t="s">
        <v>10996</v>
      </c>
      <c r="AF4333" s="2" t="s">
        <v>3134</v>
      </c>
      <c r="AG4333" t="s">
        <v>709</v>
      </c>
      <c r="AH4333" t="s">
        <v>403</v>
      </c>
      <c r="AI4333">
        <v>47.67192</v>
      </c>
      <c r="AJ4333">
        <v>9.7988</v>
      </c>
      <c r="AK4333" s="2" t="s">
        <v>24203</v>
      </c>
      <c r="AL4333" s="4">
        <v>6558191</v>
      </c>
      <c r="AM4333" s="4">
        <v>47.693899999999999</v>
      </c>
      <c r="AN4333" s="3">
        <v>9.8290000000000006</v>
      </c>
      <c r="AO4333" s="2" t="s">
        <v>24202</v>
      </c>
      <c r="AP4333" s="4">
        <v>3220791</v>
      </c>
      <c r="AQ4333" s="4">
        <v>47.829169999999998</v>
      </c>
      <c r="AR4333" s="3">
        <v>9.79528</v>
      </c>
      <c r="AS4333" t="s">
        <v>709</v>
      </c>
      <c r="AX4333" t="s">
        <v>19597</v>
      </c>
      <c r="BA4333" t="s">
        <v>19598</v>
      </c>
      <c r="BD4333">
        <v>756</v>
      </c>
      <c r="BF4333" s="2" t="s">
        <v>7024</v>
      </c>
    </row>
    <row r="4334" spans="1:59" x14ac:dyDescent="0.25">
      <c r="A4334">
        <v>706</v>
      </c>
      <c r="B4334" s="1">
        <v>756</v>
      </c>
      <c r="C4334" s="2" t="s">
        <v>19593</v>
      </c>
      <c r="D4334" s="3" t="s">
        <v>19594</v>
      </c>
      <c r="E4334" s="2" t="s">
        <v>235</v>
      </c>
      <c r="F4334" s="4" t="s">
        <v>17063</v>
      </c>
      <c r="G4334" s="4">
        <v>2658848</v>
      </c>
      <c r="H4334" s="4">
        <v>46.624450000000003</v>
      </c>
      <c r="I4334" s="4">
        <v>9.5761299999999991</v>
      </c>
      <c r="J4334" s="2" t="s">
        <v>24127</v>
      </c>
      <c r="K4334" s="4">
        <v>11611705</v>
      </c>
      <c r="L4334" s="4">
        <v>46.535760000000003</v>
      </c>
      <c r="M4334" s="3">
        <v>9.6156900000000007</v>
      </c>
      <c r="N4334" s="2" t="s">
        <v>24116</v>
      </c>
      <c r="O4334" s="4">
        <v>11611653</v>
      </c>
      <c r="P4334" s="4">
        <v>46.602550000000001</v>
      </c>
      <c r="Q4334" s="3">
        <v>9.6515000000000004</v>
      </c>
      <c r="R4334" s="3" t="s">
        <v>19520</v>
      </c>
      <c r="S4334" t="s">
        <v>396</v>
      </c>
      <c r="U4334" s="2" t="s">
        <v>19595</v>
      </c>
      <c r="V4334" s="4">
        <v>1844</v>
      </c>
      <c r="W4334">
        <v>15</v>
      </c>
      <c r="AA4334" t="s">
        <v>24084</v>
      </c>
      <c r="AB4334" s="17">
        <v>1859</v>
      </c>
      <c r="AC4334" t="s">
        <v>14307</v>
      </c>
      <c r="AD4334" t="s">
        <v>19596</v>
      </c>
      <c r="AE4334" t="s">
        <v>18817</v>
      </c>
      <c r="AF4334" s="2" t="s">
        <v>18818</v>
      </c>
      <c r="AG4334" t="s">
        <v>709</v>
      </c>
      <c r="AH4334" t="s">
        <v>403</v>
      </c>
      <c r="AI4334">
        <v>47.67192</v>
      </c>
      <c r="AJ4334">
        <v>9.7988</v>
      </c>
      <c r="AK4334" s="2" t="s">
        <v>24203</v>
      </c>
      <c r="AL4334" s="4">
        <v>6558191</v>
      </c>
      <c r="AM4334" s="4">
        <v>47.693899999999999</v>
      </c>
      <c r="AN4334" s="3">
        <v>9.8290000000000006</v>
      </c>
      <c r="AO4334" s="2" t="s">
        <v>24202</v>
      </c>
      <c r="AP4334" s="4">
        <v>3220791</v>
      </c>
      <c r="AQ4334" s="4">
        <v>47.829169999999998</v>
      </c>
      <c r="AR4334" s="3">
        <v>9.79528</v>
      </c>
      <c r="AS4334" t="s">
        <v>709</v>
      </c>
      <c r="AX4334" t="s">
        <v>19597</v>
      </c>
      <c r="BA4334" t="s">
        <v>19598</v>
      </c>
      <c r="BD4334">
        <v>754</v>
      </c>
    </row>
    <row r="4335" spans="1:59" x14ac:dyDescent="0.25">
      <c r="A4335">
        <v>706</v>
      </c>
      <c r="B4335" s="1">
        <v>757</v>
      </c>
      <c r="C4335" s="2" t="s">
        <v>19593</v>
      </c>
      <c r="D4335" s="3" t="s">
        <v>19594</v>
      </c>
      <c r="E4335" s="2" t="s">
        <v>235</v>
      </c>
      <c r="F4335" s="4" t="s">
        <v>17063</v>
      </c>
      <c r="G4335" s="4">
        <v>2658848</v>
      </c>
      <c r="H4335" s="4">
        <v>46.624450000000003</v>
      </c>
      <c r="I4335" s="4">
        <v>9.5761299999999991</v>
      </c>
      <c r="J4335" s="2" t="s">
        <v>24127</v>
      </c>
      <c r="K4335" s="4">
        <v>11611705</v>
      </c>
      <c r="L4335" s="4">
        <v>46.535760000000003</v>
      </c>
      <c r="M4335" s="3">
        <v>9.6156900000000007</v>
      </c>
      <c r="N4335" s="2" t="s">
        <v>24116</v>
      </c>
      <c r="O4335" s="4">
        <v>11611653</v>
      </c>
      <c r="P4335" s="4">
        <v>46.602550000000001</v>
      </c>
      <c r="Q4335" s="3">
        <v>9.6515000000000004</v>
      </c>
      <c r="R4335" s="3" t="s">
        <v>19520</v>
      </c>
      <c r="S4335" t="s">
        <v>396</v>
      </c>
      <c r="U4335" s="2" t="s">
        <v>19595</v>
      </c>
      <c r="V4335" s="4">
        <v>1844</v>
      </c>
      <c r="W4335">
        <v>16</v>
      </c>
      <c r="AA4335" t="s">
        <v>24084</v>
      </c>
      <c r="AB4335" s="17">
        <v>1860</v>
      </c>
      <c r="AC4335" t="s">
        <v>13741</v>
      </c>
      <c r="AD4335" t="s">
        <v>19599</v>
      </c>
      <c r="AE4335" t="s">
        <v>18817</v>
      </c>
      <c r="AF4335" s="2" t="s">
        <v>18818</v>
      </c>
      <c r="AG4335" t="s">
        <v>709</v>
      </c>
      <c r="AH4335" t="s">
        <v>403</v>
      </c>
      <c r="AI4335">
        <v>47.67192</v>
      </c>
      <c r="AJ4335">
        <v>9.7988</v>
      </c>
      <c r="AK4335" s="2" t="s">
        <v>24203</v>
      </c>
      <c r="AL4335" s="4">
        <v>6558191</v>
      </c>
      <c r="AM4335" s="4">
        <v>47.693899999999999</v>
      </c>
      <c r="AN4335" s="3">
        <v>9.8290000000000006</v>
      </c>
      <c r="AO4335" s="2" t="s">
        <v>24202</v>
      </c>
      <c r="AP4335" s="4">
        <v>3220791</v>
      </c>
      <c r="AQ4335" s="4">
        <v>47.829169999999998</v>
      </c>
      <c r="AR4335" s="3">
        <v>9.79528</v>
      </c>
      <c r="AS4335" t="s">
        <v>709</v>
      </c>
      <c r="AX4335" t="s">
        <v>19597</v>
      </c>
      <c r="BA4335" t="s">
        <v>19598</v>
      </c>
      <c r="BD4335">
        <v>754</v>
      </c>
      <c r="BF4335" s="2" t="s">
        <v>594</v>
      </c>
    </row>
    <row r="4336" spans="1:59" x14ac:dyDescent="0.25">
      <c r="A4336">
        <v>708</v>
      </c>
      <c r="B4336" s="1">
        <v>758</v>
      </c>
      <c r="C4336" s="2" t="s">
        <v>19593</v>
      </c>
      <c r="D4336" s="3" t="s">
        <v>19600</v>
      </c>
      <c r="E4336" s="2" t="s">
        <v>235</v>
      </c>
      <c r="F4336" s="4" t="s">
        <v>17063</v>
      </c>
      <c r="G4336" s="4">
        <v>2658848</v>
      </c>
      <c r="H4336" s="4">
        <v>46.624450000000003</v>
      </c>
      <c r="I4336" s="4">
        <v>9.5761299999999991</v>
      </c>
      <c r="J4336" s="2" t="s">
        <v>24127</v>
      </c>
      <c r="K4336" s="4">
        <v>11611705</v>
      </c>
      <c r="L4336" s="4">
        <v>46.535760000000003</v>
      </c>
      <c r="M4336" s="3">
        <v>9.6156900000000007</v>
      </c>
      <c r="N4336" s="2" t="s">
        <v>24116</v>
      </c>
      <c r="O4336" s="4">
        <v>11611653</v>
      </c>
      <c r="P4336" s="4">
        <v>46.602550000000001</v>
      </c>
      <c r="Q4336" s="3">
        <v>9.6515000000000004</v>
      </c>
      <c r="R4336" s="3" t="s">
        <v>19520</v>
      </c>
      <c r="S4336" t="s">
        <v>396</v>
      </c>
      <c r="U4336" s="2" t="s">
        <v>13886</v>
      </c>
      <c r="V4336" s="4">
        <v>1849</v>
      </c>
      <c r="W4336">
        <v>14</v>
      </c>
      <c r="AA4336" t="s">
        <v>24084</v>
      </c>
      <c r="AB4336" s="17">
        <v>1863</v>
      </c>
      <c r="AC4336" t="s">
        <v>10298</v>
      </c>
      <c r="AD4336" t="s">
        <v>19601</v>
      </c>
      <c r="AE4336" t="s">
        <v>19602</v>
      </c>
      <c r="AF4336" s="2" t="s">
        <v>1786</v>
      </c>
      <c r="AG4336" t="s">
        <v>709</v>
      </c>
      <c r="AH4336" t="s">
        <v>403</v>
      </c>
      <c r="AI4336">
        <v>47.67192</v>
      </c>
      <c r="AJ4336">
        <v>9.7988</v>
      </c>
      <c r="AK4336" s="2" t="s">
        <v>24203</v>
      </c>
      <c r="AL4336" s="4">
        <v>6558191</v>
      </c>
      <c r="AM4336" s="4">
        <v>47.693899999999999</v>
      </c>
      <c r="AN4336" s="3">
        <v>9.8290000000000006</v>
      </c>
      <c r="AO4336" s="2" t="s">
        <v>24202</v>
      </c>
      <c r="AP4336" s="4">
        <v>3220791</v>
      </c>
      <c r="AQ4336" s="4">
        <v>47.829169999999998</v>
      </c>
      <c r="AR4336" s="3">
        <v>9.79528</v>
      </c>
      <c r="AS4336" t="s">
        <v>709</v>
      </c>
      <c r="AX4336" t="s">
        <v>19603</v>
      </c>
      <c r="BA4336" t="s">
        <v>19604</v>
      </c>
      <c r="BF4336" s="2" t="s">
        <v>1878</v>
      </c>
    </row>
    <row r="4337" spans="1:59" x14ac:dyDescent="0.25">
      <c r="A4337">
        <v>708</v>
      </c>
      <c r="B4337" s="1">
        <v>759</v>
      </c>
      <c r="C4337" s="2" t="s">
        <v>19593</v>
      </c>
      <c r="D4337" s="3" t="s">
        <v>19600</v>
      </c>
      <c r="E4337" s="2" t="s">
        <v>235</v>
      </c>
      <c r="F4337" s="4" t="s">
        <v>17063</v>
      </c>
      <c r="G4337" s="4">
        <v>2658848</v>
      </c>
      <c r="H4337" s="4">
        <v>46.624450000000003</v>
      </c>
      <c r="I4337" s="4">
        <v>9.5761299999999991</v>
      </c>
      <c r="J4337" s="2" t="s">
        <v>24127</v>
      </c>
      <c r="K4337" s="4">
        <v>11611705</v>
      </c>
      <c r="L4337" s="4">
        <v>46.535760000000003</v>
      </c>
      <c r="M4337" s="3">
        <v>9.6156900000000007</v>
      </c>
      <c r="N4337" s="2" t="s">
        <v>24116</v>
      </c>
      <c r="O4337" s="4">
        <v>11611653</v>
      </c>
      <c r="P4337" s="4">
        <v>46.602550000000001</v>
      </c>
      <c r="Q4337" s="3">
        <v>9.6515000000000004</v>
      </c>
      <c r="R4337" s="3" t="s">
        <v>19520</v>
      </c>
      <c r="S4337" t="s">
        <v>396</v>
      </c>
      <c r="U4337" s="2" t="s">
        <v>13886</v>
      </c>
      <c r="V4337" s="4">
        <v>1849</v>
      </c>
      <c r="W4337">
        <v>17</v>
      </c>
      <c r="AA4337" t="s">
        <v>24084</v>
      </c>
      <c r="AB4337" s="17">
        <v>1866</v>
      </c>
      <c r="AC4337" t="s">
        <v>19605</v>
      </c>
      <c r="AD4337" t="s">
        <v>19606</v>
      </c>
      <c r="AE4337" t="s">
        <v>7569</v>
      </c>
      <c r="AF4337" s="2" t="s">
        <v>7101</v>
      </c>
      <c r="AG4337" t="s">
        <v>709</v>
      </c>
      <c r="AH4337" t="s">
        <v>403</v>
      </c>
      <c r="AI4337">
        <v>47.67192</v>
      </c>
      <c r="AJ4337">
        <v>9.7988</v>
      </c>
      <c r="AK4337" s="2" t="s">
        <v>24203</v>
      </c>
      <c r="AL4337" s="4">
        <v>6558191</v>
      </c>
      <c r="AM4337" s="4">
        <v>47.693899999999999</v>
      </c>
      <c r="AN4337" s="3">
        <v>9.8290000000000006</v>
      </c>
      <c r="AO4337" s="2" t="s">
        <v>24202</v>
      </c>
      <c r="AP4337" s="4">
        <v>3220791</v>
      </c>
      <c r="AQ4337" s="4">
        <v>47.829169999999998</v>
      </c>
      <c r="AR4337" s="3">
        <v>9.79528</v>
      </c>
      <c r="AS4337" t="s">
        <v>709</v>
      </c>
      <c r="AX4337" t="s">
        <v>19603</v>
      </c>
      <c r="BA4337" t="s">
        <v>19604</v>
      </c>
      <c r="BF4337" s="2" t="s">
        <v>1878</v>
      </c>
    </row>
    <row r="4338" spans="1:59" x14ac:dyDescent="0.25">
      <c r="A4338">
        <v>717</v>
      </c>
      <c r="B4338" s="1">
        <v>775</v>
      </c>
      <c r="C4338" s="2" t="s">
        <v>20616</v>
      </c>
      <c r="D4338" s="3" t="s">
        <v>413</v>
      </c>
      <c r="E4338" s="2" t="s">
        <v>346</v>
      </c>
      <c r="F4338" s="4" t="s">
        <v>17063</v>
      </c>
      <c r="G4338" s="4">
        <v>2658191</v>
      </c>
      <c r="H4338" s="4">
        <v>46.61647</v>
      </c>
      <c r="I4338" s="4">
        <v>9.1802499999999991</v>
      </c>
      <c r="J4338" s="2" t="s">
        <v>346</v>
      </c>
      <c r="K4338" s="4">
        <v>7287414</v>
      </c>
      <c r="L4338" s="4">
        <v>46.615659999999998</v>
      </c>
      <c r="M4338" s="3">
        <v>9.18032</v>
      </c>
      <c r="N4338" s="2" t="s">
        <v>24114</v>
      </c>
      <c r="O4338" s="4">
        <v>11611648</v>
      </c>
      <c r="P4338" s="4">
        <v>46.695639999999997</v>
      </c>
      <c r="Q4338" s="3">
        <v>9.0483399999999996</v>
      </c>
      <c r="R4338" s="3" t="s">
        <v>20489</v>
      </c>
      <c r="S4338" t="s">
        <v>396</v>
      </c>
      <c r="U4338" s="2" t="s">
        <v>20617</v>
      </c>
      <c r="V4338" s="4">
        <v>1888</v>
      </c>
      <c r="W4338">
        <v>10</v>
      </c>
      <c r="AA4338" t="s">
        <v>24074</v>
      </c>
      <c r="AB4338" s="17">
        <v>1898</v>
      </c>
      <c r="AC4338" t="s">
        <v>17904</v>
      </c>
      <c r="AE4338" t="s">
        <v>9522</v>
      </c>
      <c r="AG4338" t="s">
        <v>709</v>
      </c>
      <c r="AH4338" t="s">
        <v>403</v>
      </c>
      <c r="AI4338">
        <v>47.67192</v>
      </c>
      <c r="AJ4338">
        <v>9.7988</v>
      </c>
      <c r="AK4338" s="2" t="s">
        <v>24203</v>
      </c>
      <c r="AL4338" s="4">
        <v>6558191</v>
      </c>
      <c r="AM4338" s="4">
        <v>47.693899999999999</v>
      </c>
      <c r="AN4338" s="3">
        <v>9.8290000000000006</v>
      </c>
      <c r="AO4338" s="2" t="s">
        <v>24202</v>
      </c>
      <c r="AP4338" s="4">
        <v>3220791</v>
      </c>
      <c r="AQ4338" s="4">
        <v>47.829169999999998</v>
      </c>
      <c r="AR4338" s="3">
        <v>9.79528</v>
      </c>
      <c r="AS4338" t="s">
        <v>709</v>
      </c>
      <c r="AX4338" t="s">
        <v>20618</v>
      </c>
      <c r="BA4338" t="s">
        <v>20548</v>
      </c>
      <c r="BD4338">
        <v>773</v>
      </c>
      <c r="BE4338" s="3">
        <v>776</v>
      </c>
      <c r="BF4338" s="2" t="s">
        <v>1878</v>
      </c>
    </row>
    <row r="4339" spans="1:59" x14ac:dyDescent="0.25">
      <c r="A4339">
        <v>721</v>
      </c>
      <c r="B4339" s="1">
        <v>776</v>
      </c>
      <c r="C4339" s="2" t="s">
        <v>20616</v>
      </c>
      <c r="D4339" s="3" t="s">
        <v>1682</v>
      </c>
      <c r="E4339" s="2" t="s">
        <v>346</v>
      </c>
      <c r="F4339" s="4" t="s">
        <v>17063</v>
      </c>
      <c r="G4339" s="4">
        <v>2658191</v>
      </c>
      <c r="H4339" s="4">
        <v>46.61647</v>
      </c>
      <c r="I4339" s="4">
        <v>9.1802499999999991</v>
      </c>
      <c r="J4339" s="2" t="s">
        <v>346</v>
      </c>
      <c r="K4339" s="4">
        <v>7287414</v>
      </c>
      <c r="L4339" s="4">
        <v>46.615659999999998</v>
      </c>
      <c r="M4339" s="3">
        <v>9.18032</v>
      </c>
      <c r="N4339" s="2" t="s">
        <v>24114</v>
      </c>
      <c r="O4339" s="4">
        <v>11611648</v>
      </c>
      <c r="P4339" s="4">
        <v>46.695639999999997</v>
      </c>
      <c r="Q4339" s="3">
        <v>9.0483399999999996</v>
      </c>
      <c r="R4339" s="3" t="s">
        <v>20489</v>
      </c>
      <c r="S4339" t="s">
        <v>396</v>
      </c>
      <c r="AA4339" t="s">
        <v>24074</v>
      </c>
      <c r="AB4339" s="17">
        <v>1898</v>
      </c>
      <c r="AC4339" t="s">
        <v>17904</v>
      </c>
      <c r="AE4339" t="s">
        <v>20631</v>
      </c>
      <c r="AG4339" t="s">
        <v>709</v>
      </c>
      <c r="AH4339" t="s">
        <v>403</v>
      </c>
      <c r="AI4339">
        <v>47.67192</v>
      </c>
      <c r="AJ4339">
        <v>9.7988</v>
      </c>
      <c r="AK4339" s="2" t="s">
        <v>24203</v>
      </c>
      <c r="AL4339" s="4">
        <v>6558191</v>
      </c>
      <c r="AM4339" s="4">
        <v>47.693899999999999</v>
      </c>
      <c r="AN4339" s="3">
        <v>9.8290000000000006</v>
      </c>
      <c r="AO4339" s="2" t="s">
        <v>24202</v>
      </c>
      <c r="AP4339" s="4">
        <v>3220791</v>
      </c>
      <c r="AQ4339" s="4">
        <v>47.829169999999998</v>
      </c>
      <c r="AR4339" s="3">
        <v>9.79528</v>
      </c>
      <c r="AS4339" t="s">
        <v>709</v>
      </c>
      <c r="AX4339" t="s">
        <v>20632</v>
      </c>
      <c r="BF4339" s="2" t="s">
        <v>1878</v>
      </c>
      <c r="BG4339" s="3" t="s">
        <v>14128</v>
      </c>
    </row>
    <row r="4340" spans="1:59" x14ac:dyDescent="0.25">
      <c r="A4340">
        <v>728</v>
      </c>
      <c r="B4340" s="1">
        <v>785</v>
      </c>
      <c r="C4340" s="2" t="s">
        <v>20634</v>
      </c>
      <c r="D4340" s="3" t="s">
        <v>8086</v>
      </c>
      <c r="E4340" s="2" t="s">
        <v>346</v>
      </c>
      <c r="F4340" s="4" t="s">
        <v>17063</v>
      </c>
      <c r="G4340" s="4">
        <v>2658191</v>
      </c>
      <c r="H4340" s="4">
        <v>46.61647</v>
      </c>
      <c r="I4340" s="4">
        <v>9.1802499999999991</v>
      </c>
      <c r="J4340" s="2" t="s">
        <v>346</v>
      </c>
      <c r="K4340" s="4">
        <v>7287414</v>
      </c>
      <c r="L4340" s="4">
        <v>46.615659999999998</v>
      </c>
      <c r="M4340" s="3">
        <v>9.18032</v>
      </c>
      <c r="N4340" s="2" t="s">
        <v>24114</v>
      </c>
      <c r="O4340" s="4">
        <v>11611648</v>
      </c>
      <c r="P4340" s="4">
        <v>46.695639999999997</v>
      </c>
      <c r="Q4340" s="3">
        <v>9.0483399999999996</v>
      </c>
      <c r="R4340" s="3" t="s">
        <v>20489</v>
      </c>
      <c r="S4340" t="s">
        <v>396</v>
      </c>
      <c r="U4340" s="2" t="s">
        <v>20635</v>
      </c>
      <c r="V4340" s="4">
        <v>1894</v>
      </c>
      <c r="W4340">
        <v>13</v>
      </c>
      <c r="AA4340" t="s">
        <v>24074</v>
      </c>
      <c r="AB4340" s="17">
        <v>1907</v>
      </c>
      <c r="AC4340" t="s">
        <v>7765</v>
      </c>
      <c r="AE4340" t="s">
        <v>10109</v>
      </c>
      <c r="AF4340" s="2" t="s">
        <v>709</v>
      </c>
      <c r="AG4340" t="s">
        <v>709</v>
      </c>
      <c r="AH4340" t="s">
        <v>403</v>
      </c>
      <c r="AI4340">
        <v>47.67192</v>
      </c>
      <c r="AJ4340">
        <v>9.7988</v>
      </c>
      <c r="AK4340" s="2" t="s">
        <v>24203</v>
      </c>
      <c r="AL4340" s="4">
        <v>6558191</v>
      </c>
      <c r="AM4340" s="4">
        <v>47.693899999999999</v>
      </c>
      <c r="AN4340" s="3">
        <v>9.8290000000000006</v>
      </c>
      <c r="AO4340" s="2" t="s">
        <v>24202</v>
      </c>
      <c r="AP4340" s="4">
        <v>3220791</v>
      </c>
      <c r="AQ4340" s="4">
        <v>47.829169999999998</v>
      </c>
      <c r="AR4340" s="3">
        <v>9.79528</v>
      </c>
      <c r="AS4340" t="s">
        <v>709</v>
      </c>
      <c r="AX4340" t="s">
        <v>20636</v>
      </c>
      <c r="BA4340" t="s">
        <v>20637</v>
      </c>
      <c r="BD4340">
        <v>786</v>
      </c>
      <c r="BF4340" s="2" t="s">
        <v>1878</v>
      </c>
      <c r="BG4340" s="3" t="s">
        <v>14130</v>
      </c>
    </row>
    <row r="4341" spans="1:59" x14ac:dyDescent="0.25">
      <c r="A4341">
        <v>729</v>
      </c>
      <c r="B4341" s="1">
        <v>786</v>
      </c>
      <c r="C4341" s="2" t="s">
        <v>20634</v>
      </c>
      <c r="D4341" s="3" t="s">
        <v>20639</v>
      </c>
      <c r="E4341" s="2" t="s">
        <v>346</v>
      </c>
      <c r="F4341" s="4" t="s">
        <v>17063</v>
      </c>
      <c r="G4341" s="4">
        <v>2658191</v>
      </c>
      <c r="H4341" s="4">
        <v>46.61647</v>
      </c>
      <c r="I4341" s="4">
        <v>9.1802499999999991</v>
      </c>
      <c r="J4341" s="2" t="s">
        <v>346</v>
      </c>
      <c r="K4341" s="4">
        <v>7287414</v>
      </c>
      <c r="L4341" s="4">
        <v>46.615659999999998</v>
      </c>
      <c r="M4341" s="3">
        <v>9.18032</v>
      </c>
      <c r="N4341" s="2" t="s">
        <v>24114</v>
      </c>
      <c r="O4341" s="4">
        <v>11611648</v>
      </c>
      <c r="P4341" s="4">
        <v>46.695639999999997</v>
      </c>
      <c r="Q4341" s="3">
        <v>9.0483399999999996</v>
      </c>
      <c r="R4341" s="3" t="s">
        <v>20489</v>
      </c>
      <c r="S4341" t="s">
        <v>396</v>
      </c>
      <c r="U4341" s="2" t="s">
        <v>20640</v>
      </c>
      <c r="V4341" s="4">
        <v>1897</v>
      </c>
      <c r="W4341">
        <v>12</v>
      </c>
      <c r="AA4341" t="s">
        <v>406</v>
      </c>
      <c r="AB4341" s="17">
        <v>1909</v>
      </c>
      <c r="AC4341" t="s">
        <v>6239</v>
      </c>
      <c r="AD4341" t="s">
        <v>2163</v>
      </c>
      <c r="AE4341" t="s">
        <v>4027</v>
      </c>
      <c r="AF4341" s="2" t="s">
        <v>4028</v>
      </c>
      <c r="AG4341" t="s">
        <v>709</v>
      </c>
      <c r="AH4341" t="s">
        <v>403</v>
      </c>
      <c r="AI4341">
        <v>47.67192</v>
      </c>
      <c r="AJ4341">
        <v>9.7988</v>
      </c>
      <c r="AK4341" s="2" t="s">
        <v>24203</v>
      </c>
      <c r="AL4341" s="4">
        <v>6558191</v>
      </c>
      <c r="AM4341" s="4">
        <v>47.693899999999999</v>
      </c>
      <c r="AN4341" s="3">
        <v>9.8290000000000006</v>
      </c>
      <c r="AO4341" s="2" t="s">
        <v>24202</v>
      </c>
      <c r="AP4341" s="4">
        <v>3220791</v>
      </c>
      <c r="AQ4341" s="4">
        <v>47.829169999999998</v>
      </c>
      <c r="AR4341" s="3">
        <v>9.79528</v>
      </c>
      <c r="AS4341" t="s">
        <v>709</v>
      </c>
      <c r="AX4341" t="s">
        <v>20636</v>
      </c>
      <c r="BA4341" t="s">
        <v>20641</v>
      </c>
      <c r="BD4341">
        <v>785</v>
      </c>
      <c r="BF4341" s="2" t="s">
        <v>12577</v>
      </c>
    </row>
    <row r="4342" spans="1:59" x14ac:dyDescent="0.25">
      <c r="A4342">
        <v>729</v>
      </c>
      <c r="B4342" s="1">
        <v>787</v>
      </c>
      <c r="C4342" s="2" t="s">
        <v>20634</v>
      </c>
      <c r="D4342" s="3" t="s">
        <v>20639</v>
      </c>
      <c r="E4342" s="2" t="s">
        <v>346</v>
      </c>
      <c r="F4342" s="4" t="s">
        <v>17063</v>
      </c>
      <c r="G4342" s="4">
        <v>2658191</v>
      </c>
      <c r="H4342" s="4">
        <v>46.61647</v>
      </c>
      <c r="I4342" s="4">
        <v>9.1802499999999991</v>
      </c>
      <c r="J4342" s="2" t="s">
        <v>346</v>
      </c>
      <c r="K4342" s="4">
        <v>7287414</v>
      </c>
      <c r="L4342" s="4">
        <v>46.615659999999998</v>
      </c>
      <c r="M4342" s="3">
        <v>9.18032</v>
      </c>
      <c r="N4342" s="2" t="s">
        <v>24114</v>
      </c>
      <c r="O4342" s="4">
        <v>11611648</v>
      </c>
      <c r="P4342" s="4">
        <v>46.695639999999997</v>
      </c>
      <c r="Q4342" s="3">
        <v>9.0483399999999996</v>
      </c>
      <c r="R4342" s="3" t="s">
        <v>20489</v>
      </c>
      <c r="S4342" t="s">
        <v>396</v>
      </c>
      <c r="U4342" s="2" t="s">
        <v>20640</v>
      </c>
      <c r="V4342" s="4">
        <v>1897</v>
      </c>
      <c r="W4342">
        <v>11</v>
      </c>
      <c r="AA4342" t="s">
        <v>24074</v>
      </c>
      <c r="AB4342" s="17">
        <v>1908</v>
      </c>
      <c r="AC4342" t="s">
        <v>7541</v>
      </c>
      <c r="AE4342" t="s">
        <v>4027</v>
      </c>
      <c r="AF4342" s="2" t="s">
        <v>4028</v>
      </c>
      <c r="AG4342" t="s">
        <v>709</v>
      </c>
      <c r="AH4342" t="s">
        <v>403</v>
      </c>
      <c r="AI4342">
        <v>47.67192</v>
      </c>
      <c r="AJ4342">
        <v>9.7988</v>
      </c>
      <c r="AK4342" s="2" t="s">
        <v>24203</v>
      </c>
      <c r="AL4342" s="4">
        <v>6558191</v>
      </c>
      <c r="AM4342" s="4">
        <v>47.693899999999999</v>
      </c>
      <c r="AN4342" s="3">
        <v>9.8290000000000006</v>
      </c>
      <c r="AO4342" s="2" t="s">
        <v>24202</v>
      </c>
      <c r="AP4342" s="4">
        <v>3220791</v>
      </c>
      <c r="AQ4342" s="4">
        <v>47.829169999999998</v>
      </c>
      <c r="AR4342" s="3">
        <v>9.79528</v>
      </c>
      <c r="AS4342" t="s">
        <v>709</v>
      </c>
      <c r="AX4342" t="s">
        <v>20636</v>
      </c>
      <c r="BA4342" t="s">
        <v>20641</v>
      </c>
      <c r="BD4342">
        <v>785</v>
      </c>
      <c r="BF4342" s="2" t="s">
        <v>13129</v>
      </c>
      <c r="BG4342" s="3" t="s">
        <v>1631</v>
      </c>
    </row>
    <row r="4343" spans="1:59" x14ac:dyDescent="0.25">
      <c r="A4343">
        <v>744</v>
      </c>
      <c r="B4343" s="1">
        <v>836</v>
      </c>
      <c r="C4343" s="2" t="s">
        <v>20113</v>
      </c>
      <c r="D4343" s="3" t="s">
        <v>20121</v>
      </c>
      <c r="E4343" s="2" t="s">
        <v>303</v>
      </c>
      <c r="F4343" s="4" t="s">
        <v>17063</v>
      </c>
      <c r="G4343" s="4">
        <v>2658446</v>
      </c>
      <c r="H4343" s="4">
        <v>46.666130000000003</v>
      </c>
      <c r="I4343" s="4">
        <v>9.6129700000000007</v>
      </c>
      <c r="J4343" s="2" t="s">
        <v>24117</v>
      </c>
      <c r="K4343" s="4">
        <v>11611718</v>
      </c>
      <c r="L4343" s="4">
        <v>46.680680000000002</v>
      </c>
      <c r="M4343" s="3">
        <v>9.6060400000000001</v>
      </c>
      <c r="N4343" s="2" t="s">
        <v>24116</v>
      </c>
      <c r="O4343" s="4">
        <v>11611653</v>
      </c>
      <c r="P4343" s="4">
        <v>46.602550000000001</v>
      </c>
      <c r="Q4343" s="3">
        <v>9.6515000000000004</v>
      </c>
      <c r="S4343" t="s">
        <v>396</v>
      </c>
      <c r="U4343" s="2" t="s">
        <v>20122</v>
      </c>
      <c r="V4343" s="4" t="s">
        <v>20122</v>
      </c>
      <c r="W4343">
        <v>10</v>
      </c>
      <c r="AA4343" t="s">
        <v>24084</v>
      </c>
      <c r="AB4343" s="17">
        <v>1845</v>
      </c>
      <c r="AC4343" t="s">
        <v>12252</v>
      </c>
      <c r="AD4343" t="s">
        <v>20123</v>
      </c>
      <c r="AE4343" t="s">
        <v>10621</v>
      </c>
      <c r="AF4343" s="2" t="s">
        <v>2014</v>
      </c>
      <c r="AG4343" t="s">
        <v>709</v>
      </c>
      <c r="AH4343" t="s">
        <v>403</v>
      </c>
      <c r="AI4343">
        <v>47.67192</v>
      </c>
      <c r="AJ4343">
        <v>9.7988</v>
      </c>
      <c r="AK4343" s="2" t="s">
        <v>24203</v>
      </c>
      <c r="AL4343" s="4">
        <v>6558191</v>
      </c>
      <c r="AM4343" s="4">
        <v>47.693899999999999</v>
      </c>
      <c r="AN4343" s="3">
        <v>9.8290000000000006</v>
      </c>
      <c r="AO4343" s="2" t="s">
        <v>24202</v>
      </c>
      <c r="AP4343" s="4">
        <v>3220791</v>
      </c>
      <c r="AQ4343" s="4">
        <v>47.829169999999998</v>
      </c>
      <c r="AR4343" s="3">
        <v>9.79528</v>
      </c>
      <c r="AS4343" t="s">
        <v>709</v>
      </c>
      <c r="AX4343" t="s">
        <v>20117</v>
      </c>
      <c r="BA4343" t="s">
        <v>20118</v>
      </c>
      <c r="BD4343">
        <v>837</v>
      </c>
      <c r="BF4343" s="2" t="s">
        <v>419</v>
      </c>
    </row>
    <row r="4344" spans="1:59" x14ac:dyDescent="0.25">
      <c r="A4344">
        <v>742</v>
      </c>
      <c r="B4344" s="1">
        <v>837</v>
      </c>
      <c r="C4344" s="2" t="s">
        <v>20113</v>
      </c>
      <c r="D4344" s="3" t="s">
        <v>20114</v>
      </c>
      <c r="E4344" s="2" t="s">
        <v>303</v>
      </c>
      <c r="F4344" s="4" t="s">
        <v>17063</v>
      </c>
      <c r="G4344" s="4">
        <v>2658446</v>
      </c>
      <c r="H4344" s="4">
        <v>46.666130000000003</v>
      </c>
      <c r="I4344" s="4">
        <v>9.6129700000000007</v>
      </c>
      <c r="J4344" s="2" t="s">
        <v>24117</v>
      </c>
      <c r="K4344" s="4">
        <v>11611718</v>
      </c>
      <c r="L4344" s="4">
        <v>46.680680000000002</v>
      </c>
      <c r="M4344" s="3">
        <v>9.6060400000000001</v>
      </c>
      <c r="N4344" s="2" t="s">
        <v>24116</v>
      </c>
      <c r="O4344" s="4">
        <v>11611653</v>
      </c>
      <c r="P4344" s="4">
        <v>46.602550000000001</v>
      </c>
      <c r="Q4344" s="3">
        <v>9.6515000000000004</v>
      </c>
      <c r="S4344" t="s">
        <v>396</v>
      </c>
      <c r="U4344" s="2" t="s">
        <v>20115</v>
      </c>
      <c r="V4344" s="4">
        <v>1833</v>
      </c>
      <c r="W4344">
        <v>12</v>
      </c>
      <c r="AA4344" t="s">
        <v>24084</v>
      </c>
      <c r="AB4344" s="17">
        <v>1845</v>
      </c>
      <c r="AC4344" t="s">
        <v>12252</v>
      </c>
      <c r="AD4344" t="s">
        <v>20116</v>
      </c>
      <c r="AE4344" t="s">
        <v>5551</v>
      </c>
      <c r="AF4344" s="2" t="s">
        <v>2014</v>
      </c>
      <c r="AG4344" t="s">
        <v>709</v>
      </c>
      <c r="AH4344" t="s">
        <v>403</v>
      </c>
      <c r="AI4344">
        <v>47.67192</v>
      </c>
      <c r="AJ4344">
        <v>9.7988</v>
      </c>
      <c r="AK4344" s="2" t="s">
        <v>24203</v>
      </c>
      <c r="AL4344" s="4">
        <v>6558191</v>
      </c>
      <c r="AM4344" s="4">
        <v>47.693899999999999</v>
      </c>
      <c r="AN4344" s="3">
        <v>9.8290000000000006</v>
      </c>
      <c r="AO4344" s="2" t="s">
        <v>24202</v>
      </c>
      <c r="AP4344" s="4">
        <v>3220791</v>
      </c>
      <c r="AQ4344" s="4">
        <v>47.829169999999998</v>
      </c>
      <c r="AR4344" s="3">
        <v>9.79528</v>
      </c>
      <c r="AS4344" t="s">
        <v>709</v>
      </c>
      <c r="AX4344" t="s">
        <v>20117</v>
      </c>
      <c r="BA4344" t="s">
        <v>20118</v>
      </c>
      <c r="BD4344">
        <v>836</v>
      </c>
      <c r="BF4344" s="2" t="s">
        <v>1164</v>
      </c>
      <c r="BG4344" s="3" t="s">
        <v>895</v>
      </c>
    </row>
    <row r="4345" spans="1:59" x14ac:dyDescent="0.25">
      <c r="A4345">
        <v>742</v>
      </c>
      <c r="B4345" s="1">
        <v>838</v>
      </c>
      <c r="C4345" s="2" t="s">
        <v>20113</v>
      </c>
      <c r="D4345" s="3" t="s">
        <v>20114</v>
      </c>
      <c r="E4345" s="2" t="s">
        <v>303</v>
      </c>
      <c r="F4345" s="4" t="s">
        <v>17063</v>
      </c>
      <c r="G4345" s="4">
        <v>2658446</v>
      </c>
      <c r="H4345" s="4">
        <v>46.666130000000003</v>
      </c>
      <c r="I4345" s="4">
        <v>9.6129700000000007</v>
      </c>
      <c r="J4345" s="2" t="s">
        <v>24117</v>
      </c>
      <c r="K4345" s="4">
        <v>11611718</v>
      </c>
      <c r="L4345" s="4">
        <v>46.680680000000002</v>
      </c>
      <c r="M4345" s="3">
        <v>9.6060400000000001</v>
      </c>
      <c r="N4345" s="2" t="s">
        <v>24116</v>
      </c>
      <c r="O4345" s="4">
        <v>11611653</v>
      </c>
      <c r="P4345" s="4">
        <v>46.602550000000001</v>
      </c>
      <c r="Q4345" s="3">
        <v>9.6515000000000004</v>
      </c>
      <c r="S4345" t="s">
        <v>396</v>
      </c>
      <c r="U4345" s="2" t="s">
        <v>20115</v>
      </c>
      <c r="V4345" s="4">
        <v>1833</v>
      </c>
      <c r="W4345">
        <v>9</v>
      </c>
      <c r="AA4345" t="s">
        <v>24084</v>
      </c>
      <c r="AB4345" s="17">
        <v>1842</v>
      </c>
      <c r="AC4345" t="s">
        <v>20120</v>
      </c>
      <c r="AE4345" t="s">
        <v>5551</v>
      </c>
      <c r="AF4345" s="2" t="s">
        <v>2014</v>
      </c>
      <c r="AG4345" t="s">
        <v>709</v>
      </c>
      <c r="AH4345" t="s">
        <v>403</v>
      </c>
      <c r="AI4345">
        <v>47.67192</v>
      </c>
      <c r="AJ4345">
        <v>9.7988</v>
      </c>
      <c r="AK4345" s="2" t="s">
        <v>24203</v>
      </c>
      <c r="AL4345" s="4">
        <v>6558191</v>
      </c>
      <c r="AM4345" s="4">
        <v>47.693899999999999</v>
      </c>
      <c r="AN4345" s="3">
        <v>9.8290000000000006</v>
      </c>
      <c r="AO4345" s="2" t="s">
        <v>24202</v>
      </c>
      <c r="AP4345" s="4">
        <v>3220791</v>
      </c>
      <c r="AQ4345" s="4">
        <v>47.829169999999998</v>
      </c>
      <c r="AR4345" s="3">
        <v>9.79528</v>
      </c>
      <c r="AS4345" t="s">
        <v>709</v>
      </c>
      <c r="AX4345" t="s">
        <v>20117</v>
      </c>
      <c r="BA4345" t="s">
        <v>20118</v>
      </c>
      <c r="BD4345">
        <v>836</v>
      </c>
      <c r="BF4345" s="2" t="s">
        <v>13039</v>
      </c>
    </row>
    <row r="4346" spans="1:59" x14ac:dyDescent="0.25">
      <c r="A4346">
        <v>755</v>
      </c>
      <c r="B4346" s="1">
        <v>850</v>
      </c>
      <c r="C4346" s="2" t="s">
        <v>19908</v>
      </c>
      <c r="D4346" s="3" t="s">
        <v>611</v>
      </c>
      <c r="E4346" s="2" t="s">
        <v>18524</v>
      </c>
      <c r="F4346" s="4" t="s">
        <v>17063</v>
      </c>
      <c r="G4346" s="4">
        <v>2658815</v>
      </c>
      <c r="H4346" s="4">
        <v>46.675820000000002</v>
      </c>
      <c r="I4346" s="4">
        <v>9.1805599999999998</v>
      </c>
      <c r="J4346" s="2" t="s">
        <v>346</v>
      </c>
      <c r="K4346" s="4">
        <v>7287414</v>
      </c>
      <c r="L4346" s="4">
        <v>46.615659999999998</v>
      </c>
      <c r="M4346" s="3">
        <v>9.18032</v>
      </c>
      <c r="N4346" s="2" t="s">
        <v>24114</v>
      </c>
      <c r="O4346" s="4">
        <v>11611648</v>
      </c>
      <c r="P4346" s="4">
        <v>46.695639999999997</v>
      </c>
      <c r="Q4346" s="3">
        <v>9.0483399999999996</v>
      </c>
      <c r="R4346" s="3" t="s">
        <v>285</v>
      </c>
      <c r="S4346" t="s">
        <v>514</v>
      </c>
      <c r="AA4346" t="s">
        <v>24084</v>
      </c>
      <c r="AB4346" s="17">
        <v>1863</v>
      </c>
      <c r="AC4346" t="s">
        <v>10298</v>
      </c>
      <c r="AD4346" t="s">
        <v>19601</v>
      </c>
      <c r="AE4346" t="s">
        <v>5551</v>
      </c>
      <c r="AF4346" s="2" t="s">
        <v>2014</v>
      </c>
      <c r="AG4346" t="s">
        <v>709</v>
      </c>
      <c r="AH4346" t="s">
        <v>403</v>
      </c>
      <c r="AI4346">
        <v>47.67192</v>
      </c>
      <c r="AJ4346">
        <v>9.7988</v>
      </c>
      <c r="AK4346" s="2" t="s">
        <v>24203</v>
      </c>
      <c r="AL4346" s="4">
        <v>6558191</v>
      </c>
      <c r="AM4346" s="4">
        <v>47.693899999999999</v>
      </c>
      <c r="AN4346" s="3">
        <v>9.8290000000000006</v>
      </c>
      <c r="AO4346" s="2" t="s">
        <v>24202</v>
      </c>
      <c r="AP4346" s="4">
        <v>3220791</v>
      </c>
      <c r="AQ4346" s="4">
        <v>47.829169999999998</v>
      </c>
      <c r="AR4346" s="3">
        <v>9.79528</v>
      </c>
      <c r="AS4346" t="s">
        <v>709</v>
      </c>
      <c r="BF4346" s="2" t="s">
        <v>12936</v>
      </c>
      <c r="BG4346" s="3" t="s">
        <v>14157</v>
      </c>
    </row>
    <row r="4347" spans="1:59" x14ac:dyDescent="0.25">
      <c r="A4347">
        <v>791</v>
      </c>
      <c r="B4347" s="1">
        <v>905</v>
      </c>
      <c r="C4347" s="2" t="s">
        <v>19136</v>
      </c>
      <c r="D4347" s="3" t="s">
        <v>19137</v>
      </c>
      <c r="E4347" s="2" t="s">
        <v>188</v>
      </c>
      <c r="F4347" s="4" t="s">
        <v>17063</v>
      </c>
      <c r="G4347" s="4">
        <v>2659950</v>
      </c>
      <c r="H4347" s="4">
        <v>46.722149999999999</v>
      </c>
      <c r="I4347" s="4">
        <v>9.5590499999999992</v>
      </c>
      <c r="J4347" s="2" t="s">
        <v>24130</v>
      </c>
      <c r="K4347" s="4">
        <v>7287424</v>
      </c>
      <c r="L4347" s="4">
        <v>46.717030000000001</v>
      </c>
      <c r="M4347" s="3">
        <v>9.5413300000000003</v>
      </c>
      <c r="N4347" s="2" t="s">
        <v>24116</v>
      </c>
      <c r="O4347" s="4">
        <v>11611653</v>
      </c>
      <c r="P4347" s="4">
        <v>46.602550000000001</v>
      </c>
      <c r="Q4347" s="3">
        <v>9.6515000000000004</v>
      </c>
      <c r="S4347" t="s">
        <v>396</v>
      </c>
      <c r="U4347" s="2" t="s">
        <v>6850</v>
      </c>
      <c r="V4347" s="4">
        <v>1876</v>
      </c>
      <c r="W4347">
        <v>10</v>
      </c>
      <c r="AA4347" t="s">
        <v>24084</v>
      </c>
      <c r="AB4347" s="17">
        <v>1886</v>
      </c>
      <c r="AC4347" t="s">
        <v>19138</v>
      </c>
      <c r="AD4347" t="s">
        <v>7075</v>
      </c>
      <c r="AE4347" t="s">
        <v>19139</v>
      </c>
      <c r="AG4347" t="s">
        <v>709</v>
      </c>
      <c r="AH4347" t="s">
        <v>403</v>
      </c>
      <c r="AI4347">
        <v>47.67192</v>
      </c>
      <c r="AJ4347">
        <v>9.7988</v>
      </c>
      <c r="AK4347" s="2" t="s">
        <v>24203</v>
      </c>
      <c r="AL4347" s="4">
        <v>6558191</v>
      </c>
      <c r="AM4347" s="4">
        <v>47.693899999999999</v>
      </c>
      <c r="AN4347" s="3">
        <v>9.8290000000000006</v>
      </c>
      <c r="AO4347" s="2" t="s">
        <v>24202</v>
      </c>
      <c r="AP4347" s="4">
        <v>3220791</v>
      </c>
      <c r="AQ4347" s="4">
        <v>47.829169999999998</v>
      </c>
      <c r="AR4347" s="3">
        <v>9.79528</v>
      </c>
      <c r="AS4347" t="s">
        <v>709</v>
      </c>
      <c r="AX4347" t="s">
        <v>19140</v>
      </c>
      <c r="BA4347" t="s">
        <v>19141</v>
      </c>
      <c r="BD4347" t="s">
        <v>19142</v>
      </c>
      <c r="BF4347" s="2" t="s">
        <v>540</v>
      </c>
    </row>
    <row r="4348" spans="1:59" x14ac:dyDescent="0.25">
      <c r="A4348">
        <v>792</v>
      </c>
      <c r="B4348" s="1">
        <v>909</v>
      </c>
      <c r="C4348" s="2" t="s">
        <v>15095</v>
      </c>
      <c r="D4348" s="3" t="s">
        <v>19143</v>
      </c>
      <c r="E4348" s="2" t="s">
        <v>188</v>
      </c>
      <c r="F4348" s="4" t="s">
        <v>17063</v>
      </c>
      <c r="G4348" s="4">
        <v>2659950</v>
      </c>
      <c r="H4348" s="4">
        <v>46.722149999999999</v>
      </c>
      <c r="I4348" s="4">
        <v>9.5590499999999992</v>
      </c>
      <c r="J4348" s="2" t="s">
        <v>24130</v>
      </c>
      <c r="K4348" s="4">
        <v>7287424</v>
      </c>
      <c r="L4348" s="4">
        <v>46.717030000000001</v>
      </c>
      <c r="M4348" s="3">
        <v>9.5413300000000003</v>
      </c>
      <c r="N4348" s="2" t="s">
        <v>24116</v>
      </c>
      <c r="O4348" s="4">
        <v>11611653</v>
      </c>
      <c r="P4348" s="4">
        <v>46.602550000000001</v>
      </c>
      <c r="Q4348" s="3">
        <v>9.6515000000000004</v>
      </c>
      <c r="S4348" t="s">
        <v>396</v>
      </c>
      <c r="U4348" s="2" t="s">
        <v>19144</v>
      </c>
      <c r="V4348" s="4">
        <v>1872</v>
      </c>
      <c r="W4348">
        <v>14</v>
      </c>
      <c r="AA4348" t="s">
        <v>24073</v>
      </c>
      <c r="AB4348" s="17">
        <v>1886</v>
      </c>
      <c r="AC4348" t="s">
        <v>9535</v>
      </c>
      <c r="AD4348" t="s">
        <v>7075</v>
      </c>
      <c r="AE4348" t="s">
        <v>19139</v>
      </c>
      <c r="AG4348" t="s">
        <v>709</v>
      </c>
      <c r="AH4348" t="s">
        <v>403</v>
      </c>
      <c r="AI4348">
        <v>47.67192</v>
      </c>
      <c r="AJ4348">
        <v>9.7988</v>
      </c>
      <c r="AK4348" s="2" t="s">
        <v>24203</v>
      </c>
      <c r="AL4348" s="4">
        <v>6558191</v>
      </c>
      <c r="AM4348" s="4">
        <v>47.693899999999999</v>
      </c>
      <c r="AN4348" s="3">
        <v>9.8290000000000006</v>
      </c>
      <c r="AO4348" s="2" t="s">
        <v>24202</v>
      </c>
      <c r="AP4348" s="4">
        <v>3220791</v>
      </c>
      <c r="AQ4348" s="4">
        <v>47.829169999999998</v>
      </c>
      <c r="AR4348" s="3">
        <v>9.79528</v>
      </c>
      <c r="AS4348" t="s">
        <v>709</v>
      </c>
      <c r="AX4348" t="s">
        <v>19147</v>
      </c>
      <c r="BA4348" t="s">
        <v>19148</v>
      </c>
      <c r="BD4348" t="s">
        <v>19149</v>
      </c>
      <c r="BF4348" s="2" t="s">
        <v>14167</v>
      </c>
    </row>
    <row r="4349" spans="1:59" x14ac:dyDescent="0.25">
      <c r="A4349">
        <v>4302</v>
      </c>
      <c r="B4349" s="1">
        <v>6528</v>
      </c>
      <c r="C4349" s="2" t="s">
        <v>5576</v>
      </c>
      <c r="D4349" s="3" t="s">
        <v>542</v>
      </c>
      <c r="E4349" s="2" t="s">
        <v>79</v>
      </c>
      <c r="F4349" s="4" t="s">
        <v>11647</v>
      </c>
      <c r="G4349" s="4">
        <v>2779485</v>
      </c>
      <c r="H4349" s="4">
        <v>47.116669999999999</v>
      </c>
      <c r="I4349" s="4">
        <v>10.616669999999999</v>
      </c>
      <c r="J4349" s="2" t="s">
        <v>79</v>
      </c>
      <c r="K4349" s="4">
        <v>7873661</v>
      </c>
      <c r="L4349" s="4">
        <v>47.122700000000002</v>
      </c>
      <c r="M4349" s="3">
        <v>10.638769999999999</v>
      </c>
      <c r="N4349" s="2" t="s">
        <v>139</v>
      </c>
      <c r="O4349" s="4">
        <v>2773069</v>
      </c>
      <c r="P4349" s="4">
        <v>47.125749999999996</v>
      </c>
      <c r="Q4349" s="3">
        <v>10.566789999999999</v>
      </c>
      <c r="S4349" t="s">
        <v>396</v>
      </c>
      <c r="U4349" s="2" t="s">
        <v>12247</v>
      </c>
      <c r="V4349" s="4">
        <v>1853</v>
      </c>
      <c r="W4349">
        <v>12</v>
      </c>
      <c r="AA4349" t="s">
        <v>24084</v>
      </c>
      <c r="AB4349" s="17">
        <v>1866</v>
      </c>
      <c r="AC4349" t="s">
        <v>12248</v>
      </c>
      <c r="AD4349" t="s">
        <v>5597</v>
      </c>
      <c r="AE4349" t="s">
        <v>2288</v>
      </c>
      <c r="AF4349" s="2" t="s">
        <v>2289</v>
      </c>
      <c r="AG4349" t="s">
        <v>2289</v>
      </c>
      <c r="AH4349" t="s">
        <v>403</v>
      </c>
      <c r="AI4349">
        <v>47.866120000000002</v>
      </c>
      <c r="AJ4349">
        <v>9.4262099999999993</v>
      </c>
      <c r="AK4349" s="2" t="s">
        <v>2289</v>
      </c>
      <c r="AL4349" s="4">
        <v>6556075</v>
      </c>
      <c r="AM4349" s="4">
        <v>47.866700000000002</v>
      </c>
      <c r="AN4349" s="3">
        <v>9.4166699999999999</v>
      </c>
      <c r="AO4349" s="2" t="s">
        <v>24202</v>
      </c>
      <c r="AP4349" s="4">
        <v>3220791</v>
      </c>
      <c r="AQ4349" s="4">
        <v>47.829169999999998</v>
      </c>
      <c r="AR4349" s="3">
        <v>9.79528</v>
      </c>
      <c r="AS4349" t="s">
        <v>2289</v>
      </c>
      <c r="AX4349" t="s">
        <v>12249</v>
      </c>
      <c r="AZ4349" t="s">
        <v>5960</v>
      </c>
      <c r="BA4349" t="s">
        <v>12250</v>
      </c>
      <c r="BF4349" s="2" t="s">
        <v>11083</v>
      </c>
    </row>
    <row r="4350" spans="1:59" x14ac:dyDescent="0.25">
      <c r="A4350">
        <v>4303</v>
      </c>
      <c r="B4350" s="1">
        <v>6529</v>
      </c>
      <c r="C4350" s="2" t="s">
        <v>5576</v>
      </c>
      <c r="D4350" s="3" t="s">
        <v>4078</v>
      </c>
      <c r="E4350" s="2" t="s">
        <v>79</v>
      </c>
      <c r="F4350" s="4" t="s">
        <v>11647</v>
      </c>
      <c r="G4350" s="4">
        <v>2779485</v>
      </c>
      <c r="H4350" s="4">
        <v>47.116669999999999</v>
      </c>
      <c r="I4350" s="4">
        <v>10.616669999999999</v>
      </c>
      <c r="J4350" s="2" t="s">
        <v>79</v>
      </c>
      <c r="K4350" s="4">
        <v>7873661</v>
      </c>
      <c r="L4350" s="4">
        <v>47.122700000000002</v>
      </c>
      <c r="M4350" s="3">
        <v>10.638769999999999</v>
      </c>
      <c r="N4350" s="2" t="s">
        <v>139</v>
      </c>
      <c r="O4350" s="4">
        <v>2773069</v>
      </c>
      <c r="P4350" s="4">
        <v>47.125749999999996</v>
      </c>
      <c r="Q4350" s="3">
        <v>10.566789999999999</v>
      </c>
      <c r="S4350" t="s">
        <v>396</v>
      </c>
      <c r="U4350" s="2" t="s">
        <v>12251</v>
      </c>
      <c r="V4350" s="4">
        <v>1833</v>
      </c>
      <c r="W4350">
        <v>11</v>
      </c>
      <c r="AA4350" t="s">
        <v>406</v>
      </c>
      <c r="AB4350" s="17">
        <v>1845</v>
      </c>
      <c r="AC4350" t="s">
        <v>12252</v>
      </c>
      <c r="AD4350" t="s">
        <v>12253</v>
      </c>
      <c r="AE4350" t="s">
        <v>12254</v>
      </c>
      <c r="AF4350" s="2" t="s">
        <v>2296</v>
      </c>
      <c r="AG4350" t="s">
        <v>2296</v>
      </c>
      <c r="AH4350" t="s">
        <v>403</v>
      </c>
      <c r="AI4350">
        <v>47.863930000000003</v>
      </c>
      <c r="AJ4350">
        <v>9.4418699999999998</v>
      </c>
      <c r="AK4350" s="2" t="s">
        <v>2289</v>
      </c>
      <c r="AL4350" s="4">
        <v>6556075</v>
      </c>
      <c r="AM4350" s="4">
        <v>47.866700000000002</v>
      </c>
      <c r="AN4350" s="3">
        <v>9.4166699999999999</v>
      </c>
      <c r="AO4350" s="2" t="s">
        <v>24202</v>
      </c>
      <c r="AP4350" s="4">
        <v>3220791</v>
      </c>
      <c r="AQ4350" s="4">
        <v>47.829169999999998</v>
      </c>
      <c r="AR4350" s="3">
        <v>9.79528</v>
      </c>
      <c r="AS4350" t="s">
        <v>2296</v>
      </c>
      <c r="AX4350" t="s">
        <v>12000</v>
      </c>
      <c r="BA4350" t="s">
        <v>12255</v>
      </c>
      <c r="BF4350" s="2" t="s">
        <v>535</v>
      </c>
    </row>
    <row r="4351" spans="1:59" x14ac:dyDescent="0.25">
      <c r="A4351">
        <v>4304</v>
      </c>
      <c r="B4351" s="1">
        <v>6530</v>
      </c>
      <c r="C4351" s="2" t="s">
        <v>5724</v>
      </c>
      <c r="D4351" s="3" t="s">
        <v>4806</v>
      </c>
      <c r="E4351" s="2" t="s">
        <v>79</v>
      </c>
      <c r="F4351" s="4" t="s">
        <v>11647</v>
      </c>
      <c r="G4351" s="4">
        <v>2779485</v>
      </c>
      <c r="H4351" s="4">
        <v>47.116669999999999</v>
      </c>
      <c r="I4351" s="4">
        <v>10.616669999999999</v>
      </c>
      <c r="J4351" s="2" t="s">
        <v>79</v>
      </c>
      <c r="K4351" s="4">
        <v>7873661</v>
      </c>
      <c r="L4351" s="4">
        <v>47.122700000000002</v>
      </c>
      <c r="M4351" s="3">
        <v>10.638769999999999</v>
      </c>
      <c r="N4351" s="2" t="s">
        <v>139</v>
      </c>
      <c r="O4351" s="4">
        <v>2773069</v>
      </c>
      <c r="P4351" s="4">
        <v>47.125749999999996</v>
      </c>
      <c r="Q4351" s="3">
        <v>10.566789999999999</v>
      </c>
      <c r="S4351" t="s">
        <v>514</v>
      </c>
      <c r="U4351" s="2" t="s">
        <v>12256</v>
      </c>
      <c r="V4351" s="4">
        <v>1866</v>
      </c>
      <c r="W4351">
        <v>8</v>
      </c>
      <c r="AA4351" t="s">
        <v>24084</v>
      </c>
      <c r="AB4351" s="17">
        <v>1875</v>
      </c>
      <c r="AC4351" t="s">
        <v>12257</v>
      </c>
      <c r="AE4351" t="s">
        <v>12258</v>
      </c>
      <c r="AF4351" s="2" t="s">
        <v>12259</v>
      </c>
      <c r="AG4351" t="s">
        <v>2091</v>
      </c>
      <c r="AH4351" t="s">
        <v>403</v>
      </c>
      <c r="AI4351">
        <v>47.833550000000002</v>
      </c>
      <c r="AJ4351">
        <v>9.5020100000000003</v>
      </c>
      <c r="AK4351" s="2" t="s">
        <v>24210</v>
      </c>
      <c r="AL4351" s="4">
        <v>6556079</v>
      </c>
      <c r="AM4351" s="4">
        <v>47.8</v>
      </c>
      <c r="AN4351" s="3">
        <v>9.5</v>
      </c>
      <c r="AO4351" s="2" t="s">
        <v>24202</v>
      </c>
      <c r="AP4351" s="4">
        <v>3220791</v>
      </c>
      <c r="AQ4351" s="4">
        <v>47.829169999999998</v>
      </c>
      <c r="AR4351" s="3">
        <v>9.79528</v>
      </c>
      <c r="AS4351" t="s">
        <v>2091</v>
      </c>
      <c r="AX4351" t="s">
        <v>12260</v>
      </c>
      <c r="BA4351" t="s">
        <v>12261</v>
      </c>
      <c r="BF4351" s="2" t="s">
        <v>535</v>
      </c>
    </row>
    <row r="4352" spans="1:59" x14ac:dyDescent="0.25">
      <c r="A4352">
        <v>813</v>
      </c>
      <c r="B4352" s="1">
        <v>943</v>
      </c>
      <c r="C4352" s="2" t="s">
        <v>20655</v>
      </c>
      <c r="D4352" s="3" t="s">
        <v>18554</v>
      </c>
      <c r="E4352" s="2" t="s">
        <v>346</v>
      </c>
      <c r="F4352" s="4" t="s">
        <v>17063</v>
      </c>
      <c r="G4352" s="4">
        <v>2658191</v>
      </c>
      <c r="H4352" s="4">
        <v>46.61647</v>
      </c>
      <c r="I4352" s="4">
        <v>9.1802499999999991</v>
      </c>
      <c r="J4352" s="2" t="s">
        <v>346</v>
      </c>
      <c r="K4352" s="4">
        <v>7287414</v>
      </c>
      <c r="L4352" s="4">
        <v>46.615659999999998</v>
      </c>
      <c r="M4352" s="3">
        <v>9.18032</v>
      </c>
      <c r="N4352" s="2" t="s">
        <v>24114</v>
      </c>
      <c r="O4352" s="4">
        <v>11611648</v>
      </c>
      <c r="P4352" s="4">
        <v>46.695639999999997</v>
      </c>
      <c r="Q4352" s="3">
        <v>9.0483399999999996</v>
      </c>
      <c r="R4352" s="3" t="s">
        <v>20489</v>
      </c>
      <c r="S4352" t="s">
        <v>396</v>
      </c>
      <c r="U4352" s="2" t="s">
        <v>20656</v>
      </c>
      <c r="V4352" s="4">
        <v>1861</v>
      </c>
      <c r="W4352">
        <v>8</v>
      </c>
      <c r="AA4352" t="s">
        <v>24084</v>
      </c>
      <c r="AB4352" s="17">
        <v>1869</v>
      </c>
      <c r="AC4352" t="s">
        <v>8171</v>
      </c>
      <c r="AE4352" t="s">
        <v>7100</v>
      </c>
      <c r="AF4352" s="2" t="s">
        <v>7101</v>
      </c>
      <c r="AG4352" t="s">
        <v>709</v>
      </c>
      <c r="AH4352" t="s">
        <v>403</v>
      </c>
      <c r="AI4352">
        <v>47.67192</v>
      </c>
      <c r="AJ4352">
        <v>9.7988</v>
      </c>
      <c r="AK4352" s="2" t="s">
        <v>24203</v>
      </c>
      <c r="AL4352" s="4">
        <v>6558191</v>
      </c>
      <c r="AM4352" s="4">
        <v>47.693899999999999</v>
      </c>
      <c r="AN4352" s="3">
        <v>9.8290000000000006</v>
      </c>
      <c r="AO4352" s="2" t="s">
        <v>24202</v>
      </c>
      <c r="AP4352" s="4">
        <v>3220791</v>
      </c>
      <c r="AQ4352" s="4">
        <v>47.829169999999998</v>
      </c>
      <c r="AR4352" s="3">
        <v>9.79528</v>
      </c>
      <c r="AS4352" t="s">
        <v>709</v>
      </c>
      <c r="AX4352" t="s">
        <v>20657</v>
      </c>
      <c r="BA4352" t="s">
        <v>20658</v>
      </c>
      <c r="BF4352" s="2" t="s">
        <v>535</v>
      </c>
    </row>
    <row r="4353" spans="1:58" x14ac:dyDescent="0.25">
      <c r="A4353">
        <v>819</v>
      </c>
      <c r="B4353" s="1">
        <v>945</v>
      </c>
      <c r="C4353" s="2" t="s">
        <v>19193</v>
      </c>
      <c r="D4353" s="3" t="s">
        <v>2991</v>
      </c>
      <c r="E4353" s="2" t="s">
        <v>188</v>
      </c>
      <c r="F4353" s="4" t="s">
        <v>17063</v>
      </c>
      <c r="G4353" s="4">
        <v>2659950</v>
      </c>
      <c r="H4353" s="4">
        <v>46.722149999999999</v>
      </c>
      <c r="I4353" s="4">
        <v>9.5590499999999992</v>
      </c>
      <c r="J4353" s="2" t="s">
        <v>24130</v>
      </c>
      <c r="K4353" s="4">
        <v>7287424</v>
      </c>
      <c r="L4353" s="4">
        <v>46.717030000000001</v>
      </c>
      <c r="M4353" s="3">
        <v>9.5413300000000003</v>
      </c>
      <c r="N4353" s="2" t="s">
        <v>24116</v>
      </c>
      <c r="O4353" s="4">
        <v>11611653</v>
      </c>
      <c r="P4353" s="4">
        <v>46.602550000000001</v>
      </c>
      <c r="Q4353" s="3">
        <v>9.6515000000000004</v>
      </c>
      <c r="S4353" t="s">
        <v>514</v>
      </c>
      <c r="U4353" s="2" t="s">
        <v>19194</v>
      </c>
      <c r="V4353" s="4">
        <v>1832</v>
      </c>
      <c r="W4353">
        <v>6</v>
      </c>
      <c r="AA4353" t="s">
        <v>24084</v>
      </c>
      <c r="AB4353" s="17">
        <v>1838</v>
      </c>
      <c r="AC4353" t="s">
        <v>19195</v>
      </c>
      <c r="AD4353" t="s">
        <v>17473</v>
      </c>
      <c r="AE4353" t="s">
        <v>19196</v>
      </c>
      <c r="AF4353" s="2" t="s">
        <v>2014</v>
      </c>
      <c r="AG4353" t="s">
        <v>709</v>
      </c>
      <c r="AH4353" t="s">
        <v>403</v>
      </c>
      <c r="AI4353">
        <v>47.67192</v>
      </c>
      <c r="AJ4353">
        <v>9.7988</v>
      </c>
      <c r="AK4353" s="2" t="s">
        <v>24203</v>
      </c>
      <c r="AL4353" s="4">
        <v>6558191</v>
      </c>
      <c r="AM4353" s="4">
        <v>47.693899999999999</v>
      </c>
      <c r="AN4353" s="3">
        <v>9.8290000000000006</v>
      </c>
      <c r="AO4353" s="2" t="s">
        <v>24202</v>
      </c>
      <c r="AP4353" s="4">
        <v>3220791</v>
      </c>
      <c r="AQ4353" s="4">
        <v>47.829169999999998</v>
      </c>
      <c r="AR4353" s="3">
        <v>9.79528</v>
      </c>
      <c r="AS4353" t="s">
        <v>709</v>
      </c>
      <c r="AX4353" t="s">
        <v>19197</v>
      </c>
      <c r="BA4353" t="s">
        <v>18513</v>
      </c>
      <c r="BF4353" s="2" t="s">
        <v>535</v>
      </c>
    </row>
    <row r="4354" spans="1:58" x14ac:dyDescent="0.25">
      <c r="A4354">
        <v>4307</v>
      </c>
      <c r="B4354" s="1">
        <v>6533</v>
      </c>
      <c r="C4354" s="2" t="s">
        <v>2145</v>
      </c>
      <c r="D4354" s="3" t="s">
        <v>15104</v>
      </c>
      <c r="E4354" s="2" t="s">
        <v>198</v>
      </c>
      <c r="F4354" s="4" t="s">
        <v>11647</v>
      </c>
      <c r="G4354" s="4">
        <v>2768905</v>
      </c>
      <c r="H4354" s="4">
        <v>46.966670000000001</v>
      </c>
      <c r="I4354" s="4">
        <v>10.55</v>
      </c>
      <c r="J4354" s="2" t="s">
        <v>198</v>
      </c>
      <c r="K4354" s="4">
        <v>7873666</v>
      </c>
      <c r="L4354" s="4">
        <v>46.948799999999999</v>
      </c>
      <c r="M4354" s="3">
        <v>10.58164</v>
      </c>
      <c r="N4354" s="2" t="s">
        <v>139</v>
      </c>
      <c r="O4354" s="4">
        <v>2773069</v>
      </c>
      <c r="P4354" s="4">
        <v>47.125749999999996</v>
      </c>
      <c r="Q4354" s="3">
        <v>10.566789999999999</v>
      </c>
      <c r="S4354" t="s">
        <v>514</v>
      </c>
      <c r="U4354" s="2" t="s">
        <v>15105</v>
      </c>
      <c r="V4354" s="4">
        <v>1825</v>
      </c>
      <c r="W4354">
        <v>14</v>
      </c>
      <c r="AA4354" t="s">
        <v>406</v>
      </c>
      <c r="AB4354" s="17">
        <v>1839</v>
      </c>
      <c r="AC4354" t="s">
        <v>15106</v>
      </c>
      <c r="AD4354" t="s">
        <v>15107</v>
      </c>
      <c r="AE4354" t="s">
        <v>15108</v>
      </c>
      <c r="AF4354" s="2" t="s">
        <v>15109</v>
      </c>
      <c r="AG4354" t="s">
        <v>2214</v>
      </c>
      <c r="AH4354" t="s">
        <v>403</v>
      </c>
      <c r="AI4354">
        <v>47.863849999999999</v>
      </c>
      <c r="AJ4354">
        <v>9.5879799999999999</v>
      </c>
      <c r="AK4354" s="2" t="s">
        <v>24209</v>
      </c>
      <c r="AL4354" s="4">
        <v>3205655</v>
      </c>
      <c r="AM4354" s="4">
        <v>47.86748</v>
      </c>
      <c r="AN4354" s="3">
        <v>9.5579800000000006</v>
      </c>
      <c r="AO4354" s="2" t="s">
        <v>24202</v>
      </c>
      <c r="AP4354" s="4">
        <v>3220791</v>
      </c>
      <c r="AQ4354" s="4">
        <v>47.829169999999998</v>
      </c>
      <c r="AR4354" s="3">
        <v>9.79528</v>
      </c>
      <c r="AS4354" t="s">
        <v>2214</v>
      </c>
      <c r="AX4354" t="s">
        <v>15110</v>
      </c>
      <c r="BA4354" t="s">
        <v>15111</v>
      </c>
      <c r="BF4354" s="2" t="s">
        <v>535</v>
      </c>
    </row>
    <row r="4355" spans="1:58" x14ac:dyDescent="0.25">
      <c r="A4355">
        <v>4308</v>
      </c>
      <c r="B4355" s="1">
        <v>6534</v>
      </c>
      <c r="C4355" s="2" t="s">
        <v>2145</v>
      </c>
      <c r="D4355" s="3" t="s">
        <v>5481</v>
      </c>
      <c r="E4355" s="2" t="s">
        <v>198</v>
      </c>
      <c r="F4355" s="4" t="s">
        <v>11647</v>
      </c>
      <c r="G4355" s="4">
        <v>2768905</v>
      </c>
      <c r="H4355" s="4">
        <v>46.966670000000001</v>
      </c>
      <c r="I4355" s="4">
        <v>10.55</v>
      </c>
      <c r="J4355" s="2" t="s">
        <v>198</v>
      </c>
      <c r="K4355" s="4">
        <v>7873666</v>
      </c>
      <c r="L4355" s="4">
        <v>46.948799999999999</v>
      </c>
      <c r="M4355" s="3">
        <v>10.58164</v>
      </c>
      <c r="N4355" s="2" t="s">
        <v>139</v>
      </c>
      <c r="O4355" s="4">
        <v>2773069</v>
      </c>
      <c r="P4355" s="4">
        <v>47.125749999999996</v>
      </c>
      <c r="Q4355" s="3">
        <v>10.566789999999999</v>
      </c>
      <c r="S4355" t="s">
        <v>396</v>
      </c>
      <c r="U4355" s="2" t="s">
        <v>15113</v>
      </c>
      <c r="V4355" s="4">
        <v>1857</v>
      </c>
      <c r="W4355">
        <v>14</v>
      </c>
      <c r="X4355" s="3" t="s">
        <v>1842</v>
      </c>
      <c r="AA4355" t="s">
        <v>24074</v>
      </c>
      <c r="AB4355" s="17">
        <v>1871</v>
      </c>
      <c r="AC4355" t="s">
        <v>15114</v>
      </c>
      <c r="AD4355" t="s">
        <v>15115</v>
      </c>
      <c r="AE4355" t="s">
        <v>2910</v>
      </c>
      <c r="AG4355" t="s">
        <v>547</v>
      </c>
      <c r="AH4355" t="s">
        <v>403</v>
      </c>
      <c r="AI4355">
        <v>47.88749</v>
      </c>
      <c r="AJ4355">
        <v>10.049099999999999</v>
      </c>
      <c r="AK4355" s="2" t="s">
        <v>24211</v>
      </c>
      <c r="AL4355" s="4">
        <v>6556053</v>
      </c>
      <c r="AM4355" s="4">
        <v>47.897300000000001</v>
      </c>
      <c r="AN4355" s="3">
        <v>10.0565</v>
      </c>
      <c r="AO4355" s="2" t="s">
        <v>24202</v>
      </c>
      <c r="AP4355" s="4">
        <v>3220791</v>
      </c>
      <c r="AQ4355" s="4">
        <v>47.829169999999998</v>
      </c>
      <c r="AR4355" s="3">
        <v>9.79528</v>
      </c>
      <c r="AS4355" t="s">
        <v>547</v>
      </c>
      <c r="AX4355" t="s">
        <v>15116</v>
      </c>
      <c r="BA4355" t="s">
        <v>15117</v>
      </c>
      <c r="BF4355" s="2" t="s">
        <v>548</v>
      </c>
    </row>
    <row r="4356" spans="1:58" x14ac:dyDescent="0.25">
      <c r="A4356">
        <v>4309</v>
      </c>
      <c r="B4356" s="1">
        <v>6535</v>
      </c>
      <c r="C4356" s="2" t="s">
        <v>14515</v>
      </c>
      <c r="D4356" s="3" t="s">
        <v>14516</v>
      </c>
      <c r="E4356" s="2" t="s">
        <v>176</v>
      </c>
      <c r="F4356" s="4" t="s">
        <v>11647</v>
      </c>
      <c r="G4356" s="4">
        <v>2770910</v>
      </c>
      <c r="H4356" s="4">
        <v>46.888590000000001</v>
      </c>
      <c r="I4356" s="4">
        <v>10.50126</v>
      </c>
      <c r="J4356" s="2" t="s">
        <v>176</v>
      </c>
      <c r="K4356" s="4">
        <v>7873665</v>
      </c>
      <c r="L4356" s="4">
        <v>46.887459999999997</v>
      </c>
      <c r="M4356" s="3">
        <v>10.540710000000001</v>
      </c>
      <c r="N4356" s="2" t="s">
        <v>139</v>
      </c>
      <c r="O4356" s="4">
        <v>2773069</v>
      </c>
      <c r="P4356" s="4">
        <v>47.125749999999996</v>
      </c>
      <c r="Q4356" s="3">
        <v>10.566789999999999</v>
      </c>
      <c r="S4356" t="s">
        <v>396</v>
      </c>
      <c r="U4356" s="2" t="s">
        <v>14517</v>
      </c>
      <c r="V4356" s="4">
        <v>1844</v>
      </c>
      <c r="W4356">
        <v>16</v>
      </c>
      <c r="X4356" s="3" t="s">
        <v>14518</v>
      </c>
      <c r="AA4356" t="s">
        <v>24074</v>
      </c>
      <c r="AB4356" s="17">
        <v>1860</v>
      </c>
      <c r="AC4356" t="s">
        <v>14519</v>
      </c>
      <c r="AD4356" t="s">
        <v>5620</v>
      </c>
      <c r="AE4356" t="s">
        <v>14520</v>
      </c>
      <c r="AF4356" s="2" t="s">
        <v>1588</v>
      </c>
      <c r="AG4356" t="s">
        <v>1588</v>
      </c>
      <c r="AH4356" t="s">
        <v>403</v>
      </c>
      <c r="AI4356">
        <v>47.719160000000002</v>
      </c>
      <c r="AJ4356">
        <v>9.3902800000000006</v>
      </c>
      <c r="AK4356" s="2" t="s">
        <v>1588</v>
      </c>
      <c r="AL4356" s="4">
        <v>6558181</v>
      </c>
      <c r="AM4356" s="4">
        <v>47.7194</v>
      </c>
      <c r="AN4356" s="3">
        <v>9.3952000000000009</v>
      </c>
      <c r="AO4356" s="2" t="s">
        <v>24208</v>
      </c>
      <c r="AP4356" s="4">
        <v>2947109</v>
      </c>
      <c r="AQ4356" s="4">
        <v>47.726939999999999</v>
      </c>
      <c r="AR4356" s="3">
        <v>9.3852799999999998</v>
      </c>
      <c r="AS4356" t="s">
        <v>1588</v>
      </c>
      <c r="AX4356" t="s">
        <v>14521</v>
      </c>
      <c r="AZ4356" t="s">
        <v>14155</v>
      </c>
      <c r="BA4356" t="s">
        <v>14522</v>
      </c>
      <c r="BF4356" s="2" t="s">
        <v>7705</v>
      </c>
    </row>
    <row r="4357" spans="1:58" x14ac:dyDescent="0.25">
      <c r="A4357">
        <v>4310</v>
      </c>
      <c r="B4357" s="1">
        <v>6536</v>
      </c>
      <c r="C4357" s="2" t="s">
        <v>5724</v>
      </c>
      <c r="D4357" s="3" t="s">
        <v>674</v>
      </c>
      <c r="E4357" s="2" t="s">
        <v>198</v>
      </c>
      <c r="F4357" s="4" t="s">
        <v>11647</v>
      </c>
      <c r="G4357" s="4">
        <v>2768905</v>
      </c>
      <c r="H4357" s="4">
        <v>46.966670000000001</v>
      </c>
      <c r="I4357" s="4">
        <v>10.55</v>
      </c>
      <c r="J4357" s="2" t="s">
        <v>198</v>
      </c>
      <c r="K4357" s="4">
        <v>7873666</v>
      </c>
      <c r="L4357" s="4">
        <v>46.948799999999999</v>
      </c>
      <c r="M4357" s="3">
        <v>10.58164</v>
      </c>
      <c r="N4357" s="2" t="s">
        <v>139</v>
      </c>
      <c r="O4357" s="4">
        <v>2773069</v>
      </c>
      <c r="P4357" s="4">
        <v>47.125749999999996</v>
      </c>
      <c r="Q4357" s="3">
        <v>10.566789999999999</v>
      </c>
      <c r="S4357" t="s">
        <v>396</v>
      </c>
      <c r="U4357" s="2" t="s">
        <v>15119</v>
      </c>
      <c r="V4357" s="4">
        <v>1851</v>
      </c>
      <c r="W4357">
        <v>17</v>
      </c>
      <c r="AA4357" t="s">
        <v>24084</v>
      </c>
      <c r="AB4357" s="17">
        <v>1868</v>
      </c>
      <c r="AC4357" t="s">
        <v>14651</v>
      </c>
      <c r="AD4357" t="s">
        <v>15120</v>
      </c>
      <c r="AE4357" t="s">
        <v>15121</v>
      </c>
      <c r="AF4357" s="2" t="s">
        <v>2091</v>
      </c>
      <c r="AG4357" t="s">
        <v>2091</v>
      </c>
      <c r="AH4357" t="s">
        <v>403</v>
      </c>
      <c r="AI4357">
        <v>47.833550000000002</v>
      </c>
      <c r="AJ4357">
        <v>9.5020100000000003</v>
      </c>
      <c r="AK4357" s="2" t="s">
        <v>24210</v>
      </c>
      <c r="AL4357" s="4">
        <v>6556079</v>
      </c>
      <c r="AM4357" s="4">
        <v>47.8</v>
      </c>
      <c r="AN4357" s="3">
        <v>9.5</v>
      </c>
      <c r="AO4357" s="2" t="s">
        <v>24202</v>
      </c>
      <c r="AP4357" s="4">
        <v>3220791</v>
      </c>
      <c r="AQ4357" s="4">
        <v>47.829169999999998</v>
      </c>
      <c r="AR4357" s="3">
        <v>9.79528</v>
      </c>
      <c r="AS4357" t="s">
        <v>2091</v>
      </c>
      <c r="AX4357" t="s">
        <v>12000</v>
      </c>
      <c r="BA4357" t="s">
        <v>13985</v>
      </c>
      <c r="BF4357" s="2" t="s">
        <v>7705</v>
      </c>
    </row>
    <row r="4358" spans="1:58" x14ac:dyDescent="0.25">
      <c r="A4358">
        <v>4311</v>
      </c>
      <c r="B4358" s="1">
        <v>6537</v>
      </c>
      <c r="C4358" s="2" t="s">
        <v>5724</v>
      </c>
      <c r="D4358" s="3" t="s">
        <v>542</v>
      </c>
      <c r="E4358" s="2" t="s">
        <v>129</v>
      </c>
      <c r="F4358" s="4" t="s">
        <v>11647</v>
      </c>
      <c r="G4358" s="4">
        <v>2774593</v>
      </c>
      <c r="H4358" s="4">
        <v>47.078220000000002</v>
      </c>
      <c r="I4358" s="4">
        <v>10.69219</v>
      </c>
      <c r="J4358" s="2" t="s">
        <v>129</v>
      </c>
      <c r="K4358" s="4">
        <v>7873663</v>
      </c>
      <c r="L4358" s="4">
        <v>47.066969999999998</v>
      </c>
      <c r="M4358" s="3">
        <v>10.716810000000001</v>
      </c>
      <c r="N4358" s="2" t="s">
        <v>139</v>
      </c>
      <c r="O4358" s="4">
        <v>2773069</v>
      </c>
      <c r="P4358" s="4">
        <v>47.125749999999996</v>
      </c>
      <c r="Q4358" s="3">
        <v>10.566789999999999</v>
      </c>
      <c r="S4358" t="s">
        <v>396</v>
      </c>
      <c r="U4358" s="2" t="s">
        <v>13984</v>
      </c>
      <c r="V4358" s="4">
        <v>1889</v>
      </c>
      <c r="W4358">
        <v>10</v>
      </c>
      <c r="AA4358" t="s">
        <v>24074</v>
      </c>
      <c r="AB4358" s="17">
        <v>1900</v>
      </c>
      <c r="AC4358" t="s">
        <v>3911</v>
      </c>
      <c r="AF4358" s="2" t="s">
        <v>1588</v>
      </c>
      <c r="AG4358" t="s">
        <v>1588</v>
      </c>
      <c r="AH4358" t="s">
        <v>403</v>
      </c>
      <c r="AI4358">
        <v>47.719160000000002</v>
      </c>
      <c r="AJ4358">
        <v>9.3902800000000006</v>
      </c>
      <c r="AK4358" s="2" t="s">
        <v>1588</v>
      </c>
      <c r="AL4358" s="4">
        <v>6558181</v>
      </c>
      <c r="AM4358" s="4">
        <v>47.7194</v>
      </c>
      <c r="AN4358" s="3">
        <v>9.3952000000000009</v>
      </c>
      <c r="AO4358" s="2" t="s">
        <v>24208</v>
      </c>
      <c r="AP4358" s="4">
        <v>2947109</v>
      </c>
      <c r="AQ4358" s="4">
        <v>47.726939999999999</v>
      </c>
      <c r="AR4358" s="3">
        <v>9.3852799999999998</v>
      </c>
      <c r="AS4358" t="s">
        <v>1588</v>
      </c>
      <c r="AX4358" t="s">
        <v>12000</v>
      </c>
      <c r="BA4358" t="s">
        <v>13985</v>
      </c>
      <c r="BF4358" s="2" t="s">
        <v>7705</v>
      </c>
    </row>
    <row r="4359" spans="1:58" x14ac:dyDescent="0.25">
      <c r="A4359">
        <v>809</v>
      </c>
      <c r="B4359" s="1">
        <v>932</v>
      </c>
      <c r="C4359" s="2" t="s">
        <v>19156</v>
      </c>
      <c r="D4359" s="3" t="s">
        <v>19175</v>
      </c>
      <c r="E4359" s="2" t="s">
        <v>188</v>
      </c>
      <c r="F4359" s="4" t="s">
        <v>17063</v>
      </c>
      <c r="G4359" s="4">
        <v>2659950</v>
      </c>
      <c r="H4359" s="4">
        <v>46.722149999999999</v>
      </c>
      <c r="I4359" s="4">
        <v>9.5590499999999992</v>
      </c>
      <c r="J4359" s="2" t="s">
        <v>24130</v>
      </c>
      <c r="K4359" s="4">
        <v>7287424</v>
      </c>
      <c r="L4359" s="4">
        <v>46.717030000000001</v>
      </c>
      <c r="M4359" s="3">
        <v>9.5413300000000003</v>
      </c>
      <c r="N4359" s="2" t="s">
        <v>24116</v>
      </c>
      <c r="O4359" s="4">
        <v>11611653</v>
      </c>
      <c r="P4359" s="4">
        <v>46.602550000000001</v>
      </c>
      <c r="Q4359" s="3">
        <v>9.6515000000000004</v>
      </c>
      <c r="S4359" t="s">
        <v>396</v>
      </c>
      <c r="U4359" s="2" t="s">
        <v>19176</v>
      </c>
      <c r="V4359" s="4">
        <v>1856</v>
      </c>
      <c r="W4359">
        <v>9</v>
      </c>
      <c r="AA4359" t="s">
        <v>406</v>
      </c>
      <c r="AB4359" s="17">
        <v>1865</v>
      </c>
      <c r="AC4359" t="s">
        <v>19177</v>
      </c>
      <c r="AD4359" t="s">
        <v>19171</v>
      </c>
      <c r="AE4359" t="s">
        <v>19178</v>
      </c>
      <c r="AF4359" s="2" t="s">
        <v>11020</v>
      </c>
      <c r="AG4359" t="s">
        <v>940</v>
      </c>
      <c r="AH4359" t="s">
        <v>403</v>
      </c>
      <c r="AI4359">
        <v>47.619889999999998</v>
      </c>
      <c r="AJ4359">
        <v>9.7140000000000004</v>
      </c>
      <c r="AK4359" s="2" t="s">
        <v>940</v>
      </c>
      <c r="AL4359" s="4">
        <v>2959713</v>
      </c>
      <c r="AM4359" s="4">
        <v>47.619889999999998</v>
      </c>
      <c r="AN4359" s="3">
        <v>9.7140000000000004</v>
      </c>
      <c r="AO4359" s="2" t="s">
        <v>24202</v>
      </c>
      <c r="AP4359" s="4">
        <v>3220791</v>
      </c>
      <c r="AQ4359" s="4">
        <v>47.829169999999998</v>
      </c>
      <c r="AR4359" s="3">
        <v>9.79528</v>
      </c>
      <c r="AS4359" t="s">
        <v>940</v>
      </c>
      <c r="AX4359" t="s">
        <v>19179</v>
      </c>
      <c r="BA4359" t="s">
        <v>19180</v>
      </c>
      <c r="BF4359" s="2" t="s">
        <v>548</v>
      </c>
    </row>
    <row r="4360" spans="1:58" x14ac:dyDescent="0.25">
      <c r="A4360">
        <v>4313</v>
      </c>
      <c r="B4360" s="1">
        <v>6539</v>
      </c>
      <c r="C4360" s="2" t="s">
        <v>12975</v>
      </c>
      <c r="D4360" s="3" t="s">
        <v>413</v>
      </c>
      <c r="E4360" s="2" t="s">
        <v>323</v>
      </c>
      <c r="F4360" s="4" t="s">
        <v>11647</v>
      </c>
      <c r="G4360" s="4">
        <v>11903684</v>
      </c>
      <c r="H4360" s="4">
        <v>47.018099999999997</v>
      </c>
      <c r="I4360" s="4">
        <v>10.606780000000001</v>
      </c>
      <c r="J4360" s="2" t="s">
        <v>323</v>
      </c>
      <c r="K4360" s="4">
        <v>2763504</v>
      </c>
      <c r="L4360" s="4">
        <v>46.993079999999999</v>
      </c>
      <c r="M4360" s="3">
        <v>10.64198</v>
      </c>
      <c r="N4360" s="2" t="s">
        <v>139</v>
      </c>
      <c r="O4360" s="4">
        <v>2773069</v>
      </c>
      <c r="P4360" s="4">
        <v>47.125749999999996</v>
      </c>
      <c r="Q4360" s="3">
        <v>10.566789999999999</v>
      </c>
      <c r="S4360" t="s">
        <v>396</v>
      </c>
      <c r="U4360" s="2" t="s">
        <v>16771</v>
      </c>
      <c r="V4360" s="4">
        <v>1835</v>
      </c>
      <c r="W4360">
        <v>12</v>
      </c>
      <c r="X4360" s="3" t="s">
        <v>2060</v>
      </c>
      <c r="AA4360" t="s">
        <v>406</v>
      </c>
      <c r="AB4360" s="17">
        <v>1848</v>
      </c>
      <c r="AC4360" t="s">
        <v>16772</v>
      </c>
      <c r="AD4360" t="s">
        <v>12763</v>
      </c>
      <c r="AE4360" t="s">
        <v>12769</v>
      </c>
      <c r="AF4360" s="2" t="s">
        <v>9400</v>
      </c>
      <c r="AG4360" t="s">
        <v>2296</v>
      </c>
      <c r="AH4360" t="s">
        <v>403</v>
      </c>
      <c r="AI4360">
        <v>47.863930000000003</v>
      </c>
      <c r="AJ4360">
        <v>9.4418699999999998</v>
      </c>
      <c r="AK4360" s="2" t="s">
        <v>2289</v>
      </c>
      <c r="AL4360" s="4">
        <v>6556075</v>
      </c>
      <c r="AM4360" s="4">
        <v>47.866700000000002</v>
      </c>
      <c r="AN4360" s="3">
        <v>9.4166699999999999</v>
      </c>
      <c r="AO4360" s="2" t="s">
        <v>24202</v>
      </c>
      <c r="AP4360" s="4">
        <v>3220791</v>
      </c>
      <c r="AQ4360" s="4">
        <v>47.829169999999998</v>
      </c>
      <c r="AR4360" s="3">
        <v>9.79528</v>
      </c>
      <c r="AS4360" t="s">
        <v>2296</v>
      </c>
      <c r="AX4360" t="s">
        <v>16773</v>
      </c>
      <c r="AZ4360" t="s">
        <v>853</v>
      </c>
      <c r="BA4360" t="s">
        <v>16774</v>
      </c>
      <c r="BD4360">
        <v>6540</v>
      </c>
      <c r="BF4360" s="2" t="s">
        <v>465</v>
      </c>
    </row>
    <row r="4361" spans="1:58" x14ac:dyDescent="0.25">
      <c r="A4361">
        <v>4314</v>
      </c>
      <c r="B4361" s="1">
        <v>6540</v>
      </c>
      <c r="C4361" s="2" t="s">
        <v>12975</v>
      </c>
      <c r="D4361" s="3" t="s">
        <v>16775</v>
      </c>
      <c r="E4361" s="2" t="s">
        <v>323</v>
      </c>
      <c r="F4361" s="4" t="s">
        <v>11647</v>
      </c>
      <c r="G4361" s="4">
        <v>11903684</v>
      </c>
      <c r="H4361" s="4">
        <v>47.018099999999997</v>
      </c>
      <c r="I4361" s="4">
        <v>10.606780000000001</v>
      </c>
      <c r="J4361" s="2" t="s">
        <v>323</v>
      </c>
      <c r="K4361" s="4">
        <v>2763504</v>
      </c>
      <c r="L4361" s="4">
        <v>46.993079999999999</v>
      </c>
      <c r="M4361" s="3">
        <v>10.64198</v>
      </c>
      <c r="N4361" s="2" t="s">
        <v>139</v>
      </c>
      <c r="O4361" s="4">
        <v>2773069</v>
      </c>
      <c r="P4361" s="4">
        <v>47.125749999999996</v>
      </c>
      <c r="Q4361" s="3">
        <v>10.566789999999999</v>
      </c>
      <c r="S4361" t="s">
        <v>396</v>
      </c>
      <c r="U4361" s="2" t="s">
        <v>16776</v>
      </c>
      <c r="V4361" s="4">
        <v>1836</v>
      </c>
      <c r="W4361">
        <v>13</v>
      </c>
      <c r="AA4361" t="s">
        <v>406</v>
      </c>
      <c r="AB4361" s="17">
        <v>1850</v>
      </c>
      <c r="AC4361" t="s">
        <v>16777</v>
      </c>
      <c r="AD4361" t="s">
        <v>16778</v>
      </c>
      <c r="AE4361" t="s">
        <v>16779</v>
      </c>
      <c r="AF4361" s="2" t="s">
        <v>12921</v>
      </c>
      <c r="AG4361" t="s">
        <v>2296</v>
      </c>
      <c r="AH4361" t="s">
        <v>403</v>
      </c>
      <c r="AI4361">
        <v>47.863930000000003</v>
      </c>
      <c r="AJ4361">
        <v>9.4418699999999998</v>
      </c>
      <c r="AK4361" s="2" t="s">
        <v>2289</v>
      </c>
      <c r="AL4361" s="4">
        <v>6556075</v>
      </c>
      <c r="AM4361" s="4">
        <v>47.866700000000002</v>
      </c>
      <c r="AN4361" s="3">
        <v>9.4166699999999999</v>
      </c>
      <c r="AO4361" s="2" t="s">
        <v>24202</v>
      </c>
      <c r="AP4361" s="4">
        <v>3220791</v>
      </c>
      <c r="AQ4361" s="4">
        <v>47.829169999999998</v>
      </c>
      <c r="AR4361" s="3">
        <v>9.79528</v>
      </c>
      <c r="AS4361" t="s">
        <v>2296</v>
      </c>
      <c r="AX4361" t="s">
        <v>16773</v>
      </c>
      <c r="AZ4361" t="s">
        <v>853</v>
      </c>
      <c r="BA4361" t="s">
        <v>16774</v>
      </c>
      <c r="BD4361">
        <v>6539</v>
      </c>
      <c r="BF4361" s="2" t="s">
        <v>812</v>
      </c>
    </row>
    <row r="4362" spans="1:58" x14ac:dyDescent="0.25">
      <c r="A4362">
        <v>4315</v>
      </c>
      <c r="B4362" s="1">
        <v>6541</v>
      </c>
      <c r="C4362" s="2" t="s">
        <v>12975</v>
      </c>
      <c r="D4362" s="3" t="s">
        <v>460</v>
      </c>
      <c r="E4362" s="2" t="s">
        <v>100</v>
      </c>
      <c r="F4362" s="4" t="s">
        <v>11647</v>
      </c>
      <c r="G4362" s="4">
        <v>2777939</v>
      </c>
      <c r="H4362" s="4">
        <v>47.140340000000002</v>
      </c>
      <c r="I4362" s="4">
        <v>10.514089999999999</v>
      </c>
      <c r="J4362" s="2" t="s">
        <v>100</v>
      </c>
      <c r="K4362" s="4">
        <v>7872578</v>
      </c>
      <c r="L4362" s="4">
        <v>47.153750000000002</v>
      </c>
      <c r="M4362" s="3">
        <v>10.504720000000001</v>
      </c>
      <c r="N4362" s="2" t="s">
        <v>139</v>
      </c>
      <c r="O4362" s="4">
        <v>2773069</v>
      </c>
      <c r="P4362" s="4">
        <v>47.125749999999996</v>
      </c>
      <c r="Q4362" s="3">
        <v>10.566789999999999</v>
      </c>
      <c r="S4362" t="s">
        <v>396</v>
      </c>
      <c r="U4362" s="2" t="s">
        <v>12976</v>
      </c>
      <c r="V4362" s="4">
        <v>1885</v>
      </c>
      <c r="W4362">
        <v>12</v>
      </c>
      <c r="AA4362" t="s">
        <v>406</v>
      </c>
      <c r="AB4362" s="17">
        <v>1897</v>
      </c>
      <c r="AC4362" t="s">
        <v>11725</v>
      </c>
      <c r="AD4362" t="s">
        <v>2787</v>
      </c>
      <c r="AE4362" t="s">
        <v>12977</v>
      </c>
      <c r="AF4362" s="2" t="s">
        <v>12978</v>
      </c>
      <c r="AG4362" t="s">
        <v>1576</v>
      </c>
      <c r="AH4362" t="s">
        <v>403</v>
      </c>
      <c r="AI4362">
        <v>47.683329999999998</v>
      </c>
      <c r="AJ4362">
        <v>9.5</v>
      </c>
      <c r="AK4362" s="2" t="s">
        <v>24061</v>
      </c>
      <c r="AL4362" s="4">
        <v>6558180</v>
      </c>
      <c r="AM4362" s="4">
        <v>47.654420000000002</v>
      </c>
      <c r="AN4362" s="3">
        <v>9.4725699999999993</v>
      </c>
      <c r="AO4362" s="2" t="s">
        <v>24208</v>
      </c>
      <c r="AP4362" s="4">
        <v>2947109</v>
      </c>
      <c r="AQ4362" s="4">
        <v>47.726939999999999</v>
      </c>
      <c r="AR4362" s="3">
        <v>9.3852799999999998</v>
      </c>
      <c r="AS4362" t="s">
        <v>1577</v>
      </c>
      <c r="AX4362" t="s">
        <v>12979</v>
      </c>
      <c r="AZ4362" t="s">
        <v>853</v>
      </c>
      <c r="BA4362" t="s">
        <v>12980</v>
      </c>
      <c r="BF4362" s="2" t="s">
        <v>812</v>
      </c>
    </row>
    <row r="4363" spans="1:58" x14ac:dyDescent="0.25">
      <c r="A4363">
        <v>4316</v>
      </c>
      <c r="B4363" s="1">
        <v>6542</v>
      </c>
      <c r="C4363" s="2" t="s">
        <v>14523</v>
      </c>
      <c r="D4363" s="3" t="s">
        <v>4806</v>
      </c>
      <c r="E4363" s="2" t="s">
        <v>176</v>
      </c>
      <c r="F4363" s="4" t="s">
        <v>11647</v>
      </c>
      <c r="G4363" s="4">
        <v>2770910</v>
      </c>
      <c r="H4363" s="4">
        <v>46.888590000000001</v>
      </c>
      <c r="I4363" s="4">
        <v>10.50126</v>
      </c>
      <c r="J4363" s="2" t="s">
        <v>176</v>
      </c>
      <c r="K4363" s="4">
        <v>7873665</v>
      </c>
      <c r="L4363" s="4">
        <v>46.887459999999997</v>
      </c>
      <c r="M4363" s="3">
        <v>10.540710000000001</v>
      </c>
      <c r="N4363" s="2" t="s">
        <v>139</v>
      </c>
      <c r="O4363" s="4">
        <v>2773069</v>
      </c>
      <c r="P4363" s="4">
        <v>47.125749999999996</v>
      </c>
      <c r="Q4363" s="3">
        <v>10.566789999999999</v>
      </c>
      <c r="S4363" t="s">
        <v>514</v>
      </c>
      <c r="U4363" s="2" t="s">
        <v>14524</v>
      </c>
      <c r="V4363" s="4">
        <v>1884</v>
      </c>
      <c r="W4363">
        <v>12</v>
      </c>
      <c r="X4363" s="3" t="s">
        <v>14525</v>
      </c>
      <c r="AA4363" t="s">
        <v>406</v>
      </c>
      <c r="AB4363" s="17">
        <v>1897</v>
      </c>
      <c r="AC4363" t="s">
        <v>14526</v>
      </c>
      <c r="AD4363" t="s">
        <v>1031</v>
      </c>
      <c r="AE4363" t="s">
        <v>14527</v>
      </c>
      <c r="AF4363" s="2" t="s">
        <v>14178</v>
      </c>
      <c r="AG4363" t="s">
        <v>2645</v>
      </c>
      <c r="AH4363" t="s">
        <v>403</v>
      </c>
      <c r="AI4363">
        <v>47.820300000000003</v>
      </c>
      <c r="AJ4363">
        <v>9.7949099999999998</v>
      </c>
      <c r="AK4363" s="2" t="s">
        <v>2645</v>
      </c>
      <c r="AL4363" s="4">
        <v>6556076</v>
      </c>
      <c r="AM4363" s="4">
        <v>47.816699999999997</v>
      </c>
      <c r="AN4363" s="3">
        <v>9.8000000000000007</v>
      </c>
      <c r="AO4363" s="2" t="s">
        <v>24202</v>
      </c>
      <c r="AP4363" s="4">
        <v>3220791</v>
      </c>
      <c r="AQ4363" s="4">
        <v>47.829169999999998</v>
      </c>
      <c r="AR4363" s="3">
        <v>9.79528</v>
      </c>
      <c r="AS4363" t="s">
        <v>2645</v>
      </c>
      <c r="AT4363" s="2" t="s">
        <v>274</v>
      </c>
      <c r="AU4363" t="s">
        <v>528</v>
      </c>
      <c r="AV4363" t="s">
        <v>2838</v>
      </c>
      <c r="AW4363" t="s">
        <v>176</v>
      </c>
      <c r="AX4363" t="s">
        <v>14528</v>
      </c>
      <c r="AZ4363" t="s">
        <v>853</v>
      </c>
      <c r="BA4363" t="s">
        <v>14529</v>
      </c>
      <c r="BF4363" s="2" t="s">
        <v>594</v>
      </c>
    </row>
    <row r="4364" spans="1:58" x14ac:dyDescent="0.25">
      <c r="A4364">
        <v>4317</v>
      </c>
      <c r="B4364" s="1">
        <v>6543</v>
      </c>
      <c r="C4364" s="2" t="s">
        <v>14523</v>
      </c>
      <c r="D4364" s="3" t="s">
        <v>14530</v>
      </c>
      <c r="E4364" s="2" t="s">
        <v>176</v>
      </c>
      <c r="F4364" s="4" t="s">
        <v>11647</v>
      </c>
      <c r="G4364" s="4">
        <v>2770910</v>
      </c>
      <c r="H4364" s="4">
        <v>46.888590000000001</v>
      </c>
      <c r="I4364" s="4">
        <v>10.50126</v>
      </c>
      <c r="J4364" s="2" t="s">
        <v>176</v>
      </c>
      <c r="K4364" s="4">
        <v>7873665</v>
      </c>
      <c r="L4364" s="4">
        <v>46.887459999999997</v>
      </c>
      <c r="M4364" s="3">
        <v>10.540710000000001</v>
      </c>
      <c r="N4364" s="2" t="s">
        <v>139</v>
      </c>
      <c r="O4364" s="4">
        <v>2773069</v>
      </c>
      <c r="P4364" s="4">
        <v>47.125749999999996</v>
      </c>
      <c r="Q4364" s="3">
        <v>10.566789999999999</v>
      </c>
      <c r="S4364" t="s">
        <v>514</v>
      </c>
      <c r="U4364" s="2" t="s">
        <v>14531</v>
      </c>
      <c r="V4364" s="4" t="s">
        <v>14531</v>
      </c>
      <c r="W4364">
        <v>13</v>
      </c>
      <c r="X4364" s="3" t="s">
        <v>14532</v>
      </c>
      <c r="AA4364" t="s">
        <v>24084</v>
      </c>
      <c r="AB4364" s="17">
        <v>1897</v>
      </c>
      <c r="AC4364" t="s">
        <v>2786</v>
      </c>
      <c r="AD4364" t="s">
        <v>2787</v>
      </c>
      <c r="AE4364" t="s">
        <v>14533</v>
      </c>
      <c r="AF4364" s="2" t="s">
        <v>14534</v>
      </c>
      <c r="AG4364" t="s">
        <v>1591</v>
      </c>
      <c r="AH4364" t="s">
        <v>403</v>
      </c>
      <c r="AI4364">
        <v>47.833570000000002</v>
      </c>
      <c r="AJ4364">
        <v>9.4614399999999996</v>
      </c>
      <c r="AK4364" s="2" t="s">
        <v>24210</v>
      </c>
      <c r="AL4364" s="4">
        <v>6556079</v>
      </c>
      <c r="AM4364" s="4">
        <v>47.8</v>
      </c>
      <c r="AN4364" s="3">
        <v>9.5</v>
      </c>
      <c r="AO4364" s="2" t="s">
        <v>24202</v>
      </c>
      <c r="AP4364" s="4">
        <v>3220791</v>
      </c>
      <c r="AQ4364" s="4">
        <v>47.829169999999998</v>
      </c>
      <c r="AR4364" s="3">
        <v>9.79528</v>
      </c>
      <c r="AS4364" t="s">
        <v>1591</v>
      </c>
      <c r="AT4364" s="2" t="s">
        <v>14535</v>
      </c>
      <c r="AU4364" t="s">
        <v>13054</v>
      </c>
      <c r="AV4364" t="s">
        <v>14536</v>
      </c>
      <c r="AW4364" t="s">
        <v>176</v>
      </c>
      <c r="AX4364" t="s">
        <v>14537</v>
      </c>
      <c r="AZ4364" t="s">
        <v>1325</v>
      </c>
      <c r="BA4364" t="s">
        <v>14538</v>
      </c>
      <c r="BF4364" s="2" t="s">
        <v>540</v>
      </c>
    </row>
    <row r="4365" spans="1:58" x14ac:dyDescent="0.25">
      <c r="A4365">
        <v>4318</v>
      </c>
      <c r="B4365" s="1">
        <v>6544</v>
      </c>
      <c r="C4365" s="2" t="s">
        <v>12981</v>
      </c>
      <c r="D4365" s="3" t="s">
        <v>688</v>
      </c>
      <c r="E4365" s="2" t="s">
        <v>100</v>
      </c>
      <c r="F4365" s="4" t="s">
        <v>11647</v>
      </c>
      <c r="G4365" s="4">
        <v>2777939</v>
      </c>
      <c r="H4365" s="4">
        <v>47.140340000000002</v>
      </c>
      <c r="I4365" s="4">
        <v>10.514089999999999</v>
      </c>
      <c r="J4365" s="2" t="s">
        <v>100</v>
      </c>
      <c r="K4365" s="4">
        <v>7872578</v>
      </c>
      <c r="L4365" s="4">
        <v>47.153750000000002</v>
      </c>
      <c r="M4365" s="3">
        <v>10.504720000000001</v>
      </c>
      <c r="N4365" s="2" t="s">
        <v>139</v>
      </c>
      <c r="O4365" s="4">
        <v>2773069</v>
      </c>
      <c r="P4365" s="4">
        <v>47.125749999999996</v>
      </c>
      <c r="Q4365" s="3">
        <v>10.566789999999999</v>
      </c>
      <c r="S4365" t="s">
        <v>396</v>
      </c>
      <c r="U4365" s="2" t="s">
        <v>12982</v>
      </c>
      <c r="V4365" s="4">
        <v>1852</v>
      </c>
      <c r="W4365">
        <v>13</v>
      </c>
      <c r="AA4365" t="s">
        <v>24075</v>
      </c>
      <c r="AB4365" s="17">
        <v>1865</v>
      </c>
      <c r="AC4365" t="s">
        <v>12170</v>
      </c>
      <c r="AD4365" t="s">
        <v>12983</v>
      </c>
      <c r="AE4365" t="s">
        <v>12984</v>
      </c>
      <c r="AF4365" s="2" t="s">
        <v>1588</v>
      </c>
      <c r="AG4365" t="s">
        <v>1588</v>
      </c>
      <c r="AH4365" t="s">
        <v>403</v>
      </c>
      <c r="AI4365">
        <v>47.719160000000002</v>
      </c>
      <c r="AJ4365">
        <v>9.3902800000000006</v>
      </c>
      <c r="AK4365" s="2" t="s">
        <v>1588</v>
      </c>
      <c r="AL4365" s="4">
        <v>6558181</v>
      </c>
      <c r="AM4365" s="4">
        <v>47.7194</v>
      </c>
      <c r="AN4365" s="3">
        <v>9.3952000000000009</v>
      </c>
      <c r="AO4365" s="2" t="s">
        <v>24208</v>
      </c>
      <c r="AP4365" s="4">
        <v>2947109</v>
      </c>
      <c r="AQ4365" s="4">
        <v>47.726939999999999</v>
      </c>
      <c r="AR4365" s="3">
        <v>9.3852799999999998</v>
      </c>
      <c r="AS4365" t="s">
        <v>1588</v>
      </c>
      <c r="AX4365" t="s">
        <v>12985</v>
      </c>
      <c r="AZ4365" t="s">
        <v>1032</v>
      </c>
      <c r="BA4365" t="s">
        <v>12986</v>
      </c>
      <c r="BF4365" s="2" t="s">
        <v>540</v>
      </c>
    </row>
    <row r="4366" spans="1:58" x14ac:dyDescent="0.25">
      <c r="A4366">
        <v>819</v>
      </c>
      <c r="B4366" s="1">
        <v>946</v>
      </c>
      <c r="C4366" s="2" t="s">
        <v>19193</v>
      </c>
      <c r="D4366" s="3" t="s">
        <v>2991</v>
      </c>
      <c r="E4366" s="2" t="s">
        <v>188</v>
      </c>
      <c r="F4366" s="4" t="s">
        <v>17063</v>
      </c>
      <c r="G4366" s="4">
        <v>2659950</v>
      </c>
      <c r="H4366" s="4">
        <v>46.722149999999999</v>
      </c>
      <c r="I4366" s="4">
        <v>9.5590499999999992</v>
      </c>
      <c r="J4366" s="2" t="s">
        <v>24130</v>
      </c>
      <c r="K4366" s="4">
        <v>7287424</v>
      </c>
      <c r="L4366" s="4">
        <v>46.717030000000001</v>
      </c>
      <c r="M4366" s="3">
        <v>9.5413300000000003</v>
      </c>
      <c r="N4366" s="2" t="s">
        <v>24116</v>
      </c>
      <c r="O4366" s="4">
        <v>11611653</v>
      </c>
      <c r="P4366" s="4">
        <v>46.602550000000001</v>
      </c>
      <c r="Q4366" s="3">
        <v>9.6515000000000004</v>
      </c>
      <c r="S4366" t="s">
        <v>514</v>
      </c>
      <c r="U4366" s="2" t="s">
        <v>19194</v>
      </c>
      <c r="V4366" s="4">
        <v>1832</v>
      </c>
      <c r="W4366">
        <v>10</v>
      </c>
      <c r="AA4366" t="s">
        <v>24084</v>
      </c>
      <c r="AB4366" s="17">
        <v>1842</v>
      </c>
      <c r="AC4366" t="s">
        <v>19198</v>
      </c>
      <c r="AD4366" t="s">
        <v>19199</v>
      </c>
      <c r="AE4366" t="s">
        <v>19200</v>
      </c>
      <c r="AF4366" s="2" t="s">
        <v>11348</v>
      </c>
      <c r="AG4366" t="s">
        <v>709</v>
      </c>
      <c r="AH4366" t="s">
        <v>403</v>
      </c>
      <c r="AI4366">
        <v>47.67192</v>
      </c>
      <c r="AJ4366">
        <v>9.7988</v>
      </c>
      <c r="AK4366" s="2" t="s">
        <v>24203</v>
      </c>
      <c r="AL4366" s="4">
        <v>6558191</v>
      </c>
      <c r="AM4366" s="4">
        <v>47.693899999999999</v>
      </c>
      <c r="AN4366" s="3">
        <v>9.8290000000000006</v>
      </c>
      <c r="AO4366" s="2" t="s">
        <v>24202</v>
      </c>
      <c r="AP4366" s="4">
        <v>3220791</v>
      </c>
      <c r="AQ4366" s="4">
        <v>47.829169999999998</v>
      </c>
      <c r="AR4366" s="3">
        <v>9.79528</v>
      </c>
      <c r="AS4366" t="s">
        <v>709</v>
      </c>
      <c r="AX4366" t="s">
        <v>19197</v>
      </c>
      <c r="BA4366" t="s">
        <v>18513</v>
      </c>
      <c r="BF4366" s="2" t="s">
        <v>11209</v>
      </c>
    </row>
    <row r="4367" spans="1:58" x14ac:dyDescent="0.25">
      <c r="A4367">
        <v>4320</v>
      </c>
      <c r="B4367" s="1">
        <v>6547</v>
      </c>
      <c r="C4367" s="2" t="s">
        <v>15122</v>
      </c>
      <c r="D4367" s="3" t="s">
        <v>668</v>
      </c>
      <c r="E4367" s="2" t="s">
        <v>198</v>
      </c>
      <c r="F4367" s="4" t="s">
        <v>11647</v>
      </c>
      <c r="G4367" s="4">
        <v>2768905</v>
      </c>
      <c r="H4367" s="4">
        <v>46.966670000000001</v>
      </c>
      <c r="I4367" s="4">
        <v>10.55</v>
      </c>
      <c r="J4367" s="2" t="s">
        <v>198</v>
      </c>
      <c r="K4367" s="4">
        <v>7873666</v>
      </c>
      <c r="L4367" s="4">
        <v>46.948799999999999</v>
      </c>
      <c r="M4367" s="3">
        <v>10.58164</v>
      </c>
      <c r="N4367" s="2" t="s">
        <v>139</v>
      </c>
      <c r="O4367" s="4">
        <v>2773069</v>
      </c>
      <c r="P4367" s="4">
        <v>47.125749999999996</v>
      </c>
      <c r="Q4367" s="3">
        <v>10.566789999999999</v>
      </c>
      <c r="S4367" t="s">
        <v>396</v>
      </c>
      <c r="U4367" s="2" t="s">
        <v>15123</v>
      </c>
      <c r="V4367" s="4">
        <v>1820</v>
      </c>
      <c r="W4367">
        <v>14</v>
      </c>
      <c r="AA4367" t="s">
        <v>24074</v>
      </c>
      <c r="AB4367" s="17">
        <v>1835</v>
      </c>
      <c r="AC4367" t="s">
        <v>15124</v>
      </c>
      <c r="AD4367" t="s">
        <v>3298</v>
      </c>
      <c r="AE4367" t="s">
        <v>15125</v>
      </c>
      <c r="AF4367" s="2" t="s">
        <v>3305</v>
      </c>
      <c r="AG4367" t="s">
        <v>2214</v>
      </c>
      <c r="AH4367" t="s">
        <v>403</v>
      </c>
      <c r="AI4367">
        <v>47.863849999999999</v>
      </c>
      <c r="AJ4367">
        <v>9.5879799999999999</v>
      </c>
      <c r="AK4367" s="2" t="s">
        <v>24209</v>
      </c>
      <c r="AL4367" s="4">
        <v>3205655</v>
      </c>
      <c r="AM4367" s="4">
        <v>47.86748</v>
      </c>
      <c r="AN4367" s="3">
        <v>9.5579800000000006</v>
      </c>
      <c r="AO4367" s="2" t="s">
        <v>24202</v>
      </c>
      <c r="AP4367" s="4">
        <v>3220791</v>
      </c>
      <c r="AQ4367" s="4">
        <v>47.829169999999998</v>
      </c>
      <c r="AR4367" s="3">
        <v>9.79528</v>
      </c>
      <c r="AS4367" t="s">
        <v>2214</v>
      </c>
      <c r="AX4367" t="s">
        <v>15126</v>
      </c>
      <c r="BA4367" t="s">
        <v>810</v>
      </c>
      <c r="BF4367" s="2" t="s">
        <v>11974</v>
      </c>
    </row>
    <row r="4368" spans="1:58" x14ac:dyDescent="0.25">
      <c r="A4368">
        <v>819</v>
      </c>
      <c r="B4368" s="1">
        <v>947</v>
      </c>
      <c r="C4368" s="2" t="s">
        <v>19193</v>
      </c>
      <c r="D4368" s="3" t="s">
        <v>2991</v>
      </c>
      <c r="E4368" s="2" t="s">
        <v>188</v>
      </c>
      <c r="F4368" s="4" t="s">
        <v>17063</v>
      </c>
      <c r="G4368" s="4">
        <v>2659950</v>
      </c>
      <c r="H4368" s="4">
        <v>46.722149999999999</v>
      </c>
      <c r="I4368" s="4">
        <v>9.5590499999999992</v>
      </c>
      <c r="J4368" s="2" t="s">
        <v>24130</v>
      </c>
      <c r="K4368" s="4">
        <v>7287424</v>
      </c>
      <c r="L4368" s="4">
        <v>46.717030000000001</v>
      </c>
      <c r="M4368" s="3">
        <v>9.5413300000000003</v>
      </c>
      <c r="N4368" s="2" t="s">
        <v>24116</v>
      </c>
      <c r="O4368" s="4">
        <v>11611653</v>
      </c>
      <c r="P4368" s="4">
        <v>46.602550000000001</v>
      </c>
      <c r="Q4368" s="3">
        <v>9.6515000000000004</v>
      </c>
      <c r="S4368" t="s">
        <v>514</v>
      </c>
      <c r="U4368" s="2" t="s">
        <v>19194</v>
      </c>
      <c r="V4368" s="4">
        <v>1832</v>
      </c>
      <c r="W4368">
        <v>11</v>
      </c>
      <c r="AA4368" t="s">
        <v>24084</v>
      </c>
      <c r="AB4368" s="17">
        <v>1843</v>
      </c>
      <c r="AC4368" t="s">
        <v>19201</v>
      </c>
      <c r="AD4368" t="s">
        <v>19202</v>
      </c>
      <c r="AE4368" t="s">
        <v>19200</v>
      </c>
      <c r="AF4368" s="2" t="s">
        <v>11348</v>
      </c>
      <c r="AG4368" t="s">
        <v>709</v>
      </c>
      <c r="AH4368" t="s">
        <v>403</v>
      </c>
      <c r="AI4368">
        <v>47.67192</v>
      </c>
      <c r="AJ4368">
        <v>9.7988</v>
      </c>
      <c r="AK4368" s="2" t="s">
        <v>24203</v>
      </c>
      <c r="AL4368" s="4">
        <v>6558191</v>
      </c>
      <c r="AM4368" s="4">
        <v>47.693899999999999</v>
      </c>
      <c r="AN4368" s="3">
        <v>9.8290000000000006</v>
      </c>
      <c r="AO4368" s="2" t="s">
        <v>24202</v>
      </c>
      <c r="AP4368" s="4">
        <v>3220791</v>
      </c>
      <c r="AQ4368" s="4">
        <v>47.829169999999998</v>
      </c>
      <c r="AR4368" s="3">
        <v>9.79528</v>
      </c>
      <c r="AS4368" t="s">
        <v>709</v>
      </c>
      <c r="AX4368" t="s">
        <v>19197</v>
      </c>
      <c r="BA4368" t="s">
        <v>18513</v>
      </c>
      <c r="BF4368" s="2" t="s">
        <v>594</v>
      </c>
    </row>
    <row r="4369" spans="1:59" x14ac:dyDescent="0.25">
      <c r="A4369">
        <v>826</v>
      </c>
      <c r="B4369" s="1">
        <v>952</v>
      </c>
      <c r="C4369" s="2" t="s">
        <v>17134</v>
      </c>
      <c r="D4369" s="3" t="s">
        <v>17135</v>
      </c>
      <c r="E4369" s="2" t="s">
        <v>10</v>
      </c>
      <c r="F4369" s="4" t="s">
        <v>17063</v>
      </c>
      <c r="G4369" s="4">
        <v>2661764</v>
      </c>
      <c r="H4369" s="4">
        <v>46.678780000000003</v>
      </c>
      <c r="I4369" s="4">
        <v>9.64635</v>
      </c>
      <c r="J4369" s="2" t="s">
        <v>24117</v>
      </c>
      <c r="K4369" s="4">
        <v>11611718</v>
      </c>
      <c r="L4369" s="4">
        <v>46.680680000000002</v>
      </c>
      <c r="M4369" s="3">
        <v>9.6060400000000001</v>
      </c>
      <c r="N4369" s="2" t="s">
        <v>24116</v>
      </c>
      <c r="O4369" s="4">
        <v>11611653</v>
      </c>
      <c r="P4369" s="4">
        <v>46.602550000000001</v>
      </c>
      <c r="Q4369" s="3">
        <v>9.6515000000000004</v>
      </c>
      <c r="S4369" t="s">
        <v>396</v>
      </c>
      <c r="U4369" s="2" t="s">
        <v>17136</v>
      </c>
      <c r="V4369" s="4">
        <v>1828</v>
      </c>
      <c r="W4369">
        <v>9</v>
      </c>
      <c r="AA4369" t="s">
        <v>24084</v>
      </c>
      <c r="AB4369" s="17">
        <v>1837</v>
      </c>
      <c r="AC4369" t="s">
        <v>16502</v>
      </c>
      <c r="AD4369" t="s">
        <v>14394</v>
      </c>
      <c r="AE4369" t="s">
        <v>11045</v>
      </c>
      <c r="AF4369" s="2" t="s">
        <v>2014</v>
      </c>
      <c r="AG4369" t="s">
        <v>709</v>
      </c>
      <c r="AH4369" t="s">
        <v>403</v>
      </c>
      <c r="AI4369">
        <v>47.67192</v>
      </c>
      <c r="AJ4369">
        <v>9.7988</v>
      </c>
      <c r="AK4369" s="2" t="s">
        <v>24203</v>
      </c>
      <c r="AL4369" s="4">
        <v>6558191</v>
      </c>
      <c r="AM4369" s="4">
        <v>47.693899999999999</v>
      </c>
      <c r="AN4369" s="3">
        <v>9.8290000000000006</v>
      </c>
      <c r="AO4369" s="2" t="s">
        <v>24202</v>
      </c>
      <c r="AP4369" s="4">
        <v>3220791</v>
      </c>
      <c r="AQ4369" s="4">
        <v>47.829169999999998</v>
      </c>
      <c r="AR4369" s="3">
        <v>9.79528</v>
      </c>
      <c r="AS4369" t="s">
        <v>709</v>
      </c>
      <c r="AX4369" t="s">
        <v>17137</v>
      </c>
      <c r="BA4369" t="s">
        <v>17138</v>
      </c>
      <c r="BF4369" s="2" t="s">
        <v>518</v>
      </c>
      <c r="BG4369" s="3" t="s">
        <v>895</v>
      </c>
    </row>
    <row r="4370" spans="1:59" x14ac:dyDescent="0.25">
      <c r="A4370">
        <v>847</v>
      </c>
      <c r="B4370" s="1">
        <v>1009</v>
      </c>
      <c r="C4370" s="2" t="s">
        <v>1585</v>
      </c>
      <c r="D4370" s="3" t="s">
        <v>664</v>
      </c>
      <c r="E4370" s="2" t="s">
        <v>346</v>
      </c>
      <c r="F4370" s="4" t="s">
        <v>17063</v>
      </c>
      <c r="G4370" s="4">
        <v>2658191</v>
      </c>
      <c r="H4370" s="4">
        <v>46.61647</v>
      </c>
      <c r="I4370" s="4">
        <v>9.1802499999999991</v>
      </c>
      <c r="J4370" s="2" t="s">
        <v>346</v>
      </c>
      <c r="K4370" s="4">
        <v>7287414</v>
      </c>
      <c r="L4370" s="4">
        <v>46.615659999999998</v>
      </c>
      <c r="M4370" s="3">
        <v>9.18032</v>
      </c>
      <c r="N4370" s="2" t="s">
        <v>24114</v>
      </c>
      <c r="O4370" s="4">
        <v>11611648</v>
      </c>
      <c r="P4370" s="4">
        <v>46.695639999999997</v>
      </c>
      <c r="Q4370" s="3">
        <v>9.0483399999999996</v>
      </c>
      <c r="R4370" s="3" t="s">
        <v>20489</v>
      </c>
      <c r="S4370" t="s">
        <v>514</v>
      </c>
      <c r="U4370" s="2" t="s">
        <v>20688</v>
      </c>
      <c r="V4370" s="4">
        <v>1882</v>
      </c>
      <c r="W4370">
        <v>10</v>
      </c>
      <c r="AA4370" t="s">
        <v>24074</v>
      </c>
      <c r="AB4370" s="17">
        <v>1892</v>
      </c>
      <c r="AC4370" t="s">
        <v>20689</v>
      </c>
      <c r="AD4370" t="s">
        <v>20690</v>
      </c>
      <c r="AE4370" t="s">
        <v>6864</v>
      </c>
      <c r="AG4370" t="s">
        <v>709</v>
      </c>
      <c r="AH4370" t="s">
        <v>403</v>
      </c>
      <c r="AI4370">
        <v>47.67192</v>
      </c>
      <c r="AJ4370">
        <v>9.7988</v>
      </c>
      <c r="AK4370" s="2" t="s">
        <v>24203</v>
      </c>
      <c r="AL4370" s="4">
        <v>6558191</v>
      </c>
      <c r="AM4370" s="4">
        <v>47.693899999999999</v>
      </c>
      <c r="AN4370" s="3">
        <v>9.8290000000000006</v>
      </c>
      <c r="AO4370" s="2" t="s">
        <v>24202</v>
      </c>
      <c r="AP4370" s="4">
        <v>3220791</v>
      </c>
      <c r="AQ4370" s="4">
        <v>47.829169999999998</v>
      </c>
      <c r="AR4370" s="3">
        <v>9.79528</v>
      </c>
      <c r="AS4370" t="s">
        <v>709</v>
      </c>
      <c r="AX4370" t="s">
        <v>20691</v>
      </c>
      <c r="BA4370" t="s">
        <v>20692</v>
      </c>
      <c r="BF4370" s="2" t="s">
        <v>12951</v>
      </c>
    </row>
    <row r="4371" spans="1:59" x14ac:dyDescent="0.25">
      <c r="A4371">
        <v>50</v>
      </c>
      <c r="B4371" s="1">
        <v>948</v>
      </c>
      <c r="C4371" s="2" t="s">
        <v>19698</v>
      </c>
      <c r="D4371" s="3" t="s">
        <v>413</v>
      </c>
      <c r="E4371" s="2" t="s">
        <v>15</v>
      </c>
      <c r="F4371" s="4" t="s">
        <v>24068</v>
      </c>
      <c r="G4371" s="4">
        <v>2661740</v>
      </c>
      <c r="H4371" s="4">
        <v>47.331029999999998</v>
      </c>
      <c r="I4371" s="4">
        <v>9.4099599999999999</v>
      </c>
      <c r="J4371" s="2" t="s">
        <v>15</v>
      </c>
      <c r="K4371" s="4">
        <v>7285084</v>
      </c>
      <c r="L4371" s="4">
        <v>47.33663</v>
      </c>
      <c r="M4371" s="3">
        <v>9.4126300000000001</v>
      </c>
      <c r="N4371" s="2" t="s">
        <v>24126</v>
      </c>
      <c r="O4371" s="4">
        <v>6458743</v>
      </c>
      <c r="P4371" s="4">
        <v>47.341329999999999</v>
      </c>
      <c r="Q4371" s="3">
        <v>9.4305800000000009</v>
      </c>
      <c r="S4371" t="s">
        <v>396</v>
      </c>
      <c r="U4371" s="2" t="s">
        <v>21219</v>
      </c>
      <c r="V4371" s="4">
        <v>1836</v>
      </c>
      <c r="W4371">
        <v>16</v>
      </c>
      <c r="AA4371" t="s">
        <v>24084</v>
      </c>
      <c r="AB4371" s="17">
        <v>1853</v>
      </c>
      <c r="AC4371" t="s">
        <v>21220</v>
      </c>
      <c r="AE4371" t="s">
        <v>21221</v>
      </c>
      <c r="AF4371" s="2" t="s">
        <v>1461</v>
      </c>
      <c r="AG4371" t="s">
        <v>940</v>
      </c>
      <c r="AH4371" t="s">
        <v>403</v>
      </c>
      <c r="AI4371">
        <v>47.619889999999998</v>
      </c>
      <c r="AJ4371">
        <v>9.7140000000000004</v>
      </c>
      <c r="AK4371" s="2" t="s">
        <v>940</v>
      </c>
      <c r="AL4371" s="4">
        <v>2959713</v>
      </c>
      <c r="AM4371" s="4">
        <v>47.619889999999998</v>
      </c>
      <c r="AN4371" s="3">
        <v>9.7140000000000004</v>
      </c>
      <c r="AO4371" s="2" t="s">
        <v>24202</v>
      </c>
      <c r="AP4371" s="4">
        <v>3220791</v>
      </c>
      <c r="AQ4371" s="4">
        <v>47.829169999999998</v>
      </c>
      <c r="AR4371" s="3">
        <v>9.79528</v>
      </c>
      <c r="AS4371" t="s">
        <v>940</v>
      </c>
      <c r="AX4371" t="s">
        <v>21222</v>
      </c>
      <c r="BA4371" t="s">
        <v>21223</v>
      </c>
      <c r="BF4371" s="2" t="s">
        <v>12619</v>
      </c>
    </row>
    <row r="4372" spans="1:59" x14ac:dyDescent="0.25">
      <c r="A4372">
        <v>4325</v>
      </c>
      <c r="B4372" s="1">
        <v>6552</v>
      </c>
      <c r="C4372" s="2" t="s">
        <v>12265</v>
      </c>
      <c r="D4372" s="3" t="s">
        <v>572</v>
      </c>
      <c r="E4372" s="2" t="s">
        <v>79</v>
      </c>
      <c r="F4372" s="4" t="s">
        <v>11647</v>
      </c>
      <c r="G4372" s="4">
        <v>2779485</v>
      </c>
      <c r="H4372" s="4">
        <v>47.116669999999999</v>
      </c>
      <c r="I4372" s="4">
        <v>10.616669999999999</v>
      </c>
      <c r="J4372" s="2" t="s">
        <v>79</v>
      </c>
      <c r="K4372" s="4">
        <v>7873661</v>
      </c>
      <c r="L4372" s="4">
        <v>47.122700000000002</v>
      </c>
      <c r="M4372" s="3">
        <v>10.638769999999999</v>
      </c>
      <c r="N4372" s="2" t="s">
        <v>139</v>
      </c>
      <c r="O4372" s="4">
        <v>2773069</v>
      </c>
      <c r="P4372" s="4">
        <v>47.125749999999996</v>
      </c>
      <c r="Q4372" s="3">
        <v>10.566789999999999</v>
      </c>
      <c r="S4372" t="s">
        <v>396</v>
      </c>
      <c r="U4372" s="2" t="s">
        <v>12266</v>
      </c>
      <c r="V4372" s="4">
        <v>1840</v>
      </c>
      <c r="W4372">
        <v>8</v>
      </c>
      <c r="AA4372" t="s">
        <v>24084</v>
      </c>
      <c r="AB4372" s="17">
        <v>1848</v>
      </c>
      <c r="AC4372" t="s">
        <v>12267</v>
      </c>
      <c r="AE4372" t="s">
        <v>12268</v>
      </c>
      <c r="AF4372" s="2" t="s">
        <v>12269</v>
      </c>
      <c r="AG4372" t="s">
        <v>12270</v>
      </c>
      <c r="AH4372" t="s">
        <v>403</v>
      </c>
      <c r="AI4372">
        <v>47.9</v>
      </c>
      <c r="AJ4372">
        <v>9.4666700000000006</v>
      </c>
      <c r="AK4372" s="2" t="s">
        <v>12270</v>
      </c>
      <c r="AL4372" s="4">
        <v>6556072</v>
      </c>
      <c r="AM4372" s="4">
        <v>47.9</v>
      </c>
      <c r="AN4372" s="3">
        <v>9.4666700000000006</v>
      </c>
      <c r="AO4372" s="2" t="s">
        <v>24202</v>
      </c>
      <c r="AP4372" s="4">
        <v>3220791</v>
      </c>
      <c r="AQ4372" s="4">
        <v>47.829169999999998</v>
      </c>
      <c r="AR4372" s="3">
        <v>9.79528</v>
      </c>
      <c r="AS4372" t="s">
        <v>12270</v>
      </c>
      <c r="AX4372" t="s">
        <v>12271</v>
      </c>
      <c r="BA4372" t="s">
        <v>12272</v>
      </c>
      <c r="BD4372">
        <v>6553</v>
      </c>
      <c r="BF4372" s="2" t="s">
        <v>548</v>
      </c>
      <c r="BG4372" s="3" t="s">
        <v>11726</v>
      </c>
    </row>
    <row r="4373" spans="1:59" x14ac:dyDescent="0.25">
      <c r="A4373">
        <v>4326</v>
      </c>
      <c r="B4373" s="1">
        <v>6553</v>
      </c>
      <c r="C4373" s="2" t="s">
        <v>12265</v>
      </c>
      <c r="D4373" s="3" t="s">
        <v>467</v>
      </c>
      <c r="E4373" s="2" t="s">
        <v>79</v>
      </c>
      <c r="F4373" s="4" t="s">
        <v>11647</v>
      </c>
      <c r="G4373" s="4">
        <v>2779485</v>
      </c>
      <c r="H4373" s="4">
        <v>47.116669999999999</v>
      </c>
      <c r="I4373" s="4">
        <v>10.616669999999999</v>
      </c>
      <c r="J4373" s="2" t="s">
        <v>79</v>
      </c>
      <c r="K4373" s="4">
        <v>7873661</v>
      </c>
      <c r="L4373" s="4">
        <v>47.122700000000002</v>
      </c>
      <c r="M4373" s="3">
        <v>10.638769999999999</v>
      </c>
      <c r="N4373" s="2" t="s">
        <v>139</v>
      </c>
      <c r="O4373" s="4">
        <v>2773069</v>
      </c>
      <c r="P4373" s="4">
        <v>47.125749999999996</v>
      </c>
      <c r="Q4373" s="3">
        <v>10.566789999999999</v>
      </c>
      <c r="S4373" t="s">
        <v>396</v>
      </c>
      <c r="U4373" s="2" t="s">
        <v>12273</v>
      </c>
      <c r="V4373" s="4">
        <v>1849</v>
      </c>
      <c r="W4373">
        <v>17</v>
      </c>
      <c r="AA4373" t="s">
        <v>24084</v>
      </c>
      <c r="AB4373" s="17">
        <v>1867</v>
      </c>
      <c r="AC4373" t="s">
        <v>4190</v>
      </c>
      <c r="AD4373" t="s">
        <v>4199</v>
      </c>
      <c r="AE4373" t="s">
        <v>3389</v>
      </c>
      <c r="AF4373" s="2" t="s">
        <v>3420</v>
      </c>
      <c r="AG4373" t="s">
        <v>3420</v>
      </c>
      <c r="AH4373" t="s">
        <v>403</v>
      </c>
      <c r="AI4373">
        <v>47.769770000000001</v>
      </c>
      <c r="AJ4373">
        <v>9.17136</v>
      </c>
      <c r="AK4373" s="2" t="s">
        <v>3420</v>
      </c>
      <c r="AL4373" s="4">
        <v>6558184</v>
      </c>
      <c r="AM4373" s="4">
        <v>47.768300000000004</v>
      </c>
      <c r="AN4373" s="3">
        <v>9.1716499999999996</v>
      </c>
      <c r="AO4373" s="2" t="s">
        <v>24208</v>
      </c>
      <c r="AP4373" s="4">
        <v>2947109</v>
      </c>
      <c r="AQ4373" s="4">
        <v>47.726939999999999</v>
      </c>
      <c r="AR4373" s="3">
        <v>9.3852799999999998</v>
      </c>
      <c r="AS4373" t="s">
        <v>3420</v>
      </c>
      <c r="AX4373" t="s">
        <v>12271</v>
      </c>
      <c r="AZ4373" t="s">
        <v>5960</v>
      </c>
      <c r="BA4373" t="s">
        <v>12272</v>
      </c>
      <c r="BD4373">
        <v>6552</v>
      </c>
      <c r="BF4373" s="2" t="s">
        <v>11143</v>
      </c>
    </row>
    <row r="4374" spans="1:59" x14ac:dyDescent="0.25">
      <c r="A4374">
        <v>4327</v>
      </c>
      <c r="B4374" s="1">
        <v>6554</v>
      </c>
      <c r="C4374" s="2" t="s">
        <v>12265</v>
      </c>
      <c r="D4374" s="3" t="s">
        <v>674</v>
      </c>
      <c r="E4374" s="2" t="s">
        <v>137</v>
      </c>
      <c r="F4374" s="4" t="s">
        <v>11647</v>
      </c>
      <c r="G4374" s="4">
        <v>2773165</v>
      </c>
      <c r="H4374" s="4">
        <v>47.074590000000001</v>
      </c>
      <c r="I4374" s="4">
        <v>10.64949</v>
      </c>
      <c r="J4374" s="2" t="s">
        <v>137</v>
      </c>
      <c r="K4374" s="4">
        <v>7873664</v>
      </c>
      <c r="L4374" s="4">
        <v>47.084150000000001</v>
      </c>
      <c r="M4374" s="3">
        <v>10.641640000000001</v>
      </c>
      <c r="N4374" s="2" t="s">
        <v>139</v>
      </c>
      <c r="O4374" s="4">
        <v>2773069</v>
      </c>
      <c r="P4374" s="4">
        <v>47.125749999999996</v>
      </c>
      <c r="Q4374" s="3">
        <v>10.566789999999999</v>
      </c>
      <c r="S4374" t="s">
        <v>396</v>
      </c>
      <c r="U4374" s="2" t="s">
        <v>14055</v>
      </c>
      <c r="V4374" s="4">
        <v>1870</v>
      </c>
      <c r="W4374">
        <v>9</v>
      </c>
      <c r="X4374" s="3" t="s">
        <v>14056</v>
      </c>
      <c r="AA4374" t="s">
        <v>24084</v>
      </c>
      <c r="AB4374" s="17">
        <v>1880</v>
      </c>
      <c r="AC4374" t="s">
        <v>14057</v>
      </c>
      <c r="AE4374" t="s">
        <v>495</v>
      </c>
      <c r="AF4374" s="2" t="s">
        <v>14058</v>
      </c>
      <c r="AG4374" t="s">
        <v>917</v>
      </c>
      <c r="AH4374" t="s">
        <v>403</v>
      </c>
      <c r="AI4374">
        <v>47.766669999999998</v>
      </c>
      <c r="AJ4374">
        <v>9.7666699999999995</v>
      </c>
      <c r="AK4374" s="2" t="s">
        <v>917</v>
      </c>
      <c r="AL4374" s="4">
        <v>6556073</v>
      </c>
      <c r="AM4374" s="4">
        <v>47.786200000000001</v>
      </c>
      <c r="AN4374" s="3">
        <v>9.7601999999999993</v>
      </c>
      <c r="AO4374" s="2" t="s">
        <v>24202</v>
      </c>
      <c r="AP4374" s="4">
        <v>3220791</v>
      </c>
      <c r="AQ4374" s="4">
        <v>47.829169999999998</v>
      </c>
      <c r="AR4374" s="3">
        <v>9.79528</v>
      </c>
      <c r="AS4374" t="s">
        <v>917</v>
      </c>
      <c r="AX4374" t="s">
        <v>14059</v>
      </c>
      <c r="AZ4374" t="s">
        <v>834</v>
      </c>
      <c r="BA4374" t="s">
        <v>14060</v>
      </c>
      <c r="BF4374" s="2" t="s">
        <v>440</v>
      </c>
    </row>
    <row r="4375" spans="1:59" x14ac:dyDescent="0.25">
      <c r="A4375">
        <v>4323</v>
      </c>
      <c r="B4375" s="1">
        <v>6555</v>
      </c>
      <c r="C4375" s="2" t="s">
        <v>14539</v>
      </c>
      <c r="D4375" s="3" t="s">
        <v>4521</v>
      </c>
      <c r="E4375" s="2" t="s">
        <v>198</v>
      </c>
      <c r="F4375" s="4" t="s">
        <v>11647</v>
      </c>
      <c r="G4375" s="4">
        <v>2768905</v>
      </c>
      <c r="H4375" s="4">
        <v>46.966670000000001</v>
      </c>
      <c r="I4375" s="4">
        <v>10.55</v>
      </c>
      <c r="J4375" s="2" t="s">
        <v>198</v>
      </c>
      <c r="K4375" s="4">
        <v>7873666</v>
      </c>
      <c r="L4375" s="4">
        <v>46.948799999999999</v>
      </c>
      <c r="M4375" s="3">
        <v>10.58164</v>
      </c>
      <c r="N4375" s="2" t="s">
        <v>139</v>
      </c>
      <c r="O4375" s="4">
        <v>2773069</v>
      </c>
      <c r="P4375" s="4">
        <v>47.125749999999996</v>
      </c>
      <c r="Q4375" s="3">
        <v>10.566789999999999</v>
      </c>
      <c r="S4375" t="s">
        <v>396</v>
      </c>
      <c r="U4375" s="2" t="s">
        <v>15139</v>
      </c>
      <c r="V4375" s="4">
        <v>1855</v>
      </c>
      <c r="W4375">
        <v>16</v>
      </c>
      <c r="AA4375" t="s">
        <v>24084</v>
      </c>
      <c r="AB4375" s="17">
        <v>1871</v>
      </c>
      <c r="AC4375" t="s">
        <v>15145</v>
      </c>
      <c r="AD4375" t="s">
        <v>15146</v>
      </c>
      <c r="AE4375" t="s">
        <v>15147</v>
      </c>
      <c r="AF4375" s="2" t="s">
        <v>15148</v>
      </c>
      <c r="AG4375" t="s">
        <v>8608</v>
      </c>
      <c r="AH4375" t="s">
        <v>403</v>
      </c>
      <c r="AI4375">
        <v>47.9</v>
      </c>
      <c r="AJ4375">
        <v>9.4499999999999993</v>
      </c>
      <c r="AK4375" s="2" t="s">
        <v>8608</v>
      </c>
      <c r="AL4375" s="4">
        <v>6556066</v>
      </c>
      <c r="AM4375" s="4">
        <v>47.9</v>
      </c>
      <c r="AN4375" s="3">
        <v>9.4499999999999993</v>
      </c>
      <c r="AO4375" s="2" t="s">
        <v>24202</v>
      </c>
      <c r="AP4375" s="4">
        <v>3220791</v>
      </c>
      <c r="AQ4375" s="4">
        <v>47.829169999999998</v>
      </c>
      <c r="AR4375" s="3">
        <v>9.79528</v>
      </c>
      <c r="AS4375" t="s">
        <v>8608</v>
      </c>
      <c r="AX4375" t="s">
        <v>15143</v>
      </c>
      <c r="BA4375" t="s">
        <v>15144</v>
      </c>
      <c r="BF4375" s="2" t="s">
        <v>11724</v>
      </c>
      <c r="BG4375" s="3" t="s">
        <v>14262</v>
      </c>
    </row>
    <row r="4376" spans="1:59" x14ac:dyDescent="0.25">
      <c r="A4376">
        <v>4321</v>
      </c>
      <c r="B4376" s="1">
        <v>6556</v>
      </c>
      <c r="C4376" s="2" t="s">
        <v>14539</v>
      </c>
      <c r="D4376" s="3" t="s">
        <v>395</v>
      </c>
      <c r="E4376" s="2" t="s">
        <v>198</v>
      </c>
      <c r="F4376" s="4" t="s">
        <v>11647</v>
      </c>
      <c r="G4376" s="4">
        <v>2768905</v>
      </c>
      <c r="H4376" s="4">
        <v>46.966670000000001</v>
      </c>
      <c r="I4376" s="4">
        <v>10.55</v>
      </c>
      <c r="J4376" s="2" t="s">
        <v>198</v>
      </c>
      <c r="K4376" s="4">
        <v>7873666</v>
      </c>
      <c r="L4376" s="4">
        <v>46.948799999999999</v>
      </c>
      <c r="M4376" s="3">
        <v>10.58164</v>
      </c>
      <c r="N4376" s="2" t="s">
        <v>139</v>
      </c>
      <c r="O4376" s="4">
        <v>2773069</v>
      </c>
      <c r="P4376" s="4">
        <v>47.125749999999996</v>
      </c>
      <c r="Q4376" s="3">
        <v>10.566789999999999</v>
      </c>
      <c r="S4376" t="s">
        <v>396</v>
      </c>
      <c r="U4376" s="2" t="s">
        <v>15127</v>
      </c>
      <c r="V4376" s="4">
        <v>1850</v>
      </c>
      <c r="W4376">
        <v>17</v>
      </c>
      <c r="AA4376" t="s">
        <v>24084</v>
      </c>
      <c r="AB4376" s="17">
        <v>1868</v>
      </c>
      <c r="AC4376" t="s">
        <v>15135</v>
      </c>
      <c r="AD4376" t="s">
        <v>15136</v>
      </c>
      <c r="AE4376" t="s">
        <v>15137</v>
      </c>
      <c r="AF4376" s="2" t="s">
        <v>5128</v>
      </c>
      <c r="AG4376" t="s">
        <v>1989</v>
      </c>
      <c r="AH4376" t="s">
        <v>403</v>
      </c>
      <c r="AI4376">
        <v>47.733330000000002</v>
      </c>
      <c r="AJ4376">
        <v>9.6</v>
      </c>
      <c r="AK4376" s="2" t="s">
        <v>5704</v>
      </c>
      <c r="AL4376" s="4">
        <v>6558190</v>
      </c>
      <c r="AM4376" s="21">
        <v>47.781529999999997</v>
      </c>
      <c r="AN4376" s="3">
        <v>9.6183499999999995</v>
      </c>
      <c r="AO4376" s="2" t="s">
        <v>24202</v>
      </c>
      <c r="AP4376" s="4">
        <v>3220791</v>
      </c>
      <c r="AQ4376" s="4">
        <v>47.829169999999998</v>
      </c>
      <c r="AR4376" s="3">
        <v>9.79528</v>
      </c>
      <c r="AX4376" t="s">
        <v>15131</v>
      </c>
      <c r="BA4376" t="s">
        <v>15132</v>
      </c>
      <c r="BF4376" s="2" t="s">
        <v>548</v>
      </c>
      <c r="BG4376" s="3" t="s">
        <v>14264</v>
      </c>
    </row>
    <row r="4377" spans="1:59" x14ac:dyDescent="0.25">
      <c r="A4377">
        <v>4330</v>
      </c>
      <c r="B4377" s="1">
        <v>6557</v>
      </c>
      <c r="C4377" s="2" t="s">
        <v>14539</v>
      </c>
      <c r="D4377" s="3" t="s">
        <v>3746</v>
      </c>
      <c r="E4377" s="2" t="s">
        <v>176</v>
      </c>
      <c r="F4377" s="4" t="s">
        <v>11647</v>
      </c>
      <c r="G4377" s="4">
        <v>2770910</v>
      </c>
      <c r="H4377" s="4">
        <v>46.888590000000001</v>
      </c>
      <c r="I4377" s="4">
        <v>10.50126</v>
      </c>
      <c r="J4377" s="2" t="s">
        <v>176</v>
      </c>
      <c r="K4377" s="4">
        <v>7873665</v>
      </c>
      <c r="L4377" s="4">
        <v>46.887459999999997</v>
      </c>
      <c r="M4377" s="3">
        <v>10.540710000000001</v>
      </c>
      <c r="N4377" s="2" t="s">
        <v>139</v>
      </c>
      <c r="O4377" s="4">
        <v>2773069</v>
      </c>
      <c r="P4377" s="4">
        <v>47.125749999999996</v>
      </c>
      <c r="Q4377" s="3">
        <v>10.566789999999999</v>
      </c>
      <c r="S4377" t="s">
        <v>396</v>
      </c>
      <c r="U4377" s="2" t="s">
        <v>14540</v>
      </c>
      <c r="V4377" s="4">
        <v>1855</v>
      </c>
      <c r="W4377">
        <v>12</v>
      </c>
      <c r="AA4377" t="s">
        <v>24074</v>
      </c>
      <c r="AB4377" s="17">
        <v>1867</v>
      </c>
      <c r="AC4377" t="s">
        <v>1564</v>
      </c>
      <c r="AD4377" t="s">
        <v>13070</v>
      </c>
      <c r="AE4377" t="s">
        <v>12006</v>
      </c>
      <c r="AF4377" s="2" t="s">
        <v>2190</v>
      </c>
      <c r="AG4377" t="s">
        <v>2190</v>
      </c>
      <c r="AH4377" t="s">
        <v>403</v>
      </c>
      <c r="AI4377">
        <v>47.848930000000003</v>
      </c>
      <c r="AJ4377">
        <v>9.4313900000000004</v>
      </c>
      <c r="AK4377" s="2" t="s">
        <v>2289</v>
      </c>
      <c r="AL4377" s="4">
        <v>6556075</v>
      </c>
      <c r="AM4377" s="4">
        <v>47.866700000000002</v>
      </c>
      <c r="AN4377" s="3">
        <v>9.4166699999999999</v>
      </c>
      <c r="AO4377" s="2" t="s">
        <v>24202</v>
      </c>
      <c r="AP4377" s="4">
        <v>3220791</v>
      </c>
      <c r="AQ4377" s="4">
        <v>47.829169999999998</v>
      </c>
      <c r="AR4377" s="3">
        <v>9.79528</v>
      </c>
      <c r="AS4377" t="s">
        <v>2190</v>
      </c>
      <c r="AX4377" t="s">
        <v>14541</v>
      </c>
      <c r="AZ4377" t="s">
        <v>2835</v>
      </c>
      <c r="BA4377" t="s">
        <v>14542</v>
      </c>
      <c r="BF4377" s="2" t="s">
        <v>548</v>
      </c>
    </row>
    <row r="4378" spans="1:59" x14ac:dyDescent="0.25">
      <c r="A4378">
        <v>4331</v>
      </c>
      <c r="B4378" s="1">
        <v>6558</v>
      </c>
      <c r="C4378" s="2" t="s">
        <v>14539</v>
      </c>
      <c r="D4378" s="3" t="s">
        <v>528</v>
      </c>
      <c r="E4378" s="2" t="s">
        <v>208</v>
      </c>
      <c r="F4378" s="4" t="s">
        <v>11647</v>
      </c>
      <c r="G4378" s="4">
        <v>2768291</v>
      </c>
      <c r="H4378" s="4">
        <v>47.083329999999997</v>
      </c>
      <c r="I4378" s="4">
        <v>10.66667</v>
      </c>
      <c r="J4378" s="2" t="s">
        <v>208</v>
      </c>
      <c r="K4378" s="4">
        <v>7873668</v>
      </c>
      <c r="L4378" s="4">
        <v>47.081769999999999</v>
      </c>
      <c r="M4378" s="3">
        <v>10.662419999999999</v>
      </c>
      <c r="N4378" s="2" t="s">
        <v>139</v>
      </c>
      <c r="O4378" s="4">
        <v>2773069</v>
      </c>
      <c r="P4378" s="4">
        <v>47.125749999999996</v>
      </c>
      <c r="Q4378" s="3">
        <v>10.566789999999999</v>
      </c>
      <c r="S4378" t="s">
        <v>396</v>
      </c>
      <c r="U4378" s="2" t="s">
        <v>15626</v>
      </c>
      <c r="V4378" s="4">
        <v>1831</v>
      </c>
      <c r="W4378">
        <v>14</v>
      </c>
      <c r="AA4378" t="s">
        <v>24074</v>
      </c>
      <c r="AB4378" s="17">
        <v>1846</v>
      </c>
      <c r="AC4378" t="s">
        <v>15627</v>
      </c>
      <c r="AD4378" t="s">
        <v>15628</v>
      </c>
      <c r="AE4378" t="s">
        <v>15629</v>
      </c>
      <c r="AF4378" s="2" t="s">
        <v>1588</v>
      </c>
      <c r="AG4378" t="s">
        <v>1588</v>
      </c>
      <c r="AH4378" t="s">
        <v>403</v>
      </c>
      <c r="AI4378">
        <v>47.719160000000002</v>
      </c>
      <c r="AJ4378">
        <v>9.3902800000000006</v>
      </c>
      <c r="AK4378" s="2" t="s">
        <v>1588</v>
      </c>
      <c r="AL4378" s="4">
        <v>6558181</v>
      </c>
      <c r="AM4378" s="4">
        <v>47.7194</v>
      </c>
      <c r="AN4378" s="3">
        <v>9.3952000000000009</v>
      </c>
      <c r="AO4378" s="2" t="s">
        <v>24208</v>
      </c>
      <c r="AP4378" s="4">
        <v>2947109</v>
      </c>
      <c r="AQ4378" s="4">
        <v>47.726939999999999</v>
      </c>
      <c r="AR4378" s="3">
        <v>9.3852799999999998</v>
      </c>
      <c r="AS4378" t="s">
        <v>1588</v>
      </c>
      <c r="AX4378" t="s">
        <v>12000</v>
      </c>
      <c r="BA4378" t="s">
        <v>15630</v>
      </c>
      <c r="BF4378" s="2" t="s">
        <v>608</v>
      </c>
    </row>
    <row r="4379" spans="1:59" x14ac:dyDescent="0.25">
      <c r="A4379">
        <v>4332</v>
      </c>
      <c r="B4379" s="1">
        <v>6559</v>
      </c>
      <c r="C4379" s="2" t="s">
        <v>14543</v>
      </c>
      <c r="D4379" s="3" t="s">
        <v>1017</v>
      </c>
      <c r="E4379" s="2" t="s">
        <v>176</v>
      </c>
      <c r="F4379" s="4" t="s">
        <v>11647</v>
      </c>
      <c r="G4379" s="4">
        <v>2770910</v>
      </c>
      <c r="H4379" s="4">
        <v>46.888590000000001</v>
      </c>
      <c r="I4379" s="4">
        <v>10.50126</v>
      </c>
      <c r="J4379" s="2" t="s">
        <v>176</v>
      </c>
      <c r="K4379" s="4">
        <v>7873665</v>
      </c>
      <c r="L4379" s="4">
        <v>46.887459999999997</v>
      </c>
      <c r="M4379" s="3">
        <v>10.540710000000001</v>
      </c>
      <c r="N4379" s="2" t="s">
        <v>139</v>
      </c>
      <c r="O4379" s="4">
        <v>2773069</v>
      </c>
      <c r="P4379" s="4">
        <v>47.125749999999996</v>
      </c>
      <c r="Q4379" s="3">
        <v>10.566789999999999</v>
      </c>
      <c r="S4379" t="s">
        <v>396</v>
      </c>
      <c r="U4379" s="2" t="s">
        <v>14544</v>
      </c>
      <c r="V4379" s="4">
        <v>1856</v>
      </c>
      <c r="W4379">
        <v>14</v>
      </c>
      <c r="AA4379" t="s">
        <v>24074</v>
      </c>
      <c r="AB4379" s="17">
        <v>1871</v>
      </c>
      <c r="AC4379" t="s">
        <v>14545</v>
      </c>
      <c r="AD4379" t="s">
        <v>13932</v>
      </c>
      <c r="AE4379" t="s">
        <v>13583</v>
      </c>
      <c r="AF4379" s="2" t="s">
        <v>2190</v>
      </c>
      <c r="AG4379" t="s">
        <v>2190</v>
      </c>
      <c r="AH4379" t="s">
        <v>403</v>
      </c>
      <c r="AI4379">
        <v>47.848930000000003</v>
      </c>
      <c r="AJ4379">
        <v>9.4313900000000004</v>
      </c>
      <c r="AK4379" s="2" t="s">
        <v>2289</v>
      </c>
      <c r="AL4379" s="4">
        <v>6556075</v>
      </c>
      <c r="AM4379" s="4">
        <v>47.866700000000002</v>
      </c>
      <c r="AN4379" s="3">
        <v>9.4166699999999999</v>
      </c>
      <c r="AO4379" s="2" t="s">
        <v>24202</v>
      </c>
      <c r="AP4379" s="4">
        <v>3220791</v>
      </c>
      <c r="AQ4379" s="4">
        <v>47.829169999999998</v>
      </c>
      <c r="AR4379" s="3">
        <v>9.79528</v>
      </c>
      <c r="AS4379" t="s">
        <v>2190</v>
      </c>
      <c r="AX4379" t="s">
        <v>14546</v>
      </c>
      <c r="AZ4379" t="s">
        <v>834</v>
      </c>
      <c r="BA4379" t="s">
        <v>14547</v>
      </c>
      <c r="BD4379">
        <v>6560</v>
      </c>
      <c r="BF4379" s="2" t="s">
        <v>608</v>
      </c>
    </row>
    <row r="4380" spans="1:59" x14ac:dyDescent="0.25">
      <c r="A4380">
        <v>4333</v>
      </c>
      <c r="B4380" s="1">
        <v>6560</v>
      </c>
      <c r="C4380" s="2" t="s">
        <v>14543</v>
      </c>
      <c r="D4380" s="3" t="s">
        <v>839</v>
      </c>
      <c r="E4380" s="2" t="s">
        <v>176</v>
      </c>
      <c r="F4380" s="4" t="s">
        <v>11647</v>
      </c>
      <c r="G4380" s="4">
        <v>2770910</v>
      </c>
      <c r="H4380" s="4">
        <v>46.888590000000001</v>
      </c>
      <c r="I4380" s="4">
        <v>10.50126</v>
      </c>
      <c r="J4380" s="2" t="s">
        <v>176</v>
      </c>
      <c r="K4380" s="4">
        <v>7873665</v>
      </c>
      <c r="L4380" s="4">
        <v>46.887459999999997</v>
      </c>
      <c r="M4380" s="3">
        <v>10.540710000000001</v>
      </c>
      <c r="N4380" s="2" t="s">
        <v>139</v>
      </c>
      <c r="O4380" s="4">
        <v>2773069</v>
      </c>
      <c r="P4380" s="4">
        <v>47.125749999999996</v>
      </c>
      <c r="Q4380" s="3">
        <v>10.566789999999999</v>
      </c>
      <c r="S4380" t="s">
        <v>514</v>
      </c>
      <c r="U4380" s="2" t="s">
        <v>14548</v>
      </c>
      <c r="V4380" s="4">
        <v>1854</v>
      </c>
      <c r="W4380">
        <v>16</v>
      </c>
      <c r="AA4380" t="s">
        <v>24084</v>
      </c>
      <c r="AB4380" s="17">
        <v>1871</v>
      </c>
      <c r="AC4380" t="s">
        <v>12876</v>
      </c>
      <c r="AD4380" t="s">
        <v>12855</v>
      </c>
      <c r="AE4380" t="s">
        <v>12790</v>
      </c>
      <c r="AG4380" t="s">
        <v>2283</v>
      </c>
      <c r="AH4380" t="s">
        <v>403</v>
      </c>
      <c r="AI4380">
        <v>47.872590000000002</v>
      </c>
      <c r="AJ4380">
        <v>9.3985599999999998</v>
      </c>
      <c r="AK4380" s="2" t="s">
        <v>2289</v>
      </c>
      <c r="AL4380" s="4">
        <v>6556075</v>
      </c>
      <c r="AM4380" s="4">
        <v>47.866700000000002</v>
      </c>
      <c r="AN4380" s="3">
        <v>9.4166699999999999</v>
      </c>
      <c r="AO4380" s="2" t="s">
        <v>24202</v>
      </c>
      <c r="AP4380" s="4">
        <v>3220791</v>
      </c>
      <c r="AQ4380" s="4">
        <v>47.829169999999998</v>
      </c>
      <c r="AR4380" s="3">
        <v>9.79528</v>
      </c>
      <c r="AS4380" t="s">
        <v>2283</v>
      </c>
      <c r="AX4380" t="s">
        <v>14546</v>
      </c>
      <c r="AZ4380" t="s">
        <v>834</v>
      </c>
      <c r="BA4380" t="s">
        <v>14547</v>
      </c>
      <c r="BD4380">
        <v>6559</v>
      </c>
      <c r="BF4380" s="2" t="s">
        <v>608</v>
      </c>
    </row>
    <row r="4381" spans="1:59" x14ac:dyDescent="0.25">
      <c r="A4381">
        <v>4334</v>
      </c>
      <c r="B4381" s="1">
        <v>6561</v>
      </c>
      <c r="C4381" s="2" t="s">
        <v>12275</v>
      </c>
      <c r="D4381" s="3" t="s">
        <v>542</v>
      </c>
      <c r="E4381" s="2" t="s">
        <v>79</v>
      </c>
      <c r="F4381" s="4" t="s">
        <v>11647</v>
      </c>
      <c r="G4381" s="4">
        <v>2779485</v>
      </c>
      <c r="H4381" s="4">
        <v>47.116669999999999</v>
      </c>
      <c r="I4381" s="4">
        <v>10.616669999999999</v>
      </c>
      <c r="J4381" s="2" t="s">
        <v>79</v>
      </c>
      <c r="K4381" s="4">
        <v>7873661</v>
      </c>
      <c r="L4381" s="4">
        <v>47.122700000000002</v>
      </c>
      <c r="M4381" s="3">
        <v>10.638769999999999</v>
      </c>
      <c r="N4381" s="2" t="s">
        <v>139</v>
      </c>
      <c r="O4381" s="4">
        <v>2773069</v>
      </c>
      <c r="P4381" s="4">
        <v>47.125749999999996</v>
      </c>
      <c r="Q4381" s="3">
        <v>10.566789999999999</v>
      </c>
      <c r="S4381" t="s">
        <v>396</v>
      </c>
      <c r="U4381" s="2" t="s">
        <v>12113</v>
      </c>
      <c r="V4381" s="4">
        <v>1865</v>
      </c>
      <c r="W4381">
        <v>14</v>
      </c>
      <c r="AA4381" t="s">
        <v>406</v>
      </c>
      <c r="AB4381" s="17">
        <v>1879</v>
      </c>
      <c r="AC4381" t="s">
        <v>12276</v>
      </c>
      <c r="AD4381" t="s">
        <v>11940</v>
      </c>
      <c r="AE4381" t="s">
        <v>12277</v>
      </c>
      <c r="AF4381" s="2" t="s">
        <v>8542</v>
      </c>
      <c r="AG4381" t="s">
        <v>8542</v>
      </c>
      <c r="AH4381" t="s">
        <v>403</v>
      </c>
      <c r="AI4381">
        <v>47.779629999999997</v>
      </c>
      <c r="AJ4381">
        <v>9.4977300000000007</v>
      </c>
      <c r="AK4381" s="2" t="s">
        <v>24210</v>
      </c>
      <c r="AL4381" s="4">
        <v>6556079</v>
      </c>
      <c r="AM4381" s="4">
        <v>47.8</v>
      </c>
      <c r="AN4381" s="3">
        <v>9.5</v>
      </c>
      <c r="AO4381" s="2" t="s">
        <v>24202</v>
      </c>
      <c r="AP4381" s="4">
        <v>3220791</v>
      </c>
      <c r="AQ4381" s="4">
        <v>47.829169999999998</v>
      </c>
      <c r="AR4381" s="3">
        <v>9.79528</v>
      </c>
      <c r="AS4381" t="s">
        <v>8542</v>
      </c>
      <c r="AX4381" t="s">
        <v>12278</v>
      </c>
      <c r="AZ4381" t="s">
        <v>834</v>
      </c>
      <c r="BA4381" t="s">
        <v>12279</v>
      </c>
      <c r="BD4381" t="s">
        <v>12280</v>
      </c>
      <c r="BF4381" s="2" t="s">
        <v>548</v>
      </c>
      <c r="BG4381" s="3" t="s">
        <v>11726</v>
      </c>
    </row>
    <row r="4382" spans="1:59" x14ac:dyDescent="0.25">
      <c r="A4382">
        <v>4335</v>
      </c>
      <c r="B4382" s="1">
        <v>6562</v>
      </c>
      <c r="C4382" s="2" t="s">
        <v>12275</v>
      </c>
      <c r="D4382" s="3" t="s">
        <v>668</v>
      </c>
      <c r="E4382" s="2" t="s">
        <v>79</v>
      </c>
      <c r="F4382" s="4" t="s">
        <v>11647</v>
      </c>
      <c r="G4382" s="4">
        <v>2779485</v>
      </c>
      <c r="H4382" s="4">
        <v>47.116669999999999</v>
      </c>
      <c r="I4382" s="4">
        <v>10.616669999999999</v>
      </c>
      <c r="J4382" s="2" t="s">
        <v>79</v>
      </c>
      <c r="K4382" s="4">
        <v>7873661</v>
      </c>
      <c r="L4382" s="4">
        <v>47.122700000000002</v>
      </c>
      <c r="M4382" s="3">
        <v>10.638769999999999</v>
      </c>
      <c r="N4382" s="2" t="s">
        <v>139</v>
      </c>
      <c r="O4382" s="4">
        <v>2773069</v>
      </c>
      <c r="P4382" s="4">
        <v>47.125749999999996</v>
      </c>
      <c r="Q4382" s="3">
        <v>10.566789999999999</v>
      </c>
      <c r="S4382" t="s">
        <v>396</v>
      </c>
      <c r="U4382" s="2" t="s">
        <v>12281</v>
      </c>
      <c r="V4382" s="4">
        <v>1859</v>
      </c>
      <c r="W4382">
        <v>13</v>
      </c>
      <c r="AA4382" t="s">
        <v>24084</v>
      </c>
      <c r="AB4382" s="17">
        <v>1873</v>
      </c>
      <c r="AC4382" t="s">
        <v>12282</v>
      </c>
      <c r="AD4382" t="s">
        <v>11748</v>
      </c>
      <c r="AE4382" t="s">
        <v>869</v>
      </c>
      <c r="AF4382" s="2" t="s">
        <v>3372</v>
      </c>
      <c r="AG4382" t="s">
        <v>1989</v>
      </c>
      <c r="AH4382" t="s">
        <v>403</v>
      </c>
      <c r="AI4382">
        <v>47.733330000000002</v>
      </c>
      <c r="AJ4382">
        <v>9.6</v>
      </c>
      <c r="AK4382" s="2" t="s">
        <v>5704</v>
      </c>
      <c r="AL4382" s="4">
        <v>6558190</v>
      </c>
      <c r="AM4382" s="21">
        <v>47.781529999999997</v>
      </c>
      <c r="AN4382" s="3">
        <v>9.6183499999999995</v>
      </c>
      <c r="AO4382" s="2" t="s">
        <v>24202</v>
      </c>
      <c r="AP4382" s="4">
        <v>3220791</v>
      </c>
      <c r="AQ4382" s="4">
        <v>47.829169999999998</v>
      </c>
      <c r="AR4382" s="3">
        <v>9.79528</v>
      </c>
      <c r="AX4382" t="s">
        <v>12278</v>
      </c>
      <c r="BA4382" t="s">
        <v>12283</v>
      </c>
      <c r="BD4382" t="s">
        <v>12284</v>
      </c>
      <c r="BF4382" s="2" t="s">
        <v>12231</v>
      </c>
      <c r="BG4382" s="3" t="s">
        <v>14297</v>
      </c>
    </row>
    <row r="4383" spans="1:59" x14ac:dyDescent="0.25">
      <c r="A4383">
        <v>4336</v>
      </c>
      <c r="B4383" s="1">
        <v>6563</v>
      </c>
      <c r="C4383" s="2" t="s">
        <v>12275</v>
      </c>
      <c r="D4383" s="3" t="s">
        <v>1063</v>
      </c>
      <c r="E4383" s="2" t="s">
        <v>79</v>
      </c>
      <c r="F4383" s="4" t="s">
        <v>11647</v>
      </c>
      <c r="G4383" s="4">
        <v>2779485</v>
      </c>
      <c r="H4383" s="4">
        <v>47.116669999999999</v>
      </c>
      <c r="I4383" s="4">
        <v>10.616669999999999</v>
      </c>
      <c r="J4383" s="2" t="s">
        <v>79</v>
      </c>
      <c r="K4383" s="4">
        <v>7873661</v>
      </c>
      <c r="L4383" s="4">
        <v>47.122700000000002</v>
      </c>
      <c r="M4383" s="3">
        <v>10.638769999999999</v>
      </c>
      <c r="N4383" s="2" t="s">
        <v>139</v>
      </c>
      <c r="O4383" s="4">
        <v>2773069</v>
      </c>
      <c r="P4383" s="4">
        <v>47.125749999999996</v>
      </c>
      <c r="Q4383" s="3">
        <v>10.566789999999999</v>
      </c>
      <c r="S4383" t="s">
        <v>514</v>
      </c>
      <c r="U4383" s="2" t="s">
        <v>12285</v>
      </c>
      <c r="V4383" s="4">
        <v>1863</v>
      </c>
      <c r="W4383">
        <v>10</v>
      </c>
      <c r="AA4383" t="s">
        <v>406</v>
      </c>
      <c r="AB4383" s="17">
        <v>1874</v>
      </c>
      <c r="AC4383" t="s">
        <v>12286</v>
      </c>
      <c r="AE4383" t="s">
        <v>12287</v>
      </c>
      <c r="AF4383" s="2" t="s">
        <v>909</v>
      </c>
      <c r="AG4383" t="s">
        <v>909</v>
      </c>
      <c r="AH4383" t="s">
        <v>403</v>
      </c>
      <c r="AI4383">
        <v>47.668570000000003</v>
      </c>
      <c r="AJ4383">
        <v>9.5913199999999996</v>
      </c>
      <c r="AK4383" s="2" t="s">
        <v>909</v>
      </c>
      <c r="AL4383" s="4">
        <v>6558183</v>
      </c>
      <c r="AM4383" s="4">
        <v>47.668900000000001</v>
      </c>
      <c r="AN4383" s="3">
        <v>9.5908999999999995</v>
      </c>
      <c r="AO4383" s="2" t="s">
        <v>24208</v>
      </c>
      <c r="AP4383" s="4">
        <v>2947109</v>
      </c>
      <c r="AQ4383" s="4">
        <v>47.726939999999999</v>
      </c>
      <c r="AR4383" s="3">
        <v>9.3852799999999998</v>
      </c>
      <c r="AS4383" t="s">
        <v>909</v>
      </c>
      <c r="AX4383" t="s">
        <v>12278</v>
      </c>
      <c r="AZ4383" t="s">
        <v>8021</v>
      </c>
      <c r="BA4383" t="s">
        <v>12279</v>
      </c>
      <c r="BD4383" t="s">
        <v>12288</v>
      </c>
      <c r="BF4383" s="2" t="s">
        <v>11073</v>
      </c>
    </row>
    <row r="4384" spans="1:59" x14ac:dyDescent="0.25">
      <c r="A4384">
        <v>4337</v>
      </c>
      <c r="B4384" s="1">
        <v>6564</v>
      </c>
      <c r="C4384" s="2" t="s">
        <v>13986</v>
      </c>
      <c r="D4384" s="3" t="s">
        <v>674</v>
      </c>
      <c r="E4384" s="2" t="s">
        <v>129</v>
      </c>
      <c r="F4384" s="4" t="s">
        <v>11647</v>
      </c>
      <c r="G4384" s="4">
        <v>2774593</v>
      </c>
      <c r="H4384" s="4">
        <v>47.078220000000002</v>
      </c>
      <c r="I4384" s="4">
        <v>10.69219</v>
      </c>
      <c r="J4384" s="2" t="s">
        <v>129</v>
      </c>
      <c r="K4384" s="4">
        <v>7873663</v>
      </c>
      <c r="L4384" s="4">
        <v>47.066969999999998</v>
      </c>
      <c r="M4384" s="3">
        <v>10.716810000000001</v>
      </c>
      <c r="N4384" s="2" t="s">
        <v>139</v>
      </c>
      <c r="O4384" s="4">
        <v>2773069</v>
      </c>
      <c r="P4384" s="4">
        <v>47.125749999999996</v>
      </c>
      <c r="Q4384" s="3">
        <v>10.566789999999999</v>
      </c>
      <c r="S4384" t="s">
        <v>396</v>
      </c>
      <c r="U4384" s="2" t="s">
        <v>13987</v>
      </c>
      <c r="V4384" s="4">
        <v>1854</v>
      </c>
      <c r="W4384">
        <v>18</v>
      </c>
      <c r="AA4384" t="s">
        <v>24085</v>
      </c>
      <c r="AB4384" s="17">
        <v>1873</v>
      </c>
      <c r="AC4384" t="s">
        <v>13988</v>
      </c>
      <c r="AE4384" t="s">
        <v>13989</v>
      </c>
      <c r="AF4384" s="2" t="s">
        <v>3420</v>
      </c>
      <c r="AG4384" t="s">
        <v>3420</v>
      </c>
      <c r="AH4384" t="s">
        <v>403</v>
      </c>
      <c r="AI4384">
        <v>47.769770000000001</v>
      </c>
      <c r="AJ4384">
        <v>9.17136</v>
      </c>
      <c r="AK4384" s="2" t="s">
        <v>3420</v>
      </c>
      <c r="AL4384" s="4">
        <v>6558184</v>
      </c>
      <c r="AM4384" s="4">
        <v>47.768300000000004</v>
      </c>
      <c r="AN4384" s="3">
        <v>9.1716499999999996</v>
      </c>
      <c r="AO4384" s="2" t="s">
        <v>24208</v>
      </c>
      <c r="AP4384" s="4">
        <v>2947109</v>
      </c>
      <c r="AQ4384" s="4">
        <v>47.726939999999999</v>
      </c>
      <c r="AR4384" s="3">
        <v>9.3852799999999998</v>
      </c>
      <c r="AS4384" t="s">
        <v>3420</v>
      </c>
      <c r="AX4384" t="s">
        <v>13990</v>
      </c>
      <c r="AZ4384" t="s">
        <v>834</v>
      </c>
      <c r="BA4384" t="s">
        <v>13991</v>
      </c>
      <c r="BF4384" s="2" t="s">
        <v>12231</v>
      </c>
    </row>
    <row r="4385" spans="1:59" x14ac:dyDescent="0.25">
      <c r="A4385">
        <v>4338</v>
      </c>
      <c r="B4385" s="1">
        <v>6565</v>
      </c>
      <c r="C4385" s="2" t="s">
        <v>15149</v>
      </c>
      <c r="D4385" s="3" t="s">
        <v>15150</v>
      </c>
      <c r="E4385" s="2" t="s">
        <v>198</v>
      </c>
      <c r="F4385" s="4" t="s">
        <v>11647</v>
      </c>
      <c r="G4385" s="4">
        <v>2768905</v>
      </c>
      <c r="H4385" s="4">
        <v>46.966670000000001</v>
      </c>
      <c r="I4385" s="4">
        <v>10.55</v>
      </c>
      <c r="J4385" s="2" t="s">
        <v>198</v>
      </c>
      <c r="K4385" s="4">
        <v>7873666</v>
      </c>
      <c r="L4385" s="4">
        <v>46.948799999999999</v>
      </c>
      <c r="M4385" s="3">
        <v>10.58164</v>
      </c>
      <c r="N4385" s="2" t="s">
        <v>139</v>
      </c>
      <c r="O4385" s="4">
        <v>2773069</v>
      </c>
      <c r="P4385" s="4">
        <v>47.125749999999996</v>
      </c>
      <c r="Q4385" s="3">
        <v>10.566789999999999</v>
      </c>
      <c r="S4385" t="s">
        <v>514</v>
      </c>
      <c r="U4385" s="2" t="s">
        <v>15151</v>
      </c>
      <c r="V4385" s="4">
        <v>1849</v>
      </c>
      <c r="W4385">
        <v>20</v>
      </c>
      <c r="X4385" s="3" t="s">
        <v>15152</v>
      </c>
      <c r="AA4385" t="s">
        <v>24084</v>
      </c>
      <c r="AB4385" s="17">
        <v>1870</v>
      </c>
      <c r="AC4385" t="s">
        <v>15153</v>
      </c>
      <c r="AD4385" t="s">
        <v>15154</v>
      </c>
      <c r="AE4385" t="s">
        <v>15155</v>
      </c>
      <c r="AF4385" s="2" t="s">
        <v>106</v>
      </c>
      <c r="AG4385" t="s">
        <v>13072</v>
      </c>
      <c r="AH4385" t="s">
        <v>403</v>
      </c>
      <c r="AI4385">
        <v>47.933329999999998</v>
      </c>
      <c r="AJ4385">
        <v>9.5</v>
      </c>
      <c r="AK4385" s="2" t="s">
        <v>13072</v>
      </c>
      <c r="AL4385" s="4">
        <v>6556063</v>
      </c>
      <c r="AM4385" s="4">
        <v>47.933300000000003</v>
      </c>
      <c r="AN4385" s="3">
        <v>9.5</v>
      </c>
      <c r="AO4385" s="2" t="s">
        <v>24202</v>
      </c>
      <c r="AP4385" s="4">
        <v>3220791</v>
      </c>
      <c r="AQ4385" s="4">
        <v>47.829169999999998</v>
      </c>
      <c r="AR4385" s="3">
        <v>9.79528</v>
      </c>
      <c r="AS4385" t="s">
        <v>13072</v>
      </c>
      <c r="AX4385" t="s">
        <v>15156</v>
      </c>
      <c r="BA4385" t="s">
        <v>15157</v>
      </c>
      <c r="BD4385">
        <v>6566</v>
      </c>
      <c r="BF4385" s="2" t="s">
        <v>548</v>
      </c>
    </row>
    <row r="4386" spans="1:59" x14ac:dyDescent="0.25">
      <c r="A4386">
        <v>4339</v>
      </c>
      <c r="B4386" s="1">
        <v>6566</v>
      </c>
      <c r="C4386" s="2" t="s">
        <v>15149</v>
      </c>
      <c r="D4386" s="3" t="s">
        <v>405</v>
      </c>
      <c r="E4386" s="2" t="s">
        <v>198</v>
      </c>
      <c r="F4386" s="4" t="s">
        <v>11647</v>
      </c>
      <c r="G4386" s="4">
        <v>2768905</v>
      </c>
      <c r="H4386" s="4">
        <v>46.966670000000001</v>
      </c>
      <c r="I4386" s="4">
        <v>10.55</v>
      </c>
      <c r="J4386" s="2" t="s">
        <v>198</v>
      </c>
      <c r="K4386" s="4">
        <v>7873666</v>
      </c>
      <c r="L4386" s="4">
        <v>46.948799999999999</v>
      </c>
      <c r="M4386" s="3">
        <v>10.58164</v>
      </c>
      <c r="N4386" s="2" t="s">
        <v>139</v>
      </c>
      <c r="O4386" s="4">
        <v>2773069</v>
      </c>
      <c r="P4386" s="4">
        <v>47.125749999999996</v>
      </c>
      <c r="Q4386" s="3">
        <v>10.566789999999999</v>
      </c>
      <c r="S4386" t="s">
        <v>396</v>
      </c>
      <c r="U4386" s="2" t="s">
        <v>15158</v>
      </c>
      <c r="V4386" s="4">
        <v>1860</v>
      </c>
      <c r="W4386">
        <v>14</v>
      </c>
      <c r="AA4386" t="s">
        <v>406</v>
      </c>
      <c r="AB4386" s="17">
        <v>1875</v>
      </c>
      <c r="AC4386" t="s">
        <v>8639</v>
      </c>
      <c r="AE4386" t="s">
        <v>15159</v>
      </c>
      <c r="AG4386" t="s">
        <v>1591</v>
      </c>
      <c r="AH4386" t="s">
        <v>403</v>
      </c>
      <c r="AI4386">
        <v>47.833570000000002</v>
      </c>
      <c r="AJ4386">
        <v>9.4614399999999996</v>
      </c>
      <c r="AK4386" s="2" t="s">
        <v>24210</v>
      </c>
      <c r="AL4386" s="4">
        <v>6556079</v>
      </c>
      <c r="AM4386" s="4">
        <v>47.8</v>
      </c>
      <c r="AN4386" s="3">
        <v>9.5</v>
      </c>
      <c r="AO4386" s="2" t="s">
        <v>24202</v>
      </c>
      <c r="AP4386" s="4">
        <v>3220791</v>
      </c>
      <c r="AQ4386" s="4">
        <v>47.829169999999998</v>
      </c>
      <c r="AR4386" s="3">
        <v>9.79528</v>
      </c>
      <c r="AS4386" t="s">
        <v>1591</v>
      </c>
      <c r="AX4386" t="s">
        <v>15156</v>
      </c>
      <c r="BA4386" t="s">
        <v>15157</v>
      </c>
      <c r="BD4386">
        <v>6565</v>
      </c>
      <c r="BF4386" s="2" t="s">
        <v>548</v>
      </c>
    </row>
    <row r="4387" spans="1:59" x14ac:dyDescent="0.25">
      <c r="A4387">
        <v>4340</v>
      </c>
      <c r="B4387" s="1">
        <v>6567</v>
      </c>
      <c r="C4387" s="2" t="s">
        <v>15149</v>
      </c>
      <c r="D4387" s="3" t="s">
        <v>4928</v>
      </c>
      <c r="E4387" s="2" t="s">
        <v>198</v>
      </c>
      <c r="F4387" s="4" t="s">
        <v>11647</v>
      </c>
      <c r="G4387" s="4">
        <v>2768905</v>
      </c>
      <c r="H4387" s="4">
        <v>46.966670000000001</v>
      </c>
      <c r="I4387" s="4">
        <v>10.55</v>
      </c>
      <c r="J4387" s="2" t="s">
        <v>198</v>
      </c>
      <c r="K4387" s="4">
        <v>7873666</v>
      </c>
      <c r="L4387" s="4">
        <v>46.948799999999999</v>
      </c>
      <c r="M4387" s="3">
        <v>10.58164</v>
      </c>
      <c r="N4387" s="2" t="s">
        <v>139</v>
      </c>
      <c r="O4387" s="4">
        <v>2773069</v>
      </c>
      <c r="P4387" s="4">
        <v>47.125749999999996</v>
      </c>
      <c r="Q4387" s="3">
        <v>10.566789999999999</v>
      </c>
      <c r="S4387" t="s">
        <v>396</v>
      </c>
      <c r="U4387" s="2" t="s">
        <v>15160</v>
      </c>
      <c r="V4387" s="4">
        <v>1857</v>
      </c>
      <c r="W4387">
        <v>17</v>
      </c>
      <c r="X4387" s="3" t="s">
        <v>15161</v>
      </c>
      <c r="AA4387" t="s">
        <v>406</v>
      </c>
      <c r="AB4387" s="17">
        <v>1875</v>
      </c>
      <c r="AC4387" t="s">
        <v>8639</v>
      </c>
      <c r="AE4387" t="s">
        <v>15159</v>
      </c>
      <c r="AG4387" t="s">
        <v>1591</v>
      </c>
      <c r="AH4387" t="s">
        <v>403</v>
      </c>
      <c r="AI4387">
        <v>47.833570000000002</v>
      </c>
      <c r="AJ4387">
        <v>9.4614399999999996</v>
      </c>
      <c r="AK4387" s="2" t="s">
        <v>24210</v>
      </c>
      <c r="AL4387" s="4">
        <v>6556079</v>
      </c>
      <c r="AM4387" s="4">
        <v>47.8</v>
      </c>
      <c r="AN4387" s="3">
        <v>9.5</v>
      </c>
      <c r="AO4387" s="2" t="s">
        <v>24202</v>
      </c>
      <c r="AP4387" s="4">
        <v>3220791</v>
      </c>
      <c r="AQ4387" s="4">
        <v>47.829169999999998</v>
      </c>
      <c r="AR4387" s="3">
        <v>9.79528</v>
      </c>
      <c r="AS4387" t="s">
        <v>1591</v>
      </c>
      <c r="AT4387" s="2" t="s">
        <v>2145</v>
      </c>
      <c r="AU4387" t="s">
        <v>6387</v>
      </c>
      <c r="AV4387" t="s">
        <v>15162</v>
      </c>
      <c r="AX4387" t="s">
        <v>15163</v>
      </c>
      <c r="BA4387" t="s">
        <v>15164</v>
      </c>
      <c r="BF4387" s="2" t="s">
        <v>548</v>
      </c>
    </row>
    <row r="4388" spans="1:59" x14ac:dyDescent="0.25">
      <c r="A4388">
        <v>4341</v>
      </c>
      <c r="B4388" s="1">
        <v>6568</v>
      </c>
      <c r="C4388" s="2" t="s">
        <v>15149</v>
      </c>
      <c r="D4388" s="3" t="s">
        <v>861</v>
      </c>
      <c r="E4388" s="2" t="s">
        <v>198</v>
      </c>
      <c r="F4388" s="4" t="s">
        <v>11647</v>
      </c>
      <c r="G4388" s="4">
        <v>2768905</v>
      </c>
      <c r="H4388" s="4">
        <v>46.966670000000001</v>
      </c>
      <c r="I4388" s="4">
        <v>10.55</v>
      </c>
      <c r="J4388" s="2" t="s">
        <v>198</v>
      </c>
      <c r="K4388" s="4">
        <v>7873666</v>
      </c>
      <c r="L4388" s="4">
        <v>46.948799999999999</v>
      </c>
      <c r="M4388" s="3">
        <v>10.58164</v>
      </c>
      <c r="N4388" s="2" t="s">
        <v>139</v>
      </c>
      <c r="O4388" s="4">
        <v>2773069</v>
      </c>
      <c r="P4388" s="4">
        <v>47.125749999999996</v>
      </c>
      <c r="Q4388" s="3">
        <v>10.566789999999999</v>
      </c>
      <c r="S4388" t="s">
        <v>396</v>
      </c>
      <c r="U4388" s="2" t="s">
        <v>15165</v>
      </c>
      <c r="V4388" s="4" t="s">
        <v>15165</v>
      </c>
      <c r="W4388">
        <v>12</v>
      </c>
      <c r="AA4388" t="s">
        <v>24084</v>
      </c>
      <c r="AB4388" s="17">
        <v>1888</v>
      </c>
      <c r="AC4388" t="s">
        <v>15166</v>
      </c>
      <c r="AD4388" t="s">
        <v>1636</v>
      </c>
      <c r="AE4388" t="s">
        <v>15167</v>
      </c>
      <c r="AF4388" s="2" t="s">
        <v>1591</v>
      </c>
      <c r="AG4388" t="s">
        <v>1591</v>
      </c>
      <c r="AH4388" t="s">
        <v>403</v>
      </c>
      <c r="AI4388">
        <v>47.833570000000002</v>
      </c>
      <c r="AJ4388">
        <v>9.4614399999999996</v>
      </c>
      <c r="AK4388" s="2" t="s">
        <v>24210</v>
      </c>
      <c r="AL4388" s="4">
        <v>6556079</v>
      </c>
      <c r="AM4388" s="4">
        <v>47.8</v>
      </c>
      <c r="AN4388" s="3">
        <v>9.5</v>
      </c>
      <c r="AO4388" s="2" t="s">
        <v>24202</v>
      </c>
      <c r="AP4388" s="4">
        <v>3220791</v>
      </c>
      <c r="AQ4388" s="4">
        <v>47.829169999999998</v>
      </c>
      <c r="AR4388" s="3">
        <v>9.79528</v>
      </c>
      <c r="AS4388" t="s">
        <v>1591</v>
      </c>
      <c r="AX4388" t="s">
        <v>15156</v>
      </c>
      <c r="BA4388" t="s">
        <v>15168</v>
      </c>
      <c r="BF4388" s="2" t="s">
        <v>7705</v>
      </c>
    </row>
    <row r="4389" spans="1:59" x14ac:dyDescent="0.25">
      <c r="A4389">
        <v>4342</v>
      </c>
      <c r="B4389" s="1">
        <v>6569</v>
      </c>
      <c r="C4389" s="2" t="s">
        <v>15409</v>
      </c>
      <c r="D4389" s="3" t="s">
        <v>16215</v>
      </c>
      <c r="E4389" s="2" t="s">
        <v>268</v>
      </c>
      <c r="F4389" s="4" t="s">
        <v>11647</v>
      </c>
      <c r="G4389" s="4">
        <v>2765150</v>
      </c>
      <c r="H4389" s="4">
        <v>47.040179999999999</v>
      </c>
      <c r="I4389" s="4">
        <v>10.603389999999999</v>
      </c>
      <c r="J4389" s="2" t="s">
        <v>268</v>
      </c>
      <c r="K4389" s="4">
        <v>7872584</v>
      </c>
      <c r="L4389" s="4">
        <v>47.02675</v>
      </c>
      <c r="M4389" s="3">
        <v>10.552239999999999</v>
      </c>
      <c r="N4389" s="2" t="s">
        <v>139</v>
      </c>
      <c r="O4389" s="4">
        <v>2773069</v>
      </c>
      <c r="P4389" s="4">
        <v>47.125749999999996</v>
      </c>
      <c r="Q4389" s="3">
        <v>10.566789999999999</v>
      </c>
      <c r="S4389" t="s">
        <v>514</v>
      </c>
      <c r="U4389" s="2" t="s">
        <v>16216</v>
      </c>
      <c r="V4389" s="4">
        <v>1889</v>
      </c>
      <c r="W4389">
        <v>14</v>
      </c>
      <c r="X4389" s="3" t="s">
        <v>16217</v>
      </c>
      <c r="AA4389" t="s">
        <v>406</v>
      </c>
      <c r="AB4389" s="17">
        <v>1904</v>
      </c>
      <c r="AC4389" t="s">
        <v>4761</v>
      </c>
      <c r="AD4389" t="s">
        <v>2447</v>
      </c>
      <c r="AF4389" s="2" t="s">
        <v>16218</v>
      </c>
      <c r="AG4389" t="s">
        <v>11852</v>
      </c>
      <c r="AH4389" t="s">
        <v>403</v>
      </c>
      <c r="AI4389">
        <v>47.76258</v>
      </c>
      <c r="AJ4389">
        <v>9.2903099999999998</v>
      </c>
      <c r="AK4389" s="2" t="s">
        <v>11852</v>
      </c>
      <c r="AL4389" s="4">
        <v>2842306</v>
      </c>
      <c r="AM4389" s="4">
        <v>47.764029999999998</v>
      </c>
      <c r="AN4389" s="3">
        <v>9.2959800000000001</v>
      </c>
      <c r="AO4389" s="2" t="s">
        <v>24208</v>
      </c>
      <c r="AP4389" s="4">
        <v>2947109</v>
      </c>
      <c r="AQ4389" s="4">
        <v>47.726939999999999</v>
      </c>
      <c r="AR4389" s="3">
        <v>9.3852799999999998</v>
      </c>
      <c r="AS4389" t="s">
        <v>11852</v>
      </c>
      <c r="AX4389" t="s">
        <v>16219</v>
      </c>
      <c r="BA4389" t="s">
        <v>16220</v>
      </c>
      <c r="BF4389" s="2" t="s">
        <v>7705</v>
      </c>
    </row>
    <row r="4390" spans="1:59" x14ac:dyDescent="0.25">
      <c r="A4390">
        <v>4343</v>
      </c>
      <c r="B4390" s="1">
        <v>6570</v>
      </c>
      <c r="C4390" s="2" t="s">
        <v>16980</v>
      </c>
      <c r="D4390" s="3" t="s">
        <v>4806</v>
      </c>
      <c r="E4390" s="2" t="s">
        <v>364</v>
      </c>
      <c r="F4390" s="4" t="s">
        <v>11647</v>
      </c>
      <c r="G4390" s="4">
        <v>2760749</v>
      </c>
      <c r="H4390" s="4">
        <v>47.158439999999999</v>
      </c>
      <c r="I4390" s="4">
        <v>10.589700000000001</v>
      </c>
      <c r="J4390" s="2" t="s">
        <v>364</v>
      </c>
      <c r="K4390" s="4">
        <v>7873673</v>
      </c>
      <c r="L4390" s="4">
        <v>47.195500000000003</v>
      </c>
      <c r="M4390" s="3">
        <v>10.545780000000001</v>
      </c>
      <c r="N4390" s="2" t="s">
        <v>139</v>
      </c>
      <c r="O4390" s="4">
        <v>2773069</v>
      </c>
      <c r="P4390" s="4">
        <v>47.125749999999996</v>
      </c>
      <c r="Q4390" s="3">
        <v>10.566789999999999</v>
      </c>
      <c r="S4390" t="s">
        <v>514</v>
      </c>
      <c r="U4390" s="2" t="s">
        <v>16981</v>
      </c>
      <c r="V4390" s="4">
        <v>1883</v>
      </c>
      <c r="W4390">
        <v>18</v>
      </c>
      <c r="AA4390" t="s">
        <v>406</v>
      </c>
      <c r="AB4390" s="17">
        <v>1901</v>
      </c>
      <c r="AC4390" t="s">
        <v>16982</v>
      </c>
      <c r="AE4390" t="s">
        <v>16983</v>
      </c>
      <c r="AG4390" t="s">
        <v>3430</v>
      </c>
      <c r="AH4390" t="s">
        <v>403</v>
      </c>
      <c r="AI4390">
        <v>47.598579999999998</v>
      </c>
      <c r="AJ4390">
        <v>9.5416299999999996</v>
      </c>
      <c r="AK4390" s="2" t="s">
        <v>3430</v>
      </c>
      <c r="AL4390" s="4">
        <v>6556045</v>
      </c>
      <c r="AM4390" s="4">
        <v>47.596919999999997</v>
      </c>
      <c r="AN4390" s="3">
        <v>9.5396800000000006</v>
      </c>
      <c r="AO4390" s="2" t="s">
        <v>24208</v>
      </c>
      <c r="AP4390" s="4">
        <v>2947109</v>
      </c>
      <c r="AQ4390" s="4">
        <v>47.726939999999999</v>
      </c>
      <c r="AR4390" s="3">
        <v>9.3852799999999998</v>
      </c>
      <c r="AS4390" t="s">
        <v>3430</v>
      </c>
      <c r="AX4390" t="s">
        <v>16984</v>
      </c>
      <c r="AZ4390" t="s">
        <v>11943</v>
      </c>
      <c r="BA4390" t="s">
        <v>16985</v>
      </c>
      <c r="BF4390" s="2" t="s">
        <v>7705</v>
      </c>
    </row>
    <row r="4391" spans="1:59" x14ac:dyDescent="0.25">
      <c r="A4391">
        <v>4343</v>
      </c>
      <c r="B4391" s="1">
        <v>6571</v>
      </c>
      <c r="C4391" s="2" t="s">
        <v>16980</v>
      </c>
      <c r="D4391" s="3" t="s">
        <v>4806</v>
      </c>
      <c r="E4391" s="2" t="s">
        <v>364</v>
      </c>
      <c r="F4391" s="4" t="s">
        <v>11647</v>
      </c>
      <c r="G4391" s="4">
        <v>2760749</v>
      </c>
      <c r="H4391" s="4">
        <v>47.158439999999999</v>
      </c>
      <c r="I4391" s="4">
        <v>10.589700000000001</v>
      </c>
      <c r="J4391" s="2" t="s">
        <v>364</v>
      </c>
      <c r="K4391" s="4">
        <v>7873673</v>
      </c>
      <c r="L4391" s="4">
        <v>47.195500000000003</v>
      </c>
      <c r="M4391" s="3">
        <v>10.545780000000001</v>
      </c>
      <c r="N4391" s="2" t="s">
        <v>139</v>
      </c>
      <c r="O4391" s="4">
        <v>2773069</v>
      </c>
      <c r="P4391" s="4">
        <v>47.125749999999996</v>
      </c>
      <c r="Q4391" s="3">
        <v>10.566789999999999</v>
      </c>
      <c r="S4391" t="s">
        <v>514</v>
      </c>
      <c r="U4391" s="2" t="s">
        <v>16981</v>
      </c>
      <c r="V4391" s="4">
        <v>1883</v>
      </c>
      <c r="W4391">
        <v>19</v>
      </c>
      <c r="AA4391" t="s">
        <v>406</v>
      </c>
      <c r="AB4391" s="17">
        <v>1902</v>
      </c>
      <c r="AC4391" t="s">
        <v>16986</v>
      </c>
      <c r="AD4391" t="s">
        <v>16987</v>
      </c>
      <c r="AE4391" t="s">
        <v>16988</v>
      </c>
      <c r="AG4391" t="s">
        <v>3430</v>
      </c>
      <c r="AH4391" t="s">
        <v>403</v>
      </c>
      <c r="AI4391">
        <v>47.598579999999998</v>
      </c>
      <c r="AJ4391">
        <v>9.5416299999999996</v>
      </c>
      <c r="AK4391" s="2" t="s">
        <v>3430</v>
      </c>
      <c r="AL4391" s="4">
        <v>6556045</v>
      </c>
      <c r="AM4391" s="4">
        <v>47.596919999999997</v>
      </c>
      <c r="AN4391" s="3">
        <v>9.5396800000000006</v>
      </c>
      <c r="AO4391" s="2" t="s">
        <v>24208</v>
      </c>
      <c r="AP4391" s="4">
        <v>2947109</v>
      </c>
      <c r="AQ4391" s="4">
        <v>47.726939999999999</v>
      </c>
      <c r="AR4391" s="3">
        <v>9.3852799999999998</v>
      </c>
      <c r="AS4391" t="s">
        <v>3430</v>
      </c>
      <c r="AX4391" t="s">
        <v>16984</v>
      </c>
      <c r="AZ4391" t="s">
        <v>11943</v>
      </c>
      <c r="BA4391" t="s">
        <v>16985</v>
      </c>
      <c r="BF4391" s="2" t="s">
        <v>7705</v>
      </c>
    </row>
    <row r="4392" spans="1:59" x14ac:dyDescent="0.25">
      <c r="A4392">
        <v>4343</v>
      </c>
      <c r="B4392" s="1">
        <v>6572</v>
      </c>
      <c r="C4392" s="2" t="s">
        <v>16980</v>
      </c>
      <c r="D4392" s="3" t="s">
        <v>4806</v>
      </c>
      <c r="E4392" s="2" t="s">
        <v>364</v>
      </c>
      <c r="F4392" s="4" t="s">
        <v>11647</v>
      </c>
      <c r="G4392" s="4">
        <v>2760749</v>
      </c>
      <c r="H4392" s="4">
        <v>47.158439999999999</v>
      </c>
      <c r="I4392" s="4">
        <v>10.589700000000001</v>
      </c>
      <c r="J4392" s="2" t="s">
        <v>364</v>
      </c>
      <c r="K4392" s="4">
        <v>7873673</v>
      </c>
      <c r="L4392" s="4">
        <v>47.195500000000003</v>
      </c>
      <c r="M4392" s="3">
        <v>10.545780000000001</v>
      </c>
      <c r="N4392" s="2" t="s">
        <v>139</v>
      </c>
      <c r="O4392" s="4">
        <v>2773069</v>
      </c>
      <c r="P4392" s="4">
        <v>47.125749999999996</v>
      </c>
      <c r="Q4392" s="3">
        <v>10.566789999999999</v>
      </c>
      <c r="S4392" t="s">
        <v>514</v>
      </c>
      <c r="U4392" s="2" t="s">
        <v>16981</v>
      </c>
      <c r="V4392" s="4">
        <v>1883</v>
      </c>
      <c r="W4392">
        <v>19</v>
      </c>
      <c r="AA4392" t="s">
        <v>406</v>
      </c>
      <c r="AB4392" s="17">
        <v>1902</v>
      </c>
      <c r="AC4392" t="s">
        <v>16989</v>
      </c>
      <c r="AD4392" t="s">
        <v>16990</v>
      </c>
      <c r="AE4392" t="s">
        <v>16991</v>
      </c>
      <c r="AG4392" t="s">
        <v>3430</v>
      </c>
      <c r="AH4392" t="s">
        <v>403</v>
      </c>
      <c r="AI4392">
        <v>47.598579999999998</v>
      </c>
      <c r="AJ4392">
        <v>9.5416299999999996</v>
      </c>
      <c r="AK4392" s="2" t="s">
        <v>3430</v>
      </c>
      <c r="AL4392" s="4">
        <v>6556045</v>
      </c>
      <c r="AM4392" s="4">
        <v>47.596919999999997</v>
      </c>
      <c r="AN4392" s="3">
        <v>9.5396800000000006</v>
      </c>
      <c r="AO4392" s="2" t="s">
        <v>24208</v>
      </c>
      <c r="AP4392" s="4">
        <v>2947109</v>
      </c>
      <c r="AQ4392" s="4">
        <v>47.726939999999999</v>
      </c>
      <c r="AR4392" s="3">
        <v>9.3852799999999998</v>
      </c>
      <c r="AS4392" t="s">
        <v>3430</v>
      </c>
      <c r="AX4392" t="s">
        <v>16984</v>
      </c>
      <c r="AZ4392" t="s">
        <v>11943</v>
      </c>
      <c r="BA4392" t="s">
        <v>16985</v>
      </c>
      <c r="BF4392" s="2" t="s">
        <v>7705</v>
      </c>
    </row>
    <row r="4393" spans="1:59" x14ac:dyDescent="0.25">
      <c r="A4393">
        <v>870</v>
      </c>
      <c r="B4393" s="1">
        <v>1012</v>
      </c>
      <c r="C4393" s="2" t="s">
        <v>1585</v>
      </c>
      <c r="D4393" s="3" t="s">
        <v>20701</v>
      </c>
      <c r="E4393" s="2" t="s">
        <v>346</v>
      </c>
      <c r="F4393" s="4" t="s">
        <v>17063</v>
      </c>
      <c r="G4393" s="4">
        <v>2658191</v>
      </c>
      <c r="H4393" s="4">
        <v>46.61647</v>
      </c>
      <c r="I4393" s="4">
        <v>9.1802499999999991</v>
      </c>
      <c r="J4393" s="2" t="s">
        <v>346</v>
      </c>
      <c r="K4393" s="4">
        <v>7287414</v>
      </c>
      <c r="L4393" s="4">
        <v>46.615659999999998</v>
      </c>
      <c r="M4393" s="3">
        <v>9.18032</v>
      </c>
      <c r="N4393" s="2" t="s">
        <v>24114</v>
      </c>
      <c r="O4393" s="4">
        <v>11611648</v>
      </c>
      <c r="P4393" s="4">
        <v>46.695639999999997</v>
      </c>
      <c r="Q4393" s="3">
        <v>9.0483399999999996</v>
      </c>
      <c r="R4393" s="3" t="s">
        <v>20489</v>
      </c>
      <c r="S4393" t="s">
        <v>396</v>
      </c>
      <c r="U4393" s="2" t="s">
        <v>11136</v>
      </c>
      <c r="V4393" s="4">
        <v>1885</v>
      </c>
      <c r="W4393">
        <v>10</v>
      </c>
      <c r="AA4393" t="s">
        <v>24074</v>
      </c>
      <c r="AB4393" s="17">
        <v>1895</v>
      </c>
      <c r="AC4393" t="s">
        <v>5643</v>
      </c>
      <c r="AE4393" t="s">
        <v>7272</v>
      </c>
      <c r="AG4393" t="s">
        <v>709</v>
      </c>
      <c r="AH4393" t="s">
        <v>403</v>
      </c>
      <c r="AI4393">
        <v>47.67192</v>
      </c>
      <c r="AJ4393">
        <v>9.7988</v>
      </c>
      <c r="AK4393" s="2" t="s">
        <v>24203</v>
      </c>
      <c r="AL4393" s="4">
        <v>6558191</v>
      </c>
      <c r="AM4393" s="4">
        <v>47.693899999999999</v>
      </c>
      <c r="AN4393" s="3">
        <v>9.8290000000000006</v>
      </c>
      <c r="AO4393" s="2" t="s">
        <v>24202</v>
      </c>
      <c r="AP4393" s="4">
        <v>3220791</v>
      </c>
      <c r="AQ4393" s="4">
        <v>47.829169999999998</v>
      </c>
      <c r="AR4393" s="3">
        <v>9.79528</v>
      </c>
      <c r="AS4393" t="s">
        <v>709</v>
      </c>
      <c r="AX4393" t="s">
        <v>20683</v>
      </c>
      <c r="BA4393" t="s">
        <v>20743</v>
      </c>
      <c r="BF4393" s="2" t="s">
        <v>12052</v>
      </c>
    </row>
    <row r="4394" spans="1:59" x14ac:dyDescent="0.25">
      <c r="A4394">
        <v>4347</v>
      </c>
      <c r="B4394" s="1">
        <v>6574</v>
      </c>
      <c r="C4394" s="2" t="s">
        <v>14549</v>
      </c>
      <c r="D4394" s="3" t="s">
        <v>839</v>
      </c>
      <c r="E4394" s="2" t="s">
        <v>176</v>
      </c>
      <c r="F4394" s="4" t="s">
        <v>11647</v>
      </c>
      <c r="G4394" s="4">
        <v>2770910</v>
      </c>
      <c r="H4394" s="4">
        <v>46.888590000000001</v>
      </c>
      <c r="I4394" s="4">
        <v>10.50126</v>
      </c>
      <c r="J4394" s="2" t="s">
        <v>176</v>
      </c>
      <c r="K4394" s="4">
        <v>7873665</v>
      </c>
      <c r="L4394" s="4">
        <v>46.887459999999997</v>
      </c>
      <c r="M4394" s="3">
        <v>10.540710000000001</v>
      </c>
      <c r="N4394" s="2" t="s">
        <v>139</v>
      </c>
      <c r="O4394" s="4">
        <v>2773069</v>
      </c>
      <c r="P4394" s="4">
        <v>47.125749999999996</v>
      </c>
      <c r="Q4394" s="3">
        <v>10.566789999999999</v>
      </c>
      <c r="S4394" t="s">
        <v>514</v>
      </c>
      <c r="U4394" s="2" t="s">
        <v>14550</v>
      </c>
      <c r="V4394" s="4">
        <v>1847</v>
      </c>
      <c r="W4394">
        <v>17</v>
      </c>
      <c r="AA4394" t="s">
        <v>24084</v>
      </c>
      <c r="AB4394" s="17">
        <v>1864</v>
      </c>
      <c r="AC4394" t="s">
        <v>14551</v>
      </c>
      <c r="AD4394" t="s">
        <v>14552</v>
      </c>
      <c r="AE4394" t="s">
        <v>14444</v>
      </c>
      <c r="AF4394" s="2" t="s">
        <v>12820</v>
      </c>
      <c r="AG4394" t="s">
        <v>1591</v>
      </c>
      <c r="AH4394" t="s">
        <v>403</v>
      </c>
      <c r="AI4394">
        <v>47.833570000000002</v>
      </c>
      <c r="AJ4394">
        <v>9.4614399999999996</v>
      </c>
      <c r="AK4394" s="2" t="s">
        <v>24210</v>
      </c>
      <c r="AL4394" s="4">
        <v>6556079</v>
      </c>
      <c r="AM4394" s="4">
        <v>47.8</v>
      </c>
      <c r="AN4394" s="3">
        <v>9.5</v>
      </c>
      <c r="AO4394" s="2" t="s">
        <v>24202</v>
      </c>
      <c r="AP4394" s="4">
        <v>3220791</v>
      </c>
      <c r="AQ4394" s="4">
        <v>47.829169999999998</v>
      </c>
      <c r="AR4394" s="3">
        <v>9.79528</v>
      </c>
      <c r="AS4394" t="s">
        <v>1591</v>
      </c>
      <c r="AX4394" t="s">
        <v>14553</v>
      </c>
      <c r="AZ4394" t="s">
        <v>1032</v>
      </c>
      <c r="BA4394" t="s">
        <v>14554</v>
      </c>
      <c r="BF4394" s="2" t="s">
        <v>548</v>
      </c>
      <c r="BG4394" s="3" t="s">
        <v>11726</v>
      </c>
    </row>
    <row r="4395" spans="1:59" x14ac:dyDescent="0.25">
      <c r="A4395">
        <v>4348</v>
      </c>
      <c r="B4395" s="1">
        <v>6575</v>
      </c>
      <c r="C4395" s="2" t="s">
        <v>12719</v>
      </c>
      <c r="D4395" s="3" t="s">
        <v>12720</v>
      </c>
      <c r="E4395" s="2" t="s">
        <v>80</v>
      </c>
      <c r="F4395" s="4" t="s">
        <v>11647</v>
      </c>
      <c r="G4395" s="4">
        <v>2779480</v>
      </c>
      <c r="H4395" s="4">
        <v>47.15</v>
      </c>
      <c r="I4395" s="4">
        <v>10.4</v>
      </c>
      <c r="J4395" s="2" t="s">
        <v>80</v>
      </c>
      <c r="K4395" s="4">
        <v>7873662</v>
      </c>
      <c r="L4395" s="4">
        <v>47.141089999999998</v>
      </c>
      <c r="M4395" s="3">
        <v>10.41488</v>
      </c>
      <c r="N4395" s="2" t="s">
        <v>139</v>
      </c>
      <c r="O4395" s="4">
        <v>2773069</v>
      </c>
      <c r="P4395" s="4">
        <v>47.125749999999996</v>
      </c>
      <c r="Q4395" s="3">
        <v>10.566789999999999</v>
      </c>
      <c r="S4395" t="s">
        <v>396</v>
      </c>
      <c r="U4395" s="2" t="s">
        <v>12721</v>
      </c>
      <c r="V4395" s="4">
        <v>1833</v>
      </c>
      <c r="W4395">
        <v>12</v>
      </c>
      <c r="AA4395" t="s">
        <v>406</v>
      </c>
      <c r="AB4395" s="17">
        <v>1846</v>
      </c>
      <c r="AC4395" t="s">
        <v>12722</v>
      </c>
      <c r="AD4395" t="s">
        <v>12723</v>
      </c>
      <c r="AE4395" t="s">
        <v>12724</v>
      </c>
      <c r="AF4395" s="2" t="s">
        <v>2296</v>
      </c>
      <c r="AG4395" t="s">
        <v>2296</v>
      </c>
      <c r="AH4395" t="s">
        <v>403</v>
      </c>
      <c r="AI4395">
        <v>47.863930000000003</v>
      </c>
      <c r="AJ4395">
        <v>9.4418699999999998</v>
      </c>
      <c r="AK4395" s="2" t="s">
        <v>2289</v>
      </c>
      <c r="AL4395" s="4">
        <v>6556075</v>
      </c>
      <c r="AM4395" s="4">
        <v>47.866700000000002</v>
      </c>
      <c r="AN4395" s="3">
        <v>9.4166699999999999</v>
      </c>
      <c r="AO4395" s="2" t="s">
        <v>24202</v>
      </c>
      <c r="AP4395" s="4">
        <v>3220791</v>
      </c>
      <c r="AQ4395" s="4">
        <v>47.829169999999998</v>
      </c>
      <c r="AR4395" s="3">
        <v>9.79528</v>
      </c>
      <c r="AS4395" t="s">
        <v>2296</v>
      </c>
      <c r="AX4395" t="s">
        <v>12725</v>
      </c>
      <c r="AZ4395" t="s">
        <v>834</v>
      </c>
      <c r="BA4395" t="s">
        <v>12726</v>
      </c>
      <c r="BF4395" s="2" t="s">
        <v>548</v>
      </c>
      <c r="BG4395" s="3" t="s">
        <v>11726</v>
      </c>
    </row>
    <row r="4396" spans="1:59" x14ac:dyDescent="0.25">
      <c r="A4396">
        <v>879</v>
      </c>
      <c r="B4396" s="1">
        <v>1013</v>
      </c>
      <c r="C4396" s="2" t="s">
        <v>1585</v>
      </c>
      <c r="D4396" s="3" t="s">
        <v>459</v>
      </c>
      <c r="E4396" s="2" t="s">
        <v>346</v>
      </c>
      <c r="F4396" s="4" t="s">
        <v>17063</v>
      </c>
      <c r="G4396" s="4">
        <v>2658191</v>
      </c>
      <c r="H4396" s="4">
        <v>46.61647</v>
      </c>
      <c r="I4396" s="4">
        <v>9.1802499999999991</v>
      </c>
      <c r="J4396" s="2" t="s">
        <v>346</v>
      </c>
      <c r="K4396" s="4">
        <v>7287414</v>
      </c>
      <c r="L4396" s="4">
        <v>46.615659999999998</v>
      </c>
      <c r="M4396" s="3">
        <v>9.18032</v>
      </c>
      <c r="N4396" s="2" t="s">
        <v>24114</v>
      </c>
      <c r="O4396" s="4">
        <v>11611648</v>
      </c>
      <c r="P4396" s="4">
        <v>46.695639999999997</v>
      </c>
      <c r="Q4396" s="3">
        <v>9.0483399999999996</v>
      </c>
      <c r="R4396" s="3" t="s">
        <v>20489</v>
      </c>
      <c r="S4396" t="s">
        <v>396</v>
      </c>
      <c r="U4396" s="2" t="s">
        <v>20760</v>
      </c>
      <c r="V4396" s="4">
        <v>1880</v>
      </c>
      <c r="W4396">
        <v>10</v>
      </c>
      <c r="AA4396" t="s">
        <v>24074</v>
      </c>
      <c r="AB4396" s="17">
        <v>1890</v>
      </c>
      <c r="AC4396" t="s">
        <v>6787</v>
      </c>
      <c r="AD4396" t="s">
        <v>15694</v>
      </c>
      <c r="AG4396" t="s">
        <v>709</v>
      </c>
      <c r="AH4396" t="s">
        <v>403</v>
      </c>
      <c r="AI4396">
        <v>47.67192</v>
      </c>
      <c r="AJ4396">
        <v>9.7988</v>
      </c>
      <c r="AK4396" s="2" t="s">
        <v>24203</v>
      </c>
      <c r="AL4396" s="4">
        <v>6558191</v>
      </c>
      <c r="AM4396" s="4">
        <v>47.693899999999999</v>
      </c>
      <c r="AN4396" s="3">
        <v>9.8290000000000006</v>
      </c>
      <c r="AO4396" s="2" t="s">
        <v>24202</v>
      </c>
      <c r="AP4396" s="4">
        <v>3220791</v>
      </c>
      <c r="AQ4396" s="4">
        <v>47.829169999999998</v>
      </c>
      <c r="AR4396" s="3">
        <v>9.79528</v>
      </c>
      <c r="AS4396" t="s">
        <v>709</v>
      </c>
      <c r="AX4396" t="s">
        <v>20761</v>
      </c>
      <c r="BA4396" t="s">
        <v>20732</v>
      </c>
      <c r="BF4396" s="2" t="s">
        <v>548</v>
      </c>
      <c r="BG4396" s="3" t="s">
        <v>11726</v>
      </c>
    </row>
    <row r="4397" spans="1:59" x14ac:dyDescent="0.25">
      <c r="A4397">
        <v>4350</v>
      </c>
      <c r="B4397" s="1">
        <v>6577</v>
      </c>
      <c r="C4397" s="2" t="s">
        <v>14555</v>
      </c>
      <c r="D4397" s="3" t="s">
        <v>1017</v>
      </c>
      <c r="E4397" s="2" t="s">
        <v>176</v>
      </c>
      <c r="F4397" s="4" t="s">
        <v>11647</v>
      </c>
      <c r="G4397" s="4">
        <v>2770910</v>
      </c>
      <c r="H4397" s="4">
        <v>46.888590000000001</v>
      </c>
      <c r="I4397" s="4">
        <v>10.50126</v>
      </c>
      <c r="J4397" s="2" t="s">
        <v>176</v>
      </c>
      <c r="K4397" s="4">
        <v>7873665</v>
      </c>
      <c r="L4397" s="4">
        <v>46.887459999999997</v>
      </c>
      <c r="M4397" s="3">
        <v>10.540710000000001</v>
      </c>
      <c r="N4397" s="2" t="s">
        <v>139</v>
      </c>
      <c r="O4397" s="4">
        <v>2773069</v>
      </c>
      <c r="P4397" s="4">
        <v>47.125749999999996</v>
      </c>
      <c r="Q4397" s="3">
        <v>10.566789999999999</v>
      </c>
      <c r="S4397" t="s">
        <v>396</v>
      </c>
      <c r="U4397" s="2" t="s">
        <v>11319</v>
      </c>
      <c r="V4397" s="4">
        <v>1885</v>
      </c>
      <c r="W4397">
        <v>12</v>
      </c>
      <c r="X4397" s="3" t="s">
        <v>14556</v>
      </c>
      <c r="AA4397" t="s">
        <v>24073</v>
      </c>
      <c r="AB4397" s="17">
        <v>1898</v>
      </c>
      <c r="AC4397" t="s">
        <v>6490</v>
      </c>
      <c r="AD4397" t="s">
        <v>2029</v>
      </c>
      <c r="AE4397" t="s">
        <v>1402</v>
      </c>
      <c r="AG4397" t="s">
        <v>2190</v>
      </c>
      <c r="AH4397" t="s">
        <v>403</v>
      </c>
      <c r="AI4397">
        <v>47.848930000000003</v>
      </c>
      <c r="AJ4397">
        <v>9.4313900000000004</v>
      </c>
      <c r="AK4397" s="2" t="s">
        <v>2289</v>
      </c>
      <c r="AL4397" s="4">
        <v>6556075</v>
      </c>
      <c r="AM4397" s="4">
        <v>47.866700000000002</v>
      </c>
      <c r="AN4397" s="3">
        <v>9.4166699999999999</v>
      </c>
      <c r="AO4397" s="2" t="s">
        <v>24202</v>
      </c>
      <c r="AP4397" s="4">
        <v>3220791</v>
      </c>
      <c r="AQ4397" s="4">
        <v>47.829169999999998</v>
      </c>
      <c r="AR4397" s="3">
        <v>9.79528</v>
      </c>
      <c r="AS4397" t="s">
        <v>2190</v>
      </c>
      <c r="AT4397" s="2" t="s">
        <v>14557</v>
      </c>
      <c r="AU4397" t="s">
        <v>14558</v>
      </c>
      <c r="AV4397" t="s">
        <v>14559</v>
      </c>
      <c r="AW4397" t="s">
        <v>14560</v>
      </c>
      <c r="AX4397" t="s">
        <v>14561</v>
      </c>
      <c r="BA4397" t="s">
        <v>14562</v>
      </c>
      <c r="BF4397" s="2" t="s">
        <v>12231</v>
      </c>
      <c r="BG4397" s="3" t="s">
        <v>14340</v>
      </c>
    </row>
    <row r="4398" spans="1:59" x14ac:dyDescent="0.25">
      <c r="A4398">
        <v>4350</v>
      </c>
      <c r="B4398" s="1">
        <v>6578</v>
      </c>
      <c r="C4398" s="2" t="s">
        <v>14555</v>
      </c>
      <c r="D4398" s="3" t="s">
        <v>1017</v>
      </c>
      <c r="E4398" s="2" t="s">
        <v>176</v>
      </c>
      <c r="F4398" s="4" t="s">
        <v>11647</v>
      </c>
      <c r="G4398" s="4">
        <v>2770910</v>
      </c>
      <c r="H4398" s="4">
        <v>46.888590000000001</v>
      </c>
      <c r="I4398" s="4">
        <v>10.50126</v>
      </c>
      <c r="J4398" s="2" t="s">
        <v>176</v>
      </c>
      <c r="K4398" s="4">
        <v>7873665</v>
      </c>
      <c r="L4398" s="4">
        <v>46.887459999999997</v>
      </c>
      <c r="M4398" s="3">
        <v>10.540710000000001</v>
      </c>
      <c r="N4398" s="2" t="s">
        <v>139</v>
      </c>
      <c r="O4398" s="4">
        <v>2773069</v>
      </c>
      <c r="P4398" s="4">
        <v>47.125749999999996</v>
      </c>
      <c r="Q4398" s="3">
        <v>10.566789999999999</v>
      </c>
      <c r="S4398" t="s">
        <v>396</v>
      </c>
      <c r="U4398" s="2" t="s">
        <v>11319</v>
      </c>
      <c r="V4398" s="4">
        <v>1885</v>
      </c>
      <c r="W4398">
        <v>13</v>
      </c>
      <c r="X4398" s="3" t="s">
        <v>14556</v>
      </c>
      <c r="AA4398" t="s">
        <v>406</v>
      </c>
      <c r="AB4398" s="17">
        <v>1899</v>
      </c>
      <c r="AC4398" t="s">
        <v>7166</v>
      </c>
      <c r="AD4398" t="s">
        <v>6704</v>
      </c>
      <c r="AE4398" t="s">
        <v>1402</v>
      </c>
      <c r="AG4398" t="s">
        <v>2190</v>
      </c>
      <c r="AH4398" t="s">
        <v>403</v>
      </c>
      <c r="AI4398">
        <v>47.848930000000003</v>
      </c>
      <c r="AJ4398">
        <v>9.4313900000000004</v>
      </c>
      <c r="AK4398" s="2" t="s">
        <v>2289</v>
      </c>
      <c r="AL4398" s="4">
        <v>6556075</v>
      </c>
      <c r="AM4398" s="4">
        <v>47.866700000000002</v>
      </c>
      <c r="AN4398" s="3">
        <v>9.4166699999999999</v>
      </c>
      <c r="AO4398" s="2" t="s">
        <v>24202</v>
      </c>
      <c r="AP4398" s="4">
        <v>3220791</v>
      </c>
      <c r="AQ4398" s="4">
        <v>47.829169999999998</v>
      </c>
      <c r="AR4398" s="3">
        <v>9.79528</v>
      </c>
      <c r="AS4398" t="s">
        <v>2190</v>
      </c>
      <c r="AT4398" s="2" t="s">
        <v>14557</v>
      </c>
      <c r="AU4398" t="s">
        <v>14558</v>
      </c>
      <c r="AV4398" t="s">
        <v>14559</v>
      </c>
      <c r="AW4398" t="s">
        <v>14560</v>
      </c>
      <c r="AX4398" t="s">
        <v>14561</v>
      </c>
      <c r="BA4398" t="s">
        <v>14562</v>
      </c>
      <c r="BF4398" s="2" t="s">
        <v>14347</v>
      </c>
    </row>
    <row r="4399" spans="1:59" x14ac:dyDescent="0.25">
      <c r="A4399">
        <v>4352</v>
      </c>
      <c r="B4399" s="1">
        <v>6579</v>
      </c>
      <c r="C4399" s="2" t="s">
        <v>4888</v>
      </c>
      <c r="D4399" s="3" t="s">
        <v>12810</v>
      </c>
      <c r="E4399" s="2" t="s">
        <v>86</v>
      </c>
      <c r="F4399" s="4" t="s">
        <v>11647</v>
      </c>
      <c r="G4399" s="4">
        <v>2778953</v>
      </c>
      <c r="H4399" s="4">
        <v>46.966670000000001</v>
      </c>
      <c r="I4399" s="4">
        <v>10.18333</v>
      </c>
      <c r="J4399" s="2" t="s">
        <v>86</v>
      </c>
      <c r="K4399" s="4">
        <v>7872577</v>
      </c>
      <c r="L4399" s="4">
        <v>46.922280000000001</v>
      </c>
      <c r="M4399" s="3">
        <v>10.179959999999999</v>
      </c>
      <c r="N4399" s="2" t="s">
        <v>139</v>
      </c>
      <c r="O4399" s="4">
        <v>2773069</v>
      </c>
      <c r="P4399" s="4">
        <v>47.125749999999996</v>
      </c>
      <c r="Q4399" s="3">
        <v>10.566789999999999</v>
      </c>
      <c r="S4399" t="s">
        <v>396</v>
      </c>
      <c r="U4399" s="2" t="s">
        <v>12811</v>
      </c>
      <c r="V4399" s="4">
        <v>1852</v>
      </c>
      <c r="W4399">
        <v>12</v>
      </c>
      <c r="AA4399" t="s">
        <v>24084</v>
      </c>
      <c r="AB4399" s="17">
        <v>1865</v>
      </c>
      <c r="AC4399" t="s">
        <v>12812</v>
      </c>
      <c r="AD4399" t="s">
        <v>12813</v>
      </c>
      <c r="AE4399" t="s">
        <v>12410</v>
      </c>
      <c r="AF4399" s="2" t="s">
        <v>1591</v>
      </c>
      <c r="AG4399" t="s">
        <v>1591</v>
      </c>
      <c r="AH4399" t="s">
        <v>403</v>
      </c>
      <c r="AI4399">
        <v>47.833570000000002</v>
      </c>
      <c r="AJ4399">
        <v>9.4614399999999996</v>
      </c>
      <c r="AK4399" s="2" t="s">
        <v>24210</v>
      </c>
      <c r="AL4399" s="4">
        <v>6556079</v>
      </c>
      <c r="AM4399" s="4">
        <v>47.8</v>
      </c>
      <c r="AN4399" s="3">
        <v>9.5</v>
      </c>
      <c r="AO4399" s="2" t="s">
        <v>24202</v>
      </c>
      <c r="AP4399" s="4">
        <v>3220791</v>
      </c>
      <c r="AQ4399" s="4">
        <v>47.829169999999998</v>
      </c>
      <c r="AR4399" s="3">
        <v>9.79528</v>
      </c>
      <c r="AS4399" t="s">
        <v>1591</v>
      </c>
      <c r="AX4399" t="s">
        <v>12814</v>
      </c>
      <c r="BA4399" t="s">
        <v>12815</v>
      </c>
      <c r="BF4399" s="2" t="s">
        <v>12231</v>
      </c>
    </row>
    <row r="4400" spans="1:59" x14ac:dyDescent="0.25">
      <c r="A4400">
        <v>4353</v>
      </c>
      <c r="B4400" s="1">
        <v>6580</v>
      </c>
      <c r="C4400" s="2" t="s">
        <v>4888</v>
      </c>
      <c r="D4400" s="3" t="s">
        <v>2109</v>
      </c>
      <c r="E4400" s="2" t="s">
        <v>162</v>
      </c>
      <c r="F4400" s="4" t="s">
        <v>11647</v>
      </c>
      <c r="G4400" s="4">
        <v>2771833</v>
      </c>
      <c r="H4400" s="4">
        <v>46.983330000000002</v>
      </c>
      <c r="I4400" s="4">
        <v>10.25</v>
      </c>
      <c r="J4400" s="2" t="s">
        <v>117</v>
      </c>
      <c r="K4400" s="4">
        <v>7872579</v>
      </c>
      <c r="L4400" s="4">
        <v>46.991489999999999</v>
      </c>
      <c r="M4400" s="3">
        <v>10.278700000000001</v>
      </c>
      <c r="N4400" s="2" t="s">
        <v>139</v>
      </c>
      <c r="O4400" s="4">
        <v>2773069</v>
      </c>
      <c r="P4400" s="4">
        <v>47.125749999999996</v>
      </c>
      <c r="Q4400" s="3">
        <v>10.566789999999999</v>
      </c>
      <c r="S4400" t="s">
        <v>396</v>
      </c>
      <c r="U4400" s="2" t="s">
        <v>10878</v>
      </c>
      <c r="V4400" s="4">
        <v>1852</v>
      </c>
      <c r="W4400">
        <v>17</v>
      </c>
      <c r="AA4400" t="s">
        <v>24084</v>
      </c>
      <c r="AB4400" s="17">
        <v>1869</v>
      </c>
      <c r="AC4400" t="s">
        <v>14231</v>
      </c>
      <c r="AD4400" t="s">
        <v>12438</v>
      </c>
      <c r="AE4400" t="s">
        <v>12063</v>
      </c>
      <c r="AF4400" s="2" t="s">
        <v>8608</v>
      </c>
      <c r="AG4400" t="s">
        <v>8608</v>
      </c>
      <c r="AH4400" t="s">
        <v>403</v>
      </c>
      <c r="AI4400">
        <v>47.9</v>
      </c>
      <c r="AJ4400">
        <v>9.4499999999999993</v>
      </c>
      <c r="AK4400" s="2" t="s">
        <v>8608</v>
      </c>
      <c r="AL4400" s="4">
        <v>6556066</v>
      </c>
      <c r="AM4400" s="4">
        <v>47.9</v>
      </c>
      <c r="AN4400" s="3">
        <v>9.4499999999999993</v>
      </c>
      <c r="AO4400" s="2" t="s">
        <v>24202</v>
      </c>
      <c r="AP4400" s="4">
        <v>3220791</v>
      </c>
      <c r="AQ4400" s="4">
        <v>47.829169999999998</v>
      </c>
      <c r="AR4400" s="3">
        <v>9.79528</v>
      </c>
      <c r="AS4400" t="s">
        <v>8608</v>
      </c>
      <c r="AX4400" t="s">
        <v>14232</v>
      </c>
      <c r="BA4400" t="s">
        <v>14233</v>
      </c>
      <c r="BF4400" s="2" t="s">
        <v>14356</v>
      </c>
    </row>
    <row r="4401" spans="1:59" x14ac:dyDescent="0.25">
      <c r="A4401">
        <v>4354</v>
      </c>
      <c r="B4401" s="1">
        <v>6581</v>
      </c>
      <c r="C4401" s="2" t="s">
        <v>4888</v>
      </c>
      <c r="D4401" s="3" t="s">
        <v>12511</v>
      </c>
      <c r="E4401" s="2" t="s">
        <v>162</v>
      </c>
      <c r="F4401" s="4" t="s">
        <v>11647</v>
      </c>
      <c r="G4401" s="4">
        <v>2771833</v>
      </c>
      <c r="H4401" s="4">
        <v>46.983330000000002</v>
      </c>
      <c r="I4401" s="4">
        <v>10.25</v>
      </c>
      <c r="J4401" s="2" t="s">
        <v>117</v>
      </c>
      <c r="K4401" s="4">
        <v>7872579</v>
      </c>
      <c r="L4401" s="4">
        <v>46.991489999999999</v>
      </c>
      <c r="M4401" s="3">
        <v>10.278700000000001</v>
      </c>
      <c r="N4401" s="2" t="s">
        <v>139</v>
      </c>
      <c r="O4401" s="4">
        <v>2773069</v>
      </c>
      <c r="P4401" s="4">
        <v>47.125749999999996</v>
      </c>
      <c r="Q4401" s="3">
        <v>10.566789999999999</v>
      </c>
      <c r="S4401" t="s">
        <v>514</v>
      </c>
      <c r="U4401" s="2" t="s">
        <v>14234</v>
      </c>
      <c r="V4401" s="4">
        <v>1850</v>
      </c>
      <c r="W4401">
        <v>17</v>
      </c>
      <c r="X4401" s="3" t="s">
        <v>14235</v>
      </c>
      <c r="AA4401" t="s">
        <v>24084</v>
      </c>
      <c r="AB4401" s="17">
        <v>1867</v>
      </c>
      <c r="AC4401" t="s">
        <v>4199</v>
      </c>
      <c r="AD4401" t="s">
        <v>6863</v>
      </c>
      <c r="AE4401" t="s">
        <v>14236</v>
      </c>
      <c r="AF4401" s="2" t="s">
        <v>12269</v>
      </c>
      <c r="AG4401" t="s">
        <v>2091</v>
      </c>
      <c r="AH4401" t="s">
        <v>403</v>
      </c>
      <c r="AI4401">
        <v>47.833550000000002</v>
      </c>
      <c r="AJ4401">
        <v>9.5020100000000003</v>
      </c>
      <c r="AK4401" s="2" t="s">
        <v>24210</v>
      </c>
      <c r="AL4401" s="4">
        <v>6556079</v>
      </c>
      <c r="AM4401" s="4">
        <v>47.8</v>
      </c>
      <c r="AN4401" s="3">
        <v>9.5</v>
      </c>
      <c r="AO4401" s="2" t="s">
        <v>24202</v>
      </c>
      <c r="AP4401" s="4">
        <v>3220791</v>
      </c>
      <c r="AQ4401" s="4">
        <v>47.829169999999998</v>
      </c>
      <c r="AR4401" s="3">
        <v>9.79528</v>
      </c>
      <c r="AS4401" t="s">
        <v>2091</v>
      </c>
      <c r="AX4401" t="s">
        <v>14237</v>
      </c>
      <c r="BA4401" t="s">
        <v>14238</v>
      </c>
      <c r="BF4401" s="2" t="s">
        <v>7705</v>
      </c>
    </row>
    <row r="4402" spans="1:59" x14ac:dyDescent="0.25">
      <c r="A4402">
        <v>4355</v>
      </c>
      <c r="B4402" s="1">
        <v>6582</v>
      </c>
      <c r="C4402" s="2" t="s">
        <v>4888</v>
      </c>
      <c r="D4402" s="3" t="s">
        <v>3810</v>
      </c>
      <c r="E4402" s="2" t="s">
        <v>117</v>
      </c>
      <c r="F4402" s="4" t="s">
        <v>11647</v>
      </c>
      <c r="G4402" s="4">
        <v>2775183</v>
      </c>
      <c r="H4402" s="4">
        <v>47.012569999999997</v>
      </c>
      <c r="I4402" s="4">
        <v>10.291790000000001</v>
      </c>
      <c r="J4402" s="2" t="s">
        <v>117</v>
      </c>
      <c r="K4402" s="4">
        <v>7872579</v>
      </c>
      <c r="L4402" s="4">
        <v>46.991489999999999</v>
      </c>
      <c r="M4402" s="3">
        <v>10.278700000000001</v>
      </c>
      <c r="N4402" s="2" t="s">
        <v>139</v>
      </c>
      <c r="O4402" s="4">
        <v>2773069</v>
      </c>
      <c r="P4402" s="4">
        <v>47.125749999999996</v>
      </c>
      <c r="Q4402" s="3">
        <v>10.566789999999999</v>
      </c>
      <c r="S4402" t="s">
        <v>514</v>
      </c>
      <c r="U4402" s="2" t="s">
        <v>13502</v>
      </c>
      <c r="V4402" s="4">
        <v>1836</v>
      </c>
      <c r="W4402">
        <v>11</v>
      </c>
      <c r="AA4402" t="s">
        <v>406</v>
      </c>
      <c r="AB4402" s="17">
        <v>1847</v>
      </c>
      <c r="AC4402" t="s">
        <v>12840</v>
      </c>
      <c r="AD4402" t="s">
        <v>13503</v>
      </c>
      <c r="AE4402" t="s">
        <v>12920</v>
      </c>
      <c r="AF4402" s="2" t="s">
        <v>12773</v>
      </c>
      <c r="AG4402" t="s">
        <v>2296</v>
      </c>
      <c r="AH4402" t="s">
        <v>403</v>
      </c>
      <c r="AI4402">
        <v>47.863930000000003</v>
      </c>
      <c r="AJ4402">
        <v>9.4418699999999998</v>
      </c>
      <c r="AK4402" s="2" t="s">
        <v>2289</v>
      </c>
      <c r="AL4402" s="4">
        <v>6556075</v>
      </c>
      <c r="AM4402" s="4">
        <v>47.866700000000002</v>
      </c>
      <c r="AN4402" s="3">
        <v>9.4166699999999999</v>
      </c>
      <c r="AO4402" s="2" t="s">
        <v>24202</v>
      </c>
      <c r="AP4402" s="4">
        <v>3220791</v>
      </c>
      <c r="AQ4402" s="4">
        <v>47.829169999999998</v>
      </c>
      <c r="AR4402" s="3">
        <v>9.79528</v>
      </c>
      <c r="AS4402" t="s">
        <v>2296</v>
      </c>
      <c r="AX4402" t="s">
        <v>13504</v>
      </c>
      <c r="AZ4402" t="s">
        <v>834</v>
      </c>
      <c r="BA4402" t="s">
        <v>13505</v>
      </c>
      <c r="BF4402" s="2" t="s">
        <v>11105</v>
      </c>
    </row>
    <row r="4403" spans="1:59" x14ac:dyDescent="0.25">
      <c r="A4403">
        <v>4356</v>
      </c>
      <c r="B4403" s="1">
        <v>6583</v>
      </c>
      <c r="C4403" s="2" t="s">
        <v>6083</v>
      </c>
      <c r="D4403" s="3" t="s">
        <v>5326</v>
      </c>
      <c r="E4403" s="2" t="s">
        <v>162</v>
      </c>
      <c r="F4403" s="4" t="s">
        <v>11647</v>
      </c>
      <c r="G4403" s="4">
        <v>2771833</v>
      </c>
      <c r="H4403" s="4">
        <v>46.983330000000002</v>
      </c>
      <c r="I4403" s="4">
        <v>10.25</v>
      </c>
      <c r="J4403" s="2" t="s">
        <v>117</v>
      </c>
      <c r="K4403" s="4">
        <v>7872579</v>
      </c>
      <c r="L4403" s="4">
        <v>46.991489999999999</v>
      </c>
      <c r="M4403" s="3">
        <v>10.278700000000001</v>
      </c>
      <c r="N4403" s="2" t="s">
        <v>139</v>
      </c>
      <c r="O4403" s="4">
        <v>2773069</v>
      </c>
      <c r="P4403" s="4">
        <v>47.125749999999996</v>
      </c>
      <c r="Q4403" s="3">
        <v>10.566789999999999</v>
      </c>
      <c r="S4403" t="s">
        <v>396</v>
      </c>
      <c r="U4403" s="2" t="s">
        <v>14239</v>
      </c>
      <c r="V4403" s="4">
        <v>1856</v>
      </c>
      <c r="W4403">
        <v>12</v>
      </c>
      <c r="AA4403" t="s">
        <v>24084</v>
      </c>
      <c r="AB4403" s="17">
        <v>1869</v>
      </c>
      <c r="AC4403" t="s">
        <v>10009</v>
      </c>
      <c r="AD4403" t="s">
        <v>12438</v>
      </c>
      <c r="AE4403" t="s">
        <v>12757</v>
      </c>
      <c r="AG4403" t="s">
        <v>2283</v>
      </c>
      <c r="AH4403" t="s">
        <v>403</v>
      </c>
      <c r="AI4403">
        <v>47.872590000000002</v>
      </c>
      <c r="AJ4403">
        <v>9.3985599999999998</v>
      </c>
      <c r="AK4403" s="2" t="s">
        <v>2289</v>
      </c>
      <c r="AL4403" s="4">
        <v>6556075</v>
      </c>
      <c r="AM4403" s="4">
        <v>47.866700000000002</v>
      </c>
      <c r="AN4403" s="3">
        <v>9.4166699999999999</v>
      </c>
      <c r="AO4403" s="2" t="s">
        <v>24202</v>
      </c>
      <c r="AP4403" s="4">
        <v>3220791</v>
      </c>
      <c r="AQ4403" s="4">
        <v>47.829169999999998</v>
      </c>
      <c r="AR4403" s="3">
        <v>9.79528</v>
      </c>
      <c r="AS4403" t="s">
        <v>2283</v>
      </c>
      <c r="AX4403" t="s">
        <v>14240</v>
      </c>
      <c r="AZ4403" t="s">
        <v>834</v>
      </c>
      <c r="BA4403" t="s">
        <v>14241</v>
      </c>
      <c r="BF4403" s="2" t="s">
        <v>597</v>
      </c>
    </row>
    <row r="4404" spans="1:59" x14ac:dyDescent="0.25">
      <c r="A4404">
        <v>4357</v>
      </c>
      <c r="B4404" s="1">
        <v>6584</v>
      </c>
      <c r="C4404" s="2" t="s">
        <v>12987</v>
      </c>
      <c r="D4404" s="3" t="s">
        <v>674</v>
      </c>
      <c r="E4404" s="2" t="s">
        <v>100</v>
      </c>
      <c r="F4404" s="4" t="s">
        <v>11647</v>
      </c>
      <c r="G4404" s="4">
        <v>2777939</v>
      </c>
      <c r="H4404" s="4">
        <v>47.140340000000002</v>
      </c>
      <c r="I4404" s="4">
        <v>10.514089999999999</v>
      </c>
      <c r="J4404" s="2" t="s">
        <v>100</v>
      </c>
      <c r="K4404" s="4">
        <v>7872578</v>
      </c>
      <c r="L4404" s="4">
        <v>47.153750000000002</v>
      </c>
      <c r="M4404" s="3">
        <v>10.504720000000001</v>
      </c>
      <c r="N4404" s="2" t="s">
        <v>139</v>
      </c>
      <c r="O4404" s="4">
        <v>2773069</v>
      </c>
      <c r="P4404" s="4">
        <v>47.125749999999996</v>
      </c>
      <c r="Q4404" s="3">
        <v>10.566789999999999</v>
      </c>
      <c r="S4404" t="s">
        <v>396</v>
      </c>
      <c r="U4404" s="2" t="s">
        <v>12988</v>
      </c>
      <c r="V4404" s="4">
        <v>1855</v>
      </c>
      <c r="W4404">
        <v>14</v>
      </c>
      <c r="AA4404" t="s">
        <v>24075</v>
      </c>
      <c r="AB4404" s="17">
        <v>1869</v>
      </c>
      <c r="AC4404" t="s">
        <v>10010</v>
      </c>
      <c r="AD4404" t="s">
        <v>12989</v>
      </c>
      <c r="AE4404" t="s">
        <v>12990</v>
      </c>
      <c r="AF4404" s="2" t="s">
        <v>909</v>
      </c>
      <c r="AG4404" t="s">
        <v>909</v>
      </c>
      <c r="AH4404" t="s">
        <v>403</v>
      </c>
      <c r="AI4404">
        <v>47.668570000000003</v>
      </c>
      <c r="AJ4404">
        <v>9.5913199999999996</v>
      </c>
      <c r="AK4404" s="2" t="s">
        <v>909</v>
      </c>
      <c r="AL4404" s="4">
        <v>6558183</v>
      </c>
      <c r="AM4404" s="4">
        <v>47.668900000000001</v>
      </c>
      <c r="AN4404" s="3">
        <v>9.5908999999999995</v>
      </c>
      <c r="AO4404" s="2" t="s">
        <v>24208</v>
      </c>
      <c r="AP4404" s="4">
        <v>2947109</v>
      </c>
      <c r="AQ4404" s="4">
        <v>47.726939999999999</v>
      </c>
      <c r="AR4404" s="3">
        <v>9.3852799999999998</v>
      </c>
      <c r="AS4404" t="s">
        <v>909</v>
      </c>
      <c r="AX4404" t="s">
        <v>12991</v>
      </c>
      <c r="AZ4404" t="s">
        <v>834</v>
      </c>
      <c r="BA4404" t="s">
        <v>12992</v>
      </c>
      <c r="BF4404" s="2" t="s">
        <v>14167</v>
      </c>
    </row>
    <row r="4405" spans="1:59" x14ac:dyDescent="0.25">
      <c r="A4405">
        <v>879</v>
      </c>
      <c r="B4405" s="1">
        <v>1014</v>
      </c>
      <c r="C4405" s="2" t="s">
        <v>1585</v>
      </c>
      <c r="D4405" s="3" t="s">
        <v>459</v>
      </c>
      <c r="E4405" s="2" t="s">
        <v>346</v>
      </c>
      <c r="F4405" s="4" t="s">
        <v>17063</v>
      </c>
      <c r="G4405" s="4">
        <v>2658191</v>
      </c>
      <c r="H4405" s="4">
        <v>46.61647</v>
      </c>
      <c r="I4405" s="4">
        <v>9.1802499999999991</v>
      </c>
      <c r="J4405" s="2" t="s">
        <v>346</v>
      </c>
      <c r="K4405" s="4">
        <v>7287414</v>
      </c>
      <c r="L4405" s="4">
        <v>46.615659999999998</v>
      </c>
      <c r="M4405" s="3">
        <v>9.18032</v>
      </c>
      <c r="N4405" s="2" t="s">
        <v>24114</v>
      </c>
      <c r="O4405" s="4">
        <v>11611648</v>
      </c>
      <c r="P4405" s="4">
        <v>46.695639999999997</v>
      </c>
      <c r="Q4405" s="3">
        <v>9.0483399999999996</v>
      </c>
      <c r="R4405" s="3" t="s">
        <v>20489</v>
      </c>
      <c r="S4405" t="s">
        <v>396</v>
      </c>
      <c r="U4405" s="2" t="s">
        <v>20760</v>
      </c>
      <c r="V4405" s="4">
        <v>1880</v>
      </c>
      <c r="W4405">
        <v>11</v>
      </c>
      <c r="AA4405" t="s">
        <v>24074</v>
      </c>
      <c r="AB4405" s="17">
        <v>1891</v>
      </c>
      <c r="AC4405" t="s">
        <v>10844</v>
      </c>
      <c r="AD4405" t="s">
        <v>20762</v>
      </c>
      <c r="AE4405" t="s">
        <v>20763</v>
      </c>
      <c r="AG4405" t="s">
        <v>709</v>
      </c>
      <c r="AH4405" t="s">
        <v>403</v>
      </c>
      <c r="AI4405">
        <v>47.67192</v>
      </c>
      <c r="AJ4405">
        <v>9.7988</v>
      </c>
      <c r="AK4405" s="2" t="s">
        <v>24203</v>
      </c>
      <c r="AL4405" s="4">
        <v>6558191</v>
      </c>
      <c r="AM4405" s="4">
        <v>47.693899999999999</v>
      </c>
      <c r="AN4405" s="3">
        <v>9.8290000000000006</v>
      </c>
      <c r="AO4405" s="2" t="s">
        <v>24202</v>
      </c>
      <c r="AP4405" s="4">
        <v>3220791</v>
      </c>
      <c r="AQ4405" s="4">
        <v>47.829169999999998</v>
      </c>
      <c r="AR4405" s="3">
        <v>9.79528</v>
      </c>
      <c r="AS4405" t="s">
        <v>709</v>
      </c>
      <c r="AX4405" t="s">
        <v>20761</v>
      </c>
      <c r="BA4405" t="s">
        <v>20732</v>
      </c>
      <c r="BF4405" s="2" t="s">
        <v>11094</v>
      </c>
    </row>
    <row r="4406" spans="1:59" x14ac:dyDescent="0.25">
      <c r="A4406">
        <v>879</v>
      </c>
      <c r="B4406" s="1">
        <v>1015</v>
      </c>
      <c r="C4406" s="2" t="s">
        <v>1585</v>
      </c>
      <c r="D4406" s="3" t="s">
        <v>459</v>
      </c>
      <c r="E4406" s="2" t="s">
        <v>346</v>
      </c>
      <c r="F4406" s="4" t="s">
        <v>17063</v>
      </c>
      <c r="G4406" s="4">
        <v>2658191</v>
      </c>
      <c r="H4406" s="4">
        <v>46.61647</v>
      </c>
      <c r="I4406" s="4">
        <v>9.1802499999999991</v>
      </c>
      <c r="J4406" s="2" t="s">
        <v>346</v>
      </c>
      <c r="K4406" s="4">
        <v>7287414</v>
      </c>
      <c r="L4406" s="4">
        <v>46.615659999999998</v>
      </c>
      <c r="M4406" s="3">
        <v>9.18032</v>
      </c>
      <c r="N4406" s="2" t="s">
        <v>24114</v>
      </c>
      <c r="O4406" s="4">
        <v>11611648</v>
      </c>
      <c r="P4406" s="4">
        <v>46.695639999999997</v>
      </c>
      <c r="Q4406" s="3">
        <v>9.0483399999999996</v>
      </c>
      <c r="R4406" s="3" t="s">
        <v>20489</v>
      </c>
      <c r="S4406" t="s">
        <v>396</v>
      </c>
      <c r="U4406" s="2" t="s">
        <v>20760</v>
      </c>
      <c r="V4406" s="4">
        <v>1880</v>
      </c>
      <c r="W4406">
        <v>12</v>
      </c>
      <c r="AA4406" t="s">
        <v>24074</v>
      </c>
      <c r="AB4406" s="17">
        <v>1892</v>
      </c>
      <c r="AC4406" t="s">
        <v>20689</v>
      </c>
      <c r="AE4406" t="s">
        <v>20763</v>
      </c>
      <c r="AG4406" t="s">
        <v>709</v>
      </c>
      <c r="AH4406" t="s">
        <v>403</v>
      </c>
      <c r="AI4406">
        <v>47.67192</v>
      </c>
      <c r="AJ4406">
        <v>9.7988</v>
      </c>
      <c r="AK4406" s="2" t="s">
        <v>24203</v>
      </c>
      <c r="AL4406" s="4">
        <v>6558191</v>
      </c>
      <c r="AM4406" s="4">
        <v>47.693899999999999</v>
      </c>
      <c r="AN4406" s="3">
        <v>9.8290000000000006</v>
      </c>
      <c r="AO4406" s="2" t="s">
        <v>24202</v>
      </c>
      <c r="AP4406" s="4">
        <v>3220791</v>
      </c>
      <c r="AQ4406" s="4">
        <v>47.829169999999998</v>
      </c>
      <c r="AR4406" s="3">
        <v>9.79528</v>
      </c>
      <c r="AS4406" t="s">
        <v>709</v>
      </c>
      <c r="AX4406" t="s">
        <v>20761</v>
      </c>
      <c r="BA4406" t="s">
        <v>20732</v>
      </c>
      <c r="BF4406" s="2" t="s">
        <v>12504</v>
      </c>
    </row>
    <row r="4407" spans="1:59" x14ac:dyDescent="0.25">
      <c r="A4407">
        <v>4360</v>
      </c>
      <c r="B4407" s="1">
        <v>6587</v>
      </c>
      <c r="C4407" s="2" t="s">
        <v>12993</v>
      </c>
      <c r="D4407" s="3" t="s">
        <v>1470</v>
      </c>
      <c r="E4407" s="2" t="s">
        <v>100</v>
      </c>
      <c r="F4407" s="4" t="s">
        <v>11647</v>
      </c>
      <c r="G4407" s="4">
        <v>2777939</v>
      </c>
      <c r="H4407" s="4">
        <v>47.140340000000002</v>
      </c>
      <c r="I4407" s="4">
        <v>10.514089999999999</v>
      </c>
      <c r="J4407" s="2" t="s">
        <v>100</v>
      </c>
      <c r="K4407" s="4">
        <v>7872578</v>
      </c>
      <c r="L4407" s="4">
        <v>47.153750000000002</v>
      </c>
      <c r="M4407" s="3">
        <v>10.504720000000001</v>
      </c>
      <c r="N4407" s="2" t="s">
        <v>139</v>
      </c>
      <c r="O4407" s="4">
        <v>2773069</v>
      </c>
      <c r="P4407" s="4">
        <v>47.125749999999996</v>
      </c>
      <c r="Q4407" s="3">
        <v>10.566789999999999</v>
      </c>
      <c r="S4407" t="s">
        <v>514</v>
      </c>
      <c r="U4407" s="2" t="s">
        <v>13001</v>
      </c>
      <c r="V4407" s="4">
        <v>1824</v>
      </c>
      <c r="W4407">
        <v>23</v>
      </c>
      <c r="AA4407" t="s">
        <v>24073</v>
      </c>
      <c r="AB4407" s="17">
        <v>1848</v>
      </c>
      <c r="AC4407" t="s">
        <v>13002</v>
      </c>
      <c r="AE4407" t="s">
        <v>12421</v>
      </c>
      <c r="AF4407" s="2" t="s">
        <v>2190</v>
      </c>
      <c r="AG4407" t="s">
        <v>2190</v>
      </c>
      <c r="AH4407" t="s">
        <v>403</v>
      </c>
      <c r="AI4407">
        <v>47.848930000000003</v>
      </c>
      <c r="AJ4407">
        <v>9.4313900000000004</v>
      </c>
      <c r="AK4407" s="2" t="s">
        <v>2289</v>
      </c>
      <c r="AL4407" s="4">
        <v>6556075</v>
      </c>
      <c r="AM4407" s="4">
        <v>47.866700000000002</v>
      </c>
      <c r="AN4407" s="3">
        <v>9.4166699999999999</v>
      </c>
      <c r="AO4407" s="2" t="s">
        <v>24202</v>
      </c>
      <c r="AP4407" s="4">
        <v>3220791</v>
      </c>
      <c r="AQ4407" s="4">
        <v>47.829169999999998</v>
      </c>
      <c r="AR4407" s="3">
        <v>9.79528</v>
      </c>
      <c r="AS4407" t="s">
        <v>2190</v>
      </c>
      <c r="AX4407" t="s">
        <v>13003</v>
      </c>
      <c r="BA4407" t="s">
        <v>13004</v>
      </c>
      <c r="BF4407" s="2" t="s">
        <v>12231</v>
      </c>
      <c r="BG4407" s="3" t="s">
        <v>14391</v>
      </c>
    </row>
    <row r="4408" spans="1:59" x14ac:dyDescent="0.25">
      <c r="A4408">
        <v>4361</v>
      </c>
      <c r="B4408" s="1">
        <v>6588</v>
      </c>
      <c r="C4408" s="2" t="s">
        <v>12993</v>
      </c>
      <c r="D4408" s="3" t="s">
        <v>1892</v>
      </c>
      <c r="E4408" s="2" t="s">
        <v>100</v>
      </c>
      <c r="F4408" s="4" t="s">
        <v>11647</v>
      </c>
      <c r="G4408" s="4">
        <v>2777939</v>
      </c>
      <c r="H4408" s="4">
        <v>47.140340000000002</v>
      </c>
      <c r="I4408" s="4">
        <v>10.514089999999999</v>
      </c>
      <c r="J4408" s="2" t="s">
        <v>100</v>
      </c>
      <c r="K4408" s="4">
        <v>7872578</v>
      </c>
      <c r="L4408" s="4">
        <v>47.153750000000002</v>
      </c>
      <c r="M4408" s="3">
        <v>10.504720000000001</v>
      </c>
      <c r="N4408" s="2" t="s">
        <v>139</v>
      </c>
      <c r="O4408" s="4">
        <v>2773069</v>
      </c>
      <c r="P4408" s="4">
        <v>47.125749999999996</v>
      </c>
      <c r="Q4408" s="3">
        <v>10.566789999999999</v>
      </c>
      <c r="S4408" t="s">
        <v>396</v>
      </c>
      <c r="U4408" s="2" t="s">
        <v>13005</v>
      </c>
      <c r="V4408" s="4">
        <v>1848</v>
      </c>
      <c r="W4408">
        <v>18</v>
      </c>
      <c r="AA4408" t="s">
        <v>24075</v>
      </c>
      <c r="AB4408" s="17">
        <v>1866</v>
      </c>
      <c r="AC4408" t="s">
        <v>13006</v>
      </c>
      <c r="AD4408" t="s">
        <v>13007</v>
      </c>
      <c r="AE4408" t="s">
        <v>13008</v>
      </c>
      <c r="AG4408" t="s">
        <v>3430</v>
      </c>
      <c r="AH4408" t="s">
        <v>403</v>
      </c>
      <c r="AI4408">
        <v>47.598579999999998</v>
      </c>
      <c r="AJ4408">
        <v>9.5416299999999996</v>
      </c>
      <c r="AK4408" s="2" t="s">
        <v>3430</v>
      </c>
      <c r="AL4408" s="4">
        <v>6556045</v>
      </c>
      <c r="AM4408" s="4">
        <v>47.596919999999997</v>
      </c>
      <c r="AN4408" s="3">
        <v>9.5396800000000006</v>
      </c>
      <c r="AO4408" s="2" t="s">
        <v>24208</v>
      </c>
      <c r="AP4408" s="4">
        <v>2947109</v>
      </c>
      <c r="AQ4408" s="4">
        <v>47.726939999999999</v>
      </c>
      <c r="AR4408" s="3">
        <v>9.3852799999999998</v>
      </c>
      <c r="AS4408" t="s">
        <v>3430</v>
      </c>
      <c r="AX4408" t="s">
        <v>13009</v>
      </c>
      <c r="AZ4408" t="s">
        <v>834</v>
      </c>
      <c r="BA4408" t="s">
        <v>13010</v>
      </c>
      <c r="BF4408" s="2" t="s">
        <v>548</v>
      </c>
    </row>
    <row r="4409" spans="1:59" x14ac:dyDescent="0.25">
      <c r="A4409">
        <v>4362</v>
      </c>
      <c r="B4409" s="1">
        <v>6589</v>
      </c>
      <c r="C4409" s="2" t="s">
        <v>12993</v>
      </c>
      <c r="D4409" s="3" t="s">
        <v>14833</v>
      </c>
      <c r="E4409" s="2" t="s">
        <v>194</v>
      </c>
      <c r="F4409" s="4" t="s">
        <v>11647</v>
      </c>
      <c r="G4409" s="4">
        <v>2769106</v>
      </c>
      <c r="H4409" s="4">
        <v>47.137419999999999</v>
      </c>
      <c r="I4409" s="4">
        <v>10.54979</v>
      </c>
      <c r="J4409" s="2" t="s">
        <v>139</v>
      </c>
      <c r="K4409" s="4">
        <v>7872581</v>
      </c>
      <c r="L4409" s="4">
        <v>47.130090000000003</v>
      </c>
      <c r="M4409" s="3">
        <v>10.56358</v>
      </c>
      <c r="N4409" s="2" t="s">
        <v>139</v>
      </c>
      <c r="O4409" s="4">
        <v>2773069</v>
      </c>
      <c r="P4409" s="4">
        <v>47.125749999999996</v>
      </c>
      <c r="Q4409" s="3">
        <v>10.566789999999999</v>
      </c>
      <c r="S4409" t="s">
        <v>396</v>
      </c>
      <c r="U4409" s="2" t="s">
        <v>14834</v>
      </c>
      <c r="V4409" s="4">
        <v>1826</v>
      </c>
      <c r="W4409">
        <v>12</v>
      </c>
      <c r="X4409" s="3" t="s">
        <v>14835</v>
      </c>
      <c r="AA4409" t="s">
        <v>24074</v>
      </c>
      <c r="AB4409" s="17">
        <v>1839</v>
      </c>
      <c r="AC4409" t="s">
        <v>14836</v>
      </c>
      <c r="AD4409" t="s">
        <v>14835</v>
      </c>
      <c r="AE4409" t="s">
        <v>14837</v>
      </c>
      <c r="AF4409" s="2" t="s">
        <v>2214</v>
      </c>
      <c r="AG4409" t="s">
        <v>2214</v>
      </c>
      <c r="AH4409" t="s">
        <v>403</v>
      </c>
      <c r="AI4409">
        <v>47.863849999999999</v>
      </c>
      <c r="AJ4409">
        <v>9.5879799999999999</v>
      </c>
      <c r="AK4409" s="2" t="s">
        <v>24209</v>
      </c>
      <c r="AL4409" s="4">
        <v>3205655</v>
      </c>
      <c r="AM4409" s="4">
        <v>47.86748</v>
      </c>
      <c r="AN4409" s="3">
        <v>9.5579800000000006</v>
      </c>
      <c r="AO4409" s="2" t="s">
        <v>24202</v>
      </c>
      <c r="AP4409" s="4">
        <v>3220791</v>
      </c>
      <c r="AQ4409" s="4">
        <v>47.829169999999998</v>
      </c>
      <c r="AR4409" s="3">
        <v>9.79528</v>
      </c>
      <c r="AS4409" t="s">
        <v>2214</v>
      </c>
      <c r="AX4409" t="s">
        <v>14838</v>
      </c>
      <c r="AZ4409" t="s">
        <v>5960</v>
      </c>
      <c r="BA4409" t="s">
        <v>14839</v>
      </c>
      <c r="BF4409" s="2" t="s">
        <v>14402</v>
      </c>
      <c r="BG4409" s="3" t="s">
        <v>14403</v>
      </c>
    </row>
    <row r="4410" spans="1:59" x14ac:dyDescent="0.25">
      <c r="A4410">
        <v>4363</v>
      </c>
      <c r="B4410" s="1">
        <v>6590</v>
      </c>
      <c r="C4410" s="2" t="s">
        <v>13993</v>
      </c>
      <c r="D4410" s="3" t="s">
        <v>2799</v>
      </c>
      <c r="E4410" s="2" t="s">
        <v>129</v>
      </c>
      <c r="F4410" s="4" t="s">
        <v>11647</v>
      </c>
      <c r="G4410" s="4">
        <v>2774593</v>
      </c>
      <c r="H4410" s="4">
        <v>47.078220000000002</v>
      </c>
      <c r="I4410" s="4">
        <v>10.69219</v>
      </c>
      <c r="J4410" s="2" t="s">
        <v>129</v>
      </c>
      <c r="K4410" s="4">
        <v>7873663</v>
      </c>
      <c r="L4410" s="4">
        <v>47.066969999999998</v>
      </c>
      <c r="M4410" s="3">
        <v>10.716810000000001</v>
      </c>
      <c r="N4410" s="2" t="s">
        <v>139</v>
      </c>
      <c r="O4410" s="4">
        <v>2773069</v>
      </c>
      <c r="P4410" s="4">
        <v>47.125749999999996</v>
      </c>
      <c r="Q4410" s="3">
        <v>10.566789999999999</v>
      </c>
      <c r="S4410" t="s">
        <v>396</v>
      </c>
      <c r="U4410" s="2" t="s">
        <v>13994</v>
      </c>
      <c r="V4410" s="4">
        <v>1821</v>
      </c>
      <c r="W4410">
        <v>12</v>
      </c>
      <c r="AA4410" t="s">
        <v>24074</v>
      </c>
      <c r="AB4410" s="17">
        <v>1834</v>
      </c>
      <c r="AC4410" t="s">
        <v>13995</v>
      </c>
      <c r="AD4410" t="s">
        <v>6766</v>
      </c>
      <c r="AE4410" t="s">
        <v>4248</v>
      </c>
      <c r="AF4410" s="2" t="s">
        <v>2214</v>
      </c>
      <c r="AG4410" t="s">
        <v>2214</v>
      </c>
      <c r="AH4410" t="s">
        <v>403</v>
      </c>
      <c r="AI4410">
        <v>47.863849999999999</v>
      </c>
      <c r="AJ4410">
        <v>9.5879799999999999</v>
      </c>
      <c r="AK4410" s="2" t="s">
        <v>24209</v>
      </c>
      <c r="AL4410" s="4">
        <v>3205655</v>
      </c>
      <c r="AM4410" s="4">
        <v>47.86748</v>
      </c>
      <c r="AN4410" s="3">
        <v>9.5579800000000006</v>
      </c>
      <c r="AO4410" s="2" t="s">
        <v>24202</v>
      </c>
      <c r="AP4410" s="4">
        <v>3220791</v>
      </c>
      <c r="AQ4410" s="4">
        <v>47.829169999999998</v>
      </c>
      <c r="AR4410" s="3">
        <v>9.79528</v>
      </c>
      <c r="AS4410" t="s">
        <v>2214</v>
      </c>
      <c r="AX4410" t="s">
        <v>12000</v>
      </c>
      <c r="BA4410" t="s">
        <v>13996</v>
      </c>
      <c r="BF4410" s="2" t="s">
        <v>12274</v>
      </c>
    </row>
    <row r="4411" spans="1:59" x14ac:dyDescent="0.25">
      <c r="A4411">
        <v>4363</v>
      </c>
      <c r="B4411" s="1">
        <v>6591</v>
      </c>
      <c r="C4411" s="2" t="s">
        <v>13993</v>
      </c>
      <c r="D4411" s="3" t="s">
        <v>2799</v>
      </c>
      <c r="E4411" s="2" t="s">
        <v>129</v>
      </c>
      <c r="F4411" s="4" t="s">
        <v>11647</v>
      </c>
      <c r="G4411" s="4">
        <v>2774593</v>
      </c>
      <c r="H4411" s="4">
        <v>47.078220000000002</v>
      </c>
      <c r="I4411" s="4">
        <v>10.69219</v>
      </c>
      <c r="J4411" s="2" t="s">
        <v>129</v>
      </c>
      <c r="K4411" s="4">
        <v>7873663</v>
      </c>
      <c r="L4411" s="4">
        <v>47.066969999999998</v>
      </c>
      <c r="M4411" s="3">
        <v>10.716810000000001</v>
      </c>
      <c r="N4411" s="2" t="s">
        <v>139</v>
      </c>
      <c r="O4411" s="4">
        <v>2773069</v>
      </c>
      <c r="P4411" s="4">
        <v>47.125749999999996</v>
      </c>
      <c r="Q4411" s="3">
        <v>10.566789999999999</v>
      </c>
      <c r="S4411" t="s">
        <v>396</v>
      </c>
      <c r="U4411" s="2" t="s">
        <v>13994</v>
      </c>
      <c r="V4411" s="4">
        <v>1821</v>
      </c>
      <c r="W4411">
        <v>16</v>
      </c>
      <c r="AA4411" t="s">
        <v>24074</v>
      </c>
      <c r="AB4411" s="17">
        <v>1838</v>
      </c>
      <c r="AC4411" t="s">
        <v>13997</v>
      </c>
      <c r="AE4411" t="s">
        <v>13998</v>
      </c>
      <c r="AF4411" s="2" t="s">
        <v>6368</v>
      </c>
      <c r="AG4411" t="s">
        <v>2214</v>
      </c>
      <c r="AH4411" t="s">
        <v>403</v>
      </c>
      <c r="AI4411">
        <v>47.863849999999999</v>
      </c>
      <c r="AJ4411">
        <v>9.5879799999999999</v>
      </c>
      <c r="AK4411" s="2" t="s">
        <v>24209</v>
      </c>
      <c r="AL4411" s="4">
        <v>3205655</v>
      </c>
      <c r="AM4411" s="4">
        <v>47.86748</v>
      </c>
      <c r="AN4411" s="3">
        <v>9.5579800000000006</v>
      </c>
      <c r="AO4411" s="2" t="s">
        <v>24202</v>
      </c>
      <c r="AP4411" s="4">
        <v>3220791</v>
      </c>
      <c r="AQ4411" s="4">
        <v>47.829169999999998</v>
      </c>
      <c r="AR4411" s="3">
        <v>9.79528</v>
      </c>
      <c r="AS4411" t="s">
        <v>2214</v>
      </c>
      <c r="AX4411" t="s">
        <v>12000</v>
      </c>
      <c r="BA4411" t="s">
        <v>13996</v>
      </c>
      <c r="BF4411" s="2" t="s">
        <v>11735</v>
      </c>
    </row>
    <row r="4412" spans="1:59" x14ac:dyDescent="0.25">
      <c r="A4412">
        <v>1424</v>
      </c>
      <c r="B4412" s="1">
        <v>2056</v>
      </c>
      <c r="C4412" s="2" t="s">
        <v>6944</v>
      </c>
      <c r="D4412" s="3" t="s">
        <v>1456</v>
      </c>
      <c r="E4412" s="2" t="s">
        <v>28</v>
      </c>
      <c r="F4412" s="4" t="s">
        <v>10770</v>
      </c>
      <c r="G4412" s="4">
        <v>2781806</v>
      </c>
      <c r="H4412" s="4">
        <v>47.384779999999999</v>
      </c>
      <c r="I4412" s="4">
        <v>9.9013899999999992</v>
      </c>
      <c r="J4412" s="2" t="s">
        <v>28</v>
      </c>
      <c r="K4412" s="4">
        <v>7873729</v>
      </c>
      <c r="L4412" s="4">
        <v>47.36271</v>
      </c>
      <c r="M4412" s="3">
        <v>10.034470000000001</v>
      </c>
      <c r="N4412" s="2" t="s">
        <v>24148</v>
      </c>
      <c r="O4412" s="4">
        <v>2781502</v>
      </c>
      <c r="P4412" s="4">
        <v>47.42069</v>
      </c>
      <c r="Q4412" s="3">
        <v>9.9198900000000005</v>
      </c>
      <c r="S4412" t="s">
        <v>396</v>
      </c>
      <c r="U4412" s="2" t="s">
        <v>7041</v>
      </c>
      <c r="V4412" s="4">
        <v>1837</v>
      </c>
      <c r="W4412">
        <v>14</v>
      </c>
      <c r="AA4412" t="s">
        <v>406</v>
      </c>
      <c r="AB4412" s="17">
        <v>1852</v>
      </c>
      <c r="AC4412" t="s">
        <v>7042</v>
      </c>
      <c r="AD4412" t="s">
        <v>7043</v>
      </c>
      <c r="AE4412" t="s">
        <v>7044</v>
      </c>
      <c r="AF4412" s="2" t="s">
        <v>4490</v>
      </c>
      <c r="AG4412" t="s">
        <v>940</v>
      </c>
      <c r="AH4412" t="s">
        <v>403</v>
      </c>
      <c r="AI4412">
        <v>47.619889999999998</v>
      </c>
      <c r="AJ4412">
        <v>9.7140000000000004</v>
      </c>
      <c r="AK4412" s="2" t="s">
        <v>940</v>
      </c>
      <c r="AL4412" s="4">
        <v>2959713</v>
      </c>
      <c r="AM4412" s="4">
        <v>47.619889999999998</v>
      </c>
      <c r="AN4412" s="3">
        <v>9.7140000000000004</v>
      </c>
      <c r="AO4412" s="2" t="s">
        <v>24202</v>
      </c>
      <c r="AP4412" s="4">
        <v>3220791</v>
      </c>
      <c r="AQ4412" s="4">
        <v>47.829169999999998</v>
      </c>
      <c r="AR4412" s="3">
        <v>9.79528</v>
      </c>
      <c r="AS4412" t="s">
        <v>940</v>
      </c>
      <c r="BF4412" s="2" t="s">
        <v>540</v>
      </c>
    </row>
    <row r="4413" spans="1:59" x14ac:dyDescent="0.25">
      <c r="A4413">
        <v>4365</v>
      </c>
      <c r="B4413" s="1">
        <v>6593</v>
      </c>
      <c r="C4413" s="2" t="s">
        <v>12221</v>
      </c>
      <c r="D4413" s="3" t="s">
        <v>542</v>
      </c>
      <c r="E4413" s="2" t="s">
        <v>198</v>
      </c>
      <c r="F4413" s="4" t="s">
        <v>11647</v>
      </c>
      <c r="G4413" s="4">
        <v>2768905</v>
      </c>
      <c r="H4413" s="4">
        <v>46.966670000000001</v>
      </c>
      <c r="I4413" s="4">
        <v>10.55</v>
      </c>
      <c r="J4413" s="2" t="s">
        <v>198</v>
      </c>
      <c r="K4413" s="4">
        <v>7873666</v>
      </c>
      <c r="L4413" s="4">
        <v>46.948799999999999</v>
      </c>
      <c r="M4413" s="3">
        <v>10.58164</v>
      </c>
      <c r="N4413" s="2" t="s">
        <v>139</v>
      </c>
      <c r="O4413" s="4">
        <v>2773069</v>
      </c>
      <c r="P4413" s="4">
        <v>47.125749999999996</v>
      </c>
      <c r="Q4413" s="3">
        <v>10.566789999999999</v>
      </c>
      <c r="S4413" t="s">
        <v>396</v>
      </c>
      <c r="U4413" s="2" t="s">
        <v>15176</v>
      </c>
      <c r="V4413" s="4">
        <v>1859</v>
      </c>
      <c r="W4413">
        <v>16</v>
      </c>
      <c r="AA4413" t="s">
        <v>24084</v>
      </c>
      <c r="AB4413" s="17">
        <v>1882</v>
      </c>
      <c r="AC4413" t="s">
        <v>15180</v>
      </c>
      <c r="AD4413" t="s">
        <v>9693</v>
      </c>
      <c r="AE4413" t="s">
        <v>2282</v>
      </c>
      <c r="AG4413" t="s">
        <v>2283</v>
      </c>
      <c r="AH4413" t="s">
        <v>403</v>
      </c>
      <c r="AI4413">
        <v>47.872590000000002</v>
      </c>
      <c r="AJ4413">
        <v>9.3985599999999998</v>
      </c>
      <c r="AK4413" s="2" t="s">
        <v>2289</v>
      </c>
      <c r="AL4413" s="4">
        <v>6556075</v>
      </c>
      <c r="AM4413" s="4">
        <v>47.866700000000002</v>
      </c>
      <c r="AN4413" s="3">
        <v>9.4166699999999999</v>
      </c>
      <c r="AO4413" s="2" t="s">
        <v>24202</v>
      </c>
      <c r="AP4413" s="4">
        <v>3220791</v>
      </c>
      <c r="AQ4413" s="4">
        <v>47.829169999999998</v>
      </c>
      <c r="AR4413" s="3">
        <v>9.79528</v>
      </c>
      <c r="AS4413" t="s">
        <v>2283</v>
      </c>
      <c r="AX4413" t="s">
        <v>15178</v>
      </c>
      <c r="BA4413" t="s">
        <v>15179</v>
      </c>
      <c r="BD4413">
        <v>6594</v>
      </c>
      <c r="BF4413" s="2" t="s">
        <v>12687</v>
      </c>
    </row>
    <row r="4414" spans="1:59" x14ac:dyDescent="0.25">
      <c r="A4414">
        <v>4367</v>
      </c>
      <c r="B4414" s="1">
        <v>6594</v>
      </c>
      <c r="C4414" s="2" t="s">
        <v>12221</v>
      </c>
      <c r="D4414" s="3" t="s">
        <v>572</v>
      </c>
      <c r="E4414" s="2" t="s">
        <v>198</v>
      </c>
      <c r="F4414" s="4" t="s">
        <v>11647</v>
      </c>
      <c r="G4414" s="4">
        <v>2768905</v>
      </c>
      <c r="H4414" s="4">
        <v>46.966670000000001</v>
      </c>
      <c r="I4414" s="4">
        <v>10.55</v>
      </c>
      <c r="J4414" s="2" t="s">
        <v>198</v>
      </c>
      <c r="K4414" s="4">
        <v>7873666</v>
      </c>
      <c r="L4414" s="4">
        <v>46.948799999999999</v>
      </c>
      <c r="M4414" s="3">
        <v>10.58164</v>
      </c>
      <c r="N4414" s="2" t="s">
        <v>139</v>
      </c>
      <c r="O4414" s="4">
        <v>2773069</v>
      </c>
      <c r="P4414" s="4">
        <v>47.125749999999996</v>
      </c>
      <c r="Q4414" s="3">
        <v>10.566789999999999</v>
      </c>
      <c r="S4414" t="s">
        <v>396</v>
      </c>
      <c r="U4414" s="2" t="s">
        <v>15181</v>
      </c>
      <c r="V4414" s="4">
        <v>1864</v>
      </c>
      <c r="W4414">
        <v>18</v>
      </c>
      <c r="AA4414" t="s">
        <v>24084</v>
      </c>
      <c r="AB4414" s="17">
        <v>1882</v>
      </c>
      <c r="AC4414" t="s">
        <v>10284</v>
      </c>
      <c r="AD4414" t="s">
        <v>9693</v>
      </c>
      <c r="AE4414" t="s">
        <v>13517</v>
      </c>
      <c r="AG4414" t="s">
        <v>2283</v>
      </c>
      <c r="AH4414" t="s">
        <v>403</v>
      </c>
      <c r="AI4414">
        <v>47.872590000000002</v>
      </c>
      <c r="AJ4414">
        <v>9.3985599999999998</v>
      </c>
      <c r="AK4414" s="2" t="s">
        <v>2289</v>
      </c>
      <c r="AL4414" s="4">
        <v>6556075</v>
      </c>
      <c r="AM4414" s="4">
        <v>47.866700000000002</v>
      </c>
      <c r="AN4414" s="3">
        <v>9.4166699999999999</v>
      </c>
      <c r="AO4414" s="2" t="s">
        <v>24202</v>
      </c>
      <c r="AP4414" s="4">
        <v>3220791</v>
      </c>
      <c r="AQ4414" s="4">
        <v>47.829169999999998</v>
      </c>
      <c r="AR4414" s="3">
        <v>9.79528</v>
      </c>
      <c r="AS4414" t="s">
        <v>2283</v>
      </c>
      <c r="AX4414" t="s">
        <v>15178</v>
      </c>
      <c r="BA4414" t="s">
        <v>15179</v>
      </c>
      <c r="BD4414">
        <v>6592</v>
      </c>
      <c r="BF4414" s="2" t="s">
        <v>12235</v>
      </c>
      <c r="BG4414" s="3" t="s">
        <v>14415</v>
      </c>
    </row>
    <row r="4415" spans="1:59" x14ac:dyDescent="0.25">
      <c r="A4415">
        <v>4368</v>
      </c>
      <c r="B4415" s="1">
        <v>6596</v>
      </c>
      <c r="C4415" s="2" t="s">
        <v>12221</v>
      </c>
      <c r="D4415" s="3" t="s">
        <v>688</v>
      </c>
      <c r="E4415" s="2" t="s">
        <v>198</v>
      </c>
      <c r="F4415" s="4" t="s">
        <v>11647</v>
      </c>
      <c r="G4415" s="4">
        <v>2768905</v>
      </c>
      <c r="H4415" s="4">
        <v>46.966670000000001</v>
      </c>
      <c r="I4415" s="4">
        <v>10.55</v>
      </c>
      <c r="J4415" s="2" t="s">
        <v>198</v>
      </c>
      <c r="K4415" s="4">
        <v>7873666</v>
      </c>
      <c r="L4415" s="4">
        <v>46.948799999999999</v>
      </c>
      <c r="M4415" s="3">
        <v>10.58164</v>
      </c>
      <c r="N4415" s="2" t="s">
        <v>139</v>
      </c>
      <c r="O4415" s="4">
        <v>2773069</v>
      </c>
      <c r="P4415" s="4">
        <v>47.125749999999996</v>
      </c>
      <c r="Q4415" s="3">
        <v>10.566789999999999</v>
      </c>
      <c r="S4415" t="s">
        <v>396</v>
      </c>
      <c r="U4415" s="2" t="s">
        <v>15183</v>
      </c>
      <c r="V4415" s="4">
        <v>1872</v>
      </c>
      <c r="W4415">
        <v>14</v>
      </c>
      <c r="AA4415" t="s">
        <v>24074</v>
      </c>
      <c r="AB4415" s="17">
        <v>1886</v>
      </c>
      <c r="AC4415" t="s">
        <v>15184</v>
      </c>
      <c r="AF4415" s="2" t="s">
        <v>1588</v>
      </c>
      <c r="AG4415" t="s">
        <v>1588</v>
      </c>
      <c r="AH4415" t="s">
        <v>403</v>
      </c>
      <c r="AI4415">
        <v>47.719160000000002</v>
      </c>
      <c r="AJ4415">
        <v>9.3902800000000006</v>
      </c>
      <c r="AK4415" s="2" t="s">
        <v>1588</v>
      </c>
      <c r="AL4415" s="4">
        <v>6558181</v>
      </c>
      <c r="AM4415" s="4">
        <v>47.7194</v>
      </c>
      <c r="AN4415" s="3">
        <v>9.3952000000000009</v>
      </c>
      <c r="AO4415" s="2" t="s">
        <v>24208</v>
      </c>
      <c r="AP4415" s="4">
        <v>2947109</v>
      </c>
      <c r="AQ4415" s="4">
        <v>47.726939999999999</v>
      </c>
      <c r="AR4415" s="3">
        <v>9.3852799999999998</v>
      </c>
      <c r="AS4415" t="s">
        <v>1588</v>
      </c>
      <c r="AX4415" t="s">
        <v>15185</v>
      </c>
      <c r="BA4415" t="s">
        <v>15186</v>
      </c>
      <c r="BF4415" s="2" t="s">
        <v>14347</v>
      </c>
    </row>
    <row r="4416" spans="1:59" x14ac:dyDescent="0.25">
      <c r="A4416">
        <v>4369</v>
      </c>
      <c r="B4416" s="1">
        <v>6597</v>
      </c>
      <c r="C4416" s="2" t="s">
        <v>11957</v>
      </c>
      <c r="D4416" s="3" t="s">
        <v>674</v>
      </c>
      <c r="E4416" s="2" t="s">
        <v>79</v>
      </c>
      <c r="F4416" s="4" t="s">
        <v>11647</v>
      </c>
      <c r="G4416" s="4">
        <v>2779485</v>
      </c>
      <c r="H4416" s="4">
        <v>47.116669999999999</v>
      </c>
      <c r="I4416" s="4">
        <v>10.616669999999999</v>
      </c>
      <c r="J4416" s="2" t="s">
        <v>79</v>
      </c>
      <c r="K4416" s="4">
        <v>7873661</v>
      </c>
      <c r="L4416" s="4">
        <v>47.122700000000002</v>
      </c>
      <c r="M4416" s="3">
        <v>10.638769999999999</v>
      </c>
      <c r="N4416" s="2" t="s">
        <v>139</v>
      </c>
      <c r="O4416" s="4">
        <v>2773069</v>
      </c>
      <c r="P4416" s="4">
        <v>47.125749999999996</v>
      </c>
      <c r="Q4416" s="3">
        <v>10.566789999999999</v>
      </c>
      <c r="S4416" t="s">
        <v>396</v>
      </c>
      <c r="U4416" s="2" t="s">
        <v>12289</v>
      </c>
      <c r="V4416" s="4">
        <v>1858</v>
      </c>
      <c r="W4416">
        <v>13</v>
      </c>
      <c r="AA4416" t="s">
        <v>24074</v>
      </c>
      <c r="AB4416" s="17">
        <v>1874</v>
      </c>
      <c r="AC4416" t="s">
        <v>12290</v>
      </c>
      <c r="AD4416" t="s">
        <v>11684</v>
      </c>
      <c r="AE4416" t="s">
        <v>12291</v>
      </c>
      <c r="AG4416" t="s">
        <v>2296</v>
      </c>
      <c r="AH4416" t="s">
        <v>403</v>
      </c>
      <c r="AI4416">
        <v>47.863930000000003</v>
      </c>
      <c r="AJ4416">
        <v>9.4418699999999998</v>
      </c>
      <c r="AK4416" s="2" t="s">
        <v>2289</v>
      </c>
      <c r="AL4416" s="4">
        <v>6556075</v>
      </c>
      <c r="AM4416" s="4">
        <v>47.866700000000002</v>
      </c>
      <c r="AN4416" s="3">
        <v>9.4166699999999999</v>
      </c>
      <c r="AO4416" s="2" t="s">
        <v>24202</v>
      </c>
      <c r="AP4416" s="4">
        <v>3220791</v>
      </c>
      <c r="AQ4416" s="4">
        <v>47.829169999999998</v>
      </c>
      <c r="AR4416" s="3">
        <v>9.79528</v>
      </c>
      <c r="AS4416" t="s">
        <v>2296</v>
      </c>
      <c r="AT4416" s="2" t="s">
        <v>459</v>
      </c>
      <c r="AU4416" t="s">
        <v>5059</v>
      </c>
      <c r="AV4416" t="s">
        <v>12292</v>
      </c>
      <c r="AW4416" t="s">
        <v>364</v>
      </c>
      <c r="AX4416" t="s">
        <v>12293</v>
      </c>
      <c r="AZ4416" t="s">
        <v>834</v>
      </c>
      <c r="BA4416" t="s">
        <v>12294</v>
      </c>
      <c r="BF4416" s="2" t="s">
        <v>715</v>
      </c>
    </row>
    <row r="4417" spans="1:59" x14ac:dyDescent="0.25">
      <c r="A4417">
        <v>4370</v>
      </c>
      <c r="B4417" s="1">
        <v>6598</v>
      </c>
      <c r="C4417" s="2" t="s">
        <v>11957</v>
      </c>
      <c r="D4417" s="3" t="s">
        <v>16140</v>
      </c>
      <c r="E4417" s="2" t="s">
        <v>265</v>
      </c>
      <c r="F4417" s="4" t="s">
        <v>11647</v>
      </c>
      <c r="G4417" s="4">
        <v>2765331</v>
      </c>
      <c r="H4417" s="4">
        <v>47.083329999999997</v>
      </c>
      <c r="I4417" s="4">
        <v>10.466670000000001</v>
      </c>
      <c r="J4417" s="2" t="s">
        <v>265</v>
      </c>
      <c r="K4417" s="4">
        <v>7873671</v>
      </c>
      <c r="L4417" s="4">
        <v>47.044829999999997</v>
      </c>
      <c r="M4417" s="3">
        <v>10.44739</v>
      </c>
      <c r="N4417" s="2" t="s">
        <v>139</v>
      </c>
      <c r="O4417" s="4">
        <v>2773069</v>
      </c>
      <c r="P4417" s="4">
        <v>47.125749999999996</v>
      </c>
      <c r="Q4417" s="3">
        <v>10.566789999999999</v>
      </c>
      <c r="S4417" t="s">
        <v>514</v>
      </c>
      <c r="U4417" s="2" t="s">
        <v>16141</v>
      </c>
      <c r="V4417" s="4">
        <v>1854</v>
      </c>
      <c r="W4417">
        <v>20</v>
      </c>
      <c r="AA4417" t="s">
        <v>24084</v>
      </c>
      <c r="AB4417" s="17">
        <v>1875</v>
      </c>
      <c r="AC4417" t="s">
        <v>16142</v>
      </c>
      <c r="AE4417" t="s">
        <v>15741</v>
      </c>
      <c r="AF4417" s="2" t="s">
        <v>15646</v>
      </c>
      <c r="AG4417" t="s">
        <v>2091</v>
      </c>
      <c r="AH4417" t="s">
        <v>403</v>
      </c>
      <c r="AI4417">
        <v>47.833550000000002</v>
      </c>
      <c r="AJ4417">
        <v>9.5020100000000003</v>
      </c>
      <c r="AK4417" s="2" t="s">
        <v>24210</v>
      </c>
      <c r="AL4417" s="4">
        <v>6556079</v>
      </c>
      <c r="AM4417" s="4">
        <v>47.8</v>
      </c>
      <c r="AN4417" s="3">
        <v>9.5</v>
      </c>
      <c r="AO4417" s="2" t="s">
        <v>24202</v>
      </c>
      <c r="AP4417" s="4">
        <v>3220791</v>
      </c>
      <c r="AQ4417" s="4">
        <v>47.829169999999998</v>
      </c>
      <c r="AR4417" s="3">
        <v>9.79528</v>
      </c>
      <c r="AS4417" t="s">
        <v>2091</v>
      </c>
      <c r="AX4417" t="s">
        <v>16143</v>
      </c>
      <c r="AZ4417" t="s">
        <v>834</v>
      </c>
      <c r="BA4417" t="s">
        <v>16144</v>
      </c>
      <c r="BF4417" s="2" t="s">
        <v>831</v>
      </c>
    </row>
    <row r="4418" spans="1:59" x14ac:dyDescent="0.25">
      <c r="A4418">
        <v>4371</v>
      </c>
      <c r="B4418" s="1">
        <v>6599</v>
      </c>
      <c r="C4418" s="2" t="s">
        <v>11957</v>
      </c>
      <c r="D4418" s="3" t="s">
        <v>1778</v>
      </c>
      <c r="E4418" s="2" t="s">
        <v>221</v>
      </c>
      <c r="F4418" s="4" t="s">
        <v>11647</v>
      </c>
      <c r="G4418" s="4">
        <v>3323944</v>
      </c>
      <c r="H4418" s="4">
        <v>47.3</v>
      </c>
      <c r="I4418" s="4">
        <v>11.866669999999999</v>
      </c>
      <c r="J4418" s="2" t="s">
        <v>24154</v>
      </c>
      <c r="K4418" s="4">
        <v>2767467</v>
      </c>
      <c r="L4418" s="4">
        <v>47.3</v>
      </c>
      <c r="M4418" s="3">
        <v>11.866669999999999</v>
      </c>
      <c r="N4418" s="2" t="s">
        <v>24153</v>
      </c>
      <c r="O4418" s="4">
        <v>2765389</v>
      </c>
      <c r="P4418" s="4">
        <v>47.266669999999998</v>
      </c>
      <c r="Q4418" s="3">
        <v>11.76667</v>
      </c>
      <c r="R4418" s="3" t="s">
        <v>15705</v>
      </c>
      <c r="S4418" t="s">
        <v>514</v>
      </c>
      <c r="U4418" s="2" t="s">
        <v>15806</v>
      </c>
      <c r="V4418" s="4">
        <v>1859</v>
      </c>
      <c r="W4418">
        <v>10</v>
      </c>
      <c r="X4418" s="3" t="s">
        <v>15807</v>
      </c>
      <c r="AA4418" t="s">
        <v>24084</v>
      </c>
      <c r="AB4418" s="17">
        <v>1869</v>
      </c>
      <c r="AC4418" t="s">
        <v>15808</v>
      </c>
      <c r="AD4418" t="s">
        <v>15809</v>
      </c>
      <c r="AE4418" t="s">
        <v>10996</v>
      </c>
      <c r="AG4418" t="s">
        <v>11964</v>
      </c>
      <c r="AH4418" t="s">
        <v>403</v>
      </c>
      <c r="AI4418">
        <v>47.950830000000003</v>
      </c>
      <c r="AJ4418">
        <v>9.6374499999999994</v>
      </c>
      <c r="AK4418" s="2" t="s">
        <v>11964</v>
      </c>
      <c r="AL4418" s="4">
        <v>6558185</v>
      </c>
      <c r="AM4418" s="4">
        <v>47.9512</v>
      </c>
      <c r="AN4418" s="3">
        <v>9.6350999999999996</v>
      </c>
      <c r="AO4418" s="2" t="s">
        <v>24202</v>
      </c>
      <c r="AP4418" s="4">
        <v>3220791</v>
      </c>
      <c r="AQ4418" s="4">
        <v>47.829169999999998</v>
      </c>
      <c r="AR4418" s="3">
        <v>9.79528</v>
      </c>
      <c r="AS4418" t="s">
        <v>11964</v>
      </c>
      <c r="AX4418" t="s">
        <v>15810</v>
      </c>
      <c r="AZ4418" t="s">
        <v>834</v>
      </c>
      <c r="BA4418" t="s">
        <v>15811</v>
      </c>
      <c r="BF4418" s="2" t="s">
        <v>763</v>
      </c>
    </row>
    <row r="4419" spans="1:59" x14ac:dyDescent="0.25">
      <c r="A4419">
        <v>4372</v>
      </c>
      <c r="B4419" s="1">
        <v>6600</v>
      </c>
      <c r="C4419" s="2" t="s">
        <v>11957</v>
      </c>
      <c r="D4419" s="3" t="s">
        <v>660</v>
      </c>
      <c r="E4419" s="2" t="s">
        <v>78</v>
      </c>
      <c r="F4419" s="4" t="s">
        <v>11647</v>
      </c>
      <c r="G4419" s="4">
        <v>2779525</v>
      </c>
      <c r="H4419" s="4">
        <v>47.057139999999997</v>
      </c>
      <c r="I4419" s="4">
        <v>10.617470000000001</v>
      </c>
      <c r="J4419" s="2" t="s">
        <v>78</v>
      </c>
      <c r="K4419" s="4">
        <v>7872575</v>
      </c>
      <c r="L4419" s="4">
        <v>47.075490000000002</v>
      </c>
      <c r="M4419" s="3">
        <v>10.58841</v>
      </c>
      <c r="N4419" s="2" t="s">
        <v>139</v>
      </c>
      <c r="O4419" s="4">
        <v>2773069</v>
      </c>
      <c r="P4419" s="4">
        <v>47.125749999999996</v>
      </c>
      <c r="Q4419" s="3">
        <v>10.566789999999999</v>
      </c>
      <c r="S4419" t="s">
        <v>396</v>
      </c>
      <c r="U4419" s="2" t="s">
        <v>11958</v>
      </c>
      <c r="V4419" s="4">
        <v>1851</v>
      </c>
      <c r="W4419">
        <v>19</v>
      </c>
      <c r="X4419" s="3" t="s">
        <v>11959</v>
      </c>
      <c r="AA4419" t="s">
        <v>24084</v>
      </c>
      <c r="AB4419" s="17">
        <v>1871</v>
      </c>
      <c r="AC4419" t="s">
        <v>11960</v>
      </c>
      <c r="AD4419" t="s">
        <v>11961</v>
      </c>
      <c r="AE4419" t="s">
        <v>11962</v>
      </c>
      <c r="AF4419" s="2" t="s">
        <v>11963</v>
      </c>
      <c r="AG4419" t="s">
        <v>11964</v>
      </c>
      <c r="AH4419" t="s">
        <v>403</v>
      </c>
      <c r="AI4419">
        <v>47.950830000000003</v>
      </c>
      <c r="AJ4419">
        <v>9.6374499999999994</v>
      </c>
      <c r="AK4419" s="2" t="s">
        <v>11964</v>
      </c>
      <c r="AL4419" s="4">
        <v>6558185</v>
      </c>
      <c r="AM4419" s="4">
        <v>47.9512</v>
      </c>
      <c r="AN4419" s="3">
        <v>9.6350999999999996</v>
      </c>
      <c r="AO4419" s="2" t="s">
        <v>24202</v>
      </c>
      <c r="AP4419" s="4">
        <v>3220791</v>
      </c>
      <c r="AQ4419" s="4">
        <v>47.829169999999998</v>
      </c>
      <c r="AR4419" s="3">
        <v>9.79528</v>
      </c>
      <c r="AS4419" t="s">
        <v>11964</v>
      </c>
      <c r="AX4419" t="s">
        <v>11965</v>
      </c>
      <c r="AZ4419" t="s">
        <v>834</v>
      </c>
      <c r="BA4419" t="s">
        <v>11966</v>
      </c>
      <c r="BF4419" s="2" t="s">
        <v>1878</v>
      </c>
      <c r="BG4419" s="3" t="s">
        <v>11726</v>
      </c>
    </row>
    <row r="4420" spans="1:59" x14ac:dyDescent="0.25">
      <c r="A4420">
        <v>4373</v>
      </c>
      <c r="B4420" s="1">
        <v>6601</v>
      </c>
      <c r="C4420" s="2" t="s">
        <v>12295</v>
      </c>
      <c r="D4420" s="3" t="s">
        <v>395</v>
      </c>
      <c r="E4420" s="2" t="s">
        <v>79</v>
      </c>
      <c r="F4420" s="4" t="s">
        <v>11647</v>
      </c>
      <c r="G4420" s="4">
        <v>2779485</v>
      </c>
      <c r="H4420" s="4">
        <v>47.116669999999999</v>
      </c>
      <c r="I4420" s="4">
        <v>10.616669999999999</v>
      </c>
      <c r="J4420" s="2" t="s">
        <v>79</v>
      </c>
      <c r="K4420" s="4">
        <v>7873661</v>
      </c>
      <c r="L4420" s="4">
        <v>47.122700000000002</v>
      </c>
      <c r="M4420" s="3">
        <v>10.638769999999999</v>
      </c>
      <c r="N4420" s="2" t="s">
        <v>139</v>
      </c>
      <c r="O4420" s="4">
        <v>2773069</v>
      </c>
      <c r="P4420" s="4">
        <v>47.125749999999996</v>
      </c>
      <c r="Q4420" s="3">
        <v>10.566789999999999</v>
      </c>
      <c r="S4420" t="s">
        <v>396</v>
      </c>
      <c r="U4420" s="2" t="s">
        <v>12296</v>
      </c>
      <c r="V4420" s="4">
        <v>1891</v>
      </c>
      <c r="W4420">
        <v>12</v>
      </c>
      <c r="AA4420" t="s">
        <v>406</v>
      </c>
      <c r="AB4420" s="17">
        <v>1903</v>
      </c>
      <c r="AC4420" t="s">
        <v>9993</v>
      </c>
      <c r="AD4420" t="s">
        <v>2541</v>
      </c>
      <c r="AE4420" t="s">
        <v>12297</v>
      </c>
      <c r="AF4420" s="2" t="s">
        <v>5235</v>
      </c>
      <c r="AG4420" t="s">
        <v>1576</v>
      </c>
      <c r="AH4420" t="s">
        <v>403</v>
      </c>
      <c r="AI4420">
        <v>47.683329999999998</v>
      </c>
      <c r="AJ4420">
        <v>9.5</v>
      </c>
      <c r="AK4420" s="2" t="s">
        <v>24061</v>
      </c>
      <c r="AL4420" s="4">
        <v>6558180</v>
      </c>
      <c r="AM4420" s="4">
        <v>47.654420000000002</v>
      </c>
      <c r="AN4420" s="3">
        <v>9.4725699999999993</v>
      </c>
      <c r="AO4420" s="2" t="s">
        <v>24208</v>
      </c>
      <c r="AP4420" s="4">
        <v>2947109</v>
      </c>
      <c r="AQ4420" s="4">
        <v>47.726939999999999</v>
      </c>
      <c r="AR4420" s="3">
        <v>9.3852799999999998</v>
      </c>
      <c r="AS4420" t="s">
        <v>1577</v>
      </c>
      <c r="AT4420" s="2" t="s">
        <v>12298</v>
      </c>
      <c r="AU4420" t="s">
        <v>12299</v>
      </c>
      <c r="AV4420" t="s">
        <v>12300</v>
      </c>
      <c r="AW4420" t="s">
        <v>12301</v>
      </c>
      <c r="AX4420" t="s">
        <v>12302</v>
      </c>
      <c r="AZ4420" t="s">
        <v>834</v>
      </c>
      <c r="BA4420" t="s">
        <v>12303</v>
      </c>
      <c r="BD4420">
        <v>6602</v>
      </c>
      <c r="BF4420" s="2" t="s">
        <v>622</v>
      </c>
    </row>
    <row r="4421" spans="1:59" x14ac:dyDescent="0.25">
      <c r="A4421">
        <v>4374</v>
      </c>
      <c r="B4421" s="1">
        <v>6602</v>
      </c>
      <c r="C4421" s="2" t="s">
        <v>12295</v>
      </c>
      <c r="D4421" s="3" t="s">
        <v>542</v>
      </c>
      <c r="E4421" s="2" t="s">
        <v>79</v>
      </c>
      <c r="F4421" s="4" t="s">
        <v>11647</v>
      </c>
      <c r="G4421" s="4">
        <v>2779485</v>
      </c>
      <c r="H4421" s="4">
        <v>47.116669999999999</v>
      </c>
      <c r="I4421" s="4">
        <v>10.616669999999999</v>
      </c>
      <c r="J4421" s="2" t="s">
        <v>79</v>
      </c>
      <c r="K4421" s="4">
        <v>7873661</v>
      </c>
      <c r="L4421" s="4">
        <v>47.122700000000002</v>
      </c>
      <c r="M4421" s="3">
        <v>10.638769999999999</v>
      </c>
      <c r="N4421" s="2" t="s">
        <v>139</v>
      </c>
      <c r="O4421" s="4">
        <v>2773069</v>
      </c>
      <c r="P4421" s="4">
        <v>47.125749999999996</v>
      </c>
      <c r="Q4421" s="3">
        <v>10.566789999999999</v>
      </c>
      <c r="S4421" t="s">
        <v>396</v>
      </c>
      <c r="U4421" s="2" t="s">
        <v>12304</v>
      </c>
      <c r="V4421" s="4">
        <v>1887</v>
      </c>
      <c r="W4421">
        <v>16</v>
      </c>
      <c r="AA4421" t="s">
        <v>406</v>
      </c>
      <c r="AB4421" s="17">
        <v>1903</v>
      </c>
      <c r="AC4421" t="s">
        <v>9151</v>
      </c>
      <c r="AD4421" t="s">
        <v>2541</v>
      </c>
      <c r="AE4421" t="s">
        <v>12305</v>
      </c>
      <c r="AF4421" s="2" t="s">
        <v>5235</v>
      </c>
      <c r="AG4421" t="s">
        <v>1576</v>
      </c>
      <c r="AH4421" t="s">
        <v>403</v>
      </c>
      <c r="AI4421">
        <v>47.683329999999998</v>
      </c>
      <c r="AJ4421">
        <v>9.5</v>
      </c>
      <c r="AK4421" s="2" t="s">
        <v>24061</v>
      </c>
      <c r="AL4421" s="4">
        <v>6558180</v>
      </c>
      <c r="AM4421" s="4">
        <v>47.654420000000002</v>
      </c>
      <c r="AN4421" s="3">
        <v>9.4725699999999993</v>
      </c>
      <c r="AO4421" s="2" t="s">
        <v>24208</v>
      </c>
      <c r="AP4421" s="4">
        <v>2947109</v>
      </c>
      <c r="AQ4421" s="4">
        <v>47.726939999999999</v>
      </c>
      <c r="AR4421" s="3">
        <v>9.3852799999999998</v>
      </c>
      <c r="AS4421" t="s">
        <v>1577</v>
      </c>
      <c r="AX4421" t="s">
        <v>12302</v>
      </c>
      <c r="AZ4421" t="s">
        <v>834</v>
      </c>
      <c r="BA4421" t="s">
        <v>12303</v>
      </c>
      <c r="BD4421">
        <v>6601</v>
      </c>
      <c r="BF4421" s="2" t="s">
        <v>622</v>
      </c>
    </row>
    <row r="4422" spans="1:59" x14ac:dyDescent="0.25">
      <c r="A4422">
        <v>4375</v>
      </c>
      <c r="B4422" s="1">
        <v>6603</v>
      </c>
      <c r="C4422" s="2" t="s">
        <v>15187</v>
      </c>
      <c r="D4422" s="3" t="s">
        <v>395</v>
      </c>
      <c r="E4422" s="2" t="s">
        <v>198</v>
      </c>
      <c r="F4422" s="4" t="s">
        <v>11647</v>
      </c>
      <c r="G4422" s="4">
        <v>2768905</v>
      </c>
      <c r="H4422" s="4">
        <v>46.966670000000001</v>
      </c>
      <c r="I4422" s="4">
        <v>10.55</v>
      </c>
      <c r="J4422" s="2" t="s">
        <v>198</v>
      </c>
      <c r="K4422" s="4">
        <v>7873666</v>
      </c>
      <c r="L4422" s="4">
        <v>46.948799999999999</v>
      </c>
      <c r="M4422" s="3">
        <v>10.58164</v>
      </c>
      <c r="N4422" s="2" t="s">
        <v>139</v>
      </c>
      <c r="O4422" s="4">
        <v>2773069</v>
      </c>
      <c r="P4422" s="4">
        <v>47.125749999999996</v>
      </c>
      <c r="Q4422" s="3">
        <v>10.566789999999999</v>
      </c>
      <c r="S4422" t="s">
        <v>396</v>
      </c>
      <c r="U4422" s="2" t="s">
        <v>15188</v>
      </c>
      <c r="V4422" s="4">
        <v>1894</v>
      </c>
      <c r="W4422">
        <v>13</v>
      </c>
      <c r="X4422" s="3" t="s">
        <v>15189</v>
      </c>
      <c r="AA4422" t="s">
        <v>15201</v>
      </c>
      <c r="AB4422" s="17">
        <v>1908</v>
      </c>
      <c r="AC4422" t="s">
        <v>15190</v>
      </c>
      <c r="AD4422" t="s">
        <v>557</v>
      </c>
      <c r="AE4422" t="s">
        <v>12943</v>
      </c>
      <c r="AF4422" s="2" t="s">
        <v>7841</v>
      </c>
      <c r="AG4422" t="s">
        <v>7842</v>
      </c>
      <c r="AH4422" t="s">
        <v>403</v>
      </c>
      <c r="AI4422">
        <v>47.624789999999997</v>
      </c>
      <c r="AJ4422">
        <v>9.5419699999999992</v>
      </c>
      <c r="AK4422" s="2" t="s">
        <v>7842</v>
      </c>
      <c r="AL4422" s="4">
        <v>6556039</v>
      </c>
      <c r="AM4422" s="4">
        <v>47.62773</v>
      </c>
      <c r="AN4422" s="3">
        <v>9.5305800000000005</v>
      </c>
      <c r="AO4422" s="2" t="s">
        <v>24208</v>
      </c>
      <c r="AP4422" s="4">
        <v>2947109</v>
      </c>
      <c r="AQ4422" s="4">
        <v>47.726939999999999</v>
      </c>
      <c r="AR4422" s="3">
        <v>9.3852799999999998</v>
      </c>
      <c r="AS4422" t="s">
        <v>7842</v>
      </c>
      <c r="AT4422" s="2" t="s">
        <v>12144</v>
      </c>
      <c r="AU4422" t="s">
        <v>537</v>
      </c>
      <c r="AX4422" t="s">
        <v>15191</v>
      </c>
      <c r="BA4422" t="s">
        <v>15192</v>
      </c>
      <c r="BD4422" t="s">
        <v>15193</v>
      </c>
      <c r="BF4422" s="2" t="s">
        <v>622</v>
      </c>
    </row>
    <row r="4423" spans="1:59" x14ac:dyDescent="0.25">
      <c r="A4423">
        <v>4375</v>
      </c>
      <c r="B4423" s="1">
        <v>6604</v>
      </c>
      <c r="C4423" s="2" t="s">
        <v>15187</v>
      </c>
      <c r="D4423" s="3" t="s">
        <v>395</v>
      </c>
      <c r="E4423" s="2" t="s">
        <v>198</v>
      </c>
      <c r="F4423" s="4" t="s">
        <v>11647</v>
      </c>
      <c r="G4423" s="4">
        <v>2768905</v>
      </c>
      <c r="H4423" s="4">
        <v>46.966670000000001</v>
      </c>
      <c r="I4423" s="4">
        <v>10.55</v>
      </c>
      <c r="J4423" s="2" t="s">
        <v>198</v>
      </c>
      <c r="K4423" s="4">
        <v>7873666</v>
      </c>
      <c r="L4423" s="4">
        <v>46.948799999999999</v>
      </c>
      <c r="M4423" s="3">
        <v>10.58164</v>
      </c>
      <c r="N4423" s="2" t="s">
        <v>139</v>
      </c>
      <c r="O4423" s="4">
        <v>2773069</v>
      </c>
      <c r="P4423" s="4">
        <v>47.125749999999996</v>
      </c>
      <c r="Q4423" s="3">
        <v>10.566789999999999</v>
      </c>
      <c r="S4423" t="s">
        <v>396</v>
      </c>
      <c r="U4423" s="2" t="s">
        <v>15188</v>
      </c>
      <c r="V4423" s="4">
        <v>1894</v>
      </c>
      <c r="W4423">
        <v>14</v>
      </c>
      <c r="X4423" s="3" t="s">
        <v>15189</v>
      </c>
      <c r="AA4423" t="s">
        <v>15201</v>
      </c>
      <c r="AB4423" s="17">
        <v>1908</v>
      </c>
      <c r="AC4423" t="s">
        <v>9231</v>
      </c>
      <c r="AD4423" t="s">
        <v>9718</v>
      </c>
      <c r="AE4423" t="s">
        <v>11843</v>
      </c>
      <c r="AF4423" s="2" t="s">
        <v>11795</v>
      </c>
      <c r="AG4423" t="s">
        <v>7842</v>
      </c>
      <c r="AH4423" t="s">
        <v>403</v>
      </c>
      <c r="AI4423">
        <v>47.624789999999997</v>
      </c>
      <c r="AJ4423">
        <v>9.5419699999999992</v>
      </c>
      <c r="AK4423" s="2" t="s">
        <v>7842</v>
      </c>
      <c r="AL4423" s="4">
        <v>6556039</v>
      </c>
      <c r="AM4423" s="4">
        <v>47.62773</v>
      </c>
      <c r="AN4423" s="3">
        <v>9.5305800000000005</v>
      </c>
      <c r="AO4423" s="2" t="s">
        <v>24208</v>
      </c>
      <c r="AP4423" s="4">
        <v>2947109</v>
      </c>
      <c r="AQ4423" s="4">
        <v>47.726939999999999</v>
      </c>
      <c r="AR4423" s="3">
        <v>9.3852799999999998</v>
      </c>
      <c r="AS4423" t="s">
        <v>7842</v>
      </c>
      <c r="AT4423" s="2" t="s">
        <v>12144</v>
      </c>
      <c r="AU4423" t="s">
        <v>537</v>
      </c>
      <c r="AX4423" t="s">
        <v>15191</v>
      </c>
      <c r="BA4423" t="s">
        <v>15192</v>
      </c>
      <c r="BD4423" t="s">
        <v>15193</v>
      </c>
      <c r="BF4423" s="2" t="s">
        <v>2405</v>
      </c>
    </row>
    <row r="4424" spans="1:59" x14ac:dyDescent="0.25">
      <c r="A4424">
        <v>4375</v>
      </c>
      <c r="B4424" s="1">
        <v>6605</v>
      </c>
      <c r="C4424" s="2" t="s">
        <v>15187</v>
      </c>
      <c r="D4424" s="3" t="s">
        <v>395</v>
      </c>
      <c r="E4424" s="2" t="s">
        <v>198</v>
      </c>
      <c r="F4424" s="4" t="s">
        <v>11647</v>
      </c>
      <c r="G4424" s="4">
        <v>2768905</v>
      </c>
      <c r="H4424" s="4">
        <v>46.966670000000001</v>
      </c>
      <c r="I4424" s="4">
        <v>10.55</v>
      </c>
      <c r="J4424" s="2" t="s">
        <v>198</v>
      </c>
      <c r="K4424" s="4">
        <v>7873666</v>
      </c>
      <c r="L4424" s="4">
        <v>46.948799999999999</v>
      </c>
      <c r="M4424" s="3">
        <v>10.58164</v>
      </c>
      <c r="N4424" s="2" t="s">
        <v>139</v>
      </c>
      <c r="O4424" s="4">
        <v>2773069</v>
      </c>
      <c r="P4424" s="4">
        <v>47.125749999999996</v>
      </c>
      <c r="Q4424" s="3">
        <v>10.566789999999999</v>
      </c>
      <c r="S4424" t="s">
        <v>396</v>
      </c>
      <c r="U4424" s="2" t="s">
        <v>15188</v>
      </c>
      <c r="V4424" s="4">
        <v>1894</v>
      </c>
      <c r="W4424">
        <v>16</v>
      </c>
      <c r="X4424" s="3" t="s">
        <v>15189</v>
      </c>
      <c r="AA4424" t="s">
        <v>15201</v>
      </c>
      <c r="AB4424" s="17">
        <v>1911</v>
      </c>
      <c r="AC4424" t="s">
        <v>12865</v>
      </c>
      <c r="AD4424" t="s">
        <v>15194</v>
      </c>
      <c r="AE4424" t="s">
        <v>11843</v>
      </c>
      <c r="AF4424" s="2" t="s">
        <v>11795</v>
      </c>
      <c r="AG4424" t="s">
        <v>7842</v>
      </c>
      <c r="AH4424" t="s">
        <v>403</v>
      </c>
      <c r="AI4424">
        <v>47.624789999999997</v>
      </c>
      <c r="AJ4424">
        <v>9.5419699999999992</v>
      </c>
      <c r="AK4424" s="2" t="s">
        <v>7842</v>
      </c>
      <c r="AL4424" s="4">
        <v>6556039</v>
      </c>
      <c r="AM4424" s="4">
        <v>47.62773</v>
      </c>
      <c r="AN4424" s="3">
        <v>9.5305800000000005</v>
      </c>
      <c r="AO4424" s="2" t="s">
        <v>24208</v>
      </c>
      <c r="AP4424" s="4">
        <v>2947109</v>
      </c>
      <c r="AQ4424" s="4">
        <v>47.726939999999999</v>
      </c>
      <c r="AR4424" s="3">
        <v>9.3852799999999998</v>
      </c>
      <c r="AS4424" t="s">
        <v>7842</v>
      </c>
      <c r="AT4424" s="2" t="s">
        <v>12144</v>
      </c>
      <c r="AU4424" t="s">
        <v>537</v>
      </c>
      <c r="AX4424" t="s">
        <v>15191</v>
      </c>
      <c r="BA4424" t="s">
        <v>15192</v>
      </c>
      <c r="BD4424" t="s">
        <v>15193</v>
      </c>
      <c r="BF4424" s="2" t="s">
        <v>447</v>
      </c>
    </row>
    <row r="4425" spans="1:59" x14ac:dyDescent="0.25">
      <c r="A4425">
        <v>4378</v>
      </c>
      <c r="B4425" s="1">
        <v>6606</v>
      </c>
      <c r="C4425" s="2" t="s">
        <v>15187</v>
      </c>
      <c r="D4425" s="3" t="s">
        <v>542</v>
      </c>
      <c r="E4425" s="2" t="s">
        <v>198</v>
      </c>
      <c r="F4425" s="4" t="s">
        <v>11647</v>
      </c>
      <c r="G4425" s="4">
        <v>2768905</v>
      </c>
      <c r="H4425" s="4">
        <v>46.966670000000001</v>
      </c>
      <c r="I4425" s="4">
        <v>10.55</v>
      </c>
      <c r="J4425" s="2" t="s">
        <v>198</v>
      </c>
      <c r="K4425" s="4">
        <v>7873666</v>
      </c>
      <c r="L4425" s="4">
        <v>46.948799999999999</v>
      </c>
      <c r="M4425" s="3">
        <v>10.58164</v>
      </c>
      <c r="N4425" s="2" t="s">
        <v>139</v>
      </c>
      <c r="O4425" s="4">
        <v>2773069</v>
      </c>
      <c r="P4425" s="4">
        <v>47.125749999999996</v>
      </c>
      <c r="Q4425" s="3">
        <v>10.566789999999999</v>
      </c>
      <c r="S4425" t="s">
        <v>396</v>
      </c>
      <c r="U4425" s="2" t="s">
        <v>15195</v>
      </c>
      <c r="V4425" s="4">
        <v>1893</v>
      </c>
      <c r="W4425">
        <v>15</v>
      </c>
      <c r="AA4425" t="s">
        <v>406</v>
      </c>
      <c r="AB4425" s="17">
        <v>1909</v>
      </c>
      <c r="AC4425" t="s">
        <v>2768</v>
      </c>
      <c r="AD4425" t="s">
        <v>3037</v>
      </c>
      <c r="AE4425" t="s">
        <v>15196</v>
      </c>
      <c r="AF4425" s="2" t="s">
        <v>13153</v>
      </c>
      <c r="AG4425" t="s">
        <v>7842</v>
      </c>
      <c r="AH4425" t="s">
        <v>403</v>
      </c>
      <c r="AI4425">
        <v>47.624789999999997</v>
      </c>
      <c r="AJ4425">
        <v>9.5419699999999992</v>
      </c>
      <c r="AK4425" s="2" t="s">
        <v>7842</v>
      </c>
      <c r="AL4425" s="4">
        <v>6556039</v>
      </c>
      <c r="AM4425" s="4">
        <v>47.62773</v>
      </c>
      <c r="AN4425" s="3">
        <v>9.5305800000000005</v>
      </c>
      <c r="AO4425" s="2" t="s">
        <v>24208</v>
      </c>
      <c r="AP4425" s="4">
        <v>2947109</v>
      </c>
      <c r="AQ4425" s="4">
        <v>47.726939999999999</v>
      </c>
      <c r="AR4425" s="3">
        <v>9.3852799999999998</v>
      </c>
      <c r="AS4425" t="s">
        <v>7842</v>
      </c>
      <c r="AT4425" s="2" t="s">
        <v>15197</v>
      </c>
      <c r="AU4425" t="s">
        <v>15198</v>
      </c>
      <c r="AV4425" t="s">
        <v>15199</v>
      </c>
      <c r="AX4425" t="s">
        <v>15191</v>
      </c>
      <c r="BA4425" t="s">
        <v>15192</v>
      </c>
      <c r="BD4425" t="s">
        <v>15200</v>
      </c>
      <c r="BF4425" s="2" t="s">
        <v>419</v>
      </c>
    </row>
    <row r="4426" spans="1:59" x14ac:dyDescent="0.25">
      <c r="A4426">
        <v>4378</v>
      </c>
      <c r="B4426" s="1">
        <v>6607</v>
      </c>
      <c r="C4426" s="2" t="s">
        <v>15187</v>
      </c>
      <c r="D4426" s="3" t="s">
        <v>542</v>
      </c>
      <c r="E4426" s="2" t="s">
        <v>198</v>
      </c>
      <c r="F4426" s="4" t="s">
        <v>11647</v>
      </c>
      <c r="G4426" s="4">
        <v>2768905</v>
      </c>
      <c r="H4426" s="4">
        <v>46.966670000000001</v>
      </c>
      <c r="I4426" s="4">
        <v>10.55</v>
      </c>
      <c r="J4426" s="2" t="s">
        <v>198</v>
      </c>
      <c r="K4426" s="4">
        <v>7873666</v>
      </c>
      <c r="L4426" s="4">
        <v>46.948799999999999</v>
      </c>
      <c r="M4426" s="3">
        <v>10.58164</v>
      </c>
      <c r="N4426" s="2" t="s">
        <v>139</v>
      </c>
      <c r="O4426" s="4">
        <v>2773069</v>
      </c>
      <c r="P4426" s="4">
        <v>47.125749999999996</v>
      </c>
      <c r="Q4426" s="3">
        <v>10.566789999999999</v>
      </c>
      <c r="S4426" t="s">
        <v>396</v>
      </c>
      <c r="U4426" s="2" t="s">
        <v>15195</v>
      </c>
      <c r="V4426" s="4">
        <v>1893</v>
      </c>
      <c r="W4426">
        <v>15</v>
      </c>
      <c r="AA4426" t="s">
        <v>15201</v>
      </c>
      <c r="AB4426" s="17">
        <v>1909</v>
      </c>
      <c r="AC4426" t="s">
        <v>1280</v>
      </c>
      <c r="AE4426" t="s">
        <v>11843</v>
      </c>
      <c r="AF4426" s="2" t="s">
        <v>11795</v>
      </c>
      <c r="AG4426" t="s">
        <v>7842</v>
      </c>
      <c r="AH4426" t="s">
        <v>403</v>
      </c>
      <c r="AI4426">
        <v>47.624789999999997</v>
      </c>
      <c r="AJ4426">
        <v>9.5419699999999992</v>
      </c>
      <c r="AK4426" s="2" t="s">
        <v>7842</v>
      </c>
      <c r="AL4426" s="4">
        <v>6556039</v>
      </c>
      <c r="AM4426" s="4">
        <v>47.62773</v>
      </c>
      <c r="AN4426" s="3">
        <v>9.5305800000000005</v>
      </c>
      <c r="AO4426" s="2" t="s">
        <v>24208</v>
      </c>
      <c r="AP4426" s="4">
        <v>2947109</v>
      </c>
      <c r="AQ4426" s="4">
        <v>47.726939999999999</v>
      </c>
      <c r="AR4426" s="3">
        <v>9.3852799999999998</v>
      </c>
      <c r="AS4426" t="s">
        <v>7842</v>
      </c>
      <c r="AT4426" s="2" t="s">
        <v>15197</v>
      </c>
      <c r="AU4426" t="s">
        <v>15198</v>
      </c>
      <c r="AV4426" t="s">
        <v>15199</v>
      </c>
      <c r="AX4426" t="s">
        <v>15191</v>
      </c>
      <c r="BA4426" t="s">
        <v>15192</v>
      </c>
      <c r="BD4426" t="s">
        <v>15200</v>
      </c>
      <c r="BF4426" s="2" t="s">
        <v>535</v>
      </c>
    </row>
    <row r="4427" spans="1:59" x14ac:dyDescent="0.25">
      <c r="A4427">
        <v>4378</v>
      </c>
      <c r="B4427" s="1">
        <v>6608</v>
      </c>
      <c r="C4427" s="2" t="s">
        <v>15187</v>
      </c>
      <c r="D4427" s="3" t="s">
        <v>542</v>
      </c>
      <c r="E4427" s="2" t="s">
        <v>198</v>
      </c>
      <c r="F4427" s="4" t="s">
        <v>11647</v>
      </c>
      <c r="G4427" s="4">
        <v>2768905</v>
      </c>
      <c r="H4427" s="4">
        <v>46.966670000000001</v>
      </c>
      <c r="I4427" s="4">
        <v>10.55</v>
      </c>
      <c r="J4427" s="2" t="s">
        <v>198</v>
      </c>
      <c r="K4427" s="4">
        <v>7873666</v>
      </c>
      <c r="L4427" s="4">
        <v>46.948799999999999</v>
      </c>
      <c r="M4427" s="3">
        <v>10.58164</v>
      </c>
      <c r="N4427" s="2" t="s">
        <v>139</v>
      </c>
      <c r="O4427" s="4">
        <v>2773069</v>
      </c>
      <c r="P4427" s="4">
        <v>47.125749999999996</v>
      </c>
      <c r="Q4427" s="3">
        <v>10.566789999999999</v>
      </c>
      <c r="S4427" t="s">
        <v>396</v>
      </c>
      <c r="U4427" s="2" t="s">
        <v>15195</v>
      </c>
      <c r="V4427" s="4">
        <v>1893</v>
      </c>
      <c r="W4427">
        <v>15</v>
      </c>
      <c r="AA4427" t="s">
        <v>15201</v>
      </c>
      <c r="AB4427" s="17">
        <v>1910</v>
      </c>
      <c r="AC4427" t="s">
        <v>5220</v>
      </c>
      <c r="AD4427" t="s">
        <v>6921</v>
      </c>
      <c r="AE4427" t="s">
        <v>11843</v>
      </c>
      <c r="AF4427" s="2" t="s">
        <v>11795</v>
      </c>
      <c r="AG4427" t="s">
        <v>7842</v>
      </c>
      <c r="AH4427" t="s">
        <v>403</v>
      </c>
      <c r="AI4427">
        <v>47.624789999999997</v>
      </c>
      <c r="AJ4427">
        <v>9.5419699999999992</v>
      </c>
      <c r="AK4427" s="2" t="s">
        <v>7842</v>
      </c>
      <c r="AL4427" s="4">
        <v>6556039</v>
      </c>
      <c r="AM4427" s="4">
        <v>47.62773</v>
      </c>
      <c r="AN4427" s="3">
        <v>9.5305800000000005</v>
      </c>
      <c r="AO4427" s="2" t="s">
        <v>24208</v>
      </c>
      <c r="AP4427" s="4">
        <v>2947109</v>
      </c>
      <c r="AQ4427" s="4">
        <v>47.726939999999999</v>
      </c>
      <c r="AR4427" s="3">
        <v>9.3852799999999998</v>
      </c>
      <c r="AS4427" t="s">
        <v>7842</v>
      </c>
      <c r="AT4427" s="2" t="s">
        <v>15197</v>
      </c>
      <c r="AU4427" t="s">
        <v>15198</v>
      </c>
      <c r="AV4427" t="s">
        <v>15199</v>
      </c>
      <c r="AX4427" t="s">
        <v>15191</v>
      </c>
      <c r="BA4427" t="s">
        <v>15192</v>
      </c>
      <c r="BD4427" t="s">
        <v>15200</v>
      </c>
      <c r="BF4427" s="2" t="s">
        <v>535</v>
      </c>
    </row>
    <row r="4428" spans="1:59" x14ac:dyDescent="0.25">
      <c r="A4428">
        <v>4378</v>
      </c>
      <c r="B4428" s="1">
        <v>6609</v>
      </c>
      <c r="C4428" s="2" t="s">
        <v>15187</v>
      </c>
      <c r="D4428" s="3" t="s">
        <v>542</v>
      </c>
      <c r="E4428" s="2" t="s">
        <v>198</v>
      </c>
      <c r="F4428" s="4" t="s">
        <v>11647</v>
      </c>
      <c r="G4428" s="4">
        <v>2768905</v>
      </c>
      <c r="H4428" s="4">
        <v>46.966670000000001</v>
      </c>
      <c r="I4428" s="4">
        <v>10.55</v>
      </c>
      <c r="J4428" s="2" t="s">
        <v>198</v>
      </c>
      <c r="K4428" s="4">
        <v>7873666</v>
      </c>
      <c r="L4428" s="4">
        <v>46.948799999999999</v>
      </c>
      <c r="M4428" s="3">
        <v>10.58164</v>
      </c>
      <c r="N4428" s="2" t="s">
        <v>139</v>
      </c>
      <c r="O4428" s="4">
        <v>2773069</v>
      </c>
      <c r="P4428" s="4">
        <v>47.125749999999996</v>
      </c>
      <c r="Q4428" s="3">
        <v>10.566789999999999</v>
      </c>
      <c r="S4428" t="s">
        <v>396</v>
      </c>
      <c r="U4428" s="2" t="s">
        <v>15195</v>
      </c>
      <c r="V4428" s="4">
        <v>1893</v>
      </c>
      <c r="W4428">
        <v>17</v>
      </c>
      <c r="AA4428" t="s">
        <v>15201</v>
      </c>
      <c r="AB4428" s="17">
        <v>1911</v>
      </c>
      <c r="AC4428" t="s">
        <v>5831</v>
      </c>
      <c r="AD4428" t="s">
        <v>15202</v>
      </c>
      <c r="AE4428" t="s">
        <v>11843</v>
      </c>
      <c r="AF4428" s="2" t="s">
        <v>11795</v>
      </c>
      <c r="AG4428" t="s">
        <v>7842</v>
      </c>
      <c r="AH4428" t="s">
        <v>403</v>
      </c>
      <c r="AI4428">
        <v>47.624789999999997</v>
      </c>
      <c r="AJ4428">
        <v>9.5419699999999992</v>
      </c>
      <c r="AK4428" s="2" t="s">
        <v>7842</v>
      </c>
      <c r="AL4428" s="4">
        <v>6556039</v>
      </c>
      <c r="AM4428" s="4">
        <v>47.62773</v>
      </c>
      <c r="AN4428" s="3">
        <v>9.5305800000000005</v>
      </c>
      <c r="AO4428" s="2" t="s">
        <v>24208</v>
      </c>
      <c r="AP4428" s="4">
        <v>2947109</v>
      </c>
      <c r="AQ4428" s="4">
        <v>47.726939999999999</v>
      </c>
      <c r="AR4428" s="3">
        <v>9.3852799999999998</v>
      </c>
      <c r="AS4428" t="s">
        <v>7842</v>
      </c>
      <c r="AT4428" s="2" t="s">
        <v>15197</v>
      </c>
      <c r="AU4428" t="s">
        <v>15198</v>
      </c>
      <c r="AV4428" t="s">
        <v>15199</v>
      </c>
      <c r="AX4428" t="s">
        <v>15191</v>
      </c>
      <c r="BA4428" t="s">
        <v>15192</v>
      </c>
      <c r="BD4428" t="s">
        <v>15200</v>
      </c>
      <c r="BF4428" s="2" t="s">
        <v>7705</v>
      </c>
    </row>
    <row r="4429" spans="1:59" x14ac:dyDescent="0.25">
      <c r="A4429">
        <v>4382</v>
      </c>
      <c r="B4429" s="1">
        <v>6610</v>
      </c>
      <c r="C4429" s="2" t="s">
        <v>15187</v>
      </c>
      <c r="D4429" s="3" t="s">
        <v>537</v>
      </c>
      <c r="E4429" s="2" t="s">
        <v>198</v>
      </c>
      <c r="F4429" s="4" t="s">
        <v>11647</v>
      </c>
      <c r="G4429" s="4">
        <v>2768905</v>
      </c>
      <c r="H4429" s="4">
        <v>46.966670000000001</v>
      </c>
      <c r="I4429" s="4">
        <v>10.55</v>
      </c>
      <c r="J4429" s="2" t="s">
        <v>198</v>
      </c>
      <c r="K4429" s="4">
        <v>7873666</v>
      </c>
      <c r="L4429" s="4">
        <v>46.948799999999999</v>
      </c>
      <c r="M4429" s="3">
        <v>10.58164</v>
      </c>
      <c r="N4429" s="2" t="s">
        <v>139</v>
      </c>
      <c r="O4429" s="4">
        <v>2773069</v>
      </c>
      <c r="P4429" s="4">
        <v>47.125749999999996</v>
      </c>
      <c r="Q4429" s="3">
        <v>10.566789999999999</v>
      </c>
      <c r="S4429" t="s">
        <v>514</v>
      </c>
      <c r="U4429" s="2" t="s">
        <v>15203</v>
      </c>
      <c r="V4429" s="4">
        <v>1896</v>
      </c>
      <c r="W4429">
        <v>13</v>
      </c>
      <c r="AA4429" t="s">
        <v>24073</v>
      </c>
      <c r="AB4429" s="17">
        <v>1909</v>
      </c>
      <c r="AC4429" t="s">
        <v>1280</v>
      </c>
      <c r="AE4429" t="s">
        <v>15204</v>
      </c>
      <c r="AG4429" t="s">
        <v>3430</v>
      </c>
      <c r="AH4429" t="s">
        <v>403</v>
      </c>
      <c r="AI4429">
        <v>47.598579999999998</v>
      </c>
      <c r="AJ4429">
        <v>9.5416299999999996</v>
      </c>
      <c r="AK4429" s="2" t="s">
        <v>3430</v>
      </c>
      <c r="AL4429" s="4">
        <v>6556045</v>
      </c>
      <c r="AM4429" s="4">
        <v>47.596919999999997</v>
      </c>
      <c r="AN4429" s="3">
        <v>9.5396800000000006</v>
      </c>
      <c r="AO4429" s="2" t="s">
        <v>24208</v>
      </c>
      <c r="AP4429" s="4">
        <v>2947109</v>
      </c>
      <c r="AQ4429" s="4">
        <v>47.726939999999999</v>
      </c>
      <c r="AR4429" s="3">
        <v>9.3852799999999998</v>
      </c>
      <c r="AS4429" t="s">
        <v>3430</v>
      </c>
      <c r="AT4429" s="2" t="s">
        <v>15205</v>
      </c>
      <c r="AU4429" t="s">
        <v>542</v>
      </c>
      <c r="AV4429" t="s">
        <v>15206</v>
      </c>
      <c r="AW4429" t="s">
        <v>5433</v>
      </c>
      <c r="AX4429" t="s">
        <v>15191</v>
      </c>
      <c r="BA4429" t="s">
        <v>15192</v>
      </c>
      <c r="BD4429" t="s">
        <v>15207</v>
      </c>
      <c r="BF4429" s="2" t="s">
        <v>11132</v>
      </c>
    </row>
    <row r="4430" spans="1:59" x14ac:dyDescent="0.25">
      <c r="A4430">
        <v>4383</v>
      </c>
      <c r="B4430" s="1">
        <v>6611</v>
      </c>
      <c r="C4430" s="2" t="s">
        <v>13012</v>
      </c>
      <c r="D4430" s="3" t="s">
        <v>1892</v>
      </c>
      <c r="E4430" s="2" t="s">
        <v>100</v>
      </c>
      <c r="F4430" s="4" t="s">
        <v>11647</v>
      </c>
      <c r="G4430" s="4">
        <v>2777939</v>
      </c>
      <c r="H4430" s="4">
        <v>47.140340000000002</v>
      </c>
      <c r="I4430" s="4">
        <v>10.514089999999999</v>
      </c>
      <c r="J4430" s="2" t="s">
        <v>100</v>
      </c>
      <c r="K4430" s="4">
        <v>7872578</v>
      </c>
      <c r="L4430" s="4">
        <v>47.153750000000002</v>
      </c>
      <c r="M4430" s="3">
        <v>10.504720000000001</v>
      </c>
      <c r="N4430" s="2" t="s">
        <v>139</v>
      </c>
      <c r="O4430" s="4">
        <v>2773069</v>
      </c>
      <c r="P4430" s="4">
        <v>47.125749999999996</v>
      </c>
      <c r="Q4430" s="3">
        <v>10.566789999999999</v>
      </c>
      <c r="S4430" t="s">
        <v>396</v>
      </c>
      <c r="U4430" s="2" t="s">
        <v>13013</v>
      </c>
      <c r="V4430" s="4">
        <v>1857</v>
      </c>
      <c r="W4430">
        <v>10</v>
      </c>
      <c r="AA4430" t="s">
        <v>24084</v>
      </c>
      <c r="AB4430" s="17">
        <v>1867</v>
      </c>
      <c r="AC4430" t="s">
        <v>13014</v>
      </c>
      <c r="AG4430" t="s">
        <v>1591</v>
      </c>
      <c r="AH4430" t="s">
        <v>403</v>
      </c>
      <c r="AI4430">
        <v>47.833570000000002</v>
      </c>
      <c r="AJ4430">
        <v>9.4614399999999996</v>
      </c>
      <c r="AK4430" s="2" t="s">
        <v>24210</v>
      </c>
      <c r="AL4430" s="4">
        <v>6556079</v>
      </c>
      <c r="AM4430" s="4">
        <v>47.8</v>
      </c>
      <c r="AN4430" s="3">
        <v>9.5</v>
      </c>
      <c r="AO4430" s="2" t="s">
        <v>24202</v>
      </c>
      <c r="AP4430" s="4">
        <v>3220791</v>
      </c>
      <c r="AQ4430" s="4">
        <v>47.829169999999998</v>
      </c>
      <c r="AR4430" s="3">
        <v>9.79528</v>
      </c>
      <c r="AS4430" t="s">
        <v>1591</v>
      </c>
      <c r="AX4430" t="s">
        <v>13015</v>
      </c>
      <c r="AZ4430" t="s">
        <v>1032</v>
      </c>
      <c r="BA4430" t="s">
        <v>13016</v>
      </c>
      <c r="BF4430" s="2" t="s">
        <v>540</v>
      </c>
      <c r="BG4430" s="3" t="s">
        <v>14471</v>
      </c>
    </row>
    <row r="4431" spans="1:59" x14ac:dyDescent="0.25">
      <c r="A4431">
        <v>4384</v>
      </c>
      <c r="B4431" s="1">
        <v>6612</v>
      </c>
      <c r="C4431" s="2" t="s">
        <v>4892</v>
      </c>
      <c r="D4431" s="3" t="s">
        <v>599</v>
      </c>
      <c r="E4431" s="2" t="s">
        <v>221</v>
      </c>
      <c r="F4431" s="4" t="s">
        <v>11647</v>
      </c>
      <c r="G4431" s="4">
        <v>3323944</v>
      </c>
      <c r="H4431" s="4">
        <v>47.3</v>
      </c>
      <c r="I4431" s="4">
        <v>11.866669999999999</v>
      </c>
      <c r="J4431" s="2" t="s">
        <v>24154</v>
      </c>
      <c r="K4431" s="4">
        <v>2767467</v>
      </c>
      <c r="L4431" s="4">
        <v>47.3</v>
      </c>
      <c r="M4431" s="3">
        <v>11.866669999999999</v>
      </c>
      <c r="N4431" s="2" t="s">
        <v>24153</v>
      </c>
      <c r="O4431" s="4">
        <v>2765389</v>
      </c>
      <c r="P4431" s="4">
        <v>47.266669999999998</v>
      </c>
      <c r="Q4431" s="3">
        <v>11.76667</v>
      </c>
      <c r="R4431" s="3" t="s">
        <v>15705</v>
      </c>
      <c r="S4431" t="s">
        <v>396</v>
      </c>
      <c r="T4431" t="s">
        <v>208</v>
      </c>
      <c r="U4431" s="2" t="s">
        <v>5823</v>
      </c>
      <c r="V4431" s="4">
        <v>1900</v>
      </c>
      <c r="W4431">
        <v>12</v>
      </c>
      <c r="AA4431" t="s">
        <v>406</v>
      </c>
      <c r="AB4431" s="17">
        <v>1913</v>
      </c>
      <c r="AC4431" t="s">
        <v>14265</v>
      </c>
      <c r="AD4431" t="s">
        <v>1385</v>
      </c>
      <c r="AE4431" t="s">
        <v>15812</v>
      </c>
      <c r="AG4431" t="s">
        <v>758</v>
      </c>
      <c r="AH4431" t="s">
        <v>403</v>
      </c>
      <c r="AI4431">
        <v>47.816670000000002</v>
      </c>
      <c r="AJ4431">
        <v>9.6</v>
      </c>
      <c r="AK4431" s="2" t="s">
        <v>24061</v>
      </c>
      <c r="AL4431" s="4">
        <v>6558180</v>
      </c>
      <c r="AM4431" s="4">
        <v>47.654420000000002</v>
      </c>
      <c r="AN4431" s="3">
        <v>9.4725699999999993</v>
      </c>
      <c r="AO4431" s="2" t="s">
        <v>24208</v>
      </c>
      <c r="AP4431" s="4">
        <v>2947109</v>
      </c>
      <c r="AQ4431" s="4">
        <v>47.726939999999999</v>
      </c>
      <c r="AR4431" s="3">
        <v>9.3852799999999998</v>
      </c>
      <c r="AS4431" t="s">
        <v>1577</v>
      </c>
      <c r="AX4431" t="s">
        <v>15813</v>
      </c>
      <c r="AZ4431" t="s">
        <v>15814</v>
      </c>
      <c r="BA4431" t="s">
        <v>15815</v>
      </c>
      <c r="BF4431" s="2" t="s">
        <v>11073</v>
      </c>
    </row>
    <row r="4432" spans="1:59" x14ac:dyDescent="0.25">
      <c r="A4432">
        <v>4384</v>
      </c>
      <c r="B4432" s="1">
        <v>6613</v>
      </c>
      <c r="C4432" s="2" t="s">
        <v>4892</v>
      </c>
      <c r="D4432" s="3" t="s">
        <v>599</v>
      </c>
      <c r="E4432" s="2" t="s">
        <v>221</v>
      </c>
      <c r="F4432" s="4" t="s">
        <v>11647</v>
      </c>
      <c r="G4432" s="4">
        <v>3323944</v>
      </c>
      <c r="H4432" s="4">
        <v>47.3</v>
      </c>
      <c r="I4432" s="4">
        <v>11.866669999999999</v>
      </c>
      <c r="J4432" s="2" t="s">
        <v>24154</v>
      </c>
      <c r="K4432" s="4">
        <v>2767467</v>
      </c>
      <c r="L4432" s="4">
        <v>47.3</v>
      </c>
      <c r="M4432" s="3">
        <v>11.866669999999999</v>
      </c>
      <c r="N4432" s="2" t="s">
        <v>24153</v>
      </c>
      <c r="O4432" s="4">
        <v>2765389</v>
      </c>
      <c r="P4432" s="4">
        <v>47.266669999999998</v>
      </c>
      <c r="Q4432" s="3">
        <v>11.76667</v>
      </c>
      <c r="R4432" s="3" t="s">
        <v>15705</v>
      </c>
      <c r="S4432" t="s">
        <v>396</v>
      </c>
      <c r="T4432" t="s">
        <v>208</v>
      </c>
      <c r="U4432" s="2" t="s">
        <v>5823</v>
      </c>
      <c r="V4432" s="4">
        <v>1900</v>
      </c>
      <c r="W4432">
        <v>13</v>
      </c>
      <c r="AA4432" t="s">
        <v>406</v>
      </c>
      <c r="AB4432" s="17">
        <v>1914</v>
      </c>
      <c r="AC4432" t="s">
        <v>733</v>
      </c>
      <c r="AD4432" t="s">
        <v>12122</v>
      </c>
      <c r="AE4432" t="s">
        <v>15812</v>
      </c>
      <c r="AG4432" t="s">
        <v>758</v>
      </c>
      <c r="AH4432" t="s">
        <v>403</v>
      </c>
      <c r="AI4432">
        <v>47.816670000000002</v>
      </c>
      <c r="AJ4432">
        <v>9.6</v>
      </c>
      <c r="AK4432" s="2" t="s">
        <v>24061</v>
      </c>
      <c r="AL4432" s="4">
        <v>6558180</v>
      </c>
      <c r="AM4432" s="4">
        <v>47.654420000000002</v>
      </c>
      <c r="AN4432" s="3">
        <v>9.4725699999999993</v>
      </c>
      <c r="AO4432" s="2" t="s">
        <v>24208</v>
      </c>
      <c r="AP4432" s="4">
        <v>2947109</v>
      </c>
      <c r="AQ4432" s="4">
        <v>47.726939999999999</v>
      </c>
      <c r="AR4432" s="3">
        <v>9.3852799999999998</v>
      </c>
      <c r="AS4432" t="s">
        <v>1577</v>
      </c>
      <c r="AX4432" t="s">
        <v>15813</v>
      </c>
      <c r="AZ4432" t="s">
        <v>15814</v>
      </c>
      <c r="BA4432" t="s">
        <v>15815</v>
      </c>
      <c r="BF4432" s="2" t="s">
        <v>518</v>
      </c>
    </row>
    <row r="4433" spans="1:59" x14ac:dyDescent="0.25">
      <c r="A4433">
        <v>4386</v>
      </c>
      <c r="B4433" s="1">
        <v>6614</v>
      </c>
      <c r="C4433" s="2" t="s">
        <v>4892</v>
      </c>
      <c r="D4433" s="3" t="s">
        <v>15816</v>
      </c>
      <c r="E4433" s="2" t="s">
        <v>221</v>
      </c>
      <c r="F4433" s="4" t="s">
        <v>11647</v>
      </c>
      <c r="G4433" s="4">
        <v>3323944</v>
      </c>
      <c r="H4433" s="4">
        <v>47.3</v>
      </c>
      <c r="I4433" s="4">
        <v>11.866669999999999</v>
      </c>
      <c r="J4433" s="2" t="s">
        <v>24154</v>
      </c>
      <c r="K4433" s="4">
        <v>2767467</v>
      </c>
      <c r="L4433" s="4">
        <v>47.3</v>
      </c>
      <c r="M4433" s="3">
        <v>11.866669999999999</v>
      </c>
      <c r="N4433" s="2" t="s">
        <v>24153</v>
      </c>
      <c r="O4433" s="4">
        <v>2765389</v>
      </c>
      <c r="P4433" s="4">
        <v>47.266669999999998</v>
      </c>
      <c r="Q4433" s="3">
        <v>11.76667</v>
      </c>
      <c r="R4433" s="3" t="s">
        <v>15705</v>
      </c>
      <c r="S4433" t="s">
        <v>396</v>
      </c>
      <c r="T4433" t="s">
        <v>208</v>
      </c>
      <c r="U4433" s="2" t="s">
        <v>15817</v>
      </c>
      <c r="V4433" s="4">
        <v>1898</v>
      </c>
      <c r="W4433">
        <v>14</v>
      </c>
      <c r="AA4433" t="s">
        <v>406</v>
      </c>
      <c r="AB4433" s="17">
        <v>1913</v>
      </c>
      <c r="AC4433" t="s">
        <v>14143</v>
      </c>
      <c r="AD4433" t="s">
        <v>14266</v>
      </c>
      <c r="AE4433" t="s">
        <v>15818</v>
      </c>
      <c r="AG4433" t="s">
        <v>758</v>
      </c>
      <c r="AH4433" t="s">
        <v>403</v>
      </c>
      <c r="AI4433">
        <v>47.816670000000002</v>
      </c>
      <c r="AJ4433">
        <v>9.6</v>
      </c>
      <c r="AK4433" s="2" t="s">
        <v>24061</v>
      </c>
      <c r="AL4433" s="4">
        <v>6558180</v>
      </c>
      <c r="AM4433" s="4">
        <v>47.654420000000002</v>
      </c>
      <c r="AN4433" s="3">
        <v>9.4725699999999993</v>
      </c>
      <c r="AO4433" s="2" t="s">
        <v>24208</v>
      </c>
      <c r="AP4433" s="4">
        <v>2947109</v>
      </c>
      <c r="AQ4433" s="4">
        <v>47.726939999999999</v>
      </c>
      <c r="AR4433" s="3">
        <v>9.3852799999999998</v>
      </c>
      <c r="AS4433" t="s">
        <v>1577</v>
      </c>
      <c r="AT4433" s="2" t="s">
        <v>8474</v>
      </c>
      <c r="AU4433" t="s">
        <v>4806</v>
      </c>
      <c r="AV4433" t="s">
        <v>11869</v>
      </c>
      <c r="AX4433" t="s">
        <v>15813</v>
      </c>
      <c r="AZ4433" t="s">
        <v>15814</v>
      </c>
      <c r="BA4433" t="s">
        <v>15815</v>
      </c>
      <c r="BF4433" s="2" t="s">
        <v>518</v>
      </c>
    </row>
    <row r="4434" spans="1:59" x14ac:dyDescent="0.25">
      <c r="A4434">
        <v>4387</v>
      </c>
      <c r="B4434" s="1">
        <v>6615</v>
      </c>
      <c r="C4434" s="2" t="s">
        <v>15208</v>
      </c>
      <c r="D4434" s="3" t="s">
        <v>15209</v>
      </c>
      <c r="E4434" s="2" t="s">
        <v>198</v>
      </c>
      <c r="F4434" s="4" t="s">
        <v>11647</v>
      </c>
      <c r="G4434" s="4">
        <v>2768905</v>
      </c>
      <c r="H4434" s="4">
        <v>46.966670000000001</v>
      </c>
      <c r="I4434" s="4">
        <v>10.55</v>
      </c>
      <c r="J4434" s="2" t="s">
        <v>198</v>
      </c>
      <c r="K4434" s="4">
        <v>7873666</v>
      </c>
      <c r="L4434" s="4">
        <v>46.948799999999999</v>
      </c>
      <c r="M4434" s="3">
        <v>10.58164</v>
      </c>
      <c r="N4434" s="2" t="s">
        <v>139</v>
      </c>
      <c r="O4434" s="4">
        <v>2773069</v>
      </c>
      <c r="P4434" s="4">
        <v>47.125749999999996</v>
      </c>
      <c r="Q4434" s="3">
        <v>10.566789999999999</v>
      </c>
      <c r="S4434" t="s">
        <v>396</v>
      </c>
      <c r="U4434" s="2" t="s">
        <v>15210</v>
      </c>
      <c r="V4434" s="4">
        <v>1857</v>
      </c>
      <c r="W4434">
        <v>17</v>
      </c>
      <c r="X4434" s="3" t="s">
        <v>15211</v>
      </c>
      <c r="AA4434" t="s">
        <v>24084</v>
      </c>
      <c r="AB4434" s="17">
        <v>1874</v>
      </c>
      <c r="AC4434" t="s">
        <v>2269</v>
      </c>
      <c r="AD4434" t="s">
        <v>14375</v>
      </c>
      <c r="AE4434" t="s">
        <v>15212</v>
      </c>
      <c r="AF4434" s="2" t="s">
        <v>15213</v>
      </c>
      <c r="AG4434" t="s">
        <v>2091</v>
      </c>
      <c r="AH4434" t="s">
        <v>403</v>
      </c>
      <c r="AI4434">
        <v>47.833550000000002</v>
      </c>
      <c r="AJ4434">
        <v>9.5020100000000003</v>
      </c>
      <c r="AK4434" s="2" t="s">
        <v>24210</v>
      </c>
      <c r="AL4434" s="4">
        <v>6556079</v>
      </c>
      <c r="AM4434" s="4">
        <v>47.8</v>
      </c>
      <c r="AN4434" s="3">
        <v>9.5</v>
      </c>
      <c r="AO4434" s="2" t="s">
        <v>24202</v>
      </c>
      <c r="AP4434" s="4">
        <v>3220791</v>
      </c>
      <c r="AQ4434" s="4">
        <v>47.829169999999998</v>
      </c>
      <c r="AR4434" s="3">
        <v>9.79528</v>
      </c>
      <c r="AS4434" t="s">
        <v>2091</v>
      </c>
      <c r="AX4434" t="s">
        <v>15214</v>
      </c>
      <c r="BA4434" t="s">
        <v>15215</v>
      </c>
      <c r="BF4434" s="2" t="s">
        <v>622</v>
      </c>
    </row>
    <row r="4435" spans="1:59" x14ac:dyDescent="0.25">
      <c r="A4435">
        <v>4388</v>
      </c>
      <c r="B4435" s="1">
        <v>6616</v>
      </c>
      <c r="C4435" s="2" t="s">
        <v>15216</v>
      </c>
      <c r="D4435" s="3" t="s">
        <v>802</v>
      </c>
      <c r="E4435" s="2" t="s">
        <v>198</v>
      </c>
      <c r="F4435" s="4" t="s">
        <v>11647</v>
      </c>
      <c r="G4435" s="4">
        <v>2768905</v>
      </c>
      <c r="H4435" s="4">
        <v>46.966670000000001</v>
      </c>
      <c r="I4435" s="4">
        <v>10.55</v>
      </c>
      <c r="J4435" s="2" t="s">
        <v>198</v>
      </c>
      <c r="K4435" s="4">
        <v>7873666</v>
      </c>
      <c r="L4435" s="4">
        <v>46.948799999999999</v>
      </c>
      <c r="M4435" s="3">
        <v>10.58164</v>
      </c>
      <c r="N4435" s="2" t="s">
        <v>139</v>
      </c>
      <c r="O4435" s="4">
        <v>2773069</v>
      </c>
      <c r="P4435" s="4">
        <v>47.125749999999996</v>
      </c>
      <c r="Q4435" s="3">
        <v>10.566789999999999</v>
      </c>
      <c r="S4435" t="s">
        <v>396</v>
      </c>
      <c r="U4435" s="2" t="s">
        <v>9487</v>
      </c>
      <c r="V4435" s="4">
        <v>1861</v>
      </c>
      <c r="W4435">
        <v>16</v>
      </c>
      <c r="AA4435" t="s">
        <v>24084</v>
      </c>
      <c r="AB4435" s="17">
        <v>1878</v>
      </c>
      <c r="AC4435" t="s">
        <v>5116</v>
      </c>
      <c r="AD4435" t="s">
        <v>2281</v>
      </c>
      <c r="AE4435" t="s">
        <v>12856</v>
      </c>
      <c r="AG4435" t="s">
        <v>2283</v>
      </c>
      <c r="AH4435" t="s">
        <v>403</v>
      </c>
      <c r="AI4435">
        <v>47.872590000000002</v>
      </c>
      <c r="AJ4435">
        <v>9.3985599999999998</v>
      </c>
      <c r="AK4435" s="2" t="s">
        <v>2289</v>
      </c>
      <c r="AL4435" s="4">
        <v>6556075</v>
      </c>
      <c r="AM4435" s="4">
        <v>47.866700000000002</v>
      </c>
      <c r="AN4435" s="3">
        <v>9.4166699999999999</v>
      </c>
      <c r="AO4435" s="2" t="s">
        <v>24202</v>
      </c>
      <c r="AP4435" s="4">
        <v>3220791</v>
      </c>
      <c r="AQ4435" s="4">
        <v>47.829169999999998</v>
      </c>
      <c r="AR4435" s="3">
        <v>9.79528</v>
      </c>
      <c r="AS4435" t="s">
        <v>2283</v>
      </c>
      <c r="AX4435" t="s">
        <v>15217</v>
      </c>
      <c r="BA4435" t="s">
        <v>15218</v>
      </c>
      <c r="BF4435" s="2" t="s">
        <v>419</v>
      </c>
    </row>
    <row r="4436" spans="1:59" x14ac:dyDescent="0.25">
      <c r="A4436">
        <v>4389</v>
      </c>
      <c r="B4436" s="1">
        <v>6617</v>
      </c>
      <c r="C4436" s="2" t="s">
        <v>13018</v>
      </c>
      <c r="D4436" s="3" t="s">
        <v>13506</v>
      </c>
      <c r="E4436" s="2" t="s">
        <v>117</v>
      </c>
      <c r="F4436" s="4" t="s">
        <v>11647</v>
      </c>
      <c r="G4436" s="4">
        <v>2775183</v>
      </c>
      <c r="H4436" s="4">
        <v>47.012569999999997</v>
      </c>
      <c r="I4436" s="4">
        <v>10.291790000000001</v>
      </c>
      <c r="J4436" s="2" t="s">
        <v>117</v>
      </c>
      <c r="K4436" s="4">
        <v>7872579</v>
      </c>
      <c r="L4436" s="4">
        <v>46.991489999999999</v>
      </c>
      <c r="M4436" s="3">
        <v>10.278700000000001</v>
      </c>
      <c r="N4436" s="2" t="s">
        <v>139</v>
      </c>
      <c r="O4436" s="4">
        <v>2773069</v>
      </c>
      <c r="P4436" s="4">
        <v>47.125749999999996</v>
      </c>
      <c r="Q4436" s="3">
        <v>10.566789999999999</v>
      </c>
      <c r="S4436" t="s">
        <v>396</v>
      </c>
      <c r="U4436" s="2" t="s">
        <v>13507</v>
      </c>
      <c r="V4436" s="4">
        <v>1859</v>
      </c>
      <c r="W4436">
        <v>10</v>
      </c>
      <c r="X4436" s="3" t="s">
        <v>13508</v>
      </c>
      <c r="AA4436" t="s">
        <v>24084</v>
      </c>
      <c r="AB4436" s="17">
        <v>1869</v>
      </c>
      <c r="AC4436" t="s">
        <v>13509</v>
      </c>
      <c r="AD4436" t="s">
        <v>13510</v>
      </c>
      <c r="AE4436" t="s">
        <v>13511</v>
      </c>
      <c r="AF4436" s="2" t="s">
        <v>12685</v>
      </c>
      <c r="AG4436" t="s">
        <v>2091</v>
      </c>
      <c r="AH4436" t="s">
        <v>403</v>
      </c>
      <c r="AI4436">
        <v>47.833550000000002</v>
      </c>
      <c r="AJ4436">
        <v>9.5020100000000003</v>
      </c>
      <c r="AK4436" s="2" t="s">
        <v>24210</v>
      </c>
      <c r="AL4436" s="4">
        <v>6556079</v>
      </c>
      <c r="AM4436" s="4">
        <v>47.8</v>
      </c>
      <c r="AN4436" s="3">
        <v>9.5</v>
      </c>
      <c r="AO4436" s="2" t="s">
        <v>24202</v>
      </c>
      <c r="AP4436" s="4">
        <v>3220791</v>
      </c>
      <c r="AQ4436" s="4">
        <v>47.829169999999998</v>
      </c>
      <c r="AR4436" s="3">
        <v>9.79528</v>
      </c>
      <c r="AS4436" t="s">
        <v>2091</v>
      </c>
      <c r="AX4436" t="s">
        <v>13512</v>
      </c>
      <c r="AZ4436" t="s">
        <v>834</v>
      </c>
      <c r="BA4436" t="s">
        <v>13513</v>
      </c>
      <c r="BD4436">
        <v>6619</v>
      </c>
      <c r="BF4436" s="2" t="s">
        <v>419</v>
      </c>
    </row>
    <row r="4437" spans="1:59" x14ac:dyDescent="0.25">
      <c r="A4437">
        <v>4389</v>
      </c>
      <c r="B4437" s="1">
        <v>6618</v>
      </c>
      <c r="C4437" s="2" t="s">
        <v>13018</v>
      </c>
      <c r="D4437" s="3" t="s">
        <v>13506</v>
      </c>
      <c r="E4437" s="2" t="s">
        <v>117</v>
      </c>
      <c r="F4437" s="4" t="s">
        <v>11647</v>
      </c>
      <c r="G4437" s="4">
        <v>2775183</v>
      </c>
      <c r="H4437" s="4">
        <v>47.012569999999997</v>
      </c>
      <c r="I4437" s="4">
        <v>10.291790000000001</v>
      </c>
      <c r="J4437" s="2" t="s">
        <v>117</v>
      </c>
      <c r="K4437" s="4">
        <v>7872579</v>
      </c>
      <c r="L4437" s="4">
        <v>46.991489999999999</v>
      </c>
      <c r="M4437" s="3">
        <v>10.278700000000001</v>
      </c>
      <c r="N4437" s="2" t="s">
        <v>139</v>
      </c>
      <c r="O4437" s="4">
        <v>2773069</v>
      </c>
      <c r="P4437" s="4">
        <v>47.125749999999996</v>
      </c>
      <c r="Q4437" s="3">
        <v>10.566789999999999</v>
      </c>
      <c r="S4437" t="s">
        <v>396</v>
      </c>
      <c r="U4437" s="2" t="s">
        <v>13507</v>
      </c>
      <c r="V4437" s="4">
        <v>1859</v>
      </c>
      <c r="W4437">
        <v>11</v>
      </c>
      <c r="X4437" s="3" t="s">
        <v>13508</v>
      </c>
      <c r="AA4437" t="s">
        <v>24084</v>
      </c>
      <c r="AB4437" s="17">
        <v>1870</v>
      </c>
      <c r="AC4437" t="s">
        <v>13492</v>
      </c>
      <c r="AD4437" t="s">
        <v>13514</v>
      </c>
      <c r="AE4437" t="s">
        <v>11752</v>
      </c>
      <c r="AG4437" t="s">
        <v>2283</v>
      </c>
      <c r="AH4437" t="s">
        <v>403</v>
      </c>
      <c r="AI4437">
        <v>47.872590000000002</v>
      </c>
      <c r="AJ4437">
        <v>9.3985599999999998</v>
      </c>
      <c r="AK4437" s="2" t="s">
        <v>2289</v>
      </c>
      <c r="AL4437" s="4">
        <v>6556075</v>
      </c>
      <c r="AM4437" s="4">
        <v>47.866700000000002</v>
      </c>
      <c r="AN4437" s="3">
        <v>9.4166699999999999</v>
      </c>
      <c r="AO4437" s="2" t="s">
        <v>24202</v>
      </c>
      <c r="AP4437" s="4">
        <v>3220791</v>
      </c>
      <c r="AQ4437" s="4">
        <v>47.829169999999998</v>
      </c>
      <c r="AR4437" s="3">
        <v>9.79528</v>
      </c>
      <c r="AS4437" t="s">
        <v>2283</v>
      </c>
      <c r="AX4437" t="s">
        <v>13512</v>
      </c>
      <c r="AZ4437" t="s">
        <v>834</v>
      </c>
      <c r="BA4437" t="s">
        <v>13513</v>
      </c>
      <c r="BD4437">
        <v>6619</v>
      </c>
      <c r="BF4437" s="2" t="s">
        <v>419</v>
      </c>
    </row>
    <row r="4438" spans="1:59" x14ac:dyDescent="0.25">
      <c r="A4438">
        <v>4391</v>
      </c>
      <c r="B4438" s="1">
        <v>6619</v>
      </c>
      <c r="C4438" s="2" t="s">
        <v>13018</v>
      </c>
      <c r="D4438" s="3" t="s">
        <v>1892</v>
      </c>
      <c r="E4438" s="2" t="s">
        <v>117</v>
      </c>
      <c r="F4438" s="4" t="s">
        <v>11647</v>
      </c>
      <c r="G4438" s="4">
        <v>2775183</v>
      </c>
      <c r="H4438" s="4">
        <v>47.012569999999997</v>
      </c>
      <c r="I4438" s="4">
        <v>10.291790000000001</v>
      </c>
      <c r="J4438" s="2" t="s">
        <v>117</v>
      </c>
      <c r="K4438" s="4">
        <v>7872579</v>
      </c>
      <c r="L4438" s="4">
        <v>46.991489999999999</v>
      </c>
      <c r="M4438" s="3">
        <v>10.278700000000001</v>
      </c>
      <c r="N4438" s="2" t="s">
        <v>139</v>
      </c>
      <c r="O4438" s="4">
        <v>2773069</v>
      </c>
      <c r="P4438" s="4">
        <v>47.125749999999996</v>
      </c>
      <c r="Q4438" s="3">
        <v>10.566789999999999</v>
      </c>
      <c r="S4438" t="s">
        <v>396</v>
      </c>
      <c r="U4438" s="2" t="s">
        <v>12571</v>
      </c>
      <c r="V4438" s="4">
        <v>1863</v>
      </c>
      <c r="W4438">
        <v>12</v>
      </c>
      <c r="X4438" s="3" t="s">
        <v>13515</v>
      </c>
      <c r="AA4438" t="s">
        <v>24084</v>
      </c>
      <c r="AB4438" s="17">
        <v>1876</v>
      </c>
      <c r="AC4438" t="s">
        <v>13516</v>
      </c>
      <c r="AD4438" t="s">
        <v>12016</v>
      </c>
      <c r="AE4438" t="s">
        <v>13517</v>
      </c>
      <c r="AG4438" t="s">
        <v>2283</v>
      </c>
      <c r="AH4438" t="s">
        <v>403</v>
      </c>
      <c r="AI4438">
        <v>47.872590000000002</v>
      </c>
      <c r="AJ4438">
        <v>9.3985599999999998</v>
      </c>
      <c r="AK4438" s="2" t="s">
        <v>2289</v>
      </c>
      <c r="AL4438" s="4">
        <v>6556075</v>
      </c>
      <c r="AM4438" s="4">
        <v>47.866700000000002</v>
      </c>
      <c r="AN4438" s="3">
        <v>9.4166699999999999</v>
      </c>
      <c r="AO4438" s="2" t="s">
        <v>24202</v>
      </c>
      <c r="AP4438" s="4">
        <v>3220791</v>
      </c>
      <c r="AQ4438" s="4">
        <v>47.829169999999998</v>
      </c>
      <c r="AR4438" s="3">
        <v>9.79528</v>
      </c>
      <c r="AS4438" t="s">
        <v>2283</v>
      </c>
      <c r="AX4438" t="s">
        <v>13512</v>
      </c>
      <c r="AZ4438" t="s">
        <v>834</v>
      </c>
      <c r="BA4438" t="s">
        <v>13513</v>
      </c>
      <c r="BD4438">
        <v>6617</v>
      </c>
      <c r="BF4438" s="2" t="s">
        <v>419</v>
      </c>
      <c r="BG4438" s="3" t="s">
        <v>11726</v>
      </c>
    </row>
    <row r="4439" spans="1:59" x14ac:dyDescent="0.25">
      <c r="A4439">
        <v>4392</v>
      </c>
      <c r="B4439" s="1">
        <v>6620</v>
      </c>
      <c r="C4439" s="2" t="s">
        <v>13018</v>
      </c>
      <c r="D4439" s="3" t="s">
        <v>405</v>
      </c>
      <c r="E4439" s="2" t="s">
        <v>100</v>
      </c>
      <c r="F4439" s="4" t="s">
        <v>11647</v>
      </c>
      <c r="G4439" s="4">
        <v>2777939</v>
      </c>
      <c r="H4439" s="4">
        <v>47.140340000000002</v>
      </c>
      <c r="I4439" s="4">
        <v>10.514089999999999</v>
      </c>
      <c r="J4439" s="2" t="s">
        <v>100</v>
      </c>
      <c r="K4439" s="4">
        <v>7872578</v>
      </c>
      <c r="L4439" s="4">
        <v>47.153750000000002</v>
      </c>
      <c r="M4439" s="3">
        <v>10.504720000000001</v>
      </c>
      <c r="N4439" s="2" t="s">
        <v>139</v>
      </c>
      <c r="O4439" s="4">
        <v>2773069</v>
      </c>
      <c r="P4439" s="4">
        <v>47.125749999999996</v>
      </c>
      <c r="Q4439" s="3">
        <v>10.566789999999999</v>
      </c>
      <c r="S4439" t="s">
        <v>396</v>
      </c>
      <c r="U4439" s="2" t="s">
        <v>13019</v>
      </c>
      <c r="V4439" s="4">
        <v>1863</v>
      </c>
      <c r="W4439">
        <v>14</v>
      </c>
      <c r="AA4439" t="s">
        <v>24084</v>
      </c>
      <c r="AB4439" s="17">
        <v>1878</v>
      </c>
      <c r="AC4439" t="s">
        <v>13020</v>
      </c>
      <c r="AD4439" t="s">
        <v>13021</v>
      </c>
      <c r="AE4439" t="s">
        <v>2090</v>
      </c>
      <c r="AF4439" s="2" t="s">
        <v>2091</v>
      </c>
      <c r="AG4439" t="s">
        <v>2091</v>
      </c>
      <c r="AH4439" t="s">
        <v>403</v>
      </c>
      <c r="AI4439">
        <v>47.833550000000002</v>
      </c>
      <c r="AJ4439">
        <v>9.5020100000000003</v>
      </c>
      <c r="AK4439" s="2" t="s">
        <v>24210</v>
      </c>
      <c r="AL4439" s="4">
        <v>6556079</v>
      </c>
      <c r="AM4439" s="4">
        <v>47.8</v>
      </c>
      <c r="AN4439" s="3">
        <v>9.5</v>
      </c>
      <c r="AO4439" s="2" t="s">
        <v>24202</v>
      </c>
      <c r="AP4439" s="4">
        <v>3220791</v>
      </c>
      <c r="AQ4439" s="4">
        <v>47.829169999999998</v>
      </c>
      <c r="AR4439" s="3">
        <v>9.79528</v>
      </c>
      <c r="AS4439" t="s">
        <v>2091</v>
      </c>
      <c r="AX4439" t="s">
        <v>13022</v>
      </c>
      <c r="AZ4439" t="s">
        <v>853</v>
      </c>
      <c r="BA4439" t="s">
        <v>13023</v>
      </c>
      <c r="BF4439" s="2" t="s">
        <v>419</v>
      </c>
      <c r="BG4439" s="3" t="s">
        <v>11726</v>
      </c>
    </row>
    <row r="4440" spans="1:59" x14ac:dyDescent="0.25">
      <c r="A4440">
        <v>887</v>
      </c>
      <c r="B4440" s="1">
        <v>1017</v>
      </c>
      <c r="C4440" s="2" t="s">
        <v>1585</v>
      </c>
      <c r="D4440" s="3" t="s">
        <v>2519</v>
      </c>
      <c r="E4440" s="2" t="s">
        <v>346</v>
      </c>
      <c r="F4440" s="4" t="s">
        <v>17063</v>
      </c>
      <c r="G4440" s="4">
        <v>2658191</v>
      </c>
      <c r="H4440" s="4">
        <v>46.61647</v>
      </c>
      <c r="I4440" s="4">
        <v>9.1802499999999991</v>
      </c>
      <c r="J4440" s="2" t="s">
        <v>346</v>
      </c>
      <c r="K4440" s="4">
        <v>7287414</v>
      </c>
      <c r="L4440" s="4">
        <v>46.615659999999998</v>
      </c>
      <c r="M4440" s="3">
        <v>9.18032</v>
      </c>
      <c r="N4440" s="2" t="s">
        <v>24114</v>
      </c>
      <c r="O4440" s="4">
        <v>11611648</v>
      </c>
      <c r="P4440" s="4">
        <v>46.695639999999997</v>
      </c>
      <c r="Q4440" s="3">
        <v>9.0483399999999996</v>
      </c>
      <c r="R4440" s="3" t="s">
        <v>20489</v>
      </c>
      <c r="S4440" t="s">
        <v>396</v>
      </c>
      <c r="U4440" s="2" t="s">
        <v>20775</v>
      </c>
      <c r="V4440" s="4">
        <v>1887</v>
      </c>
      <c r="W4440">
        <v>9</v>
      </c>
      <c r="AA4440" t="s">
        <v>24074</v>
      </c>
      <c r="AB4440" s="17">
        <v>1896</v>
      </c>
      <c r="AC4440" t="s">
        <v>20776</v>
      </c>
      <c r="AE4440" t="s">
        <v>10593</v>
      </c>
      <c r="AG4440" t="s">
        <v>709</v>
      </c>
      <c r="AH4440" t="s">
        <v>403</v>
      </c>
      <c r="AI4440">
        <v>47.67192</v>
      </c>
      <c r="AJ4440">
        <v>9.7988</v>
      </c>
      <c r="AK4440" s="2" t="s">
        <v>24203</v>
      </c>
      <c r="AL4440" s="4">
        <v>6558191</v>
      </c>
      <c r="AM4440" s="4">
        <v>47.693899999999999</v>
      </c>
      <c r="AN4440" s="3">
        <v>9.8290000000000006</v>
      </c>
      <c r="AO4440" s="2" t="s">
        <v>24202</v>
      </c>
      <c r="AP4440" s="4">
        <v>3220791</v>
      </c>
      <c r="AQ4440" s="4">
        <v>47.829169999999998</v>
      </c>
      <c r="AR4440" s="3">
        <v>9.79528</v>
      </c>
      <c r="AS4440" t="s">
        <v>709</v>
      </c>
      <c r="AX4440" t="s">
        <v>20739</v>
      </c>
      <c r="BA4440" t="s">
        <v>20777</v>
      </c>
      <c r="BF4440" s="2" t="s">
        <v>419</v>
      </c>
      <c r="BG4440" s="3" t="s">
        <v>11726</v>
      </c>
    </row>
    <row r="4441" spans="1:59" x14ac:dyDescent="0.25">
      <c r="A4441">
        <v>4394</v>
      </c>
      <c r="B4441" s="1">
        <v>6622</v>
      </c>
      <c r="C4441" s="2" t="s">
        <v>14563</v>
      </c>
      <c r="D4441" s="3" t="s">
        <v>1229</v>
      </c>
      <c r="E4441" s="2" t="s">
        <v>176</v>
      </c>
      <c r="F4441" s="4" t="s">
        <v>11647</v>
      </c>
      <c r="G4441" s="4">
        <v>2770910</v>
      </c>
      <c r="H4441" s="4">
        <v>46.888590000000001</v>
      </c>
      <c r="I4441" s="4">
        <v>10.50126</v>
      </c>
      <c r="J4441" s="2" t="s">
        <v>176</v>
      </c>
      <c r="K4441" s="4">
        <v>7873665</v>
      </c>
      <c r="L4441" s="4">
        <v>46.887459999999997</v>
      </c>
      <c r="M4441" s="3">
        <v>10.540710000000001</v>
      </c>
      <c r="N4441" s="2" t="s">
        <v>139</v>
      </c>
      <c r="O4441" s="4">
        <v>2773069</v>
      </c>
      <c r="P4441" s="4">
        <v>47.125749999999996</v>
      </c>
      <c r="Q4441" s="3">
        <v>10.566789999999999</v>
      </c>
      <c r="S4441" t="s">
        <v>396</v>
      </c>
      <c r="U4441" s="2" t="s">
        <v>14564</v>
      </c>
      <c r="V4441" s="4">
        <v>1828</v>
      </c>
      <c r="W4441">
        <v>15</v>
      </c>
      <c r="X4441" s="3" t="s">
        <v>14565</v>
      </c>
      <c r="AA4441" t="s">
        <v>406</v>
      </c>
      <c r="AB4441" s="17">
        <v>1843</v>
      </c>
      <c r="AC4441" t="s">
        <v>14566</v>
      </c>
      <c r="AD4441" t="s">
        <v>12639</v>
      </c>
      <c r="AE4441" t="s">
        <v>12888</v>
      </c>
      <c r="AF4441" s="2" t="s">
        <v>2190</v>
      </c>
      <c r="AG4441" t="s">
        <v>2190</v>
      </c>
      <c r="AH4441" t="s">
        <v>403</v>
      </c>
      <c r="AI4441">
        <v>47.848930000000003</v>
      </c>
      <c r="AJ4441">
        <v>9.4313900000000004</v>
      </c>
      <c r="AK4441" s="2" t="s">
        <v>2289</v>
      </c>
      <c r="AL4441" s="4">
        <v>6556075</v>
      </c>
      <c r="AM4441" s="4">
        <v>47.866700000000002</v>
      </c>
      <c r="AN4441" s="3">
        <v>9.4166699999999999</v>
      </c>
      <c r="AO4441" s="2" t="s">
        <v>24202</v>
      </c>
      <c r="AP4441" s="4">
        <v>3220791</v>
      </c>
      <c r="AQ4441" s="4">
        <v>47.829169999999998</v>
      </c>
      <c r="AR4441" s="3">
        <v>9.79528</v>
      </c>
      <c r="AS4441" t="s">
        <v>2190</v>
      </c>
      <c r="AX4441" t="s">
        <v>14567</v>
      </c>
      <c r="AZ4441" t="s">
        <v>1325</v>
      </c>
      <c r="BA4441" t="s">
        <v>14568</v>
      </c>
      <c r="BF4441" s="2" t="s">
        <v>419</v>
      </c>
      <c r="BG4441" s="3" t="s">
        <v>11726</v>
      </c>
    </row>
    <row r="4442" spans="1:59" x14ac:dyDescent="0.25">
      <c r="A4442">
        <v>4395</v>
      </c>
      <c r="B4442" s="1">
        <v>6623</v>
      </c>
      <c r="C4442" s="2" t="s">
        <v>11967</v>
      </c>
      <c r="D4442" s="3" t="s">
        <v>395</v>
      </c>
      <c r="E4442" s="2" t="s">
        <v>78</v>
      </c>
      <c r="F4442" s="4" t="s">
        <v>11647</v>
      </c>
      <c r="G4442" s="4">
        <v>2779525</v>
      </c>
      <c r="H4442" s="4">
        <v>47.057139999999997</v>
      </c>
      <c r="I4442" s="4">
        <v>10.617470000000001</v>
      </c>
      <c r="J4442" s="2" t="s">
        <v>78</v>
      </c>
      <c r="K4442" s="4">
        <v>7872575</v>
      </c>
      <c r="L4442" s="4">
        <v>47.075490000000002</v>
      </c>
      <c r="M4442" s="3">
        <v>10.58841</v>
      </c>
      <c r="N4442" s="2" t="s">
        <v>139</v>
      </c>
      <c r="O4442" s="4">
        <v>2773069</v>
      </c>
      <c r="P4442" s="4">
        <v>47.125749999999996</v>
      </c>
      <c r="Q4442" s="3">
        <v>10.566789999999999</v>
      </c>
      <c r="S4442" t="s">
        <v>396</v>
      </c>
      <c r="U4442" s="2" t="s">
        <v>11968</v>
      </c>
      <c r="V4442" s="4">
        <v>1866</v>
      </c>
      <c r="W4442">
        <v>8</v>
      </c>
      <c r="AA4442" t="s">
        <v>24085</v>
      </c>
      <c r="AB4442" s="17">
        <v>1874</v>
      </c>
      <c r="AC4442" t="s">
        <v>11969</v>
      </c>
      <c r="AD4442" t="s">
        <v>1586</v>
      </c>
      <c r="AE4442" t="s">
        <v>11970</v>
      </c>
      <c r="AF4442" s="2" t="s">
        <v>3420</v>
      </c>
      <c r="AG4442" t="s">
        <v>3420</v>
      </c>
      <c r="AH4442" t="s">
        <v>403</v>
      </c>
      <c r="AI4442">
        <v>47.769770000000001</v>
      </c>
      <c r="AJ4442">
        <v>9.17136</v>
      </c>
      <c r="AK4442" s="2" t="s">
        <v>3420</v>
      </c>
      <c r="AL4442" s="4">
        <v>6558184</v>
      </c>
      <c r="AM4442" s="4">
        <v>47.768300000000004</v>
      </c>
      <c r="AN4442" s="3">
        <v>9.1716499999999996</v>
      </c>
      <c r="AO4442" s="2" t="s">
        <v>24208</v>
      </c>
      <c r="AP4442" s="4">
        <v>2947109</v>
      </c>
      <c r="AQ4442" s="4">
        <v>47.726939999999999</v>
      </c>
      <c r="AR4442" s="3">
        <v>9.3852799999999998</v>
      </c>
      <c r="AS4442" t="s">
        <v>3420</v>
      </c>
      <c r="AX4442" t="s">
        <v>11971</v>
      </c>
      <c r="AZ4442" t="s">
        <v>11972</v>
      </c>
      <c r="BA4442" t="s">
        <v>11973</v>
      </c>
      <c r="BF4442" s="2" t="s">
        <v>597</v>
      </c>
    </row>
    <row r="4443" spans="1:59" x14ac:dyDescent="0.25">
      <c r="A4443">
        <v>4396</v>
      </c>
      <c r="B4443" s="1">
        <v>6624</v>
      </c>
      <c r="C4443" s="2" t="s">
        <v>11967</v>
      </c>
      <c r="D4443" s="3" t="s">
        <v>1778</v>
      </c>
      <c r="E4443" s="2" t="s">
        <v>137</v>
      </c>
      <c r="F4443" s="4" t="s">
        <v>11647</v>
      </c>
      <c r="G4443" s="4">
        <v>2773165</v>
      </c>
      <c r="H4443" s="4">
        <v>47.074590000000001</v>
      </c>
      <c r="I4443" s="4">
        <v>10.64949</v>
      </c>
      <c r="J4443" s="2" t="s">
        <v>137</v>
      </c>
      <c r="K4443" s="4">
        <v>7873664</v>
      </c>
      <c r="L4443" s="4">
        <v>47.084150000000001</v>
      </c>
      <c r="M4443" s="3">
        <v>10.641640000000001</v>
      </c>
      <c r="N4443" s="2" t="s">
        <v>139</v>
      </c>
      <c r="O4443" s="4">
        <v>2773069</v>
      </c>
      <c r="P4443" s="4">
        <v>47.125749999999996</v>
      </c>
      <c r="Q4443" s="3">
        <v>10.566789999999999</v>
      </c>
      <c r="S4443" t="s">
        <v>514</v>
      </c>
      <c r="U4443" s="2" t="s">
        <v>14061</v>
      </c>
      <c r="V4443" s="4">
        <v>1827</v>
      </c>
      <c r="W4443">
        <v>16</v>
      </c>
      <c r="AA4443" t="s">
        <v>24073</v>
      </c>
      <c r="AB4443" s="17">
        <v>1843</v>
      </c>
      <c r="AC4443" t="s">
        <v>12590</v>
      </c>
      <c r="AD4443" t="s">
        <v>14062</v>
      </c>
      <c r="AE4443" t="s">
        <v>6431</v>
      </c>
      <c r="AF4443" s="2" t="s">
        <v>6368</v>
      </c>
      <c r="AG4443" t="s">
        <v>2214</v>
      </c>
      <c r="AH4443" t="s">
        <v>403</v>
      </c>
      <c r="AI4443">
        <v>47.863849999999999</v>
      </c>
      <c r="AJ4443">
        <v>9.5879799999999999</v>
      </c>
      <c r="AK4443" s="2" t="s">
        <v>24209</v>
      </c>
      <c r="AL4443" s="4">
        <v>3205655</v>
      </c>
      <c r="AM4443" s="4">
        <v>47.86748</v>
      </c>
      <c r="AN4443" s="3">
        <v>9.5579800000000006</v>
      </c>
      <c r="AO4443" s="2" t="s">
        <v>24202</v>
      </c>
      <c r="AP4443" s="4">
        <v>3220791</v>
      </c>
      <c r="AQ4443" s="4">
        <v>47.829169999999998</v>
      </c>
      <c r="AR4443" s="3">
        <v>9.79528</v>
      </c>
      <c r="AS4443" t="s">
        <v>2214</v>
      </c>
      <c r="AX4443" t="s">
        <v>14063</v>
      </c>
      <c r="AZ4443" t="s">
        <v>834</v>
      </c>
      <c r="BA4443" t="s">
        <v>14064</v>
      </c>
      <c r="BF4443" s="2" t="s">
        <v>1198</v>
      </c>
    </row>
    <row r="4444" spans="1:59" x14ac:dyDescent="0.25">
      <c r="A4444">
        <v>4397</v>
      </c>
      <c r="B4444" s="1">
        <v>6625</v>
      </c>
      <c r="C4444" s="2" t="s">
        <v>11967</v>
      </c>
      <c r="D4444" s="3" t="s">
        <v>395</v>
      </c>
      <c r="E4444" s="2" t="s">
        <v>289</v>
      </c>
      <c r="F4444" s="4" t="s">
        <v>11647</v>
      </c>
      <c r="G4444" s="4">
        <v>2764645</v>
      </c>
      <c r="H4444" s="4">
        <v>47.147579999999998</v>
      </c>
      <c r="I4444" s="4">
        <v>10.5534</v>
      </c>
      <c r="J4444" s="2" t="s">
        <v>16471</v>
      </c>
      <c r="K4444" s="4">
        <v>7873672</v>
      </c>
      <c r="L4444" s="4">
        <v>47.15813</v>
      </c>
      <c r="M4444" s="3">
        <v>10.55278</v>
      </c>
      <c r="N4444" s="2" t="s">
        <v>139</v>
      </c>
      <c r="O4444" s="4">
        <v>2773069</v>
      </c>
      <c r="P4444" s="4">
        <v>47.125749999999996</v>
      </c>
      <c r="Q4444" s="3">
        <v>10.566789999999999</v>
      </c>
      <c r="R4444" s="3" t="s">
        <v>16471</v>
      </c>
      <c r="S4444" t="s">
        <v>396</v>
      </c>
      <c r="U4444" s="2" t="s">
        <v>16479</v>
      </c>
      <c r="V4444" s="4">
        <v>1898</v>
      </c>
      <c r="W4444">
        <v>14</v>
      </c>
      <c r="AA4444" t="s">
        <v>406</v>
      </c>
      <c r="AB4444" s="17">
        <v>1912</v>
      </c>
      <c r="AC4444" t="s">
        <v>12352</v>
      </c>
      <c r="AD4444" t="s">
        <v>10577</v>
      </c>
      <c r="AE4444" t="s">
        <v>15273</v>
      </c>
      <c r="AF4444" s="2" t="s">
        <v>13153</v>
      </c>
      <c r="AG4444" t="s">
        <v>7842</v>
      </c>
      <c r="AH4444" t="s">
        <v>403</v>
      </c>
      <c r="AI4444">
        <v>47.624789999999997</v>
      </c>
      <c r="AJ4444">
        <v>9.5419699999999992</v>
      </c>
      <c r="AK4444" s="2" t="s">
        <v>7842</v>
      </c>
      <c r="AL4444" s="4">
        <v>6556039</v>
      </c>
      <c r="AM4444" s="4">
        <v>47.62773</v>
      </c>
      <c r="AN4444" s="3">
        <v>9.5305800000000005</v>
      </c>
      <c r="AO4444" s="2" t="s">
        <v>24208</v>
      </c>
      <c r="AP4444" s="4">
        <v>2947109</v>
      </c>
      <c r="AQ4444" s="4">
        <v>47.726939999999999</v>
      </c>
      <c r="AR4444" s="3">
        <v>9.3852799999999998</v>
      </c>
      <c r="AS4444" t="s">
        <v>7842</v>
      </c>
      <c r="AX4444" t="s">
        <v>16480</v>
      </c>
      <c r="AZ4444" t="s">
        <v>834</v>
      </c>
      <c r="BA4444" t="s">
        <v>16481</v>
      </c>
      <c r="BD4444">
        <v>6627</v>
      </c>
      <c r="BF4444" s="2" t="s">
        <v>597</v>
      </c>
    </row>
    <row r="4445" spans="1:59" x14ac:dyDescent="0.25">
      <c r="A4445">
        <v>4397</v>
      </c>
      <c r="B4445" s="1">
        <v>6626</v>
      </c>
      <c r="C4445" s="2" t="s">
        <v>11967</v>
      </c>
      <c r="D4445" s="3" t="s">
        <v>395</v>
      </c>
      <c r="E4445" s="2" t="s">
        <v>289</v>
      </c>
      <c r="F4445" s="4" t="s">
        <v>11647</v>
      </c>
      <c r="G4445" s="4">
        <v>2764645</v>
      </c>
      <c r="H4445" s="4">
        <v>47.147579999999998</v>
      </c>
      <c r="I4445" s="4">
        <v>10.5534</v>
      </c>
      <c r="J4445" s="2" t="s">
        <v>16471</v>
      </c>
      <c r="K4445" s="4">
        <v>7873672</v>
      </c>
      <c r="L4445" s="4">
        <v>47.15813</v>
      </c>
      <c r="M4445" s="3">
        <v>10.55278</v>
      </c>
      <c r="N4445" s="2" t="s">
        <v>139</v>
      </c>
      <c r="O4445" s="4">
        <v>2773069</v>
      </c>
      <c r="P4445" s="4">
        <v>47.125749999999996</v>
      </c>
      <c r="Q4445" s="3">
        <v>10.566789999999999</v>
      </c>
      <c r="R4445" s="3" t="s">
        <v>16471</v>
      </c>
      <c r="S4445" t="s">
        <v>396</v>
      </c>
      <c r="U4445" s="2" t="s">
        <v>16479</v>
      </c>
      <c r="V4445" s="4">
        <v>1898</v>
      </c>
      <c r="W4445">
        <v>15</v>
      </c>
      <c r="AA4445" t="s">
        <v>24081</v>
      </c>
      <c r="AB4445" s="17">
        <v>1913</v>
      </c>
      <c r="AC4445" t="s">
        <v>10092</v>
      </c>
      <c r="AD4445" t="s">
        <v>14266</v>
      </c>
      <c r="AE4445" t="s">
        <v>16203</v>
      </c>
      <c r="AF4445" s="2" t="s">
        <v>11795</v>
      </c>
      <c r="AG4445" t="s">
        <v>7842</v>
      </c>
      <c r="AH4445" t="s">
        <v>403</v>
      </c>
      <c r="AI4445">
        <v>47.624789999999997</v>
      </c>
      <c r="AJ4445">
        <v>9.5419699999999992</v>
      </c>
      <c r="AK4445" s="2" t="s">
        <v>7842</v>
      </c>
      <c r="AL4445" s="4">
        <v>6556039</v>
      </c>
      <c r="AM4445" s="4">
        <v>47.62773</v>
      </c>
      <c r="AN4445" s="3">
        <v>9.5305800000000005</v>
      </c>
      <c r="AO4445" s="2" t="s">
        <v>24208</v>
      </c>
      <c r="AP4445" s="4">
        <v>2947109</v>
      </c>
      <c r="AQ4445" s="4">
        <v>47.726939999999999</v>
      </c>
      <c r="AR4445" s="3">
        <v>9.3852799999999998</v>
      </c>
      <c r="AS4445" t="s">
        <v>7842</v>
      </c>
      <c r="AX4445" t="s">
        <v>16480</v>
      </c>
      <c r="AZ4445" t="s">
        <v>834</v>
      </c>
      <c r="BA4445" t="s">
        <v>16481</v>
      </c>
      <c r="BD4445">
        <v>6627</v>
      </c>
      <c r="BF4445" s="2" t="s">
        <v>597</v>
      </c>
    </row>
    <row r="4446" spans="1:59" x14ac:dyDescent="0.25">
      <c r="A4446">
        <v>4399</v>
      </c>
      <c r="B4446" s="1">
        <v>6627</v>
      </c>
      <c r="C4446" s="2" t="s">
        <v>11967</v>
      </c>
      <c r="D4446" s="3" t="s">
        <v>688</v>
      </c>
      <c r="E4446" s="2" t="s">
        <v>289</v>
      </c>
      <c r="F4446" s="4" t="s">
        <v>11647</v>
      </c>
      <c r="G4446" s="4">
        <v>2764645</v>
      </c>
      <c r="H4446" s="4">
        <v>47.147579999999998</v>
      </c>
      <c r="I4446" s="4">
        <v>10.5534</v>
      </c>
      <c r="J4446" s="2" t="s">
        <v>16471</v>
      </c>
      <c r="K4446" s="4">
        <v>7873672</v>
      </c>
      <c r="L4446" s="4">
        <v>47.15813</v>
      </c>
      <c r="M4446" s="3">
        <v>10.55278</v>
      </c>
      <c r="N4446" s="2" t="s">
        <v>139</v>
      </c>
      <c r="O4446" s="4">
        <v>2773069</v>
      </c>
      <c r="P4446" s="4">
        <v>47.125749999999996</v>
      </c>
      <c r="Q4446" s="3">
        <v>10.566789999999999</v>
      </c>
      <c r="R4446" s="3" t="s">
        <v>16471</v>
      </c>
      <c r="S4446" t="s">
        <v>396</v>
      </c>
      <c r="U4446" s="2" t="s">
        <v>16483</v>
      </c>
      <c r="V4446" s="4">
        <v>1894</v>
      </c>
      <c r="W4446">
        <v>19</v>
      </c>
      <c r="X4446" s="3" t="s">
        <v>16484</v>
      </c>
      <c r="AA4446" t="s">
        <v>15201</v>
      </c>
      <c r="AB4446" s="17">
        <v>1913</v>
      </c>
      <c r="AC4446" t="s">
        <v>16485</v>
      </c>
      <c r="AD4446" t="s">
        <v>7973</v>
      </c>
      <c r="AE4446" t="s">
        <v>11843</v>
      </c>
      <c r="AF4446" s="2" t="s">
        <v>11795</v>
      </c>
      <c r="AG4446" t="s">
        <v>7842</v>
      </c>
      <c r="AH4446" t="s">
        <v>403</v>
      </c>
      <c r="AI4446">
        <v>47.624789999999997</v>
      </c>
      <c r="AJ4446">
        <v>9.5419699999999992</v>
      </c>
      <c r="AK4446" s="2" t="s">
        <v>7842</v>
      </c>
      <c r="AL4446" s="4">
        <v>6556039</v>
      </c>
      <c r="AM4446" s="4">
        <v>47.62773</v>
      </c>
      <c r="AN4446" s="3">
        <v>9.5305800000000005</v>
      </c>
      <c r="AO4446" s="2" t="s">
        <v>24208</v>
      </c>
      <c r="AP4446" s="4">
        <v>2947109</v>
      </c>
      <c r="AQ4446" s="4">
        <v>47.726939999999999</v>
      </c>
      <c r="AR4446" s="3">
        <v>9.3852799999999998</v>
      </c>
      <c r="AS4446" t="s">
        <v>7842</v>
      </c>
      <c r="AT4446" s="2" t="s">
        <v>16486</v>
      </c>
      <c r="AU4446" t="s">
        <v>537</v>
      </c>
      <c r="AX4446" t="s">
        <v>16480</v>
      </c>
      <c r="AZ4446" t="s">
        <v>834</v>
      </c>
      <c r="BA4446" t="s">
        <v>16481</v>
      </c>
      <c r="BD4446">
        <v>6625</v>
      </c>
      <c r="BF4446" s="2" t="s">
        <v>597</v>
      </c>
    </row>
    <row r="4447" spans="1:59" x14ac:dyDescent="0.25">
      <c r="A4447">
        <v>1634</v>
      </c>
      <c r="B4447" s="1">
        <v>2254</v>
      </c>
      <c r="C4447" s="2" t="s">
        <v>7183</v>
      </c>
      <c r="D4447" s="3" t="s">
        <v>6930</v>
      </c>
      <c r="E4447" s="2" t="s">
        <v>28</v>
      </c>
      <c r="F4447" s="4" t="s">
        <v>10770</v>
      </c>
      <c r="G4447" s="4">
        <v>2781806</v>
      </c>
      <c r="H4447" s="4">
        <v>47.384779999999999</v>
      </c>
      <c r="I4447" s="4">
        <v>9.9013899999999992</v>
      </c>
      <c r="J4447" s="2" t="s">
        <v>28</v>
      </c>
      <c r="K4447" s="4">
        <v>7873729</v>
      </c>
      <c r="L4447" s="4">
        <v>47.36271</v>
      </c>
      <c r="M4447" s="3">
        <v>10.034470000000001</v>
      </c>
      <c r="N4447" s="2" t="s">
        <v>24148</v>
      </c>
      <c r="O4447" s="4">
        <v>2781502</v>
      </c>
      <c r="P4447" s="4">
        <v>47.42069</v>
      </c>
      <c r="Q4447" s="3">
        <v>9.9198900000000005</v>
      </c>
      <c r="S4447" t="s">
        <v>396</v>
      </c>
      <c r="U4447" s="2" t="s">
        <v>7237</v>
      </c>
      <c r="V4447" s="4">
        <v>1858</v>
      </c>
      <c r="W4447">
        <v>13</v>
      </c>
      <c r="X4447" s="3" t="s">
        <v>7238</v>
      </c>
      <c r="AA4447" t="s">
        <v>24074</v>
      </c>
      <c r="AB4447" s="17">
        <v>1871</v>
      </c>
      <c r="AC4447" t="s">
        <v>7239</v>
      </c>
      <c r="AD4447" t="s">
        <v>7240</v>
      </c>
      <c r="AE4447" t="s">
        <v>7241</v>
      </c>
      <c r="AF4447" s="2" t="s">
        <v>5322</v>
      </c>
      <c r="AG4447" t="s">
        <v>940</v>
      </c>
      <c r="AH4447" t="s">
        <v>403</v>
      </c>
      <c r="AI4447">
        <v>47.619889999999998</v>
      </c>
      <c r="AJ4447">
        <v>9.7140000000000004</v>
      </c>
      <c r="AK4447" s="2" t="s">
        <v>940</v>
      </c>
      <c r="AL4447" s="4">
        <v>2959713</v>
      </c>
      <c r="AM4447" s="4">
        <v>47.619889999999998</v>
      </c>
      <c r="AN4447" s="3">
        <v>9.7140000000000004</v>
      </c>
      <c r="AO4447" s="2" t="s">
        <v>24202</v>
      </c>
      <c r="AP4447" s="4">
        <v>3220791</v>
      </c>
      <c r="AQ4447" s="4">
        <v>47.829169999999998</v>
      </c>
      <c r="AR4447" s="3">
        <v>9.79528</v>
      </c>
      <c r="AS4447" t="s">
        <v>940</v>
      </c>
      <c r="BF4447" s="2" t="s">
        <v>597</v>
      </c>
    </row>
    <row r="4448" spans="1:59" x14ac:dyDescent="0.25">
      <c r="A4448">
        <v>2070</v>
      </c>
      <c r="B4448" s="1">
        <v>2639</v>
      </c>
      <c r="C4448" s="2" t="s">
        <v>1931</v>
      </c>
      <c r="D4448" s="3" t="s">
        <v>4484</v>
      </c>
      <c r="E4448" s="2" t="s">
        <v>106</v>
      </c>
      <c r="F4448" s="4" t="s">
        <v>10770</v>
      </c>
      <c r="G4448" s="4">
        <v>2776181</v>
      </c>
      <c r="H4448" s="4">
        <v>47.348129999999998</v>
      </c>
      <c r="I4448" s="4">
        <v>10.17137</v>
      </c>
      <c r="J4448" s="2" t="s">
        <v>169</v>
      </c>
      <c r="K4448" s="4">
        <v>7873738</v>
      </c>
      <c r="L4448" s="4">
        <v>47.329680000000003</v>
      </c>
      <c r="M4448" s="3">
        <v>10.154669999999999</v>
      </c>
      <c r="N4448" s="2" t="s">
        <v>24148</v>
      </c>
      <c r="O4448" s="4">
        <v>2781502</v>
      </c>
      <c r="P4448" s="4">
        <v>47.42069</v>
      </c>
      <c r="Q4448" s="3">
        <v>9.9198900000000005</v>
      </c>
      <c r="S4448" t="s">
        <v>396</v>
      </c>
      <c r="U4448" s="2" t="s">
        <v>4485</v>
      </c>
      <c r="V4448" s="4">
        <v>1833</v>
      </c>
      <c r="W4448">
        <v>15</v>
      </c>
      <c r="X4448" s="3" t="s">
        <v>4486</v>
      </c>
      <c r="AA4448" t="s">
        <v>24074</v>
      </c>
      <c r="AB4448" s="17">
        <v>1848</v>
      </c>
      <c r="AC4448" t="s">
        <v>4487</v>
      </c>
      <c r="AD4448" t="s">
        <v>4488</v>
      </c>
      <c r="AE4448" t="s">
        <v>4489</v>
      </c>
      <c r="AF4448" s="2" t="s">
        <v>4490</v>
      </c>
      <c r="AG4448" t="s">
        <v>940</v>
      </c>
      <c r="AH4448" t="s">
        <v>403</v>
      </c>
      <c r="AI4448">
        <v>47.619889999999998</v>
      </c>
      <c r="AJ4448">
        <v>9.7140000000000004</v>
      </c>
      <c r="AK4448" s="2" t="s">
        <v>940</v>
      </c>
      <c r="AL4448" s="4">
        <v>2959713</v>
      </c>
      <c r="AM4448" s="4">
        <v>47.619889999999998</v>
      </c>
      <c r="AN4448" s="3">
        <v>9.7140000000000004</v>
      </c>
      <c r="AO4448" s="2" t="s">
        <v>24202</v>
      </c>
      <c r="AP4448" s="4">
        <v>3220791</v>
      </c>
      <c r="AQ4448" s="4">
        <v>47.829169999999998</v>
      </c>
      <c r="AR4448" s="3">
        <v>9.79528</v>
      </c>
      <c r="AS4448" t="s">
        <v>940</v>
      </c>
      <c r="BF4448" s="2" t="s">
        <v>11974</v>
      </c>
    </row>
    <row r="4449" spans="1:59" x14ac:dyDescent="0.25">
      <c r="A4449">
        <v>4402</v>
      </c>
      <c r="B4449" s="1">
        <v>6630</v>
      </c>
      <c r="C4449" s="2" t="s">
        <v>14122</v>
      </c>
      <c r="D4449" s="3" t="s">
        <v>1017</v>
      </c>
      <c r="E4449" s="2" t="s">
        <v>14783</v>
      </c>
      <c r="F4449" s="4" t="s">
        <v>11647</v>
      </c>
      <c r="G4449" s="4">
        <v>2769507</v>
      </c>
      <c r="H4449" s="4">
        <v>47.633330000000001</v>
      </c>
      <c r="I4449" s="4">
        <v>12.31667</v>
      </c>
      <c r="J4449" s="2" t="s">
        <v>24157</v>
      </c>
      <c r="K4449" s="4">
        <v>7873659</v>
      </c>
      <c r="L4449" s="4">
        <v>47.63702</v>
      </c>
      <c r="M4449" s="3">
        <v>12.30986</v>
      </c>
      <c r="N4449" s="2" t="s">
        <v>24156</v>
      </c>
      <c r="O4449" s="4">
        <v>2773299</v>
      </c>
      <c r="P4449" s="4">
        <v>47.5</v>
      </c>
      <c r="Q4449" s="3">
        <v>12.033329999999999</v>
      </c>
      <c r="R4449" s="3" t="s">
        <v>189</v>
      </c>
      <c r="S4449" t="s">
        <v>396</v>
      </c>
      <c r="U4449" s="2" t="s">
        <v>14784</v>
      </c>
      <c r="V4449" s="4">
        <v>1853</v>
      </c>
      <c r="W4449">
        <v>17</v>
      </c>
      <c r="AA4449" t="s">
        <v>24084</v>
      </c>
      <c r="AB4449" s="17">
        <v>1871</v>
      </c>
      <c r="AC4449" t="s">
        <v>11960</v>
      </c>
      <c r="AD4449" t="s">
        <v>13932</v>
      </c>
      <c r="AE4449" t="s">
        <v>12063</v>
      </c>
      <c r="AF4449" s="2" t="s">
        <v>8608</v>
      </c>
      <c r="AG4449" t="s">
        <v>8608</v>
      </c>
      <c r="AH4449" t="s">
        <v>403</v>
      </c>
      <c r="AI4449">
        <v>47.9</v>
      </c>
      <c r="AJ4449">
        <v>9.4499999999999993</v>
      </c>
      <c r="AK4449" s="2" t="s">
        <v>8608</v>
      </c>
      <c r="AL4449" s="4">
        <v>6556066</v>
      </c>
      <c r="AM4449" s="4">
        <v>47.9</v>
      </c>
      <c r="AN4449" s="3">
        <v>9.4499999999999993</v>
      </c>
      <c r="AO4449" s="2" t="s">
        <v>24202</v>
      </c>
      <c r="AP4449" s="4">
        <v>3220791</v>
      </c>
      <c r="AQ4449" s="4">
        <v>47.829169999999998</v>
      </c>
      <c r="AR4449" s="3">
        <v>9.79528</v>
      </c>
      <c r="AS4449" t="s">
        <v>8608</v>
      </c>
      <c r="AX4449" t="s">
        <v>14785</v>
      </c>
      <c r="AZ4449" t="s">
        <v>1552</v>
      </c>
      <c r="BA4449" t="s">
        <v>14786</v>
      </c>
      <c r="BF4449" s="2" t="s">
        <v>14569</v>
      </c>
    </row>
    <row r="4450" spans="1:59" x14ac:dyDescent="0.25">
      <c r="A4450">
        <v>4402</v>
      </c>
      <c r="B4450" s="1">
        <v>6631</v>
      </c>
      <c r="C4450" s="2" t="s">
        <v>14122</v>
      </c>
      <c r="D4450" s="3" t="s">
        <v>1017</v>
      </c>
      <c r="E4450" s="2" t="s">
        <v>14783</v>
      </c>
      <c r="F4450" s="4" t="s">
        <v>11647</v>
      </c>
      <c r="G4450" s="4">
        <v>2769507</v>
      </c>
      <c r="H4450" s="4">
        <v>47.633330000000001</v>
      </c>
      <c r="I4450" s="4">
        <v>12.31667</v>
      </c>
      <c r="J4450" s="2" t="s">
        <v>24157</v>
      </c>
      <c r="K4450" s="4">
        <v>7873659</v>
      </c>
      <c r="L4450" s="4">
        <v>47.63702</v>
      </c>
      <c r="M4450" s="3">
        <v>12.30986</v>
      </c>
      <c r="N4450" s="2" t="s">
        <v>24156</v>
      </c>
      <c r="O4450" s="4">
        <v>2773299</v>
      </c>
      <c r="P4450" s="4">
        <v>47.5</v>
      </c>
      <c r="Q4450" s="3">
        <v>12.033329999999999</v>
      </c>
      <c r="R4450" s="3" t="s">
        <v>189</v>
      </c>
      <c r="S4450" t="s">
        <v>396</v>
      </c>
      <c r="U4450" s="2" t="s">
        <v>14784</v>
      </c>
      <c r="V4450" s="4">
        <v>1853</v>
      </c>
      <c r="W4450">
        <v>18</v>
      </c>
      <c r="AA4450" t="s">
        <v>24084</v>
      </c>
      <c r="AB4450" s="17">
        <v>1872</v>
      </c>
      <c r="AC4450" t="s">
        <v>3170</v>
      </c>
      <c r="AD4450" t="s">
        <v>14787</v>
      </c>
      <c r="AE4450" t="s">
        <v>12063</v>
      </c>
      <c r="AF4450" s="2" t="s">
        <v>8608</v>
      </c>
      <c r="AG4450" t="s">
        <v>8608</v>
      </c>
      <c r="AH4450" t="s">
        <v>403</v>
      </c>
      <c r="AI4450">
        <v>47.9</v>
      </c>
      <c r="AJ4450">
        <v>9.4499999999999993</v>
      </c>
      <c r="AK4450" s="2" t="s">
        <v>8608</v>
      </c>
      <c r="AL4450" s="4">
        <v>6556066</v>
      </c>
      <c r="AM4450" s="4">
        <v>47.9</v>
      </c>
      <c r="AN4450" s="3">
        <v>9.4499999999999993</v>
      </c>
      <c r="AO4450" s="2" t="s">
        <v>24202</v>
      </c>
      <c r="AP4450" s="4">
        <v>3220791</v>
      </c>
      <c r="AQ4450" s="4">
        <v>47.829169999999998</v>
      </c>
      <c r="AR4450" s="3">
        <v>9.79528</v>
      </c>
      <c r="AS4450" t="s">
        <v>8608</v>
      </c>
      <c r="AX4450" t="s">
        <v>14785</v>
      </c>
      <c r="AZ4450" t="s">
        <v>1552</v>
      </c>
      <c r="BA4450" t="s">
        <v>14786</v>
      </c>
      <c r="BF4450" s="2" t="s">
        <v>14569</v>
      </c>
    </row>
    <row r="4451" spans="1:59" x14ac:dyDescent="0.25">
      <c r="A4451">
        <v>4404</v>
      </c>
      <c r="B4451" s="1">
        <v>6632</v>
      </c>
      <c r="C4451" s="2" t="s">
        <v>5344</v>
      </c>
      <c r="D4451" s="3" t="s">
        <v>542</v>
      </c>
      <c r="E4451" s="2" t="s">
        <v>176</v>
      </c>
      <c r="F4451" s="4" t="s">
        <v>11647</v>
      </c>
      <c r="G4451" s="4">
        <v>2770910</v>
      </c>
      <c r="H4451" s="4">
        <v>46.888590000000001</v>
      </c>
      <c r="I4451" s="4">
        <v>10.50126</v>
      </c>
      <c r="J4451" s="2" t="s">
        <v>176</v>
      </c>
      <c r="K4451" s="4">
        <v>7873665</v>
      </c>
      <c r="L4451" s="4">
        <v>46.887459999999997</v>
      </c>
      <c r="M4451" s="3">
        <v>10.540710000000001</v>
      </c>
      <c r="N4451" s="2" t="s">
        <v>139</v>
      </c>
      <c r="O4451" s="4">
        <v>2773069</v>
      </c>
      <c r="P4451" s="4">
        <v>47.125749999999996</v>
      </c>
      <c r="Q4451" s="3">
        <v>10.566789999999999</v>
      </c>
      <c r="S4451" t="s">
        <v>396</v>
      </c>
      <c r="U4451" s="2" t="s">
        <v>14570</v>
      </c>
      <c r="V4451" s="4">
        <v>1876</v>
      </c>
      <c r="W4451">
        <v>15</v>
      </c>
      <c r="AA4451" t="s">
        <v>406</v>
      </c>
      <c r="AB4451" s="17">
        <v>1891</v>
      </c>
      <c r="AC4451" t="s">
        <v>14571</v>
      </c>
      <c r="AD4451" t="s">
        <v>14572</v>
      </c>
      <c r="AF4451" s="2" t="s">
        <v>11851</v>
      </c>
      <c r="AG4451" t="s">
        <v>11852</v>
      </c>
      <c r="AH4451" t="s">
        <v>403</v>
      </c>
      <c r="AI4451">
        <v>47.76258</v>
      </c>
      <c r="AJ4451">
        <v>9.2903099999999998</v>
      </c>
      <c r="AK4451" s="2" t="s">
        <v>11852</v>
      </c>
      <c r="AL4451" s="4">
        <v>2842306</v>
      </c>
      <c r="AM4451" s="4">
        <v>47.764029999999998</v>
      </c>
      <c r="AN4451" s="3">
        <v>9.2959800000000001</v>
      </c>
      <c r="AO4451" s="2" t="s">
        <v>24208</v>
      </c>
      <c r="AP4451" s="4">
        <v>2947109</v>
      </c>
      <c r="AQ4451" s="4">
        <v>47.726939999999999</v>
      </c>
      <c r="AR4451" s="3">
        <v>9.3852799999999998</v>
      </c>
      <c r="AS4451" t="s">
        <v>11852</v>
      </c>
      <c r="AX4451" t="s">
        <v>9109</v>
      </c>
      <c r="AZ4451" t="s">
        <v>14573</v>
      </c>
      <c r="BA4451" t="s">
        <v>14574</v>
      </c>
      <c r="BF4451" s="2" t="s">
        <v>14569</v>
      </c>
    </row>
    <row r="4452" spans="1:59" x14ac:dyDescent="0.25">
      <c r="A4452">
        <v>4405</v>
      </c>
      <c r="B4452" s="1">
        <v>6633</v>
      </c>
      <c r="C4452" s="2" t="s">
        <v>5344</v>
      </c>
      <c r="D4452" s="3" t="s">
        <v>6978</v>
      </c>
      <c r="E4452" s="2" t="s">
        <v>268</v>
      </c>
      <c r="F4452" s="4" t="s">
        <v>11647</v>
      </c>
      <c r="G4452" s="4">
        <v>2765150</v>
      </c>
      <c r="H4452" s="4">
        <v>47.040179999999999</v>
      </c>
      <c r="I4452" s="4">
        <v>10.603389999999999</v>
      </c>
      <c r="J4452" s="2" t="s">
        <v>268</v>
      </c>
      <c r="K4452" s="4">
        <v>7872584</v>
      </c>
      <c r="L4452" s="4">
        <v>47.02675</v>
      </c>
      <c r="M4452" s="3">
        <v>10.552239999999999</v>
      </c>
      <c r="N4452" s="2" t="s">
        <v>139</v>
      </c>
      <c r="O4452" s="4">
        <v>2773069</v>
      </c>
      <c r="P4452" s="4">
        <v>47.125749999999996</v>
      </c>
      <c r="Q4452" s="3">
        <v>10.566789999999999</v>
      </c>
      <c r="S4452" t="s">
        <v>396</v>
      </c>
      <c r="U4452" s="2" t="s">
        <v>16221</v>
      </c>
      <c r="V4452" s="4">
        <v>1895</v>
      </c>
      <c r="W4452">
        <v>15</v>
      </c>
      <c r="AA4452" t="s">
        <v>15201</v>
      </c>
      <c r="AB4452" s="17">
        <v>1911</v>
      </c>
      <c r="AC4452" t="s">
        <v>875</v>
      </c>
      <c r="AD4452" t="s">
        <v>444</v>
      </c>
      <c r="AE4452" t="s">
        <v>12943</v>
      </c>
      <c r="AF4452" s="2" t="s">
        <v>7841</v>
      </c>
      <c r="AG4452" t="s">
        <v>7842</v>
      </c>
      <c r="AH4452" t="s">
        <v>403</v>
      </c>
      <c r="AI4452">
        <v>47.624789999999997</v>
      </c>
      <c r="AJ4452">
        <v>9.5419699999999992</v>
      </c>
      <c r="AK4452" s="2" t="s">
        <v>7842</v>
      </c>
      <c r="AL4452" s="4">
        <v>6556039</v>
      </c>
      <c r="AM4452" s="4">
        <v>47.62773</v>
      </c>
      <c r="AN4452" s="3">
        <v>9.5305800000000005</v>
      </c>
      <c r="AO4452" s="2" t="s">
        <v>24208</v>
      </c>
      <c r="AP4452" s="4">
        <v>2947109</v>
      </c>
      <c r="AQ4452" s="4">
        <v>47.726939999999999</v>
      </c>
      <c r="AR4452" s="3">
        <v>9.3852799999999998</v>
      </c>
      <c r="AS4452" t="s">
        <v>7842</v>
      </c>
      <c r="AX4452" t="s">
        <v>12000</v>
      </c>
      <c r="BA4452" t="s">
        <v>16222</v>
      </c>
      <c r="BF4452" s="2" t="s">
        <v>14569</v>
      </c>
    </row>
    <row r="4453" spans="1:59" x14ac:dyDescent="0.25">
      <c r="A4453">
        <v>4406</v>
      </c>
      <c r="B4453" s="1">
        <v>6634</v>
      </c>
      <c r="C4453" s="2" t="s">
        <v>5344</v>
      </c>
      <c r="D4453" s="3" t="s">
        <v>2703</v>
      </c>
      <c r="E4453" s="2" t="s">
        <v>196</v>
      </c>
      <c r="F4453" s="4" t="s">
        <v>11647</v>
      </c>
      <c r="G4453" s="4">
        <v>2769004</v>
      </c>
      <c r="H4453" s="4">
        <v>47.145949999999999</v>
      </c>
      <c r="I4453" s="4">
        <v>10.336550000000001</v>
      </c>
      <c r="J4453" s="2" t="s">
        <v>24155</v>
      </c>
      <c r="K4453" s="4">
        <v>7872582</v>
      </c>
      <c r="L4453" s="4">
        <v>47.135669999999998</v>
      </c>
      <c r="M4453" s="3">
        <v>10.34754</v>
      </c>
      <c r="N4453" s="2" t="s">
        <v>139</v>
      </c>
      <c r="O4453" s="4">
        <v>2773069</v>
      </c>
      <c r="P4453" s="4">
        <v>47.125749999999996</v>
      </c>
      <c r="Q4453" s="3">
        <v>10.566789999999999</v>
      </c>
      <c r="S4453" t="s">
        <v>396</v>
      </c>
      <c r="U4453" s="2" t="s">
        <v>14872</v>
      </c>
      <c r="V4453" s="4">
        <v>1827</v>
      </c>
      <c r="W4453">
        <v>16</v>
      </c>
      <c r="AA4453" t="s">
        <v>24074</v>
      </c>
      <c r="AB4453" s="17">
        <v>1844</v>
      </c>
      <c r="AC4453" t="s">
        <v>14873</v>
      </c>
      <c r="AD4453" t="s">
        <v>14874</v>
      </c>
      <c r="AE4453" t="s">
        <v>14875</v>
      </c>
      <c r="AF4453" s="2" t="s">
        <v>2190</v>
      </c>
      <c r="AG4453" t="s">
        <v>2190</v>
      </c>
      <c r="AH4453" t="s">
        <v>403</v>
      </c>
      <c r="AI4453">
        <v>47.848930000000003</v>
      </c>
      <c r="AJ4453">
        <v>9.4313900000000004</v>
      </c>
      <c r="AK4453" s="2" t="s">
        <v>2289</v>
      </c>
      <c r="AL4453" s="4">
        <v>6556075</v>
      </c>
      <c r="AM4453" s="4">
        <v>47.866700000000002</v>
      </c>
      <c r="AN4453" s="3">
        <v>9.4166699999999999</v>
      </c>
      <c r="AO4453" s="2" t="s">
        <v>24202</v>
      </c>
      <c r="AP4453" s="4">
        <v>3220791</v>
      </c>
      <c r="AQ4453" s="4">
        <v>47.829169999999998</v>
      </c>
      <c r="AR4453" s="3">
        <v>9.79528</v>
      </c>
      <c r="AS4453" t="s">
        <v>2190</v>
      </c>
      <c r="AX4453" t="s">
        <v>14876</v>
      </c>
      <c r="AZ4453" t="s">
        <v>7903</v>
      </c>
      <c r="BA4453" t="s">
        <v>14877</v>
      </c>
      <c r="BF4453" s="2" t="s">
        <v>11094</v>
      </c>
    </row>
    <row r="4454" spans="1:59" x14ac:dyDescent="0.25">
      <c r="A4454">
        <v>4407</v>
      </c>
      <c r="B4454" s="1">
        <v>6636</v>
      </c>
      <c r="C4454" s="2" t="s">
        <v>11791</v>
      </c>
      <c r="D4454" s="3" t="s">
        <v>1229</v>
      </c>
      <c r="E4454" s="2" t="s">
        <v>74</v>
      </c>
      <c r="F4454" s="4" t="s">
        <v>11647</v>
      </c>
      <c r="G4454" s="4">
        <v>11906060</v>
      </c>
      <c r="H4454" s="4">
        <v>47.078760000000003</v>
      </c>
      <c r="I4454" s="4">
        <v>10.67149</v>
      </c>
      <c r="J4454" s="2" t="s">
        <v>74</v>
      </c>
      <c r="K4454" s="4">
        <v>2779855</v>
      </c>
      <c r="L4454" s="4">
        <v>47.095579999999998</v>
      </c>
      <c r="M4454" s="3">
        <v>10.67465</v>
      </c>
      <c r="N4454" s="2" t="s">
        <v>139</v>
      </c>
      <c r="O4454" s="4">
        <v>2773069</v>
      </c>
      <c r="P4454" s="4">
        <v>47.125749999999996</v>
      </c>
      <c r="Q4454" s="3">
        <v>10.566789999999999</v>
      </c>
      <c r="S4454" t="s">
        <v>396</v>
      </c>
      <c r="U4454" s="2" t="s">
        <v>11891</v>
      </c>
      <c r="V4454" s="4">
        <v>1850</v>
      </c>
      <c r="W4454">
        <v>20</v>
      </c>
      <c r="AA4454" t="s">
        <v>24073</v>
      </c>
      <c r="AB4454" s="17">
        <v>1870</v>
      </c>
      <c r="AC4454" t="s">
        <v>11892</v>
      </c>
      <c r="AD4454" t="s">
        <v>11893</v>
      </c>
      <c r="AE4454" t="s">
        <v>687</v>
      </c>
      <c r="AF4454" s="2" t="s">
        <v>909</v>
      </c>
      <c r="AG4454" t="s">
        <v>909</v>
      </c>
      <c r="AH4454" t="s">
        <v>403</v>
      </c>
      <c r="AI4454">
        <v>47.668570000000003</v>
      </c>
      <c r="AJ4454">
        <v>9.5913199999999996</v>
      </c>
      <c r="AK4454" s="2" t="s">
        <v>909</v>
      </c>
      <c r="AL4454" s="4">
        <v>6558183</v>
      </c>
      <c r="AM4454" s="4">
        <v>47.668900000000001</v>
      </c>
      <c r="AN4454" s="3">
        <v>9.5908999999999995</v>
      </c>
      <c r="AO4454" s="2" t="s">
        <v>24208</v>
      </c>
      <c r="AP4454" s="4">
        <v>2947109</v>
      </c>
      <c r="AQ4454" s="4">
        <v>47.726939999999999</v>
      </c>
      <c r="AR4454" s="3">
        <v>9.3852799999999998</v>
      </c>
      <c r="AS4454" t="s">
        <v>909</v>
      </c>
      <c r="AX4454" t="s">
        <v>11894</v>
      </c>
      <c r="AZ4454" t="s">
        <v>11895</v>
      </c>
      <c r="BA4454" t="s">
        <v>11896</v>
      </c>
      <c r="BD4454" t="s">
        <v>11897</v>
      </c>
      <c r="BF4454" s="2" t="s">
        <v>11094</v>
      </c>
    </row>
    <row r="4455" spans="1:59" x14ac:dyDescent="0.25">
      <c r="A4455">
        <v>4407</v>
      </c>
      <c r="B4455" s="1">
        <v>6637</v>
      </c>
      <c r="C4455" s="2" t="s">
        <v>11791</v>
      </c>
      <c r="D4455" s="3" t="s">
        <v>1229</v>
      </c>
      <c r="E4455" s="2" t="s">
        <v>74</v>
      </c>
      <c r="F4455" s="4" t="s">
        <v>11647</v>
      </c>
      <c r="G4455" s="4">
        <v>11906060</v>
      </c>
      <c r="H4455" s="4">
        <v>47.078760000000003</v>
      </c>
      <c r="I4455" s="4">
        <v>10.67149</v>
      </c>
      <c r="J4455" s="2" t="s">
        <v>74</v>
      </c>
      <c r="K4455" s="4">
        <v>2779855</v>
      </c>
      <c r="L4455" s="4">
        <v>47.095579999999998</v>
      </c>
      <c r="M4455" s="3">
        <v>10.67465</v>
      </c>
      <c r="N4455" s="2" t="s">
        <v>139</v>
      </c>
      <c r="O4455" s="4">
        <v>2773069</v>
      </c>
      <c r="P4455" s="4">
        <v>47.125749999999996</v>
      </c>
      <c r="Q4455" s="3">
        <v>10.566789999999999</v>
      </c>
      <c r="S4455" t="s">
        <v>396</v>
      </c>
      <c r="U4455" s="2" t="s">
        <v>11891</v>
      </c>
      <c r="V4455" s="4">
        <v>1850</v>
      </c>
      <c r="W4455">
        <v>21</v>
      </c>
      <c r="AA4455" t="s">
        <v>24073</v>
      </c>
      <c r="AB4455" s="17">
        <v>1871</v>
      </c>
      <c r="AC4455" t="s">
        <v>11898</v>
      </c>
      <c r="AD4455" t="s">
        <v>11899</v>
      </c>
      <c r="AE4455" t="s">
        <v>11900</v>
      </c>
      <c r="AF4455" s="2" t="s">
        <v>909</v>
      </c>
      <c r="AG4455" t="s">
        <v>909</v>
      </c>
      <c r="AH4455" t="s">
        <v>403</v>
      </c>
      <c r="AI4455">
        <v>47.668570000000003</v>
      </c>
      <c r="AJ4455">
        <v>9.5913199999999996</v>
      </c>
      <c r="AK4455" s="2" t="s">
        <v>909</v>
      </c>
      <c r="AL4455" s="4">
        <v>6558183</v>
      </c>
      <c r="AM4455" s="4">
        <v>47.668900000000001</v>
      </c>
      <c r="AN4455" s="3">
        <v>9.5908999999999995</v>
      </c>
      <c r="AO4455" s="2" t="s">
        <v>24208</v>
      </c>
      <c r="AP4455" s="4">
        <v>2947109</v>
      </c>
      <c r="AQ4455" s="4">
        <v>47.726939999999999</v>
      </c>
      <c r="AR4455" s="3">
        <v>9.3852799999999998</v>
      </c>
      <c r="AS4455" t="s">
        <v>909</v>
      </c>
      <c r="AX4455" t="s">
        <v>11894</v>
      </c>
      <c r="AZ4455" t="s">
        <v>11895</v>
      </c>
      <c r="BA4455" t="s">
        <v>11896</v>
      </c>
      <c r="BD4455" t="s">
        <v>11897</v>
      </c>
      <c r="BF4455" s="2" t="s">
        <v>11094</v>
      </c>
    </row>
    <row r="4456" spans="1:59" x14ac:dyDescent="0.25">
      <c r="A4456">
        <v>4407</v>
      </c>
      <c r="B4456" s="1">
        <v>6638</v>
      </c>
      <c r="C4456" s="2" t="s">
        <v>11791</v>
      </c>
      <c r="D4456" s="3" t="s">
        <v>1229</v>
      </c>
      <c r="E4456" s="2" t="s">
        <v>74</v>
      </c>
      <c r="F4456" s="4" t="s">
        <v>11647</v>
      </c>
      <c r="G4456" s="4">
        <v>11906060</v>
      </c>
      <c r="H4456" s="4">
        <v>47.078760000000003</v>
      </c>
      <c r="I4456" s="4">
        <v>10.67149</v>
      </c>
      <c r="J4456" s="2" t="s">
        <v>74</v>
      </c>
      <c r="K4456" s="4">
        <v>2779855</v>
      </c>
      <c r="L4456" s="4">
        <v>47.095579999999998</v>
      </c>
      <c r="M4456" s="3">
        <v>10.67465</v>
      </c>
      <c r="N4456" s="2" t="s">
        <v>139</v>
      </c>
      <c r="O4456" s="4">
        <v>2773069</v>
      </c>
      <c r="P4456" s="4">
        <v>47.125749999999996</v>
      </c>
      <c r="Q4456" s="3">
        <v>10.566789999999999</v>
      </c>
      <c r="S4456" t="s">
        <v>396</v>
      </c>
      <c r="U4456" s="2" t="s">
        <v>11891</v>
      </c>
      <c r="V4456" s="4">
        <v>1850</v>
      </c>
      <c r="W4456">
        <v>24</v>
      </c>
      <c r="AA4456" t="s">
        <v>24073</v>
      </c>
      <c r="AB4456" s="17">
        <v>1875</v>
      </c>
      <c r="AC4456" t="s">
        <v>11901</v>
      </c>
      <c r="AE4456" t="s">
        <v>11902</v>
      </c>
      <c r="AF4456" s="2" t="s">
        <v>909</v>
      </c>
      <c r="AG4456" t="s">
        <v>909</v>
      </c>
      <c r="AH4456" t="s">
        <v>403</v>
      </c>
      <c r="AI4456">
        <v>47.668570000000003</v>
      </c>
      <c r="AJ4456">
        <v>9.5913199999999996</v>
      </c>
      <c r="AK4456" s="2" t="s">
        <v>909</v>
      </c>
      <c r="AL4456" s="4">
        <v>6558183</v>
      </c>
      <c r="AM4456" s="4">
        <v>47.668900000000001</v>
      </c>
      <c r="AN4456" s="3">
        <v>9.5908999999999995</v>
      </c>
      <c r="AO4456" s="2" t="s">
        <v>24208</v>
      </c>
      <c r="AP4456" s="4">
        <v>2947109</v>
      </c>
      <c r="AQ4456" s="4">
        <v>47.726939999999999</v>
      </c>
      <c r="AR4456" s="3">
        <v>9.3852799999999998</v>
      </c>
      <c r="AS4456" t="s">
        <v>909</v>
      </c>
      <c r="AX4456" t="s">
        <v>11894</v>
      </c>
      <c r="AZ4456" t="s">
        <v>11895</v>
      </c>
      <c r="BA4456" t="s">
        <v>11896</v>
      </c>
      <c r="BD4456" t="s">
        <v>11897</v>
      </c>
      <c r="BF4456" s="2" t="s">
        <v>11094</v>
      </c>
    </row>
    <row r="4457" spans="1:59" x14ac:dyDescent="0.25">
      <c r="A4457">
        <v>4410</v>
      </c>
      <c r="B4457" s="1">
        <v>6639</v>
      </c>
      <c r="C4457" s="2" t="s">
        <v>11791</v>
      </c>
      <c r="D4457" s="3" t="s">
        <v>542</v>
      </c>
      <c r="E4457" s="2" t="s">
        <v>74</v>
      </c>
      <c r="F4457" s="4" t="s">
        <v>11647</v>
      </c>
      <c r="G4457" s="4">
        <v>11906060</v>
      </c>
      <c r="H4457" s="4">
        <v>47.078760000000003</v>
      </c>
      <c r="I4457" s="4">
        <v>10.67149</v>
      </c>
      <c r="J4457" s="2" t="s">
        <v>74</v>
      </c>
      <c r="K4457" s="4">
        <v>2779855</v>
      </c>
      <c r="L4457" s="4">
        <v>47.095579999999998</v>
      </c>
      <c r="M4457" s="3">
        <v>10.67465</v>
      </c>
      <c r="N4457" s="2" t="s">
        <v>139</v>
      </c>
      <c r="O4457" s="4">
        <v>2773069</v>
      </c>
      <c r="P4457" s="4">
        <v>47.125749999999996</v>
      </c>
      <c r="Q4457" s="3">
        <v>10.566789999999999</v>
      </c>
      <c r="S4457" t="s">
        <v>396</v>
      </c>
      <c r="U4457" s="2" t="s">
        <v>11903</v>
      </c>
      <c r="V4457" s="4">
        <v>1857</v>
      </c>
      <c r="W4457">
        <v>15</v>
      </c>
      <c r="AA4457" t="s">
        <v>24075</v>
      </c>
      <c r="AB4457" s="17">
        <v>1872</v>
      </c>
      <c r="AC4457" t="s">
        <v>11904</v>
      </c>
      <c r="AD4457" t="s">
        <v>11905</v>
      </c>
      <c r="AE4457" t="s">
        <v>11906</v>
      </c>
      <c r="AF4457" s="2" t="s">
        <v>909</v>
      </c>
      <c r="AG4457" t="s">
        <v>909</v>
      </c>
      <c r="AH4457" t="s">
        <v>403</v>
      </c>
      <c r="AI4457">
        <v>47.668570000000003</v>
      </c>
      <c r="AJ4457">
        <v>9.5913199999999996</v>
      </c>
      <c r="AK4457" s="2" t="s">
        <v>909</v>
      </c>
      <c r="AL4457" s="4">
        <v>6558183</v>
      </c>
      <c r="AM4457" s="4">
        <v>47.668900000000001</v>
      </c>
      <c r="AN4457" s="3">
        <v>9.5908999999999995</v>
      </c>
      <c r="AO4457" s="2" t="s">
        <v>24208</v>
      </c>
      <c r="AP4457" s="4">
        <v>2947109</v>
      </c>
      <c r="AQ4457" s="4">
        <v>47.726939999999999</v>
      </c>
      <c r="AR4457" s="3">
        <v>9.3852799999999998</v>
      </c>
      <c r="AS4457" t="s">
        <v>909</v>
      </c>
      <c r="AX4457" t="s">
        <v>11894</v>
      </c>
      <c r="AZ4457" t="s">
        <v>11895</v>
      </c>
      <c r="BA4457" t="s">
        <v>11896</v>
      </c>
      <c r="BD4457" t="s">
        <v>11907</v>
      </c>
      <c r="BF4457" s="2" t="s">
        <v>11094</v>
      </c>
    </row>
    <row r="4458" spans="1:59" x14ac:dyDescent="0.25">
      <c r="A4458">
        <v>4411</v>
      </c>
      <c r="B4458" s="1">
        <v>6640</v>
      </c>
      <c r="C4458" s="2" t="s">
        <v>11791</v>
      </c>
      <c r="D4458" s="3" t="s">
        <v>1129</v>
      </c>
      <c r="E4458" s="2" t="s">
        <v>74</v>
      </c>
      <c r="F4458" s="4" t="s">
        <v>11647</v>
      </c>
      <c r="G4458" s="4">
        <v>11906060</v>
      </c>
      <c r="H4458" s="4">
        <v>47.078760000000003</v>
      </c>
      <c r="I4458" s="4">
        <v>10.67149</v>
      </c>
      <c r="J4458" s="2" t="s">
        <v>74</v>
      </c>
      <c r="K4458" s="4">
        <v>2779855</v>
      </c>
      <c r="L4458" s="4">
        <v>47.095579999999998</v>
      </c>
      <c r="M4458" s="3">
        <v>10.67465</v>
      </c>
      <c r="N4458" s="2" t="s">
        <v>139</v>
      </c>
      <c r="O4458" s="4">
        <v>2773069</v>
      </c>
      <c r="P4458" s="4">
        <v>47.125749999999996</v>
      </c>
      <c r="Q4458" s="3">
        <v>10.566789999999999</v>
      </c>
      <c r="S4458" t="s">
        <v>396</v>
      </c>
      <c r="U4458" s="2" t="s">
        <v>11908</v>
      </c>
      <c r="V4458" s="4">
        <v>1855</v>
      </c>
      <c r="W4458">
        <v>17</v>
      </c>
      <c r="AA4458" t="s">
        <v>24075</v>
      </c>
      <c r="AB4458" s="17">
        <v>1872</v>
      </c>
      <c r="AC4458" t="s">
        <v>11909</v>
      </c>
      <c r="AD4458" t="s">
        <v>11910</v>
      </c>
      <c r="AE4458" t="s">
        <v>11911</v>
      </c>
      <c r="AF4458" s="2" t="s">
        <v>909</v>
      </c>
      <c r="AG4458" t="s">
        <v>909</v>
      </c>
      <c r="AH4458" t="s">
        <v>403</v>
      </c>
      <c r="AI4458">
        <v>47.668570000000003</v>
      </c>
      <c r="AJ4458">
        <v>9.5913199999999996</v>
      </c>
      <c r="AK4458" s="2" t="s">
        <v>909</v>
      </c>
      <c r="AL4458" s="4">
        <v>6558183</v>
      </c>
      <c r="AM4458" s="4">
        <v>47.668900000000001</v>
      </c>
      <c r="AN4458" s="3">
        <v>9.5908999999999995</v>
      </c>
      <c r="AO4458" s="2" t="s">
        <v>24208</v>
      </c>
      <c r="AP4458" s="4">
        <v>2947109</v>
      </c>
      <c r="AQ4458" s="4">
        <v>47.726939999999999</v>
      </c>
      <c r="AR4458" s="3">
        <v>9.3852799999999998</v>
      </c>
      <c r="AS4458" t="s">
        <v>909</v>
      </c>
      <c r="AX4458" t="s">
        <v>11894</v>
      </c>
      <c r="AZ4458" t="s">
        <v>11895</v>
      </c>
      <c r="BA4458" t="s">
        <v>11896</v>
      </c>
      <c r="BD4458" t="s">
        <v>11912</v>
      </c>
      <c r="BF4458" s="2" t="s">
        <v>763</v>
      </c>
      <c r="BG4458" s="3" t="s">
        <v>895</v>
      </c>
    </row>
    <row r="4459" spans="1:59" x14ac:dyDescent="0.25">
      <c r="A4459">
        <v>4412</v>
      </c>
      <c r="B4459" s="1">
        <v>6641</v>
      </c>
      <c r="C4459" s="2" t="s">
        <v>11791</v>
      </c>
      <c r="D4459" s="3" t="s">
        <v>3616</v>
      </c>
      <c r="E4459" s="2" t="s">
        <v>258</v>
      </c>
      <c r="F4459" s="4" t="s">
        <v>11647</v>
      </c>
      <c r="G4459" s="4">
        <v>2765656</v>
      </c>
      <c r="H4459" s="4">
        <v>47.196649999999998</v>
      </c>
      <c r="I4459" s="4">
        <v>10.65742</v>
      </c>
      <c r="J4459" s="2" t="s">
        <v>258</v>
      </c>
      <c r="K4459" s="4">
        <v>7872583</v>
      </c>
      <c r="L4459" s="4">
        <v>47.208350000000003</v>
      </c>
      <c r="M4459" s="3">
        <v>10.64228</v>
      </c>
      <c r="N4459" s="2" t="s">
        <v>139</v>
      </c>
      <c r="O4459" s="4">
        <v>2773069</v>
      </c>
      <c r="P4459" s="4">
        <v>47.125749999999996</v>
      </c>
      <c r="Q4459" s="3">
        <v>10.566789999999999</v>
      </c>
      <c r="S4459" t="s">
        <v>396</v>
      </c>
      <c r="U4459" s="2" t="s">
        <v>16007</v>
      </c>
      <c r="V4459" s="4">
        <v>1887</v>
      </c>
      <c r="W4459">
        <v>14</v>
      </c>
      <c r="AA4459" t="s">
        <v>24074</v>
      </c>
      <c r="AB4459" s="17">
        <v>1902</v>
      </c>
      <c r="AC4459" t="s">
        <v>11051</v>
      </c>
      <c r="AD4459" t="s">
        <v>2871</v>
      </c>
      <c r="AE4459" t="s">
        <v>11641</v>
      </c>
      <c r="AG4459" t="s">
        <v>547</v>
      </c>
      <c r="AH4459" t="s">
        <v>403</v>
      </c>
      <c r="AI4459">
        <v>47.88749</v>
      </c>
      <c r="AJ4459">
        <v>10.049099999999999</v>
      </c>
      <c r="AK4459" s="2" t="s">
        <v>24211</v>
      </c>
      <c r="AL4459" s="4">
        <v>6556053</v>
      </c>
      <c r="AM4459" s="4">
        <v>47.897300000000001</v>
      </c>
      <c r="AN4459" s="3">
        <v>10.0565</v>
      </c>
      <c r="AO4459" s="2" t="s">
        <v>24202</v>
      </c>
      <c r="AP4459" s="4">
        <v>3220791</v>
      </c>
      <c r="AQ4459" s="4">
        <v>47.829169999999998</v>
      </c>
      <c r="AR4459" s="3">
        <v>9.79528</v>
      </c>
      <c r="AS4459" t="s">
        <v>547</v>
      </c>
      <c r="AT4459" s="2" t="s">
        <v>16008</v>
      </c>
      <c r="AU4459" t="s">
        <v>2655</v>
      </c>
      <c r="AV4459" t="s">
        <v>16009</v>
      </c>
      <c r="AX4459" t="s">
        <v>16010</v>
      </c>
      <c r="BA4459" t="s">
        <v>16011</v>
      </c>
      <c r="BF4459" s="2" t="s">
        <v>997</v>
      </c>
    </row>
    <row r="4460" spans="1:59" x14ac:dyDescent="0.25">
      <c r="A4460">
        <v>4412</v>
      </c>
      <c r="B4460" s="1">
        <v>6642</v>
      </c>
      <c r="C4460" s="2" t="s">
        <v>11791</v>
      </c>
      <c r="D4460" s="3" t="s">
        <v>3616</v>
      </c>
      <c r="E4460" s="2" t="s">
        <v>258</v>
      </c>
      <c r="F4460" s="4" t="s">
        <v>11647</v>
      </c>
      <c r="G4460" s="4">
        <v>2765656</v>
      </c>
      <c r="H4460" s="4">
        <v>47.196649999999998</v>
      </c>
      <c r="I4460" s="4">
        <v>10.65742</v>
      </c>
      <c r="J4460" s="2" t="s">
        <v>258</v>
      </c>
      <c r="K4460" s="4">
        <v>7872583</v>
      </c>
      <c r="L4460" s="4">
        <v>47.208350000000003</v>
      </c>
      <c r="M4460" s="3">
        <v>10.64228</v>
      </c>
      <c r="N4460" s="2" t="s">
        <v>139</v>
      </c>
      <c r="O4460" s="4">
        <v>2773069</v>
      </c>
      <c r="P4460" s="4">
        <v>47.125749999999996</v>
      </c>
      <c r="Q4460" s="3">
        <v>10.566789999999999</v>
      </c>
      <c r="S4460" t="s">
        <v>396</v>
      </c>
      <c r="U4460" s="2" t="s">
        <v>16007</v>
      </c>
      <c r="V4460" s="4">
        <v>1887</v>
      </c>
      <c r="W4460">
        <v>13</v>
      </c>
      <c r="AA4460" t="s">
        <v>406</v>
      </c>
      <c r="AB4460" s="17">
        <v>1901</v>
      </c>
      <c r="AC4460" t="s">
        <v>16012</v>
      </c>
      <c r="AD4460" t="s">
        <v>16013</v>
      </c>
      <c r="AE4460" t="s">
        <v>16014</v>
      </c>
      <c r="AF4460" s="2" t="s">
        <v>5032</v>
      </c>
      <c r="AG4460" t="s">
        <v>11830</v>
      </c>
      <c r="AH4460" t="s">
        <v>403</v>
      </c>
      <c r="AI4460">
        <v>47.685049999999997</v>
      </c>
      <c r="AJ4460">
        <v>9.55504</v>
      </c>
      <c r="AK4460" s="2" t="s">
        <v>5033</v>
      </c>
      <c r="AL4460" s="4">
        <v>6556046</v>
      </c>
      <c r="AM4460" s="4">
        <v>47.690849999999998</v>
      </c>
      <c r="AN4460" s="3">
        <v>9.55715</v>
      </c>
      <c r="AO4460" s="2" t="s">
        <v>24208</v>
      </c>
      <c r="AP4460" s="4">
        <v>2947109</v>
      </c>
      <c r="AQ4460" s="4">
        <v>47.726939999999999</v>
      </c>
      <c r="AR4460" s="3">
        <v>9.3852799999999998</v>
      </c>
      <c r="AS4460" t="s">
        <v>11830</v>
      </c>
      <c r="AT4460" s="2" t="s">
        <v>16008</v>
      </c>
      <c r="AU4460" t="s">
        <v>2655</v>
      </c>
      <c r="AV4460" t="s">
        <v>16009</v>
      </c>
      <c r="AX4460" t="s">
        <v>16010</v>
      </c>
      <c r="BA4460" t="s">
        <v>16011</v>
      </c>
      <c r="BF4460" s="2" t="s">
        <v>997</v>
      </c>
    </row>
    <row r="4461" spans="1:59" x14ac:dyDescent="0.25">
      <c r="A4461">
        <v>4412</v>
      </c>
      <c r="B4461" s="1">
        <v>6643</v>
      </c>
      <c r="C4461" s="2" t="s">
        <v>11791</v>
      </c>
      <c r="D4461" s="3" t="s">
        <v>3616</v>
      </c>
      <c r="E4461" s="2" t="s">
        <v>258</v>
      </c>
      <c r="F4461" s="4" t="s">
        <v>11647</v>
      </c>
      <c r="G4461" s="4">
        <v>2765656</v>
      </c>
      <c r="H4461" s="4">
        <v>47.196649999999998</v>
      </c>
      <c r="I4461" s="4">
        <v>10.65742</v>
      </c>
      <c r="J4461" s="2" t="s">
        <v>258</v>
      </c>
      <c r="K4461" s="4">
        <v>7872583</v>
      </c>
      <c r="L4461" s="4">
        <v>47.208350000000003</v>
      </c>
      <c r="M4461" s="3">
        <v>10.64228</v>
      </c>
      <c r="N4461" s="2" t="s">
        <v>139</v>
      </c>
      <c r="O4461" s="4">
        <v>2773069</v>
      </c>
      <c r="P4461" s="4">
        <v>47.125749999999996</v>
      </c>
      <c r="Q4461" s="3">
        <v>10.566789999999999</v>
      </c>
      <c r="S4461" t="s">
        <v>396</v>
      </c>
      <c r="U4461" s="2" t="s">
        <v>16007</v>
      </c>
      <c r="V4461" s="4">
        <v>1887</v>
      </c>
      <c r="W4461">
        <v>15</v>
      </c>
      <c r="AA4461" t="s">
        <v>24080</v>
      </c>
      <c r="AB4461" s="17">
        <v>1903</v>
      </c>
      <c r="AC4461" t="s">
        <v>16015</v>
      </c>
      <c r="AD4461" t="s">
        <v>16016</v>
      </c>
      <c r="AE4461" t="s">
        <v>16017</v>
      </c>
      <c r="AG4461" t="s">
        <v>3430</v>
      </c>
      <c r="AH4461" t="s">
        <v>403</v>
      </c>
      <c r="AI4461">
        <v>47.598579999999998</v>
      </c>
      <c r="AJ4461">
        <v>9.5416299999999996</v>
      </c>
      <c r="AK4461" s="2" t="s">
        <v>3430</v>
      </c>
      <c r="AL4461" s="4">
        <v>6556045</v>
      </c>
      <c r="AM4461" s="4">
        <v>47.596919999999997</v>
      </c>
      <c r="AN4461" s="3">
        <v>9.5396800000000006</v>
      </c>
      <c r="AO4461" s="2" t="s">
        <v>24208</v>
      </c>
      <c r="AP4461" s="4">
        <v>2947109</v>
      </c>
      <c r="AQ4461" s="4">
        <v>47.726939999999999</v>
      </c>
      <c r="AR4461" s="3">
        <v>9.3852799999999998</v>
      </c>
      <c r="AS4461" t="s">
        <v>3430</v>
      </c>
      <c r="AT4461" s="2" t="s">
        <v>16008</v>
      </c>
      <c r="AU4461" t="s">
        <v>2655</v>
      </c>
      <c r="AV4461" t="s">
        <v>16009</v>
      </c>
      <c r="AX4461" t="s">
        <v>16010</v>
      </c>
      <c r="BA4461" t="s">
        <v>16011</v>
      </c>
      <c r="BF4461" s="2" t="s">
        <v>535</v>
      </c>
    </row>
    <row r="4462" spans="1:59" x14ac:dyDescent="0.25">
      <c r="A4462">
        <v>4415</v>
      </c>
      <c r="B4462" s="1">
        <v>6644</v>
      </c>
      <c r="C4462" s="2" t="s">
        <v>11791</v>
      </c>
      <c r="D4462" s="3" t="s">
        <v>1034</v>
      </c>
      <c r="E4462" s="2" t="s">
        <v>258</v>
      </c>
      <c r="F4462" s="4" t="s">
        <v>11647</v>
      </c>
      <c r="G4462" s="4">
        <v>2765656</v>
      </c>
      <c r="H4462" s="4">
        <v>47.196649999999998</v>
      </c>
      <c r="I4462" s="4">
        <v>10.65742</v>
      </c>
      <c r="J4462" s="2" t="s">
        <v>258</v>
      </c>
      <c r="K4462" s="4">
        <v>7872583</v>
      </c>
      <c r="L4462" s="4">
        <v>47.208350000000003</v>
      </c>
      <c r="M4462" s="3">
        <v>10.64228</v>
      </c>
      <c r="N4462" s="2" t="s">
        <v>139</v>
      </c>
      <c r="O4462" s="4">
        <v>2773069</v>
      </c>
      <c r="P4462" s="4">
        <v>47.125749999999996</v>
      </c>
      <c r="Q4462" s="3">
        <v>10.566789999999999</v>
      </c>
      <c r="S4462" t="s">
        <v>396</v>
      </c>
      <c r="U4462" s="2" t="s">
        <v>16018</v>
      </c>
      <c r="V4462" s="4">
        <v>1845</v>
      </c>
      <c r="W4462">
        <v>19</v>
      </c>
      <c r="AA4462" t="s">
        <v>24084</v>
      </c>
      <c r="AB4462" s="17">
        <v>1865</v>
      </c>
      <c r="AC4462" t="s">
        <v>16019</v>
      </c>
      <c r="AD4462" t="s">
        <v>16020</v>
      </c>
      <c r="AE4462" t="s">
        <v>16021</v>
      </c>
      <c r="AF4462" s="2" t="s">
        <v>12058</v>
      </c>
      <c r="AG4462" t="s">
        <v>2091</v>
      </c>
      <c r="AH4462" t="s">
        <v>403</v>
      </c>
      <c r="AI4462">
        <v>47.833550000000002</v>
      </c>
      <c r="AJ4462">
        <v>9.5020100000000003</v>
      </c>
      <c r="AK4462" s="2" t="s">
        <v>24210</v>
      </c>
      <c r="AL4462" s="4">
        <v>6556079</v>
      </c>
      <c r="AM4462" s="4">
        <v>47.8</v>
      </c>
      <c r="AN4462" s="3">
        <v>9.5</v>
      </c>
      <c r="AO4462" s="2" t="s">
        <v>24202</v>
      </c>
      <c r="AP4462" s="4">
        <v>3220791</v>
      </c>
      <c r="AQ4462" s="4">
        <v>47.829169999999998</v>
      </c>
      <c r="AR4462" s="3">
        <v>9.79528</v>
      </c>
      <c r="AS4462" t="s">
        <v>2091</v>
      </c>
      <c r="AX4462" t="s">
        <v>16022</v>
      </c>
      <c r="AZ4462" t="s">
        <v>11988</v>
      </c>
      <c r="BA4462" t="s">
        <v>16023</v>
      </c>
      <c r="BF4462" s="2" t="s">
        <v>535</v>
      </c>
    </row>
    <row r="4463" spans="1:59" x14ac:dyDescent="0.25">
      <c r="A4463">
        <v>4416</v>
      </c>
      <c r="B4463" s="1">
        <v>6645</v>
      </c>
      <c r="C4463" s="2" t="s">
        <v>11791</v>
      </c>
      <c r="D4463" s="3" t="s">
        <v>16024</v>
      </c>
      <c r="E4463" s="2" t="s">
        <v>258</v>
      </c>
      <c r="F4463" s="4" t="s">
        <v>11647</v>
      </c>
      <c r="G4463" s="4">
        <v>2765656</v>
      </c>
      <c r="H4463" s="4">
        <v>47.196649999999998</v>
      </c>
      <c r="I4463" s="4">
        <v>10.65742</v>
      </c>
      <c r="J4463" s="2" t="s">
        <v>258</v>
      </c>
      <c r="K4463" s="4">
        <v>7872583</v>
      </c>
      <c r="L4463" s="4">
        <v>47.208350000000003</v>
      </c>
      <c r="M4463" s="3">
        <v>10.64228</v>
      </c>
      <c r="N4463" s="2" t="s">
        <v>139</v>
      </c>
      <c r="O4463" s="4">
        <v>2773069</v>
      </c>
      <c r="P4463" s="4">
        <v>47.125749999999996</v>
      </c>
      <c r="Q4463" s="3">
        <v>10.566789999999999</v>
      </c>
      <c r="S4463" t="s">
        <v>514</v>
      </c>
      <c r="U4463" s="2" t="s">
        <v>16025</v>
      </c>
      <c r="V4463" s="4">
        <v>1857</v>
      </c>
      <c r="W4463">
        <v>22</v>
      </c>
      <c r="AA4463" t="s">
        <v>24084</v>
      </c>
      <c r="AB4463" s="17">
        <v>1879</v>
      </c>
      <c r="AC4463" t="s">
        <v>16026</v>
      </c>
      <c r="AD4463" t="s">
        <v>8686</v>
      </c>
      <c r="AE4463" t="s">
        <v>16027</v>
      </c>
      <c r="AF4463" s="2" t="s">
        <v>2245</v>
      </c>
      <c r="AG4463" t="s">
        <v>2091</v>
      </c>
      <c r="AH4463" t="s">
        <v>403</v>
      </c>
      <c r="AI4463">
        <v>47.833550000000002</v>
      </c>
      <c r="AJ4463">
        <v>9.5020100000000003</v>
      </c>
      <c r="AK4463" s="2" t="s">
        <v>24210</v>
      </c>
      <c r="AL4463" s="4">
        <v>6556079</v>
      </c>
      <c r="AM4463" s="4">
        <v>47.8</v>
      </c>
      <c r="AN4463" s="3">
        <v>9.5</v>
      </c>
      <c r="AO4463" s="2" t="s">
        <v>24202</v>
      </c>
      <c r="AP4463" s="4">
        <v>3220791</v>
      </c>
      <c r="AQ4463" s="4">
        <v>47.829169999999998</v>
      </c>
      <c r="AR4463" s="3">
        <v>9.79528</v>
      </c>
      <c r="AS4463" t="s">
        <v>2091</v>
      </c>
      <c r="AX4463" t="s">
        <v>16028</v>
      </c>
      <c r="AZ4463" t="s">
        <v>834</v>
      </c>
      <c r="BA4463" t="s">
        <v>16029</v>
      </c>
      <c r="BF4463" s="2" t="s">
        <v>518</v>
      </c>
      <c r="BG4463" s="3" t="s">
        <v>895</v>
      </c>
    </row>
    <row r="4464" spans="1:59" x14ac:dyDescent="0.25">
      <c r="A4464">
        <v>4417</v>
      </c>
      <c r="B4464" s="1">
        <v>6646</v>
      </c>
      <c r="C4464" s="2" t="s">
        <v>11791</v>
      </c>
      <c r="D4464" s="3" t="s">
        <v>528</v>
      </c>
      <c r="E4464" s="2" t="s">
        <v>258</v>
      </c>
      <c r="F4464" s="4" t="s">
        <v>11647</v>
      </c>
      <c r="G4464" s="4">
        <v>2765656</v>
      </c>
      <c r="H4464" s="4">
        <v>47.196649999999998</v>
      </c>
      <c r="I4464" s="4">
        <v>10.65742</v>
      </c>
      <c r="J4464" s="2" t="s">
        <v>258</v>
      </c>
      <c r="K4464" s="4">
        <v>7872583</v>
      </c>
      <c r="L4464" s="4">
        <v>47.208350000000003</v>
      </c>
      <c r="M4464" s="3">
        <v>10.64228</v>
      </c>
      <c r="N4464" s="2" t="s">
        <v>139</v>
      </c>
      <c r="O4464" s="4">
        <v>2773069</v>
      </c>
      <c r="P4464" s="4">
        <v>47.125749999999996</v>
      </c>
      <c r="Q4464" s="3">
        <v>10.566789999999999</v>
      </c>
      <c r="S4464" t="s">
        <v>396</v>
      </c>
      <c r="U4464" s="2" t="s">
        <v>16030</v>
      </c>
      <c r="V4464" s="4">
        <v>1845</v>
      </c>
      <c r="W4464">
        <v>22</v>
      </c>
      <c r="AA4464" t="s">
        <v>24084</v>
      </c>
      <c r="AB4464" s="17">
        <v>1868</v>
      </c>
      <c r="AC4464" t="s">
        <v>3370</v>
      </c>
      <c r="AD4464" t="s">
        <v>12433</v>
      </c>
      <c r="AE4464" t="s">
        <v>14451</v>
      </c>
      <c r="AF4464" s="2" t="s">
        <v>12058</v>
      </c>
      <c r="AG4464" t="s">
        <v>2091</v>
      </c>
      <c r="AH4464" t="s">
        <v>403</v>
      </c>
      <c r="AI4464">
        <v>47.833550000000002</v>
      </c>
      <c r="AJ4464">
        <v>9.5020100000000003</v>
      </c>
      <c r="AK4464" s="2" t="s">
        <v>24210</v>
      </c>
      <c r="AL4464" s="4">
        <v>6556079</v>
      </c>
      <c r="AM4464" s="4">
        <v>47.8</v>
      </c>
      <c r="AN4464" s="3">
        <v>9.5</v>
      </c>
      <c r="AO4464" s="2" t="s">
        <v>24202</v>
      </c>
      <c r="AP4464" s="4">
        <v>3220791</v>
      </c>
      <c r="AQ4464" s="4">
        <v>47.829169999999998</v>
      </c>
      <c r="AR4464" s="3">
        <v>9.79528</v>
      </c>
      <c r="AS4464" t="s">
        <v>2091</v>
      </c>
      <c r="AX4464" t="s">
        <v>16031</v>
      </c>
      <c r="AZ4464" t="s">
        <v>834</v>
      </c>
      <c r="BA4464" t="s">
        <v>16032</v>
      </c>
      <c r="BF4464" s="2" t="s">
        <v>12569</v>
      </c>
    </row>
    <row r="4465" spans="1:59" x14ac:dyDescent="0.25">
      <c r="A4465">
        <v>4417</v>
      </c>
      <c r="B4465" s="1">
        <v>6647</v>
      </c>
      <c r="C4465" s="2" t="s">
        <v>11791</v>
      </c>
      <c r="D4465" s="3" t="s">
        <v>528</v>
      </c>
      <c r="E4465" s="2" t="s">
        <v>258</v>
      </c>
      <c r="F4465" s="4" t="s">
        <v>11647</v>
      </c>
      <c r="G4465" s="4">
        <v>2765656</v>
      </c>
      <c r="H4465" s="4">
        <v>47.196649999999998</v>
      </c>
      <c r="I4465" s="4">
        <v>10.65742</v>
      </c>
      <c r="J4465" s="2" t="s">
        <v>258</v>
      </c>
      <c r="K4465" s="4">
        <v>7872583</v>
      </c>
      <c r="L4465" s="4">
        <v>47.208350000000003</v>
      </c>
      <c r="M4465" s="3">
        <v>10.64228</v>
      </c>
      <c r="N4465" s="2" t="s">
        <v>139</v>
      </c>
      <c r="O4465" s="4">
        <v>2773069</v>
      </c>
      <c r="P4465" s="4">
        <v>47.125749999999996</v>
      </c>
      <c r="Q4465" s="3">
        <v>10.566789999999999</v>
      </c>
      <c r="S4465" t="s">
        <v>396</v>
      </c>
      <c r="U4465" s="2" t="s">
        <v>16030</v>
      </c>
      <c r="V4465" s="4">
        <v>1845</v>
      </c>
      <c r="W4465">
        <v>21</v>
      </c>
      <c r="AA4465" t="s">
        <v>24084</v>
      </c>
      <c r="AB4465" s="17">
        <v>1867</v>
      </c>
      <c r="AC4465" t="s">
        <v>13061</v>
      </c>
      <c r="AE4465" t="s">
        <v>929</v>
      </c>
      <c r="AF4465" s="2" t="s">
        <v>16033</v>
      </c>
      <c r="AG4465" t="s">
        <v>1591</v>
      </c>
      <c r="AH4465" t="s">
        <v>403</v>
      </c>
      <c r="AI4465">
        <v>47.833570000000002</v>
      </c>
      <c r="AJ4465">
        <v>9.4614399999999996</v>
      </c>
      <c r="AK4465" s="2" t="s">
        <v>24210</v>
      </c>
      <c r="AL4465" s="4">
        <v>6556079</v>
      </c>
      <c r="AM4465" s="4">
        <v>47.8</v>
      </c>
      <c r="AN4465" s="3">
        <v>9.5</v>
      </c>
      <c r="AO4465" s="2" t="s">
        <v>24202</v>
      </c>
      <c r="AP4465" s="4">
        <v>3220791</v>
      </c>
      <c r="AQ4465" s="4">
        <v>47.829169999999998</v>
      </c>
      <c r="AR4465" s="3">
        <v>9.79528</v>
      </c>
      <c r="AS4465" t="s">
        <v>1591</v>
      </c>
      <c r="AX4465" t="s">
        <v>16031</v>
      </c>
      <c r="AZ4465" t="s">
        <v>834</v>
      </c>
      <c r="BA4465" t="s">
        <v>16032</v>
      </c>
      <c r="BF4465" s="2" t="s">
        <v>12569</v>
      </c>
      <c r="BG4465" s="3" t="s">
        <v>14631</v>
      </c>
    </row>
    <row r="4466" spans="1:59" x14ac:dyDescent="0.25">
      <c r="A4466">
        <v>4419</v>
      </c>
      <c r="B4466" s="1">
        <v>6648</v>
      </c>
      <c r="C4466" s="2" t="s">
        <v>11791</v>
      </c>
      <c r="D4466" s="3" t="s">
        <v>542</v>
      </c>
      <c r="E4466" s="2" t="s">
        <v>258</v>
      </c>
      <c r="F4466" s="4" t="s">
        <v>11647</v>
      </c>
      <c r="G4466" s="4">
        <v>2765656</v>
      </c>
      <c r="H4466" s="4">
        <v>47.196649999999998</v>
      </c>
      <c r="I4466" s="4">
        <v>10.65742</v>
      </c>
      <c r="J4466" s="2" t="s">
        <v>258</v>
      </c>
      <c r="K4466" s="4">
        <v>7872583</v>
      </c>
      <c r="L4466" s="4">
        <v>47.208350000000003</v>
      </c>
      <c r="M4466" s="3">
        <v>10.64228</v>
      </c>
      <c r="N4466" s="2" t="s">
        <v>139</v>
      </c>
      <c r="O4466" s="4">
        <v>2773069</v>
      </c>
      <c r="P4466" s="4">
        <v>47.125749999999996</v>
      </c>
      <c r="Q4466" s="3">
        <v>10.566789999999999</v>
      </c>
      <c r="S4466" t="s">
        <v>396</v>
      </c>
      <c r="U4466" s="2" t="s">
        <v>16034</v>
      </c>
      <c r="V4466" s="4">
        <v>1887</v>
      </c>
      <c r="W4466">
        <v>14</v>
      </c>
      <c r="AA4466" t="s">
        <v>11842</v>
      </c>
      <c r="AB4466" s="17">
        <v>1900</v>
      </c>
      <c r="AC4466" t="s">
        <v>16035</v>
      </c>
      <c r="AE4466" t="s">
        <v>12943</v>
      </c>
      <c r="AF4466" s="2" t="s">
        <v>7841</v>
      </c>
      <c r="AG4466" t="s">
        <v>7842</v>
      </c>
      <c r="AH4466" t="s">
        <v>403</v>
      </c>
      <c r="AI4466">
        <v>47.624789999999997</v>
      </c>
      <c r="AJ4466">
        <v>9.5419699999999992</v>
      </c>
      <c r="AK4466" s="2" t="s">
        <v>7842</v>
      </c>
      <c r="AL4466" s="4">
        <v>6556039</v>
      </c>
      <c r="AM4466" s="4">
        <v>47.62773</v>
      </c>
      <c r="AN4466" s="3">
        <v>9.5305800000000005</v>
      </c>
      <c r="AO4466" s="2" t="s">
        <v>24208</v>
      </c>
      <c r="AP4466" s="4">
        <v>2947109</v>
      </c>
      <c r="AQ4466" s="4">
        <v>47.726939999999999</v>
      </c>
      <c r="AR4466" s="3">
        <v>9.3852799999999998</v>
      </c>
      <c r="AS4466" t="s">
        <v>7842</v>
      </c>
      <c r="AT4466" s="2" t="s">
        <v>1087</v>
      </c>
      <c r="AU4466" t="s">
        <v>2859</v>
      </c>
      <c r="AV4466" t="s">
        <v>16036</v>
      </c>
      <c r="AX4466" t="s">
        <v>16037</v>
      </c>
      <c r="BA4466" t="s">
        <v>16038</v>
      </c>
      <c r="BF4466" s="2" t="s">
        <v>12569</v>
      </c>
    </row>
    <row r="4467" spans="1:59" x14ac:dyDescent="0.25">
      <c r="A4467">
        <v>4419</v>
      </c>
      <c r="B4467" s="1">
        <v>6649</v>
      </c>
      <c r="C4467" s="2" t="s">
        <v>11791</v>
      </c>
      <c r="D4467" s="3" t="s">
        <v>542</v>
      </c>
      <c r="E4467" s="2" t="s">
        <v>258</v>
      </c>
      <c r="F4467" s="4" t="s">
        <v>11647</v>
      </c>
      <c r="G4467" s="4">
        <v>2765656</v>
      </c>
      <c r="H4467" s="4">
        <v>47.196649999999998</v>
      </c>
      <c r="I4467" s="4">
        <v>10.65742</v>
      </c>
      <c r="J4467" s="2" t="s">
        <v>258</v>
      </c>
      <c r="K4467" s="4">
        <v>7872583</v>
      </c>
      <c r="L4467" s="4">
        <v>47.208350000000003</v>
      </c>
      <c r="M4467" s="3">
        <v>10.64228</v>
      </c>
      <c r="N4467" s="2" t="s">
        <v>139</v>
      </c>
      <c r="O4467" s="4">
        <v>2773069</v>
      </c>
      <c r="P4467" s="4">
        <v>47.125749999999996</v>
      </c>
      <c r="Q4467" s="3">
        <v>10.566789999999999</v>
      </c>
      <c r="S4467" t="s">
        <v>396</v>
      </c>
      <c r="U4467" s="2" t="s">
        <v>16034</v>
      </c>
      <c r="V4467" s="4">
        <v>1887</v>
      </c>
      <c r="W4467">
        <v>15</v>
      </c>
      <c r="AA4467" t="s">
        <v>15201</v>
      </c>
      <c r="AB4467" s="17">
        <v>1901</v>
      </c>
      <c r="AC4467" t="s">
        <v>14212</v>
      </c>
      <c r="AE4467" t="s">
        <v>12943</v>
      </c>
      <c r="AF4467" s="2" t="s">
        <v>7841</v>
      </c>
      <c r="AG4467" t="s">
        <v>7842</v>
      </c>
      <c r="AH4467" t="s">
        <v>403</v>
      </c>
      <c r="AI4467">
        <v>47.624789999999997</v>
      </c>
      <c r="AJ4467">
        <v>9.5419699999999992</v>
      </c>
      <c r="AK4467" s="2" t="s">
        <v>7842</v>
      </c>
      <c r="AL4467" s="4">
        <v>6556039</v>
      </c>
      <c r="AM4467" s="4">
        <v>47.62773</v>
      </c>
      <c r="AN4467" s="3">
        <v>9.5305800000000005</v>
      </c>
      <c r="AO4467" s="2" t="s">
        <v>24208</v>
      </c>
      <c r="AP4467" s="4">
        <v>2947109</v>
      </c>
      <c r="AQ4467" s="4">
        <v>47.726939999999999</v>
      </c>
      <c r="AR4467" s="3">
        <v>9.3852799999999998</v>
      </c>
      <c r="AS4467" t="s">
        <v>7842</v>
      </c>
      <c r="AT4467" s="2" t="s">
        <v>1087</v>
      </c>
      <c r="AU4467" t="s">
        <v>2859</v>
      </c>
      <c r="AV4467" t="s">
        <v>16036</v>
      </c>
      <c r="AX4467" t="s">
        <v>16037</v>
      </c>
      <c r="BA4467" t="s">
        <v>16038</v>
      </c>
      <c r="BF4467" s="2" t="s">
        <v>440</v>
      </c>
      <c r="BG4467" s="3" t="s">
        <v>1631</v>
      </c>
    </row>
    <row r="4468" spans="1:59" x14ac:dyDescent="0.25">
      <c r="A4468">
        <v>4421</v>
      </c>
      <c r="B4468" s="1">
        <v>6650</v>
      </c>
      <c r="C4468" s="2" t="s">
        <v>11791</v>
      </c>
      <c r="D4468" s="3" t="s">
        <v>660</v>
      </c>
      <c r="E4468" s="2" t="s">
        <v>258</v>
      </c>
      <c r="F4468" s="4" t="s">
        <v>11647</v>
      </c>
      <c r="G4468" s="4">
        <v>2765656</v>
      </c>
      <c r="H4468" s="4">
        <v>47.196649999999998</v>
      </c>
      <c r="I4468" s="4">
        <v>10.65742</v>
      </c>
      <c r="J4468" s="2" t="s">
        <v>258</v>
      </c>
      <c r="K4468" s="4">
        <v>7872583</v>
      </c>
      <c r="L4468" s="4">
        <v>47.208350000000003</v>
      </c>
      <c r="M4468" s="3">
        <v>10.64228</v>
      </c>
      <c r="N4468" s="2" t="s">
        <v>139</v>
      </c>
      <c r="O4468" s="4">
        <v>2773069</v>
      </c>
      <c r="P4468" s="4">
        <v>47.125749999999996</v>
      </c>
      <c r="Q4468" s="3">
        <v>10.566789999999999</v>
      </c>
      <c r="S4468" t="s">
        <v>396</v>
      </c>
      <c r="U4468" s="2" t="s">
        <v>16039</v>
      </c>
      <c r="V4468" s="4">
        <v>1886</v>
      </c>
      <c r="W4468">
        <v>13</v>
      </c>
      <c r="X4468" s="3" t="s">
        <v>16040</v>
      </c>
      <c r="AA4468" t="s">
        <v>15201</v>
      </c>
      <c r="AB4468" s="17">
        <v>1900</v>
      </c>
      <c r="AC4468" t="s">
        <v>4462</v>
      </c>
      <c r="AE4468" t="s">
        <v>12943</v>
      </c>
      <c r="AF4468" s="2" t="s">
        <v>7841</v>
      </c>
      <c r="AG4468" t="s">
        <v>7842</v>
      </c>
      <c r="AH4468" t="s">
        <v>403</v>
      </c>
      <c r="AI4468">
        <v>47.624789999999997</v>
      </c>
      <c r="AJ4468">
        <v>9.5419699999999992</v>
      </c>
      <c r="AK4468" s="2" t="s">
        <v>7842</v>
      </c>
      <c r="AL4468" s="4">
        <v>6556039</v>
      </c>
      <c r="AM4468" s="4">
        <v>47.62773</v>
      </c>
      <c r="AN4468" s="3">
        <v>9.5305800000000005</v>
      </c>
      <c r="AO4468" s="2" t="s">
        <v>24208</v>
      </c>
      <c r="AP4468" s="4">
        <v>2947109</v>
      </c>
      <c r="AQ4468" s="4">
        <v>47.726939999999999</v>
      </c>
      <c r="AR4468" s="3">
        <v>9.3852799999999998</v>
      </c>
      <c r="AS4468" t="s">
        <v>7842</v>
      </c>
      <c r="BF4468" s="2" t="s">
        <v>11735</v>
      </c>
    </row>
    <row r="4469" spans="1:59" x14ac:dyDescent="0.25">
      <c r="A4469">
        <v>4422</v>
      </c>
      <c r="B4469" s="1">
        <v>6651</v>
      </c>
      <c r="C4469" s="2" t="s">
        <v>12306</v>
      </c>
      <c r="D4469" s="3" t="s">
        <v>1229</v>
      </c>
      <c r="E4469" s="2" t="s">
        <v>79</v>
      </c>
      <c r="F4469" s="4" t="s">
        <v>11647</v>
      </c>
      <c r="G4469" s="4">
        <v>2779485</v>
      </c>
      <c r="H4469" s="4">
        <v>47.116669999999999</v>
      </c>
      <c r="I4469" s="4">
        <v>10.616669999999999</v>
      </c>
      <c r="J4469" s="2" t="s">
        <v>79</v>
      </c>
      <c r="K4469" s="4">
        <v>7873661</v>
      </c>
      <c r="L4469" s="4">
        <v>47.122700000000002</v>
      </c>
      <c r="M4469" s="3">
        <v>10.638769999999999</v>
      </c>
      <c r="N4469" s="2" t="s">
        <v>139</v>
      </c>
      <c r="O4469" s="4">
        <v>2773069</v>
      </c>
      <c r="P4469" s="4">
        <v>47.125749999999996</v>
      </c>
      <c r="Q4469" s="3">
        <v>10.566789999999999</v>
      </c>
      <c r="S4469" t="s">
        <v>396</v>
      </c>
      <c r="U4469" s="2" t="s">
        <v>12307</v>
      </c>
      <c r="V4469" s="4">
        <v>1878</v>
      </c>
      <c r="W4469">
        <v>13</v>
      </c>
      <c r="AA4469" t="s">
        <v>406</v>
      </c>
      <c r="AB4469" s="17">
        <v>1891</v>
      </c>
      <c r="AC4469" t="s">
        <v>12308</v>
      </c>
      <c r="AD4469" t="s">
        <v>12309</v>
      </c>
      <c r="AF4469" s="2" t="s">
        <v>12310</v>
      </c>
      <c r="AG4469" t="s">
        <v>11852</v>
      </c>
      <c r="AH4469" t="s">
        <v>403</v>
      </c>
      <c r="AI4469">
        <v>47.76258</v>
      </c>
      <c r="AJ4469">
        <v>9.2903099999999998</v>
      </c>
      <c r="AK4469" s="2" t="s">
        <v>11852</v>
      </c>
      <c r="AL4469" s="4">
        <v>2842306</v>
      </c>
      <c r="AM4469" s="4">
        <v>47.764029999999998</v>
      </c>
      <c r="AN4469" s="3">
        <v>9.2959800000000001</v>
      </c>
      <c r="AO4469" s="2" t="s">
        <v>24208</v>
      </c>
      <c r="AP4469" s="4">
        <v>2947109</v>
      </c>
      <c r="AQ4469" s="4">
        <v>47.726939999999999</v>
      </c>
      <c r="AR4469" s="3">
        <v>9.3852799999999998</v>
      </c>
      <c r="AS4469" t="s">
        <v>11852</v>
      </c>
      <c r="AX4469" t="s">
        <v>12311</v>
      </c>
      <c r="AZ4469" t="s">
        <v>1700</v>
      </c>
      <c r="BA4469" t="s">
        <v>12312</v>
      </c>
      <c r="BF4469" s="2" t="s">
        <v>11735</v>
      </c>
    </row>
    <row r="4470" spans="1:59" x14ac:dyDescent="0.25">
      <c r="A4470">
        <v>4423</v>
      </c>
      <c r="B4470" s="1">
        <v>6652</v>
      </c>
      <c r="C4470" s="2" t="s">
        <v>11800</v>
      </c>
      <c r="D4470" s="3" t="s">
        <v>513</v>
      </c>
      <c r="E4470" s="2" t="s">
        <v>79</v>
      </c>
      <c r="F4470" s="4" t="s">
        <v>11647</v>
      </c>
      <c r="G4470" s="4">
        <v>2779485</v>
      </c>
      <c r="H4470" s="4">
        <v>47.116669999999999</v>
      </c>
      <c r="I4470" s="4">
        <v>10.616669999999999</v>
      </c>
      <c r="J4470" s="2" t="s">
        <v>79</v>
      </c>
      <c r="K4470" s="4">
        <v>7873661</v>
      </c>
      <c r="L4470" s="4">
        <v>47.122700000000002</v>
      </c>
      <c r="M4470" s="3">
        <v>10.638769999999999</v>
      </c>
      <c r="N4470" s="2" t="s">
        <v>139</v>
      </c>
      <c r="O4470" s="4">
        <v>2773069</v>
      </c>
      <c r="P4470" s="4">
        <v>47.125749999999996</v>
      </c>
      <c r="Q4470" s="3">
        <v>10.566789999999999</v>
      </c>
      <c r="S4470" t="s">
        <v>514</v>
      </c>
      <c r="U4470" s="2" t="s">
        <v>12313</v>
      </c>
      <c r="V4470" s="4">
        <v>1852</v>
      </c>
      <c r="W4470">
        <v>21</v>
      </c>
      <c r="AA4470" t="s">
        <v>24073</v>
      </c>
      <c r="AB4470" s="17">
        <v>1873</v>
      </c>
      <c r="AC4470" t="s">
        <v>7129</v>
      </c>
      <c r="AD4470" t="s">
        <v>3319</v>
      </c>
      <c r="AE4470" t="s">
        <v>12314</v>
      </c>
      <c r="AF4470" s="2" t="s">
        <v>2190</v>
      </c>
      <c r="AG4470" t="s">
        <v>2190</v>
      </c>
      <c r="AH4470" t="s">
        <v>403</v>
      </c>
      <c r="AI4470">
        <v>47.848930000000003</v>
      </c>
      <c r="AJ4470">
        <v>9.4313900000000004</v>
      </c>
      <c r="AK4470" s="2" t="s">
        <v>2289</v>
      </c>
      <c r="AL4470" s="4">
        <v>6556075</v>
      </c>
      <c r="AM4470" s="4">
        <v>47.866700000000002</v>
      </c>
      <c r="AN4470" s="3">
        <v>9.4166699999999999</v>
      </c>
      <c r="AO4470" s="2" t="s">
        <v>24202</v>
      </c>
      <c r="AP4470" s="4">
        <v>3220791</v>
      </c>
      <c r="AQ4470" s="4">
        <v>47.829169999999998</v>
      </c>
      <c r="AR4470" s="3">
        <v>9.79528</v>
      </c>
      <c r="AS4470" t="s">
        <v>2190</v>
      </c>
      <c r="AX4470" t="s">
        <v>12000</v>
      </c>
      <c r="BA4470" t="s">
        <v>12315</v>
      </c>
      <c r="BF4470" s="2" t="s">
        <v>715</v>
      </c>
    </row>
    <row r="4471" spans="1:59" x14ac:dyDescent="0.25">
      <c r="A4471">
        <v>4423</v>
      </c>
      <c r="B4471" s="1">
        <v>6653</v>
      </c>
      <c r="C4471" s="2" t="s">
        <v>11800</v>
      </c>
      <c r="D4471" s="3" t="s">
        <v>513</v>
      </c>
      <c r="E4471" s="2" t="s">
        <v>79</v>
      </c>
      <c r="F4471" s="4" t="s">
        <v>11647</v>
      </c>
      <c r="G4471" s="4">
        <v>2779485</v>
      </c>
      <c r="H4471" s="4">
        <v>47.116669999999999</v>
      </c>
      <c r="I4471" s="4">
        <v>10.616669999999999</v>
      </c>
      <c r="J4471" s="2" t="s">
        <v>79</v>
      </c>
      <c r="K4471" s="4">
        <v>7873661</v>
      </c>
      <c r="L4471" s="4">
        <v>47.122700000000002</v>
      </c>
      <c r="M4471" s="3">
        <v>10.638769999999999</v>
      </c>
      <c r="N4471" s="2" t="s">
        <v>139</v>
      </c>
      <c r="O4471" s="4">
        <v>2773069</v>
      </c>
      <c r="P4471" s="4">
        <v>47.125749999999996</v>
      </c>
      <c r="Q4471" s="3">
        <v>10.566789999999999</v>
      </c>
      <c r="S4471" t="s">
        <v>514</v>
      </c>
      <c r="U4471" s="2" t="s">
        <v>12313</v>
      </c>
      <c r="V4471" s="4">
        <v>1852</v>
      </c>
      <c r="W4471">
        <v>17</v>
      </c>
      <c r="AA4471" t="s">
        <v>24073</v>
      </c>
      <c r="AB4471" s="17">
        <v>1870</v>
      </c>
      <c r="AC4471" t="s">
        <v>12316</v>
      </c>
      <c r="AD4471" t="s">
        <v>11917</v>
      </c>
      <c r="AE4471" t="s">
        <v>12317</v>
      </c>
      <c r="AF4471" s="2" t="s">
        <v>1561</v>
      </c>
      <c r="AG4471" t="s">
        <v>1561</v>
      </c>
      <c r="AH4471" t="s">
        <v>403</v>
      </c>
      <c r="AI4471">
        <v>47.694189999999999</v>
      </c>
      <c r="AJ4471">
        <v>9.2711299999999994</v>
      </c>
      <c r="AK4471" s="2" t="s">
        <v>1561</v>
      </c>
      <c r="AL4471" s="4">
        <v>6558182</v>
      </c>
      <c r="AM4471" s="4">
        <v>47.7</v>
      </c>
      <c r="AN4471" s="3">
        <v>9.2666699999999995</v>
      </c>
      <c r="AO4471" s="2" t="s">
        <v>24208</v>
      </c>
      <c r="AP4471" s="4">
        <v>2947109</v>
      </c>
      <c r="AQ4471" s="4">
        <v>47.726939999999999</v>
      </c>
      <c r="AR4471" s="3">
        <v>9.3852799999999998</v>
      </c>
      <c r="AS4471" t="s">
        <v>1561</v>
      </c>
      <c r="AX4471" t="s">
        <v>12000</v>
      </c>
      <c r="BA4471" t="s">
        <v>12315</v>
      </c>
      <c r="BF4471" s="2" t="s">
        <v>603</v>
      </c>
    </row>
    <row r="4472" spans="1:59" x14ac:dyDescent="0.25">
      <c r="A4472">
        <v>4425</v>
      </c>
      <c r="B4472" s="1">
        <v>6654</v>
      </c>
      <c r="C4472" s="2" t="s">
        <v>11800</v>
      </c>
      <c r="D4472" s="3" t="s">
        <v>674</v>
      </c>
      <c r="E4472" s="2" t="s">
        <v>79</v>
      </c>
      <c r="F4472" s="4" t="s">
        <v>11647</v>
      </c>
      <c r="G4472" s="4">
        <v>2779485</v>
      </c>
      <c r="H4472" s="4">
        <v>47.116669999999999</v>
      </c>
      <c r="I4472" s="4">
        <v>10.616669999999999</v>
      </c>
      <c r="J4472" s="2" t="s">
        <v>79</v>
      </c>
      <c r="K4472" s="4">
        <v>7873661</v>
      </c>
      <c r="L4472" s="4">
        <v>47.122700000000002</v>
      </c>
      <c r="M4472" s="3">
        <v>10.638769999999999</v>
      </c>
      <c r="N4472" s="2" t="s">
        <v>139</v>
      </c>
      <c r="O4472" s="4">
        <v>2773069</v>
      </c>
      <c r="P4472" s="4">
        <v>47.125749999999996</v>
      </c>
      <c r="Q4472" s="3">
        <v>10.566789999999999</v>
      </c>
      <c r="S4472" t="s">
        <v>396</v>
      </c>
      <c r="U4472" s="2" t="s">
        <v>12318</v>
      </c>
      <c r="V4472" s="4">
        <v>1855</v>
      </c>
      <c r="W4472">
        <v>11</v>
      </c>
      <c r="AA4472" t="s">
        <v>24084</v>
      </c>
      <c r="AB4472" s="17">
        <v>1867</v>
      </c>
      <c r="AC4472" t="s">
        <v>12319</v>
      </c>
      <c r="AG4472" t="s">
        <v>1591</v>
      </c>
      <c r="AH4472" t="s">
        <v>403</v>
      </c>
      <c r="AI4472">
        <v>47.833570000000002</v>
      </c>
      <c r="AJ4472">
        <v>9.4614399999999996</v>
      </c>
      <c r="AK4472" s="2" t="s">
        <v>24210</v>
      </c>
      <c r="AL4472" s="4">
        <v>6556079</v>
      </c>
      <c r="AM4472" s="4">
        <v>47.8</v>
      </c>
      <c r="AN4472" s="3">
        <v>9.5</v>
      </c>
      <c r="AO4472" s="2" t="s">
        <v>24202</v>
      </c>
      <c r="AP4472" s="4">
        <v>3220791</v>
      </c>
      <c r="AQ4472" s="4">
        <v>47.829169999999998</v>
      </c>
      <c r="AR4472" s="3">
        <v>9.79528</v>
      </c>
      <c r="AS4472" t="s">
        <v>1591</v>
      </c>
      <c r="AX4472" t="s">
        <v>12320</v>
      </c>
      <c r="AZ4472" t="s">
        <v>834</v>
      </c>
      <c r="BA4472" t="s">
        <v>12321</v>
      </c>
      <c r="BF4472" s="2" t="s">
        <v>715</v>
      </c>
    </row>
    <row r="4473" spans="1:59" x14ac:dyDescent="0.25">
      <c r="A4473">
        <v>4426</v>
      </c>
      <c r="B4473" s="1">
        <v>6655</v>
      </c>
      <c r="C4473" s="2" t="s">
        <v>11975</v>
      </c>
      <c r="D4473" s="3" t="s">
        <v>1290</v>
      </c>
      <c r="E4473" s="2" t="s">
        <v>78</v>
      </c>
      <c r="F4473" s="4" t="s">
        <v>11647</v>
      </c>
      <c r="G4473" s="4">
        <v>2779525</v>
      </c>
      <c r="H4473" s="4">
        <v>47.057139999999997</v>
      </c>
      <c r="I4473" s="4">
        <v>10.617470000000001</v>
      </c>
      <c r="J4473" s="2" t="s">
        <v>78</v>
      </c>
      <c r="K4473" s="4">
        <v>7872575</v>
      </c>
      <c r="L4473" s="4">
        <v>47.075490000000002</v>
      </c>
      <c r="M4473" s="3">
        <v>10.58841</v>
      </c>
      <c r="N4473" s="2" t="s">
        <v>139</v>
      </c>
      <c r="O4473" s="4">
        <v>2773069</v>
      </c>
      <c r="P4473" s="4">
        <v>47.125749999999996</v>
      </c>
      <c r="Q4473" s="3">
        <v>10.566789999999999</v>
      </c>
      <c r="S4473" t="s">
        <v>396</v>
      </c>
      <c r="U4473" s="2" t="s">
        <v>11976</v>
      </c>
      <c r="V4473" s="4">
        <v>1826</v>
      </c>
      <c r="W4473">
        <v>15</v>
      </c>
      <c r="AA4473" t="s">
        <v>406</v>
      </c>
      <c r="AB4473" s="17">
        <v>1842</v>
      </c>
      <c r="AC4473" t="s">
        <v>11977</v>
      </c>
      <c r="AE4473" t="s">
        <v>11978</v>
      </c>
      <c r="AF4473" s="2" t="s">
        <v>2296</v>
      </c>
      <c r="AG4473" t="s">
        <v>2296</v>
      </c>
      <c r="AH4473" t="s">
        <v>403</v>
      </c>
      <c r="AI4473">
        <v>47.863930000000003</v>
      </c>
      <c r="AJ4473">
        <v>9.4418699999999998</v>
      </c>
      <c r="AK4473" s="2" t="s">
        <v>2289</v>
      </c>
      <c r="AL4473" s="4">
        <v>6556075</v>
      </c>
      <c r="AM4473" s="4">
        <v>47.866700000000002</v>
      </c>
      <c r="AN4473" s="3">
        <v>9.4166699999999999</v>
      </c>
      <c r="AO4473" s="2" t="s">
        <v>24202</v>
      </c>
      <c r="AP4473" s="4">
        <v>3220791</v>
      </c>
      <c r="AQ4473" s="4">
        <v>47.829169999999998</v>
      </c>
      <c r="AR4473" s="3">
        <v>9.79528</v>
      </c>
      <c r="AS4473" t="s">
        <v>2296</v>
      </c>
      <c r="AX4473" t="s">
        <v>11979</v>
      </c>
      <c r="BA4473" t="s">
        <v>11980</v>
      </c>
      <c r="BD4473">
        <v>6656</v>
      </c>
      <c r="BF4473" s="2" t="s">
        <v>14347</v>
      </c>
    </row>
    <row r="4474" spans="1:59" x14ac:dyDescent="0.25">
      <c r="A4474">
        <v>4427</v>
      </c>
      <c r="B4474" s="1">
        <v>6656</v>
      </c>
      <c r="C4474" s="2" t="s">
        <v>11975</v>
      </c>
      <c r="D4474" s="3" t="s">
        <v>1744</v>
      </c>
      <c r="E4474" s="2" t="s">
        <v>78</v>
      </c>
      <c r="F4474" s="4" t="s">
        <v>11647</v>
      </c>
      <c r="G4474" s="4">
        <v>2779525</v>
      </c>
      <c r="H4474" s="4">
        <v>47.057139999999997</v>
      </c>
      <c r="I4474" s="4">
        <v>10.617470000000001</v>
      </c>
      <c r="J4474" s="2" t="s">
        <v>78</v>
      </c>
      <c r="K4474" s="4">
        <v>7872575</v>
      </c>
      <c r="L4474" s="4">
        <v>47.075490000000002</v>
      </c>
      <c r="M4474" s="3">
        <v>10.58841</v>
      </c>
      <c r="N4474" s="2" t="s">
        <v>139</v>
      </c>
      <c r="O4474" s="4">
        <v>2773069</v>
      </c>
      <c r="P4474" s="4">
        <v>47.125749999999996</v>
      </c>
      <c r="Q4474" s="3">
        <v>10.566789999999999</v>
      </c>
      <c r="S4474" t="s">
        <v>514</v>
      </c>
      <c r="U4474" s="2" t="s">
        <v>11981</v>
      </c>
      <c r="V4474" s="4">
        <v>1828</v>
      </c>
      <c r="W4474">
        <v>10</v>
      </c>
      <c r="X4474" s="3" t="s">
        <v>11982</v>
      </c>
      <c r="AA4474" t="s">
        <v>406</v>
      </c>
      <c r="AB4474" s="17">
        <v>1839</v>
      </c>
      <c r="AC4474" t="s">
        <v>4224</v>
      </c>
      <c r="AD4474" t="s">
        <v>11983</v>
      </c>
      <c r="AE4474" t="s">
        <v>11984</v>
      </c>
      <c r="AF4474" s="2" t="s">
        <v>9411</v>
      </c>
      <c r="AG4474" t="s">
        <v>1989</v>
      </c>
      <c r="AH4474" t="s">
        <v>403</v>
      </c>
      <c r="AI4474">
        <v>47.733330000000002</v>
      </c>
      <c r="AJ4474">
        <v>9.6</v>
      </c>
      <c r="AK4474" s="2" t="s">
        <v>5704</v>
      </c>
      <c r="AL4474" s="4">
        <v>6558190</v>
      </c>
      <c r="AM4474" s="21">
        <v>47.781529999999997</v>
      </c>
      <c r="AN4474" s="3">
        <v>9.6183499999999995</v>
      </c>
      <c r="AO4474" s="2" t="s">
        <v>24202</v>
      </c>
      <c r="AP4474" s="4">
        <v>3220791</v>
      </c>
      <c r="AQ4474" s="4">
        <v>47.829169999999998</v>
      </c>
      <c r="AR4474" s="3">
        <v>9.79528</v>
      </c>
      <c r="AX4474" t="s">
        <v>11979</v>
      </c>
      <c r="BA4474" t="s">
        <v>11980</v>
      </c>
      <c r="BD4474">
        <v>6655</v>
      </c>
      <c r="BF4474" s="2" t="s">
        <v>11166</v>
      </c>
    </row>
    <row r="4475" spans="1:59" x14ac:dyDescent="0.25">
      <c r="A4475">
        <v>4428</v>
      </c>
      <c r="B4475" s="1">
        <v>6657</v>
      </c>
      <c r="C4475" s="2" t="s">
        <v>11868</v>
      </c>
      <c r="D4475" s="3" t="s">
        <v>542</v>
      </c>
      <c r="E4475" s="2" t="s">
        <v>198</v>
      </c>
      <c r="F4475" s="4" t="s">
        <v>11647</v>
      </c>
      <c r="G4475" s="4">
        <v>2768905</v>
      </c>
      <c r="H4475" s="4">
        <v>46.966670000000001</v>
      </c>
      <c r="I4475" s="4">
        <v>10.55</v>
      </c>
      <c r="J4475" s="2" t="s">
        <v>198</v>
      </c>
      <c r="K4475" s="4">
        <v>7873666</v>
      </c>
      <c r="L4475" s="4">
        <v>46.948799999999999</v>
      </c>
      <c r="M4475" s="3">
        <v>10.58164</v>
      </c>
      <c r="N4475" s="2" t="s">
        <v>139</v>
      </c>
      <c r="O4475" s="4">
        <v>2773069</v>
      </c>
      <c r="P4475" s="4">
        <v>47.125749999999996</v>
      </c>
      <c r="Q4475" s="3">
        <v>10.566789999999999</v>
      </c>
      <c r="S4475" t="s">
        <v>396</v>
      </c>
      <c r="U4475" s="2" t="s">
        <v>15219</v>
      </c>
      <c r="V4475" s="4">
        <v>1871</v>
      </c>
      <c r="W4475">
        <v>14</v>
      </c>
      <c r="AA4475" t="s">
        <v>406</v>
      </c>
      <c r="AB4475" s="17">
        <v>1886</v>
      </c>
      <c r="AC4475" t="s">
        <v>15220</v>
      </c>
      <c r="AD4475" t="s">
        <v>7123</v>
      </c>
      <c r="AE4475" t="s">
        <v>15221</v>
      </c>
      <c r="AF4475" s="2" t="s">
        <v>8542</v>
      </c>
      <c r="AG4475" t="s">
        <v>8542</v>
      </c>
      <c r="AH4475" t="s">
        <v>403</v>
      </c>
      <c r="AI4475">
        <v>47.779629999999997</v>
      </c>
      <c r="AJ4475">
        <v>9.4977300000000007</v>
      </c>
      <c r="AK4475" s="2" t="s">
        <v>24210</v>
      </c>
      <c r="AL4475" s="4">
        <v>6556079</v>
      </c>
      <c r="AM4475" s="4">
        <v>47.8</v>
      </c>
      <c r="AN4475" s="3">
        <v>9.5</v>
      </c>
      <c r="AO4475" s="2" t="s">
        <v>24202</v>
      </c>
      <c r="AP4475" s="4">
        <v>3220791</v>
      </c>
      <c r="AQ4475" s="4">
        <v>47.829169999999998</v>
      </c>
      <c r="AR4475" s="3">
        <v>9.79528</v>
      </c>
      <c r="AS4475" t="s">
        <v>8542</v>
      </c>
      <c r="AX4475" t="s">
        <v>15222</v>
      </c>
      <c r="BA4475" t="s">
        <v>15223</v>
      </c>
      <c r="BD4475">
        <v>6658</v>
      </c>
      <c r="BF4475" s="2" t="s">
        <v>11166</v>
      </c>
    </row>
    <row r="4476" spans="1:59" x14ac:dyDescent="0.25">
      <c r="A4476">
        <v>1274</v>
      </c>
      <c r="B4476" s="1">
        <v>2714</v>
      </c>
      <c r="C4476" s="2" t="s">
        <v>1496</v>
      </c>
      <c r="D4476" s="3" t="s">
        <v>848</v>
      </c>
      <c r="E4476" s="2" t="s">
        <v>12</v>
      </c>
      <c r="F4476" s="4" t="s">
        <v>10770</v>
      </c>
      <c r="G4476" s="4">
        <v>2782551</v>
      </c>
      <c r="H4476" s="4">
        <v>47.411670000000001</v>
      </c>
      <c r="I4476" s="4">
        <v>9.8932599999999997</v>
      </c>
      <c r="J4476" s="2" t="s">
        <v>12</v>
      </c>
      <c r="K4476" s="4">
        <v>7872653</v>
      </c>
      <c r="L4476" s="4">
        <v>47.403700000000001</v>
      </c>
      <c r="M4476" s="3">
        <v>9.9029500000000006</v>
      </c>
      <c r="N4476" s="2" t="s">
        <v>24148</v>
      </c>
      <c r="O4476" s="4">
        <v>2781502</v>
      </c>
      <c r="P4476" s="4">
        <v>47.42069</v>
      </c>
      <c r="Q4476" s="3">
        <v>9.9198900000000005</v>
      </c>
      <c r="S4476" t="s">
        <v>396</v>
      </c>
      <c r="U4476" s="2" t="s">
        <v>8011</v>
      </c>
      <c r="V4476" s="4">
        <v>1847</v>
      </c>
      <c r="AA4476" t="s">
        <v>24074</v>
      </c>
      <c r="AB4476" s="17">
        <v>1860</v>
      </c>
      <c r="AC4476" t="s">
        <v>8012</v>
      </c>
      <c r="AE4476" t="s">
        <v>8013</v>
      </c>
      <c r="AF4476" s="2" t="s">
        <v>1461</v>
      </c>
      <c r="AG4476" t="s">
        <v>940</v>
      </c>
      <c r="AH4476" t="s">
        <v>403</v>
      </c>
      <c r="AI4476">
        <v>47.619889999999998</v>
      </c>
      <c r="AJ4476">
        <v>9.7140000000000004</v>
      </c>
      <c r="AK4476" s="2" t="s">
        <v>940</v>
      </c>
      <c r="AL4476" s="4">
        <v>2959713</v>
      </c>
      <c r="AM4476" s="4">
        <v>47.619889999999998</v>
      </c>
      <c r="AN4476" s="3">
        <v>9.7140000000000004</v>
      </c>
      <c r="AO4476" s="2" t="s">
        <v>24202</v>
      </c>
      <c r="AP4476" s="4">
        <v>3220791</v>
      </c>
      <c r="AQ4476" s="4">
        <v>47.829169999999998</v>
      </c>
      <c r="AR4476" s="3">
        <v>9.79528</v>
      </c>
      <c r="AS4476" t="s">
        <v>940</v>
      </c>
      <c r="AX4476" t="s">
        <v>8014</v>
      </c>
      <c r="AY4476" t="s">
        <v>8015</v>
      </c>
      <c r="AZ4476" t="s">
        <v>834</v>
      </c>
      <c r="BA4476" t="s">
        <v>8016</v>
      </c>
      <c r="BB4476" t="s">
        <v>8017</v>
      </c>
      <c r="BD4476">
        <v>2715</v>
      </c>
      <c r="BF4476" s="2" t="s">
        <v>14678</v>
      </c>
    </row>
    <row r="4477" spans="1:59" x14ac:dyDescent="0.25">
      <c r="A4477">
        <v>4430</v>
      </c>
      <c r="B4477" s="1">
        <v>6659</v>
      </c>
      <c r="C4477" s="2" t="s">
        <v>11868</v>
      </c>
      <c r="D4477" s="3" t="s">
        <v>1017</v>
      </c>
      <c r="E4477" s="2" t="s">
        <v>198</v>
      </c>
      <c r="F4477" s="4" t="s">
        <v>11647</v>
      </c>
      <c r="G4477" s="4">
        <v>2768905</v>
      </c>
      <c r="H4477" s="4">
        <v>46.966670000000001</v>
      </c>
      <c r="I4477" s="4">
        <v>10.55</v>
      </c>
      <c r="J4477" s="2" t="s">
        <v>198</v>
      </c>
      <c r="K4477" s="4">
        <v>7873666</v>
      </c>
      <c r="L4477" s="4">
        <v>46.948799999999999</v>
      </c>
      <c r="M4477" s="3">
        <v>10.58164</v>
      </c>
      <c r="N4477" s="2" t="s">
        <v>139</v>
      </c>
      <c r="O4477" s="4">
        <v>2773069</v>
      </c>
      <c r="P4477" s="4">
        <v>47.125749999999996</v>
      </c>
      <c r="Q4477" s="3">
        <v>10.566789999999999</v>
      </c>
      <c r="S4477" t="s">
        <v>396</v>
      </c>
      <c r="U4477" s="2" t="s">
        <v>15228</v>
      </c>
      <c r="V4477" s="4">
        <v>1892</v>
      </c>
      <c r="W4477">
        <v>15</v>
      </c>
      <c r="AA4477" t="s">
        <v>15201</v>
      </c>
      <c r="AB4477" s="17">
        <v>1908</v>
      </c>
      <c r="AC4477" t="s">
        <v>4018</v>
      </c>
      <c r="AD4477" t="s">
        <v>557</v>
      </c>
      <c r="AE4477" t="s">
        <v>12943</v>
      </c>
      <c r="AF4477" s="2" t="s">
        <v>7841</v>
      </c>
      <c r="AG4477" t="s">
        <v>7842</v>
      </c>
      <c r="AH4477" t="s">
        <v>403</v>
      </c>
      <c r="AI4477">
        <v>47.624789999999997</v>
      </c>
      <c r="AJ4477">
        <v>9.5419699999999992</v>
      </c>
      <c r="AK4477" s="2" t="s">
        <v>7842</v>
      </c>
      <c r="AL4477" s="4">
        <v>6556039</v>
      </c>
      <c r="AM4477" s="4">
        <v>47.62773</v>
      </c>
      <c r="AN4477" s="3">
        <v>9.5305800000000005</v>
      </c>
      <c r="AO4477" s="2" t="s">
        <v>24208</v>
      </c>
      <c r="AP4477" s="4">
        <v>2947109</v>
      </c>
      <c r="AQ4477" s="4">
        <v>47.726939999999999</v>
      </c>
      <c r="AR4477" s="3">
        <v>9.3852799999999998</v>
      </c>
      <c r="AS4477" t="s">
        <v>7842</v>
      </c>
      <c r="AX4477" t="s">
        <v>12000</v>
      </c>
      <c r="BA4477" t="s">
        <v>15229</v>
      </c>
      <c r="BF4477" s="2" t="s">
        <v>14678</v>
      </c>
    </row>
    <row r="4478" spans="1:59" x14ac:dyDescent="0.25">
      <c r="A4478">
        <v>4431</v>
      </c>
      <c r="B4478" s="1">
        <v>6660</v>
      </c>
      <c r="C4478" s="2" t="s">
        <v>11868</v>
      </c>
      <c r="D4478" s="3" t="s">
        <v>1229</v>
      </c>
      <c r="E4478" s="2" t="s">
        <v>198</v>
      </c>
      <c r="F4478" s="4" t="s">
        <v>11647</v>
      </c>
      <c r="G4478" s="4">
        <v>2768905</v>
      </c>
      <c r="H4478" s="4">
        <v>46.966670000000001</v>
      </c>
      <c r="I4478" s="4">
        <v>10.55</v>
      </c>
      <c r="J4478" s="2" t="s">
        <v>198</v>
      </c>
      <c r="K4478" s="4">
        <v>7873666</v>
      </c>
      <c r="L4478" s="4">
        <v>46.948799999999999</v>
      </c>
      <c r="M4478" s="3">
        <v>10.58164</v>
      </c>
      <c r="N4478" s="2" t="s">
        <v>139</v>
      </c>
      <c r="O4478" s="4">
        <v>2773069</v>
      </c>
      <c r="P4478" s="4">
        <v>47.125749999999996</v>
      </c>
      <c r="Q4478" s="3">
        <v>10.566789999999999</v>
      </c>
      <c r="S4478" t="s">
        <v>396</v>
      </c>
      <c r="U4478" s="2" t="s">
        <v>15231</v>
      </c>
      <c r="V4478" s="4">
        <v>1893</v>
      </c>
      <c r="W4478">
        <v>15</v>
      </c>
      <c r="X4478" s="3" t="s">
        <v>15232</v>
      </c>
      <c r="AA4478" t="s">
        <v>15201</v>
      </c>
      <c r="AB4478" s="17">
        <v>1909</v>
      </c>
      <c r="AC4478" t="s">
        <v>3877</v>
      </c>
      <c r="AD4478" t="s">
        <v>996</v>
      </c>
      <c r="AE4478" t="s">
        <v>12943</v>
      </c>
      <c r="AF4478" s="2" t="s">
        <v>7841</v>
      </c>
      <c r="AG4478" t="s">
        <v>7842</v>
      </c>
      <c r="AH4478" t="s">
        <v>403</v>
      </c>
      <c r="AI4478">
        <v>47.624789999999997</v>
      </c>
      <c r="AJ4478">
        <v>9.5419699999999992</v>
      </c>
      <c r="AK4478" s="2" t="s">
        <v>7842</v>
      </c>
      <c r="AL4478" s="4">
        <v>6556039</v>
      </c>
      <c r="AM4478" s="4">
        <v>47.62773</v>
      </c>
      <c r="AN4478" s="3">
        <v>9.5305800000000005</v>
      </c>
      <c r="AO4478" s="2" t="s">
        <v>24208</v>
      </c>
      <c r="AP4478" s="4">
        <v>2947109</v>
      </c>
      <c r="AQ4478" s="4">
        <v>47.726939999999999</v>
      </c>
      <c r="AR4478" s="3">
        <v>9.3852799999999998</v>
      </c>
      <c r="AS4478" t="s">
        <v>7842</v>
      </c>
      <c r="AX4478" t="s">
        <v>14577</v>
      </c>
      <c r="BA4478" t="s">
        <v>15233</v>
      </c>
      <c r="BF4478" s="2" t="s">
        <v>419</v>
      </c>
    </row>
    <row r="4479" spans="1:59" x14ac:dyDescent="0.25">
      <c r="A4479">
        <v>4432</v>
      </c>
      <c r="B4479" s="1">
        <v>6661</v>
      </c>
      <c r="C4479" s="2" t="s">
        <v>11868</v>
      </c>
      <c r="D4479" s="3" t="s">
        <v>491</v>
      </c>
      <c r="E4479" s="2" t="s">
        <v>198</v>
      </c>
      <c r="F4479" s="4" t="s">
        <v>11647</v>
      </c>
      <c r="G4479" s="4">
        <v>2768905</v>
      </c>
      <c r="H4479" s="4">
        <v>46.966670000000001</v>
      </c>
      <c r="I4479" s="4">
        <v>10.55</v>
      </c>
      <c r="J4479" s="2" t="s">
        <v>198</v>
      </c>
      <c r="K4479" s="4">
        <v>7873666</v>
      </c>
      <c r="L4479" s="4">
        <v>46.948799999999999</v>
      </c>
      <c r="M4479" s="3">
        <v>10.58164</v>
      </c>
      <c r="N4479" s="2" t="s">
        <v>139</v>
      </c>
      <c r="O4479" s="4">
        <v>2773069</v>
      </c>
      <c r="P4479" s="4">
        <v>47.125749999999996</v>
      </c>
      <c r="Q4479" s="3">
        <v>10.566789999999999</v>
      </c>
      <c r="S4479" t="s">
        <v>396</v>
      </c>
      <c r="U4479" s="2" t="s">
        <v>15234</v>
      </c>
      <c r="V4479" s="4">
        <v>1889</v>
      </c>
      <c r="W4479">
        <v>19</v>
      </c>
      <c r="AA4479" t="s">
        <v>15201</v>
      </c>
      <c r="AB4479" s="17">
        <v>1909</v>
      </c>
      <c r="AC4479" t="s">
        <v>6753</v>
      </c>
      <c r="AD4479" t="s">
        <v>4811</v>
      </c>
      <c r="AE4479" t="s">
        <v>11843</v>
      </c>
      <c r="AF4479" s="2" t="s">
        <v>11795</v>
      </c>
      <c r="AG4479" t="s">
        <v>7842</v>
      </c>
      <c r="AH4479" t="s">
        <v>403</v>
      </c>
      <c r="AI4479">
        <v>47.624789999999997</v>
      </c>
      <c r="AJ4479">
        <v>9.5419699999999992</v>
      </c>
      <c r="AK4479" s="2" t="s">
        <v>7842</v>
      </c>
      <c r="AL4479" s="4">
        <v>6556039</v>
      </c>
      <c r="AM4479" s="4">
        <v>47.62773</v>
      </c>
      <c r="AN4479" s="3">
        <v>9.5305800000000005</v>
      </c>
      <c r="AO4479" s="2" t="s">
        <v>24208</v>
      </c>
      <c r="AP4479" s="4">
        <v>2947109</v>
      </c>
      <c r="AQ4479" s="4">
        <v>47.726939999999999</v>
      </c>
      <c r="AR4479" s="3">
        <v>9.3852799999999998</v>
      </c>
      <c r="AS4479" t="s">
        <v>7842</v>
      </c>
      <c r="AT4479" s="2" t="s">
        <v>15235</v>
      </c>
      <c r="AU4479" t="s">
        <v>3750</v>
      </c>
      <c r="AV4479" t="s">
        <v>15236</v>
      </c>
      <c r="AW4479" t="s">
        <v>10649</v>
      </c>
      <c r="AX4479" t="s">
        <v>12000</v>
      </c>
      <c r="BA4479" t="s">
        <v>15237</v>
      </c>
      <c r="BF4479" s="2" t="s">
        <v>548</v>
      </c>
    </row>
    <row r="4480" spans="1:59" x14ac:dyDescent="0.25">
      <c r="A4480">
        <v>4433</v>
      </c>
      <c r="B4480" s="1">
        <v>6662</v>
      </c>
      <c r="C4480" s="2" t="s">
        <v>11868</v>
      </c>
      <c r="D4480" s="3" t="s">
        <v>4087</v>
      </c>
      <c r="E4480" s="2" t="s">
        <v>176</v>
      </c>
      <c r="F4480" s="4" t="s">
        <v>11647</v>
      </c>
      <c r="G4480" s="4">
        <v>2770910</v>
      </c>
      <c r="H4480" s="4">
        <v>46.888590000000001</v>
      </c>
      <c r="I4480" s="4">
        <v>10.50126</v>
      </c>
      <c r="J4480" s="2" t="s">
        <v>176</v>
      </c>
      <c r="K4480" s="4">
        <v>7873665</v>
      </c>
      <c r="L4480" s="4">
        <v>46.887459999999997</v>
      </c>
      <c r="M4480" s="3">
        <v>10.540710000000001</v>
      </c>
      <c r="N4480" s="2" t="s">
        <v>139</v>
      </c>
      <c r="O4480" s="4">
        <v>2773069</v>
      </c>
      <c r="P4480" s="4">
        <v>47.125749999999996</v>
      </c>
      <c r="Q4480" s="3">
        <v>10.566789999999999</v>
      </c>
      <c r="S4480" t="s">
        <v>396</v>
      </c>
      <c r="U4480" s="2" t="s">
        <v>14575</v>
      </c>
      <c r="V4480" s="4">
        <v>1892</v>
      </c>
      <c r="W4480">
        <v>15</v>
      </c>
      <c r="AA4480" t="s">
        <v>406</v>
      </c>
      <c r="AB4480" s="17">
        <v>1907</v>
      </c>
      <c r="AC4480" t="s">
        <v>7192</v>
      </c>
      <c r="AE4480" t="s">
        <v>4145</v>
      </c>
      <c r="AF4480" s="2" t="s">
        <v>14576</v>
      </c>
      <c r="AG4480" t="s">
        <v>758</v>
      </c>
      <c r="AH4480" t="s">
        <v>403</v>
      </c>
      <c r="AI4480">
        <v>47.816670000000002</v>
      </c>
      <c r="AJ4480">
        <v>9.6</v>
      </c>
      <c r="AK4480" s="2" t="s">
        <v>24061</v>
      </c>
      <c r="AL4480" s="4">
        <v>6558180</v>
      </c>
      <c r="AM4480" s="4">
        <v>47.654420000000002</v>
      </c>
      <c r="AN4480" s="3">
        <v>9.4725699999999993</v>
      </c>
      <c r="AO4480" s="2" t="s">
        <v>24208</v>
      </c>
      <c r="AP4480" s="4">
        <v>2947109</v>
      </c>
      <c r="AQ4480" s="4">
        <v>47.726939999999999</v>
      </c>
      <c r="AR4480" s="3">
        <v>9.3852799999999998</v>
      </c>
      <c r="AS4480" t="s">
        <v>1577</v>
      </c>
      <c r="AX4480" t="s">
        <v>14577</v>
      </c>
      <c r="AZ4480" t="s">
        <v>14578</v>
      </c>
      <c r="BA4480" t="s">
        <v>14579</v>
      </c>
      <c r="BF4480" s="2" t="s">
        <v>548</v>
      </c>
    </row>
    <row r="4481" spans="1:59" x14ac:dyDescent="0.25">
      <c r="A4481">
        <v>4434</v>
      </c>
      <c r="B4481" s="1">
        <v>6663</v>
      </c>
      <c r="C4481" s="2" t="s">
        <v>11868</v>
      </c>
      <c r="D4481" s="3" t="s">
        <v>395</v>
      </c>
      <c r="E4481" s="2" t="s">
        <v>323</v>
      </c>
      <c r="F4481" s="4" t="s">
        <v>11647</v>
      </c>
      <c r="G4481" s="4">
        <v>11903684</v>
      </c>
      <c r="H4481" s="4">
        <v>47.018099999999997</v>
      </c>
      <c r="I4481" s="4">
        <v>10.606780000000001</v>
      </c>
      <c r="J4481" s="2" t="s">
        <v>323</v>
      </c>
      <c r="K4481" s="4">
        <v>2763504</v>
      </c>
      <c r="L4481" s="4">
        <v>46.993079999999999</v>
      </c>
      <c r="M4481" s="3">
        <v>10.64198</v>
      </c>
      <c r="N4481" s="2" t="s">
        <v>139</v>
      </c>
      <c r="O4481" s="4">
        <v>2773069</v>
      </c>
      <c r="P4481" s="4">
        <v>47.125749999999996</v>
      </c>
      <c r="Q4481" s="3">
        <v>10.566789999999999</v>
      </c>
      <c r="S4481" t="s">
        <v>396</v>
      </c>
      <c r="U4481" s="2" t="s">
        <v>16780</v>
      </c>
      <c r="V4481" s="4">
        <v>1889</v>
      </c>
      <c r="W4481">
        <v>14</v>
      </c>
      <c r="AA4481" t="s">
        <v>406</v>
      </c>
      <c r="AB4481" s="17">
        <v>1904</v>
      </c>
      <c r="AC4481" t="s">
        <v>2446</v>
      </c>
      <c r="AD4481" t="s">
        <v>1742</v>
      </c>
      <c r="AF4481" s="2" t="s">
        <v>16218</v>
      </c>
      <c r="AG4481" t="s">
        <v>11852</v>
      </c>
      <c r="AH4481" t="s">
        <v>403</v>
      </c>
      <c r="AI4481">
        <v>47.76258</v>
      </c>
      <c r="AJ4481">
        <v>9.2903099999999998</v>
      </c>
      <c r="AK4481" s="2" t="s">
        <v>11852</v>
      </c>
      <c r="AL4481" s="4">
        <v>2842306</v>
      </c>
      <c r="AM4481" s="4">
        <v>47.764029999999998</v>
      </c>
      <c r="AN4481" s="3">
        <v>9.2959800000000001</v>
      </c>
      <c r="AO4481" s="2" t="s">
        <v>24208</v>
      </c>
      <c r="AP4481" s="4">
        <v>2947109</v>
      </c>
      <c r="AQ4481" s="4">
        <v>47.726939999999999</v>
      </c>
      <c r="AR4481" s="3">
        <v>9.3852799999999998</v>
      </c>
      <c r="AS4481" t="s">
        <v>11852</v>
      </c>
      <c r="AT4481" s="2" t="s">
        <v>16781</v>
      </c>
      <c r="AU4481" t="s">
        <v>16782</v>
      </c>
      <c r="AV4481" t="s">
        <v>16783</v>
      </c>
      <c r="AW4481" t="s">
        <v>5433</v>
      </c>
      <c r="AX4481" t="s">
        <v>15823</v>
      </c>
      <c r="AZ4481" t="s">
        <v>834</v>
      </c>
      <c r="BA4481" t="s">
        <v>16784</v>
      </c>
      <c r="BF4481" s="2" t="s">
        <v>12493</v>
      </c>
    </row>
    <row r="4482" spans="1:59" x14ac:dyDescent="0.25">
      <c r="A4482">
        <v>4435</v>
      </c>
      <c r="B4482" s="1">
        <v>6664</v>
      </c>
      <c r="C4482" s="2" t="s">
        <v>11868</v>
      </c>
      <c r="D4482" s="3" t="s">
        <v>2519</v>
      </c>
      <c r="E4482" s="2" t="s">
        <v>221</v>
      </c>
      <c r="F4482" s="4" t="s">
        <v>11647</v>
      </c>
      <c r="G4482" s="4">
        <v>3323944</v>
      </c>
      <c r="H4482" s="4">
        <v>47.3</v>
      </c>
      <c r="I4482" s="4">
        <v>11.866669999999999</v>
      </c>
      <c r="J4482" s="2" t="s">
        <v>24154</v>
      </c>
      <c r="K4482" s="4">
        <v>2767467</v>
      </c>
      <c r="L4482" s="4">
        <v>47.3</v>
      </c>
      <c r="M4482" s="3">
        <v>11.866669999999999</v>
      </c>
      <c r="N4482" s="2" t="s">
        <v>24153</v>
      </c>
      <c r="O4482" s="4">
        <v>2765389</v>
      </c>
      <c r="P4482" s="4">
        <v>47.266669999999998</v>
      </c>
      <c r="Q4482" s="3">
        <v>11.76667</v>
      </c>
      <c r="R4482" s="3" t="s">
        <v>15705</v>
      </c>
      <c r="S4482" t="s">
        <v>396</v>
      </c>
      <c r="U4482" s="2" t="s">
        <v>15819</v>
      </c>
      <c r="V4482" s="4">
        <v>1850</v>
      </c>
      <c r="W4482">
        <v>29</v>
      </c>
      <c r="X4482" s="3" t="s">
        <v>15820</v>
      </c>
      <c r="AA4482" t="s">
        <v>406</v>
      </c>
      <c r="AB4482" s="17">
        <v>1879</v>
      </c>
      <c r="AC4482" t="s">
        <v>15821</v>
      </c>
      <c r="AD4482" t="s">
        <v>7564</v>
      </c>
      <c r="AE4482" t="s">
        <v>15822</v>
      </c>
      <c r="AF4482" s="2" t="s">
        <v>1605</v>
      </c>
      <c r="AG4482" t="s">
        <v>8542</v>
      </c>
      <c r="AH4482" t="s">
        <v>403</v>
      </c>
      <c r="AI4482">
        <v>47.779629999999997</v>
      </c>
      <c r="AJ4482">
        <v>9.4977300000000007</v>
      </c>
      <c r="AK4482" s="2" t="s">
        <v>24210</v>
      </c>
      <c r="AL4482" s="4">
        <v>6556079</v>
      </c>
      <c r="AM4482" s="4">
        <v>47.8</v>
      </c>
      <c r="AN4482" s="3">
        <v>9.5</v>
      </c>
      <c r="AO4482" s="2" t="s">
        <v>24202</v>
      </c>
      <c r="AP4482" s="4">
        <v>3220791</v>
      </c>
      <c r="AQ4482" s="4">
        <v>47.829169999999998</v>
      </c>
      <c r="AR4482" s="3">
        <v>9.79528</v>
      </c>
      <c r="AS4482" t="s">
        <v>8542</v>
      </c>
      <c r="AX4482" t="s">
        <v>15823</v>
      </c>
      <c r="AZ4482" t="s">
        <v>834</v>
      </c>
      <c r="BA4482" t="s">
        <v>15824</v>
      </c>
      <c r="BF4482" s="2" t="s">
        <v>12493</v>
      </c>
    </row>
    <row r="4483" spans="1:59" x14ac:dyDescent="0.25">
      <c r="A4483">
        <v>4435</v>
      </c>
      <c r="B4483" s="1">
        <v>6665</v>
      </c>
      <c r="C4483" s="2" t="s">
        <v>11868</v>
      </c>
      <c r="D4483" s="3" t="s">
        <v>2519</v>
      </c>
      <c r="E4483" s="2" t="s">
        <v>221</v>
      </c>
      <c r="F4483" s="4" t="s">
        <v>11647</v>
      </c>
      <c r="G4483" s="4">
        <v>3323944</v>
      </c>
      <c r="H4483" s="4">
        <v>47.3</v>
      </c>
      <c r="I4483" s="4">
        <v>11.866669999999999</v>
      </c>
      <c r="J4483" s="2" t="s">
        <v>24154</v>
      </c>
      <c r="K4483" s="4">
        <v>2767467</v>
      </c>
      <c r="L4483" s="4">
        <v>47.3</v>
      </c>
      <c r="M4483" s="3">
        <v>11.866669999999999</v>
      </c>
      <c r="N4483" s="2" t="s">
        <v>24153</v>
      </c>
      <c r="O4483" s="4">
        <v>2765389</v>
      </c>
      <c r="P4483" s="4">
        <v>47.266669999999998</v>
      </c>
      <c r="Q4483" s="3">
        <v>11.76667</v>
      </c>
      <c r="R4483" s="3" t="s">
        <v>15705</v>
      </c>
      <c r="S4483" t="s">
        <v>396</v>
      </c>
      <c r="U4483" s="2" t="s">
        <v>15819</v>
      </c>
      <c r="V4483" s="4">
        <v>1850</v>
      </c>
      <c r="W4483">
        <v>29</v>
      </c>
      <c r="X4483" s="3" t="s">
        <v>15820</v>
      </c>
      <c r="AA4483" t="s">
        <v>406</v>
      </c>
      <c r="AB4483" s="17">
        <v>1879</v>
      </c>
      <c r="AC4483" t="s">
        <v>15821</v>
      </c>
      <c r="AD4483" t="s">
        <v>7564</v>
      </c>
      <c r="AE4483" t="s">
        <v>15822</v>
      </c>
      <c r="AF4483" s="2" t="s">
        <v>1605</v>
      </c>
      <c r="AG4483" t="s">
        <v>8542</v>
      </c>
      <c r="AH4483" t="s">
        <v>403</v>
      </c>
      <c r="AI4483">
        <v>47.779629999999997</v>
      </c>
      <c r="AJ4483">
        <v>9.4977300000000007</v>
      </c>
      <c r="AK4483" s="2" t="s">
        <v>24210</v>
      </c>
      <c r="AL4483" s="4">
        <v>6556079</v>
      </c>
      <c r="AM4483" s="4">
        <v>47.8</v>
      </c>
      <c r="AN4483" s="3">
        <v>9.5</v>
      </c>
      <c r="AO4483" s="2" t="s">
        <v>24202</v>
      </c>
      <c r="AP4483" s="4">
        <v>3220791</v>
      </c>
      <c r="AQ4483" s="4">
        <v>47.829169999999998</v>
      </c>
      <c r="AR4483" s="3">
        <v>9.79528</v>
      </c>
      <c r="AS4483" t="s">
        <v>8542</v>
      </c>
      <c r="AX4483" t="s">
        <v>15823</v>
      </c>
      <c r="AZ4483" t="s">
        <v>834</v>
      </c>
      <c r="BA4483" t="s">
        <v>15824</v>
      </c>
      <c r="BF4483" s="2" t="s">
        <v>11143</v>
      </c>
    </row>
    <row r="4484" spans="1:59" x14ac:dyDescent="0.25">
      <c r="A4484">
        <v>4437</v>
      </c>
      <c r="B4484" s="1">
        <v>6666</v>
      </c>
      <c r="C4484" s="2" t="s">
        <v>11868</v>
      </c>
      <c r="D4484" s="3" t="s">
        <v>1229</v>
      </c>
      <c r="E4484" s="2" t="s">
        <v>198</v>
      </c>
      <c r="F4484" s="4" t="s">
        <v>11647</v>
      </c>
      <c r="G4484" s="4">
        <v>2768905</v>
      </c>
      <c r="H4484" s="4">
        <v>46.966670000000001</v>
      </c>
      <c r="I4484" s="4">
        <v>10.55</v>
      </c>
      <c r="J4484" s="2" t="s">
        <v>198</v>
      </c>
      <c r="K4484" s="4">
        <v>7873666</v>
      </c>
      <c r="L4484" s="4">
        <v>46.948799999999999</v>
      </c>
      <c r="M4484" s="3">
        <v>10.58164</v>
      </c>
      <c r="N4484" s="2" t="s">
        <v>139</v>
      </c>
      <c r="O4484" s="4">
        <v>2773069</v>
      </c>
      <c r="P4484" s="4">
        <v>47.125749999999996</v>
      </c>
      <c r="Q4484" s="3">
        <v>10.566789999999999</v>
      </c>
      <c r="S4484" t="s">
        <v>396</v>
      </c>
      <c r="U4484" s="2" t="s">
        <v>15231</v>
      </c>
      <c r="V4484" s="4">
        <v>1893</v>
      </c>
      <c r="W4484">
        <v>14</v>
      </c>
      <c r="X4484" s="3" t="s">
        <v>15232</v>
      </c>
      <c r="AA4484" t="s">
        <v>406</v>
      </c>
      <c r="AB4484" s="17">
        <v>1908</v>
      </c>
      <c r="AC4484" t="s">
        <v>15238</v>
      </c>
      <c r="AE4484" t="s">
        <v>15239</v>
      </c>
      <c r="AF4484" s="2" t="s">
        <v>15240</v>
      </c>
      <c r="AG4484" t="s">
        <v>758</v>
      </c>
      <c r="AH4484" t="s">
        <v>403</v>
      </c>
      <c r="AI4484">
        <v>47.816670000000002</v>
      </c>
      <c r="AJ4484">
        <v>9.6</v>
      </c>
      <c r="AK4484" s="2" t="s">
        <v>24061</v>
      </c>
      <c r="AL4484" s="4">
        <v>6558180</v>
      </c>
      <c r="AM4484" s="4">
        <v>47.654420000000002</v>
      </c>
      <c r="AN4484" s="3">
        <v>9.4725699999999993</v>
      </c>
      <c r="AO4484" s="2" t="s">
        <v>24208</v>
      </c>
      <c r="AP4484" s="4">
        <v>2947109</v>
      </c>
      <c r="AQ4484" s="4">
        <v>47.726939999999999</v>
      </c>
      <c r="AR4484" s="3">
        <v>9.3852799999999998</v>
      </c>
      <c r="AS4484" t="s">
        <v>1577</v>
      </c>
      <c r="AX4484" t="s">
        <v>14577</v>
      </c>
      <c r="BA4484" t="s">
        <v>14579</v>
      </c>
      <c r="BF4484" s="2" t="s">
        <v>14699</v>
      </c>
    </row>
    <row r="4485" spans="1:59" x14ac:dyDescent="0.25">
      <c r="A4485">
        <v>4438</v>
      </c>
      <c r="B4485" s="1">
        <v>6668</v>
      </c>
      <c r="C4485" s="2" t="s">
        <v>12322</v>
      </c>
      <c r="D4485" s="3" t="s">
        <v>6387</v>
      </c>
      <c r="E4485" s="2" t="s">
        <v>79</v>
      </c>
      <c r="F4485" s="4" t="s">
        <v>11647</v>
      </c>
      <c r="G4485" s="4">
        <v>2779485</v>
      </c>
      <c r="H4485" s="4">
        <v>47.116669999999999</v>
      </c>
      <c r="I4485" s="4">
        <v>10.616669999999999</v>
      </c>
      <c r="J4485" s="2" t="s">
        <v>79</v>
      </c>
      <c r="K4485" s="4">
        <v>7873661</v>
      </c>
      <c r="L4485" s="4">
        <v>47.122700000000002</v>
      </c>
      <c r="M4485" s="3">
        <v>10.638769999999999</v>
      </c>
      <c r="N4485" s="2" t="s">
        <v>139</v>
      </c>
      <c r="O4485" s="4">
        <v>2773069</v>
      </c>
      <c r="P4485" s="4">
        <v>47.125749999999996</v>
      </c>
      <c r="Q4485" s="3">
        <v>10.566789999999999</v>
      </c>
      <c r="S4485" t="s">
        <v>514</v>
      </c>
      <c r="U4485" s="2" t="s">
        <v>12323</v>
      </c>
      <c r="V4485" s="4">
        <v>1880</v>
      </c>
      <c r="W4485">
        <v>17</v>
      </c>
      <c r="AA4485" t="s">
        <v>24073</v>
      </c>
      <c r="AB4485" s="17">
        <v>1897</v>
      </c>
      <c r="AC4485" t="s">
        <v>1035</v>
      </c>
      <c r="AF4485" s="2" t="s">
        <v>1588</v>
      </c>
      <c r="AG4485" t="s">
        <v>1588</v>
      </c>
      <c r="AH4485" t="s">
        <v>403</v>
      </c>
      <c r="AI4485">
        <v>47.719160000000002</v>
      </c>
      <c r="AJ4485">
        <v>9.3902800000000006</v>
      </c>
      <c r="AK4485" s="2" t="s">
        <v>1588</v>
      </c>
      <c r="AL4485" s="4">
        <v>6558181</v>
      </c>
      <c r="AM4485" s="4">
        <v>47.7194</v>
      </c>
      <c r="AN4485" s="3">
        <v>9.3952000000000009</v>
      </c>
      <c r="AO4485" s="2" t="s">
        <v>24208</v>
      </c>
      <c r="AP4485" s="4">
        <v>2947109</v>
      </c>
      <c r="AQ4485" s="4">
        <v>47.726939999999999</v>
      </c>
      <c r="AR4485" s="3">
        <v>9.3852799999999998</v>
      </c>
      <c r="AS4485" t="s">
        <v>1588</v>
      </c>
      <c r="AX4485" t="s">
        <v>12000</v>
      </c>
      <c r="BA4485" t="s">
        <v>12324</v>
      </c>
      <c r="BF4485" s="2" t="s">
        <v>12231</v>
      </c>
    </row>
    <row r="4486" spans="1:59" x14ac:dyDescent="0.25">
      <c r="A4486">
        <v>4439</v>
      </c>
      <c r="B4486" s="1">
        <v>6669</v>
      </c>
      <c r="C4486" s="2" t="s">
        <v>15241</v>
      </c>
      <c r="D4486" s="3" t="s">
        <v>982</v>
      </c>
      <c r="E4486" s="2" t="s">
        <v>198</v>
      </c>
      <c r="F4486" s="4" t="s">
        <v>11647</v>
      </c>
      <c r="G4486" s="4">
        <v>2768905</v>
      </c>
      <c r="H4486" s="4">
        <v>46.966670000000001</v>
      </c>
      <c r="I4486" s="4">
        <v>10.55</v>
      </c>
      <c r="J4486" s="2" t="s">
        <v>198</v>
      </c>
      <c r="K4486" s="4">
        <v>7873666</v>
      </c>
      <c r="L4486" s="4">
        <v>46.948799999999999</v>
      </c>
      <c r="M4486" s="3">
        <v>10.58164</v>
      </c>
      <c r="N4486" s="2" t="s">
        <v>139</v>
      </c>
      <c r="O4486" s="4">
        <v>2773069</v>
      </c>
      <c r="P4486" s="4">
        <v>47.125749999999996</v>
      </c>
      <c r="Q4486" s="3">
        <v>10.566789999999999</v>
      </c>
      <c r="S4486" t="s">
        <v>396</v>
      </c>
      <c r="U4486" s="2" t="s">
        <v>15242</v>
      </c>
      <c r="V4486" s="4">
        <v>1896</v>
      </c>
      <c r="W4486">
        <v>13</v>
      </c>
      <c r="AA4486" t="s">
        <v>15201</v>
      </c>
      <c r="AB4486" s="17">
        <v>1910</v>
      </c>
      <c r="AC4486" t="s">
        <v>14609</v>
      </c>
      <c r="AD4486" t="s">
        <v>3678</v>
      </c>
      <c r="AE4486" t="s">
        <v>12943</v>
      </c>
      <c r="AF4486" s="2" t="s">
        <v>7841</v>
      </c>
      <c r="AG4486" t="s">
        <v>7842</v>
      </c>
      <c r="AH4486" t="s">
        <v>403</v>
      </c>
      <c r="AI4486">
        <v>47.624789999999997</v>
      </c>
      <c r="AJ4486">
        <v>9.5419699999999992</v>
      </c>
      <c r="AK4486" s="2" t="s">
        <v>7842</v>
      </c>
      <c r="AL4486" s="4">
        <v>6556039</v>
      </c>
      <c r="AM4486" s="4">
        <v>47.62773</v>
      </c>
      <c r="AN4486" s="3">
        <v>9.5305800000000005</v>
      </c>
      <c r="AO4486" s="2" t="s">
        <v>24208</v>
      </c>
      <c r="AP4486" s="4">
        <v>2947109</v>
      </c>
      <c r="AQ4486" s="4">
        <v>47.726939999999999</v>
      </c>
      <c r="AR4486" s="3">
        <v>9.3852799999999998</v>
      </c>
      <c r="AS4486" t="s">
        <v>7842</v>
      </c>
      <c r="AX4486" t="s">
        <v>15243</v>
      </c>
      <c r="BA4486" t="s">
        <v>15244</v>
      </c>
      <c r="BD4486">
        <v>6672</v>
      </c>
      <c r="BF4486" s="2" t="s">
        <v>11735</v>
      </c>
    </row>
    <row r="4487" spans="1:59" x14ac:dyDescent="0.25">
      <c r="A4487">
        <v>4439</v>
      </c>
      <c r="B4487" s="1">
        <v>6670</v>
      </c>
      <c r="C4487" s="2" t="s">
        <v>15241</v>
      </c>
      <c r="D4487" s="3" t="s">
        <v>982</v>
      </c>
      <c r="E4487" s="2" t="s">
        <v>198</v>
      </c>
      <c r="F4487" s="4" t="s">
        <v>11647</v>
      </c>
      <c r="G4487" s="4">
        <v>2768905</v>
      </c>
      <c r="H4487" s="4">
        <v>46.966670000000001</v>
      </c>
      <c r="I4487" s="4">
        <v>10.55</v>
      </c>
      <c r="J4487" s="2" t="s">
        <v>198</v>
      </c>
      <c r="K4487" s="4">
        <v>7873666</v>
      </c>
      <c r="L4487" s="4">
        <v>46.948799999999999</v>
      </c>
      <c r="M4487" s="3">
        <v>10.58164</v>
      </c>
      <c r="N4487" s="2" t="s">
        <v>139</v>
      </c>
      <c r="O4487" s="4">
        <v>2773069</v>
      </c>
      <c r="P4487" s="4">
        <v>47.125749999999996</v>
      </c>
      <c r="Q4487" s="3">
        <v>10.566789999999999</v>
      </c>
      <c r="S4487" t="s">
        <v>396</v>
      </c>
      <c r="U4487" s="2" t="s">
        <v>15242</v>
      </c>
      <c r="V4487" s="4">
        <v>1896</v>
      </c>
      <c r="W4487">
        <v>15</v>
      </c>
      <c r="AA4487" t="s">
        <v>15201</v>
      </c>
      <c r="AB4487" s="17">
        <v>1911</v>
      </c>
      <c r="AC4487" t="s">
        <v>875</v>
      </c>
      <c r="AD4487" t="s">
        <v>444</v>
      </c>
      <c r="AE4487" t="s">
        <v>12943</v>
      </c>
      <c r="AF4487" s="2" t="s">
        <v>7841</v>
      </c>
      <c r="AG4487" t="s">
        <v>7842</v>
      </c>
      <c r="AH4487" t="s">
        <v>403</v>
      </c>
      <c r="AI4487">
        <v>47.624789999999997</v>
      </c>
      <c r="AJ4487">
        <v>9.5419699999999992</v>
      </c>
      <c r="AK4487" s="2" t="s">
        <v>7842</v>
      </c>
      <c r="AL4487" s="4">
        <v>6556039</v>
      </c>
      <c r="AM4487" s="4">
        <v>47.62773</v>
      </c>
      <c r="AN4487" s="3">
        <v>9.5305800000000005</v>
      </c>
      <c r="AO4487" s="2" t="s">
        <v>24208</v>
      </c>
      <c r="AP4487" s="4">
        <v>2947109</v>
      </c>
      <c r="AQ4487" s="4">
        <v>47.726939999999999</v>
      </c>
      <c r="AR4487" s="3">
        <v>9.3852799999999998</v>
      </c>
      <c r="AS4487" t="s">
        <v>7842</v>
      </c>
      <c r="AX4487" t="s">
        <v>15243</v>
      </c>
      <c r="BA4487" t="s">
        <v>15244</v>
      </c>
      <c r="BD4487">
        <v>6672</v>
      </c>
      <c r="BF4487" s="2" t="s">
        <v>12951</v>
      </c>
      <c r="BG4487" s="3" t="s">
        <v>11726</v>
      </c>
    </row>
    <row r="4488" spans="1:59" x14ac:dyDescent="0.25">
      <c r="A4488">
        <v>4439</v>
      </c>
      <c r="B4488" s="1">
        <v>6671</v>
      </c>
      <c r="C4488" s="2" t="s">
        <v>15241</v>
      </c>
      <c r="D4488" s="3" t="s">
        <v>982</v>
      </c>
      <c r="E4488" s="2" t="s">
        <v>198</v>
      </c>
      <c r="F4488" s="4" t="s">
        <v>11647</v>
      </c>
      <c r="G4488" s="4">
        <v>2768905</v>
      </c>
      <c r="H4488" s="4">
        <v>46.966670000000001</v>
      </c>
      <c r="I4488" s="4">
        <v>10.55</v>
      </c>
      <c r="J4488" s="2" t="s">
        <v>198</v>
      </c>
      <c r="K4488" s="4">
        <v>7873666</v>
      </c>
      <c r="L4488" s="4">
        <v>46.948799999999999</v>
      </c>
      <c r="M4488" s="3">
        <v>10.58164</v>
      </c>
      <c r="N4488" s="2" t="s">
        <v>139</v>
      </c>
      <c r="O4488" s="4">
        <v>2773069</v>
      </c>
      <c r="P4488" s="4">
        <v>47.125749999999996</v>
      </c>
      <c r="Q4488" s="3">
        <v>10.566789999999999</v>
      </c>
      <c r="S4488" t="s">
        <v>396</v>
      </c>
      <c r="U4488" s="2" t="s">
        <v>15242</v>
      </c>
      <c r="V4488" s="4">
        <v>1896</v>
      </c>
      <c r="W4488">
        <v>16</v>
      </c>
      <c r="AA4488" t="s">
        <v>15201</v>
      </c>
      <c r="AB4488" s="17">
        <v>1912</v>
      </c>
      <c r="AC4488" t="s">
        <v>12352</v>
      </c>
      <c r="AD4488" t="s">
        <v>10577</v>
      </c>
      <c r="AE4488" t="s">
        <v>12943</v>
      </c>
      <c r="AF4488" s="2" t="s">
        <v>7841</v>
      </c>
      <c r="AG4488" t="s">
        <v>7842</v>
      </c>
      <c r="AH4488" t="s">
        <v>403</v>
      </c>
      <c r="AI4488">
        <v>47.624789999999997</v>
      </c>
      <c r="AJ4488">
        <v>9.5419699999999992</v>
      </c>
      <c r="AK4488" s="2" t="s">
        <v>7842</v>
      </c>
      <c r="AL4488" s="4">
        <v>6556039</v>
      </c>
      <c r="AM4488" s="4">
        <v>47.62773</v>
      </c>
      <c r="AN4488" s="3">
        <v>9.5305800000000005</v>
      </c>
      <c r="AO4488" s="2" t="s">
        <v>24208</v>
      </c>
      <c r="AP4488" s="4">
        <v>2947109</v>
      </c>
      <c r="AQ4488" s="4">
        <v>47.726939999999999</v>
      </c>
      <c r="AR4488" s="3">
        <v>9.3852799999999998</v>
      </c>
      <c r="AS4488" t="s">
        <v>7842</v>
      </c>
      <c r="AX4488" t="s">
        <v>15243</v>
      </c>
      <c r="BA4488" t="s">
        <v>15244</v>
      </c>
      <c r="BD4488">
        <v>6672</v>
      </c>
      <c r="BF4488" s="2" t="s">
        <v>12397</v>
      </c>
      <c r="BG4488" s="3" t="s">
        <v>13087</v>
      </c>
    </row>
    <row r="4489" spans="1:59" x14ac:dyDescent="0.25">
      <c r="A4489">
        <v>4442</v>
      </c>
      <c r="B4489" s="1">
        <v>6672</v>
      </c>
      <c r="C4489" s="2" t="s">
        <v>15241</v>
      </c>
      <c r="D4489" s="3" t="s">
        <v>413</v>
      </c>
      <c r="E4489" s="2" t="s">
        <v>198</v>
      </c>
      <c r="F4489" s="4" t="s">
        <v>11647</v>
      </c>
      <c r="G4489" s="4">
        <v>2768905</v>
      </c>
      <c r="H4489" s="4">
        <v>46.966670000000001</v>
      </c>
      <c r="I4489" s="4">
        <v>10.55</v>
      </c>
      <c r="J4489" s="2" t="s">
        <v>198</v>
      </c>
      <c r="K4489" s="4">
        <v>7873666</v>
      </c>
      <c r="L4489" s="4">
        <v>46.948799999999999</v>
      </c>
      <c r="M4489" s="3">
        <v>10.58164</v>
      </c>
      <c r="N4489" s="2" t="s">
        <v>139</v>
      </c>
      <c r="O4489" s="4">
        <v>2773069</v>
      </c>
      <c r="P4489" s="4">
        <v>47.125749999999996</v>
      </c>
      <c r="Q4489" s="3">
        <v>10.566789999999999</v>
      </c>
      <c r="S4489" t="s">
        <v>396</v>
      </c>
      <c r="U4489" s="2" t="s">
        <v>11240</v>
      </c>
      <c r="V4489" s="4">
        <v>1877</v>
      </c>
      <c r="W4489">
        <v>13</v>
      </c>
      <c r="AA4489" t="s">
        <v>406</v>
      </c>
      <c r="AB4489" s="17">
        <v>1890</v>
      </c>
      <c r="AC4489" t="s">
        <v>15245</v>
      </c>
      <c r="AF4489" s="2" t="s">
        <v>1588</v>
      </c>
      <c r="AG4489" t="s">
        <v>1588</v>
      </c>
      <c r="AH4489" t="s">
        <v>403</v>
      </c>
      <c r="AI4489">
        <v>47.719160000000002</v>
      </c>
      <c r="AJ4489">
        <v>9.3902800000000006</v>
      </c>
      <c r="AK4489" s="2" t="s">
        <v>1588</v>
      </c>
      <c r="AL4489" s="4">
        <v>6558181</v>
      </c>
      <c r="AM4489" s="4">
        <v>47.7194</v>
      </c>
      <c r="AN4489" s="3">
        <v>9.3952000000000009</v>
      </c>
      <c r="AO4489" s="2" t="s">
        <v>24208</v>
      </c>
      <c r="AP4489" s="4">
        <v>2947109</v>
      </c>
      <c r="AQ4489" s="4">
        <v>47.726939999999999</v>
      </c>
      <c r="AR4489" s="3">
        <v>9.3852799999999998</v>
      </c>
      <c r="AS4489" t="s">
        <v>1588</v>
      </c>
      <c r="AX4489" t="s">
        <v>15243</v>
      </c>
      <c r="BA4489" t="s">
        <v>15246</v>
      </c>
      <c r="BD4489">
        <v>6669</v>
      </c>
      <c r="BF4489" s="2" t="s">
        <v>518</v>
      </c>
    </row>
    <row r="4490" spans="1:59" x14ac:dyDescent="0.25">
      <c r="A4490">
        <v>4443</v>
      </c>
      <c r="B4490" s="1">
        <v>6673</v>
      </c>
      <c r="C4490" s="2" t="s">
        <v>15241</v>
      </c>
      <c r="D4490" s="3" t="s">
        <v>395</v>
      </c>
      <c r="E4490" s="2" t="s">
        <v>198</v>
      </c>
      <c r="F4490" s="4" t="s">
        <v>11647</v>
      </c>
      <c r="G4490" s="4">
        <v>2768905</v>
      </c>
      <c r="H4490" s="4">
        <v>46.966670000000001</v>
      </c>
      <c r="I4490" s="4">
        <v>10.55</v>
      </c>
      <c r="J4490" s="2" t="s">
        <v>198</v>
      </c>
      <c r="K4490" s="4">
        <v>7873666</v>
      </c>
      <c r="L4490" s="4">
        <v>46.948799999999999</v>
      </c>
      <c r="M4490" s="3">
        <v>10.58164</v>
      </c>
      <c r="N4490" s="2" t="s">
        <v>139</v>
      </c>
      <c r="O4490" s="4">
        <v>2773069</v>
      </c>
      <c r="P4490" s="4">
        <v>47.125749999999996</v>
      </c>
      <c r="Q4490" s="3">
        <v>10.566789999999999</v>
      </c>
      <c r="S4490" t="s">
        <v>396</v>
      </c>
      <c r="U4490" s="2" t="s">
        <v>15247</v>
      </c>
      <c r="V4490" s="4">
        <v>1893</v>
      </c>
      <c r="W4490">
        <v>17</v>
      </c>
      <c r="AA4490" t="s">
        <v>15201</v>
      </c>
      <c r="AB4490" s="17">
        <v>1910</v>
      </c>
      <c r="AC4490" t="s">
        <v>5220</v>
      </c>
      <c r="AD4490" t="s">
        <v>6921</v>
      </c>
      <c r="AE4490" t="s">
        <v>11843</v>
      </c>
      <c r="AF4490" s="2" t="s">
        <v>11795</v>
      </c>
      <c r="AG4490" t="s">
        <v>7842</v>
      </c>
      <c r="AH4490" t="s">
        <v>403</v>
      </c>
      <c r="AI4490">
        <v>47.624789999999997</v>
      </c>
      <c r="AJ4490">
        <v>9.5419699999999992</v>
      </c>
      <c r="AK4490" s="2" t="s">
        <v>7842</v>
      </c>
      <c r="AL4490" s="4">
        <v>6556039</v>
      </c>
      <c r="AM4490" s="4">
        <v>47.62773</v>
      </c>
      <c r="AN4490" s="3">
        <v>9.5305800000000005</v>
      </c>
      <c r="AO4490" s="2" t="s">
        <v>24208</v>
      </c>
      <c r="AP4490" s="4">
        <v>2947109</v>
      </c>
      <c r="AQ4490" s="4">
        <v>47.726939999999999</v>
      </c>
      <c r="AR4490" s="3">
        <v>9.3852799999999998</v>
      </c>
      <c r="AS4490" t="s">
        <v>7842</v>
      </c>
      <c r="AX4490" t="s">
        <v>12000</v>
      </c>
      <c r="BA4490" t="s">
        <v>15248</v>
      </c>
      <c r="BF4490" s="2" t="s">
        <v>518</v>
      </c>
    </row>
    <row r="4491" spans="1:59" x14ac:dyDescent="0.25">
      <c r="A4491">
        <v>4444</v>
      </c>
      <c r="B4491" s="1">
        <v>6674</v>
      </c>
      <c r="C4491" s="2" t="s">
        <v>8349</v>
      </c>
      <c r="D4491" s="3" t="s">
        <v>13024</v>
      </c>
      <c r="E4491" s="2" t="s">
        <v>100</v>
      </c>
      <c r="F4491" s="4" t="s">
        <v>11647</v>
      </c>
      <c r="G4491" s="4">
        <v>2777939</v>
      </c>
      <c r="H4491" s="4">
        <v>47.140340000000002</v>
      </c>
      <c r="I4491" s="4">
        <v>10.514089999999999</v>
      </c>
      <c r="J4491" s="2" t="s">
        <v>100</v>
      </c>
      <c r="K4491" s="4">
        <v>7872578</v>
      </c>
      <c r="L4491" s="4">
        <v>47.153750000000002</v>
      </c>
      <c r="M4491" s="3">
        <v>10.504720000000001</v>
      </c>
      <c r="N4491" s="2" t="s">
        <v>139</v>
      </c>
      <c r="O4491" s="4">
        <v>2773069</v>
      </c>
      <c r="P4491" s="4">
        <v>47.125749999999996</v>
      </c>
      <c r="Q4491" s="3">
        <v>10.566789999999999</v>
      </c>
      <c r="S4491" t="s">
        <v>396</v>
      </c>
      <c r="U4491" s="2" t="s">
        <v>13025</v>
      </c>
      <c r="V4491" s="4">
        <v>1828</v>
      </c>
      <c r="W4491">
        <v>20</v>
      </c>
      <c r="AA4491" t="s">
        <v>24084</v>
      </c>
      <c r="AB4491" s="17">
        <v>1849</v>
      </c>
      <c r="AC4491" t="s">
        <v>13026</v>
      </c>
      <c r="AD4491" t="s">
        <v>13027</v>
      </c>
      <c r="AE4491" t="s">
        <v>13028</v>
      </c>
      <c r="AF4491" s="2" t="s">
        <v>12269</v>
      </c>
      <c r="AG4491" t="s">
        <v>12270</v>
      </c>
      <c r="AH4491" t="s">
        <v>403</v>
      </c>
      <c r="AI4491">
        <v>47.9</v>
      </c>
      <c r="AJ4491">
        <v>9.4666700000000006</v>
      </c>
      <c r="AK4491" s="2" t="s">
        <v>12270</v>
      </c>
      <c r="AL4491" s="4">
        <v>6556072</v>
      </c>
      <c r="AM4491" s="4">
        <v>47.9</v>
      </c>
      <c r="AN4491" s="3">
        <v>9.4666700000000006</v>
      </c>
      <c r="AO4491" s="2" t="s">
        <v>24202</v>
      </c>
      <c r="AP4491" s="4">
        <v>3220791</v>
      </c>
      <c r="AQ4491" s="4">
        <v>47.829169999999998</v>
      </c>
      <c r="AR4491" s="3">
        <v>9.79528</v>
      </c>
      <c r="AS4491" t="s">
        <v>12270</v>
      </c>
      <c r="AX4491" t="s">
        <v>13029</v>
      </c>
      <c r="AZ4491" t="s">
        <v>853</v>
      </c>
      <c r="BA4491" t="s">
        <v>13030</v>
      </c>
      <c r="BF4491" s="2" t="s">
        <v>518</v>
      </c>
    </row>
    <row r="4492" spans="1:59" x14ac:dyDescent="0.25">
      <c r="A4492">
        <v>4445</v>
      </c>
      <c r="B4492" s="1">
        <v>6675</v>
      </c>
      <c r="C4492" s="2" t="s">
        <v>11985</v>
      </c>
      <c r="D4492" s="3" t="s">
        <v>537</v>
      </c>
      <c r="E4492" s="2" t="s">
        <v>78</v>
      </c>
      <c r="F4492" s="4" t="s">
        <v>11647</v>
      </c>
      <c r="G4492" s="4">
        <v>2779525</v>
      </c>
      <c r="H4492" s="4">
        <v>47.057139999999997</v>
      </c>
      <c r="I4492" s="4">
        <v>10.617470000000001</v>
      </c>
      <c r="J4492" s="2" t="s">
        <v>78</v>
      </c>
      <c r="K4492" s="4">
        <v>7872575</v>
      </c>
      <c r="L4492" s="4">
        <v>47.075490000000002</v>
      </c>
      <c r="M4492" s="3">
        <v>10.58841</v>
      </c>
      <c r="N4492" s="2" t="s">
        <v>139</v>
      </c>
      <c r="O4492" s="4">
        <v>2773069</v>
      </c>
      <c r="P4492" s="4">
        <v>47.125749999999996</v>
      </c>
      <c r="Q4492" s="3">
        <v>10.566789999999999</v>
      </c>
      <c r="S4492" t="s">
        <v>514</v>
      </c>
      <c r="U4492" s="2" t="s">
        <v>830</v>
      </c>
      <c r="V4492" s="4">
        <v>1864</v>
      </c>
      <c r="W4492">
        <v>11</v>
      </c>
      <c r="AA4492" t="s">
        <v>24084</v>
      </c>
      <c r="AB4492" s="17">
        <v>1876</v>
      </c>
      <c r="AC4492" t="s">
        <v>9510</v>
      </c>
      <c r="AD4492" t="s">
        <v>1467</v>
      </c>
      <c r="AE4492" t="s">
        <v>11986</v>
      </c>
      <c r="AG4492" t="s">
        <v>2283</v>
      </c>
      <c r="AH4492" t="s">
        <v>403</v>
      </c>
      <c r="AI4492">
        <v>47.872590000000002</v>
      </c>
      <c r="AJ4492">
        <v>9.3985599999999998</v>
      </c>
      <c r="AK4492" s="2" t="s">
        <v>2289</v>
      </c>
      <c r="AL4492" s="4">
        <v>6556075</v>
      </c>
      <c r="AM4492" s="4">
        <v>47.866700000000002</v>
      </c>
      <c r="AN4492" s="3">
        <v>9.4166699999999999</v>
      </c>
      <c r="AO4492" s="2" t="s">
        <v>24202</v>
      </c>
      <c r="AP4492" s="4">
        <v>3220791</v>
      </c>
      <c r="AQ4492" s="4">
        <v>47.829169999999998</v>
      </c>
      <c r="AR4492" s="3">
        <v>9.79528</v>
      </c>
      <c r="AS4492" t="s">
        <v>2283</v>
      </c>
      <c r="AX4492" t="s">
        <v>11987</v>
      </c>
      <c r="AZ4492" t="s">
        <v>11988</v>
      </c>
      <c r="BA4492" t="s">
        <v>11989</v>
      </c>
      <c r="BF4492" s="2" t="s">
        <v>14729</v>
      </c>
    </row>
    <row r="4493" spans="1:59" x14ac:dyDescent="0.25">
      <c r="A4493">
        <v>4446</v>
      </c>
      <c r="B4493" s="1">
        <v>6676</v>
      </c>
      <c r="C4493" s="2" t="s">
        <v>14580</v>
      </c>
      <c r="D4493" s="3" t="s">
        <v>528</v>
      </c>
      <c r="E4493" s="2" t="s">
        <v>176</v>
      </c>
      <c r="F4493" s="4" t="s">
        <v>11647</v>
      </c>
      <c r="G4493" s="4">
        <v>2770910</v>
      </c>
      <c r="H4493" s="4">
        <v>46.888590000000001</v>
      </c>
      <c r="I4493" s="4">
        <v>10.50126</v>
      </c>
      <c r="J4493" s="2" t="s">
        <v>176</v>
      </c>
      <c r="K4493" s="4">
        <v>7873665</v>
      </c>
      <c r="L4493" s="4">
        <v>46.887459999999997</v>
      </c>
      <c r="M4493" s="3">
        <v>10.540710000000001</v>
      </c>
      <c r="N4493" s="2" t="s">
        <v>139</v>
      </c>
      <c r="O4493" s="4">
        <v>2773069</v>
      </c>
      <c r="P4493" s="4">
        <v>47.125749999999996</v>
      </c>
      <c r="Q4493" s="3">
        <v>10.566789999999999</v>
      </c>
      <c r="S4493" t="s">
        <v>396</v>
      </c>
      <c r="U4493" s="2" t="s">
        <v>14581</v>
      </c>
      <c r="V4493" s="4">
        <v>1883</v>
      </c>
      <c r="W4493">
        <v>13</v>
      </c>
      <c r="X4493" s="3" t="s">
        <v>14582</v>
      </c>
      <c r="AA4493" t="s">
        <v>24084</v>
      </c>
      <c r="AB4493" s="17">
        <v>1897</v>
      </c>
      <c r="AC4493" t="s">
        <v>2786</v>
      </c>
      <c r="AD4493" t="s">
        <v>2787</v>
      </c>
      <c r="AE4493" t="s">
        <v>14044</v>
      </c>
      <c r="AF4493" s="2" t="s">
        <v>14045</v>
      </c>
      <c r="AG4493" t="s">
        <v>1591</v>
      </c>
      <c r="AH4493" t="s">
        <v>403</v>
      </c>
      <c r="AI4493">
        <v>47.833570000000002</v>
      </c>
      <c r="AJ4493">
        <v>9.4614399999999996</v>
      </c>
      <c r="AK4493" s="2" t="s">
        <v>24210</v>
      </c>
      <c r="AL4493" s="4">
        <v>6556079</v>
      </c>
      <c r="AM4493" s="4">
        <v>47.8</v>
      </c>
      <c r="AN4493" s="3">
        <v>9.5</v>
      </c>
      <c r="AO4493" s="2" t="s">
        <v>24202</v>
      </c>
      <c r="AP4493" s="4">
        <v>3220791</v>
      </c>
      <c r="AQ4493" s="4">
        <v>47.829169999999998</v>
      </c>
      <c r="AR4493" s="3">
        <v>9.79528</v>
      </c>
      <c r="AS4493" t="s">
        <v>1591</v>
      </c>
      <c r="AT4493" s="2" t="s">
        <v>14583</v>
      </c>
      <c r="AU4493" t="s">
        <v>14584</v>
      </c>
      <c r="AV4493" t="s">
        <v>14585</v>
      </c>
      <c r="AW4493" t="s">
        <v>228</v>
      </c>
      <c r="AX4493" t="s">
        <v>14586</v>
      </c>
      <c r="AZ4493" t="s">
        <v>8060</v>
      </c>
      <c r="BA4493" t="s">
        <v>14587</v>
      </c>
      <c r="BF4493" s="2" t="s">
        <v>12687</v>
      </c>
    </row>
    <row r="4494" spans="1:59" x14ac:dyDescent="0.25">
      <c r="A4494">
        <v>4447</v>
      </c>
      <c r="B4494" s="1">
        <v>6677</v>
      </c>
      <c r="C4494" s="2" t="s">
        <v>15521</v>
      </c>
      <c r="D4494" s="3" t="s">
        <v>674</v>
      </c>
      <c r="E4494" s="2" t="s">
        <v>199</v>
      </c>
      <c r="F4494" s="4" t="s">
        <v>11647</v>
      </c>
      <c r="G4494" s="4">
        <v>2768902</v>
      </c>
      <c r="H4494" s="4">
        <v>47.134860000000003</v>
      </c>
      <c r="I4494" s="4">
        <v>10.512370000000001</v>
      </c>
      <c r="J4494" s="2" t="s">
        <v>199</v>
      </c>
      <c r="K4494" s="4">
        <v>7873667</v>
      </c>
      <c r="L4494" s="4">
        <v>47.131219999999999</v>
      </c>
      <c r="M4494" s="3">
        <v>10.51017</v>
      </c>
      <c r="N4494" s="2" t="s">
        <v>139</v>
      </c>
      <c r="O4494" s="4">
        <v>2773069</v>
      </c>
      <c r="P4494" s="4">
        <v>47.125749999999996</v>
      </c>
      <c r="Q4494" s="3">
        <v>10.566789999999999</v>
      </c>
      <c r="S4494" t="s">
        <v>396</v>
      </c>
      <c r="U4494" s="2" t="s">
        <v>15522</v>
      </c>
      <c r="V4494" s="4">
        <v>1893</v>
      </c>
      <c r="W4494">
        <v>12</v>
      </c>
      <c r="AA4494" t="s">
        <v>406</v>
      </c>
      <c r="AB4494" s="17">
        <v>1906</v>
      </c>
      <c r="AC4494" t="s">
        <v>1761</v>
      </c>
      <c r="AD4494" t="s">
        <v>4390</v>
      </c>
      <c r="AF4494" s="2" t="s">
        <v>11851</v>
      </c>
      <c r="AG4494" t="s">
        <v>11852</v>
      </c>
      <c r="AH4494" t="s">
        <v>403</v>
      </c>
      <c r="AI4494">
        <v>47.76258</v>
      </c>
      <c r="AJ4494">
        <v>9.2903099999999998</v>
      </c>
      <c r="AK4494" s="2" t="s">
        <v>11852</v>
      </c>
      <c r="AL4494" s="4">
        <v>2842306</v>
      </c>
      <c r="AM4494" s="4">
        <v>47.764029999999998</v>
      </c>
      <c r="AN4494" s="3">
        <v>9.2959800000000001</v>
      </c>
      <c r="AO4494" s="2" t="s">
        <v>24208</v>
      </c>
      <c r="AP4494" s="4">
        <v>2947109</v>
      </c>
      <c r="AQ4494" s="4">
        <v>47.726939999999999</v>
      </c>
      <c r="AR4494" s="3">
        <v>9.3852799999999998</v>
      </c>
      <c r="AS4494" t="s">
        <v>11852</v>
      </c>
      <c r="AX4494" t="s">
        <v>15523</v>
      </c>
      <c r="AZ4494" t="s">
        <v>15524</v>
      </c>
      <c r="BA4494" t="s">
        <v>15525</v>
      </c>
      <c r="BD4494" t="s">
        <v>15526</v>
      </c>
      <c r="BF4494" s="2" t="s">
        <v>12687</v>
      </c>
    </row>
    <row r="4495" spans="1:59" x14ac:dyDescent="0.25">
      <c r="A4495">
        <v>4447</v>
      </c>
      <c r="B4495" s="1">
        <v>6678</v>
      </c>
      <c r="C4495" s="2" t="s">
        <v>15521</v>
      </c>
      <c r="D4495" s="3" t="s">
        <v>674</v>
      </c>
      <c r="E4495" s="2" t="s">
        <v>199</v>
      </c>
      <c r="F4495" s="4" t="s">
        <v>11647</v>
      </c>
      <c r="G4495" s="4">
        <v>2768902</v>
      </c>
      <c r="H4495" s="4">
        <v>47.134860000000003</v>
      </c>
      <c r="I4495" s="4">
        <v>10.512370000000001</v>
      </c>
      <c r="J4495" s="2" t="s">
        <v>199</v>
      </c>
      <c r="K4495" s="4">
        <v>7873667</v>
      </c>
      <c r="L4495" s="4">
        <v>47.131219999999999</v>
      </c>
      <c r="M4495" s="3">
        <v>10.51017</v>
      </c>
      <c r="N4495" s="2" t="s">
        <v>139</v>
      </c>
      <c r="O4495" s="4">
        <v>2773069</v>
      </c>
      <c r="P4495" s="4">
        <v>47.125749999999996</v>
      </c>
      <c r="Q4495" s="3">
        <v>10.566789999999999</v>
      </c>
      <c r="S4495" t="s">
        <v>396</v>
      </c>
      <c r="U4495" s="2" t="s">
        <v>15522</v>
      </c>
      <c r="V4495" s="4">
        <v>1893</v>
      </c>
      <c r="W4495">
        <v>16</v>
      </c>
      <c r="AA4495" t="s">
        <v>406</v>
      </c>
      <c r="AB4495" s="17">
        <v>1910</v>
      </c>
      <c r="AC4495" t="s">
        <v>11991</v>
      </c>
      <c r="AF4495" s="2" t="s">
        <v>11851</v>
      </c>
      <c r="AG4495" t="s">
        <v>11852</v>
      </c>
      <c r="AH4495" t="s">
        <v>403</v>
      </c>
      <c r="AI4495">
        <v>47.76258</v>
      </c>
      <c r="AJ4495">
        <v>9.2903099999999998</v>
      </c>
      <c r="AK4495" s="2" t="s">
        <v>11852</v>
      </c>
      <c r="AL4495" s="4">
        <v>2842306</v>
      </c>
      <c r="AM4495" s="4">
        <v>47.764029999999998</v>
      </c>
      <c r="AN4495" s="3">
        <v>9.2959800000000001</v>
      </c>
      <c r="AO4495" s="2" t="s">
        <v>24208</v>
      </c>
      <c r="AP4495" s="4">
        <v>2947109</v>
      </c>
      <c r="AQ4495" s="4">
        <v>47.726939999999999</v>
      </c>
      <c r="AR4495" s="3">
        <v>9.3852799999999998</v>
      </c>
      <c r="AS4495" t="s">
        <v>11852</v>
      </c>
      <c r="AX4495" t="s">
        <v>15523</v>
      </c>
      <c r="AZ4495" t="s">
        <v>15524</v>
      </c>
      <c r="BA4495" t="s">
        <v>15525</v>
      </c>
      <c r="BD4495" t="s">
        <v>15526</v>
      </c>
      <c r="BF4495" s="2" t="s">
        <v>12472</v>
      </c>
    </row>
    <row r="4496" spans="1:59" x14ac:dyDescent="0.25">
      <c r="A4496">
        <v>4449</v>
      </c>
      <c r="B4496" s="1">
        <v>6679</v>
      </c>
      <c r="C4496" s="2" t="s">
        <v>15521</v>
      </c>
      <c r="D4496" s="3" t="s">
        <v>12511</v>
      </c>
      <c r="E4496" s="2" t="s">
        <v>199</v>
      </c>
      <c r="F4496" s="4" t="s">
        <v>11647</v>
      </c>
      <c r="G4496" s="4">
        <v>2768902</v>
      </c>
      <c r="H4496" s="4">
        <v>47.134860000000003</v>
      </c>
      <c r="I4496" s="4">
        <v>10.512370000000001</v>
      </c>
      <c r="J4496" s="2" t="s">
        <v>199</v>
      </c>
      <c r="K4496" s="4">
        <v>7873667</v>
      </c>
      <c r="L4496" s="4">
        <v>47.131219999999999</v>
      </c>
      <c r="M4496" s="3">
        <v>10.51017</v>
      </c>
      <c r="N4496" s="2" t="s">
        <v>139</v>
      </c>
      <c r="O4496" s="4">
        <v>2773069</v>
      </c>
      <c r="P4496" s="4">
        <v>47.125749999999996</v>
      </c>
      <c r="Q4496" s="3">
        <v>10.566789999999999</v>
      </c>
      <c r="S4496" t="s">
        <v>514</v>
      </c>
      <c r="U4496" s="2" t="s">
        <v>15527</v>
      </c>
      <c r="V4496" s="4">
        <v>1895</v>
      </c>
      <c r="W4496">
        <v>11</v>
      </c>
      <c r="AA4496" t="s">
        <v>406</v>
      </c>
      <c r="AB4496" s="17">
        <v>1906</v>
      </c>
      <c r="AC4496" t="s">
        <v>1761</v>
      </c>
      <c r="AD4496" t="s">
        <v>4390</v>
      </c>
      <c r="AF4496" s="2" t="s">
        <v>11851</v>
      </c>
      <c r="AG4496" t="s">
        <v>11852</v>
      </c>
      <c r="AH4496" t="s">
        <v>403</v>
      </c>
      <c r="AI4496">
        <v>47.76258</v>
      </c>
      <c r="AJ4496">
        <v>9.2903099999999998</v>
      </c>
      <c r="AK4496" s="2" t="s">
        <v>11852</v>
      </c>
      <c r="AL4496" s="4">
        <v>2842306</v>
      </c>
      <c r="AM4496" s="4">
        <v>47.764029999999998</v>
      </c>
      <c r="AN4496" s="3">
        <v>9.2959800000000001</v>
      </c>
      <c r="AO4496" s="2" t="s">
        <v>24208</v>
      </c>
      <c r="AP4496" s="4">
        <v>2947109</v>
      </c>
      <c r="AQ4496" s="4">
        <v>47.726939999999999</v>
      </c>
      <c r="AR4496" s="3">
        <v>9.3852799999999998</v>
      </c>
      <c r="AS4496" t="s">
        <v>11852</v>
      </c>
      <c r="AX4496" t="s">
        <v>15523</v>
      </c>
      <c r="AZ4496" t="s">
        <v>15524</v>
      </c>
      <c r="BA4496" t="s">
        <v>15525</v>
      </c>
      <c r="BD4496" t="s">
        <v>15528</v>
      </c>
      <c r="BF4496" s="2" t="s">
        <v>622</v>
      </c>
    </row>
    <row r="4497" spans="1:59" x14ac:dyDescent="0.25">
      <c r="A4497">
        <v>4449</v>
      </c>
      <c r="B4497" s="1">
        <v>6680</v>
      </c>
      <c r="C4497" s="2" t="s">
        <v>15521</v>
      </c>
      <c r="D4497" s="3" t="s">
        <v>12511</v>
      </c>
      <c r="E4497" s="2" t="s">
        <v>199</v>
      </c>
      <c r="F4497" s="4" t="s">
        <v>11647</v>
      </c>
      <c r="G4497" s="4">
        <v>2768902</v>
      </c>
      <c r="H4497" s="4">
        <v>47.134860000000003</v>
      </c>
      <c r="I4497" s="4">
        <v>10.512370000000001</v>
      </c>
      <c r="J4497" s="2" t="s">
        <v>199</v>
      </c>
      <c r="K4497" s="4">
        <v>7873667</v>
      </c>
      <c r="L4497" s="4">
        <v>47.131219999999999</v>
      </c>
      <c r="M4497" s="3">
        <v>10.51017</v>
      </c>
      <c r="N4497" s="2" t="s">
        <v>139</v>
      </c>
      <c r="O4497" s="4">
        <v>2773069</v>
      </c>
      <c r="P4497" s="4">
        <v>47.125749999999996</v>
      </c>
      <c r="Q4497" s="3">
        <v>10.566789999999999</v>
      </c>
      <c r="S4497" t="s">
        <v>514</v>
      </c>
      <c r="U4497" s="2" t="s">
        <v>15527</v>
      </c>
      <c r="V4497" s="4">
        <v>1895</v>
      </c>
      <c r="W4497">
        <v>15</v>
      </c>
      <c r="AA4497" t="s">
        <v>406</v>
      </c>
      <c r="AB4497" s="17">
        <v>1910</v>
      </c>
      <c r="AC4497" t="s">
        <v>11991</v>
      </c>
      <c r="AF4497" s="2" t="s">
        <v>11851</v>
      </c>
      <c r="AG4497" t="s">
        <v>11852</v>
      </c>
      <c r="AH4497" t="s">
        <v>403</v>
      </c>
      <c r="AI4497">
        <v>47.76258</v>
      </c>
      <c r="AJ4497">
        <v>9.2903099999999998</v>
      </c>
      <c r="AK4497" s="2" t="s">
        <v>11852</v>
      </c>
      <c r="AL4497" s="4">
        <v>2842306</v>
      </c>
      <c r="AM4497" s="4">
        <v>47.764029999999998</v>
      </c>
      <c r="AN4497" s="3">
        <v>9.2959800000000001</v>
      </c>
      <c r="AO4497" s="2" t="s">
        <v>24208</v>
      </c>
      <c r="AP4497" s="4">
        <v>2947109</v>
      </c>
      <c r="AQ4497" s="4">
        <v>47.726939999999999</v>
      </c>
      <c r="AR4497" s="3">
        <v>9.3852799999999998</v>
      </c>
      <c r="AS4497" t="s">
        <v>11852</v>
      </c>
      <c r="AX4497" t="s">
        <v>15523</v>
      </c>
      <c r="AZ4497" t="s">
        <v>15524</v>
      </c>
      <c r="BA4497" t="s">
        <v>15525</v>
      </c>
      <c r="BD4497" t="s">
        <v>15528</v>
      </c>
      <c r="BF4497" s="2" t="s">
        <v>622</v>
      </c>
    </row>
    <row r="4498" spans="1:59" x14ac:dyDescent="0.25">
      <c r="A4498">
        <v>4451</v>
      </c>
      <c r="B4498" s="1">
        <v>6681</v>
      </c>
      <c r="C4498" s="2" t="s">
        <v>15521</v>
      </c>
      <c r="D4498" s="3" t="s">
        <v>623</v>
      </c>
      <c r="E4498" s="2" t="s">
        <v>199</v>
      </c>
      <c r="F4498" s="4" t="s">
        <v>11647</v>
      </c>
      <c r="G4498" s="4">
        <v>2768902</v>
      </c>
      <c r="H4498" s="4">
        <v>47.134860000000003</v>
      </c>
      <c r="I4498" s="4">
        <v>10.512370000000001</v>
      </c>
      <c r="J4498" s="2" t="s">
        <v>199</v>
      </c>
      <c r="K4498" s="4">
        <v>7873667</v>
      </c>
      <c r="L4498" s="4">
        <v>47.131219999999999</v>
      </c>
      <c r="M4498" s="3">
        <v>10.51017</v>
      </c>
      <c r="N4498" s="2" t="s">
        <v>139</v>
      </c>
      <c r="O4498" s="4">
        <v>2773069</v>
      </c>
      <c r="P4498" s="4">
        <v>47.125749999999996</v>
      </c>
      <c r="Q4498" s="3">
        <v>10.566789999999999</v>
      </c>
      <c r="S4498" t="s">
        <v>514</v>
      </c>
      <c r="U4498" s="2" t="s">
        <v>15529</v>
      </c>
      <c r="V4498" s="4">
        <v>1897</v>
      </c>
      <c r="W4498">
        <v>13</v>
      </c>
      <c r="AA4498" t="s">
        <v>406</v>
      </c>
      <c r="AB4498" s="17">
        <v>1910</v>
      </c>
      <c r="AC4498" t="s">
        <v>11991</v>
      </c>
      <c r="AF4498" s="2" t="s">
        <v>11851</v>
      </c>
      <c r="AG4498" t="s">
        <v>11852</v>
      </c>
      <c r="AH4498" t="s">
        <v>403</v>
      </c>
      <c r="AI4498">
        <v>47.76258</v>
      </c>
      <c r="AJ4498">
        <v>9.2903099999999998</v>
      </c>
      <c r="AK4498" s="2" t="s">
        <v>11852</v>
      </c>
      <c r="AL4498" s="4">
        <v>2842306</v>
      </c>
      <c r="AM4498" s="4">
        <v>47.764029999999998</v>
      </c>
      <c r="AN4498" s="3">
        <v>9.2959800000000001</v>
      </c>
      <c r="AO4498" s="2" t="s">
        <v>24208</v>
      </c>
      <c r="AP4498" s="4">
        <v>2947109</v>
      </c>
      <c r="AQ4498" s="4">
        <v>47.726939999999999</v>
      </c>
      <c r="AR4498" s="3">
        <v>9.3852799999999998</v>
      </c>
      <c r="AS4498" t="s">
        <v>11852</v>
      </c>
      <c r="AX4498" t="s">
        <v>15523</v>
      </c>
      <c r="AZ4498" t="s">
        <v>15524</v>
      </c>
      <c r="BA4498" t="s">
        <v>15525</v>
      </c>
      <c r="BD4498" t="s">
        <v>15530</v>
      </c>
      <c r="BF4498" s="2" t="s">
        <v>1342</v>
      </c>
    </row>
    <row r="4499" spans="1:59" x14ac:dyDescent="0.25">
      <c r="A4499">
        <v>4452</v>
      </c>
      <c r="B4499" s="1">
        <v>6682</v>
      </c>
      <c r="C4499" s="2" t="s">
        <v>16617</v>
      </c>
      <c r="D4499" s="3" t="s">
        <v>1778</v>
      </c>
      <c r="E4499" s="2" t="s">
        <v>321</v>
      </c>
      <c r="F4499" s="4" t="s">
        <v>11647</v>
      </c>
      <c r="G4499" s="4">
        <v>2781794</v>
      </c>
      <c r="H4499" s="4">
        <v>47.116669999999999</v>
      </c>
      <c r="I4499" s="4">
        <v>10.5</v>
      </c>
      <c r="J4499" s="2" t="s">
        <v>321</v>
      </c>
      <c r="K4499" s="4">
        <v>7872586</v>
      </c>
      <c r="L4499" s="4">
        <v>47.107930000000003</v>
      </c>
      <c r="M4499" s="3">
        <v>10.520720000000001</v>
      </c>
      <c r="N4499" s="2" t="s">
        <v>139</v>
      </c>
      <c r="O4499" s="4">
        <v>2773069</v>
      </c>
      <c r="P4499" s="4">
        <v>47.125749999999996</v>
      </c>
      <c r="Q4499" s="3">
        <v>10.566789999999999</v>
      </c>
      <c r="S4499" t="s">
        <v>514</v>
      </c>
      <c r="U4499" s="2" t="s">
        <v>16713</v>
      </c>
      <c r="V4499" s="4">
        <v>1815</v>
      </c>
      <c r="W4499">
        <v>23</v>
      </c>
      <c r="AA4499" t="s">
        <v>406</v>
      </c>
      <c r="AB4499" s="17">
        <v>1839</v>
      </c>
      <c r="AC4499" t="s">
        <v>16714</v>
      </c>
      <c r="AD4499" t="s">
        <v>16715</v>
      </c>
      <c r="AE4499" t="s">
        <v>16716</v>
      </c>
      <c r="AF4499" s="2" t="s">
        <v>3160</v>
      </c>
      <c r="AG4499" t="s">
        <v>1989</v>
      </c>
      <c r="AH4499" t="s">
        <v>403</v>
      </c>
      <c r="AI4499">
        <v>47.733330000000002</v>
      </c>
      <c r="AJ4499">
        <v>9.6</v>
      </c>
      <c r="AK4499" s="2" t="s">
        <v>5704</v>
      </c>
      <c r="AL4499" s="4">
        <v>6558190</v>
      </c>
      <c r="AM4499" s="21">
        <v>47.781529999999997</v>
      </c>
      <c r="AN4499" s="3">
        <v>9.6183499999999995</v>
      </c>
      <c r="AO4499" s="2" t="s">
        <v>24202</v>
      </c>
      <c r="AP4499" s="4">
        <v>3220791</v>
      </c>
      <c r="AQ4499" s="4">
        <v>47.829169999999998</v>
      </c>
      <c r="AR4499" s="3">
        <v>9.79528</v>
      </c>
      <c r="AX4499" t="s">
        <v>16717</v>
      </c>
      <c r="BA4499" t="s">
        <v>16718</v>
      </c>
      <c r="BF4499" s="2" t="s">
        <v>622</v>
      </c>
    </row>
    <row r="4500" spans="1:59" x14ac:dyDescent="0.25">
      <c r="A4500">
        <v>872</v>
      </c>
      <c r="B4500" s="1">
        <v>1019</v>
      </c>
      <c r="C4500" s="2" t="s">
        <v>1585</v>
      </c>
      <c r="D4500" s="3" t="s">
        <v>18126</v>
      </c>
      <c r="E4500" s="2" t="s">
        <v>346</v>
      </c>
      <c r="F4500" s="4" t="s">
        <v>17063</v>
      </c>
      <c r="G4500" s="4">
        <v>2658191</v>
      </c>
      <c r="H4500" s="4">
        <v>46.61647</v>
      </c>
      <c r="I4500" s="4">
        <v>9.1802499999999991</v>
      </c>
      <c r="J4500" s="2" t="s">
        <v>346</v>
      </c>
      <c r="K4500" s="4">
        <v>7287414</v>
      </c>
      <c r="L4500" s="4">
        <v>46.615659999999998</v>
      </c>
      <c r="M4500" s="3">
        <v>9.18032</v>
      </c>
      <c r="N4500" s="2" t="s">
        <v>24114</v>
      </c>
      <c r="O4500" s="4">
        <v>11611648</v>
      </c>
      <c r="P4500" s="4">
        <v>46.695639999999997</v>
      </c>
      <c r="Q4500" s="3">
        <v>9.0483399999999996</v>
      </c>
      <c r="R4500" s="3" t="s">
        <v>20489</v>
      </c>
      <c r="S4500" t="s">
        <v>514</v>
      </c>
      <c r="U4500" s="2" t="s">
        <v>20744</v>
      </c>
      <c r="V4500" s="4">
        <v>1883</v>
      </c>
      <c r="W4500">
        <v>12</v>
      </c>
      <c r="AA4500" t="s">
        <v>24074</v>
      </c>
      <c r="AB4500" s="17">
        <v>1895</v>
      </c>
      <c r="AC4500" t="s">
        <v>5643</v>
      </c>
      <c r="AD4500" t="s">
        <v>5222</v>
      </c>
      <c r="AE4500" t="s">
        <v>20745</v>
      </c>
      <c r="AG4500" t="s">
        <v>709</v>
      </c>
      <c r="AH4500" t="s">
        <v>403</v>
      </c>
      <c r="AI4500">
        <v>47.67192</v>
      </c>
      <c r="AJ4500">
        <v>9.7988</v>
      </c>
      <c r="AK4500" s="2" t="s">
        <v>24203</v>
      </c>
      <c r="AL4500" s="4">
        <v>6558191</v>
      </c>
      <c r="AM4500" s="4">
        <v>47.693899999999999</v>
      </c>
      <c r="AN4500" s="3">
        <v>9.8290000000000006</v>
      </c>
      <c r="AO4500" s="2" t="s">
        <v>24202</v>
      </c>
      <c r="AP4500" s="4">
        <v>3220791</v>
      </c>
      <c r="AQ4500" s="4">
        <v>47.829169999999998</v>
      </c>
      <c r="AR4500" s="3">
        <v>9.79528</v>
      </c>
      <c r="AS4500" t="s">
        <v>709</v>
      </c>
      <c r="AX4500" t="s">
        <v>20683</v>
      </c>
      <c r="BA4500" t="s">
        <v>20587</v>
      </c>
      <c r="BD4500">
        <v>1021</v>
      </c>
      <c r="BF4500" s="2" t="s">
        <v>622</v>
      </c>
    </row>
    <row r="4501" spans="1:59" x14ac:dyDescent="0.25">
      <c r="A4501">
        <v>4454</v>
      </c>
      <c r="B4501" s="1">
        <v>6685</v>
      </c>
      <c r="C4501" s="2" t="s">
        <v>16041</v>
      </c>
      <c r="D4501" s="3" t="s">
        <v>395</v>
      </c>
      <c r="E4501" s="2" t="s">
        <v>258</v>
      </c>
      <c r="F4501" s="4" t="s">
        <v>11647</v>
      </c>
      <c r="G4501" s="4">
        <v>2765656</v>
      </c>
      <c r="H4501" s="4">
        <v>47.196649999999998</v>
      </c>
      <c r="I4501" s="4">
        <v>10.65742</v>
      </c>
      <c r="J4501" s="2" t="s">
        <v>258</v>
      </c>
      <c r="K4501" s="4">
        <v>7872583</v>
      </c>
      <c r="L4501" s="4">
        <v>47.208350000000003</v>
      </c>
      <c r="M4501" s="3">
        <v>10.64228</v>
      </c>
      <c r="N4501" s="2" t="s">
        <v>139</v>
      </c>
      <c r="O4501" s="4">
        <v>2773069</v>
      </c>
      <c r="P4501" s="4">
        <v>47.125749999999996</v>
      </c>
      <c r="Q4501" s="3">
        <v>10.566789999999999</v>
      </c>
      <c r="S4501" t="s">
        <v>396</v>
      </c>
      <c r="U4501" s="2" t="s">
        <v>16046</v>
      </c>
      <c r="V4501" s="4">
        <v>1878</v>
      </c>
      <c r="W4501">
        <v>15</v>
      </c>
      <c r="X4501" s="3" t="s">
        <v>16047</v>
      </c>
      <c r="AA4501" t="s">
        <v>406</v>
      </c>
      <c r="AB4501" s="17">
        <v>1894</v>
      </c>
      <c r="AC4501" t="s">
        <v>16048</v>
      </c>
      <c r="AD4501" t="s">
        <v>16049</v>
      </c>
      <c r="AE4501" t="s">
        <v>16050</v>
      </c>
      <c r="AF4501" s="2" t="s">
        <v>1619</v>
      </c>
      <c r="AG4501" t="s">
        <v>1576</v>
      </c>
      <c r="AH4501" t="s">
        <v>403</v>
      </c>
      <c r="AI4501">
        <v>47.683329999999998</v>
      </c>
      <c r="AJ4501">
        <v>9.5</v>
      </c>
      <c r="AK4501" s="2" t="s">
        <v>24061</v>
      </c>
      <c r="AL4501" s="4">
        <v>6558180</v>
      </c>
      <c r="AM4501" s="4">
        <v>47.654420000000002</v>
      </c>
      <c r="AN4501" s="3">
        <v>9.4725699999999993</v>
      </c>
      <c r="AO4501" s="2" t="s">
        <v>24208</v>
      </c>
      <c r="AP4501" s="4">
        <v>2947109</v>
      </c>
      <c r="AQ4501" s="4">
        <v>47.726939999999999</v>
      </c>
      <c r="AR4501" s="3">
        <v>9.3852799999999998</v>
      </c>
      <c r="AS4501" t="s">
        <v>1577</v>
      </c>
      <c r="AX4501" t="s">
        <v>16051</v>
      </c>
      <c r="AZ4501" t="s">
        <v>834</v>
      </c>
      <c r="BA4501" t="s">
        <v>10645</v>
      </c>
      <c r="BF4501" s="2" t="s">
        <v>622</v>
      </c>
    </row>
    <row r="4502" spans="1:59" x14ac:dyDescent="0.25">
      <c r="A4502">
        <v>4455</v>
      </c>
      <c r="B4502" s="1">
        <v>6686</v>
      </c>
      <c r="C4502" s="2" t="s">
        <v>12654</v>
      </c>
      <c r="D4502" s="3" t="s">
        <v>982</v>
      </c>
      <c r="E4502" s="2" t="s">
        <v>195</v>
      </c>
      <c r="F4502" s="4" t="s">
        <v>11647</v>
      </c>
      <c r="G4502" s="4">
        <v>2769100</v>
      </c>
      <c r="H4502" s="4">
        <v>47.146650000000001</v>
      </c>
      <c r="I4502" s="4">
        <v>10.56936</v>
      </c>
      <c r="J4502" s="2" t="s">
        <v>139</v>
      </c>
      <c r="K4502" s="4">
        <v>7872581</v>
      </c>
      <c r="L4502" s="4">
        <v>47.130090000000003</v>
      </c>
      <c r="M4502" s="3">
        <v>10.56358</v>
      </c>
      <c r="N4502" s="2" t="s">
        <v>139</v>
      </c>
      <c r="O4502" s="4">
        <v>2773069</v>
      </c>
      <c r="P4502" s="4">
        <v>47.125749999999996</v>
      </c>
      <c r="Q4502" s="3">
        <v>10.566789999999999</v>
      </c>
      <c r="S4502" t="s">
        <v>396</v>
      </c>
      <c r="U4502" s="2" t="s">
        <v>14846</v>
      </c>
      <c r="V4502" s="4">
        <v>1900</v>
      </c>
      <c r="W4502">
        <v>13</v>
      </c>
      <c r="X4502" s="3" t="s">
        <v>14847</v>
      </c>
      <c r="AA4502" t="s">
        <v>24084</v>
      </c>
      <c r="AB4502" s="17">
        <v>1913</v>
      </c>
      <c r="AC4502" t="s">
        <v>14265</v>
      </c>
      <c r="AD4502" t="s">
        <v>1385</v>
      </c>
      <c r="AE4502" t="s">
        <v>14848</v>
      </c>
      <c r="AG4502" t="s">
        <v>8915</v>
      </c>
      <c r="AH4502" t="s">
        <v>403</v>
      </c>
      <c r="AI4502">
        <v>47.770040000000002</v>
      </c>
      <c r="AJ4502">
        <v>9.6735399999999991</v>
      </c>
      <c r="AK4502" s="2" t="s">
        <v>8915</v>
      </c>
      <c r="AL4502" s="4">
        <v>6556071</v>
      </c>
      <c r="AM4502" s="4">
        <v>47.771799999999999</v>
      </c>
      <c r="AN4502" s="3">
        <v>9.6669</v>
      </c>
      <c r="AO4502" s="2" t="s">
        <v>24202</v>
      </c>
      <c r="AP4502" s="4">
        <v>3220791</v>
      </c>
      <c r="AQ4502" s="4">
        <v>47.829169999999998</v>
      </c>
      <c r="AR4502" s="3">
        <v>9.79528</v>
      </c>
      <c r="AS4502" t="s">
        <v>8915</v>
      </c>
      <c r="AT4502" s="2" t="s">
        <v>14849</v>
      </c>
      <c r="AU4502" t="s">
        <v>5560</v>
      </c>
      <c r="AV4502" t="s">
        <v>14850</v>
      </c>
      <c r="AX4502" t="s">
        <v>14851</v>
      </c>
      <c r="AZ4502" t="s">
        <v>14852</v>
      </c>
      <c r="BA4502" t="s">
        <v>14853</v>
      </c>
      <c r="BF4502" s="2" t="s">
        <v>622</v>
      </c>
    </row>
    <row r="4503" spans="1:59" x14ac:dyDescent="0.25">
      <c r="A4503">
        <v>4456</v>
      </c>
      <c r="B4503" s="1">
        <v>6688</v>
      </c>
      <c r="C4503" s="2" t="s">
        <v>2149</v>
      </c>
      <c r="D4503" s="3" t="s">
        <v>12816</v>
      </c>
      <c r="E4503" s="2" t="s">
        <v>86</v>
      </c>
      <c r="F4503" s="4" t="s">
        <v>11647</v>
      </c>
      <c r="G4503" s="4">
        <v>2778953</v>
      </c>
      <c r="H4503" s="4">
        <v>46.966670000000001</v>
      </c>
      <c r="I4503" s="4">
        <v>10.18333</v>
      </c>
      <c r="J4503" s="2" t="s">
        <v>86</v>
      </c>
      <c r="K4503" s="4">
        <v>7872577</v>
      </c>
      <c r="L4503" s="4">
        <v>46.922280000000001</v>
      </c>
      <c r="M4503" s="3">
        <v>10.179959999999999</v>
      </c>
      <c r="N4503" s="2" t="s">
        <v>139</v>
      </c>
      <c r="O4503" s="4">
        <v>2773069</v>
      </c>
      <c r="P4503" s="4">
        <v>47.125749999999996</v>
      </c>
      <c r="Q4503" s="3">
        <v>10.566789999999999</v>
      </c>
      <c r="S4503" t="s">
        <v>396</v>
      </c>
      <c r="U4503" s="2" t="s">
        <v>12817</v>
      </c>
      <c r="V4503" s="4">
        <v>1888</v>
      </c>
      <c r="W4503">
        <v>15</v>
      </c>
      <c r="X4503" s="3" t="s">
        <v>12818</v>
      </c>
      <c r="AA4503" t="s">
        <v>24084</v>
      </c>
      <c r="AB4503" s="17">
        <v>1903</v>
      </c>
      <c r="AC4503" t="s">
        <v>3274</v>
      </c>
      <c r="AD4503" t="s">
        <v>2541</v>
      </c>
      <c r="AE4503" t="s">
        <v>12819</v>
      </c>
      <c r="AF4503" s="2" t="s">
        <v>12820</v>
      </c>
      <c r="AG4503" t="s">
        <v>1591</v>
      </c>
      <c r="AH4503" t="s">
        <v>403</v>
      </c>
      <c r="AI4503">
        <v>47.833570000000002</v>
      </c>
      <c r="AJ4503">
        <v>9.4614399999999996</v>
      </c>
      <c r="AK4503" s="2" t="s">
        <v>24210</v>
      </c>
      <c r="AL4503" s="4">
        <v>6556079</v>
      </c>
      <c r="AM4503" s="4">
        <v>47.8</v>
      </c>
      <c r="AN4503" s="3">
        <v>9.5</v>
      </c>
      <c r="AO4503" s="2" t="s">
        <v>24202</v>
      </c>
      <c r="AP4503" s="4">
        <v>3220791</v>
      </c>
      <c r="AQ4503" s="4">
        <v>47.829169999999998</v>
      </c>
      <c r="AR4503" s="3">
        <v>9.79528</v>
      </c>
      <c r="AS4503" t="s">
        <v>1591</v>
      </c>
      <c r="AT4503" s="2" t="s">
        <v>12821</v>
      </c>
      <c r="AU4503" t="s">
        <v>1108</v>
      </c>
      <c r="AV4503" t="s">
        <v>12822</v>
      </c>
      <c r="AW4503" t="s">
        <v>12823</v>
      </c>
      <c r="AX4503" t="s">
        <v>12824</v>
      </c>
      <c r="AZ4503" t="s">
        <v>834</v>
      </c>
      <c r="BA4503" t="s">
        <v>12825</v>
      </c>
      <c r="BD4503">
        <v>6689</v>
      </c>
      <c r="BF4503" s="2" t="s">
        <v>622</v>
      </c>
      <c r="BG4503" s="3" t="s">
        <v>895</v>
      </c>
    </row>
    <row r="4504" spans="1:59" x14ac:dyDescent="0.25">
      <c r="A4504">
        <v>4457</v>
      </c>
      <c r="B4504" s="1">
        <v>6689</v>
      </c>
      <c r="C4504" s="2" t="s">
        <v>2149</v>
      </c>
      <c r="D4504" s="3" t="s">
        <v>1220</v>
      </c>
      <c r="E4504" s="2" t="s">
        <v>86</v>
      </c>
      <c r="F4504" s="4" t="s">
        <v>11647</v>
      </c>
      <c r="G4504" s="4">
        <v>2778953</v>
      </c>
      <c r="H4504" s="4">
        <v>46.966670000000001</v>
      </c>
      <c r="I4504" s="4">
        <v>10.18333</v>
      </c>
      <c r="J4504" s="2" t="s">
        <v>86</v>
      </c>
      <c r="K4504" s="4">
        <v>7872577</v>
      </c>
      <c r="L4504" s="4">
        <v>46.922280000000001</v>
      </c>
      <c r="M4504" s="3">
        <v>10.179959999999999</v>
      </c>
      <c r="N4504" s="2" t="s">
        <v>139</v>
      </c>
      <c r="O4504" s="4">
        <v>2773069</v>
      </c>
      <c r="P4504" s="4">
        <v>47.125749999999996</v>
      </c>
      <c r="Q4504" s="3">
        <v>10.566789999999999</v>
      </c>
      <c r="S4504" t="s">
        <v>396</v>
      </c>
      <c r="U4504" s="2" t="s">
        <v>12826</v>
      </c>
      <c r="V4504" s="4">
        <v>1891</v>
      </c>
      <c r="W4504">
        <v>11</v>
      </c>
      <c r="X4504" s="3" t="s">
        <v>12827</v>
      </c>
      <c r="AA4504" t="s">
        <v>406</v>
      </c>
      <c r="AB4504" s="17">
        <v>1903</v>
      </c>
      <c r="AC4504" t="s">
        <v>12828</v>
      </c>
      <c r="AD4504" t="s">
        <v>12829</v>
      </c>
      <c r="AE4504" t="s">
        <v>12830</v>
      </c>
      <c r="AG4504" t="s">
        <v>2190</v>
      </c>
      <c r="AH4504" t="s">
        <v>403</v>
      </c>
      <c r="AI4504">
        <v>47.848930000000003</v>
      </c>
      <c r="AJ4504">
        <v>9.4313900000000004</v>
      </c>
      <c r="AK4504" s="2" t="s">
        <v>2289</v>
      </c>
      <c r="AL4504" s="4">
        <v>6556075</v>
      </c>
      <c r="AM4504" s="4">
        <v>47.866700000000002</v>
      </c>
      <c r="AN4504" s="3">
        <v>9.4166699999999999</v>
      </c>
      <c r="AO4504" s="2" t="s">
        <v>24202</v>
      </c>
      <c r="AP4504" s="4">
        <v>3220791</v>
      </c>
      <c r="AQ4504" s="4">
        <v>47.829169999999998</v>
      </c>
      <c r="AR4504" s="3">
        <v>9.79528</v>
      </c>
      <c r="AS4504" t="s">
        <v>2190</v>
      </c>
      <c r="AT4504" s="2" t="s">
        <v>12831</v>
      </c>
      <c r="AU4504" t="s">
        <v>810</v>
      </c>
      <c r="AV4504" t="s">
        <v>3118</v>
      </c>
      <c r="AW4504" t="s">
        <v>12832</v>
      </c>
      <c r="AX4504" t="s">
        <v>12824</v>
      </c>
      <c r="AZ4504" t="s">
        <v>12833</v>
      </c>
      <c r="BA4504" t="s">
        <v>12825</v>
      </c>
      <c r="BD4504">
        <v>6688</v>
      </c>
      <c r="BF4504" s="2" t="s">
        <v>622</v>
      </c>
    </row>
    <row r="4505" spans="1:59" x14ac:dyDescent="0.25">
      <c r="A4505">
        <v>4457</v>
      </c>
      <c r="B4505" s="1">
        <v>6690</v>
      </c>
      <c r="C4505" s="2" t="s">
        <v>2149</v>
      </c>
      <c r="D4505" s="3" t="s">
        <v>1220</v>
      </c>
      <c r="E4505" s="2" t="s">
        <v>86</v>
      </c>
      <c r="F4505" s="4" t="s">
        <v>11647</v>
      </c>
      <c r="G4505" s="4">
        <v>2778953</v>
      </c>
      <c r="H4505" s="4">
        <v>46.966670000000001</v>
      </c>
      <c r="I4505" s="4">
        <v>10.18333</v>
      </c>
      <c r="J4505" s="2" t="s">
        <v>86</v>
      </c>
      <c r="K4505" s="4">
        <v>7872577</v>
      </c>
      <c r="L4505" s="4">
        <v>46.922280000000001</v>
      </c>
      <c r="M4505" s="3">
        <v>10.179959999999999</v>
      </c>
      <c r="N4505" s="2" t="s">
        <v>139</v>
      </c>
      <c r="O4505" s="4">
        <v>2773069</v>
      </c>
      <c r="P4505" s="4">
        <v>47.125749999999996</v>
      </c>
      <c r="Q4505" s="3">
        <v>10.566789999999999</v>
      </c>
      <c r="S4505" t="s">
        <v>396</v>
      </c>
      <c r="U4505" s="2" t="s">
        <v>12826</v>
      </c>
      <c r="V4505" s="4">
        <v>1891</v>
      </c>
      <c r="W4505">
        <v>13</v>
      </c>
      <c r="X4505" s="3" t="s">
        <v>12827</v>
      </c>
      <c r="AA4505" t="s">
        <v>406</v>
      </c>
      <c r="AB4505" s="17">
        <v>1905</v>
      </c>
      <c r="AC4505" t="s">
        <v>3914</v>
      </c>
      <c r="AD4505" t="s">
        <v>414</v>
      </c>
      <c r="AE4505" t="s">
        <v>12830</v>
      </c>
      <c r="AG4505" t="s">
        <v>2190</v>
      </c>
      <c r="AH4505" t="s">
        <v>403</v>
      </c>
      <c r="AI4505">
        <v>47.848930000000003</v>
      </c>
      <c r="AJ4505">
        <v>9.4313900000000004</v>
      </c>
      <c r="AK4505" s="2" t="s">
        <v>2289</v>
      </c>
      <c r="AL4505" s="4">
        <v>6556075</v>
      </c>
      <c r="AM4505" s="4">
        <v>47.866700000000002</v>
      </c>
      <c r="AN4505" s="3">
        <v>9.4166699999999999</v>
      </c>
      <c r="AO4505" s="2" t="s">
        <v>24202</v>
      </c>
      <c r="AP4505" s="4">
        <v>3220791</v>
      </c>
      <c r="AQ4505" s="4">
        <v>47.829169999999998</v>
      </c>
      <c r="AR4505" s="3">
        <v>9.79528</v>
      </c>
      <c r="AS4505" t="s">
        <v>2190</v>
      </c>
      <c r="AT4505" s="2" t="s">
        <v>12831</v>
      </c>
      <c r="AU4505" t="s">
        <v>810</v>
      </c>
      <c r="AV4505" t="s">
        <v>3118</v>
      </c>
      <c r="AW4505" t="s">
        <v>12832</v>
      </c>
      <c r="AX4505" t="s">
        <v>12824</v>
      </c>
      <c r="AZ4505" t="s">
        <v>12833</v>
      </c>
      <c r="BA4505" t="s">
        <v>12825</v>
      </c>
      <c r="BD4505">
        <v>6688</v>
      </c>
      <c r="BF4505" s="2" t="s">
        <v>419</v>
      </c>
    </row>
    <row r="4506" spans="1:59" x14ac:dyDescent="0.25">
      <c r="A4506">
        <v>4459</v>
      </c>
      <c r="B4506" s="1">
        <v>6691</v>
      </c>
      <c r="C4506" s="2" t="s">
        <v>14588</v>
      </c>
      <c r="D4506" s="3" t="s">
        <v>1017</v>
      </c>
      <c r="E4506" s="2" t="s">
        <v>176</v>
      </c>
      <c r="F4506" s="4" t="s">
        <v>11647</v>
      </c>
      <c r="G4506" s="4">
        <v>2770910</v>
      </c>
      <c r="H4506" s="4">
        <v>46.888590000000001</v>
      </c>
      <c r="I4506" s="4">
        <v>10.50126</v>
      </c>
      <c r="J4506" s="2" t="s">
        <v>176</v>
      </c>
      <c r="K4506" s="4">
        <v>7873665</v>
      </c>
      <c r="L4506" s="4">
        <v>46.887459999999997</v>
      </c>
      <c r="M4506" s="3">
        <v>10.540710000000001</v>
      </c>
      <c r="N4506" s="2" t="s">
        <v>139</v>
      </c>
      <c r="O4506" s="4">
        <v>2773069</v>
      </c>
      <c r="P4506" s="4">
        <v>47.125749999999996</v>
      </c>
      <c r="Q4506" s="3">
        <v>10.566789999999999</v>
      </c>
      <c r="S4506" t="s">
        <v>396</v>
      </c>
      <c r="U4506" s="2" t="s">
        <v>14589</v>
      </c>
      <c r="V4506" s="4">
        <v>1890</v>
      </c>
      <c r="W4506">
        <v>16</v>
      </c>
      <c r="AA4506" t="s">
        <v>406</v>
      </c>
      <c r="AB4506" s="17">
        <v>1907</v>
      </c>
      <c r="AC4506" t="s">
        <v>14590</v>
      </c>
      <c r="AE4506" t="s">
        <v>12322</v>
      </c>
      <c r="AF4506" s="2" t="s">
        <v>1107</v>
      </c>
      <c r="AG4506" t="s">
        <v>758</v>
      </c>
      <c r="AH4506" t="s">
        <v>403</v>
      </c>
      <c r="AI4506">
        <v>47.816670000000002</v>
      </c>
      <c r="AJ4506">
        <v>9.6</v>
      </c>
      <c r="AK4506" s="2" t="s">
        <v>24061</v>
      </c>
      <c r="AL4506" s="4">
        <v>6558180</v>
      </c>
      <c r="AM4506" s="4">
        <v>47.654420000000002</v>
      </c>
      <c r="AN4506" s="3">
        <v>9.4725699999999993</v>
      </c>
      <c r="AO4506" s="2" t="s">
        <v>24208</v>
      </c>
      <c r="AP4506" s="4">
        <v>2947109</v>
      </c>
      <c r="AQ4506" s="4">
        <v>47.726939999999999</v>
      </c>
      <c r="AR4506" s="3">
        <v>9.3852799999999998</v>
      </c>
      <c r="AS4506" t="s">
        <v>1577</v>
      </c>
      <c r="AX4506" t="s">
        <v>14591</v>
      </c>
      <c r="AZ4506" t="s">
        <v>1032</v>
      </c>
      <c r="BA4506" t="s">
        <v>14592</v>
      </c>
      <c r="BF4506" s="2" t="s">
        <v>13621</v>
      </c>
    </row>
    <row r="4507" spans="1:59" x14ac:dyDescent="0.25">
      <c r="A4507">
        <v>4460</v>
      </c>
      <c r="B4507" s="1">
        <v>6692</v>
      </c>
      <c r="C4507" s="2" t="s">
        <v>15637</v>
      </c>
      <c r="D4507" s="3" t="s">
        <v>15638</v>
      </c>
      <c r="E4507" s="2" t="s">
        <v>208</v>
      </c>
      <c r="F4507" s="4" t="s">
        <v>11647</v>
      </c>
      <c r="G4507" s="4">
        <v>2768291</v>
      </c>
      <c r="H4507" s="4">
        <v>47.083329999999997</v>
      </c>
      <c r="I4507" s="4">
        <v>10.66667</v>
      </c>
      <c r="J4507" s="2" t="s">
        <v>208</v>
      </c>
      <c r="K4507" s="4">
        <v>7873668</v>
      </c>
      <c r="L4507" s="4">
        <v>47.081769999999999</v>
      </c>
      <c r="M4507" s="3">
        <v>10.662419999999999</v>
      </c>
      <c r="N4507" s="2" t="s">
        <v>139</v>
      </c>
      <c r="O4507" s="4">
        <v>2773069</v>
      </c>
      <c r="P4507" s="4">
        <v>47.125749999999996</v>
      </c>
      <c r="Q4507" s="3">
        <v>10.566789999999999</v>
      </c>
      <c r="S4507" t="s">
        <v>396</v>
      </c>
      <c r="U4507" s="2" t="s">
        <v>15639</v>
      </c>
      <c r="V4507" s="4">
        <v>1827</v>
      </c>
      <c r="W4507">
        <v>11</v>
      </c>
      <c r="AA4507" t="s">
        <v>24074</v>
      </c>
      <c r="AB4507" s="17">
        <v>1839</v>
      </c>
      <c r="AC4507" t="s">
        <v>15640</v>
      </c>
      <c r="AD4507" t="s">
        <v>11707</v>
      </c>
      <c r="AE4507" t="s">
        <v>15641</v>
      </c>
      <c r="AF4507" s="2" t="s">
        <v>2251</v>
      </c>
      <c r="AG4507" t="s">
        <v>1989</v>
      </c>
      <c r="AH4507" t="s">
        <v>403</v>
      </c>
      <c r="AI4507">
        <v>47.733330000000002</v>
      </c>
      <c r="AJ4507">
        <v>9.6</v>
      </c>
      <c r="AK4507" s="2" t="s">
        <v>5704</v>
      </c>
      <c r="AL4507" s="4">
        <v>6558190</v>
      </c>
      <c r="AM4507" s="21">
        <v>47.781529999999997</v>
      </c>
      <c r="AN4507" s="3">
        <v>9.6183499999999995</v>
      </c>
      <c r="AO4507" s="2" t="s">
        <v>24202</v>
      </c>
      <c r="AP4507" s="4">
        <v>3220791</v>
      </c>
      <c r="AQ4507" s="4">
        <v>47.829169999999998</v>
      </c>
      <c r="AR4507" s="3">
        <v>9.79528</v>
      </c>
      <c r="AX4507" t="s">
        <v>15642</v>
      </c>
      <c r="AZ4507" t="s">
        <v>15643</v>
      </c>
      <c r="BA4507" t="s">
        <v>15644</v>
      </c>
      <c r="BF4507" s="2" t="s">
        <v>13621</v>
      </c>
    </row>
    <row r="4508" spans="1:59" x14ac:dyDescent="0.25">
      <c r="A4508">
        <v>872</v>
      </c>
      <c r="B4508" s="1">
        <v>1020</v>
      </c>
      <c r="C4508" s="2" t="s">
        <v>1585</v>
      </c>
      <c r="D4508" s="3" t="s">
        <v>18126</v>
      </c>
      <c r="E4508" s="2" t="s">
        <v>346</v>
      </c>
      <c r="F4508" s="4" t="s">
        <v>17063</v>
      </c>
      <c r="G4508" s="4">
        <v>2658191</v>
      </c>
      <c r="H4508" s="4">
        <v>46.61647</v>
      </c>
      <c r="I4508" s="4">
        <v>9.1802499999999991</v>
      </c>
      <c r="J4508" s="2" t="s">
        <v>346</v>
      </c>
      <c r="K4508" s="4">
        <v>7287414</v>
      </c>
      <c r="L4508" s="4">
        <v>46.615659999999998</v>
      </c>
      <c r="M4508" s="3">
        <v>9.18032</v>
      </c>
      <c r="N4508" s="2" t="s">
        <v>24114</v>
      </c>
      <c r="O4508" s="4">
        <v>11611648</v>
      </c>
      <c r="P4508" s="4">
        <v>46.695639999999997</v>
      </c>
      <c r="Q4508" s="3">
        <v>9.0483399999999996</v>
      </c>
      <c r="R4508" s="3" t="s">
        <v>20489</v>
      </c>
      <c r="S4508" t="s">
        <v>514</v>
      </c>
      <c r="U4508" s="2" t="s">
        <v>20744</v>
      </c>
      <c r="V4508" s="4">
        <v>1883</v>
      </c>
      <c r="W4508">
        <v>14</v>
      </c>
      <c r="AA4508" t="s">
        <v>24074</v>
      </c>
      <c r="AB4508" s="17">
        <v>1897</v>
      </c>
      <c r="AC4508" t="s">
        <v>19338</v>
      </c>
      <c r="AE4508" t="s">
        <v>20745</v>
      </c>
      <c r="AG4508" t="s">
        <v>709</v>
      </c>
      <c r="AH4508" t="s">
        <v>403</v>
      </c>
      <c r="AI4508">
        <v>47.67192</v>
      </c>
      <c r="AJ4508">
        <v>9.7988</v>
      </c>
      <c r="AK4508" s="2" t="s">
        <v>24203</v>
      </c>
      <c r="AL4508" s="4">
        <v>6558191</v>
      </c>
      <c r="AM4508" s="4">
        <v>47.693899999999999</v>
      </c>
      <c r="AN4508" s="3">
        <v>9.8290000000000006</v>
      </c>
      <c r="AO4508" s="2" t="s">
        <v>24202</v>
      </c>
      <c r="AP4508" s="4">
        <v>3220791</v>
      </c>
      <c r="AQ4508" s="4">
        <v>47.829169999999998</v>
      </c>
      <c r="AR4508" s="3">
        <v>9.79528</v>
      </c>
      <c r="AS4508" t="s">
        <v>709</v>
      </c>
      <c r="AX4508" t="s">
        <v>20683</v>
      </c>
      <c r="BA4508" t="s">
        <v>20587</v>
      </c>
      <c r="BD4508">
        <v>1021</v>
      </c>
      <c r="BF4508" s="2" t="s">
        <v>13621</v>
      </c>
    </row>
    <row r="4509" spans="1:59" x14ac:dyDescent="0.25">
      <c r="A4509">
        <v>4462</v>
      </c>
      <c r="B4509" s="1">
        <v>6694</v>
      </c>
      <c r="C4509" s="2" t="s">
        <v>15249</v>
      </c>
      <c r="D4509" s="3" t="s">
        <v>6121</v>
      </c>
      <c r="E4509" s="2" t="s">
        <v>198</v>
      </c>
      <c r="F4509" s="4" t="s">
        <v>11647</v>
      </c>
      <c r="G4509" s="4">
        <v>2768905</v>
      </c>
      <c r="H4509" s="4">
        <v>46.966670000000001</v>
      </c>
      <c r="I4509" s="4">
        <v>10.55</v>
      </c>
      <c r="J4509" s="2" t="s">
        <v>198</v>
      </c>
      <c r="K4509" s="4">
        <v>7873666</v>
      </c>
      <c r="L4509" s="4">
        <v>46.948799999999999</v>
      </c>
      <c r="M4509" s="3">
        <v>10.58164</v>
      </c>
      <c r="N4509" s="2" t="s">
        <v>139</v>
      </c>
      <c r="O4509" s="4">
        <v>2773069</v>
      </c>
      <c r="P4509" s="4">
        <v>47.125749999999996</v>
      </c>
      <c r="Q4509" s="3">
        <v>10.566789999999999</v>
      </c>
      <c r="S4509" t="s">
        <v>396</v>
      </c>
      <c r="U4509" s="2" t="s">
        <v>15250</v>
      </c>
      <c r="V4509" s="4">
        <v>1893</v>
      </c>
      <c r="W4509">
        <v>17</v>
      </c>
      <c r="X4509" s="3" t="s">
        <v>15251</v>
      </c>
      <c r="AA4509" t="s">
        <v>15201</v>
      </c>
      <c r="AB4509" s="17">
        <v>1911</v>
      </c>
      <c r="AC4509" t="s">
        <v>875</v>
      </c>
      <c r="AD4509" t="s">
        <v>15194</v>
      </c>
      <c r="AE4509" t="s">
        <v>11843</v>
      </c>
      <c r="AF4509" s="2" t="s">
        <v>11795</v>
      </c>
      <c r="AG4509" t="s">
        <v>7842</v>
      </c>
      <c r="AH4509" t="s">
        <v>403</v>
      </c>
      <c r="AI4509">
        <v>47.624789999999997</v>
      </c>
      <c r="AJ4509">
        <v>9.5419699999999992</v>
      </c>
      <c r="AK4509" s="2" t="s">
        <v>7842</v>
      </c>
      <c r="AL4509" s="4">
        <v>6556039</v>
      </c>
      <c r="AM4509" s="4">
        <v>47.62773</v>
      </c>
      <c r="AN4509" s="3">
        <v>9.5305800000000005</v>
      </c>
      <c r="AO4509" s="2" t="s">
        <v>24208</v>
      </c>
      <c r="AP4509" s="4">
        <v>2947109</v>
      </c>
      <c r="AQ4509" s="4">
        <v>47.726939999999999</v>
      </c>
      <c r="AR4509" s="3">
        <v>9.3852799999999998</v>
      </c>
      <c r="AS4509" t="s">
        <v>7842</v>
      </c>
      <c r="AT4509" s="2" t="s">
        <v>15252</v>
      </c>
      <c r="AU4509" t="s">
        <v>15253</v>
      </c>
      <c r="AV4509" t="s">
        <v>15254</v>
      </c>
      <c r="AX4509" t="s">
        <v>12000</v>
      </c>
      <c r="BA4509" t="s">
        <v>15255</v>
      </c>
      <c r="BF4509" s="2" t="s">
        <v>13621</v>
      </c>
    </row>
    <row r="4510" spans="1:59" x14ac:dyDescent="0.25">
      <c r="A4510">
        <v>4463</v>
      </c>
      <c r="B4510" s="1">
        <v>6695</v>
      </c>
      <c r="C4510" s="2" t="s">
        <v>15256</v>
      </c>
      <c r="D4510" s="3" t="s">
        <v>6121</v>
      </c>
      <c r="E4510" s="2" t="s">
        <v>198</v>
      </c>
      <c r="F4510" s="4" t="s">
        <v>11647</v>
      </c>
      <c r="G4510" s="4">
        <v>2768905</v>
      </c>
      <c r="H4510" s="4">
        <v>46.966670000000001</v>
      </c>
      <c r="I4510" s="4">
        <v>10.55</v>
      </c>
      <c r="J4510" s="2" t="s">
        <v>198</v>
      </c>
      <c r="K4510" s="4">
        <v>7873666</v>
      </c>
      <c r="L4510" s="4">
        <v>46.948799999999999</v>
      </c>
      <c r="M4510" s="3">
        <v>10.58164</v>
      </c>
      <c r="N4510" s="2" t="s">
        <v>139</v>
      </c>
      <c r="O4510" s="4">
        <v>2773069</v>
      </c>
      <c r="P4510" s="4">
        <v>47.125749999999996</v>
      </c>
      <c r="Q4510" s="3">
        <v>10.566789999999999</v>
      </c>
      <c r="S4510" t="s">
        <v>396</v>
      </c>
      <c r="U4510" s="2" t="s">
        <v>15257</v>
      </c>
      <c r="V4510" s="4">
        <v>1883</v>
      </c>
      <c r="W4510">
        <v>10</v>
      </c>
      <c r="AA4510" t="s">
        <v>406</v>
      </c>
      <c r="AB4510" s="17">
        <v>1894</v>
      </c>
      <c r="AC4510" t="s">
        <v>3669</v>
      </c>
      <c r="AD4510" t="s">
        <v>9356</v>
      </c>
      <c r="AE4510" t="s">
        <v>9905</v>
      </c>
      <c r="AF4510" s="2" t="s">
        <v>3342</v>
      </c>
      <c r="AG4510" t="s">
        <v>917</v>
      </c>
      <c r="AH4510" t="s">
        <v>403</v>
      </c>
      <c r="AI4510">
        <v>47.766669999999998</v>
      </c>
      <c r="AJ4510">
        <v>9.7666699999999995</v>
      </c>
      <c r="AK4510" s="2" t="s">
        <v>917</v>
      </c>
      <c r="AL4510" s="4">
        <v>6556073</v>
      </c>
      <c r="AM4510" s="4">
        <v>47.786200000000001</v>
      </c>
      <c r="AN4510" s="3">
        <v>9.7601999999999993</v>
      </c>
      <c r="AO4510" s="2" t="s">
        <v>24202</v>
      </c>
      <c r="AP4510" s="4">
        <v>3220791</v>
      </c>
      <c r="AQ4510" s="4">
        <v>47.829169999999998</v>
      </c>
      <c r="AR4510" s="3">
        <v>9.79528</v>
      </c>
      <c r="AS4510" t="s">
        <v>917</v>
      </c>
      <c r="AX4510" t="s">
        <v>15258</v>
      </c>
      <c r="BA4510" t="s">
        <v>15259</v>
      </c>
      <c r="BF4510" s="2" t="s">
        <v>1164</v>
      </c>
      <c r="BG4510" s="3" t="s">
        <v>14797</v>
      </c>
    </row>
    <row r="4511" spans="1:59" x14ac:dyDescent="0.25">
      <c r="A4511">
        <v>4464</v>
      </c>
      <c r="B4511" s="1">
        <v>6696</v>
      </c>
      <c r="C4511" s="2" t="s">
        <v>15260</v>
      </c>
      <c r="D4511" s="3" t="s">
        <v>2519</v>
      </c>
      <c r="E4511" s="2" t="s">
        <v>198</v>
      </c>
      <c r="F4511" s="4" t="s">
        <v>11647</v>
      </c>
      <c r="G4511" s="4">
        <v>2768905</v>
      </c>
      <c r="H4511" s="4">
        <v>46.966670000000001</v>
      </c>
      <c r="I4511" s="4">
        <v>10.55</v>
      </c>
      <c r="J4511" s="2" t="s">
        <v>198</v>
      </c>
      <c r="K4511" s="4">
        <v>7873666</v>
      </c>
      <c r="L4511" s="4">
        <v>46.948799999999999</v>
      </c>
      <c r="M4511" s="3">
        <v>10.58164</v>
      </c>
      <c r="N4511" s="2" t="s">
        <v>139</v>
      </c>
      <c r="O4511" s="4">
        <v>2773069</v>
      </c>
      <c r="P4511" s="4">
        <v>47.125749999999996</v>
      </c>
      <c r="Q4511" s="3">
        <v>10.566789999999999</v>
      </c>
      <c r="S4511" t="s">
        <v>396</v>
      </c>
      <c r="U4511" s="2" t="s">
        <v>15261</v>
      </c>
      <c r="V4511" s="4">
        <v>1874</v>
      </c>
      <c r="W4511">
        <v>13</v>
      </c>
      <c r="AA4511" t="s">
        <v>24084</v>
      </c>
      <c r="AB4511" s="17">
        <v>1888</v>
      </c>
      <c r="AC4511" t="s">
        <v>9507</v>
      </c>
      <c r="AD4511" t="s">
        <v>1636</v>
      </c>
      <c r="AE4511" t="s">
        <v>15262</v>
      </c>
      <c r="AF4511" s="2" t="s">
        <v>1591</v>
      </c>
      <c r="AG4511" t="s">
        <v>1591</v>
      </c>
      <c r="AH4511" t="s">
        <v>403</v>
      </c>
      <c r="AI4511">
        <v>47.833570000000002</v>
      </c>
      <c r="AJ4511">
        <v>9.4614399999999996</v>
      </c>
      <c r="AK4511" s="2" t="s">
        <v>24210</v>
      </c>
      <c r="AL4511" s="4">
        <v>6556079</v>
      </c>
      <c r="AM4511" s="4">
        <v>47.8</v>
      </c>
      <c r="AN4511" s="3">
        <v>9.5</v>
      </c>
      <c r="AO4511" s="2" t="s">
        <v>24202</v>
      </c>
      <c r="AP4511" s="4">
        <v>3220791</v>
      </c>
      <c r="AQ4511" s="4">
        <v>47.829169999999998</v>
      </c>
      <c r="AR4511" s="3">
        <v>9.79528</v>
      </c>
      <c r="AS4511" t="s">
        <v>1591</v>
      </c>
      <c r="AX4511" t="s">
        <v>15263</v>
      </c>
      <c r="BA4511" t="s">
        <v>15264</v>
      </c>
      <c r="BF4511" s="2" t="s">
        <v>1164</v>
      </c>
      <c r="BG4511" s="3" t="s">
        <v>14797</v>
      </c>
    </row>
    <row r="4512" spans="1:59" x14ac:dyDescent="0.25">
      <c r="A4512">
        <v>4465</v>
      </c>
      <c r="B4512" s="1">
        <v>6697</v>
      </c>
      <c r="C4512" s="2" t="s">
        <v>13031</v>
      </c>
      <c r="D4512" s="3" t="s">
        <v>664</v>
      </c>
      <c r="E4512" s="2" t="s">
        <v>100</v>
      </c>
      <c r="F4512" s="4" t="s">
        <v>11647</v>
      </c>
      <c r="G4512" s="4">
        <v>2777939</v>
      </c>
      <c r="H4512" s="4">
        <v>47.140340000000002</v>
      </c>
      <c r="I4512" s="4">
        <v>10.514089999999999</v>
      </c>
      <c r="J4512" s="2" t="s">
        <v>100</v>
      </c>
      <c r="K4512" s="4">
        <v>7872578</v>
      </c>
      <c r="L4512" s="4">
        <v>47.153750000000002</v>
      </c>
      <c r="M4512" s="3">
        <v>10.504720000000001</v>
      </c>
      <c r="N4512" s="2" t="s">
        <v>139</v>
      </c>
      <c r="O4512" s="4">
        <v>2773069</v>
      </c>
      <c r="P4512" s="4">
        <v>47.125749999999996</v>
      </c>
      <c r="Q4512" s="3">
        <v>10.566789999999999</v>
      </c>
      <c r="S4512" t="s">
        <v>514</v>
      </c>
      <c r="U4512" s="2" t="s">
        <v>13032</v>
      </c>
      <c r="V4512" s="4">
        <v>1833</v>
      </c>
      <c r="W4512">
        <v>7</v>
      </c>
      <c r="AA4512" t="s">
        <v>406</v>
      </c>
      <c r="AB4512" s="17">
        <v>1841</v>
      </c>
      <c r="AC4512" t="s">
        <v>13033</v>
      </c>
      <c r="AD4512" t="s">
        <v>13034</v>
      </c>
      <c r="AE4512" t="s">
        <v>13035</v>
      </c>
      <c r="AF4512" s="2" t="s">
        <v>9400</v>
      </c>
      <c r="AG4512" t="s">
        <v>2296</v>
      </c>
      <c r="AH4512" t="s">
        <v>403</v>
      </c>
      <c r="AI4512">
        <v>47.863930000000003</v>
      </c>
      <c r="AJ4512">
        <v>9.4418699999999998</v>
      </c>
      <c r="AK4512" s="2" t="s">
        <v>2289</v>
      </c>
      <c r="AL4512" s="4">
        <v>6556075</v>
      </c>
      <c r="AM4512" s="4">
        <v>47.866700000000002</v>
      </c>
      <c r="AN4512" s="3">
        <v>9.4166699999999999</v>
      </c>
      <c r="AO4512" s="2" t="s">
        <v>24202</v>
      </c>
      <c r="AP4512" s="4">
        <v>3220791</v>
      </c>
      <c r="AQ4512" s="4">
        <v>47.829169999999998</v>
      </c>
      <c r="AR4512" s="3">
        <v>9.79528</v>
      </c>
      <c r="AS4512" t="s">
        <v>2296</v>
      </c>
      <c r="AX4512" t="s">
        <v>13036</v>
      </c>
      <c r="AZ4512" t="s">
        <v>13037</v>
      </c>
      <c r="BA4512" t="s">
        <v>13038</v>
      </c>
      <c r="BF4512" s="2" t="s">
        <v>1164</v>
      </c>
    </row>
    <row r="4513" spans="1:59" x14ac:dyDescent="0.25">
      <c r="A4513">
        <v>4466</v>
      </c>
      <c r="B4513" s="1">
        <v>6698</v>
      </c>
      <c r="C4513" s="2" t="s">
        <v>11703</v>
      </c>
      <c r="D4513" s="3" t="s">
        <v>11704</v>
      </c>
      <c r="E4513" s="2" t="s">
        <v>14</v>
      </c>
      <c r="F4513" s="4" t="s">
        <v>11647</v>
      </c>
      <c r="G4513" s="4">
        <v>2782533</v>
      </c>
      <c r="H4513" s="4">
        <v>47.138129999999997</v>
      </c>
      <c r="I4513" s="4">
        <v>10.56902</v>
      </c>
      <c r="J4513" s="2" t="s">
        <v>139</v>
      </c>
      <c r="K4513" s="4">
        <v>7872581</v>
      </c>
      <c r="L4513" s="4">
        <v>47.130090000000003</v>
      </c>
      <c r="M4513" s="3">
        <v>10.56358</v>
      </c>
      <c r="N4513" s="2" t="s">
        <v>139</v>
      </c>
      <c r="O4513" s="4">
        <v>2773069</v>
      </c>
      <c r="P4513" s="4">
        <v>47.125749999999996</v>
      </c>
      <c r="Q4513" s="3">
        <v>10.566789999999999</v>
      </c>
      <c r="S4513" t="s">
        <v>396</v>
      </c>
      <c r="U4513" s="2" t="s">
        <v>11705</v>
      </c>
      <c r="V4513" s="4">
        <v>1822</v>
      </c>
      <c r="W4513">
        <v>16</v>
      </c>
      <c r="X4513" s="3" t="s">
        <v>11706</v>
      </c>
      <c r="AA4513" t="s">
        <v>406</v>
      </c>
      <c r="AB4513" s="17">
        <v>1839</v>
      </c>
      <c r="AC4513" t="s">
        <v>11048</v>
      </c>
      <c r="AD4513" t="s">
        <v>11707</v>
      </c>
      <c r="AE4513" t="s">
        <v>11708</v>
      </c>
      <c r="AF4513" s="2" t="s">
        <v>11709</v>
      </c>
      <c r="AG4513" t="s">
        <v>11709</v>
      </c>
      <c r="AH4513" t="s">
        <v>403</v>
      </c>
      <c r="AI4513">
        <v>47.81438</v>
      </c>
      <c r="AJ4513">
        <v>9.2734900000000007</v>
      </c>
      <c r="AK4513" s="2" t="s">
        <v>11709</v>
      </c>
      <c r="AL4513" s="4">
        <v>6556040</v>
      </c>
      <c r="AM4513" s="4">
        <v>47.816699999999997</v>
      </c>
      <c r="AN4513" s="3">
        <v>9.2666699999999995</v>
      </c>
      <c r="AO4513" s="2" t="s">
        <v>24208</v>
      </c>
      <c r="AP4513" s="4">
        <v>2947109</v>
      </c>
      <c r="AQ4513" s="4">
        <v>47.726939999999999</v>
      </c>
      <c r="AR4513" s="3">
        <v>9.3852799999999998</v>
      </c>
      <c r="AS4513" t="s">
        <v>11709</v>
      </c>
      <c r="AX4513" t="s">
        <v>11710</v>
      </c>
      <c r="AZ4513" t="s">
        <v>11711</v>
      </c>
      <c r="BA4513" t="s">
        <v>11712</v>
      </c>
      <c r="BF4513" s="2" t="s">
        <v>13853</v>
      </c>
    </row>
    <row r="4514" spans="1:59" x14ac:dyDescent="0.25">
      <c r="A4514">
        <v>4467</v>
      </c>
      <c r="B4514" s="1">
        <v>6699</v>
      </c>
      <c r="C4514" s="2" t="s">
        <v>13040</v>
      </c>
      <c r="D4514" s="3" t="s">
        <v>1892</v>
      </c>
      <c r="E4514" s="2" t="s">
        <v>100</v>
      </c>
      <c r="F4514" s="4" t="s">
        <v>11647</v>
      </c>
      <c r="G4514" s="4">
        <v>2777939</v>
      </c>
      <c r="H4514" s="4">
        <v>47.140340000000002</v>
      </c>
      <c r="I4514" s="4">
        <v>10.514089999999999</v>
      </c>
      <c r="J4514" s="2" t="s">
        <v>100</v>
      </c>
      <c r="K4514" s="4">
        <v>7872578</v>
      </c>
      <c r="L4514" s="4">
        <v>47.153750000000002</v>
      </c>
      <c r="M4514" s="3">
        <v>10.504720000000001</v>
      </c>
      <c r="N4514" s="2" t="s">
        <v>139</v>
      </c>
      <c r="O4514" s="4">
        <v>2773069</v>
      </c>
      <c r="P4514" s="4">
        <v>47.125749999999996</v>
      </c>
      <c r="Q4514" s="3">
        <v>10.566789999999999</v>
      </c>
      <c r="S4514" t="s">
        <v>396</v>
      </c>
      <c r="U4514" s="2" t="s">
        <v>13041</v>
      </c>
      <c r="V4514" s="4">
        <v>1862</v>
      </c>
      <c r="W4514">
        <v>6</v>
      </c>
      <c r="AA4514" t="s">
        <v>24084</v>
      </c>
      <c r="AB4514" s="17">
        <v>1868</v>
      </c>
      <c r="AC4514" t="s">
        <v>13042</v>
      </c>
      <c r="AE4514" t="s">
        <v>13043</v>
      </c>
      <c r="AF4514" s="2" t="s">
        <v>3172</v>
      </c>
      <c r="AG4514" t="s">
        <v>1989</v>
      </c>
      <c r="AH4514" t="s">
        <v>403</v>
      </c>
      <c r="AI4514">
        <v>47.733330000000002</v>
      </c>
      <c r="AJ4514">
        <v>9.6</v>
      </c>
      <c r="AK4514" s="2" t="s">
        <v>5704</v>
      </c>
      <c r="AL4514" s="4">
        <v>6558190</v>
      </c>
      <c r="AM4514" s="21">
        <v>47.781529999999997</v>
      </c>
      <c r="AN4514" s="3">
        <v>9.6183499999999995</v>
      </c>
      <c r="AO4514" s="2" t="s">
        <v>24202</v>
      </c>
      <c r="AP4514" s="4">
        <v>3220791</v>
      </c>
      <c r="AQ4514" s="4">
        <v>47.829169999999998</v>
      </c>
      <c r="AR4514" s="3">
        <v>9.79528</v>
      </c>
      <c r="AX4514" t="s">
        <v>13044</v>
      </c>
      <c r="AZ4514" t="s">
        <v>834</v>
      </c>
      <c r="BA4514" t="s">
        <v>13045</v>
      </c>
      <c r="BF4514" s="2" t="s">
        <v>11083</v>
      </c>
    </row>
    <row r="4515" spans="1:59" x14ac:dyDescent="0.25">
      <c r="A4515">
        <v>4468</v>
      </c>
      <c r="B4515" s="1">
        <v>6700</v>
      </c>
      <c r="C4515" s="2" t="s">
        <v>13040</v>
      </c>
      <c r="D4515" s="3" t="s">
        <v>542</v>
      </c>
      <c r="E4515" s="2" t="s">
        <v>100</v>
      </c>
      <c r="F4515" s="4" t="s">
        <v>11647</v>
      </c>
      <c r="G4515" s="4">
        <v>2777939</v>
      </c>
      <c r="H4515" s="4">
        <v>47.140340000000002</v>
      </c>
      <c r="I4515" s="4">
        <v>10.514089999999999</v>
      </c>
      <c r="J4515" s="2" t="s">
        <v>100</v>
      </c>
      <c r="K4515" s="4">
        <v>7872578</v>
      </c>
      <c r="L4515" s="4">
        <v>47.153750000000002</v>
      </c>
      <c r="M4515" s="3">
        <v>10.504720000000001</v>
      </c>
      <c r="N4515" s="2" t="s">
        <v>139</v>
      </c>
      <c r="O4515" s="4">
        <v>2773069</v>
      </c>
      <c r="P4515" s="4">
        <v>47.125749999999996</v>
      </c>
      <c r="Q4515" s="3">
        <v>10.566789999999999</v>
      </c>
      <c r="S4515" t="s">
        <v>396</v>
      </c>
      <c r="U4515" s="2" t="s">
        <v>1467</v>
      </c>
      <c r="V4515" s="4">
        <v>1876</v>
      </c>
      <c r="W4515">
        <v>15</v>
      </c>
      <c r="AA4515" t="s">
        <v>24075</v>
      </c>
      <c r="AB4515" s="17">
        <v>1891</v>
      </c>
      <c r="AC4515" t="s">
        <v>13046</v>
      </c>
      <c r="AD4515" t="s">
        <v>13047</v>
      </c>
      <c r="AE4515" t="s">
        <v>13048</v>
      </c>
      <c r="AF4515" s="2" t="s">
        <v>3420</v>
      </c>
      <c r="AG4515" t="s">
        <v>3420</v>
      </c>
      <c r="AH4515" t="s">
        <v>403</v>
      </c>
      <c r="AI4515">
        <v>47.769770000000001</v>
      </c>
      <c r="AJ4515">
        <v>9.17136</v>
      </c>
      <c r="AK4515" s="2" t="s">
        <v>3420</v>
      </c>
      <c r="AL4515" s="4">
        <v>6558184</v>
      </c>
      <c r="AM4515" s="4">
        <v>47.768300000000004</v>
      </c>
      <c r="AN4515" s="3">
        <v>9.1716499999999996</v>
      </c>
      <c r="AO4515" s="2" t="s">
        <v>24208</v>
      </c>
      <c r="AP4515" s="4">
        <v>2947109</v>
      </c>
      <c r="AQ4515" s="4">
        <v>47.726939999999999</v>
      </c>
      <c r="AR4515" s="3">
        <v>9.3852799999999998</v>
      </c>
      <c r="AS4515" t="s">
        <v>3420</v>
      </c>
      <c r="AX4515" t="s">
        <v>13049</v>
      </c>
      <c r="AZ4515" t="s">
        <v>853</v>
      </c>
      <c r="BA4515" t="s">
        <v>13050</v>
      </c>
      <c r="BF4515" s="2" t="s">
        <v>11083</v>
      </c>
    </row>
    <row r="4516" spans="1:59" x14ac:dyDescent="0.25">
      <c r="A4516">
        <v>4469</v>
      </c>
      <c r="B4516" s="1">
        <v>6701</v>
      </c>
      <c r="C4516" s="2" t="s">
        <v>13040</v>
      </c>
      <c r="D4516" s="3" t="s">
        <v>395</v>
      </c>
      <c r="E4516" s="2" t="s">
        <v>100</v>
      </c>
      <c r="F4516" s="4" t="s">
        <v>11647</v>
      </c>
      <c r="G4516" s="4">
        <v>2777939</v>
      </c>
      <c r="H4516" s="4">
        <v>47.140340000000002</v>
      </c>
      <c r="I4516" s="4">
        <v>10.514089999999999</v>
      </c>
      <c r="J4516" s="2" t="s">
        <v>100</v>
      </c>
      <c r="K4516" s="4">
        <v>7872578</v>
      </c>
      <c r="L4516" s="4">
        <v>47.153750000000002</v>
      </c>
      <c r="M4516" s="3">
        <v>10.504720000000001</v>
      </c>
      <c r="N4516" s="2" t="s">
        <v>139</v>
      </c>
      <c r="O4516" s="4">
        <v>2773069</v>
      </c>
      <c r="P4516" s="4">
        <v>47.125749999999996</v>
      </c>
      <c r="Q4516" s="3">
        <v>10.566789999999999</v>
      </c>
      <c r="S4516" t="s">
        <v>396</v>
      </c>
      <c r="U4516" s="2" t="s">
        <v>13051</v>
      </c>
      <c r="V4516" s="4">
        <v>1875</v>
      </c>
      <c r="W4516">
        <v>16</v>
      </c>
      <c r="AA4516" t="s">
        <v>24075</v>
      </c>
      <c r="AB4516" s="17">
        <v>1891</v>
      </c>
      <c r="AC4516" t="s">
        <v>13046</v>
      </c>
      <c r="AD4516" t="s">
        <v>13047</v>
      </c>
      <c r="AE4516" t="s">
        <v>13048</v>
      </c>
      <c r="AF4516" s="2" t="s">
        <v>3420</v>
      </c>
      <c r="AG4516" t="s">
        <v>3420</v>
      </c>
      <c r="AH4516" t="s">
        <v>403</v>
      </c>
      <c r="AI4516">
        <v>47.769770000000001</v>
      </c>
      <c r="AJ4516">
        <v>9.17136</v>
      </c>
      <c r="AK4516" s="2" t="s">
        <v>3420</v>
      </c>
      <c r="AL4516" s="4">
        <v>6558184</v>
      </c>
      <c r="AM4516" s="4">
        <v>47.768300000000004</v>
      </c>
      <c r="AN4516" s="3">
        <v>9.1716499999999996</v>
      </c>
      <c r="AO4516" s="2" t="s">
        <v>24208</v>
      </c>
      <c r="AP4516" s="4">
        <v>2947109</v>
      </c>
      <c r="AQ4516" s="4">
        <v>47.726939999999999</v>
      </c>
      <c r="AR4516" s="3">
        <v>9.3852799999999998</v>
      </c>
      <c r="AS4516" t="s">
        <v>3420</v>
      </c>
      <c r="AX4516" t="s">
        <v>13052</v>
      </c>
      <c r="AZ4516" t="s">
        <v>834</v>
      </c>
      <c r="BA4516" t="s">
        <v>13053</v>
      </c>
      <c r="BF4516" s="2" t="s">
        <v>11105</v>
      </c>
    </row>
    <row r="4517" spans="1:59" x14ac:dyDescent="0.25">
      <c r="A4517">
        <v>4470</v>
      </c>
      <c r="B4517" s="1">
        <v>6702</v>
      </c>
      <c r="C4517" s="2" t="s">
        <v>15547</v>
      </c>
      <c r="D4517" s="3" t="s">
        <v>15150</v>
      </c>
      <c r="E4517" s="2" t="s">
        <v>201</v>
      </c>
      <c r="F4517" s="4" t="s">
        <v>11647</v>
      </c>
      <c r="G4517" s="4">
        <v>2768825</v>
      </c>
      <c r="H4517" s="4">
        <v>47.133330000000001</v>
      </c>
      <c r="I4517" s="4">
        <v>10.68333</v>
      </c>
      <c r="J4517" s="2" t="s">
        <v>79</v>
      </c>
      <c r="K4517" s="4">
        <v>7873661</v>
      </c>
      <c r="L4517" s="4">
        <v>47.122700000000002</v>
      </c>
      <c r="M4517" s="3">
        <v>10.638769999999999</v>
      </c>
      <c r="N4517" s="2" t="s">
        <v>139</v>
      </c>
      <c r="O4517" s="4">
        <v>2773069</v>
      </c>
      <c r="P4517" s="4">
        <v>47.125749999999996</v>
      </c>
      <c r="Q4517" s="3">
        <v>10.566789999999999</v>
      </c>
      <c r="R4517" s="3" t="s">
        <v>15548</v>
      </c>
      <c r="S4517" t="s">
        <v>514</v>
      </c>
      <c r="U4517" s="2" t="s">
        <v>4877</v>
      </c>
      <c r="V4517" s="4">
        <v>1893</v>
      </c>
      <c r="W4517">
        <v>16</v>
      </c>
      <c r="AA4517" t="s">
        <v>406</v>
      </c>
      <c r="AB4517" s="17">
        <v>1909</v>
      </c>
      <c r="AC4517" t="s">
        <v>13234</v>
      </c>
      <c r="AD4517" t="s">
        <v>15549</v>
      </c>
      <c r="AE4517" t="s">
        <v>15550</v>
      </c>
      <c r="AF4517" s="2" t="s">
        <v>1588</v>
      </c>
      <c r="AG4517" t="s">
        <v>1588</v>
      </c>
      <c r="AH4517" t="s">
        <v>403</v>
      </c>
      <c r="AI4517">
        <v>47.719160000000002</v>
      </c>
      <c r="AJ4517">
        <v>9.3902800000000006</v>
      </c>
      <c r="AK4517" s="2" t="s">
        <v>1588</v>
      </c>
      <c r="AL4517" s="4">
        <v>6558181</v>
      </c>
      <c r="AM4517" s="4">
        <v>47.7194</v>
      </c>
      <c r="AN4517" s="3">
        <v>9.3952000000000009</v>
      </c>
      <c r="AO4517" s="2" t="s">
        <v>24208</v>
      </c>
      <c r="AP4517" s="4">
        <v>2947109</v>
      </c>
      <c r="AQ4517" s="4">
        <v>47.726939999999999</v>
      </c>
      <c r="AR4517" s="3">
        <v>9.3852799999999998</v>
      </c>
      <c r="AS4517" t="s">
        <v>1588</v>
      </c>
      <c r="AT4517" s="2" t="s">
        <v>2817</v>
      </c>
      <c r="AU4517" t="s">
        <v>584</v>
      </c>
      <c r="AV4517" t="s">
        <v>15551</v>
      </c>
      <c r="AX4517" t="s">
        <v>15552</v>
      </c>
      <c r="AZ4517" t="s">
        <v>5990</v>
      </c>
      <c r="BA4517" t="s">
        <v>15553</v>
      </c>
      <c r="BF4517" s="2" t="s">
        <v>540</v>
      </c>
    </row>
    <row r="4518" spans="1:59" x14ac:dyDescent="0.25">
      <c r="A4518">
        <v>4471</v>
      </c>
      <c r="B4518" s="1">
        <v>6703</v>
      </c>
      <c r="C4518" s="2" t="s">
        <v>16509</v>
      </c>
      <c r="D4518" s="3" t="s">
        <v>16719</v>
      </c>
      <c r="E4518" s="2" t="s">
        <v>321</v>
      </c>
      <c r="F4518" s="4" t="s">
        <v>11647</v>
      </c>
      <c r="G4518" s="4">
        <v>2781794</v>
      </c>
      <c r="H4518" s="4">
        <v>47.116669999999999</v>
      </c>
      <c r="I4518" s="4">
        <v>10.5</v>
      </c>
      <c r="J4518" s="2" t="s">
        <v>321</v>
      </c>
      <c r="K4518" s="4">
        <v>7872586</v>
      </c>
      <c r="L4518" s="4">
        <v>47.107930000000003</v>
      </c>
      <c r="M4518" s="3">
        <v>10.520720000000001</v>
      </c>
      <c r="N4518" s="2" t="s">
        <v>139</v>
      </c>
      <c r="O4518" s="4">
        <v>2773069</v>
      </c>
      <c r="P4518" s="4">
        <v>47.125749999999996</v>
      </c>
      <c r="Q4518" s="3">
        <v>10.566789999999999</v>
      </c>
      <c r="S4518" t="s">
        <v>514</v>
      </c>
      <c r="U4518" s="2" t="s">
        <v>16720</v>
      </c>
      <c r="V4518" s="4">
        <v>1820</v>
      </c>
      <c r="W4518">
        <v>31</v>
      </c>
      <c r="AA4518" t="s">
        <v>24075</v>
      </c>
      <c r="AB4518" s="17">
        <v>1851</v>
      </c>
      <c r="AC4518" t="s">
        <v>16721</v>
      </c>
      <c r="AD4518" t="s">
        <v>16722</v>
      </c>
      <c r="AE4518" t="s">
        <v>16723</v>
      </c>
      <c r="AF4518" s="2" t="s">
        <v>12660</v>
      </c>
      <c r="AG4518" t="s">
        <v>12660</v>
      </c>
      <c r="AH4518" t="s">
        <v>403</v>
      </c>
      <c r="AI4518">
        <v>47.724089999999997</v>
      </c>
      <c r="AJ4518">
        <v>9.4697899999999997</v>
      </c>
      <c r="AK4518" s="2" t="s">
        <v>12660</v>
      </c>
      <c r="AL4518" s="4">
        <v>6556048</v>
      </c>
      <c r="AM4518" s="4">
        <v>47.716700000000003</v>
      </c>
      <c r="AN4518" s="3">
        <v>9.4666700000000006</v>
      </c>
      <c r="AO4518" s="2" t="s">
        <v>24208</v>
      </c>
      <c r="AP4518" s="4">
        <v>2947109</v>
      </c>
      <c r="AQ4518" s="4">
        <v>47.726939999999999</v>
      </c>
      <c r="AR4518" s="3">
        <v>9.3852799999999998</v>
      </c>
      <c r="AS4518" t="s">
        <v>12660</v>
      </c>
      <c r="AX4518" t="s">
        <v>16724</v>
      </c>
      <c r="AZ4518" t="s">
        <v>834</v>
      </c>
      <c r="BA4518" t="s">
        <v>16725</v>
      </c>
      <c r="BF4518" s="2" t="s">
        <v>540</v>
      </c>
    </row>
    <row r="4519" spans="1:59" x14ac:dyDescent="0.25">
      <c r="A4519">
        <v>4472</v>
      </c>
      <c r="B4519" s="1">
        <v>6704</v>
      </c>
      <c r="C4519" s="2" t="s">
        <v>12333</v>
      </c>
      <c r="D4519" s="3" t="s">
        <v>688</v>
      </c>
      <c r="E4519" s="2" t="s">
        <v>79</v>
      </c>
      <c r="F4519" s="4" t="s">
        <v>11647</v>
      </c>
      <c r="G4519" s="4">
        <v>2779485</v>
      </c>
      <c r="H4519" s="4">
        <v>47.116669999999999</v>
      </c>
      <c r="I4519" s="4">
        <v>10.616669999999999</v>
      </c>
      <c r="J4519" s="2" t="s">
        <v>79</v>
      </c>
      <c r="K4519" s="4">
        <v>7873661</v>
      </c>
      <c r="L4519" s="4">
        <v>47.122700000000002</v>
      </c>
      <c r="M4519" s="3">
        <v>10.638769999999999</v>
      </c>
      <c r="N4519" s="2" t="s">
        <v>139</v>
      </c>
      <c r="O4519" s="4">
        <v>2773069</v>
      </c>
      <c r="P4519" s="4">
        <v>47.125749999999996</v>
      </c>
      <c r="Q4519" s="3">
        <v>10.566789999999999</v>
      </c>
      <c r="S4519" t="s">
        <v>396</v>
      </c>
      <c r="U4519" s="2" t="s">
        <v>12334</v>
      </c>
      <c r="V4519" s="4">
        <v>1819</v>
      </c>
      <c r="W4519">
        <v>14</v>
      </c>
      <c r="AA4519" t="s">
        <v>24074</v>
      </c>
      <c r="AB4519" s="17">
        <v>1834</v>
      </c>
      <c r="AC4519" t="s">
        <v>12335</v>
      </c>
      <c r="AD4519" t="s">
        <v>12336</v>
      </c>
      <c r="AE4519" t="s">
        <v>12337</v>
      </c>
      <c r="AF4519" s="2" t="s">
        <v>2213</v>
      </c>
      <c r="AG4519" t="s">
        <v>2214</v>
      </c>
      <c r="AH4519" t="s">
        <v>403</v>
      </c>
      <c r="AI4519">
        <v>47.863849999999999</v>
      </c>
      <c r="AJ4519">
        <v>9.5879799999999999</v>
      </c>
      <c r="AK4519" s="2" t="s">
        <v>24209</v>
      </c>
      <c r="AL4519" s="4">
        <v>3205655</v>
      </c>
      <c r="AM4519" s="4">
        <v>47.86748</v>
      </c>
      <c r="AN4519" s="3">
        <v>9.5579800000000006</v>
      </c>
      <c r="AO4519" s="2" t="s">
        <v>24202</v>
      </c>
      <c r="AP4519" s="4">
        <v>3220791</v>
      </c>
      <c r="AQ4519" s="4">
        <v>47.829169999999998</v>
      </c>
      <c r="AR4519" s="3">
        <v>9.79528</v>
      </c>
      <c r="AS4519" t="s">
        <v>2214</v>
      </c>
      <c r="AX4519" t="s">
        <v>12338</v>
      </c>
      <c r="AZ4519" t="s">
        <v>834</v>
      </c>
      <c r="BA4519" t="s">
        <v>12339</v>
      </c>
      <c r="BF4519" s="2" t="s">
        <v>540</v>
      </c>
    </row>
    <row r="4520" spans="1:59" x14ac:dyDescent="0.25">
      <c r="A4520">
        <v>4473</v>
      </c>
      <c r="B4520" s="1">
        <v>6705</v>
      </c>
      <c r="C4520" s="2" t="s">
        <v>12333</v>
      </c>
      <c r="D4520" s="3" t="s">
        <v>1801</v>
      </c>
      <c r="E4520" s="2" t="s">
        <v>289</v>
      </c>
      <c r="F4520" s="4" t="s">
        <v>11647</v>
      </c>
      <c r="G4520" s="4">
        <v>2764645</v>
      </c>
      <c r="H4520" s="4">
        <v>47.147579999999998</v>
      </c>
      <c r="I4520" s="4">
        <v>10.5534</v>
      </c>
      <c r="J4520" s="2" t="s">
        <v>16471</v>
      </c>
      <c r="K4520" s="4">
        <v>7873672</v>
      </c>
      <c r="L4520" s="4">
        <v>47.15813</v>
      </c>
      <c r="M4520" s="3">
        <v>10.55278</v>
      </c>
      <c r="N4520" s="2" t="s">
        <v>139</v>
      </c>
      <c r="O4520" s="4">
        <v>2773069</v>
      </c>
      <c r="P4520" s="4">
        <v>47.125749999999996</v>
      </c>
      <c r="Q4520" s="3">
        <v>10.566789999999999</v>
      </c>
      <c r="R4520" s="3" t="s">
        <v>16471</v>
      </c>
      <c r="S4520" t="s">
        <v>514</v>
      </c>
      <c r="U4520" s="2" t="s">
        <v>10123</v>
      </c>
      <c r="V4520" s="4">
        <v>1820</v>
      </c>
      <c r="W4520">
        <v>30</v>
      </c>
      <c r="AA4520" t="s">
        <v>24075</v>
      </c>
      <c r="AB4520" s="17">
        <v>1851</v>
      </c>
      <c r="AC4520" t="s">
        <v>16487</v>
      </c>
      <c r="AE4520" t="s">
        <v>16488</v>
      </c>
      <c r="AF4520" s="2" t="s">
        <v>12660</v>
      </c>
      <c r="AG4520" t="s">
        <v>12660</v>
      </c>
      <c r="AH4520" t="s">
        <v>403</v>
      </c>
      <c r="AI4520">
        <v>47.724089999999997</v>
      </c>
      <c r="AJ4520">
        <v>9.4697899999999997</v>
      </c>
      <c r="AK4520" s="2" t="s">
        <v>12660</v>
      </c>
      <c r="AL4520" s="4">
        <v>6556048</v>
      </c>
      <c r="AM4520" s="4">
        <v>47.716700000000003</v>
      </c>
      <c r="AN4520" s="3">
        <v>9.4666700000000006</v>
      </c>
      <c r="AO4520" s="2" t="s">
        <v>24208</v>
      </c>
      <c r="AP4520" s="4">
        <v>2947109</v>
      </c>
      <c r="AQ4520" s="4">
        <v>47.726939999999999</v>
      </c>
      <c r="AR4520" s="3">
        <v>9.3852799999999998</v>
      </c>
      <c r="AS4520" t="s">
        <v>12660</v>
      </c>
      <c r="AX4520" t="s">
        <v>16489</v>
      </c>
      <c r="AZ4520" t="s">
        <v>15736</v>
      </c>
      <c r="BA4520" t="s">
        <v>16490</v>
      </c>
      <c r="BF4520" s="2" t="s">
        <v>13909</v>
      </c>
    </row>
    <row r="4521" spans="1:59" x14ac:dyDescent="0.25">
      <c r="A4521">
        <v>4474</v>
      </c>
      <c r="B4521" s="1">
        <v>6706</v>
      </c>
      <c r="C4521" s="2" t="s">
        <v>1585</v>
      </c>
      <c r="D4521" s="3" t="s">
        <v>2519</v>
      </c>
      <c r="E4521" s="2" t="s">
        <v>79</v>
      </c>
      <c r="F4521" s="4" t="s">
        <v>11647</v>
      </c>
      <c r="G4521" s="4">
        <v>2779485</v>
      </c>
      <c r="H4521" s="4">
        <v>47.116669999999999</v>
      </c>
      <c r="I4521" s="4">
        <v>10.616669999999999</v>
      </c>
      <c r="J4521" s="2" t="s">
        <v>79</v>
      </c>
      <c r="K4521" s="4">
        <v>7873661</v>
      </c>
      <c r="L4521" s="4">
        <v>47.122700000000002</v>
      </c>
      <c r="M4521" s="3">
        <v>10.638769999999999</v>
      </c>
      <c r="N4521" s="2" t="s">
        <v>139</v>
      </c>
      <c r="O4521" s="4">
        <v>2773069</v>
      </c>
      <c r="P4521" s="4">
        <v>47.125749999999996</v>
      </c>
      <c r="Q4521" s="3">
        <v>10.566789999999999</v>
      </c>
      <c r="S4521" t="s">
        <v>396</v>
      </c>
      <c r="U4521" s="2" t="s">
        <v>12340</v>
      </c>
      <c r="V4521" s="4">
        <v>1853</v>
      </c>
      <c r="W4521">
        <v>17</v>
      </c>
      <c r="X4521" s="3" t="s">
        <v>12341</v>
      </c>
      <c r="AA4521" t="s">
        <v>24084</v>
      </c>
      <c r="AB4521" s="17">
        <v>1871</v>
      </c>
      <c r="AC4521" t="s">
        <v>1323</v>
      </c>
      <c r="AE4521" t="s">
        <v>12342</v>
      </c>
      <c r="AF4521" s="2" t="s">
        <v>12343</v>
      </c>
      <c r="AG4521" t="s">
        <v>8608</v>
      </c>
      <c r="AH4521" t="s">
        <v>403</v>
      </c>
      <c r="AI4521">
        <v>47.9</v>
      </c>
      <c r="AJ4521">
        <v>9.4499999999999993</v>
      </c>
      <c r="AK4521" s="2" t="s">
        <v>8608</v>
      </c>
      <c r="AL4521" s="4">
        <v>6556066</v>
      </c>
      <c r="AM4521" s="4">
        <v>47.9</v>
      </c>
      <c r="AN4521" s="3">
        <v>9.4499999999999993</v>
      </c>
      <c r="AO4521" s="2" t="s">
        <v>24202</v>
      </c>
      <c r="AP4521" s="4">
        <v>3220791</v>
      </c>
      <c r="AQ4521" s="4">
        <v>47.829169999999998</v>
      </c>
      <c r="AR4521" s="3">
        <v>9.79528</v>
      </c>
      <c r="AS4521" t="s">
        <v>8608</v>
      </c>
      <c r="AX4521" t="s">
        <v>12344</v>
      </c>
      <c r="AZ4521" t="s">
        <v>834</v>
      </c>
      <c r="BA4521" t="s">
        <v>12345</v>
      </c>
      <c r="BF4521" s="2" t="s">
        <v>518</v>
      </c>
    </row>
    <row r="4522" spans="1:59" x14ac:dyDescent="0.25">
      <c r="A4522">
        <v>4474</v>
      </c>
      <c r="B4522" s="1">
        <v>6707</v>
      </c>
      <c r="C4522" s="2" t="s">
        <v>1585</v>
      </c>
      <c r="D4522" s="3" t="s">
        <v>2519</v>
      </c>
      <c r="E4522" s="2" t="s">
        <v>79</v>
      </c>
      <c r="F4522" s="4" t="s">
        <v>11647</v>
      </c>
      <c r="G4522" s="4">
        <v>2779485</v>
      </c>
      <c r="H4522" s="4">
        <v>47.116669999999999</v>
      </c>
      <c r="I4522" s="4">
        <v>10.616669999999999</v>
      </c>
      <c r="J4522" s="2" t="s">
        <v>79</v>
      </c>
      <c r="K4522" s="4">
        <v>7873661</v>
      </c>
      <c r="L4522" s="4">
        <v>47.122700000000002</v>
      </c>
      <c r="M4522" s="3">
        <v>10.638769999999999</v>
      </c>
      <c r="N4522" s="2" t="s">
        <v>139</v>
      </c>
      <c r="O4522" s="4">
        <v>2773069</v>
      </c>
      <c r="P4522" s="4">
        <v>47.125749999999996</v>
      </c>
      <c r="Q4522" s="3">
        <v>10.566789999999999</v>
      </c>
      <c r="S4522" t="s">
        <v>396</v>
      </c>
      <c r="U4522" s="2" t="s">
        <v>12340</v>
      </c>
      <c r="V4522" s="4">
        <v>1853</v>
      </c>
      <c r="W4522">
        <v>16</v>
      </c>
      <c r="X4522" s="3" t="s">
        <v>12341</v>
      </c>
      <c r="AA4522" t="s">
        <v>24084</v>
      </c>
      <c r="AB4522" s="17">
        <v>1870</v>
      </c>
      <c r="AC4522" t="s">
        <v>12346</v>
      </c>
      <c r="AD4522" t="s">
        <v>12347</v>
      </c>
      <c r="AE4522" t="s">
        <v>12348</v>
      </c>
      <c r="AF4522" s="2" t="s">
        <v>218</v>
      </c>
      <c r="AG4522" t="s">
        <v>3420</v>
      </c>
      <c r="AH4522" t="s">
        <v>403</v>
      </c>
      <c r="AI4522">
        <v>47.769770000000001</v>
      </c>
      <c r="AJ4522">
        <v>9.17136</v>
      </c>
      <c r="AK4522" s="2" t="s">
        <v>3420</v>
      </c>
      <c r="AL4522" s="4">
        <v>6558184</v>
      </c>
      <c r="AM4522" s="4">
        <v>47.768300000000004</v>
      </c>
      <c r="AN4522" s="3">
        <v>9.1716499999999996</v>
      </c>
      <c r="AO4522" s="2" t="s">
        <v>24208</v>
      </c>
      <c r="AP4522" s="4">
        <v>2947109</v>
      </c>
      <c r="AQ4522" s="4">
        <v>47.726939999999999</v>
      </c>
      <c r="AR4522" s="3">
        <v>9.3852799999999998</v>
      </c>
      <c r="AS4522" t="s">
        <v>3420</v>
      </c>
      <c r="AX4522" t="s">
        <v>12344</v>
      </c>
      <c r="AZ4522" t="s">
        <v>834</v>
      </c>
      <c r="BA4522" t="s">
        <v>12345</v>
      </c>
      <c r="BF4522" s="2" t="s">
        <v>440</v>
      </c>
    </row>
    <row r="4523" spans="1:59" x14ac:dyDescent="0.25">
      <c r="A4523">
        <v>4476</v>
      </c>
      <c r="B4523" s="1">
        <v>6708</v>
      </c>
      <c r="C4523" s="2" t="s">
        <v>1585</v>
      </c>
      <c r="D4523" s="3" t="s">
        <v>1819</v>
      </c>
      <c r="E4523" s="2" t="s">
        <v>78</v>
      </c>
      <c r="F4523" s="4" t="s">
        <v>11647</v>
      </c>
      <c r="G4523" s="4">
        <v>2779525</v>
      </c>
      <c r="H4523" s="4">
        <v>47.057139999999997</v>
      </c>
      <c r="I4523" s="4">
        <v>10.617470000000001</v>
      </c>
      <c r="J4523" s="2" t="s">
        <v>78</v>
      </c>
      <c r="K4523" s="4">
        <v>7872575</v>
      </c>
      <c r="L4523" s="4">
        <v>47.075490000000002</v>
      </c>
      <c r="M4523" s="3">
        <v>10.58841</v>
      </c>
      <c r="N4523" s="2" t="s">
        <v>139</v>
      </c>
      <c r="O4523" s="4">
        <v>2773069</v>
      </c>
      <c r="P4523" s="4">
        <v>47.125749999999996</v>
      </c>
      <c r="Q4523" s="3">
        <v>10.566789999999999</v>
      </c>
      <c r="S4523" t="s">
        <v>396</v>
      </c>
      <c r="U4523" s="2" t="s">
        <v>11990</v>
      </c>
      <c r="V4523" s="4">
        <v>1893</v>
      </c>
      <c r="W4523">
        <v>16</v>
      </c>
      <c r="AA4523" t="s">
        <v>406</v>
      </c>
      <c r="AB4523" s="17">
        <v>1910</v>
      </c>
      <c r="AC4523" t="s">
        <v>11991</v>
      </c>
      <c r="AD4523" t="s">
        <v>3678</v>
      </c>
      <c r="AE4523" t="s">
        <v>9308</v>
      </c>
      <c r="AG4523" t="s">
        <v>1536</v>
      </c>
      <c r="AH4523" t="s">
        <v>403</v>
      </c>
      <c r="AI4523">
        <v>47.7</v>
      </c>
      <c r="AJ4523">
        <v>9.75</v>
      </c>
      <c r="AK4523" s="2" t="s">
        <v>1536</v>
      </c>
      <c r="AL4523" s="4">
        <v>6556056</v>
      </c>
      <c r="AM4523" s="4">
        <v>47.712899999999998</v>
      </c>
      <c r="AN4523" s="3">
        <v>9.7622999999999998</v>
      </c>
      <c r="AO4523" s="2" t="s">
        <v>24202</v>
      </c>
      <c r="AP4523" s="4">
        <v>3220791</v>
      </c>
      <c r="AQ4523" s="4">
        <v>47.829169999999998</v>
      </c>
      <c r="AR4523" s="3">
        <v>9.79528</v>
      </c>
      <c r="AS4523" t="s">
        <v>1536</v>
      </c>
      <c r="AX4523" t="s">
        <v>11992</v>
      </c>
      <c r="AZ4523" t="s">
        <v>834</v>
      </c>
      <c r="BA4523" t="s">
        <v>11993</v>
      </c>
      <c r="BF4523" s="2" t="s">
        <v>440</v>
      </c>
    </row>
    <row r="4524" spans="1:59" x14ac:dyDescent="0.25">
      <c r="A4524">
        <v>4477</v>
      </c>
      <c r="B4524" s="1">
        <v>6709</v>
      </c>
      <c r="C4524" s="2" t="s">
        <v>1585</v>
      </c>
      <c r="D4524" s="3" t="s">
        <v>1129</v>
      </c>
      <c r="E4524" s="2" t="s">
        <v>265</v>
      </c>
      <c r="F4524" s="4" t="s">
        <v>11647</v>
      </c>
      <c r="G4524" s="4">
        <v>2765331</v>
      </c>
      <c r="H4524" s="4">
        <v>47.083329999999997</v>
      </c>
      <c r="I4524" s="4">
        <v>10.466670000000001</v>
      </c>
      <c r="J4524" s="2" t="s">
        <v>265</v>
      </c>
      <c r="K4524" s="4">
        <v>7873671</v>
      </c>
      <c r="L4524" s="4">
        <v>47.044829999999997</v>
      </c>
      <c r="M4524" s="3">
        <v>10.44739</v>
      </c>
      <c r="N4524" s="2" t="s">
        <v>139</v>
      </c>
      <c r="O4524" s="4">
        <v>2773069</v>
      </c>
      <c r="P4524" s="4">
        <v>47.125749999999996</v>
      </c>
      <c r="Q4524" s="3">
        <v>10.566789999999999</v>
      </c>
      <c r="S4524" t="s">
        <v>396</v>
      </c>
      <c r="U4524" s="2" t="s">
        <v>16145</v>
      </c>
      <c r="V4524" s="4">
        <v>1864</v>
      </c>
      <c r="W4524">
        <v>10</v>
      </c>
      <c r="AA4524" t="s">
        <v>24084</v>
      </c>
      <c r="AB4524" s="17">
        <v>1875</v>
      </c>
      <c r="AC4524" t="s">
        <v>14375</v>
      </c>
      <c r="AD4524" t="s">
        <v>8985</v>
      </c>
      <c r="AE4524" t="s">
        <v>11986</v>
      </c>
      <c r="AG4524" t="s">
        <v>2283</v>
      </c>
      <c r="AH4524" t="s">
        <v>403</v>
      </c>
      <c r="AI4524">
        <v>47.872590000000002</v>
      </c>
      <c r="AJ4524">
        <v>9.3985599999999998</v>
      </c>
      <c r="AK4524" s="2" t="s">
        <v>2289</v>
      </c>
      <c r="AL4524" s="4">
        <v>6556075</v>
      </c>
      <c r="AM4524" s="4">
        <v>47.866700000000002</v>
      </c>
      <c r="AN4524" s="3">
        <v>9.4166699999999999</v>
      </c>
      <c r="AO4524" s="2" t="s">
        <v>24202</v>
      </c>
      <c r="AP4524" s="4">
        <v>3220791</v>
      </c>
      <c r="AQ4524" s="4">
        <v>47.829169999999998</v>
      </c>
      <c r="AR4524" s="3">
        <v>9.79528</v>
      </c>
      <c r="AS4524" t="s">
        <v>2283</v>
      </c>
      <c r="AX4524" t="s">
        <v>16146</v>
      </c>
      <c r="AZ4524" t="s">
        <v>853</v>
      </c>
      <c r="BA4524" t="s">
        <v>16147</v>
      </c>
      <c r="BF4524" s="2" t="s">
        <v>11956</v>
      </c>
      <c r="BG4524" s="3" t="s">
        <v>895</v>
      </c>
    </row>
    <row r="4525" spans="1:59" x14ac:dyDescent="0.25">
      <c r="A4525">
        <v>4478</v>
      </c>
      <c r="B4525" s="1">
        <v>6710</v>
      </c>
      <c r="C4525" s="2" t="s">
        <v>1585</v>
      </c>
      <c r="D4525" s="3" t="s">
        <v>14878</v>
      </c>
      <c r="E4525" s="2" t="s">
        <v>196</v>
      </c>
      <c r="F4525" s="4" t="s">
        <v>11647</v>
      </c>
      <c r="G4525" s="4">
        <v>2769004</v>
      </c>
      <c r="H4525" s="4">
        <v>47.145949999999999</v>
      </c>
      <c r="I4525" s="4">
        <v>10.336550000000001</v>
      </c>
      <c r="J4525" s="2" t="s">
        <v>24155</v>
      </c>
      <c r="K4525" s="4">
        <v>7872582</v>
      </c>
      <c r="L4525" s="4">
        <v>47.135669999999998</v>
      </c>
      <c r="M4525" s="3">
        <v>10.34754</v>
      </c>
      <c r="N4525" s="2" t="s">
        <v>139</v>
      </c>
      <c r="O4525" s="4">
        <v>2773069</v>
      </c>
      <c r="P4525" s="4">
        <v>47.125749999999996</v>
      </c>
      <c r="Q4525" s="3">
        <v>10.566789999999999</v>
      </c>
      <c r="S4525" t="s">
        <v>514</v>
      </c>
      <c r="U4525" s="2" t="s">
        <v>14879</v>
      </c>
      <c r="V4525" s="4">
        <v>1849</v>
      </c>
      <c r="W4525">
        <v>21</v>
      </c>
      <c r="AA4525" t="s">
        <v>24084</v>
      </c>
      <c r="AB4525" s="17">
        <v>1870</v>
      </c>
      <c r="AC4525" t="s">
        <v>12176</v>
      </c>
      <c r="AD4525" t="s">
        <v>14880</v>
      </c>
      <c r="AE4525" t="s">
        <v>12348</v>
      </c>
      <c r="AF4525" s="2" t="s">
        <v>218</v>
      </c>
      <c r="AG4525" t="s">
        <v>3420</v>
      </c>
      <c r="AH4525" t="s">
        <v>403</v>
      </c>
      <c r="AI4525">
        <v>47.769770000000001</v>
      </c>
      <c r="AJ4525">
        <v>9.17136</v>
      </c>
      <c r="AK4525" s="2" t="s">
        <v>3420</v>
      </c>
      <c r="AL4525" s="4">
        <v>6558184</v>
      </c>
      <c r="AM4525" s="4">
        <v>47.768300000000004</v>
      </c>
      <c r="AN4525" s="3">
        <v>9.1716499999999996</v>
      </c>
      <c r="AO4525" s="2" t="s">
        <v>24208</v>
      </c>
      <c r="AP4525" s="4">
        <v>2947109</v>
      </c>
      <c r="AQ4525" s="4">
        <v>47.726939999999999</v>
      </c>
      <c r="AR4525" s="3">
        <v>9.3852799999999998</v>
      </c>
      <c r="AS4525" t="s">
        <v>3420</v>
      </c>
      <c r="AX4525" t="s">
        <v>11992</v>
      </c>
      <c r="AZ4525" t="s">
        <v>1552</v>
      </c>
      <c r="BA4525" t="s">
        <v>14881</v>
      </c>
      <c r="BF4525" s="2" t="s">
        <v>11956</v>
      </c>
    </row>
    <row r="4526" spans="1:59" x14ac:dyDescent="0.25">
      <c r="A4526">
        <v>4479</v>
      </c>
      <c r="B4526" s="1">
        <v>6711</v>
      </c>
      <c r="C4526" s="2" t="s">
        <v>1585</v>
      </c>
      <c r="D4526" s="3" t="s">
        <v>13054</v>
      </c>
      <c r="E4526" s="2" t="s">
        <v>100</v>
      </c>
      <c r="F4526" s="4" t="s">
        <v>11647</v>
      </c>
      <c r="G4526" s="4">
        <v>2777939</v>
      </c>
      <c r="H4526" s="4">
        <v>47.140340000000002</v>
      </c>
      <c r="I4526" s="4">
        <v>10.514089999999999</v>
      </c>
      <c r="J4526" s="2" t="s">
        <v>100</v>
      </c>
      <c r="K4526" s="4">
        <v>7872578</v>
      </c>
      <c r="L4526" s="4">
        <v>47.153750000000002</v>
      </c>
      <c r="M4526" s="3">
        <v>10.504720000000001</v>
      </c>
      <c r="N4526" s="2" t="s">
        <v>139</v>
      </c>
      <c r="O4526" s="4">
        <v>2773069</v>
      </c>
      <c r="P4526" s="4">
        <v>47.125749999999996</v>
      </c>
      <c r="Q4526" s="3">
        <v>10.566789999999999</v>
      </c>
      <c r="S4526" t="s">
        <v>396</v>
      </c>
      <c r="U4526" s="2" t="s">
        <v>13055</v>
      </c>
      <c r="V4526" s="4">
        <v>1851</v>
      </c>
      <c r="W4526">
        <v>14</v>
      </c>
      <c r="AA4526" t="s">
        <v>24074</v>
      </c>
      <c r="AB4526" s="17">
        <v>1866</v>
      </c>
      <c r="AC4526" t="s">
        <v>13056</v>
      </c>
      <c r="AD4526" t="s">
        <v>13057</v>
      </c>
      <c r="AE4526" t="s">
        <v>13058</v>
      </c>
      <c r="AF4526" s="2" t="s">
        <v>2190</v>
      </c>
      <c r="AG4526" t="s">
        <v>2190</v>
      </c>
      <c r="AH4526" t="s">
        <v>403</v>
      </c>
      <c r="AI4526">
        <v>47.848930000000003</v>
      </c>
      <c r="AJ4526">
        <v>9.4313900000000004</v>
      </c>
      <c r="AK4526" s="2" t="s">
        <v>2289</v>
      </c>
      <c r="AL4526" s="4">
        <v>6556075</v>
      </c>
      <c r="AM4526" s="4">
        <v>47.866700000000002</v>
      </c>
      <c r="AN4526" s="3">
        <v>9.4166699999999999</v>
      </c>
      <c r="AO4526" s="2" t="s">
        <v>24202</v>
      </c>
      <c r="AP4526" s="4">
        <v>3220791</v>
      </c>
      <c r="AQ4526" s="4">
        <v>47.829169999999998</v>
      </c>
      <c r="AR4526" s="3">
        <v>9.79528</v>
      </c>
      <c r="AS4526" t="s">
        <v>2190</v>
      </c>
      <c r="AX4526" t="s">
        <v>13059</v>
      </c>
      <c r="AZ4526" t="s">
        <v>853</v>
      </c>
      <c r="BA4526" t="s">
        <v>13060</v>
      </c>
      <c r="BD4526">
        <v>6712</v>
      </c>
      <c r="BF4526" s="2" t="s">
        <v>11956</v>
      </c>
    </row>
    <row r="4527" spans="1:59" x14ac:dyDescent="0.25">
      <c r="A4527">
        <v>4480</v>
      </c>
      <c r="B4527" s="1">
        <v>6712</v>
      </c>
      <c r="C4527" s="2" t="s">
        <v>1585</v>
      </c>
      <c r="D4527" s="3" t="s">
        <v>1065</v>
      </c>
      <c r="E4527" s="2" t="s">
        <v>100</v>
      </c>
      <c r="F4527" s="4" t="s">
        <v>11647</v>
      </c>
      <c r="G4527" s="4">
        <v>2777939</v>
      </c>
      <c r="H4527" s="4">
        <v>47.140340000000002</v>
      </c>
      <c r="I4527" s="4">
        <v>10.514089999999999</v>
      </c>
      <c r="J4527" s="2" t="s">
        <v>100</v>
      </c>
      <c r="K4527" s="4">
        <v>7872578</v>
      </c>
      <c r="L4527" s="4">
        <v>47.153750000000002</v>
      </c>
      <c r="M4527" s="3">
        <v>10.504720000000001</v>
      </c>
      <c r="N4527" s="2" t="s">
        <v>139</v>
      </c>
      <c r="O4527" s="4">
        <v>2773069</v>
      </c>
      <c r="P4527" s="4">
        <v>47.125749999999996</v>
      </c>
      <c r="Q4527" s="3">
        <v>10.566789999999999</v>
      </c>
      <c r="S4527" t="s">
        <v>396</v>
      </c>
      <c r="U4527" s="2" t="s">
        <v>12512</v>
      </c>
      <c r="V4527" s="4">
        <v>1857</v>
      </c>
      <c r="W4527">
        <v>9</v>
      </c>
      <c r="AA4527" t="s">
        <v>24084</v>
      </c>
      <c r="AB4527" s="17">
        <v>1867</v>
      </c>
      <c r="AC4527" t="s">
        <v>13061</v>
      </c>
      <c r="AG4527" t="s">
        <v>1591</v>
      </c>
      <c r="AH4527" t="s">
        <v>403</v>
      </c>
      <c r="AI4527">
        <v>47.833570000000002</v>
      </c>
      <c r="AJ4527">
        <v>9.4614399999999996</v>
      </c>
      <c r="AK4527" s="2" t="s">
        <v>24210</v>
      </c>
      <c r="AL4527" s="4">
        <v>6556079</v>
      </c>
      <c r="AM4527" s="4">
        <v>47.8</v>
      </c>
      <c r="AN4527" s="3">
        <v>9.5</v>
      </c>
      <c r="AO4527" s="2" t="s">
        <v>24202</v>
      </c>
      <c r="AP4527" s="4">
        <v>3220791</v>
      </c>
      <c r="AQ4527" s="4">
        <v>47.829169999999998</v>
      </c>
      <c r="AR4527" s="3">
        <v>9.79528</v>
      </c>
      <c r="AS4527" t="s">
        <v>1591</v>
      </c>
      <c r="AX4527" t="s">
        <v>13059</v>
      </c>
      <c r="AZ4527" t="s">
        <v>853</v>
      </c>
      <c r="BA4527" t="s">
        <v>13060</v>
      </c>
      <c r="BD4527">
        <v>6711</v>
      </c>
      <c r="BF4527" s="2" t="s">
        <v>13129</v>
      </c>
    </row>
    <row r="4528" spans="1:59" x14ac:dyDescent="0.25">
      <c r="A4528">
        <v>4481</v>
      </c>
      <c r="B4528" s="1">
        <v>6713</v>
      </c>
      <c r="C4528" s="2" t="s">
        <v>1585</v>
      </c>
      <c r="D4528" s="3" t="s">
        <v>4078</v>
      </c>
      <c r="E4528" s="2" t="s">
        <v>100</v>
      </c>
      <c r="F4528" s="4" t="s">
        <v>11647</v>
      </c>
      <c r="G4528" s="4">
        <v>2777939</v>
      </c>
      <c r="H4528" s="4">
        <v>47.140340000000002</v>
      </c>
      <c r="I4528" s="4">
        <v>10.514089999999999</v>
      </c>
      <c r="J4528" s="2" t="s">
        <v>100</v>
      </c>
      <c r="K4528" s="4">
        <v>7872578</v>
      </c>
      <c r="L4528" s="4">
        <v>47.153750000000002</v>
      </c>
      <c r="M4528" s="3">
        <v>10.504720000000001</v>
      </c>
      <c r="N4528" s="2" t="s">
        <v>139</v>
      </c>
      <c r="O4528" s="4">
        <v>2773069</v>
      </c>
      <c r="P4528" s="4">
        <v>47.125749999999996</v>
      </c>
      <c r="Q4528" s="3">
        <v>10.566789999999999</v>
      </c>
      <c r="S4528" t="s">
        <v>396</v>
      </c>
      <c r="U4528" s="2" t="s">
        <v>13062</v>
      </c>
      <c r="V4528" s="4">
        <v>1893</v>
      </c>
      <c r="W4528">
        <v>12</v>
      </c>
      <c r="AA4528" t="s">
        <v>406</v>
      </c>
      <c r="AB4528" s="17">
        <v>1906</v>
      </c>
      <c r="AC4528" t="s">
        <v>1761</v>
      </c>
      <c r="AD4528" t="s">
        <v>436</v>
      </c>
      <c r="AE4528" t="s">
        <v>12943</v>
      </c>
      <c r="AF4528" s="2" t="s">
        <v>7841</v>
      </c>
      <c r="AG4528" t="s">
        <v>7842</v>
      </c>
      <c r="AH4528" t="s">
        <v>403</v>
      </c>
      <c r="AI4528">
        <v>47.624789999999997</v>
      </c>
      <c r="AJ4528">
        <v>9.5419699999999992</v>
      </c>
      <c r="AK4528" s="2" t="s">
        <v>7842</v>
      </c>
      <c r="AL4528" s="4">
        <v>6556039</v>
      </c>
      <c r="AM4528" s="4">
        <v>47.62773</v>
      </c>
      <c r="AN4528" s="3">
        <v>9.5305800000000005</v>
      </c>
      <c r="AO4528" s="2" t="s">
        <v>24208</v>
      </c>
      <c r="AP4528" s="4">
        <v>2947109</v>
      </c>
      <c r="AQ4528" s="4">
        <v>47.726939999999999</v>
      </c>
      <c r="AR4528" s="3">
        <v>9.3852799999999998</v>
      </c>
      <c r="AS4528" t="s">
        <v>7842</v>
      </c>
      <c r="AX4528" t="s">
        <v>1599</v>
      </c>
      <c r="AZ4528" t="s">
        <v>853</v>
      </c>
      <c r="BA4528" t="s">
        <v>13063</v>
      </c>
      <c r="BF4528" s="2" t="s">
        <v>14053</v>
      </c>
      <c r="BG4528" s="3" t="s">
        <v>14894</v>
      </c>
    </row>
    <row r="4529" spans="1:59" x14ac:dyDescent="0.25">
      <c r="A4529">
        <v>4482</v>
      </c>
      <c r="B4529" s="1">
        <v>6714</v>
      </c>
      <c r="C4529" s="2" t="s">
        <v>1585</v>
      </c>
      <c r="D4529" s="3" t="s">
        <v>5136</v>
      </c>
      <c r="E4529" s="2" t="s">
        <v>100</v>
      </c>
      <c r="F4529" s="4" t="s">
        <v>11647</v>
      </c>
      <c r="G4529" s="4">
        <v>2777939</v>
      </c>
      <c r="H4529" s="4">
        <v>47.140340000000002</v>
      </c>
      <c r="I4529" s="4">
        <v>10.514089999999999</v>
      </c>
      <c r="J4529" s="2" t="s">
        <v>100</v>
      </c>
      <c r="K4529" s="4">
        <v>7872578</v>
      </c>
      <c r="L4529" s="4">
        <v>47.153750000000002</v>
      </c>
      <c r="M4529" s="3">
        <v>10.504720000000001</v>
      </c>
      <c r="N4529" s="2" t="s">
        <v>139</v>
      </c>
      <c r="O4529" s="4">
        <v>2773069</v>
      </c>
      <c r="P4529" s="4">
        <v>47.125749999999996</v>
      </c>
      <c r="Q4529" s="3">
        <v>10.566789999999999</v>
      </c>
      <c r="S4529" t="s">
        <v>396</v>
      </c>
      <c r="U4529" s="2" t="s">
        <v>13064</v>
      </c>
      <c r="V4529" s="4">
        <v>1853</v>
      </c>
      <c r="W4529">
        <v>11</v>
      </c>
      <c r="AA4529" t="s">
        <v>24084</v>
      </c>
      <c r="AB4529" s="17">
        <v>1865</v>
      </c>
      <c r="AC4529" t="s">
        <v>13065</v>
      </c>
      <c r="AE4529" t="s">
        <v>13066</v>
      </c>
      <c r="AF4529" s="2" t="s">
        <v>11937</v>
      </c>
      <c r="AG4529" t="s">
        <v>1591</v>
      </c>
      <c r="AH4529" t="s">
        <v>403</v>
      </c>
      <c r="AI4529">
        <v>47.833570000000002</v>
      </c>
      <c r="AJ4529">
        <v>9.4614399999999996</v>
      </c>
      <c r="AK4529" s="2" t="s">
        <v>24210</v>
      </c>
      <c r="AL4529" s="4">
        <v>6556079</v>
      </c>
      <c r="AM4529" s="4">
        <v>47.8</v>
      </c>
      <c r="AN4529" s="3">
        <v>9.5</v>
      </c>
      <c r="AO4529" s="2" t="s">
        <v>24202</v>
      </c>
      <c r="AP4529" s="4">
        <v>3220791</v>
      </c>
      <c r="AQ4529" s="4">
        <v>47.829169999999998</v>
      </c>
      <c r="AR4529" s="3">
        <v>9.79528</v>
      </c>
      <c r="AS4529" t="s">
        <v>1591</v>
      </c>
      <c r="AX4529" t="s">
        <v>12000</v>
      </c>
      <c r="BA4529" t="s">
        <v>13067</v>
      </c>
      <c r="BC4529" t="s">
        <v>1572</v>
      </c>
      <c r="BF4529" s="2" t="s">
        <v>14053</v>
      </c>
      <c r="BG4529" s="3" t="s">
        <v>14894</v>
      </c>
    </row>
    <row r="4530" spans="1:59" x14ac:dyDescent="0.25">
      <c r="A4530">
        <v>4483</v>
      </c>
      <c r="B4530" s="1">
        <v>6715</v>
      </c>
      <c r="C4530" s="2" t="s">
        <v>1325</v>
      </c>
      <c r="D4530" s="3" t="s">
        <v>3838</v>
      </c>
      <c r="E4530" s="2" t="s">
        <v>193</v>
      </c>
      <c r="F4530" s="4" t="s">
        <v>11647</v>
      </c>
      <c r="G4530" s="4">
        <v>2769107</v>
      </c>
      <c r="H4530" s="4">
        <v>47.138240000000003</v>
      </c>
      <c r="I4530" s="4">
        <v>10.56335</v>
      </c>
      <c r="J4530" s="2" t="s">
        <v>139</v>
      </c>
      <c r="K4530" s="4">
        <v>7872581</v>
      </c>
      <c r="L4530" s="4">
        <v>47.130090000000003</v>
      </c>
      <c r="M4530" s="3">
        <v>10.56358</v>
      </c>
      <c r="N4530" s="2" t="s">
        <v>139</v>
      </c>
      <c r="O4530" s="4">
        <v>2773069</v>
      </c>
      <c r="P4530" s="4">
        <v>47.125749999999996</v>
      </c>
      <c r="Q4530" s="3">
        <v>10.566789999999999</v>
      </c>
      <c r="S4530" t="s">
        <v>396</v>
      </c>
      <c r="U4530" s="2" t="s">
        <v>2818</v>
      </c>
      <c r="V4530" s="4">
        <v>1889</v>
      </c>
      <c r="W4530">
        <v>11</v>
      </c>
      <c r="X4530" s="3" t="s">
        <v>14819</v>
      </c>
      <c r="AA4530" t="s">
        <v>24084</v>
      </c>
      <c r="AB4530" s="17">
        <v>1900</v>
      </c>
      <c r="AC4530" t="s">
        <v>3776</v>
      </c>
      <c r="AD4530" t="s">
        <v>2952</v>
      </c>
      <c r="AE4530" t="s">
        <v>14820</v>
      </c>
      <c r="AF4530" s="2" t="s">
        <v>14821</v>
      </c>
      <c r="AG4530" t="s">
        <v>11041</v>
      </c>
      <c r="AH4530" t="s">
        <v>403</v>
      </c>
      <c r="AI4530">
        <v>47.938890000000001</v>
      </c>
      <c r="AJ4530">
        <v>9.9335100000000001</v>
      </c>
      <c r="AK4530" s="2" t="s">
        <v>24212</v>
      </c>
      <c r="AL4530" s="4">
        <v>6558187</v>
      </c>
      <c r="AM4530" s="4">
        <v>47.908200000000001</v>
      </c>
      <c r="AN4530" s="3">
        <v>9.8945500000000006</v>
      </c>
      <c r="AO4530" s="2" t="s">
        <v>24202</v>
      </c>
      <c r="AP4530" s="4">
        <v>3220791</v>
      </c>
      <c r="AQ4530" s="4">
        <v>47.829169999999998</v>
      </c>
      <c r="AR4530" s="3">
        <v>9.79528</v>
      </c>
      <c r="AS4530" t="s">
        <v>11041</v>
      </c>
      <c r="AT4530" s="2" t="s">
        <v>14822</v>
      </c>
      <c r="AU4530" t="s">
        <v>14823</v>
      </c>
      <c r="AV4530" t="s">
        <v>14824</v>
      </c>
      <c r="AW4530" t="s">
        <v>14825</v>
      </c>
      <c r="AX4530" t="s">
        <v>12000</v>
      </c>
      <c r="BA4530" t="s">
        <v>14826</v>
      </c>
      <c r="BF4530" s="2" t="s">
        <v>12472</v>
      </c>
    </row>
    <row r="4531" spans="1:59" x14ac:dyDescent="0.25">
      <c r="A4531">
        <v>4484</v>
      </c>
      <c r="B4531" s="1">
        <v>6716</v>
      </c>
      <c r="C4531" s="2" t="s">
        <v>1325</v>
      </c>
      <c r="D4531" s="3" t="s">
        <v>395</v>
      </c>
      <c r="E4531" s="2" t="s">
        <v>139</v>
      </c>
      <c r="F4531" s="4" t="s">
        <v>11647</v>
      </c>
      <c r="G4531" s="4">
        <v>2766757</v>
      </c>
      <c r="H4531" s="4">
        <v>47.127499999999998</v>
      </c>
      <c r="I4531" s="4">
        <v>10.263719999999999</v>
      </c>
      <c r="J4531" s="2" t="s">
        <v>4200</v>
      </c>
      <c r="K4531" s="4">
        <v>7873670</v>
      </c>
      <c r="L4531" s="4">
        <v>47.082569999999997</v>
      </c>
      <c r="M4531" s="3">
        <v>10.223470000000001</v>
      </c>
      <c r="N4531" s="2" t="s">
        <v>139</v>
      </c>
      <c r="O4531" s="4">
        <v>2773069</v>
      </c>
      <c r="P4531" s="4">
        <v>47.125749999999996</v>
      </c>
      <c r="Q4531" s="3">
        <v>10.566789999999999</v>
      </c>
      <c r="R4531" s="3" t="s">
        <v>14084</v>
      </c>
      <c r="S4531" t="s">
        <v>396</v>
      </c>
      <c r="U4531" s="2" t="s">
        <v>14131</v>
      </c>
      <c r="V4531" s="4">
        <v>1877</v>
      </c>
      <c r="W4531">
        <v>14</v>
      </c>
      <c r="X4531" s="3" t="s">
        <v>14132</v>
      </c>
      <c r="AA4531" t="s">
        <v>406</v>
      </c>
      <c r="AB4531" s="17">
        <v>1891</v>
      </c>
      <c r="AC4531" t="s">
        <v>10834</v>
      </c>
      <c r="AE4531" t="s">
        <v>14029</v>
      </c>
      <c r="AF4531" s="2" t="s">
        <v>2190</v>
      </c>
      <c r="AG4531" t="s">
        <v>2190</v>
      </c>
      <c r="AH4531" t="s">
        <v>403</v>
      </c>
      <c r="AI4531">
        <v>47.848930000000003</v>
      </c>
      <c r="AJ4531">
        <v>9.4313900000000004</v>
      </c>
      <c r="AK4531" s="2" t="s">
        <v>2289</v>
      </c>
      <c r="AL4531" s="4">
        <v>6556075</v>
      </c>
      <c r="AM4531" s="4">
        <v>47.866700000000002</v>
      </c>
      <c r="AN4531" s="3">
        <v>9.4166699999999999</v>
      </c>
      <c r="AO4531" s="2" t="s">
        <v>24202</v>
      </c>
      <c r="AP4531" s="4">
        <v>3220791</v>
      </c>
      <c r="AQ4531" s="4">
        <v>47.829169999999998</v>
      </c>
      <c r="AR4531" s="3">
        <v>9.79528</v>
      </c>
      <c r="AS4531" t="s">
        <v>2190</v>
      </c>
      <c r="AT4531" s="2" t="s">
        <v>14133</v>
      </c>
      <c r="AU4531" t="s">
        <v>623</v>
      </c>
      <c r="AX4531" t="s">
        <v>8330</v>
      </c>
      <c r="BA4531" t="s">
        <v>14134</v>
      </c>
      <c r="BF4531" s="2" t="s">
        <v>597</v>
      </c>
      <c r="BG4531" s="3" t="s">
        <v>13087</v>
      </c>
    </row>
    <row r="4532" spans="1:59" x14ac:dyDescent="0.25">
      <c r="A4532">
        <v>4485</v>
      </c>
      <c r="B4532" s="1">
        <v>6717</v>
      </c>
      <c r="C4532" s="2" t="s">
        <v>12349</v>
      </c>
      <c r="D4532" s="3" t="s">
        <v>12350</v>
      </c>
      <c r="E4532" s="2" t="s">
        <v>79</v>
      </c>
      <c r="F4532" s="4" t="s">
        <v>11647</v>
      </c>
      <c r="G4532" s="4">
        <v>2779485</v>
      </c>
      <c r="H4532" s="4">
        <v>47.116669999999999</v>
      </c>
      <c r="I4532" s="4">
        <v>10.616669999999999</v>
      </c>
      <c r="J4532" s="2" t="s">
        <v>79</v>
      </c>
      <c r="K4532" s="4">
        <v>7873661</v>
      </c>
      <c r="L4532" s="4">
        <v>47.122700000000002</v>
      </c>
      <c r="M4532" s="3">
        <v>10.638769999999999</v>
      </c>
      <c r="N4532" s="2" t="s">
        <v>139</v>
      </c>
      <c r="O4532" s="4">
        <v>2773069</v>
      </c>
      <c r="P4532" s="4">
        <v>47.125749999999996</v>
      </c>
      <c r="Q4532" s="3">
        <v>10.566789999999999</v>
      </c>
      <c r="S4532" t="s">
        <v>396</v>
      </c>
      <c r="U4532" s="2" t="s">
        <v>12351</v>
      </c>
      <c r="V4532" s="4">
        <v>1899</v>
      </c>
      <c r="W4532">
        <v>12</v>
      </c>
      <c r="AA4532" t="s">
        <v>24074</v>
      </c>
      <c r="AB4532" s="17">
        <v>1912</v>
      </c>
      <c r="AC4532" t="s">
        <v>12352</v>
      </c>
      <c r="AD4532" t="s">
        <v>12353</v>
      </c>
      <c r="AE4532" t="s">
        <v>12354</v>
      </c>
      <c r="AG4532" t="s">
        <v>1536</v>
      </c>
      <c r="AH4532" t="s">
        <v>403</v>
      </c>
      <c r="AI4532">
        <v>47.7</v>
      </c>
      <c r="AJ4532">
        <v>9.75</v>
      </c>
      <c r="AK4532" s="2" t="s">
        <v>1536</v>
      </c>
      <c r="AL4532" s="4">
        <v>6556056</v>
      </c>
      <c r="AM4532" s="4">
        <v>47.712899999999998</v>
      </c>
      <c r="AN4532" s="3">
        <v>9.7622999999999998</v>
      </c>
      <c r="AO4532" s="2" t="s">
        <v>24202</v>
      </c>
      <c r="AP4532" s="4">
        <v>3220791</v>
      </c>
      <c r="AQ4532" s="4">
        <v>47.829169999999998</v>
      </c>
      <c r="AR4532" s="3">
        <v>9.79528</v>
      </c>
      <c r="AS4532" t="s">
        <v>1536</v>
      </c>
      <c r="AT4532" s="2" t="s">
        <v>12355</v>
      </c>
      <c r="AU4532" t="s">
        <v>12356</v>
      </c>
      <c r="AV4532" t="s">
        <v>12357</v>
      </c>
      <c r="AW4532" t="s">
        <v>116</v>
      </c>
      <c r="AX4532" t="s">
        <v>12358</v>
      </c>
      <c r="AZ4532" t="s">
        <v>834</v>
      </c>
      <c r="BA4532" t="s">
        <v>12359</v>
      </c>
      <c r="BD4532">
        <v>6719</v>
      </c>
    </row>
    <row r="4533" spans="1:59" x14ac:dyDescent="0.25">
      <c r="A4533">
        <v>4485</v>
      </c>
      <c r="B4533" s="1">
        <v>6718</v>
      </c>
      <c r="C4533" s="2" t="s">
        <v>12349</v>
      </c>
      <c r="D4533" s="3" t="s">
        <v>12350</v>
      </c>
      <c r="E4533" s="2" t="s">
        <v>79</v>
      </c>
      <c r="F4533" s="4" t="s">
        <v>11647</v>
      </c>
      <c r="G4533" s="4">
        <v>2779485</v>
      </c>
      <c r="H4533" s="4">
        <v>47.116669999999999</v>
      </c>
      <c r="I4533" s="4">
        <v>10.616669999999999</v>
      </c>
      <c r="J4533" s="2" t="s">
        <v>79</v>
      </c>
      <c r="K4533" s="4">
        <v>7873661</v>
      </c>
      <c r="L4533" s="4">
        <v>47.122700000000002</v>
      </c>
      <c r="M4533" s="3">
        <v>10.638769999999999</v>
      </c>
      <c r="N4533" s="2" t="s">
        <v>139</v>
      </c>
      <c r="O4533" s="4">
        <v>2773069</v>
      </c>
      <c r="P4533" s="4">
        <v>47.125749999999996</v>
      </c>
      <c r="Q4533" s="3">
        <v>10.566789999999999</v>
      </c>
      <c r="S4533" t="s">
        <v>396</v>
      </c>
      <c r="U4533" s="2" t="s">
        <v>12351</v>
      </c>
      <c r="V4533" s="4">
        <v>1899</v>
      </c>
      <c r="W4533">
        <v>13</v>
      </c>
      <c r="AA4533" t="s">
        <v>24074</v>
      </c>
      <c r="AB4533" s="17">
        <v>1912</v>
      </c>
      <c r="AC4533" t="s">
        <v>12352</v>
      </c>
      <c r="AD4533" t="s">
        <v>12353</v>
      </c>
      <c r="AE4533" t="s">
        <v>12354</v>
      </c>
      <c r="AG4533" t="s">
        <v>1536</v>
      </c>
      <c r="AH4533" t="s">
        <v>403</v>
      </c>
      <c r="AI4533">
        <v>47.7</v>
      </c>
      <c r="AJ4533">
        <v>9.75</v>
      </c>
      <c r="AK4533" s="2" t="s">
        <v>1536</v>
      </c>
      <c r="AL4533" s="4">
        <v>6556056</v>
      </c>
      <c r="AM4533" s="4">
        <v>47.712899999999998</v>
      </c>
      <c r="AN4533" s="3">
        <v>9.7622999999999998</v>
      </c>
      <c r="AO4533" s="2" t="s">
        <v>24202</v>
      </c>
      <c r="AP4533" s="4">
        <v>3220791</v>
      </c>
      <c r="AQ4533" s="4">
        <v>47.829169999999998</v>
      </c>
      <c r="AR4533" s="3">
        <v>9.79528</v>
      </c>
      <c r="AS4533" t="s">
        <v>1536</v>
      </c>
      <c r="AT4533" s="2" t="s">
        <v>12355</v>
      </c>
      <c r="AU4533" t="s">
        <v>12356</v>
      </c>
      <c r="AV4533" t="s">
        <v>12357</v>
      </c>
      <c r="AW4533" t="s">
        <v>116</v>
      </c>
      <c r="AX4533" t="s">
        <v>12358</v>
      </c>
      <c r="AZ4533" t="s">
        <v>834</v>
      </c>
      <c r="BA4533" t="s">
        <v>12359</v>
      </c>
      <c r="BD4533">
        <v>6719</v>
      </c>
      <c r="BF4533" s="2" t="s">
        <v>11105</v>
      </c>
    </row>
    <row r="4534" spans="1:59" x14ac:dyDescent="0.25">
      <c r="A4534">
        <v>4487</v>
      </c>
      <c r="B4534" s="1">
        <v>6719</v>
      </c>
      <c r="C4534" s="2" t="s">
        <v>12349</v>
      </c>
      <c r="D4534" s="3" t="s">
        <v>474</v>
      </c>
      <c r="E4534" s="2" t="s">
        <v>79</v>
      </c>
      <c r="F4534" s="4" t="s">
        <v>11647</v>
      </c>
      <c r="G4534" s="4">
        <v>2779485</v>
      </c>
      <c r="H4534" s="4">
        <v>47.116669999999999</v>
      </c>
      <c r="I4534" s="4">
        <v>10.616669999999999</v>
      </c>
      <c r="J4534" s="2" t="s">
        <v>79</v>
      </c>
      <c r="K4534" s="4">
        <v>7873661</v>
      </c>
      <c r="L4534" s="4">
        <v>47.122700000000002</v>
      </c>
      <c r="M4534" s="3">
        <v>10.638769999999999</v>
      </c>
      <c r="N4534" s="2" t="s">
        <v>139</v>
      </c>
      <c r="O4534" s="4">
        <v>2773069</v>
      </c>
      <c r="P4534" s="4">
        <v>47.125749999999996</v>
      </c>
      <c r="Q4534" s="3">
        <v>10.566789999999999</v>
      </c>
      <c r="S4534" t="s">
        <v>396</v>
      </c>
      <c r="U4534" s="2" t="s">
        <v>12360</v>
      </c>
      <c r="V4534" s="4">
        <v>1882</v>
      </c>
      <c r="W4534">
        <v>12</v>
      </c>
      <c r="X4534" s="3" t="s">
        <v>12361</v>
      </c>
      <c r="AA4534" t="s">
        <v>406</v>
      </c>
      <c r="AB4534" s="17">
        <v>1895</v>
      </c>
      <c r="AC4534" t="s">
        <v>12362</v>
      </c>
      <c r="AD4534" t="s">
        <v>12363</v>
      </c>
      <c r="AE4534" t="s">
        <v>12364</v>
      </c>
      <c r="AF4534" s="2" t="s">
        <v>12365</v>
      </c>
      <c r="AG4534" t="s">
        <v>1576</v>
      </c>
      <c r="AH4534" t="s">
        <v>403</v>
      </c>
      <c r="AI4534">
        <v>47.683329999999998</v>
      </c>
      <c r="AJ4534">
        <v>9.5</v>
      </c>
      <c r="AK4534" s="2" t="s">
        <v>24061</v>
      </c>
      <c r="AL4534" s="4">
        <v>6558180</v>
      </c>
      <c r="AM4534" s="4">
        <v>47.654420000000002</v>
      </c>
      <c r="AN4534" s="3">
        <v>9.4725699999999993</v>
      </c>
      <c r="AO4534" s="2" t="s">
        <v>24208</v>
      </c>
      <c r="AP4534" s="4">
        <v>2947109</v>
      </c>
      <c r="AQ4534" s="4">
        <v>47.726939999999999</v>
      </c>
      <c r="AR4534" s="3">
        <v>9.3852799999999998</v>
      </c>
      <c r="AS4534" t="s">
        <v>1577</v>
      </c>
      <c r="AT4534" s="2" t="s">
        <v>12366</v>
      </c>
      <c r="AU4534" t="s">
        <v>12367</v>
      </c>
      <c r="AV4534" t="s">
        <v>12368</v>
      </c>
      <c r="AW4534" t="s">
        <v>11732</v>
      </c>
      <c r="AX4534" t="s">
        <v>12358</v>
      </c>
      <c r="AZ4534" t="s">
        <v>834</v>
      </c>
      <c r="BA4534" t="s">
        <v>12369</v>
      </c>
      <c r="BD4534">
        <v>6717</v>
      </c>
      <c r="BF4534" s="2" t="s">
        <v>11073</v>
      </c>
    </row>
    <row r="4535" spans="1:59" x14ac:dyDescent="0.25">
      <c r="A4535">
        <v>4488</v>
      </c>
      <c r="B4535" s="1">
        <v>6720</v>
      </c>
      <c r="C4535" s="2" t="s">
        <v>12349</v>
      </c>
      <c r="D4535" s="3" t="s">
        <v>1778</v>
      </c>
      <c r="E4535" s="2" t="s">
        <v>117</v>
      </c>
      <c r="F4535" s="4" t="s">
        <v>11647</v>
      </c>
      <c r="G4535" s="4">
        <v>2775183</v>
      </c>
      <c r="H4535" s="4">
        <v>47.012569999999997</v>
      </c>
      <c r="I4535" s="4">
        <v>10.291790000000001</v>
      </c>
      <c r="J4535" s="2" t="s">
        <v>117</v>
      </c>
      <c r="K4535" s="4">
        <v>7872579</v>
      </c>
      <c r="L4535" s="4">
        <v>46.991489999999999</v>
      </c>
      <c r="M4535" s="3">
        <v>10.278700000000001</v>
      </c>
      <c r="N4535" s="2" t="s">
        <v>139</v>
      </c>
      <c r="O4535" s="4">
        <v>2773069</v>
      </c>
      <c r="P4535" s="4">
        <v>47.125749999999996</v>
      </c>
      <c r="Q4535" s="3">
        <v>10.566789999999999</v>
      </c>
      <c r="S4535" t="s">
        <v>514</v>
      </c>
      <c r="U4535" s="2" t="s">
        <v>920</v>
      </c>
      <c r="V4535" s="4">
        <v>1895</v>
      </c>
      <c r="W4535">
        <v>11</v>
      </c>
      <c r="X4535" s="3" t="s">
        <v>13518</v>
      </c>
      <c r="AA4535" t="s">
        <v>23257</v>
      </c>
      <c r="AB4535" s="17">
        <v>1906</v>
      </c>
      <c r="AC4535" t="s">
        <v>11637</v>
      </c>
      <c r="AD4535" t="s">
        <v>436</v>
      </c>
      <c r="AE4535" t="s">
        <v>13519</v>
      </c>
      <c r="AF4535" s="2" t="s">
        <v>13520</v>
      </c>
      <c r="AG4535" t="s">
        <v>1536</v>
      </c>
      <c r="AH4535" t="s">
        <v>403</v>
      </c>
      <c r="AI4535">
        <v>47.7</v>
      </c>
      <c r="AJ4535">
        <v>9.75</v>
      </c>
      <c r="AK4535" s="2" t="s">
        <v>1536</v>
      </c>
      <c r="AL4535" s="4">
        <v>6556056</v>
      </c>
      <c r="AM4535" s="4">
        <v>47.712899999999998</v>
      </c>
      <c r="AN4535" s="3">
        <v>9.7622999999999998</v>
      </c>
      <c r="AO4535" s="2" t="s">
        <v>24202</v>
      </c>
      <c r="AP4535" s="4">
        <v>3220791</v>
      </c>
      <c r="AQ4535" s="4">
        <v>47.829169999999998</v>
      </c>
      <c r="AR4535" s="3">
        <v>9.79528</v>
      </c>
      <c r="AS4535" t="s">
        <v>1536</v>
      </c>
      <c r="AT4535" s="2" t="s">
        <v>13521</v>
      </c>
      <c r="AU4535" t="s">
        <v>1017</v>
      </c>
      <c r="AV4535" t="s">
        <v>13522</v>
      </c>
      <c r="AW4535" t="s">
        <v>16</v>
      </c>
      <c r="AX4535" t="s">
        <v>13523</v>
      </c>
      <c r="AZ4535" t="s">
        <v>13524</v>
      </c>
      <c r="BA4535" t="s">
        <v>13525</v>
      </c>
      <c r="BD4535" t="s">
        <v>13526</v>
      </c>
      <c r="BF4535" s="2" t="s">
        <v>11066</v>
      </c>
      <c r="BG4535" s="3" t="s">
        <v>11726</v>
      </c>
    </row>
    <row r="4536" spans="1:59" x14ac:dyDescent="0.25">
      <c r="A4536">
        <v>4489</v>
      </c>
      <c r="B4536" s="1">
        <v>6721</v>
      </c>
      <c r="C4536" s="2" t="s">
        <v>12349</v>
      </c>
      <c r="D4536" s="3" t="s">
        <v>537</v>
      </c>
      <c r="E4536" s="2" t="s">
        <v>117</v>
      </c>
      <c r="F4536" s="4" t="s">
        <v>11647</v>
      </c>
      <c r="G4536" s="4">
        <v>2775183</v>
      </c>
      <c r="H4536" s="4">
        <v>47.012569999999997</v>
      </c>
      <c r="I4536" s="4">
        <v>10.291790000000001</v>
      </c>
      <c r="J4536" s="2" t="s">
        <v>117</v>
      </c>
      <c r="K4536" s="4">
        <v>7872579</v>
      </c>
      <c r="L4536" s="4">
        <v>46.991489999999999</v>
      </c>
      <c r="M4536" s="3">
        <v>10.278700000000001</v>
      </c>
      <c r="N4536" s="2" t="s">
        <v>139</v>
      </c>
      <c r="O4536" s="4">
        <v>2773069</v>
      </c>
      <c r="P4536" s="4">
        <v>47.125749999999996</v>
      </c>
      <c r="Q4536" s="3">
        <v>10.566789999999999</v>
      </c>
      <c r="S4536" t="s">
        <v>514</v>
      </c>
      <c r="U4536" s="2" t="s">
        <v>13527</v>
      </c>
      <c r="V4536" s="4">
        <v>1892</v>
      </c>
      <c r="W4536">
        <v>13</v>
      </c>
      <c r="X4536" s="3" t="s">
        <v>13528</v>
      </c>
      <c r="AA4536" t="s">
        <v>24079</v>
      </c>
      <c r="AB4536" s="17">
        <v>1906</v>
      </c>
      <c r="AC4536" t="s">
        <v>958</v>
      </c>
      <c r="AD4536" t="s">
        <v>436</v>
      </c>
      <c r="AE4536" t="s">
        <v>4351</v>
      </c>
      <c r="AF4536" s="2" t="s">
        <v>4352</v>
      </c>
      <c r="AG4536" t="s">
        <v>1536</v>
      </c>
      <c r="AH4536" t="s">
        <v>403</v>
      </c>
      <c r="AI4536">
        <v>47.7</v>
      </c>
      <c r="AJ4536">
        <v>9.75</v>
      </c>
      <c r="AK4536" s="2" t="s">
        <v>1536</v>
      </c>
      <c r="AL4536" s="4">
        <v>6556056</v>
      </c>
      <c r="AM4536" s="4">
        <v>47.712899999999998</v>
      </c>
      <c r="AN4536" s="3">
        <v>9.7622999999999998</v>
      </c>
      <c r="AO4536" s="2" t="s">
        <v>24202</v>
      </c>
      <c r="AP4536" s="4">
        <v>3220791</v>
      </c>
      <c r="AQ4536" s="4">
        <v>47.829169999999998</v>
      </c>
      <c r="AR4536" s="3">
        <v>9.79528</v>
      </c>
      <c r="AS4536" t="s">
        <v>1536</v>
      </c>
      <c r="AT4536" s="2" t="s">
        <v>13268</v>
      </c>
      <c r="AU4536" t="s">
        <v>6121</v>
      </c>
      <c r="AV4536" t="s">
        <v>1363</v>
      </c>
      <c r="AW4536" t="s">
        <v>5433</v>
      </c>
      <c r="AX4536" t="s">
        <v>13523</v>
      </c>
      <c r="AZ4536" t="s">
        <v>13529</v>
      </c>
      <c r="BA4536" t="s">
        <v>13525</v>
      </c>
      <c r="BD4536" t="s">
        <v>13530</v>
      </c>
      <c r="BF4536" s="2" t="s">
        <v>12687</v>
      </c>
    </row>
    <row r="4537" spans="1:59" x14ac:dyDescent="0.25">
      <c r="A4537">
        <v>4490</v>
      </c>
      <c r="B4537" s="1">
        <v>6722</v>
      </c>
      <c r="C4537" s="2" t="s">
        <v>12349</v>
      </c>
      <c r="D4537" s="3" t="s">
        <v>1782</v>
      </c>
      <c r="E4537" s="2" t="s">
        <v>117</v>
      </c>
      <c r="F4537" s="4" t="s">
        <v>11647</v>
      </c>
      <c r="G4537" s="4">
        <v>2775183</v>
      </c>
      <c r="H4537" s="4">
        <v>47.012569999999997</v>
      </c>
      <c r="I4537" s="4">
        <v>10.291790000000001</v>
      </c>
      <c r="J4537" s="2" t="s">
        <v>117</v>
      </c>
      <c r="K4537" s="4">
        <v>7872579</v>
      </c>
      <c r="L4537" s="4">
        <v>46.991489999999999</v>
      </c>
      <c r="M4537" s="3">
        <v>10.278700000000001</v>
      </c>
      <c r="N4537" s="2" t="s">
        <v>139</v>
      </c>
      <c r="O4537" s="4">
        <v>2773069</v>
      </c>
      <c r="P4537" s="4">
        <v>47.125749999999996</v>
      </c>
      <c r="Q4537" s="3">
        <v>10.566789999999999</v>
      </c>
      <c r="S4537" t="s">
        <v>396</v>
      </c>
      <c r="U4537" s="2" t="s">
        <v>13531</v>
      </c>
      <c r="V4537" s="4">
        <v>1887</v>
      </c>
      <c r="W4537">
        <v>15</v>
      </c>
      <c r="AA4537" t="s">
        <v>24084</v>
      </c>
      <c r="AB4537" s="17">
        <v>1903</v>
      </c>
      <c r="AC4537" t="s">
        <v>13532</v>
      </c>
      <c r="AD4537" t="s">
        <v>2541</v>
      </c>
      <c r="AE4537" t="s">
        <v>13533</v>
      </c>
      <c r="AF4537" s="2" t="s">
        <v>11937</v>
      </c>
      <c r="AG4537" t="s">
        <v>1591</v>
      </c>
      <c r="AH4537" t="s">
        <v>403</v>
      </c>
      <c r="AI4537">
        <v>47.833570000000002</v>
      </c>
      <c r="AJ4537">
        <v>9.4614399999999996</v>
      </c>
      <c r="AK4537" s="2" t="s">
        <v>24210</v>
      </c>
      <c r="AL4537" s="4">
        <v>6556079</v>
      </c>
      <c r="AM4537" s="4">
        <v>47.8</v>
      </c>
      <c r="AN4537" s="3">
        <v>9.5</v>
      </c>
      <c r="AO4537" s="2" t="s">
        <v>24202</v>
      </c>
      <c r="AP4537" s="4">
        <v>3220791</v>
      </c>
      <c r="AQ4537" s="4">
        <v>47.829169999999998</v>
      </c>
      <c r="AR4537" s="3">
        <v>9.79528</v>
      </c>
      <c r="AS4537" t="s">
        <v>1591</v>
      </c>
      <c r="AX4537" t="s">
        <v>13523</v>
      </c>
      <c r="AZ4537" t="s">
        <v>1552</v>
      </c>
      <c r="BA4537" t="s">
        <v>13525</v>
      </c>
      <c r="BD4537" t="s">
        <v>13534</v>
      </c>
      <c r="BF4537" s="2" t="s">
        <v>518</v>
      </c>
    </row>
    <row r="4538" spans="1:59" x14ac:dyDescent="0.25">
      <c r="A4538">
        <v>4491</v>
      </c>
      <c r="B4538" s="1">
        <v>6723</v>
      </c>
      <c r="C4538" s="2" t="s">
        <v>12349</v>
      </c>
      <c r="D4538" s="3" t="s">
        <v>395</v>
      </c>
      <c r="E4538" s="2" t="s">
        <v>196</v>
      </c>
      <c r="F4538" s="4" t="s">
        <v>11647</v>
      </c>
      <c r="G4538" s="4">
        <v>2769004</v>
      </c>
      <c r="H4538" s="4">
        <v>47.145949999999999</v>
      </c>
      <c r="I4538" s="4">
        <v>10.336550000000001</v>
      </c>
      <c r="J4538" s="2" t="s">
        <v>24155</v>
      </c>
      <c r="K4538" s="4">
        <v>7872582</v>
      </c>
      <c r="L4538" s="4">
        <v>47.135669999999998</v>
      </c>
      <c r="M4538" s="3">
        <v>10.34754</v>
      </c>
      <c r="N4538" s="2" t="s">
        <v>139</v>
      </c>
      <c r="O4538" s="4">
        <v>2773069</v>
      </c>
      <c r="P4538" s="4">
        <v>47.125749999999996</v>
      </c>
      <c r="Q4538" s="3">
        <v>10.566789999999999</v>
      </c>
      <c r="S4538" t="s">
        <v>396</v>
      </c>
      <c r="U4538" s="2" t="s">
        <v>14882</v>
      </c>
      <c r="V4538" s="4">
        <v>1867</v>
      </c>
      <c r="W4538">
        <v>17</v>
      </c>
      <c r="X4538" s="3" t="s">
        <v>14883</v>
      </c>
      <c r="AA4538" t="s">
        <v>406</v>
      </c>
      <c r="AB4538" s="17">
        <v>1885</v>
      </c>
      <c r="AC4538" t="s">
        <v>2983</v>
      </c>
      <c r="AE4538" t="s">
        <v>14029</v>
      </c>
      <c r="AF4538" s="2" t="s">
        <v>2190</v>
      </c>
      <c r="AG4538" t="s">
        <v>2289</v>
      </c>
      <c r="AH4538" t="s">
        <v>403</v>
      </c>
      <c r="AK4538" s="2" t="s">
        <v>2289</v>
      </c>
      <c r="AL4538" s="4">
        <v>6556075</v>
      </c>
      <c r="AM4538" s="4">
        <v>47.866700000000002</v>
      </c>
      <c r="AN4538" s="3">
        <v>9.4166699999999999</v>
      </c>
      <c r="AO4538" s="2" t="s">
        <v>24202</v>
      </c>
      <c r="AP4538" s="4">
        <v>3220791</v>
      </c>
      <c r="AQ4538" s="4">
        <v>47.829169999999998</v>
      </c>
      <c r="AR4538" s="3">
        <v>9.79528</v>
      </c>
      <c r="AX4538" t="s">
        <v>14884</v>
      </c>
      <c r="AZ4538" t="s">
        <v>834</v>
      </c>
      <c r="BA4538" t="s">
        <v>14885</v>
      </c>
      <c r="BD4538">
        <v>6724</v>
      </c>
      <c r="BF4538" s="2" t="s">
        <v>14928</v>
      </c>
      <c r="BG4538" s="3" t="s">
        <v>14929</v>
      </c>
    </row>
    <row r="4539" spans="1:59" x14ac:dyDescent="0.25">
      <c r="A4539">
        <v>4492</v>
      </c>
      <c r="B4539" s="1">
        <v>6724</v>
      </c>
      <c r="C4539" s="2" t="s">
        <v>12349</v>
      </c>
      <c r="D4539" s="3" t="s">
        <v>14886</v>
      </c>
      <c r="E4539" s="2" t="s">
        <v>196</v>
      </c>
      <c r="F4539" s="4" t="s">
        <v>11647</v>
      </c>
      <c r="G4539" s="4">
        <v>2769004</v>
      </c>
      <c r="H4539" s="4">
        <v>47.145949999999999</v>
      </c>
      <c r="I4539" s="4">
        <v>10.336550000000001</v>
      </c>
      <c r="J4539" s="2" t="s">
        <v>24155</v>
      </c>
      <c r="K4539" s="4">
        <v>7872582</v>
      </c>
      <c r="L4539" s="4">
        <v>47.135669999999998</v>
      </c>
      <c r="M4539" s="3">
        <v>10.34754</v>
      </c>
      <c r="N4539" s="2" t="s">
        <v>139</v>
      </c>
      <c r="O4539" s="4">
        <v>2773069</v>
      </c>
      <c r="P4539" s="4">
        <v>47.125749999999996</v>
      </c>
      <c r="Q4539" s="3">
        <v>10.566789999999999</v>
      </c>
      <c r="S4539" t="s">
        <v>396</v>
      </c>
      <c r="U4539" s="2" t="s">
        <v>14887</v>
      </c>
      <c r="V4539" s="4">
        <v>1869</v>
      </c>
      <c r="W4539">
        <v>16</v>
      </c>
      <c r="AA4539" t="s">
        <v>406</v>
      </c>
      <c r="AB4539" s="17">
        <v>1886</v>
      </c>
      <c r="AC4539" t="s">
        <v>14888</v>
      </c>
      <c r="AD4539" t="s">
        <v>7123</v>
      </c>
      <c r="AE4539" t="s">
        <v>14029</v>
      </c>
      <c r="AF4539" s="2" t="s">
        <v>2190</v>
      </c>
      <c r="AG4539" t="s">
        <v>2190</v>
      </c>
      <c r="AH4539" t="s">
        <v>403</v>
      </c>
      <c r="AI4539">
        <v>47.848930000000003</v>
      </c>
      <c r="AJ4539">
        <v>9.4313900000000004</v>
      </c>
      <c r="AK4539" s="2" t="s">
        <v>2289</v>
      </c>
      <c r="AL4539" s="4">
        <v>6556075</v>
      </c>
      <c r="AM4539" s="4">
        <v>47.866700000000002</v>
      </c>
      <c r="AN4539" s="3">
        <v>9.4166699999999999</v>
      </c>
      <c r="AO4539" s="2" t="s">
        <v>24202</v>
      </c>
      <c r="AP4539" s="4">
        <v>3220791</v>
      </c>
      <c r="AQ4539" s="4">
        <v>47.829169999999998</v>
      </c>
      <c r="AR4539" s="3">
        <v>9.79528</v>
      </c>
      <c r="AS4539" t="s">
        <v>2190</v>
      </c>
      <c r="AX4539" t="s">
        <v>14884</v>
      </c>
      <c r="AZ4539" t="s">
        <v>834</v>
      </c>
      <c r="BA4539" t="s">
        <v>14885</v>
      </c>
      <c r="BD4539">
        <v>6723</v>
      </c>
      <c r="BF4539" s="2" t="s">
        <v>14402</v>
      </c>
    </row>
    <row r="4540" spans="1:59" x14ac:dyDescent="0.25">
      <c r="A4540">
        <v>4493</v>
      </c>
      <c r="B4540" s="1">
        <v>6725</v>
      </c>
      <c r="C4540" s="2" t="s">
        <v>12349</v>
      </c>
      <c r="D4540" s="3" t="s">
        <v>12350</v>
      </c>
      <c r="E4540" s="2" t="s">
        <v>79</v>
      </c>
      <c r="F4540" s="4" t="s">
        <v>11647</v>
      </c>
      <c r="G4540" s="4">
        <v>2779485</v>
      </c>
      <c r="H4540" s="4">
        <v>47.116669999999999</v>
      </c>
      <c r="I4540" s="4">
        <v>10.616669999999999</v>
      </c>
      <c r="J4540" s="2" t="s">
        <v>79</v>
      </c>
      <c r="K4540" s="4">
        <v>7873661</v>
      </c>
      <c r="L4540" s="4">
        <v>47.122700000000002</v>
      </c>
      <c r="M4540" s="3">
        <v>10.638769999999999</v>
      </c>
      <c r="N4540" s="2" t="s">
        <v>139</v>
      </c>
      <c r="O4540" s="4">
        <v>2773069</v>
      </c>
      <c r="P4540" s="4">
        <v>47.125749999999996</v>
      </c>
      <c r="Q4540" s="3">
        <v>10.566789999999999</v>
      </c>
      <c r="S4540" t="s">
        <v>396</v>
      </c>
      <c r="U4540" s="2" t="s">
        <v>12351</v>
      </c>
      <c r="V4540" s="4">
        <v>1899</v>
      </c>
      <c r="W4540">
        <v>11</v>
      </c>
      <c r="AA4540" t="s">
        <v>24084</v>
      </c>
      <c r="AB4540" s="17">
        <v>1911</v>
      </c>
      <c r="AC4540" t="s">
        <v>875</v>
      </c>
      <c r="AD4540" t="s">
        <v>12371</v>
      </c>
      <c r="AE4540" t="s">
        <v>12372</v>
      </c>
      <c r="AG4540" t="s">
        <v>8915</v>
      </c>
      <c r="AH4540" t="s">
        <v>403</v>
      </c>
      <c r="AI4540">
        <v>47.770040000000002</v>
      </c>
      <c r="AJ4540">
        <v>9.6735399999999991</v>
      </c>
      <c r="AK4540" s="2" t="s">
        <v>8915</v>
      </c>
      <c r="AL4540" s="4">
        <v>6556071</v>
      </c>
      <c r="AM4540" s="4">
        <v>47.771799999999999</v>
      </c>
      <c r="AN4540" s="3">
        <v>9.6669</v>
      </c>
      <c r="AO4540" s="2" t="s">
        <v>24202</v>
      </c>
      <c r="AP4540" s="4">
        <v>3220791</v>
      </c>
      <c r="AQ4540" s="4">
        <v>47.829169999999998</v>
      </c>
      <c r="AR4540" s="3">
        <v>9.79528</v>
      </c>
      <c r="AS4540" t="s">
        <v>8915</v>
      </c>
      <c r="AT4540" s="2" t="s">
        <v>12355</v>
      </c>
      <c r="AU4540" t="s">
        <v>12356</v>
      </c>
      <c r="AV4540" t="s">
        <v>12357</v>
      </c>
      <c r="AW4540" t="s">
        <v>116</v>
      </c>
      <c r="AX4540" t="s">
        <v>12358</v>
      </c>
      <c r="AZ4540" t="s">
        <v>834</v>
      </c>
      <c r="BA4540" t="s">
        <v>12359</v>
      </c>
      <c r="BD4540" t="s">
        <v>12373</v>
      </c>
      <c r="BF4540" s="2" t="s">
        <v>585</v>
      </c>
      <c r="BG4540" s="3" t="s">
        <v>14943</v>
      </c>
    </row>
    <row r="4541" spans="1:59" x14ac:dyDescent="0.25">
      <c r="A4541">
        <v>4494</v>
      </c>
      <c r="B4541" s="1">
        <v>6726</v>
      </c>
      <c r="C4541" s="2" t="s">
        <v>12349</v>
      </c>
      <c r="D4541" s="3" t="s">
        <v>12374</v>
      </c>
      <c r="E4541" s="2" t="s">
        <v>79</v>
      </c>
      <c r="F4541" s="4" t="s">
        <v>11647</v>
      </c>
      <c r="G4541" s="4">
        <v>2779485</v>
      </c>
      <c r="H4541" s="4">
        <v>47.116669999999999</v>
      </c>
      <c r="I4541" s="4">
        <v>10.616669999999999</v>
      </c>
      <c r="J4541" s="2" t="s">
        <v>79</v>
      </c>
      <c r="K4541" s="4">
        <v>7873661</v>
      </c>
      <c r="L4541" s="4">
        <v>47.122700000000002</v>
      </c>
      <c r="M4541" s="3">
        <v>10.638769999999999</v>
      </c>
      <c r="N4541" s="2" t="s">
        <v>139</v>
      </c>
      <c r="O4541" s="4">
        <v>2773069</v>
      </c>
      <c r="P4541" s="4">
        <v>47.125749999999996</v>
      </c>
      <c r="Q4541" s="3">
        <v>10.566789999999999</v>
      </c>
      <c r="S4541" t="s">
        <v>396</v>
      </c>
      <c r="U4541" s="2" t="s">
        <v>4378</v>
      </c>
      <c r="V4541" s="4">
        <v>1896</v>
      </c>
      <c r="W4541">
        <v>14</v>
      </c>
      <c r="AA4541" t="s">
        <v>406</v>
      </c>
      <c r="AB4541" s="17">
        <v>1911</v>
      </c>
      <c r="AC4541" t="s">
        <v>12375</v>
      </c>
      <c r="AD4541" t="s">
        <v>444</v>
      </c>
      <c r="AE4541" t="s">
        <v>3152</v>
      </c>
      <c r="AF4541" s="2" t="s">
        <v>12376</v>
      </c>
      <c r="AG4541" t="s">
        <v>12377</v>
      </c>
      <c r="AH4541" t="s">
        <v>403</v>
      </c>
      <c r="AI4541">
        <v>47.744169999999997</v>
      </c>
      <c r="AJ4541">
        <v>9.6558799999999998</v>
      </c>
      <c r="AK4541" s="2" t="s">
        <v>12377</v>
      </c>
      <c r="AL4541" s="4">
        <v>6556065</v>
      </c>
      <c r="AM4541" s="4">
        <v>47.75</v>
      </c>
      <c r="AN4541" s="3">
        <v>9.65</v>
      </c>
      <c r="AO4541" s="2" t="s">
        <v>24202</v>
      </c>
      <c r="AP4541" s="4">
        <v>3220791</v>
      </c>
      <c r="AQ4541" s="4">
        <v>47.829169999999998</v>
      </c>
      <c r="AR4541" s="3">
        <v>9.79528</v>
      </c>
      <c r="AS4541" t="s">
        <v>12377</v>
      </c>
      <c r="AX4541" t="s">
        <v>12358</v>
      </c>
      <c r="AZ4541" t="s">
        <v>834</v>
      </c>
      <c r="BA4541" t="s">
        <v>12359</v>
      </c>
      <c r="BD4541" t="s">
        <v>12378</v>
      </c>
      <c r="BF4541" s="2" t="s">
        <v>14947</v>
      </c>
      <c r="BG4541" s="3" t="s">
        <v>14943</v>
      </c>
    </row>
    <row r="4542" spans="1:59" x14ac:dyDescent="0.25">
      <c r="A4542">
        <v>4494</v>
      </c>
      <c r="B4542" s="1">
        <v>6727</v>
      </c>
      <c r="C4542" s="2" t="s">
        <v>12349</v>
      </c>
      <c r="D4542" s="3" t="s">
        <v>12374</v>
      </c>
      <c r="E4542" s="2" t="s">
        <v>79</v>
      </c>
      <c r="F4542" s="4" t="s">
        <v>11647</v>
      </c>
      <c r="G4542" s="4">
        <v>2779485</v>
      </c>
      <c r="H4542" s="4">
        <v>47.116669999999999</v>
      </c>
      <c r="I4542" s="4">
        <v>10.616669999999999</v>
      </c>
      <c r="J4542" s="2" t="s">
        <v>79</v>
      </c>
      <c r="K4542" s="4">
        <v>7873661</v>
      </c>
      <c r="L4542" s="4">
        <v>47.122700000000002</v>
      </c>
      <c r="M4542" s="3">
        <v>10.638769999999999</v>
      </c>
      <c r="N4542" s="2" t="s">
        <v>139</v>
      </c>
      <c r="O4542" s="4">
        <v>2773069</v>
      </c>
      <c r="P4542" s="4">
        <v>47.125749999999996</v>
      </c>
      <c r="Q4542" s="3">
        <v>10.566789999999999</v>
      </c>
      <c r="S4542" t="s">
        <v>396</v>
      </c>
      <c r="U4542" s="2" t="s">
        <v>4378</v>
      </c>
      <c r="V4542" s="4">
        <v>1896</v>
      </c>
      <c r="W4542">
        <v>14</v>
      </c>
      <c r="AA4542" t="s">
        <v>24084</v>
      </c>
      <c r="AB4542" s="17">
        <v>1911</v>
      </c>
      <c r="AC4542" t="s">
        <v>1221</v>
      </c>
      <c r="AD4542" t="s">
        <v>12380</v>
      </c>
      <c r="AE4542" t="s">
        <v>12381</v>
      </c>
      <c r="AG4542" t="s">
        <v>8915</v>
      </c>
      <c r="AH4542" t="s">
        <v>403</v>
      </c>
      <c r="AI4542">
        <v>47.770040000000002</v>
      </c>
      <c r="AJ4542">
        <v>9.6735399999999991</v>
      </c>
      <c r="AK4542" s="2" t="s">
        <v>8915</v>
      </c>
      <c r="AL4542" s="4">
        <v>6556071</v>
      </c>
      <c r="AM4542" s="4">
        <v>47.771799999999999</v>
      </c>
      <c r="AN4542" s="3">
        <v>9.6669</v>
      </c>
      <c r="AO4542" s="2" t="s">
        <v>24202</v>
      </c>
      <c r="AP4542" s="4">
        <v>3220791</v>
      </c>
      <c r="AQ4542" s="4">
        <v>47.829169999999998</v>
      </c>
      <c r="AR4542" s="3">
        <v>9.79528</v>
      </c>
      <c r="AS4542" t="s">
        <v>8915</v>
      </c>
      <c r="AX4542" t="s">
        <v>12358</v>
      </c>
      <c r="AZ4542" t="s">
        <v>834</v>
      </c>
      <c r="BA4542" t="s">
        <v>12359</v>
      </c>
      <c r="BD4542" t="s">
        <v>12378</v>
      </c>
      <c r="BF4542" s="2" t="s">
        <v>7024</v>
      </c>
      <c r="BG4542" s="3" t="s">
        <v>14943</v>
      </c>
    </row>
    <row r="4543" spans="1:59" x14ac:dyDescent="0.25">
      <c r="A4543">
        <v>4496</v>
      </c>
      <c r="B4543" s="1">
        <v>6728</v>
      </c>
      <c r="C4543" s="2" t="s">
        <v>12349</v>
      </c>
      <c r="D4543" s="3" t="s">
        <v>11826</v>
      </c>
      <c r="E4543" s="2" t="s">
        <v>79</v>
      </c>
      <c r="F4543" s="4" t="s">
        <v>11647</v>
      </c>
      <c r="G4543" s="4">
        <v>2779485</v>
      </c>
      <c r="H4543" s="4">
        <v>47.116669999999999</v>
      </c>
      <c r="I4543" s="4">
        <v>10.616669999999999</v>
      </c>
      <c r="J4543" s="2" t="s">
        <v>79</v>
      </c>
      <c r="K4543" s="4">
        <v>7873661</v>
      </c>
      <c r="L4543" s="4">
        <v>47.122700000000002</v>
      </c>
      <c r="M4543" s="3">
        <v>10.638769999999999</v>
      </c>
      <c r="N4543" s="2" t="s">
        <v>139</v>
      </c>
      <c r="O4543" s="4">
        <v>2773069</v>
      </c>
      <c r="P4543" s="4">
        <v>47.125749999999996</v>
      </c>
      <c r="Q4543" s="3">
        <v>10.566789999999999</v>
      </c>
      <c r="S4543" t="s">
        <v>514</v>
      </c>
      <c r="U4543" s="2" t="s">
        <v>10140</v>
      </c>
      <c r="V4543" s="4">
        <v>1894</v>
      </c>
      <c r="W4543">
        <v>16</v>
      </c>
      <c r="AA4543" t="s">
        <v>24084</v>
      </c>
      <c r="AB4543" s="17">
        <v>1911</v>
      </c>
      <c r="AC4543" t="s">
        <v>12383</v>
      </c>
      <c r="AD4543" t="s">
        <v>11246</v>
      </c>
      <c r="AE4543" t="s">
        <v>3385</v>
      </c>
      <c r="AF4543" s="2" t="s">
        <v>12384</v>
      </c>
      <c r="AG4543" t="s">
        <v>8915</v>
      </c>
      <c r="AH4543" t="s">
        <v>403</v>
      </c>
      <c r="AI4543">
        <v>47.770040000000002</v>
      </c>
      <c r="AJ4543">
        <v>9.6735399999999991</v>
      </c>
      <c r="AK4543" s="2" t="s">
        <v>8915</v>
      </c>
      <c r="AL4543" s="4">
        <v>6556071</v>
      </c>
      <c r="AM4543" s="4">
        <v>47.771799999999999</v>
      </c>
      <c r="AN4543" s="3">
        <v>9.6669</v>
      </c>
      <c r="AO4543" s="2" t="s">
        <v>24202</v>
      </c>
      <c r="AP4543" s="4">
        <v>3220791</v>
      </c>
      <c r="AQ4543" s="4">
        <v>47.829169999999998</v>
      </c>
      <c r="AR4543" s="3">
        <v>9.79528</v>
      </c>
      <c r="AS4543" t="s">
        <v>8915</v>
      </c>
      <c r="AX4543" t="s">
        <v>12358</v>
      </c>
      <c r="AZ4543" t="s">
        <v>834</v>
      </c>
      <c r="BA4543" t="s">
        <v>12359</v>
      </c>
      <c r="BD4543" t="s">
        <v>12385</v>
      </c>
      <c r="BF4543" s="2" t="s">
        <v>11132</v>
      </c>
    </row>
    <row r="4544" spans="1:59" x14ac:dyDescent="0.25">
      <c r="A4544">
        <v>4497</v>
      </c>
      <c r="B4544" s="1">
        <v>6729</v>
      </c>
      <c r="C4544" s="2" t="s">
        <v>12877</v>
      </c>
      <c r="D4544" s="3" t="s">
        <v>14065</v>
      </c>
      <c r="E4544" s="2" t="s">
        <v>137</v>
      </c>
      <c r="F4544" s="4" t="s">
        <v>11647</v>
      </c>
      <c r="G4544" s="4">
        <v>2773165</v>
      </c>
      <c r="H4544" s="4">
        <v>47.074590000000001</v>
      </c>
      <c r="I4544" s="4">
        <v>10.64949</v>
      </c>
      <c r="J4544" s="2" t="s">
        <v>137</v>
      </c>
      <c r="K4544" s="4">
        <v>7873664</v>
      </c>
      <c r="L4544" s="4">
        <v>47.084150000000001</v>
      </c>
      <c r="M4544" s="3">
        <v>10.641640000000001</v>
      </c>
      <c r="N4544" s="2" t="s">
        <v>139</v>
      </c>
      <c r="O4544" s="4">
        <v>2773069</v>
      </c>
      <c r="P4544" s="4">
        <v>47.125749999999996</v>
      </c>
      <c r="Q4544" s="3">
        <v>10.566789999999999</v>
      </c>
      <c r="S4544" t="s">
        <v>514</v>
      </c>
      <c r="U4544" s="2" t="s">
        <v>14066</v>
      </c>
      <c r="V4544" s="4">
        <v>1826</v>
      </c>
      <c r="W4544">
        <v>13</v>
      </c>
      <c r="AA4544" t="s">
        <v>24074</v>
      </c>
      <c r="AB4544" s="17">
        <v>1839</v>
      </c>
      <c r="AC4544" t="s">
        <v>14067</v>
      </c>
      <c r="AE4544" t="s">
        <v>14035</v>
      </c>
      <c r="AF4544" s="2" t="s">
        <v>2827</v>
      </c>
      <c r="AG4544" t="s">
        <v>2214</v>
      </c>
      <c r="AH4544" t="s">
        <v>403</v>
      </c>
      <c r="AI4544">
        <v>47.863849999999999</v>
      </c>
      <c r="AJ4544">
        <v>9.5879799999999999</v>
      </c>
      <c r="AK4544" s="2" t="s">
        <v>24209</v>
      </c>
      <c r="AL4544" s="4">
        <v>3205655</v>
      </c>
      <c r="AM4544" s="4">
        <v>47.86748</v>
      </c>
      <c r="AN4544" s="3">
        <v>9.5579800000000006</v>
      </c>
      <c r="AO4544" s="2" t="s">
        <v>24202</v>
      </c>
      <c r="AP4544" s="4">
        <v>3220791</v>
      </c>
      <c r="AQ4544" s="4">
        <v>47.829169999999998</v>
      </c>
      <c r="AR4544" s="3">
        <v>9.79528</v>
      </c>
      <c r="AS4544" t="s">
        <v>2214</v>
      </c>
      <c r="AX4544" t="s">
        <v>14068</v>
      </c>
      <c r="AZ4544" t="s">
        <v>507</v>
      </c>
      <c r="BA4544" t="s">
        <v>14069</v>
      </c>
      <c r="BF4544" s="2" t="s">
        <v>11132</v>
      </c>
    </row>
    <row r="4545" spans="1:59" x14ac:dyDescent="0.25">
      <c r="A4545">
        <v>4498</v>
      </c>
      <c r="B4545" s="1">
        <v>6730</v>
      </c>
      <c r="C4545" s="2" t="s">
        <v>12877</v>
      </c>
      <c r="D4545" s="3" t="s">
        <v>542</v>
      </c>
      <c r="E4545" s="2" t="s">
        <v>137</v>
      </c>
      <c r="F4545" s="4" t="s">
        <v>11647</v>
      </c>
      <c r="G4545" s="4">
        <v>2773165</v>
      </c>
      <c r="H4545" s="4">
        <v>47.074590000000001</v>
      </c>
      <c r="I4545" s="4">
        <v>10.64949</v>
      </c>
      <c r="J4545" s="2" t="s">
        <v>137</v>
      </c>
      <c r="K4545" s="4">
        <v>7873664</v>
      </c>
      <c r="L4545" s="4">
        <v>47.084150000000001</v>
      </c>
      <c r="M4545" s="3">
        <v>10.641640000000001</v>
      </c>
      <c r="N4545" s="2" t="s">
        <v>139</v>
      </c>
      <c r="O4545" s="4">
        <v>2773069</v>
      </c>
      <c r="P4545" s="4">
        <v>47.125749999999996</v>
      </c>
      <c r="Q4545" s="3">
        <v>10.566789999999999</v>
      </c>
      <c r="S4545" t="s">
        <v>396</v>
      </c>
      <c r="U4545" s="2" t="s">
        <v>14070</v>
      </c>
      <c r="V4545" s="4">
        <v>1832</v>
      </c>
      <c r="W4545">
        <v>16</v>
      </c>
      <c r="AA4545" t="s">
        <v>24074</v>
      </c>
      <c r="AB4545" s="17">
        <v>1848</v>
      </c>
      <c r="AC4545" t="s">
        <v>12699</v>
      </c>
      <c r="AE4545" t="s">
        <v>12888</v>
      </c>
      <c r="AF4545" s="2" t="s">
        <v>2190</v>
      </c>
      <c r="AG4545" t="s">
        <v>2190</v>
      </c>
      <c r="AH4545" t="s">
        <v>403</v>
      </c>
      <c r="AI4545">
        <v>47.848930000000003</v>
      </c>
      <c r="AJ4545">
        <v>9.4313900000000004</v>
      </c>
      <c r="AK4545" s="2" t="s">
        <v>2289</v>
      </c>
      <c r="AL4545" s="4">
        <v>6556075</v>
      </c>
      <c r="AM4545" s="4">
        <v>47.866700000000002</v>
      </c>
      <c r="AN4545" s="3">
        <v>9.4166699999999999</v>
      </c>
      <c r="AO4545" s="2" t="s">
        <v>24202</v>
      </c>
      <c r="AP4545" s="4">
        <v>3220791</v>
      </c>
      <c r="AQ4545" s="4">
        <v>47.829169999999998</v>
      </c>
      <c r="AR4545" s="3">
        <v>9.79528</v>
      </c>
      <c r="AS4545" t="s">
        <v>2190</v>
      </c>
      <c r="AX4545" t="s">
        <v>14071</v>
      </c>
      <c r="BA4545" t="s">
        <v>14072</v>
      </c>
      <c r="BF4545" s="2" t="s">
        <v>13017</v>
      </c>
    </row>
    <row r="4546" spans="1:59" x14ac:dyDescent="0.25">
      <c r="A4546">
        <v>4499</v>
      </c>
      <c r="B4546" s="1">
        <v>6731</v>
      </c>
      <c r="C4546" s="2" t="s">
        <v>12877</v>
      </c>
      <c r="D4546" s="3" t="s">
        <v>1129</v>
      </c>
      <c r="E4546" s="2" t="s">
        <v>137</v>
      </c>
      <c r="F4546" s="4" t="s">
        <v>11647</v>
      </c>
      <c r="G4546" s="4">
        <v>2773165</v>
      </c>
      <c r="H4546" s="4">
        <v>47.074590000000001</v>
      </c>
      <c r="I4546" s="4">
        <v>10.64949</v>
      </c>
      <c r="J4546" s="2" t="s">
        <v>137</v>
      </c>
      <c r="K4546" s="4">
        <v>7873664</v>
      </c>
      <c r="L4546" s="4">
        <v>47.084150000000001</v>
      </c>
      <c r="M4546" s="3">
        <v>10.641640000000001</v>
      </c>
      <c r="N4546" s="2" t="s">
        <v>139</v>
      </c>
      <c r="O4546" s="4">
        <v>2773069</v>
      </c>
      <c r="P4546" s="4">
        <v>47.125749999999996</v>
      </c>
      <c r="Q4546" s="3">
        <v>10.566789999999999</v>
      </c>
      <c r="S4546" t="s">
        <v>396</v>
      </c>
      <c r="U4546" s="2" t="s">
        <v>14073</v>
      </c>
      <c r="V4546" s="4">
        <v>1846</v>
      </c>
      <c r="W4546">
        <v>17</v>
      </c>
      <c r="X4546" s="3" t="s">
        <v>14074</v>
      </c>
      <c r="AA4546" t="s">
        <v>24084</v>
      </c>
      <c r="AB4546" s="17">
        <v>1864</v>
      </c>
      <c r="AC4546" t="s">
        <v>9611</v>
      </c>
      <c r="AE4546" t="s">
        <v>14075</v>
      </c>
      <c r="AF4546" s="2" t="s">
        <v>11937</v>
      </c>
      <c r="AG4546" t="s">
        <v>1591</v>
      </c>
      <c r="AH4546" t="s">
        <v>403</v>
      </c>
      <c r="AI4546">
        <v>47.833570000000002</v>
      </c>
      <c r="AJ4546">
        <v>9.4614399999999996</v>
      </c>
      <c r="AK4546" s="2" t="s">
        <v>24210</v>
      </c>
      <c r="AL4546" s="4">
        <v>6556079</v>
      </c>
      <c r="AM4546" s="4">
        <v>47.8</v>
      </c>
      <c r="AN4546" s="3">
        <v>9.5</v>
      </c>
      <c r="AO4546" s="2" t="s">
        <v>24202</v>
      </c>
      <c r="AP4546" s="4">
        <v>3220791</v>
      </c>
      <c r="AQ4546" s="4">
        <v>47.829169999999998</v>
      </c>
      <c r="AR4546" s="3">
        <v>9.79528</v>
      </c>
      <c r="AS4546" t="s">
        <v>1591</v>
      </c>
      <c r="AX4546" t="s">
        <v>14076</v>
      </c>
      <c r="AZ4546" t="s">
        <v>834</v>
      </c>
      <c r="BA4546" t="s">
        <v>14077</v>
      </c>
      <c r="BF4546" s="2" t="s">
        <v>12577</v>
      </c>
    </row>
    <row r="4547" spans="1:59" x14ac:dyDescent="0.25">
      <c r="A4547">
        <v>4500</v>
      </c>
      <c r="B4547" s="1">
        <v>6732</v>
      </c>
      <c r="C4547" s="2" t="s">
        <v>12877</v>
      </c>
      <c r="D4547" s="3" t="s">
        <v>13999</v>
      </c>
      <c r="E4547" s="2" t="s">
        <v>129</v>
      </c>
      <c r="F4547" s="4" t="s">
        <v>11647</v>
      </c>
      <c r="G4547" s="4">
        <v>2774593</v>
      </c>
      <c r="H4547" s="4">
        <v>47.078220000000002</v>
      </c>
      <c r="I4547" s="4">
        <v>10.69219</v>
      </c>
      <c r="J4547" s="2" t="s">
        <v>129</v>
      </c>
      <c r="K4547" s="4">
        <v>7873663</v>
      </c>
      <c r="L4547" s="4">
        <v>47.066969999999998</v>
      </c>
      <c r="M4547" s="3">
        <v>10.716810000000001</v>
      </c>
      <c r="N4547" s="2" t="s">
        <v>139</v>
      </c>
      <c r="O4547" s="4">
        <v>2773069</v>
      </c>
      <c r="P4547" s="4">
        <v>47.125749999999996</v>
      </c>
      <c r="Q4547" s="3">
        <v>10.566789999999999</v>
      </c>
      <c r="S4547" t="s">
        <v>514</v>
      </c>
      <c r="U4547" s="2" t="s">
        <v>14000</v>
      </c>
      <c r="V4547" s="4">
        <v>1813</v>
      </c>
      <c r="W4547">
        <v>14</v>
      </c>
      <c r="AA4547" t="s">
        <v>24084</v>
      </c>
      <c r="AB4547" s="17">
        <v>1827</v>
      </c>
      <c r="AC4547" t="s">
        <v>14001</v>
      </c>
      <c r="AD4547" t="s">
        <v>1951</v>
      </c>
      <c r="AE4547" t="s">
        <v>14002</v>
      </c>
      <c r="AF4547" s="2" t="s">
        <v>2213</v>
      </c>
      <c r="AG4547" t="s">
        <v>2214</v>
      </c>
      <c r="AH4547" t="s">
        <v>403</v>
      </c>
      <c r="AI4547">
        <v>47.863849999999999</v>
      </c>
      <c r="AJ4547">
        <v>9.5879799999999999</v>
      </c>
      <c r="AK4547" s="2" t="s">
        <v>24209</v>
      </c>
      <c r="AL4547" s="4">
        <v>3205655</v>
      </c>
      <c r="AM4547" s="4">
        <v>47.86748</v>
      </c>
      <c r="AN4547" s="3">
        <v>9.5579800000000006</v>
      </c>
      <c r="AO4547" s="2" t="s">
        <v>24202</v>
      </c>
      <c r="AP4547" s="4">
        <v>3220791</v>
      </c>
      <c r="AQ4547" s="4">
        <v>47.829169999999998</v>
      </c>
      <c r="AR4547" s="3">
        <v>9.79528</v>
      </c>
      <c r="AS4547" t="s">
        <v>2214</v>
      </c>
      <c r="AX4547" t="s">
        <v>14003</v>
      </c>
      <c r="AZ4547" t="s">
        <v>14004</v>
      </c>
      <c r="BA4547" t="s">
        <v>14005</v>
      </c>
      <c r="BF4547" s="2" t="s">
        <v>11974</v>
      </c>
    </row>
    <row r="4548" spans="1:59" x14ac:dyDescent="0.25">
      <c r="A4548">
        <v>4500</v>
      </c>
      <c r="B4548" s="1">
        <v>6733</v>
      </c>
      <c r="C4548" s="2" t="s">
        <v>12877</v>
      </c>
      <c r="D4548" s="3" t="s">
        <v>13999</v>
      </c>
      <c r="E4548" s="2" t="s">
        <v>129</v>
      </c>
      <c r="F4548" s="4" t="s">
        <v>11647</v>
      </c>
      <c r="G4548" s="4">
        <v>2774593</v>
      </c>
      <c r="H4548" s="4">
        <v>47.078220000000002</v>
      </c>
      <c r="I4548" s="4">
        <v>10.69219</v>
      </c>
      <c r="J4548" s="2" t="s">
        <v>129</v>
      </c>
      <c r="K4548" s="4">
        <v>7873663</v>
      </c>
      <c r="L4548" s="4">
        <v>47.066969999999998</v>
      </c>
      <c r="M4548" s="3">
        <v>10.716810000000001</v>
      </c>
      <c r="N4548" s="2" t="s">
        <v>139</v>
      </c>
      <c r="O4548" s="4">
        <v>2773069</v>
      </c>
      <c r="P4548" s="4">
        <v>47.125749999999996</v>
      </c>
      <c r="Q4548" s="3">
        <v>10.566789999999999</v>
      </c>
      <c r="S4548" t="s">
        <v>514</v>
      </c>
      <c r="U4548" s="2" t="s">
        <v>14000</v>
      </c>
      <c r="V4548" s="4">
        <v>1813</v>
      </c>
      <c r="W4548">
        <v>14</v>
      </c>
      <c r="AA4548" t="s">
        <v>24073</v>
      </c>
      <c r="AB4548" s="17">
        <v>1827</v>
      </c>
      <c r="AC4548" t="s">
        <v>14006</v>
      </c>
      <c r="AD4548" t="s">
        <v>1951</v>
      </c>
      <c r="AE4548" t="s">
        <v>14002</v>
      </c>
      <c r="AF4548" s="2" t="s">
        <v>2213</v>
      </c>
      <c r="AG4548" t="s">
        <v>2214</v>
      </c>
      <c r="AH4548" t="s">
        <v>403</v>
      </c>
      <c r="AK4548" s="2" t="s">
        <v>24209</v>
      </c>
      <c r="AL4548" s="4">
        <v>3205655</v>
      </c>
      <c r="AM4548" s="4">
        <v>47.86748</v>
      </c>
      <c r="AN4548" s="3">
        <v>9.5579800000000006</v>
      </c>
      <c r="AO4548" s="2" t="s">
        <v>24202</v>
      </c>
      <c r="AP4548" s="4">
        <v>3220791</v>
      </c>
      <c r="AQ4548" s="4">
        <v>47.829169999999998</v>
      </c>
      <c r="AR4548" s="3">
        <v>9.79528</v>
      </c>
      <c r="AX4548" t="s">
        <v>14003</v>
      </c>
      <c r="AZ4548" t="s">
        <v>14004</v>
      </c>
      <c r="BA4548" t="s">
        <v>14005</v>
      </c>
      <c r="BF4548" s="2" t="s">
        <v>11105</v>
      </c>
    </row>
    <row r="4549" spans="1:59" x14ac:dyDescent="0.25">
      <c r="A4549">
        <v>4502</v>
      </c>
      <c r="B4549" s="1">
        <v>6734</v>
      </c>
      <c r="C4549" s="2" t="s">
        <v>15825</v>
      </c>
      <c r="D4549" s="3" t="s">
        <v>2462</v>
      </c>
      <c r="E4549" s="2" t="s">
        <v>221</v>
      </c>
      <c r="F4549" s="4" t="s">
        <v>11647</v>
      </c>
      <c r="G4549" s="4">
        <v>3323944</v>
      </c>
      <c r="H4549" s="4">
        <v>47.3</v>
      </c>
      <c r="I4549" s="4">
        <v>11.866669999999999</v>
      </c>
      <c r="J4549" s="2" t="s">
        <v>24154</v>
      </c>
      <c r="K4549" s="4">
        <v>2767467</v>
      </c>
      <c r="L4549" s="4">
        <v>47.3</v>
      </c>
      <c r="M4549" s="3">
        <v>11.866669999999999</v>
      </c>
      <c r="N4549" s="2" t="s">
        <v>24153</v>
      </c>
      <c r="O4549" s="4">
        <v>2765389</v>
      </c>
      <c r="P4549" s="4">
        <v>47.266669999999998</v>
      </c>
      <c r="Q4549" s="3">
        <v>11.76667</v>
      </c>
      <c r="R4549" s="3" t="s">
        <v>15705</v>
      </c>
      <c r="S4549" t="s">
        <v>396</v>
      </c>
      <c r="U4549" s="2" t="s">
        <v>15826</v>
      </c>
      <c r="V4549" s="4">
        <v>1900</v>
      </c>
      <c r="W4549">
        <v>12</v>
      </c>
      <c r="AA4549" t="s">
        <v>24079</v>
      </c>
      <c r="AB4549" s="17">
        <v>1914</v>
      </c>
      <c r="AC4549" t="s">
        <v>12219</v>
      </c>
      <c r="AD4549" t="s">
        <v>12122</v>
      </c>
      <c r="AE4549" t="s">
        <v>15818</v>
      </c>
      <c r="AG4549" t="s">
        <v>758</v>
      </c>
      <c r="AH4549" t="s">
        <v>403</v>
      </c>
      <c r="AI4549">
        <v>47.816670000000002</v>
      </c>
      <c r="AJ4549">
        <v>9.6</v>
      </c>
      <c r="AK4549" s="2" t="s">
        <v>24061</v>
      </c>
      <c r="AL4549" s="4">
        <v>6558180</v>
      </c>
      <c r="AM4549" s="4">
        <v>47.654420000000002</v>
      </c>
      <c r="AN4549" s="3">
        <v>9.4725699999999993</v>
      </c>
      <c r="AO4549" s="2" t="s">
        <v>24208</v>
      </c>
      <c r="AP4549" s="4">
        <v>2947109</v>
      </c>
      <c r="AQ4549" s="4">
        <v>47.726939999999999</v>
      </c>
      <c r="AR4549" s="3">
        <v>9.3852799999999998</v>
      </c>
      <c r="AS4549" t="s">
        <v>1577</v>
      </c>
      <c r="AT4549" s="2" t="s">
        <v>11654</v>
      </c>
      <c r="AU4549" t="s">
        <v>537</v>
      </c>
      <c r="AV4549" t="s">
        <v>15827</v>
      </c>
      <c r="AW4549" t="s">
        <v>221</v>
      </c>
      <c r="AX4549" t="s">
        <v>15828</v>
      </c>
      <c r="AZ4549" t="s">
        <v>15829</v>
      </c>
      <c r="BA4549" t="s">
        <v>15830</v>
      </c>
      <c r="BF4549" s="2" t="s">
        <v>12400</v>
      </c>
    </row>
    <row r="4550" spans="1:59" x14ac:dyDescent="0.25">
      <c r="A4550">
        <v>4503</v>
      </c>
      <c r="B4550" s="1">
        <v>6735</v>
      </c>
      <c r="C4550" s="2" t="s">
        <v>9110</v>
      </c>
      <c r="D4550" s="3" t="s">
        <v>542</v>
      </c>
      <c r="E4550" s="2" t="s">
        <v>198</v>
      </c>
      <c r="F4550" s="4" t="s">
        <v>11647</v>
      </c>
      <c r="G4550" s="4">
        <v>2768905</v>
      </c>
      <c r="H4550" s="4">
        <v>46.966670000000001</v>
      </c>
      <c r="I4550" s="4">
        <v>10.55</v>
      </c>
      <c r="J4550" s="2" t="s">
        <v>198</v>
      </c>
      <c r="K4550" s="4">
        <v>7873666</v>
      </c>
      <c r="L4550" s="4">
        <v>46.948799999999999</v>
      </c>
      <c r="M4550" s="3">
        <v>10.58164</v>
      </c>
      <c r="N4550" s="2" t="s">
        <v>139</v>
      </c>
      <c r="O4550" s="4">
        <v>2773069</v>
      </c>
      <c r="P4550" s="4">
        <v>47.125749999999996</v>
      </c>
      <c r="Q4550" s="3">
        <v>10.566789999999999</v>
      </c>
      <c r="S4550" t="s">
        <v>396</v>
      </c>
      <c r="U4550" s="2" t="s">
        <v>15265</v>
      </c>
      <c r="V4550" s="4">
        <v>1896</v>
      </c>
      <c r="W4550">
        <v>14</v>
      </c>
      <c r="X4550" s="3" t="s">
        <v>15266</v>
      </c>
      <c r="AA4550" t="s">
        <v>15201</v>
      </c>
      <c r="AB4550" s="17">
        <v>1911</v>
      </c>
      <c r="AC4550" t="s">
        <v>12865</v>
      </c>
      <c r="AD4550" t="s">
        <v>444</v>
      </c>
      <c r="AE4550" t="s">
        <v>11843</v>
      </c>
      <c r="AF4550" s="2" t="s">
        <v>11795</v>
      </c>
      <c r="AG4550" t="s">
        <v>7842</v>
      </c>
      <c r="AH4550" t="s">
        <v>403</v>
      </c>
      <c r="AI4550">
        <v>47.624789999999997</v>
      </c>
      <c r="AJ4550">
        <v>9.5419699999999992</v>
      </c>
      <c r="AK4550" s="2" t="s">
        <v>7842</v>
      </c>
      <c r="AL4550" s="4">
        <v>6556039</v>
      </c>
      <c r="AM4550" s="4">
        <v>47.62773</v>
      </c>
      <c r="AN4550" s="3">
        <v>9.5305800000000005</v>
      </c>
      <c r="AO4550" s="2" t="s">
        <v>24208</v>
      </c>
      <c r="AP4550" s="4">
        <v>2947109</v>
      </c>
      <c r="AQ4550" s="4">
        <v>47.726939999999999</v>
      </c>
      <c r="AR4550" s="3">
        <v>9.3852799999999998</v>
      </c>
      <c r="AS4550" t="s">
        <v>7842</v>
      </c>
      <c r="AT4550" s="2" t="s">
        <v>15267</v>
      </c>
      <c r="AU4550" t="s">
        <v>537</v>
      </c>
      <c r="AV4550" t="s">
        <v>13284</v>
      </c>
      <c r="AX4550" t="s">
        <v>15268</v>
      </c>
      <c r="BA4550" t="s">
        <v>15269</v>
      </c>
      <c r="BD4550">
        <v>6738</v>
      </c>
      <c r="BF4550" s="2" t="s">
        <v>12400</v>
      </c>
      <c r="BG4550" s="3" t="s">
        <v>13087</v>
      </c>
    </row>
    <row r="4551" spans="1:59" x14ac:dyDescent="0.25">
      <c r="A4551">
        <v>4503</v>
      </c>
      <c r="B4551" s="1">
        <v>6736</v>
      </c>
      <c r="C4551" s="2" t="s">
        <v>9110</v>
      </c>
      <c r="D4551" s="3" t="s">
        <v>542</v>
      </c>
      <c r="E4551" s="2" t="s">
        <v>198</v>
      </c>
      <c r="F4551" s="4" t="s">
        <v>11647</v>
      </c>
      <c r="G4551" s="4">
        <v>2768905</v>
      </c>
      <c r="H4551" s="4">
        <v>46.966670000000001</v>
      </c>
      <c r="I4551" s="4">
        <v>10.55</v>
      </c>
      <c r="J4551" s="2" t="s">
        <v>198</v>
      </c>
      <c r="K4551" s="4">
        <v>7873666</v>
      </c>
      <c r="L4551" s="4">
        <v>46.948799999999999</v>
      </c>
      <c r="M4551" s="3">
        <v>10.58164</v>
      </c>
      <c r="N4551" s="2" t="s">
        <v>139</v>
      </c>
      <c r="O4551" s="4">
        <v>2773069</v>
      </c>
      <c r="P4551" s="4">
        <v>47.125749999999996</v>
      </c>
      <c r="Q4551" s="3">
        <v>10.566789999999999</v>
      </c>
      <c r="S4551" t="s">
        <v>396</v>
      </c>
      <c r="U4551" s="2" t="s">
        <v>15265</v>
      </c>
      <c r="V4551" s="4">
        <v>1896</v>
      </c>
      <c r="W4551">
        <v>15</v>
      </c>
      <c r="X4551" s="3" t="s">
        <v>15266</v>
      </c>
      <c r="AA4551" t="s">
        <v>15201</v>
      </c>
      <c r="AB4551" s="17">
        <v>1912</v>
      </c>
      <c r="AC4551" t="s">
        <v>12352</v>
      </c>
      <c r="AD4551" t="s">
        <v>858</v>
      </c>
      <c r="AE4551" t="s">
        <v>11843</v>
      </c>
      <c r="AF4551" s="2" t="s">
        <v>11795</v>
      </c>
      <c r="AG4551" t="s">
        <v>7842</v>
      </c>
      <c r="AH4551" t="s">
        <v>403</v>
      </c>
      <c r="AI4551">
        <v>47.624789999999997</v>
      </c>
      <c r="AJ4551">
        <v>9.5419699999999992</v>
      </c>
      <c r="AK4551" s="2" t="s">
        <v>7842</v>
      </c>
      <c r="AL4551" s="4">
        <v>6556039</v>
      </c>
      <c r="AM4551" s="4">
        <v>47.62773</v>
      </c>
      <c r="AN4551" s="3">
        <v>9.5305800000000005</v>
      </c>
      <c r="AO4551" s="2" t="s">
        <v>24208</v>
      </c>
      <c r="AP4551" s="4">
        <v>2947109</v>
      </c>
      <c r="AQ4551" s="4">
        <v>47.726939999999999</v>
      </c>
      <c r="AR4551" s="3">
        <v>9.3852799999999998</v>
      </c>
      <c r="AS4551" t="s">
        <v>7842</v>
      </c>
      <c r="AT4551" s="2" t="s">
        <v>15267</v>
      </c>
      <c r="AU4551" t="s">
        <v>537</v>
      </c>
      <c r="AV4551" t="s">
        <v>13284</v>
      </c>
      <c r="AX4551" t="s">
        <v>15268</v>
      </c>
      <c r="BA4551" t="s">
        <v>15269</v>
      </c>
      <c r="BD4551">
        <v>6738</v>
      </c>
      <c r="BF4551" s="2" t="s">
        <v>12382</v>
      </c>
    </row>
    <row r="4552" spans="1:59" x14ac:dyDescent="0.25">
      <c r="A4552">
        <v>4503</v>
      </c>
      <c r="B4552" s="1">
        <v>6737</v>
      </c>
      <c r="C4552" s="2" t="s">
        <v>9110</v>
      </c>
      <c r="D4552" s="3" t="s">
        <v>542</v>
      </c>
      <c r="E4552" s="2" t="s">
        <v>198</v>
      </c>
      <c r="F4552" s="4" t="s">
        <v>11647</v>
      </c>
      <c r="G4552" s="4">
        <v>2768905</v>
      </c>
      <c r="H4552" s="4">
        <v>46.966670000000001</v>
      </c>
      <c r="I4552" s="4">
        <v>10.55</v>
      </c>
      <c r="J4552" s="2" t="s">
        <v>198</v>
      </c>
      <c r="K4552" s="4">
        <v>7873666</v>
      </c>
      <c r="L4552" s="4">
        <v>46.948799999999999</v>
      </c>
      <c r="M4552" s="3">
        <v>10.58164</v>
      </c>
      <c r="N4552" s="2" t="s">
        <v>139</v>
      </c>
      <c r="O4552" s="4">
        <v>2773069</v>
      </c>
      <c r="P4552" s="4">
        <v>47.125749999999996</v>
      </c>
      <c r="Q4552" s="3">
        <v>10.566789999999999</v>
      </c>
      <c r="S4552" t="s">
        <v>396</v>
      </c>
      <c r="U4552" s="2" t="s">
        <v>15265</v>
      </c>
      <c r="V4552" s="4">
        <v>1896</v>
      </c>
      <c r="W4552">
        <v>16</v>
      </c>
      <c r="X4552" s="3" t="s">
        <v>15266</v>
      </c>
      <c r="AA4552" t="s">
        <v>15201</v>
      </c>
      <c r="AB4552" s="17">
        <v>1913</v>
      </c>
      <c r="AC4552" t="s">
        <v>10092</v>
      </c>
      <c r="AD4552" t="s">
        <v>15270</v>
      </c>
      <c r="AE4552" t="s">
        <v>11843</v>
      </c>
      <c r="AF4552" s="2" t="s">
        <v>11795</v>
      </c>
      <c r="AG4552" t="s">
        <v>7842</v>
      </c>
      <c r="AH4552" t="s">
        <v>403</v>
      </c>
      <c r="AI4552">
        <v>47.624789999999997</v>
      </c>
      <c r="AJ4552">
        <v>9.5419699999999992</v>
      </c>
      <c r="AK4552" s="2" t="s">
        <v>7842</v>
      </c>
      <c r="AL4552" s="4">
        <v>6556039</v>
      </c>
      <c r="AM4552" s="4">
        <v>47.62773</v>
      </c>
      <c r="AN4552" s="3">
        <v>9.5305800000000005</v>
      </c>
      <c r="AO4552" s="2" t="s">
        <v>24208</v>
      </c>
      <c r="AP4552" s="4">
        <v>2947109</v>
      </c>
      <c r="AQ4552" s="4">
        <v>47.726939999999999</v>
      </c>
      <c r="AR4552" s="3">
        <v>9.3852799999999998</v>
      </c>
      <c r="AS4552" t="s">
        <v>7842</v>
      </c>
      <c r="AT4552" s="2" t="s">
        <v>15267</v>
      </c>
      <c r="AU4552" t="s">
        <v>537</v>
      </c>
      <c r="AV4552" t="s">
        <v>13284</v>
      </c>
      <c r="AX4552" t="s">
        <v>15268</v>
      </c>
      <c r="BA4552" t="s">
        <v>15269</v>
      </c>
      <c r="BD4552">
        <v>6738</v>
      </c>
      <c r="BF4552" s="2" t="s">
        <v>13129</v>
      </c>
    </row>
    <row r="4553" spans="1:59" x14ac:dyDescent="0.25">
      <c r="A4553">
        <v>4506</v>
      </c>
      <c r="B4553" s="1">
        <v>6738</v>
      </c>
      <c r="C4553" s="2" t="s">
        <v>9110</v>
      </c>
      <c r="D4553" s="3" t="s">
        <v>1024</v>
      </c>
      <c r="E4553" s="2" t="s">
        <v>198</v>
      </c>
      <c r="F4553" s="4" t="s">
        <v>11647</v>
      </c>
      <c r="G4553" s="4">
        <v>2768905</v>
      </c>
      <c r="H4553" s="4">
        <v>46.966670000000001</v>
      </c>
      <c r="I4553" s="4">
        <v>10.55</v>
      </c>
      <c r="J4553" s="2" t="s">
        <v>198</v>
      </c>
      <c r="K4553" s="4">
        <v>7873666</v>
      </c>
      <c r="L4553" s="4">
        <v>46.948799999999999</v>
      </c>
      <c r="M4553" s="3">
        <v>10.58164</v>
      </c>
      <c r="N4553" s="2" t="s">
        <v>139</v>
      </c>
      <c r="O4553" s="4">
        <v>2773069</v>
      </c>
      <c r="P4553" s="4">
        <v>47.125749999999996</v>
      </c>
      <c r="Q4553" s="3">
        <v>10.566789999999999</v>
      </c>
      <c r="S4553" t="s">
        <v>396</v>
      </c>
      <c r="U4553" s="2" t="s">
        <v>5726</v>
      </c>
      <c r="V4553" s="4">
        <v>1897</v>
      </c>
      <c r="W4553">
        <v>14</v>
      </c>
      <c r="X4553" s="3" t="s">
        <v>15271</v>
      </c>
      <c r="AA4553" t="s">
        <v>406</v>
      </c>
      <c r="AB4553" s="17">
        <v>1911</v>
      </c>
      <c r="AC4553" t="s">
        <v>15272</v>
      </c>
      <c r="AD4553" t="s">
        <v>444</v>
      </c>
      <c r="AE4553" t="s">
        <v>15273</v>
      </c>
      <c r="AF4553" s="2" t="s">
        <v>13153</v>
      </c>
      <c r="AG4553" t="s">
        <v>7842</v>
      </c>
      <c r="AH4553" t="s">
        <v>403</v>
      </c>
      <c r="AI4553">
        <v>47.624789999999997</v>
      </c>
      <c r="AJ4553">
        <v>9.5419699999999992</v>
      </c>
      <c r="AK4553" s="2" t="s">
        <v>7842</v>
      </c>
      <c r="AL4553" s="4">
        <v>6556039</v>
      </c>
      <c r="AM4553" s="4">
        <v>47.62773</v>
      </c>
      <c r="AN4553" s="3">
        <v>9.5305800000000005</v>
      </c>
      <c r="AO4553" s="2" t="s">
        <v>24208</v>
      </c>
      <c r="AP4553" s="4">
        <v>2947109</v>
      </c>
      <c r="AQ4553" s="4">
        <v>47.726939999999999</v>
      </c>
      <c r="AR4553" s="3">
        <v>9.3852799999999998</v>
      </c>
      <c r="AS4553" t="s">
        <v>7842</v>
      </c>
      <c r="AT4553" s="2" t="s">
        <v>11868</v>
      </c>
      <c r="AU4553" t="s">
        <v>619</v>
      </c>
      <c r="AV4553" t="s">
        <v>15274</v>
      </c>
      <c r="AX4553" t="s">
        <v>15268</v>
      </c>
      <c r="BA4553" t="s">
        <v>15269</v>
      </c>
      <c r="BD4553">
        <v>6735</v>
      </c>
      <c r="BF4553" s="2" t="s">
        <v>518</v>
      </c>
    </row>
    <row r="4554" spans="1:59" x14ac:dyDescent="0.25">
      <c r="A4554">
        <v>4506</v>
      </c>
      <c r="B4554" s="1">
        <v>6739</v>
      </c>
      <c r="C4554" s="2" t="s">
        <v>9110</v>
      </c>
      <c r="D4554" s="3" t="s">
        <v>1024</v>
      </c>
      <c r="E4554" s="2" t="s">
        <v>198</v>
      </c>
      <c r="F4554" s="4" t="s">
        <v>11647</v>
      </c>
      <c r="G4554" s="4">
        <v>2768905</v>
      </c>
      <c r="H4554" s="4">
        <v>46.966670000000001</v>
      </c>
      <c r="I4554" s="4">
        <v>10.55</v>
      </c>
      <c r="J4554" s="2" t="s">
        <v>198</v>
      </c>
      <c r="K4554" s="4">
        <v>7873666</v>
      </c>
      <c r="L4554" s="4">
        <v>46.948799999999999</v>
      </c>
      <c r="M4554" s="3">
        <v>10.58164</v>
      </c>
      <c r="N4554" s="2" t="s">
        <v>139</v>
      </c>
      <c r="O4554" s="4">
        <v>2773069</v>
      </c>
      <c r="P4554" s="4">
        <v>47.125749999999996</v>
      </c>
      <c r="Q4554" s="3">
        <v>10.566789999999999</v>
      </c>
      <c r="S4554" t="s">
        <v>396</v>
      </c>
      <c r="U4554" s="2" t="s">
        <v>5726</v>
      </c>
      <c r="V4554" s="4">
        <v>1897</v>
      </c>
      <c r="W4554">
        <v>15</v>
      </c>
      <c r="X4554" s="3" t="s">
        <v>15271</v>
      </c>
      <c r="AA4554" t="s">
        <v>15275</v>
      </c>
      <c r="AB4554" s="17">
        <v>1912</v>
      </c>
      <c r="AC4554" t="s">
        <v>12352</v>
      </c>
      <c r="AD4554" t="s">
        <v>858</v>
      </c>
      <c r="AE4554" t="s">
        <v>11843</v>
      </c>
      <c r="AF4554" s="2" t="s">
        <v>11795</v>
      </c>
      <c r="AG4554" t="s">
        <v>7842</v>
      </c>
      <c r="AH4554" t="s">
        <v>403</v>
      </c>
      <c r="AI4554">
        <v>47.624789999999997</v>
      </c>
      <c r="AJ4554">
        <v>9.5419699999999992</v>
      </c>
      <c r="AK4554" s="2" t="s">
        <v>7842</v>
      </c>
      <c r="AL4554" s="4">
        <v>6556039</v>
      </c>
      <c r="AM4554" s="4">
        <v>47.62773</v>
      </c>
      <c r="AN4554" s="3">
        <v>9.5305800000000005</v>
      </c>
      <c r="AO4554" s="2" t="s">
        <v>24208</v>
      </c>
      <c r="AP4554" s="4">
        <v>2947109</v>
      </c>
      <c r="AQ4554" s="4">
        <v>47.726939999999999</v>
      </c>
      <c r="AR4554" s="3">
        <v>9.3852799999999998</v>
      </c>
      <c r="AS4554" t="s">
        <v>7842</v>
      </c>
      <c r="AT4554" s="2" t="s">
        <v>11868</v>
      </c>
      <c r="AU4554" t="s">
        <v>619</v>
      </c>
      <c r="AV4554" t="s">
        <v>15274</v>
      </c>
      <c r="AX4554" t="s">
        <v>15268</v>
      </c>
      <c r="BA4554" t="s">
        <v>15269</v>
      </c>
      <c r="BD4554">
        <v>6735</v>
      </c>
      <c r="BF4554" s="2" t="s">
        <v>518</v>
      </c>
    </row>
    <row r="4555" spans="1:59" x14ac:dyDescent="0.25">
      <c r="A4555">
        <v>4506</v>
      </c>
      <c r="B4555" s="1">
        <v>6740</v>
      </c>
      <c r="C4555" s="2" t="s">
        <v>9110</v>
      </c>
      <c r="D4555" s="3" t="s">
        <v>1024</v>
      </c>
      <c r="E4555" s="2" t="s">
        <v>198</v>
      </c>
      <c r="F4555" s="4" t="s">
        <v>11647</v>
      </c>
      <c r="G4555" s="4">
        <v>2768905</v>
      </c>
      <c r="H4555" s="4">
        <v>46.966670000000001</v>
      </c>
      <c r="I4555" s="4">
        <v>10.55</v>
      </c>
      <c r="J4555" s="2" t="s">
        <v>198</v>
      </c>
      <c r="K4555" s="4">
        <v>7873666</v>
      </c>
      <c r="L4555" s="4">
        <v>46.948799999999999</v>
      </c>
      <c r="M4555" s="3">
        <v>10.58164</v>
      </c>
      <c r="N4555" s="2" t="s">
        <v>139</v>
      </c>
      <c r="O4555" s="4">
        <v>2773069</v>
      </c>
      <c r="P4555" s="4">
        <v>47.125749999999996</v>
      </c>
      <c r="Q4555" s="3">
        <v>10.566789999999999</v>
      </c>
      <c r="S4555" t="s">
        <v>396</v>
      </c>
      <c r="U4555" s="2" t="s">
        <v>5726</v>
      </c>
      <c r="V4555" s="4">
        <v>1897</v>
      </c>
      <c r="W4555">
        <v>16</v>
      </c>
      <c r="X4555" s="3" t="s">
        <v>15271</v>
      </c>
      <c r="AA4555" t="s">
        <v>15201</v>
      </c>
      <c r="AB4555" s="17">
        <v>1913</v>
      </c>
      <c r="AC4555" t="s">
        <v>10092</v>
      </c>
      <c r="AD4555" t="s">
        <v>15276</v>
      </c>
      <c r="AE4555" t="s">
        <v>11843</v>
      </c>
      <c r="AF4555" s="2" t="s">
        <v>11795</v>
      </c>
      <c r="AG4555" t="s">
        <v>7842</v>
      </c>
      <c r="AH4555" t="s">
        <v>403</v>
      </c>
      <c r="AI4555">
        <v>47.624789999999997</v>
      </c>
      <c r="AJ4555">
        <v>9.5419699999999992</v>
      </c>
      <c r="AK4555" s="2" t="s">
        <v>7842</v>
      </c>
      <c r="AL4555" s="4">
        <v>6556039</v>
      </c>
      <c r="AM4555" s="4">
        <v>47.62773</v>
      </c>
      <c r="AN4555" s="3">
        <v>9.5305800000000005</v>
      </c>
      <c r="AO4555" s="2" t="s">
        <v>24208</v>
      </c>
      <c r="AP4555" s="4">
        <v>2947109</v>
      </c>
      <c r="AQ4555" s="4">
        <v>47.726939999999999</v>
      </c>
      <c r="AR4555" s="3">
        <v>9.3852799999999998</v>
      </c>
      <c r="AS4555" t="s">
        <v>7842</v>
      </c>
      <c r="AT4555" s="2" t="s">
        <v>11868</v>
      </c>
      <c r="AU4555" t="s">
        <v>619</v>
      </c>
      <c r="AV4555" t="s">
        <v>15274</v>
      </c>
      <c r="AX4555" t="s">
        <v>15268</v>
      </c>
      <c r="BA4555" t="s">
        <v>15269</v>
      </c>
      <c r="BD4555">
        <v>6735</v>
      </c>
      <c r="BF4555" s="2" t="s">
        <v>11143</v>
      </c>
    </row>
    <row r="4556" spans="1:59" x14ac:dyDescent="0.25">
      <c r="A4556">
        <v>4509</v>
      </c>
      <c r="B4556" s="1">
        <v>6741</v>
      </c>
      <c r="C4556" s="2" t="s">
        <v>4095</v>
      </c>
      <c r="D4556" s="3" t="s">
        <v>4806</v>
      </c>
      <c r="E4556" s="2" t="s">
        <v>268</v>
      </c>
      <c r="F4556" s="4" t="s">
        <v>11647</v>
      </c>
      <c r="G4556" s="4">
        <v>2765150</v>
      </c>
      <c r="H4556" s="4">
        <v>47.040179999999999</v>
      </c>
      <c r="I4556" s="4">
        <v>10.603389999999999</v>
      </c>
      <c r="J4556" s="2" t="s">
        <v>268</v>
      </c>
      <c r="K4556" s="4">
        <v>7872584</v>
      </c>
      <c r="L4556" s="4">
        <v>47.02675</v>
      </c>
      <c r="M4556" s="3">
        <v>10.552239999999999</v>
      </c>
      <c r="N4556" s="2" t="s">
        <v>139</v>
      </c>
      <c r="O4556" s="4">
        <v>2773069</v>
      </c>
      <c r="P4556" s="4">
        <v>47.125749999999996</v>
      </c>
      <c r="Q4556" s="3">
        <v>10.566789999999999</v>
      </c>
      <c r="S4556" t="s">
        <v>514</v>
      </c>
      <c r="U4556" s="2" t="s">
        <v>7891</v>
      </c>
      <c r="V4556" s="4">
        <v>1879</v>
      </c>
      <c r="W4556">
        <v>12</v>
      </c>
      <c r="X4556" s="3" t="s">
        <v>16223</v>
      </c>
      <c r="AA4556" t="s">
        <v>24074</v>
      </c>
      <c r="AB4556" s="17">
        <v>1892</v>
      </c>
      <c r="AC4556" t="s">
        <v>16066</v>
      </c>
      <c r="AE4556" t="s">
        <v>16224</v>
      </c>
      <c r="AF4556" s="2" t="s">
        <v>16225</v>
      </c>
      <c r="AG4556" t="s">
        <v>2645</v>
      </c>
      <c r="AH4556" t="s">
        <v>403</v>
      </c>
      <c r="AI4556">
        <v>47.820300000000003</v>
      </c>
      <c r="AJ4556">
        <v>9.7949099999999998</v>
      </c>
      <c r="AK4556" s="2" t="s">
        <v>2645</v>
      </c>
      <c r="AL4556" s="4">
        <v>6556076</v>
      </c>
      <c r="AM4556" s="4">
        <v>47.816699999999997</v>
      </c>
      <c r="AN4556" s="3">
        <v>9.8000000000000007</v>
      </c>
      <c r="AO4556" s="2" t="s">
        <v>24202</v>
      </c>
      <c r="AP4556" s="4">
        <v>3220791</v>
      </c>
      <c r="AQ4556" s="4">
        <v>47.829169999999998</v>
      </c>
      <c r="AR4556" s="3">
        <v>9.79528</v>
      </c>
      <c r="AS4556" t="s">
        <v>2645</v>
      </c>
      <c r="AX4556" t="s">
        <v>16226</v>
      </c>
      <c r="AZ4556" t="s">
        <v>834</v>
      </c>
      <c r="BA4556" t="s">
        <v>16227</v>
      </c>
      <c r="BF4556" s="2" t="s">
        <v>11143</v>
      </c>
    </row>
    <row r="4557" spans="1:59" x14ac:dyDescent="0.25">
      <c r="A4557">
        <v>4510</v>
      </c>
      <c r="B4557" s="1">
        <v>6742</v>
      </c>
      <c r="C4557" s="2" t="s">
        <v>4095</v>
      </c>
      <c r="D4557" s="3" t="s">
        <v>542</v>
      </c>
      <c r="E4557" s="2" t="s">
        <v>265</v>
      </c>
      <c r="F4557" s="4" t="s">
        <v>11647</v>
      </c>
      <c r="G4557" s="4">
        <v>2765331</v>
      </c>
      <c r="H4557" s="4">
        <v>47.083329999999997</v>
      </c>
      <c r="I4557" s="4">
        <v>10.466670000000001</v>
      </c>
      <c r="J4557" s="2" t="s">
        <v>265</v>
      </c>
      <c r="K4557" s="4">
        <v>7873671</v>
      </c>
      <c r="L4557" s="4">
        <v>47.044829999999997</v>
      </c>
      <c r="M4557" s="3">
        <v>10.44739</v>
      </c>
      <c r="N4557" s="2" t="s">
        <v>139</v>
      </c>
      <c r="O4557" s="4">
        <v>2773069</v>
      </c>
      <c r="P4557" s="4">
        <v>47.125749999999996</v>
      </c>
      <c r="Q4557" s="3">
        <v>10.566789999999999</v>
      </c>
      <c r="S4557" t="s">
        <v>396</v>
      </c>
      <c r="U4557" s="2" t="s">
        <v>16148</v>
      </c>
      <c r="V4557" s="4">
        <v>1865</v>
      </c>
      <c r="W4557">
        <v>10</v>
      </c>
      <c r="X4557" s="3" t="s">
        <v>16149</v>
      </c>
      <c r="AA4557" t="s">
        <v>24084</v>
      </c>
      <c r="AB4557" s="17">
        <v>1876</v>
      </c>
      <c r="AC4557" t="s">
        <v>16150</v>
      </c>
      <c r="AD4557" t="s">
        <v>12016</v>
      </c>
      <c r="AE4557" t="s">
        <v>16151</v>
      </c>
      <c r="AG4557" t="s">
        <v>2283</v>
      </c>
      <c r="AH4557" t="s">
        <v>403</v>
      </c>
      <c r="AI4557">
        <v>47.872590000000002</v>
      </c>
      <c r="AJ4557">
        <v>9.3985599999999998</v>
      </c>
      <c r="AK4557" s="2" t="s">
        <v>2289</v>
      </c>
      <c r="AL4557" s="4">
        <v>6556075</v>
      </c>
      <c r="AM4557" s="4">
        <v>47.866700000000002</v>
      </c>
      <c r="AN4557" s="3">
        <v>9.4166699999999999</v>
      </c>
      <c r="AO4557" s="2" t="s">
        <v>24202</v>
      </c>
      <c r="AP4557" s="4">
        <v>3220791</v>
      </c>
      <c r="AQ4557" s="4">
        <v>47.829169999999998</v>
      </c>
      <c r="AR4557" s="3">
        <v>9.79528</v>
      </c>
      <c r="AS4557" t="s">
        <v>2283</v>
      </c>
      <c r="AX4557" t="s">
        <v>16152</v>
      </c>
      <c r="AZ4557" t="s">
        <v>853</v>
      </c>
      <c r="BA4557" t="s">
        <v>16153</v>
      </c>
      <c r="BF4557" s="2" t="s">
        <v>11143</v>
      </c>
    </row>
    <row r="4558" spans="1:59" x14ac:dyDescent="0.25">
      <c r="A4558">
        <v>4511</v>
      </c>
      <c r="B4558" s="1">
        <v>6743</v>
      </c>
      <c r="C4558" s="2" t="s">
        <v>4095</v>
      </c>
      <c r="D4558" s="3" t="s">
        <v>10840</v>
      </c>
      <c r="E4558" s="2" t="s">
        <v>196</v>
      </c>
      <c r="F4558" s="4" t="s">
        <v>11647</v>
      </c>
      <c r="G4558" s="4">
        <v>2769004</v>
      </c>
      <c r="H4558" s="4">
        <v>47.145949999999999</v>
      </c>
      <c r="I4558" s="4">
        <v>10.336550000000001</v>
      </c>
      <c r="J4558" s="2" t="s">
        <v>24155</v>
      </c>
      <c r="K4558" s="4">
        <v>7872582</v>
      </c>
      <c r="L4558" s="4">
        <v>47.135669999999998</v>
      </c>
      <c r="M4558" s="3">
        <v>10.34754</v>
      </c>
      <c r="N4558" s="2" t="s">
        <v>139</v>
      </c>
      <c r="O4558" s="4">
        <v>2773069</v>
      </c>
      <c r="P4558" s="4">
        <v>47.125749999999996</v>
      </c>
      <c r="Q4558" s="3">
        <v>10.566789999999999</v>
      </c>
      <c r="S4558" t="s">
        <v>396</v>
      </c>
      <c r="U4558" s="2" t="s">
        <v>14889</v>
      </c>
      <c r="V4558" s="4">
        <v>1812</v>
      </c>
      <c r="W4558">
        <v>16</v>
      </c>
      <c r="AA4558" t="s">
        <v>406</v>
      </c>
      <c r="AB4558" s="17">
        <v>1828</v>
      </c>
      <c r="AC4558" t="s">
        <v>14890</v>
      </c>
      <c r="AD4558" t="s">
        <v>14891</v>
      </c>
      <c r="AE4558" t="s">
        <v>12337</v>
      </c>
      <c r="AF4558" s="2" t="s">
        <v>2213</v>
      </c>
      <c r="AG4558" t="s">
        <v>2214</v>
      </c>
      <c r="AH4558" t="s">
        <v>403</v>
      </c>
      <c r="AI4558">
        <v>47.863849999999999</v>
      </c>
      <c r="AJ4558">
        <v>9.5879799999999999</v>
      </c>
      <c r="AK4558" s="2" t="s">
        <v>24209</v>
      </c>
      <c r="AL4558" s="4">
        <v>3205655</v>
      </c>
      <c r="AM4558" s="4">
        <v>47.86748</v>
      </c>
      <c r="AN4558" s="3">
        <v>9.5579800000000006</v>
      </c>
      <c r="AO4558" s="2" t="s">
        <v>24202</v>
      </c>
      <c r="AP4558" s="4">
        <v>3220791</v>
      </c>
      <c r="AQ4558" s="4">
        <v>47.829169999999998</v>
      </c>
      <c r="AR4558" s="3">
        <v>9.79528</v>
      </c>
      <c r="AS4558" t="s">
        <v>2214</v>
      </c>
      <c r="AX4558" t="s">
        <v>14892</v>
      </c>
      <c r="BA4558" t="s">
        <v>14893</v>
      </c>
      <c r="BF4558" s="2" t="s">
        <v>548</v>
      </c>
    </row>
    <row r="4559" spans="1:59" x14ac:dyDescent="0.25">
      <c r="A4559">
        <v>4512</v>
      </c>
      <c r="B4559" s="1">
        <v>6744</v>
      </c>
      <c r="C4559" s="2" t="s">
        <v>4095</v>
      </c>
      <c r="D4559" s="3" t="s">
        <v>1470</v>
      </c>
      <c r="E4559" s="2" t="s">
        <v>100</v>
      </c>
      <c r="F4559" s="4" t="s">
        <v>11647</v>
      </c>
      <c r="G4559" s="4">
        <v>2777939</v>
      </c>
      <c r="H4559" s="4">
        <v>47.140340000000002</v>
      </c>
      <c r="I4559" s="4">
        <v>10.514089999999999</v>
      </c>
      <c r="J4559" s="2" t="s">
        <v>100</v>
      </c>
      <c r="K4559" s="4">
        <v>7872578</v>
      </c>
      <c r="L4559" s="4">
        <v>47.153750000000002</v>
      </c>
      <c r="M4559" s="3">
        <v>10.504720000000001</v>
      </c>
      <c r="N4559" s="2" t="s">
        <v>139</v>
      </c>
      <c r="O4559" s="4">
        <v>2773069</v>
      </c>
      <c r="P4559" s="4">
        <v>47.125749999999996</v>
      </c>
      <c r="Q4559" s="3">
        <v>10.566789999999999</v>
      </c>
      <c r="S4559" t="s">
        <v>514</v>
      </c>
      <c r="U4559" s="2" t="s">
        <v>13068</v>
      </c>
      <c r="V4559" s="4">
        <v>1845</v>
      </c>
      <c r="W4559">
        <v>22</v>
      </c>
      <c r="AA4559" t="s">
        <v>24084</v>
      </c>
      <c r="AB4559" s="17">
        <v>1867</v>
      </c>
      <c r="AC4559" t="s">
        <v>13069</v>
      </c>
      <c r="AD4559" t="s">
        <v>13070</v>
      </c>
      <c r="AE4559" t="s">
        <v>13071</v>
      </c>
      <c r="AF4559" s="2" t="s">
        <v>13072</v>
      </c>
      <c r="AG4559" t="s">
        <v>13072</v>
      </c>
      <c r="AH4559" t="s">
        <v>403</v>
      </c>
      <c r="AI4559">
        <v>47.933329999999998</v>
      </c>
      <c r="AJ4559">
        <v>9.5</v>
      </c>
      <c r="AK4559" s="2" t="s">
        <v>13072</v>
      </c>
      <c r="AL4559" s="4">
        <v>6556063</v>
      </c>
      <c r="AM4559" s="4">
        <v>47.933300000000003</v>
      </c>
      <c r="AN4559" s="3">
        <v>9.5</v>
      </c>
      <c r="AO4559" s="2" t="s">
        <v>24202</v>
      </c>
      <c r="AP4559" s="4">
        <v>3220791</v>
      </c>
      <c r="AQ4559" s="4">
        <v>47.829169999999998</v>
      </c>
      <c r="AR4559" s="3">
        <v>9.79528</v>
      </c>
      <c r="AS4559" t="s">
        <v>13072</v>
      </c>
      <c r="AX4559" t="s">
        <v>13073</v>
      </c>
      <c r="AZ4559" t="s">
        <v>853</v>
      </c>
      <c r="BA4559" t="s">
        <v>13074</v>
      </c>
      <c r="BF4559" s="2" t="s">
        <v>548</v>
      </c>
    </row>
    <row r="4560" spans="1:59" x14ac:dyDescent="0.25">
      <c r="A4560">
        <v>4513</v>
      </c>
      <c r="B4560" s="1">
        <v>6745</v>
      </c>
      <c r="C4560" s="2" t="s">
        <v>4095</v>
      </c>
      <c r="D4560" s="3" t="s">
        <v>395</v>
      </c>
      <c r="E4560" s="2" t="s">
        <v>258</v>
      </c>
      <c r="F4560" s="4" t="s">
        <v>11647</v>
      </c>
      <c r="G4560" s="4">
        <v>2765656</v>
      </c>
      <c r="H4560" s="4">
        <v>47.196649999999998</v>
      </c>
      <c r="I4560" s="4">
        <v>10.65742</v>
      </c>
      <c r="J4560" s="2" t="s">
        <v>258</v>
      </c>
      <c r="K4560" s="4">
        <v>7872583</v>
      </c>
      <c r="L4560" s="4">
        <v>47.208350000000003</v>
      </c>
      <c r="M4560" s="3">
        <v>10.64228</v>
      </c>
      <c r="N4560" s="2" t="s">
        <v>139</v>
      </c>
      <c r="O4560" s="4">
        <v>2773069</v>
      </c>
      <c r="P4560" s="4">
        <v>47.125749999999996</v>
      </c>
      <c r="Q4560" s="3">
        <v>10.566789999999999</v>
      </c>
      <c r="S4560" t="s">
        <v>396</v>
      </c>
      <c r="U4560" s="2" t="s">
        <v>16052</v>
      </c>
      <c r="V4560" s="4">
        <v>1886</v>
      </c>
      <c r="W4560">
        <v>14</v>
      </c>
      <c r="AA4560" t="s">
        <v>15201</v>
      </c>
      <c r="AB4560" s="17">
        <v>1901</v>
      </c>
      <c r="AC4560" t="s">
        <v>14212</v>
      </c>
      <c r="AE4560" t="s">
        <v>12943</v>
      </c>
      <c r="AF4560" s="2" t="s">
        <v>7841</v>
      </c>
      <c r="AG4560" t="s">
        <v>7842</v>
      </c>
      <c r="AH4560" t="s">
        <v>403</v>
      </c>
      <c r="AI4560">
        <v>47.624789999999997</v>
      </c>
      <c r="AJ4560">
        <v>9.5419699999999992</v>
      </c>
      <c r="AK4560" s="2" t="s">
        <v>7842</v>
      </c>
      <c r="AL4560" s="4">
        <v>6556039</v>
      </c>
      <c r="AM4560" s="4">
        <v>47.62773</v>
      </c>
      <c r="AN4560" s="3">
        <v>9.5305800000000005</v>
      </c>
      <c r="AO4560" s="2" t="s">
        <v>24208</v>
      </c>
      <c r="AP4560" s="4">
        <v>2947109</v>
      </c>
      <c r="AQ4560" s="4">
        <v>47.726939999999999</v>
      </c>
      <c r="AR4560" s="3">
        <v>9.3852799999999998</v>
      </c>
      <c r="AS4560" t="s">
        <v>7842</v>
      </c>
      <c r="AX4560" t="s">
        <v>16053</v>
      </c>
      <c r="AZ4560" t="s">
        <v>834</v>
      </c>
      <c r="BA4560" t="s">
        <v>16054</v>
      </c>
      <c r="BD4560">
        <v>6746</v>
      </c>
      <c r="BF4560" s="2" t="s">
        <v>11166</v>
      </c>
    </row>
    <row r="4561" spans="1:59" x14ac:dyDescent="0.25">
      <c r="A4561">
        <v>4514</v>
      </c>
      <c r="B4561" s="1">
        <v>6746</v>
      </c>
      <c r="C4561" s="2" t="s">
        <v>4095</v>
      </c>
      <c r="D4561" s="3" t="s">
        <v>14886</v>
      </c>
      <c r="E4561" s="2" t="s">
        <v>258</v>
      </c>
      <c r="F4561" s="4" t="s">
        <v>11647</v>
      </c>
      <c r="G4561" s="4">
        <v>2765656</v>
      </c>
      <c r="H4561" s="4">
        <v>47.196649999999998</v>
      </c>
      <c r="I4561" s="4">
        <v>10.65742</v>
      </c>
      <c r="J4561" s="2" t="s">
        <v>258</v>
      </c>
      <c r="K4561" s="4">
        <v>7872583</v>
      </c>
      <c r="L4561" s="4">
        <v>47.208350000000003</v>
      </c>
      <c r="M4561" s="3">
        <v>10.64228</v>
      </c>
      <c r="N4561" s="2" t="s">
        <v>139</v>
      </c>
      <c r="O4561" s="4">
        <v>2773069</v>
      </c>
      <c r="P4561" s="4">
        <v>47.125749999999996</v>
      </c>
      <c r="Q4561" s="3">
        <v>10.566789999999999</v>
      </c>
      <c r="S4561" t="s">
        <v>396</v>
      </c>
      <c r="U4561" s="2" t="s">
        <v>10330</v>
      </c>
      <c r="V4561" s="4">
        <v>1889</v>
      </c>
      <c r="W4561">
        <v>11</v>
      </c>
      <c r="AA4561" t="s">
        <v>15201</v>
      </c>
      <c r="AB4561" s="17">
        <v>1901</v>
      </c>
      <c r="AC4561" t="s">
        <v>14212</v>
      </c>
      <c r="AE4561" t="s">
        <v>12943</v>
      </c>
      <c r="AF4561" s="2" t="s">
        <v>7841</v>
      </c>
      <c r="AG4561" t="s">
        <v>7842</v>
      </c>
      <c r="AH4561" t="s">
        <v>403</v>
      </c>
      <c r="AI4561">
        <v>47.624789999999997</v>
      </c>
      <c r="AJ4561">
        <v>9.5419699999999992</v>
      </c>
      <c r="AK4561" s="2" t="s">
        <v>7842</v>
      </c>
      <c r="AL4561" s="4">
        <v>6556039</v>
      </c>
      <c r="AM4561" s="4">
        <v>47.62773</v>
      </c>
      <c r="AN4561" s="3">
        <v>9.5305800000000005</v>
      </c>
      <c r="AO4561" s="2" t="s">
        <v>24208</v>
      </c>
      <c r="AP4561" s="4">
        <v>2947109</v>
      </c>
      <c r="AQ4561" s="4">
        <v>47.726939999999999</v>
      </c>
      <c r="AR4561" s="3">
        <v>9.3852799999999998</v>
      </c>
      <c r="AS4561" t="s">
        <v>7842</v>
      </c>
      <c r="AX4561" t="s">
        <v>16053</v>
      </c>
      <c r="AZ4561" t="s">
        <v>834</v>
      </c>
      <c r="BA4561" t="s">
        <v>16054</v>
      </c>
      <c r="BD4561">
        <v>6745</v>
      </c>
      <c r="BF4561" s="2" t="s">
        <v>548</v>
      </c>
    </row>
    <row r="4562" spans="1:59" x14ac:dyDescent="0.25">
      <c r="A4562">
        <v>4515</v>
      </c>
      <c r="B4562" s="1">
        <v>6747</v>
      </c>
      <c r="C4562" s="2" t="s">
        <v>4095</v>
      </c>
      <c r="D4562" s="3" t="s">
        <v>14135</v>
      </c>
      <c r="E4562" s="2" t="s">
        <v>139</v>
      </c>
      <c r="F4562" s="4" t="s">
        <v>11647</v>
      </c>
      <c r="G4562" s="4">
        <v>2766757</v>
      </c>
      <c r="H4562" s="4">
        <v>47.127499999999998</v>
      </c>
      <c r="I4562" s="4">
        <v>10.263719999999999</v>
      </c>
      <c r="J4562" s="2" t="s">
        <v>4200</v>
      </c>
      <c r="K4562" s="4">
        <v>7873670</v>
      </c>
      <c r="L4562" s="4">
        <v>47.082569999999997</v>
      </c>
      <c r="M4562" s="3">
        <v>10.223470000000001</v>
      </c>
      <c r="N4562" s="2" t="s">
        <v>139</v>
      </c>
      <c r="O4562" s="4">
        <v>2773069</v>
      </c>
      <c r="P4562" s="4">
        <v>47.125749999999996</v>
      </c>
      <c r="Q4562" s="3">
        <v>10.566789999999999</v>
      </c>
      <c r="R4562" s="3" t="s">
        <v>14084</v>
      </c>
      <c r="S4562" t="s">
        <v>396</v>
      </c>
      <c r="U4562" s="2" t="s">
        <v>14136</v>
      </c>
      <c r="V4562" s="4">
        <v>1846</v>
      </c>
      <c r="W4562">
        <v>19</v>
      </c>
      <c r="X4562" s="3" t="s">
        <v>14137</v>
      </c>
      <c r="AA4562" t="s">
        <v>406</v>
      </c>
      <c r="AB4562" s="17">
        <v>1866</v>
      </c>
      <c r="AC4562" t="s">
        <v>13640</v>
      </c>
      <c r="AD4562" t="s">
        <v>5597</v>
      </c>
      <c r="AE4562" t="s">
        <v>14138</v>
      </c>
      <c r="AF4562" s="2" t="s">
        <v>1569</v>
      </c>
      <c r="AG4562" t="s">
        <v>1576</v>
      </c>
      <c r="AH4562" t="s">
        <v>403</v>
      </c>
      <c r="AI4562">
        <v>47.683329999999998</v>
      </c>
      <c r="AJ4562">
        <v>9.5</v>
      </c>
      <c r="AK4562" s="2" t="s">
        <v>24061</v>
      </c>
      <c r="AL4562" s="4">
        <v>6558180</v>
      </c>
      <c r="AM4562" s="4">
        <v>47.654420000000002</v>
      </c>
      <c r="AN4562" s="3">
        <v>9.4725699999999993</v>
      </c>
      <c r="AO4562" s="2" t="s">
        <v>24208</v>
      </c>
      <c r="AP4562" s="4">
        <v>2947109</v>
      </c>
      <c r="AQ4562" s="4">
        <v>47.726939999999999</v>
      </c>
      <c r="AR4562" s="3">
        <v>9.3852799999999998</v>
      </c>
      <c r="AS4562" t="s">
        <v>1577</v>
      </c>
      <c r="AX4562" t="s">
        <v>14139</v>
      </c>
      <c r="AZ4562" t="s">
        <v>14140</v>
      </c>
      <c r="BA4562" t="s">
        <v>14141</v>
      </c>
      <c r="BF4562" s="2" t="s">
        <v>13039</v>
      </c>
      <c r="BG4562" s="3" t="s">
        <v>14130</v>
      </c>
    </row>
    <row r="4563" spans="1:59" x14ac:dyDescent="0.25">
      <c r="A4563">
        <v>4516</v>
      </c>
      <c r="B4563" s="1">
        <v>6748</v>
      </c>
      <c r="C4563" s="2" t="s">
        <v>12387</v>
      </c>
      <c r="D4563" s="3" t="s">
        <v>1017</v>
      </c>
      <c r="E4563" s="2" t="s">
        <v>79</v>
      </c>
      <c r="F4563" s="4" t="s">
        <v>11647</v>
      </c>
      <c r="G4563" s="4">
        <v>2779485</v>
      </c>
      <c r="H4563" s="4">
        <v>47.116669999999999</v>
      </c>
      <c r="I4563" s="4">
        <v>10.616669999999999</v>
      </c>
      <c r="J4563" s="2" t="s">
        <v>79</v>
      </c>
      <c r="K4563" s="4">
        <v>7873661</v>
      </c>
      <c r="L4563" s="4">
        <v>47.122700000000002</v>
      </c>
      <c r="M4563" s="3">
        <v>10.638769999999999</v>
      </c>
      <c r="N4563" s="2" t="s">
        <v>139</v>
      </c>
      <c r="O4563" s="4">
        <v>2773069</v>
      </c>
      <c r="P4563" s="4">
        <v>47.125749999999996</v>
      </c>
      <c r="Q4563" s="3">
        <v>10.566789999999999</v>
      </c>
      <c r="S4563" t="s">
        <v>396</v>
      </c>
      <c r="U4563" s="2" t="s">
        <v>12388</v>
      </c>
      <c r="V4563" s="4" t="s">
        <v>12388</v>
      </c>
      <c r="W4563">
        <v>15</v>
      </c>
      <c r="AA4563" t="s">
        <v>406</v>
      </c>
      <c r="AB4563" s="17">
        <v>1910</v>
      </c>
      <c r="AC4563" t="s">
        <v>5220</v>
      </c>
      <c r="AD4563" t="s">
        <v>3678</v>
      </c>
      <c r="AE4563" t="s">
        <v>12389</v>
      </c>
      <c r="AG4563" t="s">
        <v>8542</v>
      </c>
      <c r="AH4563" t="s">
        <v>403</v>
      </c>
      <c r="AI4563">
        <v>47.779629999999997</v>
      </c>
      <c r="AJ4563">
        <v>9.4977300000000007</v>
      </c>
      <c r="AK4563" s="2" t="s">
        <v>24210</v>
      </c>
      <c r="AL4563" s="4">
        <v>6556079</v>
      </c>
      <c r="AM4563" s="4">
        <v>47.8</v>
      </c>
      <c r="AN4563" s="3">
        <v>9.5</v>
      </c>
      <c r="AO4563" s="2" t="s">
        <v>24202</v>
      </c>
      <c r="AP4563" s="4">
        <v>3220791</v>
      </c>
      <c r="AQ4563" s="4">
        <v>47.829169999999998</v>
      </c>
      <c r="AR4563" s="3">
        <v>9.79528</v>
      </c>
      <c r="AS4563" t="s">
        <v>8542</v>
      </c>
      <c r="AT4563" s="2" t="s">
        <v>12390</v>
      </c>
      <c r="AU4563" t="s">
        <v>537</v>
      </c>
      <c r="AV4563" t="s">
        <v>12391</v>
      </c>
      <c r="AW4563" t="s">
        <v>5433</v>
      </c>
      <c r="AX4563" t="s">
        <v>12392</v>
      </c>
      <c r="AZ4563" t="s">
        <v>834</v>
      </c>
      <c r="BA4563" t="s">
        <v>12393</v>
      </c>
      <c r="BF4563" s="2" t="s">
        <v>15052</v>
      </c>
      <c r="BG4563" s="3" t="s">
        <v>14130</v>
      </c>
    </row>
    <row r="4564" spans="1:59" x14ac:dyDescent="0.25">
      <c r="A4564">
        <v>4517</v>
      </c>
      <c r="B4564" s="1">
        <v>6749</v>
      </c>
      <c r="C4564" s="2" t="s">
        <v>12387</v>
      </c>
      <c r="D4564" s="3" t="s">
        <v>395</v>
      </c>
      <c r="E4564" s="2" t="s">
        <v>79</v>
      </c>
      <c r="F4564" s="4" t="s">
        <v>11647</v>
      </c>
      <c r="G4564" s="4">
        <v>2779485</v>
      </c>
      <c r="H4564" s="4">
        <v>47.116669999999999</v>
      </c>
      <c r="I4564" s="4">
        <v>10.616669999999999</v>
      </c>
      <c r="J4564" s="2" t="s">
        <v>79</v>
      </c>
      <c r="K4564" s="4">
        <v>7873661</v>
      </c>
      <c r="L4564" s="4">
        <v>47.122700000000002</v>
      </c>
      <c r="M4564" s="3">
        <v>10.638769999999999</v>
      </c>
      <c r="N4564" s="2" t="s">
        <v>139</v>
      </c>
      <c r="O4564" s="4">
        <v>2773069</v>
      </c>
      <c r="P4564" s="4">
        <v>47.125749999999996</v>
      </c>
      <c r="Q4564" s="3">
        <v>10.566789999999999</v>
      </c>
      <c r="S4564" t="s">
        <v>396</v>
      </c>
      <c r="U4564" s="2" t="s">
        <v>12394</v>
      </c>
      <c r="V4564" s="4">
        <v>1850</v>
      </c>
      <c r="W4564">
        <v>15</v>
      </c>
      <c r="AA4564" t="s">
        <v>24084</v>
      </c>
      <c r="AB4564" s="17">
        <v>1866</v>
      </c>
      <c r="AC4564" t="s">
        <v>12067</v>
      </c>
      <c r="AD4564" t="s">
        <v>12068</v>
      </c>
      <c r="AE4564" t="s">
        <v>12069</v>
      </c>
      <c r="AF4564" s="2" t="s">
        <v>3420</v>
      </c>
      <c r="AG4564" t="s">
        <v>3420</v>
      </c>
      <c r="AH4564" t="s">
        <v>403</v>
      </c>
      <c r="AI4564">
        <v>47.769770000000001</v>
      </c>
      <c r="AJ4564">
        <v>9.17136</v>
      </c>
      <c r="AK4564" s="2" t="s">
        <v>3420</v>
      </c>
      <c r="AL4564" s="4">
        <v>6558184</v>
      </c>
      <c r="AM4564" s="4">
        <v>47.768300000000004</v>
      </c>
      <c r="AN4564" s="3">
        <v>9.1716499999999996</v>
      </c>
      <c r="AO4564" s="2" t="s">
        <v>24208</v>
      </c>
      <c r="AP4564" s="4">
        <v>2947109</v>
      </c>
      <c r="AQ4564" s="4">
        <v>47.726939999999999</v>
      </c>
      <c r="AR4564" s="3">
        <v>9.3852799999999998</v>
      </c>
      <c r="AS4564" t="s">
        <v>3420</v>
      </c>
      <c r="AX4564" t="s">
        <v>12395</v>
      </c>
      <c r="AZ4564" t="s">
        <v>834</v>
      </c>
      <c r="BA4564" t="s">
        <v>12396</v>
      </c>
      <c r="BD4564">
        <v>6750</v>
      </c>
      <c r="BF4564" s="2" t="s">
        <v>15058</v>
      </c>
      <c r="BG4564" s="3" t="s">
        <v>15059</v>
      </c>
    </row>
    <row r="4565" spans="1:59" x14ac:dyDescent="0.25">
      <c r="A4565">
        <v>4518</v>
      </c>
      <c r="B4565" s="1">
        <v>6750</v>
      </c>
      <c r="C4565" s="2" t="s">
        <v>12387</v>
      </c>
      <c r="D4565" s="3" t="s">
        <v>542</v>
      </c>
      <c r="E4565" s="2" t="s">
        <v>79</v>
      </c>
      <c r="F4565" s="4" t="s">
        <v>11647</v>
      </c>
      <c r="G4565" s="4">
        <v>2779485</v>
      </c>
      <c r="H4565" s="4">
        <v>47.116669999999999</v>
      </c>
      <c r="I4565" s="4">
        <v>10.616669999999999</v>
      </c>
      <c r="J4565" s="2" t="s">
        <v>79</v>
      </c>
      <c r="K4565" s="4">
        <v>7873661</v>
      </c>
      <c r="L4565" s="4">
        <v>47.122700000000002</v>
      </c>
      <c r="M4565" s="3">
        <v>10.638769999999999</v>
      </c>
      <c r="N4565" s="2" t="s">
        <v>139</v>
      </c>
      <c r="O4565" s="4">
        <v>2773069</v>
      </c>
      <c r="P4565" s="4">
        <v>47.125749999999996</v>
      </c>
      <c r="Q4565" s="3">
        <v>10.566789999999999</v>
      </c>
      <c r="S4565" t="s">
        <v>396</v>
      </c>
      <c r="U4565" s="2" t="s">
        <v>12398</v>
      </c>
      <c r="V4565" s="4">
        <v>1852</v>
      </c>
      <c r="W4565">
        <v>21</v>
      </c>
      <c r="AA4565" t="s">
        <v>24085</v>
      </c>
      <c r="AB4565" s="17">
        <v>1874</v>
      </c>
      <c r="AC4565" t="s">
        <v>11969</v>
      </c>
      <c r="AD4565" t="s">
        <v>12399</v>
      </c>
      <c r="AE4565" t="s">
        <v>11970</v>
      </c>
      <c r="AF4565" s="2" t="s">
        <v>3420</v>
      </c>
      <c r="AG4565" t="s">
        <v>3420</v>
      </c>
      <c r="AH4565" t="s">
        <v>403</v>
      </c>
      <c r="AI4565">
        <v>47.769770000000001</v>
      </c>
      <c r="AJ4565">
        <v>9.17136</v>
      </c>
      <c r="AK4565" s="2" t="s">
        <v>3420</v>
      </c>
      <c r="AL4565" s="4">
        <v>6558184</v>
      </c>
      <c r="AM4565" s="4">
        <v>47.768300000000004</v>
      </c>
      <c r="AN4565" s="3">
        <v>9.1716499999999996</v>
      </c>
      <c r="AO4565" s="2" t="s">
        <v>24208</v>
      </c>
      <c r="AP4565" s="4">
        <v>2947109</v>
      </c>
      <c r="AQ4565" s="4">
        <v>47.726939999999999</v>
      </c>
      <c r="AR4565" s="3">
        <v>9.3852799999999998</v>
      </c>
      <c r="AS4565" t="s">
        <v>3420</v>
      </c>
      <c r="AX4565" t="s">
        <v>12395</v>
      </c>
      <c r="AZ4565" t="s">
        <v>834</v>
      </c>
      <c r="BA4565" t="s">
        <v>810</v>
      </c>
      <c r="BD4565">
        <v>6749</v>
      </c>
      <c r="BF4565" s="2" t="s">
        <v>12663</v>
      </c>
    </row>
    <row r="4566" spans="1:59" x14ac:dyDescent="0.25">
      <c r="A4566">
        <v>4519</v>
      </c>
      <c r="B4566" s="1">
        <v>6751</v>
      </c>
      <c r="C4566" s="2" t="s">
        <v>12387</v>
      </c>
      <c r="D4566" s="3" t="s">
        <v>1900</v>
      </c>
      <c r="E4566" s="2" t="s">
        <v>79</v>
      </c>
      <c r="F4566" s="4" t="s">
        <v>11647</v>
      </c>
      <c r="G4566" s="4">
        <v>2779485</v>
      </c>
      <c r="H4566" s="4">
        <v>47.116669999999999</v>
      </c>
      <c r="I4566" s="4">
        <v>10.616669999999999</v>
      </c>
      <c r="J4566" s="2" t="s">
        <v>79</v>
      </c>
      <c r="K4566" s="4">
        <v>7873661</v>
      </c>
      <c r="L4566" s="4">
        <v>47.122700000000002</v>
      </c>
      <c r="M4566" s="3">
        <v>10.638769999999999</v>
      </c>
      <c r="N4566" s="2" t="s">
        <v>139</v>
      </c>
      <c r="O4566" s="4">
        <v>2773069</v>
      </c>
      <c r="P4566" s="4">
        <v>47.125749999999996</v>
      </c>
      <c r="Q4566" s="3">
        <v>10.566789999999999</v>
      </c>
      <c r="S4566" t="s">
        <v>396</v>
      </c>
      <c r="U4566" s="2" t="s">
        <v>12401</v>
      </c>
      <c r="V4566" s="4">
        <v>1887</v>
      </c>
      <c r="W4566">
        <v>15</v>
      </c>
      <c r="AA4566" t="s">
        <v>24073</v>
      </c>
      <c r="AB4566" s="17">
        <v>1903</v>
      </c>
      <c r="AC4566" t="s">
        <v>12402</v>
      </c>
      <c r="AD4566" t="s">
        <v>12403</v>
      </c>
      <c r="AE4566" t="s">
        <v>12404</v>
      </c>
      <c r="AF4566" s="2" t="s">
        <v>7285</v>
      </c>
      <c r="AG4566" t="s">
        <v>2762</v>
      </c>
      <c r="AH4566" t="s">
        <v>403</v>
      </c>
      <c r="AI4566">
        <v>47.657299999999999</v>
      </c>
      <c r="AJ4566">
        <v>9.7033299999999993</v>
      </c>
      <c r="AK4566" s="2" t="s">
        <v>2762</v>
      </c>
      <c r="AL4566" s="4">
        <v>6556047</v>
      </c>
      <c r="AM4566" s="4">
        <v>47.666699999999999</v>
      </c>
      <c r="AN4566" s="3">
        <v>9.6999999999999993</v>
      </c>
      <c r="AO4566" s="2" t="s">
        <v>24208</v>
      </c>
      <c r="AP4566" s="4">
        <v>2947109</v>
      </c>
      <c r="AQ4566" s="4">
        <v>47.726939999999999</v>
      </c>
      <c r="AR4566" s="3">
        <v>9.3852799999999998</v>
      </c>
      <c r="AS4566" t="s">
        <v>2762</v>
      </c>
      <c r="AX4566" t="s">
        <v>12405</v>
      </c>
      <c r="AZ4566" t="s">
        <v>3193</v>
      </c>
      <c r="BA4566" t="s">
        <v>12406</v>
      </c>
      <c r="BD4566">
        <v>6752</v>
      </c>
      <c r="BF4566" s="2" t="s">
        <v>465</v>
      </c>
    </row>
    <row r="4567" spans="1:59" x14ac:dyDescent="0.25">
      <c r="A4567">
        <v>4520</v>
      </c>
      <c r="B4567" s="1">
        <v>6752</v>
      </c>
      <c r="C4567" s="2" t="s">
        <v>12387</v>
      </c>
      <c r="D4567" s="3" t="s">
        <v>2519</v>
      </c>
      <c r="E4567" s="2" t="s">
        <v>79</v>
      </c>
      <c r="F4567" s="4" t="s">
        <v>11647</v>
      </c>
      <c r="G4567" s="4">
        <v>2779485</v>
      </c>
      <c r="H4567" s="4">
        <v>47.116669999999999</v>
      </c>
      <c r="I4567" s="4">
        <v>10.616669999999999</v>
      </c>
      <c r="J4567" s="2" t="s">
        <v>79</v>
      </c>
      <c r="K4567" s="4">
        <v>7873661</v>
      </c>
      <c r="L4567" s="4">
        <v>47.122700000000002</v>
      </c>
      <c r="M4567" s="3">
        <v>10.638769999999999</v>
      </c>
      <c r="N4567" s="2" t="s">
        <v>139</v>
      </c>
      <c r="O4567" s="4">
        <v>2773069</v>
      </c>
      <c r="P4567" s="4">
        <v>47.125749999999996</v>
      </c>
      <c r="Q4567" s="3">
        <v>10.566789999999999</v>
      </c>
      <c r="S4567" t="s">
        <v>396</v>
      </c>
      <c r="U4567" s="2" t="s">
        <v>12408</v>
      </c>
      <c r="V4567" s="4">
        <v>1890</v>
      </c>
      <c r="W4567">
        <v>14</v>
      </c>
      <c r="AA4567" t="s">
        <v>24073</v>
      </c>
      <c r="AB4567" s="17">
        <v>1905</v>
      </c>
      <c r="AC4567" t="s">
        <v>12409</v>
      </c>
      <c r="AE4567" t="s">
        <v>12410</v>
      </c>
      <c r="AF4567" s="2" t="s">
        <v>12411</v>
      </c>
      <c r="AG4567" t="s">
        <v>909</v>
      </c>
      <c r="AH4567" t="s">
        <v>403</v>
      </c>
      <c r="AI4567">
        <v>47.668570000000003</v>
      </c>
      <c r="AJ4567">
        <v>9.5913199999999996</v>
      </c>
      <c r="AK4567" s="2" t="s">
        <v>909</v>
      </c>
      <c r="AL4567" s="4">
        <v>6558183</v>
      </c>
      <c r="AM4567" s="4">
        <v>47.668900000000001</v>
      </c>
      <c r="AN4567" s="3">
        <v>9.5908999999999995</v>
      </c>
      <c r="AO4567" s="2" t="s">
        <v>24208</v>
      </c>
      <c r="AP4567" s="4">
        <v>2947109</v>
      </c>
      <c r="AQ4567" s="4">
        <v>47.726939999999999</v>
      </c>
      <c r="AR4567" s="3">
        <v>9.3852799999999998</v>
      </c>
      <c r="AS4567" t="s">
        <v>909</v>
      </c>
      <c r="AX4567" t="s">
        <v>12405</v>
      </c>
      <c r="AZ4567" t="s">
        <v>3193</v>
      </c>
      <c r="BA4567" t="s">
        <v>12406</v>
      </c>
      <c r="BD4567">
        <v>6751</v>
      </c>
      <c r="BF4567" s="2" t="s">
        <v>465</v>
      </c>
    </row>
    <row r="4568" spans="1:59" x14ac:dyDescent="0.25">
      <c r="A4568">
        <v>4521</v>
      </c>
      <c r="B4568" s="1">
        <v>6753</v>
      </c>
      <c r="C4568" s="2" t="s">
        <v>12387</v>
      </c>
      <c r="D4568" s="3" t="s">
        <v>599</v>
      </c>
      <c r="E4568" s="2" t="s">
        <v>79</v>
      </c>
      <c r="F4568" s="4" t="s">
        <v>11647</v>
      </c>
      <c r="G4568" s="4">
        <v>2779485</v>
      </c>
      <c r="H4568" s="4">
        <v>47.116669999999999</v>
      </c>
      <c r="I4568" s="4">
        <v>10.616669999999999</v>
      </c>
      <c r="J4568" s="2" t="s">
        <v>79</v>
      </c>
      <c r="K4568" s="4">
        <v>7873661</v>
      </c>
      <c r="L4568" s="4">
        <v>47.122700000000002</v>
      </c>
      <c r="M4568" s="3">
        <v>10.638769999999999</v>
      </c>
      <c r="N4568" s="2" t="s">
        <v>139</v>
      </c>
      <c r="O4568" s="4">
        <v>2773069</v>
      </c>
      <c r="P4568" s="4">
        <v>47.125749999999996</v>
      </c>
      <c r="Q4568" s="3">
        <v>10.566789999999999</v>
      </c>
      <c r="S4568" t="s">
        <v>396</v>
      </c>
      <c r="U4568" s="2" t="s">
        <v>3244</v>
      </c>
      <c r="V4568" s="4">
        <v>1893</v>
      </c>
      <c r="W4568">
        <v>14</v>
      </c>
      <c r="AA4568" t="s">
        <v>406</v>
      </c>
      <c r="AB4568" s="17">
        <v>1908</v>
      </c>
      <c r="AC4568" t="s">
        <v>12412</v>
      </c>
      <c r="AD4568" t="s">
        <v>557</v>
      </c>
      <c r="AE4568" t="s">
        <v>12413</v>
      </c>
      <c r="AF4568" s="2" t="s">
        <v>12414</v>
      </c>
      <c r="AG4568" t="s">
        <v>5764</v>
      </c>
      <c r="AH4568" t="s">
        <v>403</v>
      </c>
      <c r="AI4568">
        <v>47.710140000000003</v>
      </c>
      <c r="AJ4568">
        <v>9.6884099999999993</v>
      </c>
      <c r="AK4568" s="2" t="s">
        <v>5764</v>
      </c>
      <c r="AL4568" s="4">
        <v>6556060</v>
      </c>
      <c r="AM4568" s="4">
        <v>47.716700000000003</v>
      </c>
      <c r="AN4568" s="3">
        <v>9.6833299999999998</v>
      </c>
      <c r="AO4568" s="2" t="s">
        <v>24202</v>
      </c>
      <c r="AP4568" s="4">
        <v>3220791</v>
      </c>
      <c r="AQ4568" s="4">
        <v>47.829169999999998</v>
      </c>
      <c r="AR4568" s="3">
        <v>9.79528</v>
      </c>
      <c r="AS4568" t="s">
        <v>5764</v>
      </c>
      <c r="AX4568" t="s">
        <v>12415</v>
      </c>
      <c r="AZ4568" t="s">
        <v>834</v>
      </c>
      <c r="BA4568" t="s">
        <v>12416</v>
      </c>
      <c r="BF4568" s="2" t="s">
        <v>482</v>
      </c>
    </row>
    <row r="4569" spans="1:59" x14ac:dyDescent="0.25">
      <c r="A4569">
        <v>4521</v>
      </c>
      <c r="B4569" s="1">
        <v>6754</v>
      </c>
      <c r="C4569" s="2" t="s">
        <v>12387</v>
      </c>
      <c r="D4569" s="3" t="s">
        <v>599</v>
      </c>
      <c r="E4569" s="2" t="s">
        <v>79</v>
      </c>
      <c r="F4569" s="4" t="s">
        <v>11647</v>
      </c>
      <c r="G4569" s="4">
        <v>2779485</v>
      </c>
      <c r="H4569" s="4">
        <v>47.116669999999999</v>
      </c>
      <c r="I4569" s="4">
        <v>10.616669999999999</v>
      </c>
      <c r="J4569" s="2" t="s">
        <v>79</v>
      </c>
      <c r="K4569" s="4">
        <v>7873661</v>
      </c>
      <c r="L4569" s="4">
        <v>47.122700000000002</v>
      </c>
      <c r="M4569" s="3">
        <v>10.638769999999999</v>
      </c>
      <c r="N4569" s="2" t="s">
        <v>139</v>
      </c>
      <c r="O4569" s="4">
        <v>2773069</v>
      </c>
      <c r="P4569" s="4">
        <v>47.125749999999996</v>
      </c>
      <c r="Q4569" s="3">
        <v>10.566789999999999</v>
      </c>
      <c r="S4569" t="s">
        <v>396</v>
      </c>
      <c r="U4569" s="2" t="s">
        <v>3244</v>
      </c>
      <c r="V4569" s="4">
        <v>1893</v>
      </c>
      <c r="W4569">
        <v>14</v>
      </c>
      <c r="AA4569" t="s">
        <v>406</v>
      </c>
      <c r="AB4569" s="17">
        <v>1909</v>
      </c>
      <c r="AC4569" t="s">
        <v>2768</v>
      </c>
      <c r="AD4569" t="s">
        <v>996</v>
      </c>
      <c r="AE4569" t="s">
        <v>12413</v>
      </c>
      <c r="AF4569" s="2" t="s">
        <v>12414</v>
      </c>
      <c r="AG4569" t="s">
        <v>5764</v>
      </c>
      <c r="AH4569" t="s">
        <v>403</v>
      </c>
      <c r="AI4569">
        <v>47.710140000000003</v>
      </c>
      <c r="AJ4569">
        <v>9.6884099999999993</v>
      </c>
      <c r="AK4569" s="2" t="s">
        <v>5764</v>
      </c>
      <c r="AL4569" s="4">
        <v>6556060</v>
      </c>
      <c r="AM4569" s="4">
        <v>47.716700000000003</v>
      </c>
      <c r="AN4569" s="3">
        <v>9.6833299999999998</v>
      </c>
      <c r="AO4569" s="2" t="s">
        <v>24202</v>
      </c>
      <c r="AP4569" s="4">
        <v>3220791</v>
      </c>
      <c r="AQ4569" s="4">
        <v>47.829169999999998</v>
      </c>
      <c r="AR4569" s="3">
        <v>9.79528</v>
      </c>
      <c r="AS4569" t="s">
        <v>5764</v>
      </c>
      <c r="AX4569" t="s">
        <v>12415</v>
      </c>
      <c r="AZ4569" t="s">
        <v>834</v>
      </c>
      <c r="BA4569" t="s">
        <v>12416</v>
      </c>
      <c r="BF4569" s="2" t="s">
        <v>1878</v>
      </c>
    </row>
    <row r="4570" spans="1:59" x14ac:dyDescent="0.25">
      <c r="A4570">
        <v>4523</v>
      </c>
      <c r="B4570" s="1">
        <v>6755</v>
      </c>
      <c r="C4570" s="2" t="s">
        <v>14306</v>
      </c>
      <c r="D4570" s="3" t="s">
        <v>542</v>
      </c>
      <c r="E4570" s="2" t="s">
        <v>14285</v>
      </c>
      <c r="F4570" s="4" t="s">
        <v>11647</v>
      </c>
      <c r="G4570" s="4">
        <v>2770928</v>
      </c>
      <c r="H4570" s="4">
        <v>47.133330000000001</v>
      </c>
      <c r="I4570" s="4">
        <v>10.26667</v>
      </c>
      <c r="J4570" s="2" t="s">
        <v>4200</v>
      </c>
      <c r="K4570" s="4">
        <v>7873670</v>
      </c>
      <c r="L4570" s="4">
        <v>47.082569999999997</v>
      </c>
      <c r="M4570" s="3">
        <v>10.223470000000001</v>
      </c>
      <c r="N4570" s="2" t="s">
        <v>139</v>
      </c>
      <c r="O4570" s="4">
        <v>2773069</v>
      </c>
      <c r="P4570" s="4">
        <v>47.125749999999996</v>
      </c>
      <c r="Q4570" s="3">
        <v>10.566789999999999</v>
      </c>
      <c r="S4570" t="s">
        <v>396</v>
      </c>
      <c r="U4570" s="2" t="s">
        <v>14307</v>
      </c>
      <c r="V4570" s="4">
        <v>1859</v>
      </c>
      <c r="W4570">
        <v>17</v>
      </c>
      <c r="AA4570" t="s">
        <v>24074</v>
      </c>
      <c r="AB4570" s="17">
        <v>1876</v>
      </c>
      <c r="AC4570" t="s">
        <v>8883</v>
      </c>
      <c r="AD4570" t="s">
        <v>12016</v>
      </c>
      <c r="AE4570" t="s">
        <v>11930</v>
      </c>
      <c r="AF4570" s="2" t="s">
        <v>2189</v>
      </c>
      <c r="AG4570" t="s">
        <v>2190</v>
      </c>
      <c r="AH4570" t="s">
        <v>403</v>
      </c>
      <c r="AI4570">
        <v>47.848930000000003</v>
      </c>
      <c r="AJ4570">
        <v>9.4313900000000004</v>
      </c>
      <c r="AK4570" s="2" t="s">
        <v>2289</v>
      </c>
      <c r="AL4570" s="4">
        <v>6556075</v>
      </c>
      <c r="AM4570" s="4">
        <v>47.866700000000002</v>
      </c>
      <c r="AN4570" s="3">
        <v>9.4166699999999999</v>
      </c>
      <c r="AO4570" s="2" t="s">
        <v>24202</v>
      </c>
      <c r="AP4570" s="4">
        <v>3220791</v>
      </c>
      <c r="AQ4570" s="4">
        <v>47.829169999999998</v>
      </c>
      <c r="AR4570" s="3">
        <v>9.79528</v>
      </c>
      <c r="AS4570" t="s">
        <v>2190</v>
      </c>
      <c r="AX4570" t="s">
        <v>14308</v>
      </c>
      <c r="AZ4570" t="s">
        <v>834</v>
      </c>
      <c r="BA4570" t="s">
        <v>14309</v>
      </c>
      <c r="BD4570">
        <v>6768</v>
      </c>
      <c r="BF4570" s="2" t="s">
        <v>11974</v>
      </c>
    </row>
    <row r="4571" spans="1:59" x14ac:dyDescent="0.25">
      <c r="A4571">
        <v>4524</v>
      </c>
      <c r="B4571" s="1">
        <v>6756</v>
      </c>
      <c r="C4571" s="2" t="s">
        <v>14306</v>
      </c>
      <c r="D4571" s="3" t="s">
        <v>3936</v>
      </c>
      <c r="E4571" s="2" t="s">
        <v>14285</v>
      </c>
      <c r="F4571" s="4" t="s">
        <v>11647</v>
      </c>
      <c r="G4571" s="4">
        <v>2770928</v>
      </c>
      <c r="H4571" s="4">
        <v>47.133330000000001</v>
      </c>
      <c r="I4571" s="4">
        <v>10.26667</v>
      </c>
      <c r="J4571" s="2" t="s">
        <v>4200</v>
      </c>
      <c r="K4571" s="4">
        <v>7873670</v>
      </c>
      <c r="L4571" s="4">
        <v>47.082569999999997</v>
      </c>
      <c r="M4571" s="3">
        <v>10.223470000000001</v>
      </c>
      <c r="N4571" s="2" t="s">
        <v>139</v>
      </c>
      <c r="O4571" s="4">
        <v>2773069</v>
      </c>
      <c r="P4571" s="4">
        <v>47.125749999999996</v>
      </c>
      <c r="Q4571" s="3">
        <v>10.566789999999999</v>
      </c>
      <c r="S4571" t="s">
        <v>396</v>
      </c>
      <c r="U4571" s="2" t="s">
        <v>10046</v>
      </c>
      <c r="V4571" s="4">
        <v>1882</v>
      </c>
      <c r="W4571">
        <v>10</v>
      </c>
      <c r="AA4571" t="s">
        <v>406</v>
      </c>
      <c r="AB4571" s="17">
        <v>1893</v>
      </c>
      <c r="AC4571" t="s">
        <v>2558</v>
      </c>
      <c r="AD4571" t="s">
        <v>9355</v>
      </c>
      <c r="AE4571" t="s">
        <v>9905</v>
      </c>
      <c r="AF4571" s="2" t="s">
        <v>3342</v>
      </c>
      <c r="AG4571" t="s">
        <v>917</v>
      </c>
      <c r="AH4571" t="s">
        <v>403</v>
      </c>
      <c r="AI4571">
        <v>47.766669999999998</v>
      </c>
      <c r="AJ4571">
        <v>9.7666699999999995</v>
      </c>
      <c r="AK4571" s="2" t="s">
        <v>917</v>
      </c>
      <c r="AL4571" s="4">
        <v>6556073</v>
      </c>
      <c r="AM4571" s="4">
        <v>47.786200000000001</v>
      </c>
      <c r="AN4571" s="3">
        <v>9.7601999999999993</v>
      </c>
      <c r="AO4571" s="2" t="s">
        <v>24202</v>
      </c>
      <c r="AP4571" s="4">
        <v>3220791</v>
      </c>
      <c r="AQ4571" s="4">
        <v>47.829169999999998</v>
      </c>
      <c r="AR4571" s="3">
        <v>9.79528</v>
      </c>
      <c r="AS4571" t="s">
        <v>917</v>
      </c>
      <c r="AX4571" t="s">
        <v>12000</v>
      </c>
      <c r="BA4571" t="s">
        <v>14310</v>
      </c>
      <c r="BD4571">
        <v>6757</v>
      </c>
      <c r="BF4571" s="2" t="s">
        <v>1015</v>
      </c>
    </row>
    <row r="4572" spans="1:59" x14ac:dyDescent="0.25">
      <c r="A4572">
        <v>4525</v>
      </c>
      <c r="B4572" s="1">
        <v>6757</v>
      </c>
      <c r="C4572" s="2" t="s">
        <v>14306</v>
      </c>
      <c r="D4572" s="3" t="s">
        <v>14311</v>
      </c>
      <c r="E4572" s="2" t="s">
        <v>14285</v>
      </c>
      <c r="F4572" s="4" t="s">
        <v>11647</v>
      </c>
      <c r="G4572" s="4">
        <v>2770928</v>
      </c>
      <c r="H4572" s="4">
        <v>47.133330000000001</v>
      </c>
      <c r="I4572" s="4">
        <v>10.26667</v>
      </c>
      <c r="J4572" s="2" t="s">
        <v>4200</v>
      </c>
      <c r="K4572" s="4">
        <v>7873670</v>
      </c>
      <c r="L4572" s="4">
        <v>47.082569999999997</v>
      </c>
      <c r="M4572" s="3">
        <v>10.223470000000001</v>
      </c>
      <c r="N4572" s="2" t="s">
        <v>139</v>
      </c>
      <c r="O4572" s="4">
        <v>2773069</v>
      </c>
      <c r="P4572" s="4">
        <v>47.125749999999996</v>
      </c>
      <c r="Q4572" s="3">
        <v>10.566789999999999</v>
      </c>
      <c r="S4572" t="s">
        <v>396</v>
      </c>
      <c r="U4572" s="2" t="s">
        <v>14312</v>
      </c>
      <c r="V4572" s="4">
        <v>1888</v>
      </c>
      <c r="W4572">
        <v>8</v>
      </c>
      <c r="AA4572" t="s">
        <v>24074</v>
      </c>
      <c r="AB4572" s="17">
        <v>1896</v>
      </c>
      <c r="AC4572" t="s">
        <v>14313</v>
      </c>
      <c r="AD4572" t="s">
        <v>14314</v>
      </c>
      <c r="AE4572" t="s">
        <v>9905</v>
      </c>
      <c r="AF4572" s="2" t="s">
        <v>5905</v>
      </c>
      <c r="AG4572" t="s">
        <v>917</v>
      </c>
      <c r="AH4572" t="s">
        <v>403</v>
      </c>
      <c r="AI4572">
        <v>47.766669999999998</v>
      </c>
      <c r="AJ4572">
        <v>9.7666699999999995</v>
      </c>
      <c r="AK4572" s="2" t="s">
        <v>917</v>
      </c>
      <c r="AL4572" s="4">
        <v>6556073</v>
      </c>
      <c r="AM4572" s="4">
        <v>47.786200000000001</v>
      </c>
      <c r="AN4572" s="3">
        <v>9.7601999999999993</v>
      </c>
      <c r="AO4572" s="2" t="s">
        <v>24202</v>
      </c>
      <c r="AP4572" s="4">
        <v>3220791</v>
      </c>
      <c r="AQ4572" s="4">
        <v>47.829169999999998</v>
      </c>
      <c r="AR4572" s="3">
        <v>9.79528</v>
      </c>
      <c r="AS4572" t="s">
        <v>917</v>
      </c>
      <c r="AX4572" t="s">
        <v>12000</v>
      </c>
      <c r="BA4572" t="s">
        <v>14310</v>
      </c>
      <c r="BD4572">
        <v>6756</v>
      </c>
      <c r="BF4572" s="2" t="s">
        <v>465</v>
      </c>
      <c r="BG4572" s="3" t="s">
        <v>12469</v>
      </c>
    </row>
    <row r="4573" spans="1:59" x14ac:dyDescent="0.25">
      <c r="A4573">
        <v>4526</v>
      </c>
      <c r="B4573" s="1">
        <v>6758</v>
      </c>
      <c r="C4573" s="2" t="s">
        <v>16992</v>
      </c>
      <c r="D4573" s="3" t="s">
        <v>542</v>
      </c>
      <c r="E4573" s="2" t="s">
        <v>364</v>
      </c>
      <c r="F4573" s="4" t="s">
        <v>11647</v>
      </c>
      <c r="G4573" s="4">
        <v>2760749</v>
      </c>
      <c r="H4573" s="4">
        <v>47.158439999999999</v>
      </c>
      <c r="I4573" s="4">
        <v>10.589700000000001</v>
      </c>
      <c r="J4573" s="2" t="s">
        <v>364</v>
      </c>
      <c r="K4573" s="4">
        <v>7873673</v>
      </c>
      <c r="L4573" s="4">
        <v>47.195500000000003</v>
      </c>
      <c r="M4573" s="3">
        <v>10.545780000000001</v>
      </c>
      <c r="N4573" s="2" t="s">
        <v>139</v>
      </c>
      <c r="O4573" s="4">
        <v>2773069</v>
      </c>
      <c r="P4573" s="4">
        <v>47.125749999999996</v>
      </c>
      <c r="Q4573" s="3">
        <v>10.566789999999999</v>
      </c>
      <c r="S4573" t="s">
        <v>396</v>
      </c>
      <c r="U4573" s="2" t="s">
        <v>16993</v>
      </c>
      <c r="V4573" s="4">
        <v>1880</v>
      </c>
      <c r="W4573">
        <v>13</v>
      </c>
      <c r="X4573" s="3" t="s">
        <v>16994</v>
      </c>
      <c r="AA4573" t="s">
        <v>406</v>
      </c>
      <c r="AB4573" s="17">
        <v>1894</v>
      </c>
      <c r="AC4573" t="s">
        <v>16692</v>
      </c>
      <c r="AD4573" t="s">
        <v>3057</v>
      </c>
      <c r="AE4573" t="s">
        <v>12348</v>
      </c>
      <c r="AF4573" s="2" t="s">
        <v>218</v>
      </c>
      <c r="AG4573" t="s">
        <v>3420</v>
      </c>
      <c r="AH4573" t="s">
        <v>403</v>
      </c>
      <c r="AI4573">
        <v>47.769770000000001</v>
      </c>
      <c r="AJ4573">
        <v>9.17136</v>
      </c>
      <c r="AK4573" s="2" t="s">
        <v>3420</v>
      </c>
      <c r="AL4573" s="4">
        <v>6558184</v>
      </c>
      <c r="AM4573" s="4">
        <v>47.768300000000004</v>
      </c>
      <c r="AN4573" s="3">
        <v>9.1716499999999996</v>
      </c>
      <c r="AO4573" s="2" t="s">
        <v>24208</v>
      </c>
      <c r="AP4573" s="4">
        <v>2947109</v>
      </c>
      <c r="AQ4573" s="4">
        <v>47.726939999999999</v>
      </c>
      <c r="AR4573" s="3">
        <v>9.3852799999999998</v>
      </c>
      <c r="AS4573" t="s">
        <v>3420</v>
      </c>
      <c r="AX4573" t="s">
        <v>16995</v>
      </c>
      <c r="AZ4573" t="s">
        <v>834</v>
      </c>
      <c r="BA4573" t="s">
        <v>16996</v>
      </c>
      <c r="BF4573" s="2" t="s">
        <v>2405</v>
      </c>
    </row>
    <row r="4574" spans="1:59" x14ac:dyDescent="0.25">
      <c r="A4574">
        <v>4526</v>
      </c>
      <c r="B4574" s="1">
        <v>6759</v>
      </c>
      <c r="C4574" s="2" t="s">
        <v>16992</v>
      </c>
      <c r="D4574" s="3" t="s">
        <v>542</v>
      </c>
      <c r="E4574" s="2" t="s">
        <v>364</v>
      </c>
      <c r="F4574" s="4" t="s">
        <v>11647</v>
      </c>
      <c r="G4574" s="4">
        <v>2760749</v>
      </c>
      <c r="H4574" s="4">
        <v>47.158439999999999</v>
      </c>
      <c r="I4574" s="4">
        <v>10.589700000000001</v>
      </c>
      <c r="J4574" s="2" t="s">
        <v>364</v>
      </c>
      <c r="K4574" s="4">
        <v>7873673</v>
      </c>
      <c r="L4574" s="4">
        <v>47.195500000000003</v>
      </c>
      <c r="M4574" s="3">
        <v>10.545780000000001</v>
      </c>
      <c r="N4574" s="2" t="s">
        <v>139</v>
      </c>
      <c r="O4574" s="4">
        <v>2773069</v>
      </c>
      <c r="P4574" s="4">
        <v>47.125749999999996</v>
      </c>
      <c r="Q4574" s="3">
        <v>10.566789999999999</v>
      </c>
      <c r="S4574" t="s">
        <v>396</v>
      </c>
      <c r="U4574" s="2" t="s">
        <v>16993</v>
      </c>
      <c r="V4574" s="4">
        <v>1880</v>
      </c>
      <c r="W4574">
        <v>14</v>
      </c>
      <c r="X4574" s="3" t="s">
        <v>16994</v>
      </c>
      <c r="AA4574" t="s">
        <v>406</v>
      </c>
      <c r="AB4574" s="17">
        <v>1895</v>
      </c>
      <c r="AC4574" t="s">
        <v>7156</v>
      </c>
      <c r="AD4574" t="s">
        <v>921</v>
      </c>
      <c r="AE4574" t="s">
        <v>12348</v>
      </c>
      <c r="AF4574" s="2" t="s">
        <v>218</v>
      </c>
      <c r="AG4574" t="s">
        <v>3420</v>
      </c>
      <c r="AH4574" t="s">
        <v>403</v>
      </c>
      <c r="AI4574">
        <v>47.769770000000001</v>
      </c>
      <c r="AJ4574">
        <v>9.17136</v>
      </c>
      <c r="AK4574" s="2" t="s">
        <v>3420</v>
      </c>
      <c r="AL4574" s="4">
        <v>6558184</v>
      </c>
      <c r="AM4574" s="4">
        <v>47.768300000000004</v>
      </c>
      <c r="AN4574" s="3">
        <v>9.1716499999999996</v>
      </c>
      <c r="AO4574" s="2" t="s">
        <v>24208</v>
      </c>
      <c r="AP4574" s="4">
        <v>2947109</v>
      </c>
      <c r="AQ4574" s="4">
        <v>47.726939999999999</v>
      </c>
      <c r="AR4574" s="3">
        <v>9.3852799999999998</v>
      </c>
      <c r="AS4574" t="s">
        <v>3420</v>
      </c>
      <c r="AX4574" t="s">
        <v>16995</v>
      </c>
      <c r="AZ4574" t="s">
        <v>834</v>
      </c>
      <c r="BA4574" t="s">
        <v>16996</v>
      </c>
      <c r="BF4574" s="2" t="s">
        <v>14402</v>
      </c>
    </row>
    <row r="4575" spans="1:59" x14ac:dyDescent="0.25">
      <c r="A4575">
        <v>4528</v>
      </c>
      <c r="B4575" s="1">
        <v>6760</v>
      </c>
      <c r="C4575" s="2" t="s">
        <v>14895</v>
      </c>
      <c r="D4575" s="3" t="s">
        <v>14896</v>
      </c>
      <c r="E4575" s="2" t="s">
        <v>196</v>
      </c>
      <c r="F4575" s="4" t="s">
        <v>11647</v>
      </c>
      <c r="G4575" s="4">
        <v>2769004</v>
      </c>
      <c r="H4575" s="4">
        <v>47.145949999999999</v>
      </c>
      <c r="I4575" s="4">
        <v>10.336550000000001</v>
      </c>
      <c r="J4575" s="2" t="s">
        <v>24155</v>
      </c>
      <c r="K4575" s="4">
        <v>7872582</v>
      </c>
      <c r="L4575" s="4">
        <v>47.135669999999998</v>
      </c>
      <c r="M4575" s="3">
        <v>10.34754</v>
      </c>
      <c r="N4575" s="2" t="s">
        <v>139</v>
      </c>
      <c r="O4575" s="4">
        <v>2773069</v>
      </c>
      <c r="P4575" s="4">
        <v>47.125749999999996</v>
      </c>
      <c r="Q4575" s="3">
        <v>10.566789999999999</v>
      </c>
      <c r="S4575" t="s">
        <v>514</v>
      </c>
      <c r="U4575" s="2" t="s">
        <v>14897</v>
      </c>
      <c r="V4575" s="4">
        <v>1818</v>
      </c>
      <c r="W4575">
        <v>22</v>
      </c>
      <c r="AA4575" t="s">
        <v>406</v>
      </c>
      <c r="AB4575" s="17">
        <v>1840</v>
      </c>
      <c r="AC4575" t="s">
        <v>14404</v>
      </c>
      <c r="AD4575" t="s">
        <v>14898</v>
      </c>
      <c r="AF4575" s="2" t="s">
        <v>14899</v>
      </c>
      <c r="AG4575" t="s">
        <v>2296</v>
      </c>
      <c r="AH4575" t="s">
        <v>403</v>
      </c>
      <c r="AI4575">
        <v>47.863930000000003</v>
      </c>
      <c r="AJ4575">
        <v>9.4418699999999998</v>
      </c>
      <c r="AK4575" s="2" t="s">
        <v>2289</v>
      </c>
      <c r="AL4575" s="4">
        <v>6556075</v>
      </c>
      <c r="AM4575" s="4">
        <v>47.866700000000002</v>
      </c>
      <c r="AN4575" s="3">
        <v>9.4166699999999999</v>
      </c>
      <c r="AO4575" s="2" t="s">
        <v>24202</v>
      </c>
      <c r="AP4575" s="4">
        <v>3220791</v>
      </c>
      <c r="AQ4575" s="4">
        <v>47.829169999999998</v>
      </c>
      <c r="AR4575" s="3">
        <v>9.79528</v>
      </c>
      <c r="AS4575" t="s">
        <v>2296</v>
      </c>
      <c r="AX4575" t="s">
        <v>14900</v>
      </c>
      <c r="BA4575" t="s">
        <v>14901</v>
      </c>
      <c r="BF4575" s="2" t="s">
        <v>14053</v>
      </c>
    </row>
    <row r="4576" spans="1:59" x14ac:dyDescent="0.25">
      <c r="A4576">
        <v>4529</v>
      </c>
      <c r="B4576" s="1">
        <v>6761</v>
      </c>
      <c r="C4576" s="2" t="s">
        <v>15277</v>
      </c>
      <c r="D4576" s="3" t="s">
        <v>3017</v>
      </c>
      <c r="E4576" s="2" t="s">
        <v>198</v>
      </c>
      <c r="F4576" s="4" t="s">
        <v>11647</v>
      </c>
      <c r="G4576" s="4">
        <v>2768905</v>
      </c>
      <c r="H4576" s="4">
        <v>46.966670000000001</v>
      </c>
      <c r="I4576" s="4">
        <v>10.55</v>
      </c>
      <c r="J4576" s="2" t="s">
        <v>198</v>
      </c>
      <c r="K4576" s="4">
        <v>7873666</v>
      </c>
      <c r="L4576" s="4">
        <v>46.948799999999999</v>
      </c>
      <c r="M4576" s="3">
        <v>10.58164</v>
      </c>
      <c r="N4576" s="2" t="s">
        <v>139</v>
      </c>
      <c r="O4576" s="4">
        <v>2773069</v>
      </c>
      <c r="P4576" s="4">
        <v>47.125749999999996</v>
      </c>
      <c r="Q4576" s="3">
        <v>10.566789999999999</v>
      </c>
      <c r="S4576" t="s">
        <v>396</v>
      </c>
      <c r="U4576" s="2" t="s">
        <v>15278</v>
      </c>
      <c r="V4576" s="4">
        <v>1901</v>
      </c>
      <c r="W4576">
        <v>14</v>
      </c>
      <c r="AA4576" t="s">
        <v>24074</v>
      </c>
      <c r="AB4576" s="17">
        <v>1915</v>
      </c>
      <c r="AC4576" t="s">
        <v>15279</v>
      </c>
      <c r="AD4576" t="s">
        <v>6644</v>
      </c>
      <c r="AE4576" t="s">
        <v>15280</v>
      </c>
      <c r="AG4576" t="s">
        <v>3461</v>
      </c>
      <c r="AH4576" t="s">
        <v>403</v>
      </c>
      <c r="AI4576">
        <v>47.950180000000003</v>
      </c>
      <c r="AJ4576">
        <v>9.9863</v>
      </c>
      <c r="AK4576" s="2" t="s">
        <v>24212</v>
      </c>
      <c r="AL4576" s="4">
        <v>6558187</v>
      </c>
      <c r="AM4576" s="4">
        <v>47.908200000000001</v>
      </c>
      <c r="AN4576" s="3">
        <v>9.8945500000000006</v>
      </c>
      <c r="AO4576" s="2" t="s">
        <v>24202</v>
      </c>
      <c r="AP4576" s="4">
        <v>3220791</v>
      </c>
      <c r="AQ4576" s="4">
        <v>47.829169999999998</v>
      </c>
      <c r="AR4576" s="3">
        <v>9.79528</v>
      </c>
      <c r="AS4576" t="s">
        <v>3461</v>
      </c>
      <c r="AT4576" s="2" t="s">
        <v>6977</v>
      </c>
      <c r="AU4576" t="s">
        <v>15281</v>
      </c>
      <c r="AV4576" t="s">
        <v>15282</v>
      </c>
      <c r="AW4576" t="s">
        <v>76</v>
      </c>
      <c r="AX4576" t="s">
        <v>12000</v>
      </c>
      <c r="BA4576" t="s">
        <v>15283</v>
      </c>
      <c r="BF4576" s="2" t="s">
        <v>482</v>
      </c>
    </row>
    <row r="4577" spans="1:59" x14ac:dyDescent="0.25">
      <c r="A4577">
        <v>4530</v>
      </c>
      <c r="B4577" s="1">
        <v>6762</v>
      </c>
      <c r="C4577" s="2" t="s">
        <v>16436</v>
      </c>
      <c r="D4577" s="3" t="s">
        <v>16437</v>
      </c>
      <c r="E4577" s="2" t="s">
        <v>275</v>
      </c>
      <c r="F4577" s="4" t="s">
        <v>11647</v>
      </c>
      <c r="G4577" s="4">
        <v>2766757</v>
      </c>
      <c r="H4577" s="4">
        <v>47.127499999999998</v>
      </c>
      <c r="I4577" s="4">
        <v>10.263719999999999</v>
      </c>
      <c r="J4577" s="2" t="s">
        <v>4200</v>
      </c>
      <c r="K4577" s="4">
        <v>7873670</v>
      </c>
      <c r="L4577" s="4">
        <v>47.082569999999997</v>
      </c>
      <c r="M4577" s="3">
        <v>10.223470000000001</v>
      </c>
      <c r="N4577" s="2" t="s">
        <v>139</v>
      </c>
      <c r="O4577" s="4">
        <v>2773069</v>
      </c>
      <c r="P4577" s="4">
        <v>47.125749999999996</v>
      </c>
      <c r="Q4577" s="3">
        <v>10.566789999999999</v>
      </c>
      <c r="R4577" s="3" t="s">
        <v>14084</v>
      </c>
      <c r="S4577" t="s">
        <v>396</v>
      </c>
      <c r="U4577" s="2" t="s">
        <v>16438</v>
      </c>
      <c r="V4577" s="4">
        <v>1854</v>
      </c>
      <c r="W4577">
        <v>12</v>
      </c>
      <c r="X4577" s="3" t="s">
        <v>6362</v>
      </c>
      <c r="AA4577" t="s">
        <v>24084</v>
      </c>
      <c r="AB4577" s="17">
        <v>1867</v>
      </c>
      <c r="AC4577" t="s">
        <v>13061</v>
      </c>
      <c r="AD4577" t="s">
        <v>13070</v>
      </c>
      <c r="AG4577" t="s">
        <v>1591</v>
      </c>
      <c r="AH4577" t="s">
        <v>403</v>
      </c>
      <c r="AI4577">
        <v>47.833570000000002</v>
      </c>
      <c r="AJ4577">
        <v>9.4614399999999996</v>
      </c>
      <c r="AK4577" s="2" t="s">
        <v>24210</v>
      </c>
      <c r="AL4577" s="4">
        <v>6556079</v>
      </c>
      <c r="AM4577" s="4">
        <v>47.8</v>
      </c>
      <c r="AN4577" s="3">
        <v>9.5</v>
      </c>
      <c r="AO4577" s="2" t="s">
        <v>24202</v>
      </c>
      <c r="AP4577" s="4">
        <v>3220791</v>
      </c>
      <c r="AQ4577" s="4">
        <v>47.829169999999998</v>
      </c>
      <c r="AR4577" s="3">
        <v>9.79528</v>
      </c>
      <c r="AS4577" t="s">
        <v>1591</v>
      </c>
      <c r="AX4577" t="s">
        <v>16439</v>
      </c>
      <c r="AZ4577" t="s">
        <v>834</v>
      </c>
      <c r="BA4577" t="s">
        <v>16440</v>
      </c>
      <c r="BF4577" s="2" t="s">
        <v>15112</v>
      </c>
    </row>
    <row r="4578" spans="1:59" x14ac:dyDescent="0.25">
      <c r="A4578">
        <v>841</v>
      </c>
      <c r="B4578" s="1">
        <v>1026</v>
      </c>
      <c r="C4578" s="2" t="s">
        <v>1585</v>
      </c>
      <c r="D4578" s="3" t="s">
        <v>1403</v>
      </c>
      <c r="E4578" s="2" t="s">
        <v>346</v>
      </c>
      <c r="F4578" s="4" t="s">
        <v>17063</v>
      </c>
      <c r="G4578" s="4">
        <v>2658191</v>
      </c>
      <c r="H4578" s="4">
        <v>46.61647</v>
      </c>
      <c r="I4578" s="4">
        <v>9.1802499999999991</v>
      </c>
      <c r="J4578" s="2" t="s">
        <v>346</v>
      </c>
      <c r="K4578" s="4">
        <v>7287414</v>
      </c>
      <c r="L4578" s="4">
        <v>46.615659999999998</v>
      </c>
      <c r="M4578" s="3">
        <v>9.18032</v>
      </c>
      <c r="N4578" s="2" t="s">
        <v>24114</v>
      </c>
      <c r="O4578" s="4">
        <v>11611648</v>
      </c>
      <c r="P4578" s="4">
        <v>46.695639999999997</v>
      </c>
      <c r="Q4578" s="3">
        <v>9.0483399999999996</v>
      </c>
      <c r="R4578" s="3" t="s">
        <v>20489</v>
      </c>
      <c r="S4578" t="s">
        <v>514</v>
      </c>
      <c r="U4578" s="2" t="s">
        <v>20676</v>
      </c>
      <c r="V4578" s="4">
        <v>1873</v>
      </c>
      <c r="W4578">
        <v>10</v>
      </c>
      <c r="AA4578" t="s">
        <v>24084</v>
      </c>
      <c r="AB4578" s="17">
        <v>1883</v>
      </c>
      <c r="AC4578" t="s">
        <v>20677</v>
      </c>
      <c r="AD4578" t="s">
        <v>10906</v>
      </c>
      <c r="AE4578" t="s">
        <v>20498</v>
      </c>
      <c r="AG4578" t="s">
        <v>709</v>
      </c>
      <c r="AH4578" t="s">
        <v>403</v>
      </c>
      <c r="AI4578">
        <v>47.67192</v>
      </c>
      <c r="AJ4578">
        <v>9.7988</v>
      </c>
      <c r="AK4578" s="2" t="s">
        <v>24203</v>
      </c>
      <c r="AL4578" s="4">
        <v>6558191</v>
      </c>
      <c r="AM4578" s="4">
        <v>47.693899999999999</v>
      </c>
      <c r="AN4578" s="3">
        <v>9.8290000000000006</v>
      </c>
      <c r="AO4578" s="2" t="s">
        <v>24202</v>
      </c>
      <c r="AP4578" s="4">
        <v>3220791</v>
      </c>
      <c r="AQ4578" s="4">
        <v>47.829169999999998</v>
      </c>
      <c r="AR4578" s="3">
        <v>9.79528</v>
      </c>
      <c r="AS4578" t="s">
        <v>709</v>
      </c>
      <c r="AX4578" t="s">
        <v>20678</v>
      </c>
      <c r="BA4578" t="s">
        <v>20679</v>
      </c>
      <c r="BF4578" s="2" t="s">
        <v>12951</v>
      </c>
      <c r="BG4578" s="3" t="s">
        <v>15118</v>
      </c>
    </row>
    <row r="4579" spans="1:59" x14ac:dyDescent="0.25">
      <c r="A4579">
        <v>857</v>
      </c>
      <c r="B4579" s="1">
        <v>1027</v>
      </c>
      <c r="C4579" s="2" t="s">
        <v>1585</v>
      </c>
      <c r="D4579" s="3" t="s">
        <v>20712</v>
      </c>
      <c r="E4579" s="2" t="s">
        <v>346</v>
      </c>
      <c r="F4579" s="4" t="s">
        <v>17063</v>
      </c>
      <c r="G4579" s="4">
        <v>2658191</v>
      </c>
      <c r="H4579" s="4">
        <v>46.61647</v>
      </c>
      <c r="I4579" s="4">
        <v>9.1802499999999991</v>
      </c>
      <c r="J4579" s="2" t="s">
        <v>346</v>
      </c>
      <c r="K4579" s="4">
        <v>7287414</v>
      </c>
      <c r="L4579" s="4">
        <v>46.615659999999998</v>
      </c>
      <c r="M4579" s="3">
        <v>9.18032</v>
      </c>
      <c r="N4579" s="2" t="s">
        <v>24114</v>
      </c>
      <c r="O4579" s="4">
        <v>11611648</v>
      </c>
      <c r="P4579" s="4">
        <v>46.695639999999997</v>
      </c>
      <c r="Q4579" s="3">
        <v>9.0483399999999996</v>
      </c>
      <c r="R4579" s="3" t="s">
        <v>20489</v>
      </c>
      <c r="S4579" t="s">
        <v>396</v>
      </c>
      <c r="U4579" s="2" t="s">
        <v>20713</v>
      </c>
      <c r="V4579" s="4">
        <v>1862</v>
      </c>
      <c r="W4579">
        <v>17</v>
      </c>
      <c r="AA4579" t="s">
        <v>24084</v>
      </c>
      <c r="AB4579" s="17">
        <v>1879</v>
      </c>
      <c r="AC4579" t="s">
        <v>13763</v>
      </c>
      <c r="AE4579" t="s">
        <v>11532</v>
      </c>
      <c r="AG4579" t="s">
        <v>709</v>
      </c>
      <c r="AH4579" t="s">
        <v>403</v>
      </c>
      <c r="AI4579">
        <v>47.67192</v>
      </c>
      <c r="AJ4579">
        <v>9.7988</v>
      </c>
      <c r="AK4579" s="2" t="s">
        <v>24203</v>
      </c>
      <c r="AL4579" s="4">
        <v>6558191</v>
      </c>
      <c r="AM4579" s="4">
        <v>47.693899999999999</v>
      </c>
      <c r="AN4579" s="3">
        <v>9.8290000000000006</v>
      </c>
      <c r="AO4579" s="2" t="s">
        <v>24202</v>
      </c>
      <c r="AP4579" s="4">
        <v>3220791</v>
      </c>
      <c r="AQ4579" s="4">
        <v>47.829169999999998</v>
      </c>
      <c r="AR4579" s="3">
        <v>9.79528</v>
      </c>
      <c r="AS4579" t="s">
        <v>709</v>
      </c>
      <c r="AX4579" t="s">
        <v>20714</v>
      </c>
      <c r="BA4579" t="s">
        <v>20715</v>
      </c>
      <c r="BF4579" s="2" t="s">
        <v>14569</v>
      </c>
      <c r="BG4579" s="3" t="s">
        <v>11726</v>
      </c>
    </row>
    <row r="4580" spans="1:59" x14ac:dyDescent="0.25">
      <c r="A4580">
        <v>856</v>
      </c>
      <c r="B4580" s="1">
        <v>1030</v>
      </c>
      <c r="C4580" s="2" t="s">
        <v>1585</v>
      </c>
      <c r="D4580" s="3" t="s">
        <v>8328</v>
      </c>
      <c r="E4580" s="2" t="s">
        <v>346</v>
      </c>
      <c r="F4580" s="4" t="s">
        <v>17063</v>
      </c>
      <c r="G4580" s="4">
        <v>2658191</v>
      </c>
      <c r="H4580" s="4">
        <v>46.61647</v>
      </c>
      <c r="I4580" s="4">
        <v>9.1802499999999991</v>
      </c>
      <c r="J4580" s="2" t="s">
        <v>346</v>
      </c>
      <c r="K4580" s="4">
        <v>7287414</v>
      </c>
      <c r="L4580" s="4">
        <v>46.615659999999998</v>
      </c>
      <c r="M4580" s="3">
        <v>9.18032</v>
      </c>
      <c r="N4580" s="2" t="s">
        <v>24114</v>
      </c>
      <c r="O4580" s="4">
        <v>11611648</v>
      </c>
      <c r="P4580" s="4">
        <v>46.695639999999997</v>
      </c>
      <c r="Q4580" s="3">
        <v>9.0483399999999996</v>
      </c>
      <c r="R4580" s="3" t="s">
        <v>20489</v>
      </c>
      <c r="S4580" t="s">
        <v>396</v>
      </c>
      <c r="U4580" s="2" t="s">
        <v>20707</v>
      </c>
      <c r="V4580" s="4">
        <v>1851</v>
      </c>
      <c r="W4580">
        <v>11</v>
      </c>
      <c r="AA4580" t="s">
        <v>24084</v>
      </c>
      <c r="AB4580" s="17">
        <v>1862</v>
      </c>
      <c r="AC4580" t="s">
        <v>2202</v>
      </c>
      <c r="AD4580" t="s">
        <v>20708</v>
      </c>
      <c r="AE4580" t="s">
        <v>20709</v>
      </c>
      <c r="AF4580" s="2" t="s">
        <v>709</v>
      </c>
      <c r="AG4580" t="s">
        <v>709</v>
      </c>
      <c r="AH4580" t="s">
        <v>403</v>
      </c>
      <c r="AI4580">
        <v>47.67192</v>
      </c>
      <c r="AJ4580">
        <v>9.7988</v>
      </c>
      <c r="AK4580" s="2" t="s">
        <v>24203</v>
      </c>
      <c r="AL4580" s="4">
        <v>6558191</v>
      </c>
      <c r="AM4580" s="4">
        <v>47.693899999999999</v>
      </c>
      <c r="AN4580" s="3">
        <v>9.8290000000000006</v>
      </c>
      <c r="AO4580" s="2" t="s">
        <v>24202</v>
      </c>
      <c r="AP4580" s="4">
        <v>3220791</v>
      </c>
      <c r="AQ4580" s="4">
        <v>47.829169999999998</v>
      </c>
      <c r="AR4580" s="3">
        <v>9.79528</v>
      </c>
      <c r="AS4580" t="s">
        <v>709</v>
      </c>
      <c r="AX4580" t="s">
        <v>20710</v>
      </c>
      <c r="BA4580" t="s">
        <v>20711</v>
      </c>
      <c r="BF4580" s="2" t="s">
        <v>428</v>
      </c>
    </row>
    <row r="4581" spans="1:59" x14ac:dyDescent="0.25">
      <c r="A4581">
        <v>886</v>
      </c>
      <c r="B4581" s="1">
        <v>1037</v>
      </c>
      <c r="C4581" s="2" t="s">
        <v>1585</v>
      </c>
      <c r="D4581" s="3" t="s">
        <v>18129</v>
      </c>
      <c r="E4581" s="2" t="s">
        <v>346</v>
      </c>
      <c r="F4581" s="4" t="s">
        <v>17063</v>
      </c>
      <c r="G4581" s="4">
        <v>2658191</v>
      </c>
      <c r="H4581" s="4">
        <v>46.61647</v>
      </c>
      <c r="I4581" s="4">
        <v>9.1802499999999991</v>
      </c>
      <c r="J4581" s="2" t="s">
        <v>346</v>
      </c>
      <c r="K4581" s="4">
        <v>7287414</v>
      </c>
      <c r="L4581" s="4">
        <v>46.615659999999998</v>
      </c>
      <c r="M4581" s="3">
        <v>9.18032</v>
      </c>
      <c r="N4581" s="2" t="s">
        <v>24114</v>
      </c>
      <c r="O4581" s="4">
        <v>11611648</v>
      </c>
      <c r="P4581" s="4">
        <v>46.695639999999997</v>
      </c>
      <c r="Q4581" s="3">
        <v>9.0483399999999996</v>
      </c>
      <c r="R4581" s="3" t="s">
        <v>20489</v>
      </c>
      <c r="S4581" t="s">
        <v>396</v>
      </c>
      <c r="U4581" s="2" t="s">
        <v>20771</v>
      </c>
      <c r="V4581" s="4">
        <v>1831</v>
      </c>
      <c r="W4581">
        <v>11</v>
      </c>
      <c r="AA4581" t="s">
        <v>24084</v>
      </c>
      <c r="AB4581" s="17">
        <v>1842</v>
      </c>
      <c r="AC4581" t="s">
        <v>19198</v>
      </c>
      <c r="AD4581" t="s">
        <v>9387</v>
      </c>
      <c r="AE4581" t="s">
        <v>20772</v>
      </c>
      <c r="AF4581" s="2" t="s">
        <v>4028</v>
      </c>
      <c r="AG4581" t="s">
        <v>709</v>
      </c>
      <c r="AH4581" t="s">
        <v>403</v>
      </c>
      <c r="AI4581">
        <v>47.67192</v>
      </c>
      <c r="AJ4581">
        <v>9.7988</v>
      </c>
      <c r="AK4581" s="2" t="s">
        <v>24203</v>
      </c>
      <c r="AL4581" s="4">
        <v>6558191</v>
      </c>
      <c r="AM4581" s="4">
        <v>47.693899999999999</v>
      </c>
      <c r="AN4581" s="3">
        <v>9.8290000000000006</v>
      </c>
      <c r="AO4581" s="2" t="s">
        <v>24202</v>
      </c>
      <c r="AP4581" s="4">
        <v>3220791</v>
      </c>
      <c r="AQ4581" s="4">
        <v>47.829169999999998</v>
      </c>
      <c r="AR4581" s="3">
        <v>9.79528</v>
      </c>
      <c r="AS4581" t="s">
        <v>709</v>
      </c>
      <c r="AX4581" t="s">
        <v>20759</v>
      </c>
      <c r="BA4581" t="s">
        <v>20773</v>
      </c>
      <c r="BF4581" s="2" t="s">
        <v>594</v>
      </c>
    </row>
    <row r="4582" spans="1:59" x14ac:dyDescent="0.25">
      <c r="A4582">
        <v>902</v>
      </c>
      <c r="B4582" s="1">
        <v>1063</v>
      </c>
      <c r="C4582" s="2" t="s">
        <v>19909</v>
      </c>
      <c r="D4582" s="3" t="s">
        <v>20796</v>
      </c>
      <c r="E4582" s="2" t="s">
        <v>346</v>
      </c>
      <c r="F4582" s="4" t="s">
        <v>17063</v>
      </c>
      <c r="R4582" s="3" t="s">
        <v>20489</v>
      </c>
      <c r="S4582" t="s">
        <v>396</v>
      </c>
      <c r="U4582" s="2" t="s">
        <v>20797</v>
      </c>
      <c r="V4582" s="4">
        <v>1867</v>
      </c>
      <c r="W4582">
        <v>12</v>
      </c>
      <c r="AA4582" t="s">
        <v>24084</v>
      </c>
      <c r="AB4582" s="17">
        <v>1879</v>
      </c>
      <c r="AC4582" t="s">
        <v>20798</v>
      </c>
      <c r="AD4582" t="s">
        <v>10784</v>
      </c>
      <c r="AE4582" t="s">
        <v>20799</v>
      </c>
      <c r="AG4582" t="s">
        <v>709</v>
      </c>
      <c r="AH4582" t="s">
        <v>403</v>
      </c>
      <c r="AI4582">
        <v>47.67192</v>
      </c>
      <c r="AJ4582">
        <v>9.7988</v>
      </c>
      <c r="AK4582" s="2" t="s">
        <v>24203</v>
      </c>
      <c r="AL4582" s="4">
        <v>6558191</v>
      </c>
      <c r="AM4582" s="4">
        <v>47.693899999999999</v>
      </c>
      <c r="AN4582" s="3">
        <v>9.8290000000000006</v>
      </c>
      <c r="AO4582" s="2" t="s">
        <v>24202</v>
      </c>
      <c r="AP4582" s="4">
        <v>3220791</v>
      </c>
      <c r="AQ4582" s="4">
        <v>47.829169999999998</v>
      </c>
      <c r="AR4582" s="3">
        <v>9.79528</v>
      </c>
      <c r="AS4582" t="s">
        <v>709</v>
      </c>
      <c r="AX4582" t="s">
        <v>20800</v>
      </c>
      <c r="BA4582" t="s">
        <v>10393</v>
      </c>
      <c r="BF4582" s="2" t="s">
        <v>594</v>
      </c>
    </row>
    <row r="4583" spans="1:59" x14ac:dyDescent="0.25">
      <c r="A4583">
        <v>901</v>
      </c>
      <c r="B4583" s="1">
        <v>1064</v>
      </c>
      <c r="C4583" s="2" t="s">
        <v>19909</v>
      </c>
      <c r="D4583" s="3" t="s">
        <v>20792</v>
      </c>
      <c r="E4583" s="2" t="s">
        <v>346</v>
      </c>
      <c r="F4583" s="4" t="s">
        <v>17063</v>
      </c>
      <c r="R4583" s="3" t="s">
        <v>20489</v>
      </c>
      <c r="S4583" t="s">
        <v>396</v>
      </c>
      <c r="U4583" s="2" t="s">
        <v>20793</v>
      </c>
      <c r="V4583" s="4">
        <v>1834</v>
      </c>
      <c r="W4583">
        <v>13</v>
      </c>
      <c r="AA4583" t="s">
        <v>24084</v>
      </c>
      <c r="AB4583" s="17">
        <v>1847</v>
      </c>
      <c r="AC4583" t="s">
        <v>20794</v>
      </c>
      <c r="AE4583" t="s">
        <v>10621</v>
      </c>
      <c r="AF4583" s="2" t="s">
        <v>2014</v>
      </c>
      <c r="AG4583" t="s">
        <v>709</v>
      </c>
      <c r="AH4583" t="s">
        <v>403</v>
      </c>
      <c r="AI4583">
        <v>47.67192</v>
      </c>
      <c r="AJ4583">
        <v>9.7988</v>
      </c>
      <c r="AK4583" s="2" t="s">
        <v>24203</v>
      </c>
      <c r="AL4583" s="4">
        <v>6558191</v>
      </c>
      <c r="AM4583" s="4">
        <v>47.693899999999999</v>
      </c>
      <c r="AN4583" s="3">
        <v>9.8290000000000006</v>
      </c>
      <c r="AO4583" s="2" t="s">
        <v>24202</v>
      </c>
      <c r="AP4583" s="4">
        <v>3220791</v>
      </c>
      <c r="AQ4583" s="4">
        <v>47.829169999999998</v>
      </c>
      <c r="AR4583" s="3">
        <v>9.79528</v>
      </c>
      <c r="AS4583" t="s">
        <v>709</v>
      </c>
      <c r="AX4583" t="s">
        <v>20795</v>
      </c>
      <c r="BA4583" t="s">
        <v>20558</v>
      </c>
      <c r="BF4583" s="2" t="s">
        <v>535</v>
      </c>
      <c r="BG4583" s="3" t="s">
        <v>15138</v>
      </c>
    </row>
    <row r="4584" spans="1:59" x14ac:dyDescent="0.25">
      <c r="A4584">
        <v>910</v>
      </c>
      <c r="B4584" s="1">
        <v>1074</v>
      </c>
      <c r="C4584" s="2" t="s">
        <v>3879</v>
      </c>
      <c r="D4584" s="3" t="s">
        <v>18155</v>
      </c>
      <c r="E4584" s="2" t="s">
        <v>63</v>
      </c>
      <c r="F4584" s="4" t="s">
        <v>17063</v>
      </c>
      <c r="S4584" t="s">
        <v>396</v>
      </c>
      <c r="U4584" s="2" t="s">
        <v>18156</v>
      </c>
      <c r="V4584" s="4">
        <v>1826</v>
      </c>
      <c r="W4584">
        <v>12</v>
      </c>
      <c r="AA4584" t="s">
        <v>24084</v>
      </c>
      <c r="AB4584" s="17">
        <v>1838</v>
      </c>
      <c r="AC4584" t="s">
        <v>18157</v>
      </c>
      <c r="AD4584" t="s">
        <v>18158</v>
      </c>
      <c r="AE4584" t="s">
        <v>5544</v>
      </c>
      <c r="AF4584" s="2" t="s">
        <v>751</v>
      </c>
      <c r="AG4584" t="s">
        <v>709</v>
      </c>
      <c r="AH4584" t="s">
        <v>403</v>
      </c>
      <c r="AI4584">
        <v>47.67192</v>
      </c>
      <c r="AJ4584">
        <v>9.7988</v>
      </c>
      <c r="AK4584" s="2" t="s">
        <v>24203</v>
      </c>
      <c r="AL4584" s="4">
        <v>6558191</v>
      </c>
      <c r="AM4584" s="4">
        <v>47.693899999999999</v>
      </c>
      <c r="AN4584" s="3">
        <v>9.8290000000000006</v>
      </c>
      <c r="AO4584" s="2" t="s">
        <v>24202</v>
      </c>
      <c r="AP4584" s="4">
        <v>3220791</v>
      </c>
      <c r="AQ4584" s="4">
        <v>47.829169999999998</v>
      </c>
      <c r="AR4584" s="3">
        <v>9.79528</v>
      </c>
      <c r="AS4584" t="s">
        <v>709</v>
      </c>
      <c r="AX4584" t="s">
        <v>18159</v>
      </c>
      <c r="BA4584" t="s">
        <v>18160</v>
      </c>
      <c r="BF4584" s="2" t="s">
        <v>518</v>
      </c>
    </row>
    <row r="4585" spans="1:59" x14ac:dyDescent="0.25">
      <c r="A4585">
        <v>928</v>
      </c>
      <c r="B4585" s="1">
        <v>1101</v>
      </c>
      <c r="C4585" s="2" t="s">
        <v>4907</v>
      </c>
      <c r="D4585" s="3" t="s">
        <v>17146</v>
      </c>
      <c r="E4585" s="2" t="s">
        <v>10</v>
      </c>
      <c r="F4585" s="4" t="s">
        <v>17063</v>
      </c>
      <c r="S4585" t="s">
        <v>396</v>
      </c>
      <c r="U4585" s="2" t="s">
        <v>17147</v>
      </c>
      <c r="V4585" s="4">
        <v>1831</v>
      </c>
      <c r="W4585">
        <v>10</v>
      </c>
      <c r="X4585" s="3" t="s">
        <v>17148</v>
      </c>
      <c r="AA4585" t="s">
        <v>24084</v>
      </c>
      <c r="AB4585" s="17">
        <v>1841</v>
      </c>
      <c r="AC4585" t="s">
        <v>17149</v>
      </c>
      <c r="AD4585" t="s">
        <v>17150</v>
      </c>
      <c r="AE4585" t="s">
        <v>10621</v>
      </c>
      <c r="AF4585" s="2" t="s">
        <v>2014</v>
      </c>
      <c r="AG4585" t="s">
        <v>709</v>
      </c>
      <c r="AH4585" t="s">
        <v>403</v>
      </c>
      <c r="AI4585">
        <v>47.67192</v>
      </c>
      <c r="AJ4585">
        <v>9.7988</v>
      </c>
      <c r="AK4585" s="2" t="s">
        <v>24203</v>
      </c>
      <c r="AL4585" s="4">
        <v>6558191</v>
      </c>
      <c r="AM4585" s="4">
        <v>47.693899999999999</v>
      </c>
      <c r="AN4585" s="3">
        <v>9.8290000000000006</v>
      </c>
      <c r="AO4585" s="2" t="s">
        <v>24202</v>
      </c>
      <c r="AP4585" s="4">
        <v>3220791</v>
      </c>
      <c r="AQ4585" s="4">
        <v>47.829169999999998</v>
      </c>
      <c r="AR4585" s="3">
        <v>9.79528</v>
      </c>
      <c r="AS4585" t="s">
        <v>709</v>
      </c>
      <c r="AX4585" t="s">
        <v>17151</v>
      </c>
      <c r="BA4585" t="s">
        <v>17145</v>
      </c>
      <c r="BF4585" s="2" t="s">
        <v>1647</v>
      </c>
    </row>
    <row r="4586" spans="1:59" x14ac:dyDescent="0.25">
      <c r="A4586">
        <v>927</v>
      </c>
      <c r="B4586" s="1">
        <v>1102</v>
      </c>
      <c r="C4586" s="2" t="s">
        <v>4907</v>
      </c>
      <c r="D4586" s="3" t="s">
        <v>17139</v>
      </c>
      <c r="E4586" s="2" t="s">
        <v>10</v>
      </c>
      <c r="F4586" s="4" t="s">
        <v>17063</v>
      </c>
      <c r="S4586" t="s">
        <v>396</v>
      </c>
      <c r="U4586" s="2" t="s">
        <v>17140</v>
      </c>
      <c r="V4586" s="4">
        <v>1829</v>
      </c>
      <c r="W4586">
        <v>12</v>
      </c>
      <c r="AA4586" t="s">
        <v>24084</v>
      </c>
      <c r="AB4586" s="17">
        <v>1841</v>
      </c>
      <c r="AC4586" t="s">
        <v>17141</v>
      </c>
      <c r="AD4586" t="s">
        <v>17142</v>
      </c>
      <c r="AE4586" t="s">
        <v>17143</v>
      </c>
      <c r="AF4586" s="2" t="s">
        <v>709</v>
      </c>
      <c r="AG4586" t="s">
        <v>709</v>
      </c>
      <c r="AH4586" t="s">
        <v>403</v>
      </c>
      <c r="AI4586">
        <v>47.67192</v>
      </c>
      <c r="AJ4586">
        <v>9.7988</v>
      </c>
      <c r="AK4586" s="2" t="s">
        <v>24203</v>
      </c>
      <c r="AL4586" s="4">
        <v>6558191</v>
      </c>
      <c r="AM4586" s="4">
        <v>47.693899999999999</v>
      </c>
      <c r="AN4586" s="3">
        <v>9.8290000000000006</v>
      </c>
      <c r="AO4586" s="2" t="s">
        <v>24202</v>
      </c>
      <c r="AP4586" s="4">
        <v>3220791</v>
      </c>
      <c r="AQ4586" s="4">
        <v>47.829169999999998</v>
      </c>
      <c r="AR4586" s="3">
        <v>9.79528</v>
      </c>
      <c r="AS4586" t="s">
        <v>709</v>
      </c>
      <c r="AX4586" t="s">
        <v>17144</v>
      </c>
      <c r="BA4586" t="s">
        <v>17145</v>
      </c>
      <c r="BF4586" s="2" t="s">
        <v>440</v>
      </c>
    </row>
    <row r="4587" spans="1:59" x14ac:dyDescent="0.25">
      <c r="A4587">
        <v>4540</v>
      </c>
      <c r="B4587" s="1">
        <v>6772</v>
      </c>
      <c r="C4587" s="2" t="s">
        <v>14593</v>
      </c>
      <c r="D4587" s="3" t="s">
        <v>9642</v>
      </c>
      <c r="E4587" s="2" t="s">
        <v>208</v>
      </c>
      <c r="F4587" s="4" t="s">
        <v>11647</v>
      </c>
      <c r="G4587" s="4">
        <v>2768291</v>
      </c>
      <c r="H4587" s="4">
        <v>47.083329999999997</v>
      </c>
      <c r="I4587" s="4">
        <v>10.66667</v>
      </c>
      <c r="J4587" s="2" t="s">
        <v>208</v>
      </c>
      <c r="K4587" s="4">
        <v>7873668</v>
      </c>
      <c r="L4587" s="4">
        <v>47.081769999999999</v>
      </c>
      <c r="M4587" s="3">
        <v>10.662419999999999</v>
      </c>
      <c r="N4587" s="2" t="s">
        <v>139</v>
      </c>
      <c r="O4587" s="4">
        <v>2773069</v>
      </c>
      <c r="P4587" s="4">
        <v>47.125749999999996</v>
      </c>
      <c r="Q4587" s="3">
        <v>10.566789999999999</v>
      </c>
      <c r="S4587" t="s">
        <v>396</v>
      </c>
      <c r="U4587" s="2" t="s">
        <v>15645</v>
      </c>
      <c r="V4587" s="4">
        <v>1857</v>
      </c>
      <c r="AA4587" t="s">
        <v>24084</v>
      </c>
      <c r="AE4587" t="s">
        <v>15455</v>
      </c>
      <c r="AF4587" s="2" t="s">
        <v>15646</v>
      </c>
      <c r="AG4587" t="s">
        <v>2091</v>
      </c>
      <c r="AH4587" t="s">
        <v>403</v>
      </c>
      <c r="AI4587">
        <v>47.833550000000002</v>
      </c>
      <c r="AJ4587">
        <v>9.5020100000000003</v>
      </c>
      <c r="AK4587" s="2" t="s">
        <v>24210</v>
      </c>
      <c r="AL4587" s="4">
        <v>6556079</v>
      </c>
      <c r="AM4587" s="4">
        <v>47.8</v>
      </c>
      <c r="AN4587" s="3">
        <v>9.5</v>
      </c>
      <c r="AO4587" s="2" t="s">
        <v>24202</v>
      </c>
      <c r="AP4587" s="4">
        <v>3220791</v>
      </c>
      <c r="AQ4587" s="4">
        <v>47.829169999999998</v>
      </c>
      <c r="AR4587" s="3">
        <v>9.79528</v>
      </c>
      <c r="AS4587" t="s">
        <v>2091</v>
      </c>
      <c r="AX4587" t="s">
        <v>15647</v>
      </c>
      <c r="AZ4587" t="s">
        <v>15648</v>
      </c>
      <c r="BA4587" t="s">
        <v>15649</v>
      </c>
      <c r="BF4587" s="2" t="s">
        <v>535</v>
      </c>
    </row>
    <row r="4588" spans="1:59" x14ac:dyDescent="0.25">
      <c r="A4588">
        <v>4541</v>
      </c>
      <c r="B4588" s="1">
        <v>6773</v>
      </c>
      <c r="C4588" s="2" t="s">
        <v>15831</v>
      </c>
      <c r="D4588" s="3" t="s">
        <v>3810</v>
      </c>
      <c r="E4588" s="2" t="s">
        <v>221</v>
      </c>
      <c r="F4588" s="4" t="s">
        <v>11647</v>
      </c>
      <c r="G4588" s="4">
        <v>3323944</v>
      </c>
      <c r="H4588" s="4">
        <v>47.3</v>
      </c>
      <c r="I4588" s="4">
        <v>11.866669999999999</v>
      </c>
      <c r="J4588" s="2" t="s">
        <v>24154</v>
      </c>
      <c r="K4588" s="4">
        <v>2767467</v>
      </c>
      <c r="L4588" s="4">
        <v>47.3</v>
      </c>
      <c r="M4588" s="3">
        <v>11.866669999999999</v>
      </c>
      <c r="N4588" s="2" t="s">
        <v>24153</v>
      </c>
      <c r="O4588" s="4">
        <v>2765389</v>
      </c>
      <c r="P4588" s="4">
        <v>47.266669999999998</v>
      </c>
      <c r="Q4588" s="3">
        <v>11.76667</v>
      </c>
      <c r="R4588" s="3" t="s">
        <v>15705</v>
      </c>
      <c r="S4588" t="s">
        <v>514</v>
      </c>
      <c r="U4588" s="2" t="s">
        <v>15832</v>
      </c>
      <c r="V4588" s="4">
        <v>1857</v>
      </c>
      <c r="W4588">
        <v>25</v>
      </c>
      <c r="AA4588" t="s">
        <v>24084</v>
      </c>
      <c r="AB4588" s="17">
        <v>1882</v>
      </c>
      <c r="AC4588" t="s">
        <v>15833</v>
      </c>
      <c r="AD4588" t="s">
        <v>9693</v>
      </c>
      <c r="AE4588" t="s">
        <v>15834</v>
      </c>
      <c r="AF4588" s="2" t="s">
        <v>72</v>
      </c>
      <c r="AG4588" t="s">
        <v>8608</v>
      </c>
      <c r="AH4588" t="s">
        <v>403</v>
      </c>
      <c r="AI4588">
        <v>47.9</v>
      </c>
      <c r="AJ4588">
        <v>9.4499999999999993</v>
      </c>
      <c r="AK4588" s="2" t="s">
        <v>8608</v>
      </c>
      <c r="AL4588" s="4">
        <v>6556066</v>
      </c>
      <c r="AM4588" s="4">
        <v>47.9</v>
      </c>
      <c r="AN4588" s="3">
        <v>9.4499999999999993</v>
      </c>
      <c r="AO4588" s="2" t="s">
        <v>24202</v>
      </c>
      <c r="AP4588" s="4">
        <v>3220791</v>
      </c>
      <c r="AQ4588" s="4">
        <v>47.829169999999998</v>
      </c>
      <c r="AR4588" s="3">
        <v>9.79528</v>
      </c>
      <c r="AS4588" t="s">
        <v>8608</v>
      </c>
      <c r="AX4588" t="s">
        <v>12000</v>
      </c>
      <c r="BA4588" t="s">
        <v>15835</v>
      </c>
      <c r="BF4588" s="2" t="s">
        <v>518</v>
      </c>
    </row>
    <row r="4589" spans="1:59" x14ac:dyDescent="0.25">
      <c r="A4589">
        <v>4541</v>
      </c>
      <c r="B4589" s="1">
        <v>6774</v>
      </c>
      <c r="C4589" s="2" t="s">
        <v>15831</v>
      </c>
      <c r="D4589" s="3" t="s">
        <v>3810</v>
      </c>
      <c r="E4589" s="2" t="s">
        <v>221</v>
      </c>
      <c r="F4589" s="4" t="s">
        <v>11647</v>
      </c>
      <c r="G4589" s="4">
        <v>3323944</v>
      </c>
      <c r="H4589" s="4">
        <v>47.3</v>
      </c>
      <c r="I4589" s="4">
        <v>11.866669999999999</v>
      </c>
      <c r="J4589" s="2" t="s">
        <v>24154</v>
      </c>
      <c r="K4589" s="4">
        <v>2767467</v>
      </c>
      <c r="L4589" s="4">
        <v>47.3</v>
      </c>
      <c r="M4589" s="3">
        <v>11.866669999999999</v>
      </c>
      <c r="N4589" s="2" t="s">
        <v>24153</v>
      </c>
      <c r="O4589" s="4">
        <v>2765389</v>
      </c>
      <c r="P4589" s="4">
        <v>47.266669999999998</v>
      </c>
      <c r="Q4589" s="3">
        <v>11.76667</v>
      </c>
      <c r="R4589" s="3" t="s">
        <v>15705</v>
      </c>
      <c r="S4589" t="s">
        <v>514</v>
      </c>
      <c r="U4589" s="2" t="s">
        <v>15832</v>
      </c>
      <c r="V4589" s="4">
        <v>1857</v>
      </c>
      <c r="W4589">
        <v>16</v>
      </c>
      <c r="AA4589" t="s">
        <v>24074</v>
      </c>
      <c r="AB4589" s="17">
        <v>1873</v>
      </c>
      <c r="AC4589" t="s">
        <v>10793</v>
      </c>
      <c r="AE4589" t="s">
        <v>15836</v>
      </c>
      <c r="AF4589" s="2" t="s">
        <v>15837</v>
      </c>
      <c r="AG4589" t="s">
        <v>472</v>
      </c>
      <c r="AH4589" t="s">
        <v>403</v>
      </c>
      <c r="AI4589">
        <v>47.846620000000001</v>
      </c>
      <c r="AJ4589">
        <v>9.9675999999999991</v>
      </c>
      <c r="AK4589" s="2" t="s">
        <v>24204</v>
      </c>
      <c r="AL4589" s="4">
        <v>6558189</v>
      </c>
      <c r="AM4589" s="4">
        <v>47.818399999999997</v>
      </c>
      <c r="AN4589" s="3">
        <v>9.9931000000000001</v>
      </c>
      <c r="AO4589" s="2" t="s">
        <v>24202</v>
      </c>
      <c r="AP4589" s="4">
        <v>3220791</v>
      </c>
      <c r="AQ4589" s="4">
        <v>47.829169999999998</v>
      </c>
      <c r="AR4589" s="3">
        <v>9.79528</v>
      </c>
      <c r="AS4589" t="s">
        <v>472</v>
      </c>
      <c r="AX4589" t="s">
        <v>12000</v>
      </c>
      <c r="BA4589" t="s">
        <v>15835</v>
      </c>
      <c r="BF4589" s="2" t="s">
        <v>13129</v>
      </c>
    </row>
    <row r="4590" spans="1:59" x14ac:dyDescent="0.25">
      <c r="A4590">
        <v>4543</v>
      </c>
      <c r="B4590" s="1">
        <v>6775</v>
      </c>
      <c r="C4590" s="2" t="s">
        <v>4903</v>
      </c>
      <c r="D4590" s="3" t="s">
        <v>16785</v>
      </c>
      <c r="E4590" s="2" t="s">
        <v>323</v>
      </c>
      <c r="F4590" s="4" t="s">
        <v>11647</v>
      </c>
      <c r="G4590" s="4">
        <v>11903684</v>
      </c>
      <c r="H4590" s="4">
        <v>47.018099999999997</v>
      </c>
      <c r="I4590" s="4">
        <v>10.606780000000001</v>
      </c>
      <c r="J4590" s="2" t="s">
        <v>323</v>
      </c>
      <c r="K4590" s="4">
        <v>2763504</v>
      </c>
      <c r="L4590" s="4">
        <v>46.993079999999999</v>
      </c>
      <c r="M4590" s="3">
        <v>10.64198</v>
      </c>
      <c r="N4590" s="2" t="s">
        <v>139</v>
      </c>
      <c r="O4590" s="4">
        <v>2773069</v>
      </c>
      <c r="P4590" s="4">
        <v>47.125749999999996</v>
      </c>
      <c r="Q4590" s="3">
        <v>10.566789999999999</v>
      </c>
      <c r="S4590" t="s">
        <v>396</v>
      </c>
      <c r="U4590" s="2" t="s">
        <v>16786</v>
      </c>
      <c r="V4590" s="4">
        <v>1831</v>
      </c>
      <c r="W4590">
        <v>12</v>
      </c>
      <c r="AA4590" t="s">
        <v>406</v>
      </c>
      <c r="AB4590" s="17">
        <v>1844</v>
      </c>
      <c r="AC4590" t="s">
        <v>16787</v>
      </c>
      <c r="AD4590" t="s">
        <v>16788</v>
      </c>
      <c r="AE4590" t="s">
        <v>12592</v>
      </c>
      <c r="AF4590" s="2" t="s">
        <v>2213</v>
      </c>
      <c r="AG4590" t="s">
        <v>2214</v>
      </c>
      <c r="AH4590" t="s">
        <v>403</v>
      </c>
      <c r="AI4590">
        <v>47.863849999999999</v>
      </c>
      <c r="AJ4590">
        <v>9.5879799999999999</v>
      </c>
      <c r="AK4590" s="2" t="s">
        <v>24209</v>
      </c>
      <c r="AL4590" s="4">
        <v>3205655</v>
      </c>
      <c r="AM4590" s="4">
        <v>47.86748</v>
      </c>
      <c r="AN4590" s="3">
        <v>9.5579800000000006</v>
      </c>
      <c r="AO4590" s="2" t="s">
        <v>24202</v>
      </c>
      <c r="AP4590" s="4">
        <v>3220791</v>
      </c>
      <c r="AQ4590" s="4">
        <v>47.829169999999998</v>
      </c>
      <c r="AR4590" s="3">
        <v>9.79528</v>
      </c>
      <c r="AS4590" t="s">
        <v>2214</v>
      </c>
      <c r="BF4590" s="2" t="s">
        <v>12577</v>
      </c>
    </row>
    <row r="4591" spans="1:59" x14ac:dyDescent="0.25">
      <c r="A4591">
        <v>4544</v>
      </c>
      <c r="B4591" s="1">
        <v>6776</v>
      </c>
      <c r="C4591" s="2" t="s">
        <v>4903</v>
      </c>
      <c r="D4591" s="3" t="s">
        <v>7913</v>
      </c>
      <c r="E4591" s="2" t="s">
        <v>296</v>
      </c>
      <c r="F4591" s="4" t="s">
        <v>11647</v>
      </c>
      <c r="G4591" s="4">
        <v>2764137</v>
      </c>
      <c r="H4591" s="4">
        <v>47.125889999999998</v>
      </c>
      <c r="I4591" s="4">
        <v>10.46199</v>
      </c>
      <c r="J4591" s="2" t="s">
        <v>296</v>
      </c>
      <c r="K4591" s="4">
        <v>7872585</v>
      </c>
      <c r="L4591" s="4">
        <v>47.128869999999999</v>
      </c>
      <c r="M4591" s="3">
        <v>10.456860000000001</v>
      </c>
      <c r="N4591" s="2" t="s">
        <v>139</v>
      </c>
      <c r="O4591" s="4">
        <v>2773069</v>
      </c>
      <c r="P4591" s="4">
        <v>47.125749999999996</v>
      </c>
      <c r="Q4591" s="3">
        <v>10.566789999999999</v>
      </c>
      <c r="S4591" t="s">
        <v>396</v>
      </c>
      <c r="U4591" s="2" t="s">
        <v>16553</v>
      </c>
      <c r="V4591" s="4">
        <v>1813</v>
      </c>
      <c r="W4591">
        <v>15</v>
      </c>
      <c r="AA4591" t="s">
        <v>406</v>
      </c>
      <c r="AB4591" s="17">
        <v>1828</v>
      </c>
      <c r="AC4591" t="s">
        <v>16554</v>
      </c>
      <c r="AD4591" t="s">
        <v>14891</v>
      </c>
      <c r="AE4591" t="s">
        <v>16555</v>
      </c>
      <c r="AF4591" s="2" t="s">
        <v>6368</v>
      </c>
      <c r="AG4591" t="s">
        <v>2214</v>
      </c>
      <c r="AH4591" t="s">
        <v>403</v>
      </c>
      <c r="AI4591">
        <v>47.863849999999999</v>
      </c>
      <c r="AJ4591">
        <v>9.5879799999999999</v>
      </c>
      <c r="AK4591" s="2" t="s">
        <v>24209</v>
      </c>
      <c r="AL4591" s="4">
        <v>3205655</v>
      </c>
      <c r="AM4591" s="4">
        <v>47.86748</v>
      </c>
      <c r="AN4591" s="3">
        <v>9.5579800000000006</v>
      </c>
      <c r="AO4591" s="2" t="s">
        <v>24202</v>
      </c>
      <c r="AP4591" s="4">
        <v>3220791</v>
      </c>
      <c r="AQ4591" s="4">
        <v>47.829169999999998</v>
      </c>
      <c r="AR4591" s="3">
        <v>9.79528</v>
      </c>
      <c r="AS4591" t="s">
        <v>2214</v>
      </c>
      <c r="AX4591" t="s">
        <v>16556</v>
      </c>
      <c r="AZ4591" t="s">
        <v>834</v>
      </c>
      <c r="BA4591" t="s">
        <v>16557</v>
      </c>
      <c r="BF4591" s="2" t="s">
        <v>14402</v>
      </c>
    </row>
    <row r="4592" spans="1:59" x14ac:dyDescent="0.25">
      <c r="A4592">
        <v>4545</v>
      </c>
      <c r="B4592" s="1">
        <v>6777</v>
      </c>
      <c r="C4592" s="2" t="s">
        <v>4903</v>
      </c>
      <c r="D4592" s="3" t="s">
        <v>688</v>
      </c>
      <c r="E4592" s="2" t="s">
        <v>289</v>
      </c>
      <c r="F4592" s="4" t="s">
        <v>11647</v>
      </c>
      <c r="G4592" s="4">
        <v>2764645</v>
      </c>
      <c r="H4592" s="4">
        <v>47.147579999999998</v>
      </c>
      <c r="I4592" s="4">
        <v>10.5534</v>
      </c>
      <c r="J4592" s="2" t="s">
        <v>16471</v>
      </c>
      <c r="K4592" s="4">
        <v>7873672</v>
      </c>
      <c r="L4592" s="4">
        <v>47.15813</v>
      </c>
      <c r="M4592" s="3">
        <v>10.55278</v>
      </c>
      <c r="N4592" s="2" t="s">
        <v>139</v>
      </c>
      <c r="O4592" s="4">
        <v>2773069</v>
      </c>
      <c r="P4592" s="4">
        <v>47.125749999999996</v>
      </c>
      <c r="Q4592" s="3">
        <v>10.566789999999999</v>
      </c>
      <c r="R4592" s="3" t="s">
        <v>16471</v>
      </c>
      <c r="S4592" t="s">
        <v>396</v>
      </c>
      <c r="U4592" s="2" t="s">
        <v>11459</v>
      </c>
      <c r="V4592" s="4">
        <v>1899</v>
      </c>
      <c r="W4592">
        <v>11</v>
      </c>
      <c r="X4592" s="3" t="s">
        <v>16491</v>
      </c>
      <c r="AA4592" t="s">
        <v>406</v>
      </c>
      <c r="AB4592" s="17">
        <v>1912</v>
      </c>
      <c r="AC4592" t="s">
        <v>16492</v>
      </c>
      <c r="AD4592" t="s">
        <v>16313</v>
      </c>
      <c r="AE4592" t="s">
        <v>16493</v>
      </c>
      <c r="AF4592" s="2" t="s">
        <v>5032</v>
      </c>
      <c r="AG4592" t="s">
        <v>11830</v>
      </c>
      <c r="AH4592" t="s">
        <v>403</v>
      </c>
      <c r="AI4592">
        <v>47.685049999999997</v>
      </c>
      <c r="AJ4592">
        <v>9.55504</v>
      </c>
      <c r="AK4592" s="2" t="s">
        <v>5033</v>
      </c>
      <c r="AL4592" s="4">
        <v>6556046</v>
      </c>
      <c r="AM4592" s="4">
        <v>47.690849999999998</v>
      </c>
      <c r="AN4592" s="3">
        <v>9.55715</v>
      </c>
      <c r="AO4592" s="2" t="s">
        <v>24208</v>
      </c>
      <c r="AP4592" s="4">
        <v>2947109</v>
      </c>
      <c r="AQ4592" s="4">
        <v>47.726939999999999</v>
      </c>
      <c r="AR4592" s="3">
        <v>9.3852799999999998</v>
      </c>
      <c r="AS4592" t="s">
        <v>11830</v>
      </c>
      <c r="AT4592" s="2" t="s">
        <v>961</v>
      </c>
      <c r="AU4592" t="s">
        <v>9252</v>
      </c>
      <c r="AV4592" t="s">
        <v>4612</v>
      </c>
      <c r="AX4592" t="s">
        <v>16494</v>
      </c>
      <c r="AZ4592" t="s">
        <v>834</v>
      </c>
      <c r="BA4592" t="s">
        <v>16495</v>
      </c>
      <c r="BF4592" s="2" t="s">
        <v>11209</v>
      </c>
    </row>
    <row r="4593" spans="1:59" x14ac:dyDescent="0.25">
      <c r="A4593">
        <v>4546</v>
      </c>
      <c r="B4593" s="1">
        <v>6778</v>
      </c>
      <c r="C4593" s="2" t="s">
        <v>13075</v>
      </c>
      <c r="D4593" s="3" t="s">
        <v>7913</v>
      </c>
      <c r="E4593" s="2" t="s">
        <v>100</v>
      </c>
      <c r="F4593" s="4" t="s">
        <v>11647</v>
      </c>
      <c r="G4593" s="4">
        <v>2777939</v>
      </c>
      <c r="H4593" s="4">
        <v>47.140340000000002</v>
      </c>
      <c r="I4593" s="4">
        <v>10.514089999999999</v>
      </c>
      <c r="J4593" s="2" t="s">
        <v>100</v>
      </c>
      <c r="K4593" s="4">
        <v>7872578</v>
      </c>
      <c r="L4593" s="4">
        <v>47.153750000000002</v>
      </c>
      <c r="M4593" s="3">
        <v>10.504720000000001</v>
      </c>
      <c r="N4593" s="2" t="s">
        <v>139</v>
      </c>
      <c r="O4593" s="4">
        <v>2773069</v>
      </c>
      <c r="P4593" s="4">
        <v>47.125749999999996</v>
      </c>
      <c r="Q4593" s="3">
        <v>10.566789999999999</v>
      </c>
      <c r="S4593" t="s">
        <v>396</v>
      </c>
      <c r="U4593" s="2" t="s">
        <v>13076</v>
      </c>
      <c r="V4593" s="4">
        <v>1822</v>
      </c>
      <c r="W4593">
        <v>19</v>
      </c>
      <c r="AA4593" t="s">
        <v>24073</v>
      </c>
      <c r="AB4593" s="17">
        <v>1841</v>
      </c>
      <c r="AC4593" t="s">
        <v>13077</v>
      </c>
      <c r="AD4593" t="s">
        <v>13078</v>
      </c>
      <c r="AE4593" t="s">
        <v>10085</v>
      </c>
      <c r="AF4593" s="2" t="s">
        <v>909</v>
      </c>
      <c r="AG4593" t="s">
        <v>909</v>
      </c>
      <c r="AH4593" t="s">
        <v>403</v>
      </c>
      <c r="AI4593">
        <v>47.668570000000003</v>
      </c>
      <c r="AJ4593">
        <v>9.5913199999999996</v>
      </c>
      <c r="AK4593" s="2" t="s">
        <v>909</v>
      </c>
      <c r="AL4593" s="4">
        <v>6558183</v>
      </c>
      <c r="AM4593" s="4">
        <v>47.668900000000001</v>
      </c>
      <c r="AN4593" s="3">
        <v>9.5908999999999995</v>
      </c>
      <c r="AO4593" s="2" t="s">
        <v>24208</v>
      </c>
      <c r="AP4593" s="4">
        <v>2947109</v>
      </c>
      <c r="AQ4593" s="4">
        <v>47.726939999999999</v>
      </c>
      <c r="AR4593" s="3">
        <v>9.3852799999999998</v>
      </c>
      <c r="AS4593" t="s">
        <v>909</v>
      </c>
      <c r="AX4593" t="s">
        <v>13079</v>
      </c>
      <c r="AZ4593" t="s">
        <v>1552</v>
      </c>
      <c r="BA4593" t="s">
        <v>13080</v>
      </c>
      <c r="BF4593" s="2" t="s">
        <v>11143</v>
      </c>
      <c r="BG4593" s="3" t="s">
        <v>15182</v>
      </c>
    </row>
    <row r="4594" spans="1:59" x14ac:dyDescent="0.25">
      <c r="A4594">
        <v>4547</v>
      </c>
      <c r="B4594" s="1">
        <v>6779</v>
      </c>
      <c r="C4594" s="2" t="s">
        <v>13081</v>
      </c>
      <c r="D4594" s="3" t="s">
        <v>13082</v>
      </c>
      <c r="E4594" s="2" t="s">
        <v>100</v>
      </c>
      <c r="F4594" s="4" t="s">
        <v>11647</v>
      </c>
      <c r="G4594" s="4">
        <v>2777939</v>
      </c>
      <c r="H4594" s="4">
        <v>47.140340000000002</v>
      </c>
      <c r="I4594" s="4">
        <v>10.514089999999999</v>
      </c>
      <c r="J4594" s="2" t="s">
        <v>100</v>
      </c>
      <c r="K4594" s="4">
        <v>7872578</v>
      </c>
      <c r="L4594" s="4">
        <v>47.153750000000002</v>
      </c>
      <c r="M4594" s="3">
        <v>10.504720000000001</v>
      </c>
      <c r="N4594" s="2" t="s">
        <v>139</v>
      </c>
      <c r="O4594" s="4">
        <v>2773069</v>
      </c>
      <c r="P4594" s="4">
        <v>47.125749999999996</v>
      </c>
      <c r="Q4594" s="3">
        <v>10.566789999999999</v>
      </c>
      <c r="S4594" t="s">
        <v>396</v>
      </c>
      <c r="U4594" s="2" t="s">
        <v>13083</v>
      </c>
      <c r="V4594" s="4">
        <v>1848</v>
      </c>
      <c r="W4594">
        <v>10</v>
      </c>
      <c r="AA4594" t="s">
        <v>24074</v>
      </c>
      <c r="AB4594" s="17">
        <v>1858</v>
      </c>
      <c r="AC4594" t="s">
        <v>13084</v>
      </c>
      <c r="AD4594" t="s">
        <v>13085</v>
      </c>
      <c r="AE4594" t="s">
        <v>12954</v>
      </c>
      <c r="AF4594" s="2" t="s">
        <v>1588</v>
      </c>
      <c r="AG4594" t="s">
        <v>1588</v>
      </c>
      <c r="AH4594" t="s">
        <v>403</v>
      </c>
      <c r="AI4594">
        <v>47.719160000000002</v>
      </c>
      <c r="AJ4594">
        <v>9.3902800000000006</v>
      </c>
      <c r="AK4594" s="2" t="s">
        <v>1588</v>
      </c>
      <c r="AL4594" s="4">
        <v>6558181</v>
      </c>
      <c r="AM4594" s="4">
        <v>47.7194</v>
      </c>
      <c r="AN4594" s="3">
        <v>9.3952000000000009</v>
      </c>
      <c r="AO4594" s="2" t="s">
        <v>24208</v>
      </c>
      <c r="AP4594" s="4">
        <v>2947109</v>
      </c>
      <c r="AQ4594" s="4">
        <v>47.726939999999999</v>
      </c>
      <c r="AR4594" s="3">
        <v>9.3852799999999998</v>
      </c>
      <c r="AS4594" t="s">
        <v>1588</v>
      </c>
      <c r="AX4594" t="s">
        <v>12000</v>
      </c>
      <c r="BA4594" t="s">
        <v>13086</v>
      </c>
      <c r="BF4594" s="2" t="s">
        <v>11143</v>
      </c>
      <c r="BG4594" s="3" t="s">
        <v>15182</v>
      </c>
    </row>
    <row r="4595" spans="1:59" x14ac:dyDescent="0.25">
      <c r="A4595">
        <v>4548</v>
      </c>
      <c r="B4595" s="1">
        <v>6780</v>
      </c>
      <c r="C4595" s="2" t="s">
        <v>13088</v>
      </c>
      <c r="D4595" s="3" t="s">
        <v>5286</v>
      </c>
      <c r="E4595" s="2" t="s">
        <v>296</v>
      </c>
      <c r="F4595" s="4" t="s">
        <v>11647</v>
      </c>
      <c r="G4595" s="4">
        <v>2764137</v>
      </c>
      <c r="H4595" s="4">
        <v>47.125889999999998</v>
      </c>
      <c r="I4595" s="4">
        <v>10.46199</v>
      </c>
      <c r="J4595" s="2" t="s">
        <v>296</v>
      </c>
      <c r="K4595" s="4">
        <v>7872585</v>
      </c>
      <c r="L4595" s="4">
        <v>47.128869999999999</v>
      </c>
      <c r="M4595" s="3">
        <v>10.456860000000001</v>
      </c>
      <c r="N4595" s="2" t="s">
        <v>139</v>
      </c>
      <c r="O4595" s="4">
        <v>2773069</v>
      </c>
      <c r="P4595" s="4">
        <v>47.125749999999996</v>
      </c>
      <c r="Q4595" s="3">
        <v>10.566789999999999</v>
      </c>
      <c r="S4595" t="s">
        <v>396</v>
      </c>
      <c r="U4595" s="2" t="s">
        <v>16559</v>
      </c>
      <c r="V4595" s="4">
        <v>1862</v>
      </c>
      <c r="W4595">
        <v>12</v>
      </c>
      <c r="AA4595" t="s">
        <v>24084</v>
      </c>
      <c r="AB4595" s="17">
        <v>1875</v>
      </c>
      <c r="AC4595" t="s">
        <v>16560</v>
      </c>
      <c r="AD4595" t="s">
        <v>1602</v>
      </c>
      <c r="AE4595" t="s">
        <v>2817</v>
      </c>
      <c r="AF4595" s="2" t="s">
        <v>2258</v>
      </c>
      <c r="AG4595" t="s">
        <v>2091</v>
      </c>
      <c r="AH4595" t="s">
        <v>403</v>
      </c>
      <c r="AI4595">
        <v>47.833550000000002</v>
      </c>
      <c r="AJ4595">
        <v>9.5020100000000003</v>
      </c>
      <c r="AK4595" s="2" t="s">
        <v>24210</v>
      </c>
      <c r="AL4595" s="4">
        <v>6556079</v>
      </c>
      <c r="AM4595" s="4">
        <v>47.8</v>
      </c>
      <c r="AN4595" s="3">
        <v>9.5</v>
      </c>
      <c r="AO4595" s="2" t="s">
        <v>24202</v>
      </c>
      <c r="AP4595" s="4">
        <v>3220791</v>
      </c>
      <c r="AQ4595" s="4">
        <v>47.829169999999998</v>
      </c>
      <c r="AR4595" s="3">
        <v>9.79528</v>
      </c>
      <c r="AS4595" t="s">
        <v>2091</v>
      </c>
      <c r="AX4595" t="s">
        <v>16561</v>
      </c>
      <c r="AZ4595" t="s">
        <v>834</v>
      </c>
      <c r="BA4595" t="s">
        <v>16562</v>
      </c>
      <c r="BF4595" s="2" t="s">
        <v>12951</v>
      </c>
      <c r="BG4595" s="3" t="s">
        <v>15182</v>
      </c>
    </row>
    <row r="4596" spans="1:59" x14ac:dyDescent="0.25">
      <c r="A4596">
        <v>4549</v>
      </c>
      <c r="B4596" s="1">
        <v>6781</v>
      </c>
      <c r="C4596" s="2" t="s">
        <v>13088</v>
      </c>
      <c r="D4596" s="3" t="s">
        <v>542</v>
      </c>
      <c r="E4596" s="2" t="s">
        <v>100</v>
      </c>
      <c r="F4596" s="4" t="s">
        <v>11647</v>
      </c>
      <c r="G4596" s="4">
        <v>2777939</v>
      </c>
      <c r="H4596" s="4">
        <v>47.140340000000002</v>
      </c>
      <c r="I4596" s="4">
        <v>10.514089999999999</v>
      </c>
      <c r="J4596" s="2" t="s">
        <v>100</v>
      </c>
      <c r="K4596" s="4">
        <v>7872578</v>
      </c>
      <c r="L4596" s="4">
        <v>47.153750000000002</v>
      </c>
      <c r="M4596" s="3">
        <v>10.504720000000001</v>
      </c>
      <c r="N4596" s="2" t="s">
        <v>139</v>
      </c>
      <c r="O4596" s="4">
        <v>2773069</v>
      </c>
      <c r="P4596" s="4">
        <v>47.125749999999996</v>
      </c>
      <c r="Q4596" s="3">
        <v>10.566789999999999</v>
      </c>
      <c r="S4596" t="s">
        <v>396</v>
      </c>
      <c r="U4596" s="2" t="s">
        <v>13089</v>
      </c>
      <c r="V4596" s="4">
        <v>1853</v>
      </c>
      <c r="W4596">
        <v>14</v>
      </c>
      <c r="AA4596" t="s">
        <v>24084</v>
      </c>
      <c r="AB4596" s="17">
        <v>1868</v>
      </c>
      <c r="AC4596" t="s">
        <v>8150</v>
      </c>
      <c r="AD4596" t="s">
        <v>12433</v>
      </c>
      <c r="AE4596" t="s">
        <v>13090</v>
      </c>
      <c r="AF4596" s="2" t="s">
        <v>3172</v>
      </c>
      <c r="AG4596" t="s">
        <v>1989</v>
      </c>
      <c r="AH4596" t="s">
        <v>403</v>
      </c>
      <c r="AI4596">
        <v>47.733330000000002</v>
      </c>
      <c r="AJ4596">
        <v>9.6</v>
      </c>
      <c r="AK4596" s="2" t="s">
        <v>5704</v>
      </c>
      <c r="AL4596" s="4">
        <v>6558190</v>
      </c>
      <c r="AM4596" s="21">
        <v>47.781529999999997</v>
      </c>
      <c r="AN4596" s="3">
        <v>9.6183499999999995</v>
      </c>
      <c r="AO4596" s="2" t="s">
        <v>24202</v>
      </c>
      <c r="AP4596" s="4">
        <v>3220791</v>
      </c>
      <c r="AQ4596" s="4">
        <v>47.829169999999998</v>
      </c>
      <c r="AR4596" s="3">
        <v>9.79528</v>
      </c>
      <c r="AX4596" t="s">
        <v>13091</v>
      </c>
      <c r="AZ4596" t="s">
        <v>834</v>
      </c>
      <c r="BA4596" t="s">
        <v>13092</v>
      </c>
      <c r="BF4596" s="2" t="s">
        <v>11143</v>
      </c>
    </row>
    <row r="4597" spans="1:59" x14ac:dyDescent="0.25">
      <c r="A4597">
        <v>4550</v>
      </c>
      <c r="B4597" s="1">
        <v>6782</v>
      </c>
      <c r="C4597" s="2" t="s">
        <v>13088</v>
      </c>
      <c r="D4597" s="3" t="s">
        <v>4078</v>
      </c>
      <c r="E4597" s="2" t="s">
        <v>100</v>
      </c>
      <c r="F4597" s="4" t="s">
        <v>11647</v>
      </c>
      <c r="G4597" s="4">
        <v>2777939</v>
      </c>
      <c r="H4597" s="4">
        <v>47.140340000000002</v>
      </c>
      <c r="I4597" s="4">
        <v>10.514089999999999</v>
      </c>
      <c r="J4597" s="2" t="s">
        <v>100</v>
      </c>
      <c r="K4597" s="4">
        <v>7872578</v>
      </c>
      <c r="L4597" s="4">
        <v>47.153750000000002</v>
      </c>
      <c r="M4597" s="3">
        <v>10.504720000000001</v>
      </c>
      <c r="N4597" s="2" t="s">
        <v>139</v>
      </c>
      <c r="O4597" s="4">
        <v>2773069</v>
      </c>
      <c r="P4597" s="4">
        <v>47.125749999999996</v>
      </c>
      <c r="Q4597" s="3">
        <v>10.566789999999999</v>
      </c>
      <c r="S4597" t="s">
        <v>396</v>
      </c>
      <c r="U4597" s="2" t="s">
        <v>13093</v>
      </c>
      <c r="V4597" s="4">
        <v>1896</v>
      </c>
      <c r="W4597">
        <v>11</v>
      </c>
      <c r="AA4597" t="s">
        <v>24079</v>
      </c>
      <c r="AB4597" s="17">
        <v>1908</v>
      </c>
      <c r="AC4597" t="s">
        <v>4018</v>
      </c>
      <c r="AD4597" t="s">
        <v>557</v>
      </c>
      <c r="AE4597" t="s">
        <v>12943</v>
      </c>
      <c r="AF4597" s="2" t="s">
        <v>7841</v>
      </c>
      <c r="AG4597" t="s">
        <v>7842</v>
      </c>
      <c r="AH4597" t="s">
        <v>403</v>
      </c>
      <c r="AI4597">
        <v>47.624789999999997</v>
      </c>
      <c r="AJ4597">
        <v>9.5419699999999992</v>
      </c>
      <c r="AK4597" s="2" t="s">
        <v>7842</v>
      </c>
      <c r="AL4597" s="4">
        <v>6556039</v>
      </c>
      <c r="AM4597" s="4">
        <v>47.62773</v>
      </c>
      <c r="AN4597" s="3">
        <v>9.5305800000000005</v>
      </c>
      <c r="AO4597" s="2" t="s">
        <v>24208</v>
      </c>
      <c r="AP4597" s="4">
        <v>2947109</v>
      </c>
      <c r="AQ4597" s="4">
        <v>47.726939999999999</v>
      </c>
      <c r="AR4597" s="3">
        <v>9.3852799999999998</v>
      </c>
      <c r="AS4597" t="s">
        <v>7842</v>
      </c>
      <c r="AX4597" t="s">
        <v>13094</v>
      </c>
      <c r="AZ4597" t="s">
        <v>853</v>
      </c>
      <c r="BA4597" t="s">
        <v>13095</v>
      </c>
      <c r="BF4597" s="2" t="s">
        <v>518</v>
      </c>
      <c r="BG4597" s="3" t="s">
        <v>895</v>
      </c>
    </row>
    <row r="4598" spans="1:59" x14ac:dyDescent="0.25">
      <c r="A4598">
        <v>4551</v>
      </c>
      <c r="B4598" s="1">
        <v>6783</v>
      </c>
      <c r="C4598" s="2" t="s">
        <v>11713</v>
      </c>
      <c r="D4598" s="3" t="s">
        <v>11714</v>
      </c>
      <c r="E4598" s="2" t="s">
        <v>14</v>
      </c>
      <c r="F4598" s="4" t="s">
        <v>11647</v>
      </c>
      <c r="G4598" s="4">
        <v>2782533</v>
      </c>
      <c r="H4598" s="4">
        <v>47.138129999999997</v>
      </c>
      <c r="I4598" s="4">
        <v>10.56902</v>
      </c>
      <c r="J4598" s="2" t="s">
        <v>139</v>
      </c>
      <c r="K4598" s="4">
        <v>7872581</v>
      </c>
      <c r="L4598" s="4">
        <v>47.130090000000003</v>
      </c>
      <c r="M4598" s="3">
        <v>10.56358</v>
      </c>
      <c r="N4598" s="2" t="s">
        <v>139</v>
      </c>
      <c r="O4598" s="4">
        <v>2773069</v>
      </c>
      <c r="P4598" s="4">
        <v>47.125749999999996</v>
      </c>
      <c r="Q4598" s="3">
        <v>10.566789999999999</v>
      </c>
      <c r="S4598" t="s">
        <v>396</v>
      </c>
      <c r="U4598" s="2" t="s">
        <v>7455</v>
      </c>
      <c r="V4598" s="4">
        <v>1882</v>
      </c>
      <c r="W4598">
        <v>14</v>
      </c>
      <c r="AA4598" t="s">
        <v>406</v>
      </c>
      <c r="AB4598" s="17">
        <v>1896</v>
      </c>
      <c r="AC4598" t="s">
        <v>11397</v>
      </c>
      <c r="AD4598" t="s">
        <v>2784</v>
      </c>
      <c r="AE4598" t="s">
        <v>11715</v>
      </c>
      <c r="AF4598" s="2" t="s">
        <v>1569</v>
      </c>
      <c r="AG4598" t="s">
        <v>1576</v>
      </c>
      <c r="AH4598" t="s">
        <v>403</v>
      </c>
      <c r="AI4598">
        <v>47.683329999999998</v>
      </c>
      <c r="AJ4598">
        <v>9.5</v>
      </c>
      <c r="AK4598" s="2" t="s">
        <v>24061</v>
      </c>
      <c r="AL4598" s="4">
        <v>6558180</v>
      </c>
      <c r="AM4598" s="4">
        <v>47.654420000000002</v>
      </c>
      <c r="AN4598" s="3">
        <v>9.4725699999999993</v>
      </c>
      <c r="AO4598" s="2" t="s">
        <v>24208</v>
      </c>
      <c r="AP4598" s="4">
        <v>2947109</v>
      </c>
      <c r="AQ4598" s="4">
        <v>47.726939999999999</v>
      </c>
      <c r="AR4598" s="3">
        <v>9.3852799999999998</v>
      </c>
      <c r="AS4598" t="s">
        <v>1577</v>
      </c>
      <c r="AT4598" s="2" t="s">
        <v>11716</v>
      </c>
      <c r="AU4598" t="s">
        <v>623</v>
      </c>
      <c r="AV4598" t="s">
        <v>11717</v>
      </c>
      <c r="AW4598" t="s">
        <v>11718</v>
      </c>
      <c r="AX4598" t="s">
        <v>11719</v>
      </c>
      <c r="AZ4598" t="s">
        <v>1700</v>
      </c>
      <c r="BA4598" t="s">
        <v>11720</v>
      </c>
      <c r="BD4598">
        <v>6784</v>
      </c>
      <c r="BF4598" s="2" t="s">
        <v>548</v>
      </c>
    </row>
    <row r="4599" spans="1:59" x14ac:dyDescent="0.25">
      <c r="A4599">
        <v>4552</v>
      </c>
      <c r="B4599" s="1">
        <v>6784</v>
      </c>
      <c r="C4599" s="2" t="s">
        <v>11713</v>
      </c>
      <c r="D4599" s="3" t="s">
        <v>491</v>
      </c>
      <c r="E4599" s="2" t="s">
        <v>14</v>
      </c>
      <c r="F4599" s="4" t="s">
        <v>11647</v>
      </c>
      <c r="G4599" s="4">
        <v>2782533</v>
      </c>
      <c r="H4599" s="4">
        <v>47.138129999999997</v>
      </c>
      <c r="I4599" s="4">
        <v>10.56902</v>
      </c>
      <c r="J4599" s="2" t="s">
        <v>139</v>
      </c>
      <c r="K4599" s="4">
        <v>7872581</v>
      </c>
      <c r="L4599" s="4">
        <v>47.130090000000003</v>
      </c>
      <c r="M4599" s="3">
        <v>10.56358</v>
      </c>
      <c r="N4599" s="2" t="s">
        <v>139</v>
      </c>
      <c r="O4599" s="4">
        <v>2773069</v>
      </c>
      <c r="P4599" s="4">
        <v>47.125749999999996</v>
      </c>
      <c r="Q4599" s="3">
        <v>10.566789999999999</v>
      </c>
      <c r="S4599" t="s">
        <v>396</v>
      </c>
      <c r="U4599" s="2" t="s">
        <v>11721</v>
      </c>
      <c r="V4599" s="4">
        <v>1883</v>
      </c>
      <c r="W4599">
        <v>12</v>
      </c>
      <c r="X4599" s="3" t="s">
        <v>11722</v>
      </c>
      <c r="AA4599" t="s">
        <v>406</v>
      </c>
      <c r="AB4599" s="17">
        <v>1896</v>
      </c>
      <c r="AC4599" t="s">
        <v>9371</v>
      </c>
      <c r="AD4599" t="s">
        <v>2784</v>
      </c>
      <c r="AE4599" t="s">
        <v>1568</v>
      </c>
      <c r="AF4599" s="2" t="s">
        <v>1569</v>
      </c>
      <c r="AG4599" t="s">
        <v>1576</v>
      </c>
      <c r="AH4599" t="s">
        <v>403</v>
      </c>
      <c r="AI4599">
        <v>47.683329999999998</v>
      </c>
      <c r="AJ4599">
        <v>9.5</v>
      </c>
      <c r="AK4599" s="2" t="s">
        <v>24061</v>
      </c>
      <c r="AL4599" s="4">
        <v>6558180</v>
      </c>
      <c r="AM4599" s="4">
        <v>47.654420000000002</v>
      </c>
      <c r="AN4599" s="3">
        <v>9.4725699999999993</v>
      </c>
      <c r="AO4599" s="2" t="s">
        <v>24208</v>
      </c>
      <c r="AP4599" s="4">
        <v>2947109</v>
      </c>
      <c r="AQ4599" s="4">
        <v>47.726939999999999</v>
      </c>
      <c r="AR4599" s="3">
        <v>9.3852799999999998</v>
      </c>
      <c r="AS4599" t="s">
        <v>1577</v>
      </c>
      <c r="AT4599" s="2" t="s">
        <v>11723</v>
      </c>
      <c r="AU4599" t="s">
        <v>4912</v>
      </c>
      <c r="AV4599" t="s">
        <v>6331</v>
      </c>
      <c r="AW4599" t="s">
        <v>236</v>
      </c>
      <c r="AX4599" t="s">
        <v>11719</v>
      </c>
      <c r="AZ4599" t="s">
        <v>4784</v>
      </c>
      <c r="BA4599" t="s">
        <v>11720</v>
      </c>
      <c r="BD4599">
        <v>6783</v>
      </c>
      <c r="BF4599" s="2" t="s">
        <v>548</v>
      </c>
    </row>
    <row r="4600" spans="1:59" x14ac:dyDescent="0.25">
      <c r="A4600">
        <v>4552</v>
      </c>
      <c r="B4600" s="1">
        <v>6785</v>
      </c>
      <c r="C4600" s="2" t="s">
        <v>11713</v>
      </c>
      <c r="D4600" s="3" t="s">
        <v>491</v>
      </c>
      <c r="E4600" s="2" t="s">
        <v>14</v>
      </c>
      <c r="F4600" s="4" t="s">
        <v>11647</v>
      </c>
      <c r="G4600" s="4">
        <v>2782533</v>
      </c>
      <c r="H4600" s="4">
        <v>47.138129999999997</v>
      </c>
      <c r="I4600" s="4">
        <v>10.56902</v>
      </c>
      <c r="J4600" s="2" t="s">
        <v>139</v>
      </c>
      <c r="K4600" s="4">
        <v>7872581</v>
      </c>
      <c r="L4600" s="4">
        <v>47.130090000000003</v>
      </c>
      <c r="M4600" s="3">
        <v>10.56358</v>
      </c>
      <c r="N4600" s="2" t="s">
        <v>139</v>
      </c>
      <c r="O4600" s="4">
        <v>2773069</v>
      </c>
      <c r="P4600" s="4">
        <v>47.125749999999996</v>
      </c>
      <c r="Q4600" s="3">
        <v>10.566789999999999</v>
      </c>
      <c r="S4600" t="s">
        <v>396</v>
      </c>
      <c r="U4600" s="2" t="s">
        <v>11721</v>
      </c>
      <c r="V4600" s="4">
        <v>1883</v>
      </c>
      <c r="W4600">
        <v>13</v>
      </c>
      <c r="X4600" s="3" t="s">
        <v>11722</v>
      </c>
      <c r="AA4600" t="s">
        <v>406</v>
      </c>
      <c r="AB4600" s="17">
        <v>1897</v>
      </c>
      <c r="AC4600" t="s">
        <v>11725</v>
      </c>
      <c r="AD4600" t="s">
        <v>2787</v>
      </c>
      <c r="AE4600" t="s">
        <v>1568</v>
      </c>
      <c r="AF4600" s="2" t="s">
        <v>1569</v>
      </c>
      <c r="AG4600" t="s">
        <v>1576</v>
      </c>
      <c r="AH4600" t="s">
        <v>403</v>
      </c>
      <c r="AI4600">
        <v>47.683329999999998</v>
      </c>
      <c r="AJ4600">
        <v>9.5</v>
      </c>
      <c r="AK4600" s="2" t="s">
        <v>24061</v>
      </c>
      <c r="AL4600" s="4">
        <v>6558180</v>
      </c>
      <c r="AM4600" s="4">
        <v>47.654420000000002</v>
      </c>
      <c r="AN4600" s="3">
        <v>9.4725699999999993</v>
      </c>
      <c r="AO4600" s="2" t="s">
        <v>24208</v>
      </c>
      <c r="AP4600" s="4">
        <v>2947109</v>
      </c>
      <c r="AQ4600" s="4">
        <v>47.726939999999999</v>
      </c>
      <c r="AR4600" s="3">
        <v>9.3852799999999998</v>
      </c>
      <c r="AS4600" t="s">
        <v>1577</v>
      </c>
      <c r="AT4600" s="2" t="s">
        <v>11723</v>
      </c>
      <c r="AU4600" t="s">
        <v>4912</v>
      </c>
      <c r="AV4600" t="s">
        <v>6331</v>
      </c>
      <c r="AW4600" t="s">
        <v>236</v>
      </c>
      <c r="AX4600" t="s">
        <v>11719</v>
      </c>
      <c r="AZ4600" t="s">
        <v>4784</v>
      </c>
      <c r="BA4600" t="s">
        <v>11720</v>
      </c>
      <c r="BD4600">
        <v>6783</v>
      </c>
      <c r="BF4600" s="2" t="s">
        <v>548</v>
      </c>
    </row>
    <row r="4601" spans="1:59" x14ac:dyDescent="0.25">
      <c r="A4601">
        <v>4554</v>
      </c>
      <c r="B4601" s="1">
        <v>6786</v>
      </c>
      <c r="C4601" s="2" t="s">
        <v>274</v>
      </c>
      <c r="D4601" s="3" t="s">
        <v>5326</v>
      </c>
      <c r="E4601" s="2" t="s">
        <v>194</v>
      </c>
      <c r="F4601" s="4" t="s">
        <v>11647</v>
      </c>
      <c r="G4601" s="4">
        <v>2769106</v>
      </c>
      <c r="H4601" s="4">
        <v>47.137419999999999</v>
      </c>
      <c r="I4601" s="4">
        <v>10.54979</v>
      </c>
      <c r="J4601" s="2" t="s">
        <v>139</v>
      </c>
      <c r="K4601" s="4">
        <v>7872581</v>
      </c>
      <c r="L4601" s="4">
        <v>47.130090000000003</v>
      </c>
      <c r="M4601" s="3">
        <v>10.56358</v>
      </c>
      <c r="N4601" s="2" t="s">
        <v>139</v>
      </c>
      <c r="O4601" s="4">
        <v>2773069</v>
      </c>
      <c r="P4601" s="4">
        <v>47.125749999999996</v>
      </c>
      <c r="Q4601" s="3">
        <v>10.566789999999999</v>
      </c>
      <c r="S4601" t="s">
        <v>396</v>
      </c>
      <c r="U4601" s="2" t="s">
        <v>14840</v>
      </c>
      <c r="V4601" s="4">
        <v>1839</v>
      </c>
      <c r="W4601">
        <v>18</v>
      </c>
      <c r="AA4601" t="s">
        <v>406</v>
      </c>
      <c r="AB4601" s="17">
        <v>1858</v>
      </c>
      <c r="AC4601" t="s">
        <v>14841</v>
      </c>
      <c r="AD4601" t="s">
        <v>14842</v>
      </c>
      <c r="AE4601" t="s">
        <v>14843</v>
      </c>
      <c r="AF4601" s="2" t="s">
        <v>2190</v>
      </c>
      <c r="AG4601" t="s">
        <v>2190</v>
      </c>
      <c r="AH4601" t="s">
        <v>403</v>
      </c>
      <c r="AI4601">
        <v>47.848930000000003</v>
      </c>
      <c r="AJ4601">
        <v>9.4313900000000004</v>
      </c>
      <c r="AK4601" s="2" t="s">
        <v>2289</v>
      </c>
      <c r="AL4601" s="4">
        <v>6556075</v>
      </c>
      <c r="AM4601" s="4">
        <v>47.866700000000002</v>
      </c>
      <c r="AN4601" s="3">
        <v>9.4166699999999999</v>
      </c>
      <c r="AO4601" s="2" t="s">
        <v>24202</v>
      </c>
      <c r="AP4601" s="4">
        <v>3220791</v>
      </c>
      <c r="AQ4601" s="4">
        <v>47.829169999999998</v>
      </c>
      <c r="AR4601" s="3">
        <v>9.79528</v>
      </c>
      <c r="AS4601" t="s">
        <v>2190</v>
      </c>
      <c r="AX4601" t="s">
        <v>14844</v>
      </c>
      <c r="AZ4601" t="s">
        <v>1700</v>
      </c>
      <c r="BA4601" t="s">
        <v>14845</v>
      </c>
      <c r="BF4601" s="2" t="s">
        <v>548</v>
      </c>
    </row>
    <row r="4602" spans="1:59" x14ac:dyDescent="0.25">
      <c r="A4602">
        <v>4555</v>
      </c>
      <c r="B4602" s="1">
        <v>6787</v>
      </c>
      <c r="C4602" s="2" t="s">
        <v>14611</v>
      </c>
      <c r="D4602" s="3" t="s">
        <v>528</v>
      </c>
      <c r="E4602" s="2" t="s">
        <v>176</v>
      </c>
      <c r="F4602" s="4" t="s">
        <v>11647</v>
      </c>
      <c r="G4602" s="4">
        <v>2770910</v>
      </c>
      <c r="H4602" s="4">
        <v>46.888590000000001</v>
      </c>
      <c r="I4602" s="4">
        <v>10.50126</v>
      </c>
      <c r="J4602" s="2" t="s">
        <v>176</v>
      </c>
      <c r="K4602" s="4">
        <v>7873665</v>
      </c>
      <c r="L4602" s="4">
        <v>46.887459999999997</v>
      </c>
      <c r="M4602" s="3">
        <v>10.540710000000001</v>
      </c>
      <c r="N4602" s="2" t="s">
        <v>139</v>
      </c>
      <c r="O4602" s="4">
        <v>2773069</v>
      </c>
      <c r="P4602" s="4">
        <v>47.125749999999996</v>
      </c>
      <c r="Q4602" s="3">
        <v>10.566789999999999</v>
      </c>
      <c r="S4602" t="s">
        <v>396</v>
      </c>
      <c r="U4602" s="2" t="s">
        <v>14612</v>
      </c>
      <c r="V4602" s="4">
        <v>1877</v>
      </c>
      <c r="W4602">
        <v>19</v>
      </c>
      <c r="X4602" s="3" t="s">
        <v>14613</v>
      </c>
      <c r="AA4602" t="s">
        <v>24084</v>
      </c>
      <c r="AB4602" s="17">
        <v>1896</v>
      </c>
      <c r="AC4602" t="s">
        <v>11859</v>
      </c>
      <c r="AE4602" t="s">
        <v>14614</v>
      </c>
      <c r="AF4602" s="2" t="s">
        <v>14615</v>
      </c>
      <c r="AG4602" t="s">
        <v>1045</v>
      </c>
      <c r="AH4602" t="s">
        <v>403</v>
      </c>
      <c r="AI4602">
        <v>47.747779999999999</v>
      </c>
      <c r="AJ4602">
        <v>9.7218999999999998</v>
      </c>
      <c r="AK4602" s="2" t="s">
        <v>1045</v>
      </c>
      <c r="AL4602" s="4">
        <v>6556074</v>
      </c>
      <c r="AM4602" s="4">
        <v>47.7667</v>
      </c>
      <c r="AN4602" s="3">
        <v>9.7166700000000006</v>
      </c>
      <c r="AO4602" s="2" t="s">
        <v>24202</v>
      </c>
      <c r="AP4602" s="4">
        <v>3220791</v>
      </c>
      <c r="AQ4602" s="4">
        <v>47.829169999999998</v>
      </c>
      <c r="AR4602" s="3">
        <v>9.79528</v>
      </c>
      <c r="AS4602" t="s">
        <v>1045</v>
      </c>
      <c r="AX4602" t="s">
        <v>14616</v>
      </c>
      <c r="AZ4602" t="s">
        <v>834</v>
      </c>
      <c r="BA4602" t="s">
        <v>14617</v>
      </c>
      <c r="BF4602" s="2" t="s">
        <v>548</v>
      </c>
      <c r="BG4602" s="3" t="s">
        <v>895</v>
      </c>
    </row>
    <row r="4603" spans="1:59" x14ac:dyDescent="0.25">
      <c r="A4603">
        <v>4556</v>
      </c>
      <c r="B4603" s="1">
        <v>6788</v>
      </c>
      <c r="C4603" s="2" t="s">
        <v>14611</v>
      </c>
      <c r="D4603" s="3" t="s">
        <v>491</v>
      </c>
      <c r="E4603" s="2" t="s">
        <v>176</v>
      </c>
      <c r="F4603" s="4" t="s">
        <v>11647</v>
      </c>
      <c r="G4603" s="4">
        <v>2770910</v>
      </c>
      <c r="H4603" s="4">
        <v>46.888590000000001</v>
      </c>
      <c r="I4603" s="4">
        <v>10.50126</v>
      </c>
      <c r="J4603" s="2" t="s">
        <v>176</v>
      </c>
      <c r="K4603" s="4">
        <v>7873665</v>
      </c>
      <c r="L4603" s="4">
        <v>46.887459999999997</v>
      </c>
      <c r="M4603" s="3">
        <v>10.540710000000001</v>
      </c>
      <c r="N4603" s="2" t="s">
        <v>139</v>
      </c>
      <c r="O4603" s="4">
        <v>2773069</v>
      </c>
      <c r="P4603" s="4">
        <v>47.125749999999996</v>
      </c>
      <c r="Q4603" s="3">
        <v>10.566789999999999</v>
      </c>
      <c r="S4603" t="s">
        <v>396</v>
      </c>
      <c r="U4603" s="2" t="s">
        <v>14618</v>
      </c>
      <c r="V4603" s="4">
        <v>1836</v>
      </c>
      <c r="W4603">
        <v>30</v>
      </c>
      <c r="AA4603" t="s">
        <v>24084</v>
      </c>
      <c r="AB4603" s="17">
        <v>1867</v>
      </c>
      <c r="AC4603" t="s">
        <v>14619</v>
      </c>
      <c r="AD4603" t="s">
        <v>14620</v>
      </c>
      <c r="AE4603" t="s">
        <v>14621</v>
      </c>
      <c r="AF4603" s="2" t="s">
        <v>3420</v>
      </c>
      <c r="AG4603" t="s">
        <v>3420</v>
      </c>
      <c r="AH4603" t="s">
        <v>403</v>
      </c>
      <c r="AI4603">
        <v>47.769770000000001</v>
      </c>
      <c r="AJ4603">
        <v>9.17136</v>
      </c>
      <c r="AK4603" s="2" t="s">
        <v>3420</v>
      </c>
      <c r="AL4603" s="4">
        <v>6558184</v>
      </c>
      <c r="AM4603" s="4">
        <v>47.768300000000004</v>
      </c>
      <c r="AN4603" s="3">
        <v>9.1716499999999996</v>
      </c>
      <c r="AO4603" s="2" t="s">
        <v>24208</v>
      </c>
      <c r="AP4603" s="4">
        <v>2947109</v>
      </c>
      <c r="AQ4603" s="4">
        <v>47.726939999999999</v>
      </c>
      <c r="AR4603" s="3">
        <v>9.3852799999999998</v>
      </c>
      <c r="AS4603" t="s">
        <v>3420</v>
      </c>
      <c r="AX4603" t="s">
        <v>14622</v>
      </c>
      <c r="AZ4603" t="s">
        <v>14623</v>
      </c>
      <c r="BA4603" t="s">
        <v>14624</v>
      </c>
      <c r="BF4603" s="2" t="s">
        <v>548</v>
      </c>
      <c r="BG4603" s="3" t="s">
        <v>895</v>
      </c>
    </row>
    <row r="4604" spans="1:59" x14ac:dyDescent="0.25">
      <c r="A4604">
        <v>4557</v>
      </c>
      <c r="B4604" s="1">
        <v>6789</v>
      </c>
      <c r="C4604" s="2" t="s">
        <v>6114</v>
      </c>
      <c r="D4604" s="3" t="s">
        <v>4526</v>
      </c>
      <c r="E4604" s="2" t="s">
        <v>198</v>
      </c>
      <c r="F4604" s="4" t="s">
        <v>11647</v>
      </c>
      <c r="G4604" s="4">
        <v>2768905</v>
      </c>
      <c r="H4604" s="4">
        <v>46.966670000000001</v>
      </c>
      <c r="I4604" s="4">
        <v>10.55</v>
      </c>
      <c r="J4604" s="2" t="s">
        <v>198</v>
      </c>
      <c r="K4604" s="4">
        <v>7873666</v>
      </c>
      <c r="L4604" s="4">
        <v>46.948799999999999</v>
      </c>
      <c r="M4604" s="3">
        <v>10.58164</v>
      </c>
      <c r="N4604" s="2" t="s">
        <v>139</v>
      </c>
      <c r="O4604" s="4">
        <v>2773069</v>
      </c>
      <c r="P4604" s="4">
        <v>47.125749999999996</v>
      </c>
      <c r="Q4604" s="3">
        <v>10.566789999999999</v>
      </c>
      <c r="S4604" t="s">
        <v>396</v>
      </c>
      <c r="U4604" s="2" t="s">
        <v>15284</v>
      </c>
      <c r="V4604" s="4">
        <v>1873</v>
      </c>
      <c r="W4604">
        <v>16</v>
      </c>
      <c r="AA4604" t="s">
        <v>406</v>
      </c>
      <c r="AB4604" s="17">
        <v>1889</v>
      </c>
      <c r="AC4604" t="s">
        <v>6017</v>
      </c>
      <c r="AD4604" t="s">
        <v>15285</v>
      </c>
      <c r="AE4604" t="s">
        <v>15286</v>
      </c>
      <c r="AF4604" s="2" t="s">
        <v>2190</v>
      </c>
      <c r="AG4604" t="s">
        <v>2190</v>
      </c>
      <c r="AH4604" t="s">
        <v>403</v>
      </c>
      <c r="AI4604">
        <v>47.848930000000003</v>
      </c>
      <c r="AJ4604">
        <v>9.4313900000000004</v>
      </c>
      <c r="AK4604" s="2" t="s">
        <v>2289</v>
      </c>
      <c r="AL4604" s="4">
        <v>6556075</v>
      </c>
      <c r="AM4604" s="4">
        <v>47.866700000000002</v>
      </c>
      <c r="AN4604" s="3">
        <v>9.4166699999999999</v>
      </c>
      <c r="AO4604" s="2" t="s">
        <v>24202</v>
      </c>
      <c r="AP4604" s="4">
        <v>3220791</v>
      </c>
      <c r="AQ4604" s="4">
        <v>47.829169999999998</v>
      </c>
      <c r="AR4604" s="3">
        <v>9.79528</v>
      </c>
      <c r="AS4604" t="s">
        <v>2190</v>
      </c>
      <c r="AX4604" t="s">
        <v>6117</v>
      </c>
      <c r="BA4604" t="s">
        <v>15287</v>
      </c>
      <c r="BD4604" t="s">
        <v>15288</v>
      </c>
      <c r="BF4604" s="2" t="s">
        <v>548</v>
      </c>
      <c r="BG4604" s="3" t="s">
        <v>895</v>
      </c>
    </row>
    <row r="4605" spans="1:59" x14ac:dyDescent="0.25">
      <c r="A4605">
        <v>4558</v>
      </c>
      <c r="B4605" s="1">
        <v>6790</v>
      </c>
      <c r="C4605" s="2" t="s">
        <v>6114</v>
      </c>
      <c r="D4605" s="3" t="s">
        <v>674</v>
      </c>
      <c r="E4605" s="2" t="s">
        <v>198</v>
      </c>
      <c r="F4605" s="4" t="s">
        <v>11647</v>
      </c>
      <c r="G4605" s="4">
        <v>2768905</v>
      </c>
      <c r="H4605" s="4">
        <v>46.966670000000001</v>
      </c>
      <c r="I4605" s="4">
        <v>10.55</v>
      </c>
      <c r="J4605" s="2" t="s">
        <v>198</v>
      </c>
      <c r="K4605" s="4">
        <v>7873666</v>
      </c>
      <c r="L4605" s="4">
        <v>46.948799999999999</v>
      </c>
      <c r="M4605" s="3">
        <v>10.58164</v>
      </c>
      <c r="N4605" s="2" t="s">
        <v>139</v>
      </c>
      <c r="O4605" s="4">
        <v>2773069</v>
      </c>
      <c r="P4605" s="4">
        <v>47.125749999999996</v>
      </c>
      <c r="Q4605" s="3">
        <v>10.566789999999999</v>
      </c>
      <c r="S4605" t="s">
        <v>396</v>
      </c>
      <c r="U4605" s="2" t="s">
        <v>15290</v>
      </c>
      <c r="V4605" s="4">
        <v>1875</v>
      </c>
      <c r="W4605">
        <v>13</v>
      </c>
      <c r="AA4605" t="s">
        <v>24084</v>
      </c>
      <c r="AB4605" s="17">
        <v>1889</v>
      </c>
      <c r="AC4605" t="s">
        <v>11332</v>
      </c>
      <c r="AD4605" t="s">
        <v>11294</v>
      </c>
      <c r="AE4605" t="s">
        <v>15291</v>
      </c>
      <c r="AG4605" t="s">
        <v>2283</v>
      </c>
      <c r="AH4605" t="s">
        <v>403</v>
      </c>
      <c r="AI4605">
        <v>47.872590000000002</v>
      </c>
      <c r="AJ4605">
        <v>9.3985599999999998</v>
      </c>
      <c r="AK4605" s="2" t="s">
        <v>2289</v>
      </c>
      <c r="AL4605" s="4">
        <v>6556075</v>
      </c>
      <c r="AM4605" s="4">
        <v>47.866700000000002</v>
      </c>
      <c r="AN4605" s="3">
        <v>9.4166699999999999</v>
      </c>
      <c r="AO4605" s="2" t="s">
        <v>24202</v>
      </c>
      <c r="AP4605" s="4">
        <v>3220791</v>
      </c>
      <c r="AQ4605" s="4">
        <v>47.829169999999998</v>
      </c>
      <c r="AR4605" s="3">
        <v>9.79528</v>
      </c>
      <c r="AS4605" t="s">
        <v>2283</v>
      </c>
      <c r="AX4605" t="s">
        <v>6117</v>
      </c>
      <c r="BA4605" t="s">
        <v>15292</v>
      </c>
      <c r="BD4605" t="s">
        <v>15293</v>
      </c>
      <c r="BF4605" s="2" t="s">
        <v>1625</v>
      </c>
    </row>
    <row r="4606" spans="1:59" x14ac:dyDescent="0.25">
      <c r="A4606">
        <v>4559</v>
      </c>
      <c r="B4606" s="1">
        <v>6791</v>
      </c>
      <c r="C4606" s="2" t="s">
        <v>6114</v>
      </c>
      <c r="D4606" s="3" t="s">
        <v>537</v>
      </c>
      <c r="E4606" s="2" t="s">
        <v>198</v>
      </c>
      <c r="F4606" s="4" t="s">
        <v>11647</v>
      </c>
      <c r="G4606" s="4">
        <v>2768905</v>
      </c>
      <c r="H4606" s="4">
        <v>46.966670000000001</v>
      </c>
      <c r="I4606" s="4">
        <v>10.55</v>
      </c>
      <c r="J4606" s="2" t="s">
        <v>198</v>
      </c>
      <c r="K4606" s="4">
        <v>7873666</v>
      </c>
      <c r="L4606" s="4">
        <v>46.948799999999999</v>
      </c>
      <c r="M4606" s="3">
        <v>10.58164</v>
      </c>
      <c r="N4606" s="2" t="s">
        <v>139</v>
      </c>
      <c r="O4606" s="4">
        <v>2773069</v>
      </c>
      <c r="P4606" s="4">
        <v>47.125749999999996</v>
      </c>
      <c r="Q4606" s="3">
        <v>10.566789999999999</v>
      </c>
      <c r="S4606" t="s">
        <v>514</v>
      </c>
      <c r="U4606" s="2" t="s">
        <v>15294</v>
      </c>
      <c r="V4606" s="4">
        <v>1879</v>
      </c>
      <c r="W4606">
        <v>15</v>
      </c>
      <c r="X4606" s="3" t="s">
        <v>15295</v>
      </c>
      <c r="AA4606" t="s">
        <v>406</v>
      </c>
      <c r="AB4606" s="17">
        <v>1894</v>
      </c>
      <c r="AC4606" t="s">
        <v>15296</v>
      </c>
      <c r="AD4606" t="s">
        <v>15297</v>
      </c>
      <c r="AE4606" t="s">
        <v>14204</v>
      </c>
      <c r="AF4606" s="2" t="s">
        <v>3342</v>
      </c>
      <c r="AG4606" t="s">
        <v>917</v>
      </c>
      <c r="AH4606" t="s">
        <v>403</v>
      </c>
      <c r="AI4606">
        <v>47.766669999999998</v>
      </c>
      <c r="AJ4606">
        <v>9.7666699999999995</v>
      </c>
      <c r="AK4606" s="2" t="s">
        <v>917</v>
      </c>
      <c r="AL4606" s="4">
        <v>6556073</v>
      </c>
      <c r="AM4606" s="4">
        <v>47.786200000000001</v>
      </c>
      <c r="AN4606" s="3">
        <v>9.7601999999999993</v>
      </c>
      <c r="AO4606" s="2" t="s">
        <v>24202</v>
      </c>
      <c r="AP4606" s="4">
        <v>3220791</v>
      </c>
      <c r="AQ4606" s="4">
        <v>47.829169999999998</v>
      </c>
      <c r="AR4606" s="3">
        <v>9.79528</v>
      </c>
      <c r="AS4606" t="s">
        <v>917</v>
      </c>
      <c r="AX4606" t="s">
        <v>6117</v>
      </c>
      <c r="BA4606" t="s">
        <v>15292</v>
      </c>
      <c r="BD4606" t="s">
        <v>15298</v>
      </c>
      <c r="BF4606" s="2" t="s">
        <v>15227</v>
      </c>
    </row>
    <row r="4607" spans="1:59" x14ac:dyDescent="0.25">
      <c r="A4607">
        <v>4560</v>
      </c>
      <c r="B4607" s="1">
        <v>6793</v>
      </c>
      <c r="C4607" s="2" t="s">
        <v>11994</v>
      </c>
      <c r="D4607" s="3" t="s">
        <v>395</v>
      </c>
      <c r="E4607" s="2" t="s">
        <v>78</v>
      </c>
      <c r="F4607" s="4" t="s">
        <v>11647</v>
      </c>
      <c r="G4607" s="4">
        <v>2779525</v>
      </c>
      <c r="H4607" s="4">
        <v>47.057139999999997</v>
      </c>
      <c r="I4607" s="4">
        <v>10.617470000000001</v>
      </c>
      <c r="J4607" s="2" t="s">
        <v>78</v>
      </c>
      <c r="K4607" s="4">
        <v>7872575</v>
      </c>
      <c r="L4607" s="4">
        <v>47.075490000000002</v>
      </c>
      <c r="M4607" s="3">
        <v>10.58841</v>
      </c>
      <c r="N4607" s="2" t="s">
        <v>139</v>
      </c>
      <c r="O4607" s="4">
        <v>2773069</v>
      </c>
      <c r="P4607" s="4">
        <v>47.125749999999996</v>
      </c>
      <c r="Q4607" s="3">
        <v>10.566789999999999</v>
      </c>
      <c r="S4607" t="s">
        <v>396</v>
      </c>
      <c r="U4607" s="2" t="s">
        <v>11995</v>
      </c>
      <c r="V4607" s="4">
        <v>1856</v>
      </c>
      <c r="W4607">
        <v>13</v>
      </c>
      <c r="X4607" s="3" t="s">
        <v>11996</v>
      </c>
      <c r="AA4607" t="s">
        <v>24084</v>
      </c>
      <c r="AB4607" s="17">
        <v>1870</v>
      </c>
      <c r="AC4607" t="s">
        <v>11997</v>
      </c>
      <c r="AD4607" t="s">
        <v>11998</v>
      </c>
      <c r="AE4607" t="s">
        <v>753</v>
      </c>
      <c r="AF4607" s="2" t="s">
        <v>11999</v>
      </c>
      <c r="AG4607" t="s">
        <v>11964</v>
      </c>
      <c r="AH4607" t="s">
        <v>403</v>
      </c>
      <c r="AI4607">
        <v>47.950830000000003</v>
      </c>
      <c r="AJ4607">
        <v>9.6374499999999994</v>
      </c>
      <c r="AK4607" s="2" t="s">
        <v>11964</v>
      </c>
      <c r="AL4607" s="4">
        <v>6558185</v>
      </c>
      <c r="AM4607" s="4">
        <v>47.9512</v>
      </c>
      <c r="AN4607" s="3">
        <v>9.6350999999999996</v>
      </c>
      <c r="AO4607" s="2" t="s">
        <v>24202</v>
      </c>
      <c r="AP4607" s="4">
        <v>3220791</v>
      </c>
      <c r="AQ4607" s="4">
        <v>47.829169999999998</v>
      </c>
      <c r="AR4607" s="3">
        <v>9.79528</v>
      </c>
      <c r="AS4607" t="s">
        <v>11964</v>
      </c>
      <c r="AX4607" t="s">
        <v>12000</v>
      </c>
      <c r="BA4607" t="s">
        <v>12001</v>
      </c>
      <c r="BF4607" s="2" t="s">
        <v>13586</v>
      </c>
      <c r="BG4607" s="3" t="s">
        <v>15230</v>
      </c>
    </row>
    <row r="4608" spans="1:59" x14ac:dyDescent="0.25">
      <c r="A4608">
        <v>4561</v>
      </c>
      <c r="B4608" s="1">
        <v>6794</v>
      </c>
      <c r="C4608" s="2" t="s">
        <v>16496</v>
      </c>
      <c r="D4608" s="3" t="s">
        <v>395</v>
      </c>
      <c r="E4608" s="2" t="s">
        <v>289</v>
      </c>
      <c r="F4608" s="4" t="s">
        <v>11647</v>
      </c>
      <c r="G4608" s="4">
        <v>2764645</v>
      </c>
      <c r="H4608" s="4">
        <v>47.147579999999998</v>
      </c>
      <c r="I4608" s="4">
        <v>10.5534</v>
      </c>
      <c r="J4608" s="2" t="s">
        <v>16471</v>
      </c>
      <c r="K4608" s="4">
        <v>7873672</v>
      </c>
      <c r="L4608" s="4">
        <v>47.15813</v>
      </c>
      <c r="M4608" s="3">
        <v>10.55278</v>
      </c>
      <c r="N4608" s="2" t="s">
        <v>139</v>
      </c>
      <c r="O4608" s="4">
        <v>2773069</v>
      </c>
      <c r="P4608" s="4">
        <v>47.125749999999996</v>
      </c>
      <c r="Q4608" s="3">
        <v>10.566789999999999</v>
      </c>
      <c r="R4608" s="3" t="s">
        <v>16471</v>
      </c>
      <c r="S4608" t="s">
        <v>396</v>
      </c>
      <c r="U4608" s="2" t="s">
        <v>16497</v>
      </c>
      <c r="V4608" s="4">
        <v>1846</v>
      </c>
      <c r="W4608">
        <v>18</v>
      </c>
      <c r="AA4608" t="s">
        <v>24084</v>
      </c>
      <c r="AB4608" s="17">
        <v>1865</v>
      </c>
      <c r="AC4608" t="s">
        <v>16498</v>
      </c>
      <c r="AD4608" t="s">
        <v>14483</v>
      </c>
      <c r="AE4608" t="s">
        <v>12632</v>
      </c>
      <c r="AF4608" s="2" t="s">
        <v>12633</v>
      </c>
      <c r="AG4608" t="s">
        <v>1591</v>
      </c>
      <c r="AH4608" t="s">
        <v>403</v>
      </c>
      <c r="AI4608">
        <v>47.833570000000002</v>
      </c>
      <c r="AJ4608">
        <v>9.4614399999999996</v>
      </c>
      <c r="AK4608" s="2" t="s">
        <v>24210</v>
      </c>
      <c r="AL4608" s="4">
        <v>6556079</v>
      </c>
      <c r="AM4608" s="4">
        <v>47.8</v>
      </c>
      <c r="AN4608" s="3">
        <v>9.5</v>
      </c>
      <c r="AO4608" s="2" t="s">
        <v>24202</v>
      </c>
      <c r="AP4608" s="4">
        <v>3220791</v>
      </c>
      <c r="AQ4608" s="4">
        <v>47.829169999999998</v>
      </c>
      <c r="AR4608" s="3">
        <v>9.79528</v>
      </c>
      <c r="AS4608" t="s">
        <v>1591</v>
      </c>
      <c r="AX4608" t="s">
        <v>16499</v>
      </c>
      <c r="BA4608" t="s">
        <v>16500</v>
      </c>
      <c r="BF4608" s="2" t="s">
        <v>447</v>
      </c>
    </row>
    <row r="4609" spans="1:59" x14ac:dyDescent="0.25">
      <c r="A4609">
        <v>4562</v>
      </c>
      <c r="B4609" s="1">
        <v>6795</v>
      </c>
      <c r="C4609" s="2" t="s">
        <v>12417</v>
      </c>
      <c r="D4609" s="3" t="s">
        <v>584</v>
      </c>
      <c r="E4609" s="2" t="s">
        <v>79</v>
      </c>
      <c r="F4609" s="4" t="s">
        <v>11647</v>
      </c>
      <c r="G4609" s="4">
        <v>2779485</v>
      </c>
      <c r="H4609" s="4">
        <v>47.116669999999999</v>
      </c>
      <c r="I4609" s="4">
        <v>10.616669999999999</v>
      </c>
      <c r="J4609" s="2" t="s">
        <v>79</v>
      </c>
      <c r="K4609" s="4">
        <v>7873661</v>
      </c>
      <c r="L4609" s="4">
        <v>47.122700000000002</v>
      </c>
      <c r="M4609" s="3">
        <v>10.638769999999999</v>
      </c>
      <c r="N4609" s="2" t="s">
        <v>139</v>
      </c>
      <c r="O4609" s="4">
        <v>2773069</v>
      </c>
      <c r="P4609" s="4">
        <v>47.125749999999996</v>
      </c>
      <c r="Q4609" s="3">
        <v>10.566789999999999</v>
      </c>
      <c r="S4609" t="s">
        <v>396</v>
      </c>
      <c r="U4609" s="2" t="s">
        <v>12418</v>
      </c>
      <c r="V4609" s="4">
        <v>1831</v>
      </c>
      <c r="W4609">
        <v>14</v>
      </c>
      <c r="AA4609" t="s">
        <v>24074</v>
      </c>
      <c r="AB4609" s="17">
        <v>1846</v>
      </c>
      <c r="AC4609" t="s">
        <v>12419</v>
      </c>
      <c r="AD4609" t="s">
        <v>12420</v>
      </c>
      <c r="AE4609" t="s">
        <v>12421</v>
      </c>
      <c r="AF4609" s="2" t="s">
        <v>2190</v>
      </c>
      <c r="AG4609" t="s">
        <v>2190</v>
      </c>
      <c r="AH4609" t="s">
        <v>403</v>
      </c>
      <c r="AI4609">
        <v>47.848930000000003</v>
      </c>
      <c r="AJ4609">
        <v>9.4313900000000004</v>
      </c>
      <c r="AK4609" s="2" t="s">
        <v>2289</v>
      </c>
      <c r="AL4609" s="4">
        <v>6556075</v>
      </c>
      <c r="AM4609" s="4">
        <v>47.866700000000002</v>
      </c>
      <c r="AN4609" s="3">
        <v>9.4166699999999999</v>
      </c>
      <c r="AO4609" s="2" t="s">
        <v>24202</v>
      </c>
      <c r="AP4609" s="4">
        <v>3220791</v>
      </c>
      <c r="AQ4609" s="4">
        <v>47.829169999999998</v>
      </c>
      <c r="AR4609" s="3">
        <v>9.79528</v>
      </c>
      <c r="AS4609" t="s">
        <v>2190</v>
      </c>
      <c r="AX4609" t="s">
        <v>12422</v>
      </c>
      <c r="AZ4609" t="s">
        <v>834</v>
      </c>
      <c r="BA4609" t="s">
        <v>12423</v>
      </c>
      <c r="BF4609" s="2" t="s">
        <v>1625</v>
      </c>
    </row>
    <row r="4610" spans="1:59" x14ac:dyDescent="0.25">
      <c r="A4610">
        <v>4563</v>
      </c>
      <c r="B4610" s="1">
        <v>6796</v>
      </c>
      <c r="C4610" s="2" t="s">
        <v>12417</v>
      </c>
      <c r="D4610" s="3" t="s">
        <v>395</v>
      </c>
      <c r="E4610" s="2" t="s">
        <v>79</v>
      </c>
      <c r="F4610" s="4" t="s">
        <v>11647</v>
      </c>
      <c r="G4610" s="4">
        <v>2779485</v>
      </c>
      <c r="H4610" s="4">
        <v>47.116669999999999</v>
      </c>
      <c r="I4610" s="4">
        <v>10.616669999999999</v>
      </c>
      <c r="J4610" s="2" t="s">
        <v>79</v>
      </c>
      <c r="K4610" s="4">
        <v>7873661</v>
      </c>
      <c r="L4610" s="4">
        <v>47.122700000000002</v>
      </c>
      <c r="M4610" s="3">
        <v>10.638769999999999</v>
      </c>
      <c r="N4610" s="2" t="s">
        <v>139</v>
      </c>
      <c r="O4610" s="4">
        <v>2773069</v>
      </c>
      <c r="P4610" s="4">
        <v>47.125749999999996</v>
      </c>
      <c r="Q4610" s="3">
        <v>10.566789999999999</v>
      </c>
      <c r="S4610" t="s">
        <v>396</v>
      </c>
      <c r="U4610" s="2" t="s">
        <v>12424</v>
      </c>
      <c r="V4610" s="4">
        <v>1849</v>
      </c>
      <c r="W4610">
        <v>15</v>
      </c>
      <c r="AA4610" t="s">
        <v>24084</v>
      </c>
      <c r="AB4610" s="17">
        <v>1865</v>
      </c>
      <c r="AC4610" t="s">
        <v>12113</v>
      </c>
      <c r="AD4610" t="s">
        <v>12119</v>
      </c>
      <c r="AE4610" t="s">
        <v>12069</v>
      </c>
      <c r="AF4610" s="2" t="s">
        <v>3420</v>
      </c>
      <c r="AG4610" t="s">
        <v>3420</v>
      </c>
      <c r="AH4610" t="s">
        <v>403</v>
      </c>
      <c r="AI4610">
        <v>47.769770000000001</v>
      </c>
      <c r="AJ4610">
        <v>9.17136</v>
      </c>
      <c r="AK4610" s="2" t="s">
        <v>3420</v>
      </c>
      <c r="AL4610" s="4">
        <v>6558184</v>
      </c>
      <c r="AM4610" s="4">
        <v>47.768300000000004</v>
      </c>
      <c r="AN4610" s="3">
        <v>9.1716499999999996</v>
      </c>
      <c r="AO4610" s="2" t="s">
        <v>24208</v>
      </c>
      <c r="AP4610" s="4">
        <v>2947109</v>
      </c>
      <c r="AQ4610" s="4">
        <v>47.726939999999999</v>
      </c>
      <c r="AR4610" s="3">
        <v>9.3852799999999998</v>
      </c>
      <c r="AS4610" t="s">
        <v>3420</v>
      </c>
      <c r="AX4610" t="s">
        <v>12425</v>
      </c>
      <c r="AZ4610" t="s">
        <v>834</v>
      </c>
      <c r="BA4610" t="s">
        <v>12426</v>
      </c>
      <c r="BD4610" t="s">
        <v>12427</v>
      </c>
      <c r="BF4610" s="2" t="s">
        <v>2333</v>
      </c>
    </row>
    <row r="4611" spans="1:59" x14ac:dyDescent="0.25">
      <c r="A4611">
        <v>4563</v>
      </c>
      <c r="B4611" s="1">
        <v>6797</v>
      </c>
      <c r="C4611" s="2" t="s">
        <v>12417</v>
      </c>
      <c r="D4611" s="3" t="s">
        <v>395</v>
      </c>
      <c r="E4611" s="2" t="s">
        <v>79</v>
      </c>
      <c r="F4611" s="4" t="s">
        <v>11647</v>
      </c>
      <c r="G4611" s="4">
        <v>2779485</v>
      </c>
      <c r="H4611" s="4">
        <v>47.116669999999999</v>
      </c>
      <c r="I4611" s="4">
        <v>10.616669999999999</v>
      </c>
      <c r="J4611" s="2" t="s">
        <v>79</v>
      </c>
      <c r="K4611" s="4">
        <v>7873661</v>
      </c>
      <c r="L4611" s="4">
        <v>47.122700000000002</v>
      </c>
      <c r="M4611" s="3">
        <v>10.638769999999999</v>
      </c>
      <c r="N4611" s="2" t="s">
        <v>139</v>
      </c>
      <c r="O4611" s="4">
        <v>2773069</v>
      </c>
      <c r="P4611" s="4">
        <v>47.125749999999996</v>
      </c>
      <c r="Q4611" s="3">
        <v>10.566789999999999</v>
      </c>
      <c r="S4611" t="s">
        <v>396</v>
      </c>
      <c r="U4611" s="2" t="s">
        <v>12424</v>
      </c>
      <c r="V4611" s="4">
        <v>1849</v>
      </c>
      <c r="W4611">
        <v>20</v>
      </c>
      <c r="AA4611" t="s">
        <v>24075</v>
      </c>
      <c r="AB4611" s="17">
        <v>1869</v>
      </c>
      <c r="AC4611" t="s">
        <v>12428</v>
      </c>
      <c r="AD4611" t="s">
        <v>12429</v>
      </c>
      <c r="AE4611" t="s">
        <v>12430</v>
      </c>
      <c r="AF4611" s="2" t="s">
        <v>1588</v>
      </c>
      <c r="AG4611" t="s">
        <v>1588</v>
      </c>
      <c r="AH4611" t="s">
        <v>403</v>
      </c>
      <c r="AI4611">
        <v>47.719160000000002</v>
      </c>
      <c r="AJ4611">
        <v>9.3902800000000006</v>
      </c>
      <c r="AK4611" s="2" t="s">
        <v>1588</v>
      </c>
      <c r="AL4611" s="4">
        <v>6558181</v>
      </c>
      <c r="AM4611" s="4">
        <v>47.7194</v>
      </c>
      <c r="AN4611" s="3">
        <v>9.3952000000000009</v>
      </c>
      <c r="AO4611" s="2" t="s">
        <v>24208</v>
      </c>
      <c r="AP4611" s="4">
        <v>2947109</v>
      </c>
      <c r="AQ4611" s="4">
        <v>47.726939999999999</v>
      </c>
      <c r="AR4611" s="3">
        <v>9.3852799999999998</v>
      </c>
      <c r="AS4611" t="s">
        <v>1588</v>
      </c>
      <c r="AX4611" t="s">
        <v>12425</v>
      </c>
      <c r="AZ4611" t="s">
        <v>834</v>
      </c>
      <c r="BA4611" t="s">
        <v>12426</v>
      </c>
      <c r="BD4611" t="s">
        <v>12427</v>
      </c>
      <c r="BF4611" s="2" t="s">
        <v>1198</v>
      </c>
      <c r="BG4611" s="3" t="s">
        <v>13087</v>
      </c>
    </row>
    <row r="4612" spans="1:59" x14ac:dyDescent="0.25">
      <c r="A4612">
        <v>4565</v>
      </c>
      <c r="B4612" s="1">
        <v>6798</v>
      </c>
      <c r="C4612" s="2" t="s">
        <v>12417</v>
      </c>
      <c r="D4612" s="3" t="s">
        <v>674</v>
      </c>
      <c r="E4612" s="2" t="s">
        <v>79</v>
      </c>
      <c r="F4612" s="4" t="s">
        <v>11647</v>
      </c>
      <c r="G4612" s="4">
        <v>2779485</v>
      </c>
      <c r="H4612" s="4">
        <v>47.116669999999999</v>
      </c>
      <c r="I4612" s="4">
        <v>10.616669999999999</v>
      </c>
      <c r="J4612" s="2" t="s">
        <v>79</v>
      </c>
      <c r="K4612" s="4">
        <v>7873661</v>
      </c>
      <c r="L4612" s="4">
        <v>47.122700000000002</v>
      </c>
      <c r="M4612" s="3">
        <v>10.638769999999999</v>
      </c>
      <c r="N4612" s="2" t="s">
        <v>139</v>
      </c>
      <c r="O4612" s="4">
        <v>2773069</v>
      </c>
      <c r="P4612" s="4">
        <v>47.125749999999996</v>
      </c>
      <c r="Q4612" s="3">
        <v>10.566789999999999</v>
      </c>
      <c r="S4612" t="s">
        <v>396</v>
      </c>
      <c r="U4612" s="2" t="s">
        <v>12431</v>
      </c>
      <c r="V4612" s="4">
        <v>1853</v>
      </c>
      <c r="W4612">
        <v>14</v>
      </c>
      <c r="AA4612" t="s">
        <v>24084</v>
      </c>
      <c r="AB4612" s="17">
        <v>1868</v>
      </c>
      <c r="AC4612" t="s">
        <v>12432</v>
      </c>
      <c r="AD4612" t="s">
        <v>12433</v>
      </c>
      <c r="AE4612" t="s">
        <v>12434</v>
      </c>
      <c r="AF4612" s="2" t="s">
        <v>12435</v>
      </c>
      <c r="AG4612" t="s">
        <v>1989</v>
      </c>
      <c r="AH4612" t="s">
        <v>403</v>
      </c>
      <c r="AI4612">
        <v>47.733330000000002</v>
      </c>
      <c r="AJ4612">
        <v>9.6</v>
      </c>
      <c r="AK4612" s="2" t="s">
        <v>5704</v>
      </c>
      <c r="AL4612" s="4">
        <v>6558190</v>
      </c>
      <c r="AM4612" s="21">
        <v>47.781529999999997</v>
      </c>
      <c r="AN4612" s="3">
        <v>9.6183499999999995</v>
      </c>
      <c r="AO4612" s="2" t="s">
        <v>24202</v>
      </c>
      <c r="AP4612" s="4">
        <v>3220791</v>
      </c>
      <c r="AQ4612" s="4">
        <v>47.829169999999998</v>
      </c>
      <c r="AR4612" s="3">
        <v>9.79528</v>
      </c>
      <c r="AX4612" t="s">
        <v>12425</v>
      </c>
      <c r="AZ4612" t="s">
        <v>834</v>
      </c>
      <c r="BA4612" t="s">
        <v>12426</v>
      </c>
      <c r="BD4612" t="s">
        <v>12436</v>
      </c>
      <c r="BF4612" s="2" t="s">
        <v>1198</v>
      </c>
    </row>
    <row r="4613" spans="1:59" x14ac:dyDescent="0.25">
      <c r="A4613">
        <v>4565</v>
      </c>
      <c r="B4613" s="1">
        <v>6799</v>
      </c>
      <c r="C4613" s="2" t="s">
        <v>12417</v>
      </c>
      <c r="D4613" s="3" t="s">
        <v>674</v>
      </c>
      <c r="E4613" s="2" t="s">
        <v>79</v>
      </c>
      <c r="F4613" s="4" t="s">
        <v>11647</v>
      </c>
      <c r="G4613" s="4">
        <v>2779485</v>
      </c>
      <c r="H4613" s="4">
        <v>47.116669999999999</v>
      </c>
      <c r="I4613" s="4">
        <v>10.616669999999999</v>
      </c>
      <c r="J4613" s="2" t="s">
        <v>79</v>
      </c>
      <c r="K4613" s="4">
        <v>7873661</v>
      </c>
      <c r="L4613" s="4">
        <v>47.122700000000002</v>
      </c>
      <c r="M4613" s="3">
        <v>10.638769999999999</v>
      </c>
      <c r="N4613" s="2" t="s">
        <v>139</v>
      </c>
      <c r="O4613" s="4">
        <v>2773069</v>
      </c>
      <c r="P4613" s="4">
        <v>47.125749999999996</v>
      </c>
      <c r="Q4613" s="3">
        <v>10.566789999999999</v>
      </c>
      <c r="S4613" t="s">
        <v>396</v>
      </c>
      <c r="U4613" s="2" t="s">
        <v>12431</v>
      </c>
      <c r="V4613" s="4">
        <v>1853</v>
      </c>
      <c r="W4613">
        <v>15</v>
      </c>
      <c r="AA4613" t="s">
        <v>24084</v>
      </c>
      <c r="AB4613" s="17">
        <v>1869</v>
      </c>
      <c r="AC4613" t="s">
        <v>12437</v>
      </c>
      <c r="AD4613" t="s">
        <v>12438</v>
      </c>
      <c r="AE4613" t="s">
        <v>12434</v>
      </c>
      <c r="AF4613" s="2" t="s">
        <v>12435</v>
      </c>
      <c r="AG4613" t="s">
        <v>1989</v>
      </c>
      <c r="AH4613" t="s">
        <v>403</v>
      </c>
      <c r="AI4613">
        <v>47.733330000000002</v>
      </c>
      <c r="AJ4613">
        <v>9.6</v>
      </c>
      <c r="AK4613" s="2" t="s">
        <v>5704</v>
      </c>
      <c r="AL4613" s="4">
        <v>6558190</v>
      </c>
      <c r="AM4613" s="21">
        <v>47.781529999999997</v>
      </c>
      <c r="AN4613" s="3">
        <v>9.6183499999999995</v>
      </c>
      <c r="AO4613" s="2" t="s">
        <v>24202</v>
      </c>
      <c r="AP4613" s="4">
        <v>3220791</v>
      </c>
      <c r="AQ4613" s="4">
        <v>47.829169999999998</v>
      </c>
      <c r="AR4613" s="3">
        <v>9.79528</v>
      </c>
      <c r="AX4613" t="s">
        <v>12425</v>
      </c>
      <c r="AZ4613" t="s">
        <v>834</v>
      </c>
      <c r="BA4613" t="s">
        <v>12426</v>
      </c>
      <c r="BD4613" t="s">
        <v>12436</v>
      </c>
      <c r="BF4613" s="2" t="s">
        <v>11956</v>
      </c>
    </row>
    <row r="4614" spans="1:59" x14ac:dyDescent="0.25">
      <c r="A4614">
        <v>4567</v>
      </c>
      <c r="B4614" s="1">
        <v>6800</v>
      </c>
      <c r="C4614" s="2" t="s">
        <v>12417</v>
      </c>
      <c r="D4614" s="3" t="s">
        <v>1497</v>
      </c>
      <c r="E4614" s="2" t="s">
        <v>79</v>
      </c>
      <c r="F4614" s="4" t="s">
        <v>11647</v>
      </c>
      <c r="G4614" s="4">
        <v>2779485</v>
      </c>
      <c r="H4614" s="4">
        <v>47.116669999999999</v>
      </c>
      <c r="I4614" s="4">
        <v>10.616669999999999</v>
      </c>
      <c r="J4614" s="2" t="s">
        <v>79</v>
      </c>
      <c r="K4614" s="4">
        <v>7873661</v>
      </c>
      <c r="L4614" s="4">
        <v>47.122700000000002</v>
      </c>
      <c r="M4614" s="3">
        <v>10.638769999999999</v>
      </c>
      <c r="N4614" s="2" t="s">
        <v>139</v>
      </c>
      <c r="O4614" s="4">
        <v>2773069</v>
      </c>
      <c r="P4614" s="4">
        <v>47.125749999999996</v>
      </c>
      <c r="Q4614" s="3">
        <v>10.566789999999999</v>
      </c>
      <c r="S4614" t="s">
        <v>396</v>
      </c>
      <c r="U4614" s="2" t="s">
        <v>12439</v>
      </c>
      <c r="V4614" s="4">
        <v>1856</v>
      </c>
      <c r="W4614">
        <v>12</v>
      </c>
      <c r="AA4614" t="s">
        <v>24084</v>
      </c>
      <c r="AB4614" s="17">
        <v>1869</v>
      </c>
      <c r="AC4614" t="s">
        <v>12440</v>
      </c>
      <c r="AE4614" t="s">
        <v>12441</v>
      </c>
      <c r="AF4614" s="2" t="s">
        <v>12442</v>
      </c>
      <c r="AG4614" t="s">
        <v>1989</v>
      </c>
      <c r="AH4614" t="s">
        <v>403</v>
      </c>
      <c r="AI4614">
        <v>47.733330000000002</v>
      </c>
      <c r="AJ4614">
        <v>9.6</v>
      </c>
      <c r="AK4614" s="2" t="s">
        <v>5704</v>
      </c>
      <c r="AL4614" s="4">
        <v>6558190</v>
      </c>
      <c r="AM4614" s="21">
        <v>47.781529999999997</v>
      </c>
      <c r="AN4614" s="3">
        <v>9.6183499999999995</v>
      </c>
      <c r="AO4614" s="2" t="s">
        <v>24202</v>
      </c>
      <c r="AP4614" s="4">
        <v>3220791</v>
      </c>
      <c r="AQ4614" s="4">
        <v>47.829169999999998</v>
      </c>
      <c r="AR4614" s="3">
        <v>9.79528</v>
      </c>
      <c r="AX4614" t="s">
        <v>12425</v>
      </c>
      <c r="AZ4614" t="s">
        <v>834</v>
      </c>
      <c r="BA4614" t="s">
        <v>12426</v>
      </c>
      <c r="BD4614" t="s">
        <v>12443</v>
      </c>
      <c r="BF4614" s="2" t="s">
        <v>594</v>
      </c>
    </row>
    <row r="4615" spans="1:59" x14ac:dyDescent="0.25">
      <c r="A4615">
        <v>948</v>
      </c>
      <c r="B4615" s="1">
        <v>1139</v>
      </c>
      <c r="C4615" s="2" t="s">
        <v>17152</v>
      </c>
      <c r="D4615" s="3" t="s">
        <v>537</v>
      </c>
      <c r="E4615" s="2" t="s">
        <v>10</v>
      </c>
      <c r="F4615" s="4" t="s">
        <v>17063</v>
      </c>
      <c r="S4615" t="s">
        <v>514</v>
      </c>
      <c r="U4615" s="2" t="s">
        <v>17159</v>
      </c>
      <c r="V4615" s="4">
        <v>1828</v>
      </c>
      <c r="W4615">
        <v>9</v>
      </c>
      <c r="AA4615" t="s">
        <v>24084</v>
      </c>
      <c r="AB4615" s="17">
        <v>1837</v>
      </c>
      <c r="AC4615" t="s">
        <v>17160</v>
      </c>
      <c r="AD4615" t="s">
        <v>14394</v>
      </c>
      <c r="AE4615" t="s">
        <v>17161</v>
      </c>
      <c r="AF4615" s="2" t="s">
        <v>8031</v>
      </c>
      <c r="AG4615" t="s">
        <v>709</v>
      </c>
      <c r="AH4615" t="s">
        <v>403</v>
      </c>
      <c r="AI4615">
        <v>47.67192</v>
      </c>
      <c r="AJ4615">
        <v>9.7988</v>
      </c>
      <c r="AK4615" s="2" t="s">
        <v>24203</v>
      </c>
      <c r="AL4615" s="4">
        <v>6558191</v>
      </c>
      <c r="AM4615" s="4">
        <v>47.693899999999999</v>
      </c>
      <c r="AN4615" s="3">
        <v>9.8290000000000006</v>
      </c>
      <c r="AO4615" s="2" t="s">
        <v>24202</v>
      </c>
      <c r="AP4615" s="4">
        <v>3220791</v>
      </c>
      <c r="AQ4615" s="4">
        <v>47.829169999999998</v>
      </c>
      <c r="AR4615" s="3">
        <v>9.79528</v>
      </c>
      <c r="AS4615" t="s">
        <v>709</v>
      </c>
      <c r="AX4615" t="s">
        <v>17156</v>
      </c>
      <c r="BA4615" t="s">
        <v>17157</v>
      </c>
      <c r="BD4615">
        <v>1140</v>
      </c>
      <c r="BF4615" s="2" t="s">
        <v>594</v>
      </c>
    </row>
    <row r="4616" spans="1:59" x14ac:dyDescent="0.25">
      <c r="A4616">
        <v>4569</v>
      </c>
      <c r="B4616" s="1">
        <v>6802</v>
      </c>
      <c r="C4616" s="2" t="s">
        <v>6124</v>
      </c>
      <c r="D4616" s="3" t="s">
        <v>14788</v>
      </c>
      <c r="E4616" s="2" t="s">
        <v>14783</v>
      </c>
      <c r="F4616" s="4" t="s">
        <v>11647</v>
      </c>
      <c r="G4616" s="4">
        <v>2769507</v>
      </c>
      <c r="H4616" s="4">
        <v>47.633330000000001</v>
      </c>
      <c r="I4616" s="4">
        <v>12.31667</v>
      </c>
      <c r="J4616" s="2" t="s">
        <v>24157</v>
      </c>
      <c r="K4616" s="4">
        <v>7873659</v>
      </c>
      <c r="L4616" s="4">
        <v>47.63702</v>
      </c>
      <c r="M4616" s="3">
        <v>12.30986</v>
      </c>
      <c r="N4616" s="2" t="s">
        <v>24156</v>
      </c>
      <c r="O4616" s="4">
        <v>2773299</v>
      </c>
      <c r="P4616" s="4">
        <v>47.5</v>
      </c>
      <c r="Q4616" s="3">
        <v>12.033329999999999</v>
      </c>
      <c r="R4616" s="3" t="s">
        <v>189</v>
      </c>
      <c r="S4616" t="s">
        <v>396</v>
      </c>
      <c r="U4616" s="2" t="s">
        <v>14789</v>
      </c>
      <c r="V4616" s="4">
        <v>1856</v>
      </c>
      <c r="W4616">
        <v>16</v>
      </c>
      <c r="AA4616" t="s">
        <v>24074</v>
      </c>
      <c r="AB4616" s="17">
        <v>1873</v>
      </c>
      <c r="AC4616" t="s">
        <v>14790</v>
      </c>
      <c r="AD4616" t="s">
        <v>11748</v>
      </c>
      <c r="AE4616" t="s">
        <v>11933</v>
      </c>
      <c r="AF4616" s="2" t="s">
        <v>2190</v>
      </c>
      <c r="AG4616" t="s">
        <v>2190</v>
      </c>
      <c r="AH4616" t="s">
        <v>403</v>
      </c>
      <c r="AI4616">
        <v>47.848930000000003</v>
      </c>
      <c r="AJ4616">
        <v>9.4313900000000004</v>
      </c>
      <c r="AK4616" s="2" t="s">
        <v>2289</v>
      </c>
      <c r="AL4616" s="4">
        <v>6556075</v>
      </c>
      <c r="AM4616" s="4">
        <v>47.866700000000002</v>
      </c>
      <c r="AN4616" s="3">
        <v>9.4166699999999999</v>
      </c>
      <c r="AO4616" s="2" t="s">
        <v>24202</v>
      </c>
      <c r="AP4616" s="4">
        <v>3220791</v>
      </c>
      <c r="AQ4616" s="4">
        <v>47.829169999999998</v>
      </c>
      <c r="AR4616" s="3">
        <v>9.79528</v>
      </c>
      <c r="AS4616" t="s">
        <v>2190</v>
      </c>
      <c r="AX4616" t="s">
        <v>14791</v>
      </c>
      <c r="AZ4616" t="s">
        <v>834</v>
      </c>
      <c r="BA4616" t="s">
        <v>14792</v>
      </c>
      <c r="BD4616">
        <v>6803</v>
      </c>
      <c r="BF4616" s="2" t="s">
        <v>12577</v>
      </c>
    </row>
    <row r="4617" spans="1:59" x14ac:dyDescent="0.25">
      <c r="A4617">
        <v>4570</v>
      </c>
      <c r="B4617" s="1">
        <v>6803</v>
      </c>
      <c r="C4617" s="2" t="s">
        <v>6124</v>
      </c>
      <c r="D4617" s="3" t="s">
        <v>688</v>
      </c>
      <c r="E4617" s="2" t="s">
        <v>14783</v>
      </c>
      <c r="F4617" s="4" t="s">
        <v>11647</v>
      </c>
      <c r="G4617" s="4">
        <v>2769507</v>
      </c>
      <c r="H4617" s="4">
        <v>47.633330000000001</v>
      </c>
      <c r="I4617" s="4">
        <v>12.31667</v>
      </c>
      <c r="J4617" s="2" t="s">
        <v>24157</v>
      </c>
      <c r="K4617" s="4">
        <v>7873659</v>
      </c>
      <c r="L4617" s="4">
        <v>47.63702</v>
      </c>
      <c r="M4617" s="3">
        <v>12.30986</v>
      </c>
      <c r="N4617" s="2" t="s">
        <v>24156</v>
      </c>
      <c r="O4617" s="4">
        <v>2773299</v>
      </c>
      <c r="P4617" s="4">
        <v>47.5</v>
      </c>
      <c r="Q4617" s="3">
        <v>12.033329999999999</v>
      </c>
      <c r="R4617" s="3" t="s">
        <v>189</v>
      </c>
      <c r="S4617" t="s">
        <v>396</v>
      </c>
      <c r="U4617" s="2" t="s">
        <v>14793</v>
      </c>
      <c r="V4617" s="4">
        <v>1860</v>
      </c>
      <c r="W4617">
        <v>14</v>
      </c>
      <c r="X4617" s="3" t="s">
        <v>14794</v>
      </c>
      <c r="AA4617" t="s">
        <v>24074</v>
      </c>
      <c r="AB4617" s="17">
        <v>1875</v>
      </c>
      <c r="AC4617" t="s">
        <v>14795</v>
      </c>
      <c r="AD4617" t="s">
        <v>14796</v>
      </c>
      <c r="AE4617" t="s">
        <v>11918</v>
      </c>
      <c r="AF4617" s="2" t="s">
        <v>2190</v>
      </c>
      <c r="AG4617" t="s">
        <v>2190</v>
      </c>
      <c r="AH4617" t="s">
        <v>403</v>
      </c>
      <c r="AI4617">
        <v>47.848930000000003</v>
      </c>
      <c r="AJ4617">
        <v>9.4313900000000004</v>
      </c>
      <c r="AK4617" s="2" t="s">
        <v>2289</v>
      </c>
      <c r="AL4617" s="4">
        <v>6556075</v>
      </c>
      <c r="AM4617" s="4">
        <v>47.866700000000002</v>
      </c>
      <c r="AN4617" s="3">
        <v>9.4166699999999999</v>
      </c>
      <c r="AO4617" s="2" t="s">
        <v>24202</v>
      </c>
      <c r="AP4617" s="4">
        <v>3220791</v>
      </c>
      <c r="AQ4617" s="4">
        <v>47.829169999999998</v>
      </c>
      <c r="AR4617" s="3">
        <v>9.79528</v>
      </c>
      <c r="AS4617" t="s">
        <v>2190</v>
      </c>
      <c r="AX4617" t="s">
        <v>14791</v>
      </c>
      <c r="AZ4617" t="s">
        <v>834</v>
      </c>
      <c r="BA4617" t="s">
        <v>14792</v>
      </c>
      <c r="BD4617">
        <v>6802</v>
      </c>
      <c r="BF4617" s="2" t="s">
        <v>2405</v>
      </c>
    </row>
    <row r="4618" spans="1:59" x14ac:dyDescent="0.25">
      <c r="A4618">
        <v>947</v>
      </c>
      <c r="B4618" s="1">
        <v>1140</v>
      </c>
      <c r="C4618" s="2" t="s">
        <v>17152</v>
      </c>
      <c r="D4618" s="3" t="s">
        <v>17092</v>
      </c>
      <c r="E4618" s="2" t="s">
        <v>10</v>
      </c>
      <c r="F4618" s="4" t="s">
        <v>17063</v>
      </c>
      <c r="S4618" t="s">
        <v>396</v>
      </c>
      <c r="U4618" s="2" t="s">
        <v>17153</v>
      </c>
      <c r="V4618" s="4">
        <v>1824</v>
      </c>
      <c r="W4618">
        <v>17</v>
      </c>
      <c r="AA4618" t="s">
        <v>24084</v>
      </c>
      <c r="AB4618" s="17">
        <v>1841</v>
      </c>
      <c r="AC4618" t="s">
        <v>17149</v>
      </c>
      <c r="AD4618" t="s">
        <v>17154</v>
      </c>
      <c r="AE4618" t="s">
        <v>17155</v>
      </c>
      <c r="AF4618" s="2" t="s">
        <v>4040</v>
      </c>
      <c r="AG4618" t="s">
        <v>709</v>
      </c>
      <c r="AH4618" t="s">
        <v>403</v>
      </c>
      <c r="AI4618">
        <v>47.67192</v>
      </c>
      <c r="AJ4618">
        <v>9.7988</v>
      </c>
      <c r="AK4618" s="2" t="s">
        <v>24203</v>
      </c>
      <c r="AL4618" s="4">
        <v>6558191</v>
      </c>
      <c r="AM4618" s="4">
        <v>47.693899999999999</v>
      </c>
      <c r="AN4618" s="3">
        <v>9.8290000000000006</v>
      </c>
      <c r="AO4618" s="2" t="s">
        <v>24202</v>
      </c>
      <c r="AP4618" s="4">
        <v>3220791</v>
      </c>
      <c r="AQ4618" s="4">
        <v>47.829169999999998</v>
      </c>
      <c r="AR4618" s="3">
        <v>9.79528</v>
      </c>
      <c r="AS4618" t="s">
        <v>709</v>
      </c>
      <c r="AX4618" t="s">
        <v>17156</v>
      </c>
      <c r="BA4618" t="s">
        <v>17157</v>
      </c>
      <c r="BD4618">
        <v>1139</v>
      </c>
      <c r="BF4618" s="2" t="s">
        <v>763</v>
      </c>
      <c r="BG4618" s="3" t="s">
        <v>895</v>
      </c>
    </row>
    <row r="4619" spans="1:59" x14ac:dyDescent="0.25">
      <c r="A4619">
        <v>4572</v>
      </c>
      <c r="B4619" s="1">
        <v>6805</v>
      </c>
      <c r="C4619" s="2" t="s">
        <v>6977</v>
      </c>
      <c r="D4619" s="3" t="s">
        <v>395</v>
      </c>
      <c r="E4619" s="2" t="s">
        <v>176</v>
      </c>
      <c r="F4619" s="4" t="s">
        <v>11647</v>
      </c>
      <c r="G4619" s="4">
        <v>2770910</v>
      </c>
      <c r="H4619" s="4">
        <v>46.888590000000001</v>
      </c>
      <c r="I4619" s="4">
        <v>10.50126</v>
      </c>
      <c r="J4619" s="2" t="s">
        <v>176</v>
      </c>
      <c r="K4619" s="4">
        <v>7873665</v>
      </c>
      <c r="L4619" s="4">
        <v>46.887459999999997</v>
      </c>
      <c r="M4619" s="3">
        <v>10.540710000000001</v>
      </c>
      <c r="N4619" s="2" t="s">
        <v>139</v>
      </c>
      <c r="O4619" s="4">
        <v>2773069</v>
      </c>
      <c r="P4619" s="4">
        <v>47.125749999999996</v>
      </c>
      <c r="Q4619" s="3">
        <v>10.566789999999999</v>
      </c>
      <c r="S4619" t="s">
        <v>396</v>
      </c>
      <c r="U4619" s="2" t="s">
        <v>12988</v>
      </c>
      <c r="V4619" s="4">
        <v>1855</v>
      </c>
      <c r="W4619">
        <v>21</v>
      </c>
      <c r="AA4619" t="s">
        <v>24074</v>
      </c>
      <c r="AB4619" s="17">
        <v>1876</v>
      </c>
      <c r="AC4619" t="s">
        <v>11035</v>
      </c>
      <c r="AD4619" t="s">
        <v>13106</v>
      </c>
      <c r="AE4619" t="s">
        <v>14255</v>
      </c>
      <c r="AF4619" s="2" t="s">
        <v>2190</v>
      </c>
      <c r="AG4619" t="s">
        <v>2190</v>
      </c>
      <c r="AH4619" t="s">
        <v>403</v>
      </c>
      <c r="AI4619">
        <v>47.848930000000003</v>
      </c>
      <c r="AJ4619">
        <v>9.4313900000000004</v>
      </c>
      <c r="AK4619" s="2" t="s">
        <v>2289</v>
      </c>
      <c r="AL4619" s="4">
        <v>6556075</v>
      </c>
      <c r="AM4619" s="4">
        <v>47.866700000000002</v>
      </c>
      <c r="AN4619" s="3">
        <v>9.4166699999999999</v>
      </c>
      <c r="AO4619" s="2" t="s">
        <v>24202</v>
      </c>
      <c r="AP4619" s="4">
        <v>3220791</v>
      </c>
      <c r="AQ4619" s="4">
        <v>47.829169999999998</v>
      </c>
      <c r="AR4619" s="3">
        <v>9.79528</v>
      </c>
      <c r="AS4619" t="s">
        <v>2190</v>
      </c>
      <c r="AX4619" t="s">
        <v>14632</v>
      </c>
      <c r="AZ4619" t="s">
        <v>14633</v>
      </c>
      <c r="BA4619" t="s">
        <v>14634</v>
      </c>
      <c r="BF4619" s="2" t="s">
        <v>11735</v>
      </c>
    </row>
    <row r="4620" spans="1:59" x14ac:dyDescent="0.25">
      <c r="A4620">
        <v>4573</v>
      </c>
      <c r="B4620" s="1">
        <v>6806</v>
      </c>
      <c r="C4620" s="2" t="s">
        <v>6977</v>
      </c>
      <c r="D4620" s="3" t="s">
        <v>395</v>
      </c>
      <c r="E4620" s="2" t="s">
        <v>176</v>
      </c>
      <c r="F4620" s="4" t="s">
        <v>11647</v>
      </c>
      <c r="G4620" s="4">
        <v>2770910</v>
      </c>
      <c r="H4620" s="4">
        <v>46.888590000000001</v>
      </c>
      <c r="I4620" s="4">
        <v>10.50126</v>
      </c>
      <c r="J4620" s="2" t="s">
        <v>176</v>
      </c>
      <c r="K4620" s="4">
        <v>7873665</v>
      </c>
      <c r="L4620" s="4">
        <v>46.887459999999997</v>
      </c>
      <c r="M4620" s="3">
        <v>10.540710000000001</v>
      </c>
      <c r="N4620" s="2" t="s">
        <v>139</v>
      </c>
      <c r="O4620" s="4">
        <v>2773069</v>
      </c>
      <c r="P4620" s="4">
        <v>47.125749999999996</v>
      </c>
      <c r="Q4620" s="3">
        <v>10.566789999999999</v>
      </c>
      <c r="S4620" t="s">
        <v>396</v>
      </c>
      <c r="U4620" s="2" t="s">
        <v>14635</v>
      </c>
      <c r="V4620" s="4">
        <v>1852</v>
      </c>
      <c r="W4620">
        <v>14</v>
      </c>
      <c r="AA4620" t="s">
        <v>406</v>
      </c>
      <c r="AB4620" s="17">
        <v>1867</v>
      </c>
      <c r="AC4620" t="s">
        <v>14636</v>
      </c>
      <c r="AD4620" t="s">
        <v>14637</v>
      </c>
      <c r="AE4620" t="s">
        <v>14638</v>
      </c>
      <c r="AF4620" s="2" t="s">
        <v>1619</v>
      </c>
      <c r="AG4620" t="s">
        <v>1576</v>
      </c>
      <c r="AH4620" t="s">
        <v>403</v>
      </c>
      <c r="AI4620">
        <v>47.683329999999998</v>
      </c>
      <c r="AJ4620">
        <v>9.5</v>
      </c>
      <c r="AK4620" s="2" t="s">
        <v>24061</v>
      </c>
      <c r="AL4620" s="4">
        <v>6558180</v>
      </c>
      <c r="AM4620" s="4">
        <v>47.654420000000002</v>
      </c>
      <c r="AN4620" s="3">
        <v>9.4725699999999993</v>
      </c>
      <c r="AO4620" s="2" t="s">
        <v>24208</v>
      </c>
      <c r="AP4620" s="4">
        <v>2947109</v>
      </c>
      <c r="AQ4620" s="4">
        <v>47.726939999999999</v>
      </c>
      <c r="AR4620" s="3">
        <v>9.3852799999999998</v>
      </c>
      <c r="AS4620" t="s">
        <v>1577</v>
      </c>
      <c r="AX4620" t="s">
        <v>14629</v>
      </c>
      <c r="AZ4620" t="s">
        <v>834</v>
      </c>
      <c r="BA4620" t="s">
        <v>14639</v>
      </c>
      <c r="BF4620" s="2" t="s">
        <v>440</v>
      </c>
    </row>
    <row r="4621" spans="1:59" x14ac:dyDescent="0.25">
      <c r="A4621">
        <v>4574</v>
      </c>
      <c r="B4621" s="1">
        <v>6807</v>
      </c>
      <c r="C4621" s="2" t="s">
        <v>6977</v>
      </c>
      <c r="D4621" s="3" t="s">
        <v>542</v>
      </c>
      <c r="E4621" s="2" t="s">
        <v>1</v>
      </c>
      <c r="F4621" s="4" t="s">
        <v>11647</v>
      </c>
      <c r="R4621" s="3" t="s">
        <v>11648</v>
      </c>
      <c r="S4621" t="s">
        <v>396</v>
      </c>
      <c r="U4621" s="2" t="s">
        <v>11649</v>
      </c>
      <c r="V4621" s="4">
        <v>1866</v>
      </c>
      <c r="W4621">
        <v>17</v>
      </c>
      <c r="AA4621" t="s">
        <v>406</v>
      </c>
      <c r="AB4621" s="17">
        <v>1884</v>
      </c>
      <c r="AC4621" t="s">
        <v>11650</v>
      </c>
      <c r="AE4621" t="s">
        <v>11651</v>
      </c>
      <c r="AF4621" s="2" t="s">
        <v>2189</v>
      </c>
      <c r="AG4621" t="s">
        <v>2190</v>
      </c>
      <c r="AH4621" t="s">
        <v>403</v>
      </c>
      <c r="AI4621">
        <v>47.848930000000003</v>
      </c>
      <c r="AJ4621">
        <v>9.4313900000000004</v>
      </c>
      <c r="AK4621" s="2" t="s">
        <v>2289</v>
      </c>
      <c r="AL4621" s="4">
        <v>6556075</v>
      </c>
      <c r="AM4621" s="4">
        <v>47.866700000000002</v>
      </c>
      <c r="AN4621" s="3">
        <v>9.4166699999999999</v>
      </c>
      <c r="AO4621" s="2" t="s">
        <v>24202</v>
      </c>
      <c r="AP4621" s="4">
        <v>3220791</v>
      </c>
      <c r="AQ4621" s="4">
        <v>47.829169999999998</v>
      </c>
      <c r="AR4621" s="3">
        <v>9.79528</v>
      </c>
      <c r="AS4621" t="s">
        <v>2190</v>
      </c>
      <c r="AX4621" t="s">
        <v>11652</v>
      </c>
      <c r="AZ4621" t="s">
        <v>1032</v>
      </c>
      <c r="BA4621" t="s">
        <v>11653</v>
      </c>
      <c r="BF4621" s="2" t="s">
        <v>597</v>
      </c>
    </row>
    <row r="4622" spans="1:59" x14ac:dyDescent="0.25">
      <c r="A4622">
        <v>4575</v>
      </c>
      <c r="B4622" s="1">
        <v>6808</v>
      </c>
      <c r="C4622" s="2" t="s">
        <v>12444</v>
      </c>
      <c r="D4622" s="3" t="s">
        <v>395</v>
      </c>
      <c r="E4622" s="2" t="s">
        <v>79</v>
      </c>
      <c r="F4622" s="4" t="s">
        <v>11647</v>
      </c>
      <c r="G4622" s="4">
        <v>2779485</v>
      </c>
      <c r="H4622" s="4">
        <v>47.116669999999999</v>
      </c>
      <c r="I4622" s="4">
        <v>10.616669999999999</v>
      </c>
      <c r="J4622" s="2" t="s">
        <v>79</v>
      </c>
      <c r="K4622" s="4">
        <v>7873661</v>
      </c>
      <c r="L4622" s="4">
        <v>47.122700000000002</v>
      </c>
      <c r="M4622" s="3">
        <v>10.638769999999999</v>
      </c>
      <c r="N4622" s="2" t="s">
        <v>139</v>
      </c>
      <c r="O4622" s="4">
        <v>2773069</v>
      </c>
      <c r="P4622" s="4">
        <v>47.125749999999996</v>
      </c>
      <c r="Q4622" s="3">
        <v>10.566789999999999</v>
      </c>
      <c r="S4622" t="s">
        <v>396</v>
      </c>
      <c r="U4622" s="2" t="s">
        <v>12445</v>
      </c>
      <c r="V4622" s="4">
        <v>1846</v>
      </c>
      <c r="W4622">
        <v>19</v>
      </c>
      <c r="AA4622" t="s">
        <v>24084</v>
      </c>
      <c r="AB4622" s="17">
        <v>1866</v>
      </c>
      <c r="AC4622" t="s">
        <v>12446</v>
      </c>
      <c r="AD4622" t="s">
        <v>4634</v>
      </c>
      <c r="AE4622" t="s">
        <v>12447</v>
      </c>
      <c r="AF4622" s="2" t="s">
        <v>3420</v>
      </c>
      <c r="AG4622" t="s">
        <v>3420</v>
      </c>
      <c r="AH4622" t="s">
        <v>403</v>
      </c>
      <c r="AI4622">
        <v>47.769770000000001</v>
      </c>
      <c r="AJ4622">
        <v>9.17136</v>
      </c>
      <c r="AK4622" s="2" t="s">
        <v>3420</v>
      </c>
      <c r="AL4622" s="4">
        <v>6558184</v>
      </c>
      <c r="AM4622" s="4">
        <v>47.768300000000004</v>
      </c>
      <c r="AN4622" s="3">
        <v>9.1716499999999996</v>
      </c>
      <c r="AO4622" s="2" t="s">
        <v>24208</v>
      </c>
      <c r="AP4622" s="4">
        <v>2947109</v>
      </c>
      <c r="AQ4622" s="4">
        <v>47.726939999999999</v>
      </c>
      <c r="AR4622" s="3">
        <v>9.3852799999999998</v>
      </c>
      <c r="AS4622" t="s">
        <v>3420</v>
      </c>
      <c r="AX4622" t="s">
        <v>12448</v>
      </c>
      <c r="AZ4622" t="s">
        <v>834</v>
      </c>
      <c r="BA4622" t="s">
        <v>12449</v>
      </c>
      <c r="BF4622" s="2" t="s">
        <v>1015</v>
      </c>
    </row>
    <row r="4623" spans="1:59" x14ac:dyDescent="0.25">
      <c r="A4623">
        <v>4576</v>
      </c>
      <c r="B4623" s="1">
        <v>6809</v>
      </c>
      <c r="C4623" s="2" t="s">
        <v>2227</v>
      </c>
      <c r="D4623" s="3" t="s">
        <v>668</v>
      </c>
      <c r="E4623" s="2" t="s">
        <v>79</v>
      </c>
      <c r="F4623" s="4" t="s">
        <v>11647</v>
      </c>
      <c r="G4623" s="4">
        <v>2779485</v>
      </c>
      <c r="H4623" s="4">
        <v>47.116669999999999</v>
      </c>
      <c r="I4623" s="4">
        <v>10.616669999999999</v>
      </c>
      <c r="J4623" s="2" t="s">
        <v>79</v>
      </c>
      <c r="K4623" s="4">
        <v>7873661</v>
      </c>
      <c r="L4623" s="4">
        <v>47.122700000000002</v>
      </c>
      <c r="M4623" s="3">
        <v>10.638769999999999</v>
      </c>
      <c r="N4623" s="2" t="s">
        <v>139</v>
      </c>
      <c r="O4623" s="4">
        <v>2773069</v>
      </c>
      <c r="P4623" s="4">
        <v>47.125749999999996</v>
      </c>
      <c r="Q4623" s="3">
        <v>10.566789999999999</v>
      </c>
      <c r="S4623" t="s">
        <v>396</v>
      </c>
      <c r="U4623" s="2" t="s">
        <v>10758</v>
      </c>
      <c r="V4623" s="4">
        <v>1861</v>
      </c>
      <c r="W4623">
        <v>19</v>
      </c>
      <c r="AA4623" t="s">
        <v>24084</v>
      </c>
      <c r="AB4623" s="17">
        <v>1880</v>
      </c>
      <c r="AC4623" t="s">
        <v>1907</v>
      </c>
      <c r="AD4623" t="s">
        <v>12450</v>
      </c>
      <c r="AE4623" t="s">
        <v>2321</v>
      </c>
      <c r="AF4623" s="2" t="s">
        <v>2322</v>
      </c>
      <c r="AG4623" t="s">
        <v>1591</v>
      </c>
      <c r="AH4623" t="s">
        <v>403</v>
      </c>
      <c r="AI4623">
        <v>47.833570000000002</v>
      </c>
      <c r="AJ4623">
        <v>9.4614399999999996</v>
      </c>
      <c r="AK4623" s="2" t="s">
        <v>24210</v>
      </c>
      <c r="AL4623" s="4">
        <v>6556079</v>
      </c>
      <c r="AM4623" s="4">
        <v>47.8</v>
      </c>
      <c r="AN4623" s="3">
        <v>9.5</v>
      </c>
      <c r="AO4623" s="2" t="s">
        <v>24202</v>
      </c>
      <c r="AP4623" s="4">
        <v>3220791</v>
      </c>
      <c r="AQ4623" s="4">
        <v>47.829169999999998</v>
      </c>
      <c r="AR4623" s="3">
        <v>9.79528</v>
      </c>
      <c r="AS4623" t="s">
        <v>1591</v>
      </c>
      <c r="AT4623" s="2" t="s">
        <v>1028</v>
      </c>
      <c r="AU4623" t="s">
        <v>6868</v>
      </c>
      <c r="AV4623" t="s">
        <v>12451</v>
      </c>
      <c r="AW4623" t="s">
        <v>5433</v>
      </c>
      <c r="AX4623" t="s">
        <v>12000</v>
      </c>
      <c r="BA4623" t="s">
        <v>12452</v>
      </c>
      <c r="BF4623" s="2" t="s">
        <v>540</v>
      </c>
    </row>
    <row r="4624" spans="1:59" x14ac:dyDescent="0.25">
      <c r="A4624">
        <v>4577</v>
      </c>
      <c r="B4624" s="1">
        <v>6810</v>
      </c>
      <c r="C4624" s="2" t="s">
        <v>2227</v>
      </c>
      <c r="D4624" s="3" t="s">
        <v>14007</v>
      </c>
      <c r="E4624" s="2" t="s">
        <v>129</v>
      </c>
      <c r="F4624" s="4" t="s">
        <v>11647</v>
      </c>
      <c r="G4624" s="4">
        <v>2774593</v>
      </c>
      <c r="H4624" s="4">
        <v>47.078220000000002</v>
      </c>
      <c r="I4624" s="4">
        <v>10.69219</v>
      </c>
      <c r="J4624" s="2" t="s">
        <v>129</v>
      </c>
      <c r="K4624" s="4">
        <v>7873663</v>
      </c>
      <c r="L4624" s="4">
        <v>47.066969999999998</v>
      </c>
      <c r="M4624" s="3">
        <v>10.716810000000001</v>
      </c>
      <c r="N4624" s="2" t="s">
        <v>139</v>
      </c>
      <c r="O4624" s="4">
        <v>2773069</v>
      </c>
      <c r="P4624" s="4">
        <v>47.125749999999996</v>
      </c>
      <c r="Q4624" s="3">
        <v>10.566789999999999</v>
      </c>
      <c r="S4624" t="s">
        <v>396</v>
      </c>
      <c r="U4624" s="2" t="s">
        <v>14008</v>
      </c>
      <c r="V4624" s="4">
        <v>1863</v>
      </c>
      <c r="W4624">
        <v>15</v>
      </c>
      <c r="AA4624" t="s">
        <v>406</v>
      </c>
      <c r="AB4624" s="17">
        <v>1879</v>
      </c>
      <c r="AC4624" t="s">
        <v>12948</v>
      </c>
      <c r="AD4624" t="s">
        <v>14009</v>
      </c>
      <c r="AE4624" t="s">
        <v>14010</v>
      </c>
      <c r="AF4624" s="2" t="s">
        <v>14011</v>
      </c>
      <c r="AG4624" t="s">
        <v>1045</v>
      </c>
      <c r="AH4624" t="s">
        <v>403</v>
      </c>
      <c r="AI4624">
        <v>47.747779999999999</v>
      </c>
      <c r="AJ4624">
        <v>9.7218999999999998</v>
      </c>
      <c r="AK4624" s="2" t="s">
        <v>1045</v>
      </c>
      <c r="AL4624" s="4">
        <v>6556074</v>
      </c>
      <c r="AM4624" s="4">
        <v>47.7667</v>
      </c>
      <c r="AN4624" s="3">
        <v>9.7166700000000006</v>
      </c>
      <c r="AO4624" s="2" t="s">
        <v>24202</v>
      </c>
      <c r="AP4624" s="4">
        <v>3220791</v>
      </c>
      <c r="AQ4624" s="4">
        <v>47.829169999999998</v>
      </c>
      <c r="AR4624" s="3">
        <v>9.79528</v>
      </c>
      <c r="AS4624" t="s">
        <v>1045</v>
      </c>
      <c r="AX4624" t="s">
        <v>12000</v>
      </c>
      <c r="BA4624" t="s">
        <v>14012</v>
      </c>
      <c r="BF4624" s="2" t="s">
        <v>540</v>
      </c>
    </row>
    <row r="4625" spans="1:59" x14ac:dyDescent="0.25">
      <c r="A4625">
        <v>4578</v>
      </c>
      <c r="B4625" s="1">
        <v>6811</v>
      </c>
      <c r="C4625" s="2" t="s">
        <v>2172</v>
      </c>
      <c r="D4625" s="3" t="s">
        <v>12454</v>
      </c>
      <c r="E4625" s="2" t="s">
        <v>79</v>
      </c>
      <c r="F4625" s="4" t="s">
        <v>11647</v>
      </c>
      <c r="G4625" s="4">
        <v>2779485</v>
      </c>
      <c r="H4625" s="4">
        <v>47.116669999999999</v>
      </c>
      <c r="I4625" s="4">
        <v>10.616669999999999</v>
      </c>
      <c r="J4625" s="2" t="s">
        <v>79</v>
      </c>
      <c r="K4625" s="4">
        <v>7873661</v>
      </c>
      <c r="L4625" s="4">
        <v>47.122700000000002</v>
      </c>
      <c r="M4625" s="3">
        <v>10.638769999999999</v>
      </c>
      <c r="N4625" s="2" t="s">
        <v>139</v>
      </c>
      <c r="O4625" s="4">
        <v>2773069</v>
      </c>
      <c r="P4625" s="4">
        <v>47.125749999999996</v>
      </c>
      <c r="Q4625" s="3">
        <v>10.566789999999999</v>
      </c>
      <c r="S4625" t="s">
        <v>514</v>
      </c>
      <c r="U4625" s="2" t="s">
        <v>12455</v>
      </c>
      <c r="V4625" s="4">
        <v>1850</v>
      </c>
      <c r="W4625">
        <v>21</v>
      </c>
      <c r="AA4625" t="s">
        <v>24073</v>
      </c>
      <c r="AB4625" s="17">
        <v>1871</v>
      </c>
      <c r="AC4625" t="s">
        <v>12456</v>
      </c>
      <c r="AD4625" t="s">
        <v>12457</v>
      </c>
      <c r="AE4625" t="s">
        <v>12458</v>
      </c>
      <c r="AG4625" t="s">
        <v>3430</v>
      </c>
      <c r="AH4625" t="s">
        <v>403</v>
      </c>
      <c r="AI4625">
        <v>47.598579999999998</v>
      </c>
      <c r="AJ4625">
        <v>9.5416299999999996</v>
      </c>
      <c r="AK4625" s="2" t="s">
        <v>3430</v>
      </c>
      <c r="AL4625" s="4">
        <v>6556045</v>
      </c>
      <c r="AM4625" s="4">
        <v>47.596919999999997</v>
      </c>
      <c r="AN4625" s="3">
        <v>9.5396800000000006</v>
      </c>
      <c r="AO4625" s="2" t="s">
        <v>24208</v>
      </c>
      <c r="AP4625" s="4">
        <v>2947109</v>
      </c>
      <c r="AQ4625" s="4">
        <v>47.726939999999999</v>
      </c>
      <c r="AR4625" s="3">
        <v>9.3852799999999998</v>
      </c>
      <c r="AS4625" t="s">
        <v>3430</v>
      </c>
      <c r="AX4625" t="s">
        <v>12459</v>
      </c>
      <c r="BA4625" t="s">
        <v>12460</v>
      </c>
      <c r="BF4625" s="2" t="s">
        <v>540</v>
      </c>
    </row>
    <row r="4626" spans="1:59" x14ac:dyDescent="0.25">
      <c r="A4626">
        <v>4579</v>
      </c>
      <c r="B4626" s="1">
        <v>6812</v>
      </c>
      <c r="C4626" s="2" t="s">
        <v>15650</v>
      </c>
      <c r="D4626" s="3" t="s">
        <v>15651</v>
      </c>
      <c r="E4626" s="2" t="s">
        <v>208</v>
      </c>
      <c r="F4626" s="4" t="s">
        <v>11647</v>
      </c>
      <c r="G4626" s="4">
        <v>2768291</v>
      </c>
      <c r="H4626" s="4">
        <v>47.083329999999997</v>
      </c>
      <c r="I4626" s="4">
        <v>10.66667</v>
      </c>
      <c r="J4626" s="2" t="s">
        <v>208</v>
      </c>
      <c r="K4626" s="4">
        <v>7873668</v>
      </c>
      <c r="L4626" s="4">
        <v>47.081769999999999</v>
      </c>
      <c r="M4626" s="3">
        <v>10.662419999999999</v>
      </c>
      <c r="N4626" s="2" t="s">
        <v>139</v>
      </c>
      <c r="O4626" s="4">
        <v>2773069</v>
      </c>
      <c r="P4626" s="4">
        <v>47.125749999999996</v>
      </c>
      <c r="Q4626" s="3">
        <v>10.566789999999999</v>
      </c>
      <c r="S4626" t="s">
        <v>514</v>
      </c>
      <c r="U4626" s="2" t="s">
        <v>15652</v>
      </c>
      <c r="V4626" s="4">
        <v>1880</v>
      </c>
      <c r="W4626">
        <v>15</v>
      </c>
      <c r="AA4626" t="s">
        <v>24074</v>
      </c>
      <c r="AB4626" s="17">
        <v>1896</v>
      </c>
      <c r="AC4626" t="s">
        <v>15653</v>
      </c>
      <c r="AE4626" t="s">
        <v>15654</v>
      </c>
      <c r="AF4626" s="2" t="s">
        <v>15655</v>
      </c>
      <c r="AG4626" t="s">
        <v>2645</v>
      </c>
      <c r="AH4626" t="s">
        <v>403</v>
      </c>
      <c r="AI4626">
        <v>47.820300000000003</v>
      </c>
      <c r="AJ4626">
        <v>9.7949099999999998</v>
      </c>
      <c r="AK4626" s="2" t="s">
        <v>2645</v>
      </c>
      <c r="AL4626" s="4">
        <v>6556076</v>
      </c>
      <c r="AM4626" s="4">
        <v>47.816699999999997</v>
      </c>
      <c r="AN4626" s="3">
        <v>9.8000000000000007</v>
      </c>
      <c r="AO4626" s="2" t="s">
        <v>24202</v>
      </c>
      <c r="AP4626" s="4">
        <v>3220791</v>
      </c>
      <c r="AQ4626" s="4">
        <v>47.829169999999998</v>
      </c>
      <c r="AR4626" s="3">
        <v>9.79528</v>
      </c>
      <c r="AS4626" t="s">
        <v>2645</v>
      </c>
      <c r="AX4626" t="s">
        <v>15656</v>
      </c>
      <c r="BA4626" t="s">
        <v>15657</v>
      </c>
      <c r="BF4626" s="2" t="s">
        <v>2333</v>
      </c>
      <c r="BG4626" s="3" t="s">
        <v>15289</v>
      </c>
    </row>
    <row r="4627" spans="1:59" x14ac:dyDescent="0.25">
      <c r="A4627">
        <v>949</v>
      </c>
      <c r="B4627" s="1">
        <v>1141</v>
      </c>
      <c r="C4627" s="2" t="s">
        <v>17164</v>
      </c>
      <c r="D4627" s="3" t="s">
        <v>17165</v>
      </c>
      <c r="E4627" s="2" t="s">
        <v>10</v>
      </c>
      <c r="F4627" s="4" t="s">
        <v>17063</v>
      </c>
      <c r="S4627" t="s">
        <v>396</v>
      </c>
      <c r="U4627" s="2" t="s">
        <v>17166</v>
      </c>
      <c r="V4627" s="4">
        <v>1835</v>
      </c>
      <c r="W4627">
        <v>8</v>
      </c>
      <c r="AA4627" t="s">
        <v>24084</v>
      </c>
      <c r="AB4627" s="17">
        <v>1843</v>
      </c>
      <c r="AC4627" t="s">
        <v>17167</v>
      </c>
      <c r="AD4627" t="s">
        <v>17168</v>
      </c>
      <c r="AE4627" t="s">
        <v>17155</v>
      </c>
      <c r="AF4627" s="2" t="s">
        <v>4040</v>
      </c>
      <c r="AG4627" t="s">
        <v>709</v>
      </c>
      <c r="AH4627" t="s">
        <v>403</v>
      </c>
      <c r="AI4627">
        <v>47.67192</v>
      </c>
      <c r="AJ4627">
        <v>9.7988</v>
      </c>
      <c r="AK4627" s="2" t="s">
        <v>24203</v>
      </c>
      <c r="AL4627" s="4">
        <v>6558191</v>
      </c>
      <c r="AM4627" s="4">
        <v>47.693899999999999</v>
      </c>
      <c r="AN4627" s="3">
        <v>9.8290000000000006</v>
      </c>
      <c r="AO4627" s="2" t="s">
        <v>24202</v>
      </c>
      <c r="AP4627" s="4">
        <v>3220791</v>
      </c>
      <c r="AQ4627" s="4">
        <v>47.829169999999998</v>
      </c>
      <c r="AR4627" s="3">
        <v>9.79528</v>
      </c>
      <c r="AS4627" t="s">
        <v>709</v>
      </c>
      <c r="AX4627" t="s">
        <v>17169</v>
      </c>
      <c r="BA4627" t="s">
        <v>17170</v>
      </c>
      <c r="BF4627" s="2" t="s">
        <v>11956</v>
      </c>
    </row>
    <row r="4628" spans="1:59" x14ac:dyDescent="0.25">
      <c r="A4628">
        <v>972</v>
      </c>
      <c r="B4628" s="1">
        <v>1151</v>
      </c>
      <c r="C4628" s="2" t="s">
        <v>13933</v>
      </c>
      <c r="D4628" s="3" t="s">
        <v>467</v>
      </c>
      <c r="E4628" s="2" t="s">
        <v>346</v>
      </c>
      <c r="F4628" s="4" t="s">
        <v>17063</v>
      </c>
      <c r="R4628" s="3" t="s">
        <v>20489</v>
      </c>
      <c r="S4628" t="s">
        <v>396</v>
      </c>
      <c r="U4628" s="2" t="s">
        <v>20876</v>
      </c>
      <c r="V4628" s="4">
        <v>1894</v>
      </c>
      <c r="W4628">
        <v>12</v>
      </c>
      <c r="AA4628" t="s">
        <v>24074</v>
      </c>
      <c r="AB4628" s="17">
        <v>1906</v>
      </c>
      <c r="AC4628" t="s">
        <v>418</v>
      </c>
      <c r="AD4628" t="s">
        <v>4709</v>
      </c>
      <c r="AE4628" t="s">
        <v>20879</v>
      </c>
      <c r="AF4628" s="2" t="s">
        <v>709</v>
      </c>
      <c r="AG4628" t="s">
        <v>709</v>
      </c>
      <c r="AH4628" t="s">
        <v>403</v>
      </c>
      <c r="AI4628">
        <v>47.67192</v>
      </c>
      <c r="AJ4628">
        <v>9.7988</v>
      </c>
      <c r="AK4628" s="2" t="s">
        <v>24203</v>
      </c>
      <c r="AL4628" s="4">
        <v>6558191</v>
      </c>
      <c r="AM4628" s="4">
        <v>47.693899999999999</v>
      </c>
      <c r="AN4628" s="3">
        <v>9.8290000000000006</v>
      </c>
      <c r="AO4628" s="2" t="s">
        <v>24202</v>
      </c>
      <c r="AP4628" s="4">
        <v>3220791</v>
      </c>
      <c r="AQ4628" s="4">
        <v>47.829169999999998</v>
      </c>
      <c r="AR4628" s="3">
        <v>9.79528</v>
      </c>
      <c r="AS4628" t="s">
        <v>709</v>
      </c>
      <c r="BF4628" s="2" t="s">
        <v>548</v>
      </c>
      <c r="BG4628" s="3" t="s">
        <v>11726</v>
      </c>
    </row>
    <row r="4629" spans="1:59" x14ac:dyDescent="0.25">
      <c r="A4629">
        <v>4582</v>
      </c>
      <c r="B4629" s="1">
        <v>6817</v>
      </c>
      <c r="C4629" s="2" t="s">
        <v>15838</v>
      </c>
      <c r="D4629" s="3" t="s">
        <v>848</v>
      </c>
      <c r="E4629" s="2" t="s">
        <v>221</v>
      </c>
      <c r="F4629" s="4" t="s">
        <v>11647</v>
      </c>
      <c r="G4629" s="4">
        <v>3323944</v>
      </c>
      <c r="H4629" s="4">
        <v>47.3</v>
      </c>
      <c r="I4629" s="4">
        <v>11.866669999999999</v>
      </c>
      <c r="J4629" s="2" t="s">
        <v>24154</v>
      </c>
      <c r="K4629" s="4">
        <v>2767467</v>
      </c>
      <c r="L4629" s="4">
        <v>47.3</v>
      </c>
      <c r="M4629" s="3">
        <v>11.866669999999999</v>
      </c>
      <c r="N4629" s="2" t="s">
        <v>24153</v>
      </c>
      <c r="O4629" s="4">
        <v>2765389</v>
      </c>
      <c r="P4629" s="4">
        <v>47.266669999999998</v>
      </c>
      <c r="Q4629" s="3">
        <v>11.76667</v>
      </c>
      <c r="R4629" s="3" t="s">
        <v>15705</v>
      </c>
      <c r="S4629" t="s">
        <v>396</v>
      </c>
      <c r="U4629" s="2" t="s">
        <v>15839</v>
      </c>
      <c r="V4629" s="4">
        <v>1826</v>
      </c>
      <c r="W4629">
        <v>18</v>
      </c>
      <c r="AA4629" t="s">
        <v>406</v>
      </c>
      <c r="AB4629" s="17">
        <v>1845</v>
      </c>
      <c r="AC4629" t="s">
        <v>15840</v>
      </c>
      <c r="AE4629" t="s">
        <v>15841</v>
      </c>
      <c r="AF4629" s="2">
        <v>0</v>
      </c>
      <c r="AG4629" t="s">
        <v>12270</v>
      </c>
      <c r="AH4629" t="s">
        <v>403</v>
      </c>
      <c r="AI4629">
        <v>47.9</v>
      </c>
      <c r="AJ4629">
        <v>9.4666700000000006</v>
      </c>
      <c r="AK4629" s="2" t="s">
        <v>12270</v>
      </c>
      <c r="AL4629" s="4">
        <v>6556072</v>
      </c>
      <c r="AM4629" s="4">
        <v>47.9</v>
      </c>
      <c r="AN4629" s="3">
        <v>9.4666700000000006</v>
      </c>
      <c r="AO4629" s="2" t="s">
        <v>24202</v>
      </c>
      <c r="AP4629" s="4">
        <v>3220791</v>
      </c>
      <c r="AQ4629" s="4">
        <v>47.829169999999998</v>
      </c>
      <c r="AR4629" s="3">
        <v>9.79528</v>
      </c>
      <c r="AS4629" t="s">
        <v>12270</v>
      </c>
      <c r="AX4629" t="s">
        <v>15842</v>
      </c>
      <c r="AZ4629" t="s">
        <v>834</v>
      </c>
      <c r="BA4629" t="s">
        <v>15843</v>
      </c>
      <c r="BF4629" s="2" t="s">
        <v>548</v>
      </c>
      <c r="BG4629" s="3" t="s">
        <v>895</v>
      </c>
    </row>
    <row r="4630" spans="1:59" x14ac:dyDescent="0.25">
      <c r="A4630">
        <v>4582</v>
      </c>
      <c r="B4630" s="1">
        <v>6818</v>
      </c>
      <c r="C4630" s="2" t="s">
        <v>15838</v>
      </c>
      <c r="D4630" s="3" t="s">
        <v>848</v>
      </c>
      <c r="E4630" s="2" t="s">
        <v>221</v>
      </c>
      <c r="F4630" s="4" t="s">
        <v>11647</v>
      </c>
      <c r="G4630" s="4">
        <v>3323944</v>
      </c>
      <c r="H4630" s="4">
        <v>47.3</v>
      </c>
      <c r="I4630" s="4">
        <v>11.866669999999999</v>
      </c>
      <c r="J4630" s="2" t="s">
        <v>24154</v>
      </c>
      <c r="K4630" s="4">
        <v>2767467</v>
      </c>
      <c r="L4630" s="4">
        <v>47.3</v>
      </c>
      <c r="M4630" s="3">
        <v>11.866669999999999</v>
      </c>
      <c r="N4630" s="2" t="s">
        <v>24153</v>
      </c>
      <c r="O4630" s="4">
        <v>2765389</v>
      </c>
      <c r="P4630" s="4">
        <v>47.266669999999998</v>
      </c>
      <c r="Q4630" s="3">
        <v>11.76667</v>
      </c>
      <c r="R4630" s="3" t="s">
        <v>15705</v>
      </c>
      <c r="S4630" t="s">
        <v>396</v>
      </c>
      <c r="U4630" s="2" t="s">
        <v>15839</v>
      </c>
      <c r="V4630" s="4">
        <v>1826</v>
      </c>
      <c r="W4630">
        <v>19</v>
      </c>
      <c r="AA4630" t="s">
        <v>406</v>
      </c>
      <c r="AB4630" s="17">
        <v>1846</v>
      </c>
      <c r="AC4630" t="s">
        <v>15844</v>
      </c>
      <c r="AD4630" t="s">
        <v>12723</v>
      </c>
      <c r="AE4630" t="s">
        <v>15841</v>
      </c>
      <c r="AF4630" s="2">
        <v>0</v>
      </c>
      <c r="AG4630" t="s">
        <v>12270</v>
      </c>
      <c r="AH4630" t="s">
        <v>403</v>
      </c>
      <c r="AI4630">
        <v>47.9</v>
      </c>
      <c r="AJ4630">
        <v>9.4666700000000006</v>
      </c>
      <c r="AK4630" s="2" t="s">
        <v>12270</v>
      </c>
      <c r="AL4630" s="4">
        <v>6556072</v>
      </c>
      <c r="AM4630" s="4">
        <v>47.9</v>
      </c>
      <c r="AN4630" s="3">
        <v>9.4666700000000006</v>
      </c>
      <c r="AO4630" s="2" t="s">
        <v>24202</v>
      </c>
      <c r="AP4630" s="4">
        <v>3220791</v>
      </c>
      <c r="AQ4630" s="4">
        <v>47.829169999999998</v>
      </c>
      <c r="AR4630" s="3">
        <v>9.79528</v>
      </c>
      <c r="AS4630" t="s">
        <v>12270</v>
      </c>
      <c r="AX4630" t="s">
        <v>15842</v>
      </c>
      <c r="AZ4630" t="s">
        <v>834</v>
      </c>
      <c r="BA4630" t="s">
        <v>15843</v>
      </c>
      <c r="BF4630" s="2" t="s">
        <v>540</v>
      </c>
    </row>
    <row r="4631" spans="1:59" x14ac:dyDescent="0.25">
      <c r="A4631">
        <v>959</v>
      </c>
      <c r="B4631" s="1">
        <v>1153</v>
      </c>
      <c r="C4631" s="2" t="s">
        <v>13933</v>
      </c>
      <c r="D4631" s="3" t="s">
        <v>5326</v>
      </c>
      <c r="E4631" s="2" t="s">
        <v>346</v>
      </c>
      <c r="F4631" s="4" t="s">
        <v>17063</v>
      </c>
      <c r="R4631" s="3" t="s">
        <v>20489</v>
      </c>
      <c r="S4631" t="s">
        <v>396</v>
      </c>
      <c r="U4631" s="2" t="s">
        <v>20188</v>
      </c>
      <c r="V4631" s="4">
        <v>1895</v>
      </c>
      <c r="W4631">
        <v>11</v>
      </c>
      <c r="AA4631" t="s">
        <v>24074</v>
      </c>
      <c r="AB4631" s="17">
        <v>1906</v>
      </c>
      <c r="AC4631" t="s">
        <v>3861</v>
      </c>
      <c r="AD4631" t="s">
        <v>4709</v>
      </c>
      <c r="AE4631" t="s">
        <v>5747</v>
      </c>
      <c r="AF4631" s="2" t="s">
        <v>751</v>
      </c>
      <c r="AG4631" t="s">
        <v>709</v>
      </c>
      <c r="AH4631" t="s">
        <v>403</v>
      </c>
      <c r="AI4631">
        <v>47.67192</v>
      </c>
      <c r="AJ4631">
        <v>9.7988</v>
      </c>
      <c r="AK4631" s="2" t="s">
        <v>24203</v>
      </c>
      <c r="AL4631" s="4">
        <v>6558191</v>
      </c>
      <c r="AM4631" s="4">
        <v>47.693899999999999</v>
      </c>
      <c r="AN4631" s="3">
        <v>9.8290000000000006</v>
      </c>
      <c r="AO4631" s="2" t="s">
        <v>24202</v>
      </c>
      <c r="AP4631" s="4">
        <v>3220791</v>
      </c>
      <c r="AQ4631" s="4">
        <v>47.829169999999998</v>
      </c>
      <c r="AR4631" s="3">
        <v>9.79528</v>
      </c>
      <c r="AS4631" t="s">
        <v>709</v>
      </c>
      <c r="AX4631" t="s">
        <v>20826</v>
      </c>
      <c r="BF4631" s="2" t="s">
        <v>11094</v>
      </c>
    </row>
    <row r="4632" spans="1:59" x14ac:dyDescent="0.25">
      <c r="A4632">
        <v>4585</v>
      </c>
      <c r="B4632" s="1">
        <v>6820</v>
      </c>
      <c r="C4632" s="2" t="s">
        <v>15838</v>
      </c>
      <c r="D4632" s="3" t="s">
        <v>11914</v>
      </c>
      <c r="E4632" s="2" t="s">
        <v>221</v>
      </c>
      <c r="F4632" s="4" t="s">
        <v>11647</v>
      </c>
      <c r="G4632" s="4">
        <v>3323944</v>
      </c>
      <c r="H4632" s="4">
        <v>47.3</v>
      </c>
      <c r="I4632" s="4">
        <v>11.866669999999999</v>
      </c>
      <c r="J4632" s="2" t="s">
        <v>24154</v>
      </c>
      <c r="K4632" s="4">
        <v>2767467</v>
      </c>
      <c r="L4632" s="4">
        <v>47.3</v>
      </c>
      <c r="M4632" s="3">
        <v>11.866669999999999</v>
      </c>
      <c r="N4632" s="2" t="s">
        <v>24153</v>
      </c>
      <c r="O4632" s="4">
        <v>2765389</v>
      </c>
      <c r="P4632" s="4">
        <v>47.266669999999998</v>
      </c>
      <c r="Q4632" s="3">
        <v>11.76667</v>
      </c>
      <c r="R4632" s="3" t="s">
        <v>15705</v>
      </c>
      <c r="S4632" t="s">
        <v>396</v>
      </c>
      <c r="U4632" s="2" t="s">
        <v>15851</v>
      </c>
      <c r="V4632" s="4">
        <v>1900</v>
      </c>
      <c r="W4632">
        <v>13</v>
      </c>
      <c r="X4632" s="3" t="s">
        <v>15852</v>
      </c>
      <c r="AA4632" t="s">
        <v>406</v>
      </c>
      <c r="AB4632" s="17">
        <v>1914</v>
      </c>
      <c r="AC4632" t="s">
        <v>15853</v>
      </c>
      <c r="AD4632" t="s">
        <v>12122</v>
      </c>
      <c r="AE4632" t="s">
        <v>4248</v>
      </c>
      <c r="AG4632" t="s">
        <v>758</v>
      </c>
      <c r="AH4632" t="s">
        <v>403</v>
      </c>
      <c r="AI4632">
        <v>47.816670000000002</v>
      </c>
      <c r="AJ4632">
        <v>9.6</v>
      </c>
      <c r="AK4632" s="2" t="s">
        <v>24061</v>
      </c>
      <c r="AL4632" s="4">
        <v>6558180</v>
      </c>
      <c r="AM4632" s="4">
        <v>47.654420000000002</v>
      </c>
      <c r="AN4632" s="3">
        <v>9.4725699999999993</v>
      </c>
      <c r="AO4632" s="2" t="s">
        <v>24208</v>
      </c>
      <c r="AP4632" s="4">
        <v>2947109</v>
      </c>
      <c r="AQ4632" s="4">
        <v>47.726939999999999</v>
      </c>
      <c r="AR4632" s="3">
        <v>9.3852799999999998</v>
      </c>
      <c r="AS4632" t="s">
        <v>1577</v>
      </c>
      <c r="AX4632" t="s">
        <v>15854</v>
      </c>
      <c r="AZ4632" t="s">
        <v>5960</v>
      </c>
      <c r="BA4632" t="s">
        <v>15855</v>
      </c>
      <c r="BF4632" s="2" t="s">
        <v>12951</v>
      </c>
    </row>
    <row r="4633" spans="1:59" x14ac:dyDescent="0.25">
      <c r="A4633">
        <v>4586</v>
      </c>
      <c r="B4633" s="1">
        <v>6821</v>
      </c>
      <c r="C4633" s="2" t="s">
        <v>1270</v>
      </c>
      <c r="D4633" s="3" t="s">
        <v>1017</v>
      </c>
      <c r="E4633" s="2" t="s">
        <v>139</v>
      </c>
      <c r="F4633" s="4" t="s">
        <v>11647</v>
      </c>
      <c r="G4633" s="4">
        <v>2766757</v>
      </c>
      <c r="H4633" s="4">
        <v>47.127499999999998</v>
      </c>
      <c r="I4633" s="4">
        <v>10.263719999999999</v>
      </c>
      <c r="J4633" s="2" t="s">
        <v>4200</v>
      </c>
      <c r="K4633" s="4">
        <v>7873670</v>
      </c>
      <c r="L4633" s="4">
        <v>47.082569999999997</v>
      </c>
      <c r="M4633" s="3">
        <v>10.223470000000001</v>
      </c>
      <c r="N4633" s="2" t="s">
        <v>139</v>
      </c>
      <c r="O4633" s="4">
        <v>2773069</v>
      </c>
      <c r="P4633" s="4">
        <v>47.125749999999996</v>
      </c>
      <c r="Q4633" s="3">
        <v>10.566789999999999</v>
      </c>
      <c r="R4633" s="3" t="s">
        <v>14084</v>
      </c>
      <c r="S4633" t="s">
        <v>396</v>
      </c>
      <c r="T4633" t="s">
        <v>367</v>
      </c>
      <c r="U4633" s="2" t="s">
        <v>14142</v>
      </c>
      <c r="V4633" s="4">
        <v>1900</v>
      </c>
      <c r="W4633">
        <v>13</v>
      </c>
      <c r="AA4633" t="s">
        <v>24084</v>
      </c>
      <c r="AB4633" s="17">
        <v>1913</v>
      </c>
      <c r="AC4633" t="s">
        <v>14143</v>
      </c>
      <c r="AD4633" t="s">
        <v>6437</v>
      </c>
      <c r="AE4633" t="s">
        <v>12372</v>
      </c>
      <c r="AG4633" t="s">
        <v>8915</v>
      </c>
      <c r="AH4633" t="s">
        <v>403</v>
      </c>
      <c r="AI4633">
        <v>47.770040000000002</v>
      </c>
      <c r="AJ4633">
        <v>9.6735399999999991</v>
      </c>
      <c r="AK4633" s="2" t="s">
        <v>8915</v>
      </c>
      <c r="AL4633" s="4">
        <v>6556071</v>
      </c>
      <c r="AM4633" s="4">
        <v>47.771799999999999</v>
      </c>
      <c r="AN4633" s="3">
        <v>9.6669</v>
      </c>
      <c r="AO4633" s="2" t="s">
        <v>24202</v>
      </c>
      <c r="AP4633" s="4">
        <v>3220791</v>
      </c>
      <c r="AQ4633" s="4">
        <v>47.829169999999998</v>
      </c>
      <c r="AR4633" s="3">
        <v>9.79528</v>
      </c>
      <c r="AS4633" t="s">
        <v>8915</v>
      </c>
      <c r="AX4633" t="s">
        <v>14144</v>
      </c>
      <c r="AZ4633" t="s">
        <v>1552</v>
      </c>
      <c r="BA4633" t="s">
        <v>14145</v>
      </c>
      <c r="BD4633">
        <v>6823</v>
      </c>
      <c r="BF4633" s="2" t="s">
        <v>518</v>
      </c>
      <c r="BG4633" s="3" t="s">
        <v>895</v>
      </c>
    </row>
    <row r="4634" spans="1:59" x14ac:dyDescent="0.25">
      <c r="A4634">
        <v>4586</v>
      </c>
      <c r="B4634" s="1">
        <v>6822</v>
      </c>
      <c r="C4634" s="2" t="s">
        <v>1270</v>
      </c>
      <c r="D4634" s="3" t="s">
        <v>1017</v>
      </c>
      <c r="E4634" s="2" t="s">
        <v>139</v>
      </c>
      <c r="F4634" s="4" t="s">
        <v>11647</v>
      </c>
      <c r="G4634" s="4">
        <v>2766757</v>
      </c>
      <c r="H4634" s="4">
        <v>47.127499999999998</v>
      </c>
      <c r="I4634" s="4">
        <v>10.263719999999999</v>
      </c>
      <c r="J4634" s="2" t="s">
        <v>4200</v>
      </c>
      <c r="K4634" s="4">
        <v>7873670</v>
      </c>
      <c r="L4634" s="4">
        <v>47.082569999999997</v>
      </c>
      <c r="M4634" s="3">
        <v>10.223470000000001</v>
      </c>
      <c r="N4634" s="2" t="s">
        <v>139</v>
      </c>
      <c r="O4634" s="4">
        <v>2773069</v>
      </c>
      <c r="P4634" s="4">
        <v>47.125749999999996</v>
      </c>
      <c r="Q4634" s="3">
        <v>10.566789999999999</v>
      </c>
      <c r="R4634" s="3" t="s">
        <v>14084</v>
      </c>
      <c r="S4634" t="s">
        <v>396</v>
      </c>
      <c r="T4634" t="s">
        <v>367</v>
      </c>
      <c r="U4634" s="2" t="s">
        <v>14142</v>
      </c>
      <c r="V4634" s="4">
        <v>1900</v>
      </c>
      <c r="W4634">
        <v>13</v>
      </c>
      <c r="AA4634" t="s">
        <v>24084</v>
      </c>
      <c r="AB4634" s="17">
        <v>1913</v>
      </c>
      <c r="AC4634" t="s">
        <v>12622</v>
      </c>
      <c r="AD4634" t="s">
        <v>14146</v>
      </c>
      <c r="AE4634" t="s">
        <v>12372</v>
      </c>
      <c r="AG4634" t="s">
        <v>8915</v>
      </c>
      <c r="AH4634" t="s">
        <v>403</v>
      </c>
      <c r="AI4634">
        <v>47.770040000000002</v>
      </c>
      <c r="AJ4634">
        <v>9.6735399999999991</v>
      </c>
      <c r="AK4634" s="2" t="s">
        <v>8915</v>
      </c>
      <c r="AL4634" s="4">
        <v>6556071</v>
      </c>
      <c r="AM4634" s="4">
        <v>47.771799999999999</v>
      </c>
      <c r="AN4634" s="3">
        <v>9.6669</v>
      </c>
      <c r="AO4634" s="2" t="s">
        <v>24202</v>
      </c>
      <c r="AP4634" s="4">
        <v>3220791</v>
      </c>
      <c r="AQ4634" s="4">
        <v>47.829169999999998</v>
      </c>
      <c r="AR4634" s="3">
        <v>9.79528</v>
      </c>
      <c r="AS4634" t="s">
        <v>8915</v>
      </c>
      <c r="AX4634" t="s">
        <v>14144</v>
      </c>
      <c r="AZ4634" t="s">
        <v>1552</v>
      </c>
      <c r="BA4634" t="s">
        <v>14145</v>
      </c>
      <c r="BD4634">
        <v>6823</v>
      </c>
      <c r="BF4634" s="2" t="s">
        <v>15323</v>
      </c>
      <c r="BG4634" s="3" t="s">
        <v>15324</v>
      </c>
    </row>
    <row r="4635" spans="1:59" x14ac:dyDescent="0.25">
      <c r="A4635">
        <v>4588</v>
      </c>
      <c r="B4635" s="1">
        <v>6823</v>
      </c>
      <c r="C4635" s="2" t="s">
        <v>1270</v>
      </c>
      <c r="D4635" s="3" t="s">
        <v>395</v>
      </c>
      <c r="E4635" s="2" t="s">
        <v>139</v>
      </c>
      <c r="F4635" s="4" t="s">
        <v>11647</v>
      </c>
      <c r="G4635" s="4">
        <v>2766757</v>
      </c>
      <c r="H4635" s="4">
        <v>47.127499999999998</v>
      </c>
      <c r="I4635" s="4">
        <v>10.263719999999999</v>
      </c>
      <c r="J4635" s="2" t="s">
        <v>4200</v>
      </c>
      <c r="K4635" s="4">
        <v>7873670</v>
      </c>
      <c r="L4635" s="4">
        <v>47.082569999999997</v>
      </c>
      <c r="M4635" s="3">
        <v>10.223470000000001</v>
      </c>
      <c r="N4635" s="2" t="s">
        <v>139</v>
      </c>
      <c r="O4635" s="4">
        <v>2773069</v>
      </c>
      <c r="P4635" s="4">
        <v>47.125749999999996</v>
      </c>
      <c r="Q4635" s="3">
        <v>10.566789999999999</v>
      </c>
      <c r="R4635" s="3" t="s">
        <v>14084</v>
      </c>
      <c r="S4635" t="s">
        <v>396</v>
      </c>
      <c r="T4635" t="s">
        <v>367</v>
      </c>
      <c r="U4635" s="2" t="s">
        <v>14147</v>
      </c>
      <c r="V4635" s="4">
        <v>1893</v>
      </c>
      <c r="W4635">
        <v>18</v>
      </c>
      <c r="AA4635" t="s">
        <v>24075</v>
      </c>
      <c r="AB4635" s="17">
        <v>1912</v>
      </c>
      <c r="AC4635" t="s">
        <v>749</v>
      </c>
      <c r="AD4635" t="s">
        <v>14148</v>
      </c>
      <c r="AE4635" t="s">
        <v>14149</v>
      </c>
      <c r="AF4635" s="2" t="s">
        <v>3420</v>
      </c>
      <c r="AG4635" t="s">
        <v>3420</v>
      </c>
      <c r="AH4635" t="s">
        <v>403</v>
      </c>
      <c r="AI4635">
        <v>47.769770000000001</v>
      </c>
      <c r="AJ4635">
        <v>9.17136</v>
      </c>
      <c r="AK4635" s="2" t="s">
        <v>3420</v>
      </c>
      <c r="AL4635" s="4">
        <v>6558184</v>
      </c>
      <c r="AM4635" s="4">
        <v>47.768300000000004</v>
      </c>
      <c r="AN4635" s="3">
        <v>9.1716499999999996</v>
      </c>
      <c r="AO4635" s="2" t="s">
        <v>24208</v>
      </c>
      <c r="AP4635" s="4">
        <v>2947109</v>
      </c>
      <c r="AQ4635" s="4">
        <v>47.726939999999999</v>
      </c>
      <c r="AR4635" s="3">
        <v>9.3852799999999998</v>
      </c>
      <c r="AS4635" t="s">
        <v>3420</v>
      </c>
      <c r="AX4635" t="s">
        <v>14144</v>
      </c>
      <c r="AZ4635" t="s">
        <v>1552</v>
      </c>
      <c r="BA4635" t="s">
        <v>14145</v>
      </c>
      <c r="BD4635">
        <v>6821</v>
      </c>
      <c r="BF4635" s="2" t="s">
        <v>15331</v>
      </c>
    </row>
    <row r="4636" spans="1:59" x14ac:dyDescent="0.25">
      <c r="A4636">
        <v>4589</v>
      </c>
      <c r="B4636" s="1">
        <v>6824</v>
      </c>
      <c r="C4636" s="2" t="s">
        <v>12461</v>
      </c>
      <c r="D4636" s="3" t="s">
        <v>12462</v>
      </c>
      <c r="E4636" s="2" t="s">
        <v>79</v>
      </c>
      <c r="F4636" s="4" t="s">
        <v>11647</v>
      </c>
      <c r="G4636" s="4">
        <v>2779485</v>
      </c>
      <c r="H4636" s="4">
        <v>47.116669999999999</v>
      </c>
      <c r="I4636" s="4">
        <v>10.616669999999999</v>
      </c>
      <c r="J4636" s="2" t="s">
        <v>79</v>
      </c>
      <c r="K4636" s="4">
        <v>7873661</v>
      </c>
      <c r="L4636" s="4">
        <v>47.122700000000002</v>
      </c>
      <c r="M4636" s="3">
        <v>10.638769999999999</v>
      </c>
      <c r="N4636" s="2" t="s">
        <v>139</v>
      </c>
      <c r="O4636" s="4">
        <v>2773069</v>
      </c>
      <c r="P4636" s="4">
        <v>47.125749999999996</v>
      </c>
      <c r="Q4636" s="3">
        <v>10.566789999999999</v>
      </c>
      <c r="S4636" t="s">
        <v>514</v>
      </c>
      <c r="U4636" s="2" t="s">
        <v>12463</v>
      </c>
      <c r="V4636" s="4">
        <v>1861</v>
      </c>
      <c r="W4636">
        <v>16</v>
      </c>
      <c r="AA4636" t="s">
        <v>406</v>
      </c>
      <c r="AB4636" s="17">
        <v>1877</v>
      </c>
      <c r="AC4636" t="s">
        <v>12464</v>
      </c>
      <c r="AD4636" t="s">
        <v>8677</v>
      </c>
      <c r="AE4636" t="s">
        <v>12465</v>
      </c>
      <c r="AF4636" s="2" t="s">
        <v>12466</v>
      </c>
      <c r="AG4636" t="s">
        <v>1045</v>
      </c>
      <c r="AH4636" t="s">
        <v>403</v>
      </c>
      <c r="AI4636">
        <v>47.747779999999999</v>
      </c>
      <c r="AJ4636">
        <v>9.7218999999999998</v>
      </c>
      <c r="AK4636" s="2" t="s">
        <v>1045</v>
      </c>
      <c r="AL4636" s="4">
        <v>6556074</v>
      </c>
      <c r="AM4636" s="4">
        <v>47.7667</v>
      </c>
      <c r="AN4636" s="3">
        <v>9.7166700000000006</v>
      </c>
      <c r="AO4636" s="2" t="s">
        <v>24202</v>
      </c>
      <c r="AP4636" s="4">
        <v>3220791</v>
      </c>
      <c r="AQ4636" s="4">
        <v>47.829169999999998</v>
      </c>
      <c r="AR4636" s="3">
        <v>9.79528</v>
      </c>
      <c r="AS4636" t="s">
        <v>1045</v>
      </c>
      <c r="AX4636" t="s">
        <v>12467</v>
      </c>
      <c r="AZ4636" t="s">
        <v>1032</v>
      </c>
      <c r="BA4636" t="s">
        <v>12468</v>
      </c>
      <c r="BD4636">
        <v>6825</v>
      </c>
      <c r="BF4636" s="2" t="s">
        <v>11143</v>
      </c>
    </row>
    <row r="4637" spans="1:59" x14ac:dyDescent="0.25">
      <c r="A4637">
        <v>4590</v>
      </c>
      <c r="B4637" s="1">
        <v>6825</v>
      </c>
      <c r="C4637" s="2" t="s">
        <v>12461</v>
      </c>
      <c r="D4637" s="3" t="s">
        <v>8610</v>
      </c>
      <c r="E4637" s="2" t="s">
        <v>79</v>
      </c>
      <c r="F4637" s="4" t="s">
        <v>11647</v>
      </c>
      <c r="G4637" s="4">
        <v>2779485</v>
      </c>
      <c r="H4637" s="4">
        <v>47.116669999999999</v>
      </c>
      <c r="I4637" s="4">
        <v>10.616669999999999</v>
      </c>
      <c r="J4637" s="2" t="s">
        <v>79</v>
      </c>
      <c r="K4637" s="4">
        <v>7873661</v>
      </c>
      <c r="L4637" s="4">
        <v>47.122700000000002</v>
      </c>
      <c r="M4637" s="3">
        <v>10.638769999999999</v>
      </c>
      <c r="N4637" s="2" t="s">
        <v>139</v>
      </c>
      <c r="O4637" s="4">
        <v>2773069</v>
      </c>
      <c r="P4637" s="4">
        <v>47.125749999999996</v>
      </c>
      <c r="Q4637" s="3">
        <v>10.566789999999999</v>
      </c>
      <c r="S4637" t="s">
        <v>514</v>
      </c>
      <c r="U4637" s="2" t="s">
        <v>12470</v>
      </c>
      <c r="V4637" s="4">
        <v>1858</v>
      </c>
      <c r="AA4637" t="s">
        <v>406</v>
      </c>
      <c r="AE4637" t="s">
        <v>12471</v>
      </c>
      <c r="AG4637" t="s">
        <v>1989</v>
      </c>
      <c r="AH4637" t="s">
        <v>403</v>
      </c>
      <c r="AI4637">
        <v>47.733330000000002</v>
      </c>
      <c r="AJ4637">
        <v>9.6</v>
      </c>
      <c r="AK4637" s="2" t="s">
        <v>5704</v>
      </c>
      <c r="AL4637" s="4">
        <v>6558190</v>
      </c>
      <c r="AM4637" s="21">
        <v>47.781529999999997</v>
      </c>
      <c r="AN4637" s="3">
        <v>9.6183499999999995</v>
      </c>
      <c r="AO4637" s="2" t="s">
        <v>24202</v>
      </c>
      <c r="AP4637" s="4">
        <v>3220791</v>
      </c>
      <c r="AQ4637" s="4">
        <v>47.829169999999998</v>
      </c>
      <c r="AR4637" s="3">
        <v>9.79528</v>
      </c>
      <c r="AX4637" t="s">
        <v>12467</v>
      </c>
      <c r="AZ4637" t="s">
        <v>4674</v>
      </c>
      <c r="BA4637" t="s">
        <v>12468</v>
      </c>
      <c r="BD4637">
        <v>6824</v>
      </c>
      <c r="BF4637" s="2" t="s">
        <v>11143</v>
      </c>
    </row>
    <row r="4638" spans="1:59" x14ac:dyDescent="0.25">
      <c r="A4638">
        <v>4591</v>
      </c>
      <c r="B4638" s="1">
        <v>6826</v>
      </c>
      <c r="C4638" s="2" t="s">
        <v>16056</v>
      </c>
      <c r="D4638" s="3" t="s">
        <v>1229</v>
      </c>
      <c r="E4638" s="2" t="s">
        <v>258</v>
      </c>
      <c r="F4638" s="4" t="s">
        <v>11647</v>
      </c>
      <c r="G4638" s="4">
        <v>2765656</v>
      </c>
      <c r="H4638" s="4">
        <v>47.196649999999998</v>
      </c>
      <c r="I4638" s="4">
        <v>10.65742</v>
      </c>
      <c r="J4638" s="2" t="s">
        <v>258</v>
      </c>
      <c r="K4638" s="4">
        <v>7872583</v>
      </c>
      <c r="L4638" s="4">
        <v>47.208350000000003</v>
      </c>
      <c r="M4638" s="3">
        <v>10.64228</v>
      </c>
      <c r="N4638" s="2" t="s">
        <v>139</v>
      </c>
      <c r="O4638" s="4">
        <v>2773069</v>
      </c>
      <c r="P4638" s="4">
        <v>47.125749999999996</v>
      </c>
      <c r="Q4638" s="3">
        <v>10.566789999999999</v>
      </c>
      <c r="S4638" t="s">
        <v>396</v>
      </c>
      <c r="U4638" s="2" t="s">
        <v>16057</v>
      </c>
      <c r="V4638" s="4">
        <v>1883</v>
      </c>
      <c r="W4638">
        <v>11</v>
      </c>
      <c r="AA4638" t="s">
        <v>24084</v>
      </c>
      <c r="AB4638" s="17">
        <v>1894</v>
      </c>
      <c r="AC4638" t="s">
        <v>16058</v>
      </c>
      <c r="AD4638" t="s">
        <v>3057</v>
      </c>
      <c r="AE4638" t="s">
        <v>16059</v>
      </c>
      <c r="AF4638" s="2" t="s">
        <v>16060</v>
      </c>
      <c r="AG4638" t="s">
        <v>8915</v>
      </c>
      <c r="AH4638" t="s">
        <v>403</v>
      </c>
      <c r="AI4638">
        <v>47.770040000000002</v>
      </c>
      <c r="AJ4638">
        <v>9.6735399999999991</v>
      </c>
      <c r="AK4638" s="2" t="s">
        <v>8915</v>
      </c>
      <c r="AL4638" s="4">
        <v>6556071</v>
      </c>
      <c r="AM4638" s="4">
        <v>47.771799999999999</v>
      </c>
      <c r="AN4638" s="3">
        <v>9.6669</v>
      </c>
      <c r="AO4638" s="2" t="s">
        <v>24202</v>
      </c>
      <c r="AP4638" s="4">
        <v>3220791</v>
      </c>
      <c r="AQ4638" s="4">
        <v>47.829169999999998</v>
      </c>
      <c r="AR4638" s="3">
        <v>9.79528</v>
      </c>
      <c r="AS4638" t="s">
        <v>8915</v>
      </c>
      <c r="AX4638" t="s">
        <v>16061</v>
      </c>
      <c r="AZ4638" t="s">
        <v>16062</v>
      </c>
      <c r="BA4638" t="s">
        <v>16063</v>
      </c>
      <c r="BC4638" t="s">
        <v>16064</v>
      </c>
      <c r="BD4638">
        <v>6827</v>
      </c>
      <c r="BE4638" s="3">
        <v>6829</v>
      </c>
      <c r="BF4638" s="2" t="s">
        <v>11143</v>
      </c>
    </row>
    <row r="4639" spans="1:59" x14ac:dyDescent="0.25">
      <c r="A4639">
        <v>4592</v>
      </c>
      <c r="B4639" s="1">
        <v>6827</v>
      </c>
      <c r="C4639" s="2" t="s">
        <v>16056</v>
      </c>
      <c r="D4639" s="3" t="s">
        <v>1497</v>
      </c>
      <c r="E4639" s="2" t="s">
        <v>258</v>
      </c>
      <c r="F4639" s="4" t="s">
        <v>11647</v>
      </c>
      <c r="G4639" s="4">
        <v>2765656</v>
      </c>
      <c r="H4639" s="4">
        <v>47.196649999999998</v>
      </c>
      <c r="I4639" s="4">
        <v>10.65742</v>
      </c>
      <c r="J4639" s="2" t="s">
        <v>258</v>
      </c>
      <c r="K4639" s="4">
        <v>7872583</v>
      </c>
      <c r="L4639" s="4">
        <v>47.208350000000003</v>
      </c>
      <c r="M4639" s="3">
        <v>10.64228</v>
      </c>
      <c r="N4639" s="2" t="s">
        <v>139</v>
      </c>
      <c r="O4639" s="4">
        <v>2773069</v>
      </c>
      <c r="P4639" s="4">
        <v>47.125749999999996</v>
      </c>
      <c r="Q4639" s="3">
        <v>10.566789999999999</v>
      </c>
      <c r="S4639" t="s">
        <v>396</v>
      </c>
      <c r="U4639" s="2" t="s">
        <v>16065</v>
      </c>
      <c r="V4639" s="4">
        <v>1879</v>
      </c>
      <c r="W4639">
        <v>12</v>
      </c>
      <c r="AA4639" t="s">
        <v>24084</v>
      </c>
      <c r="AB4639" s="17">
        <v>1892</v>
      </c>
      <c r="AC4639" t="s">
        <v>16066</v>
      </c>
      <c r="AD4639" t="s">
        <v>16067</v>
      </c>
      <c r="AE4639" t="s">
        <v>16068</v>
      </c>
      <c r="AG4639" t="s">
        <v>5521</v>
      </c>
      <c r="AH4639" t="s">
        <v>403</v>
      </c>
      <c r="AI4639">
        <v>47.802390000000003</v>
      </c>
      <c r="AJ4639">
        <v>9.5431299999999997</v>
      </c>
      <c r="AK4639" s="2" t="s">
        <v>5704</v>
      </c>
      <c r="AL4639" s="4">
        <v>6558190</v>
      </c>
      <c r="AM4639" s="4">
        <v>47.781529999999997</v>
      </c>
      <c r="AN4639" s="3">
        <v>9.6183499999999995</v>
      </c>
      <c r="AO4639" s="2" t="s">
        <v>24202</v>
      </c>
      <c r="AP4639" s="4">
        <v>3220791</v>
      </c>
      <c r="AQ4639" s="4">
        <v>47.829169999999998</v>
      </c>
      <c r="AR4639" s="3">
        <v>9.79528</v>
      </c>
      <c r="AS4639" t="s">
        <v>5521</v>
      </c>
      <c r="AX4639" t="s">
        <v>16061</v>
      </c>
      <c r="AZ4639" t="s">
        <v>16062</v>
      </c>
      <c r="BA4639" t="s">
        <v>16063</v>
      </c>
      <c r="BC4639" t="s">
        <v>16064</v>
      </c>
      <c r="BD4639">
        <v>6826</v>
      </c>
      <c r="BE4639" s="3">
        <v>6829</v>
      </c>
      <c r="BF4639" s="2" t="s">
        <v>15345</v>
      </c>
    </row>
    <row r="4640" spans="1:59" x14ac:dyDescent="0.25">
      <c r="A4640">
        <v>4592</v>
      </c>
      <c r="B4640" s="1">
        <v>6828</v>
      </c>
      <c r="C4640" s="2" t="s">
        <v>16056</v>
      </c>
      <c r="D4640" s="3" t="s">
        <v>1497</v>
      </c>
      <c r="E4640" s="2" t="s">
        <v>258</v>
      </c>
      <c r="F4640" s="4" t="s">
        <v>11647</v>
      </c>
      <c r="G4640" s="4">
        <v>2765656</v>
      </c>
      <c r="H4640" s="4">
        <v>47.196649999999998</v>
      </c>
      <c r="I4640" s="4">
        <v>10.65742</v>
      </c>
      <c r="J4640" s="2" t="s">
        <v>258</v>
      </c>
      <c r="K4640" s="4">
        <v>7872583</v>
      </c>
      <c r="L4640" s="4">
        <v>47.208350000000003</v>
      </c>
      <c r="M4640" s="3">
        <v>10.64228</v>
      </c>
      <c r="N4640" s="2" t="s">
        <v>139</v>
      </c>
      <c r="O4640" s="4">
        <v>2773069</v>
      </c>
      <c r="P4640" s="4">
        <v>47.125749999999996</v>
      </c>
      <c r="Q4640" s="3">
        <v>10.566789999999999</v>
      </c>
      <c r="S4640" t="s">
        <v>396</v>
      </c>
      <c r="U4640" s="2" t="s">
        <v>16065</v>
      </c>
      <c r="V4640" s="4">
        <v>1879</v>
      </c>
      <c r="W4640">
        <v>14</v>
      </c>
      <c r="AA4640" t="s">
        <v>406</v>
      </c>
      <c r="AB4640" s="17">
        <v>1894</v>
      </c>
      <c r="AC4640" t="s">
        <v>16069</v>
      </c>
      <c r="AF4640" s="2" t="s">
        <v>12310</v>
      </c>
      <c r="AG4640" t="s">
        <v>11852</v>
      </c>
      <c r="AH4640" t="s">
        <v>403</v>
      </c>
      <c r="AI4640">
        <v>47.76258</v>
      </c>
      <c r="AJ4640">
        <v>9.2903099999999998</v>
      </c>
      <c r="AK4640" s="2" t="s">
        <v>11852</v>
      </c>
      <c r="AL4640" s="4">
        <v>2842306</v>
      </c>
      <c r="AM4640" s="4">
        <v>47.764029999999998</v>
      </c>
      <c r="AN4640" s="3">
        <v>9.2959800000000001</v>
      </c>
      <c r="AO4640" s="2" t="s">
        <v>24208</v>
      </c>
      <c r="AP4640" s="4">
        <v>2947109</v>
      </c>
      <c r="AQ4640" s="4">
        <v>47.726939999999999</v>
      </c>
      <c r="AR4640" s="3">
        <v>9.3852799999999998</v>
      </c>
      <c r="AS4640" t="s">
        <v>11852</v>
      </c>
      <c r="AX4640" t="s">
        <v>16061</v>
      </c>
      <c r="AZ4640" t="s">
        <v>16062</v>
      </c>
      <c r="BA4640" t="s">
        <v>16063</v>
      </c>
      <c r="BC4640" t="s">
        <v>16064</v>
      </c>
      <c r="BD4640">
        <v>6826</v>
      </c>
      <c r="BE4640" s="3">
        <v>6829</v>
      </c>
      <c r="BF4640" s="2" t="s">
        <v>11105</v>
      </c>
    </row>
    <row r="4641" spans="1:58" x14ac:dyDescent="0.25">
      <c r="A4641">
        <v>4594</v>
      </c>
      <c r="B4641" s="1">
        <v>6829</v>
      </c>
      <c r="C4641" s="2" t="s">
        <v>16056</v>
      </c>
      <c r="D4641" s="3" t="s">
        <v>1497</v>
      </c>
      <c r="E4641" s="2" t="s">
        <v>258</v>
      </c>
      <c r="F4641" s="4" t="s">
        <v>11647</v>
      </c>
      <c r="G4641" s="4">
        <v>2765656</v>
      </c>
      <c r="H4641" s="4">
        <v>47.196649999999998</v>
      </c>
      <c r="I4641" s="4">
        <v>10.65742</v>
      </c>
      <c r="J4641" s="2" t="s">
        <v>258</v>
      </c>
      <c r="K4641" s="4">
        <v>7872583</v>
      </c>
      <c r="L4641" s="4">
        <v>47.208350000000003</v>
      </c>
      <c r="M4641" s="3">
        <v>10.64228</v>
      </c>
      <c r="N4641" s="2" t="s">
        <v>139</v>
      </c>
      <c r="O4641" s="4">
        <v>2773069</v>
      </c>
      <c r="P4641" s="4">
        <v>47.125749999999996</v>
      </c>
      <c r="Q4641" s="3">
        <v>10.566789999999999</v>
      </c>
      <c r="S4641" t="s">
        <v>396</v>
      </c>
      <c r="U4641" s="2" t="s">
        <v>16070</v>
      </c>
      <c r="V4641" s="4">
        <v>1853</v>
      </c>
      <c r="W4641">
        <v>15</v>
      </c>
      <c r="AA4641" t="s">
        <v>24084</v>
      </c>
      <c r="AB4641" s="17">
        <v>1869</v>
      </c>
      <c r="AC4641" t="s">
        <v>16071</v>
      </c>
      <c r="AD4641" t="s">
        <v>16072</v>
      </c>
      <c r="AE4641" t="s">
        <v>15137</v>
      </c>
      <c r="AF4641" s="2" t="s">
        <v>5128</v>
      </c>
      <c r="AG4641" t="s">
        <v>1989</v>
      </c>
      <c r="AH4641" t="s">
        <v>403</v>
      </c>
      <c r="AI4641">
        <v>47.733330000000002</v>
      </c>
      <c r="AJ4641">
        <v>9.6</v>
      </c>
      <c r="AK4641" s="2" t="s">
        <v>5704</v>
      </c>
      <c r="AL4641" s="4">
        <v>6558190</v>
      </c>
      <c r="AM4641" s="21">
        <v>47.781529999999997</v>
      </c>
      <c r="AN4641" s="3">
        <v>9.6183499999999995</v>
      </c>
      <c r="AO4641" s="2" t="s">
        <v>24202</v>
      </c>
      <c r="AP4641" s="4">
        <v>3220791</v>
      </c>
      <c r="AQ4641" s="4">
        <v>47.829169999999998</v>
      </c>
      <c r="AR4641" s="3">
        <v>9.79528</v>
      </c>
      <c r="AX4641" t="s">
        <v>16061</v>
      </c>
      <c r="BA4641" t="s">
        <v>16073</v>
      </c>
      <c r="BF4641" s="2" t="s">
        <v>428</v>
      </c>
    </row>
    <row r="4642" spans="1:58" x14ac:dyDescent="0.25">
      <c r="A4642">
        <v>4595</v>
      </c>
      <c r="B4642" s="1">
        <v>6830</v>
      </c>
      <c r="C4642" s="2" t="s">
        <v>15299</v>
      </c>
      <c r="D4642" s="3" t="s">
        <v>674</v>
      </c>
      <c r="E4642" s="2" t="s">
        <v>198</v>
      </c>
      <c r="F4642" s="4" t="s">
        <v>11647</v>
      </c>
      <c r="G4642" s="4">
        <v>2768905</v>
      </c>
      <c r="H4642" s="4">
        <v>46.966670000000001</v>
      </c>
      <c r="I4642" s="4">
        <v>10.55</v>
      </c>
      <c r="J4642" s="2" t="s">
        <v>198</v>
      </c>
      <c r="K4642" s="4">
        <v>7873666</v>
      </c>
      <c r="L4642" s="4">
        <v>46.948799999999999</v>
      </c>
      <c r="M4642" s="3">
        <v>10.58164</v>
      </c>
      <c r="N4642" s="2" t="s">
        <v>139</v>
      </c>
      <c r="O4642" s="4">
        <v>2773069</v>
      </c>
      <c r="P4642" s="4">
        <v>47.125749999999996</v>
      </c>
      <c r="Q4642" s="3">
        <v>10.566789999999999</v>
      </c>
      <c r="S4642" t="s">
        <v>396</v>
      </c>
      <c r="U4642" s="2" t="s">
        <v>15300</v>
      </c>
      <c r="V4642" s="4">
        <v>1846</v>
      </c>
      <c r="W4642">
        <v>16</v>
      </c>
      <c r="AA4642" t="s">
        <v>24084</v>
      </c>
      <c r="AB4642" s="17">
        <v>1862</v>
      </c>
      <c r="AC4642" t="s">
        <v>15301</v>
      </c>
      <c r="AD4642" t="s">
        <v>2136</v>
      </c>
      <c r="AE4642" t="s">
        <v>15302</v>
      </c>
      <c r="AF4642" s="2" t="s">
        <v>12270</v>
      </c>
      <c r="AG4642" t="s">
        <v>12270</v>
      </c>
      <c r="AH4642" t="s">
        <v>403</v>
      </c>
      <c r="AI4642">
        <v>47.9</v>
      </c>
      <c r="AJ4642">
        <v>9.4666700000000006</v>
      </c>
      <c r="AK4642" s="2" t="s">
        <v>12270</v>
      </c>
      <c r="AL4642" s="4">
        <v>6556072</v>
      </c>
      <c r="AM4642" s="4">
        <v>47.9</v>
      </c>
      <c r="AN4642" s="3">
        <v>9.4666700000000006</v>
      </c>
      <c r="AO4642" s="2" t="s">
        <v>24202</v>
      </c>
      <c r="AP4642" s="4">
        <v>3220791</v>
      </c>
      <c r="AQ4642" s="4">
        <v>47.829169999999998</v>
      </c>
      <c r="AR4642" s="3">
        <v>9.79528</v>
      </c>
      <c r="AS4642" t="s">
        <v>12270</v>
      </c>
      <c r="AX4642" t="s">
        <v>15303</v>
      </c>
      <c r="BA4642" t="s">
        <v>15304</v>
      </c>
      <c r="BF4642" s="2" t="s">
        <v>14347</v>
      </c>
    </row>
    <row r="4643" spans="1:58" x14ac:dyDescent="0.25">
      <c r="A4643">
        <v>4596</v>
      </c>
      <c r="B4643" s="1">
        <v>6831</v>
      </c>
      <c r="C4643" s="2" t="s">
        <v>15305</v>
      </c>
      <c r="D4643" s="3" t="s">
        <v>4478</v>
      </c>
      <c r="E4643" s="2" t="s">
        <v>198</v>
      </c>
      <c r="F4643" s="4" t="s">
        <v>11647</v>
      </c>
      <c r="G4643" s="4">
        <v>2768905</v>
      </c>
      <c r="H4643" s="4">
        <v>46.966670000000001</v>
      </c>
      <c r="I4643" s="4">
        <v>10.55</v>
      </c>
      <c r="J4643" s="2" t="s">
        <v>198</v>
      </c>
      <c r="K4643" s="4">
        <v>7873666</v>
      </c>
      <c r="L4643" s="4">
        <v>46.948799999999999</v>
      </c>
      <c r="M4643" s="3">
        <v>10.58164</v>
      </c>
      <c r="N4643" s="2" t="s">
        <v>139</v>
      </c>
      <c r="O4643" s="4">
        <v>2773069</v>
      </c>
      <c r="P4643" s="4">
        <v>47.125749999999996</v>
      </c>
      <c r="Q4643" s="3">
        <v>10.566789999999999</v>
      </c>
      <c r="S4643" t="s">
        <v>396</v>
      </c>
      <c r="U4643" s="2" t="s">
        <v>15306</v>
      </c>
      <c r="V4643" s="4">
        <v>1858</v>
      </c>
      <c r="W4643">
        <v>16</v>
      </c>
      <c r="AA4643" t="s">
        <v>24074</v>
      </c>
      <c r="AB4643" s="17">
        <v>1874</v>
      </c>
      <c r="AC4643" t="s">
        <v>12290</v>
      </c>
      <c r="AD4643" t="s">
        <v>11684</v>
      </c>
      <c r="AE4643" t="s">
        <v>12291</v>
      </c>
      <c r="AG4643" t="s">
        <v>2296</v>
      </c>
      <c r="AH4643" t="s">
        <v>403</v>
      </c>
      <c r="AI4643">
        <v>47.863930000000003</v>
      </c>
      <c r="AJ4643">
        <v>9.4418699999999998</v>
      </c>
      <c r="AK4643" s="2" t="s">
        <v>2289</v>
      </c>
      <c r="AL4643" s="4">
        <v>6556075</v>
      </c>
      <c r="AM4643" s="4">
        <v>47.866700000000002</v>
      </c>
      <c r="AN4643" s="3">
        <v>9.4166699999999999</v>
      </c>
      <c r="AO4643" s="2" t="s">
        <v>24202</v>
      </c>
      <c r="AP4643" s="4">
        <v>3220791</v>
      </c>
      <c r="AQ4643" s="4">
        <v>47.829169999999998</v>
      </c>
      <c r="AR4643" s="3">
        <v>9.79528</v>
      </c>
      <c r="AS4643" t="s">
        <v>2296</v>
      </c>
      <c r="AX4643" t="s">
        <v>15307</v>
      </c>
      <c r="BA4643" t="s">
        <v>15308</v>
      </c>
      <c r="BF4643" s="2" t="s">
        <v>12231</v>
      </c>
    </row>
    <row r="4644" spans="1:58" x14ac:dyDescent="0.25">
      <c r="A4644">
        <v>4597</v>
      </c>
      <c r="B4644" s="1">
        <v>6832</v>
      </c>
      <c r="C4644" s="2" t="s">
        <v>15197</v>
      </c>
      <c r="D4644" s="3" t="s">
        <v>5614</v>
      </c>
      <c r="E4644" s="2" t="s">
        <v>198</v>
      </c>
      <c r="F4644" s="4" t="s">
        <v>11647</v>
      </c>
      <c r="G4644" s="4">
        <v>2768905</v>
      </c>
      <c r="H4644" s="4">
        <v>46.966670000000001</v>
      </c>
      <c r="I4644" s="4">
        <v>10.55</v>
      </c>
      <c r="J4644" s="2" t="s">
        <v>198</v>
      </c>
      <c r="K4644" s="4">
        <v>7873666</v>
      </c>
      <c r="L4644" s="4">
        <v>46.948799999999999</v>
      </c>
      <c r="M4644" s="3">
        <v>10.58164</v>
      </c>
      <c r="N4644" s="2" t="s">
        <v>139</v>
      </c>
      <c r="O4644" s="4">
        <v>2773069</v>
      </c>
      <c r="P4644" s="4">
        <v>47.125749999999996</v>
      </c>
      <c r="Q4644" s="3">
        <v>10.566789999999999</v>
      </c>
      <c r="S4644" t="s">
        <v>396</v>
      </c>
      <c r="U4644" s="2" t="s">
        <v>15309</v>
      </c>
      <c r="V4644" s="4">
        <v>1894</v>
      </c>
      <c r="W4644">
        <v>16</v>
      </c>
      <c r="X4644" s="3" t="s">
        <v>15310</v>
      </c>
      <c r="AA4644" t="s">
        <v>24078</v>
      </c>
      <c r="AB4644" s="17">
        <v>1911</v>
      </c>
      <c r="AC4644" t="s">
        <v>875</v>
      </c>
      <c r="AE4644" t="s">
        <v>12943</v>
      </c>
      <c r="AF4644" s="2" t="s">
        <v>7841</v>
      </c>
      <c r="AG4644" t="s">
        <v>7842</v>
      </c>
      <c r="AH4644" t="s">
        <v>403</v>
      </c>
      <c r="AI4644">
        <v>47.624789999999997</v>
      </c>
      <c r="AJ4644">
        <v>9.5419699999999992</v>
      </c>
      <c r="AK4644" s="2" t="s">
        <v>7842</v>
      </c>
      <c r="AL4644" s="4">
        <v>6556039</v>
      </c>
      <c r="AM4644" s="4">
        <v>47.62773</v>
      </c>
      <c r="AN4644" s="3">
        <v>9.5305800000000005</v>
      </c>
      <c r="AO4644" s="2" t="s">
        <v>24208</v>
      </c>
      <c r="AP4644" s="4">
        <v>2947109</v>
      </c>
      <c r="AQ4644" s="4">
        <v>47.726939999999999</v>
      </c>
      <c r="AR4644" s="3">
        <v>9.3852799999999998</v>
      </c>
      <c r="AS4644" t="s">
        <v>7842</v>
      </c>
      <c r="AT4644" s="2" t="s">
        <v>13578</v>
      </c>
      <c r="AU4644" t="s">
        <v>14176</v>
      </c>
      <c r="AV4644" t="s">
        <v>15311</v>
      </c>
      <c r="AW4644" t="s">
        <v>15312</v>
      </c>
      <c r="AX4644" t="s">
        <v>15313</v>
      </c>
      <c r="BA4644" t="s">
        <v>15314</v>
      </c>
      <c r="BF4644" s="2" t="s">
        <v>12235</v>
      </c>
    </row>
    <row r="4645" spans="1:58" x14ac:dyDescent="0.25">
      <c r="A4645">
        <v>4598</v>
      </c>
      <c r="B4645" s="1">
        <v>6833</v>
      </c>
      <c r="C4645" s="2" t="s">
        <v>1064</v>
      </c>
      <c r="D4645" s="3" t="s">
        <v>542</v>
      </c>
      <c r="E4645" s="2" t="s">
        <v>79</v>
      </c>
      <c r="F4645" s="4" t="s">
        <v>11647</v>
      </c>
      <c r="G4645" s="4">
        <v>2779485</v>
      </c>
      <c r="H4645" s="4">
        <v>47.116669999999999</v>
      </c>
      <c r="I4645" s="4">
        <v>10.616669999999999</v>
      </c>
      <c r="J4645" s="2" t="s">
        <v>79</v>
      </c>
      <c r="K4645" s="4">
        <v>7873661</v>
      </c>
      <c r="L4645" s="4">
        <v>47.122700000000002</v>
      </c>
      <c r="M4645" s="3">
        <v>10.638769999999999</v>
      </c>
      <c r="N4645" s="2" t="s">
        <v>139</v>
      </c>
      <c r="O4645" s="4">
        <v>2773069</v>
      </c>
      <c r="P4645" s="4">
        <v>47.125749999999996</v>
      </c>
      <c r="Q4645" s="3">
        <v>10.566789999999999</v>
      </c>
      <c r="S4645" t="s">
        <v>396</v>
      </c>
      <c r="U4645" s="2" t="s">
        <v>12473</v>
      </c>
      <c r="V4645" s="4">
        <v>1844</v>
      </c>
      <c r="W4645">
        <v>20</v>
      </c>
      <c r="AA4645" t="s">
        <v>24084</v>
      </c>
      <c r="AB4645" s="17">
        <v>1865</v>
      </c>
      <c r="AC4645" t="s">
        <v>12474</v>
      </c>
      <c r="AE4645" t="s">
        <v>12475</v>
      </c>
      <c r="AF4645" s="2" t="s">
        <v>3420</v>
      </c>
      <c r="AG4645" t="s">
        <v>3420</v>
      </c>
      <c r="AH4645" t="s">
        <v>403</v>
      </c>
      <c r="AI4645">
        <v>47.769770000000001</v>
      </c>
      <c r="AJ4645">
        <v>9.17136</v>
      </c>
      <c r="AK4645" s="2" t="s">
        <v>3420</v>
      </c>
      <c r="AL4645" s="4">
        <v>6558184</v>
      </c>
      <c r="AM4645" s="4">
        <v>47.768300000000004</v>
      </c>
      <c r="AN4645" s="3">
        <v>9.1716499999999996</v>
      </c>
      <c r="AO4645" s="2" t="s">
        <v>24208</v>
      </c>
      <c r="AP4645" s="4">
        <v>2947109</v>
      </c>
      <c r="AQ4645" s="4">
        <v>47.726939999999999</v>
      </c>
      <c r="AR4645" s="3">
        <v>9.3852799999999998</v>
      </c>
      <c r="AS4645" t="s">
        <v>3420</v>
      </c>
      <c r="AX4645" t="s">
        <v>12476</v>
      </c>
      <c r="AZ4645" t="s">
        <v>834</v>
      </c>
      <c r="BA4645" t="s">
        <v>12477</v>
      </c>
      <c r="BF4645" s="2" t="s">
        <v>13017</v>
      </c>
    </row>
    <row r="4646" spans="1:58" x14ac:dyDescent="0.25">
      <c r="A4646">
        <v>4599</v>
      </c>
      <c r="B4646" s="1">
        <v>6834</v>
      </c>
      <c r="C4646" s="2" t="s">
        <v>1064</v>
      </c>
      <c r="D4646" s="3" t="s">
        <v>537</v>
      </c>
      <c r="E4646" s="2" t="s">
        <v>79</v>
      </c>
      <c r="F4646" s="4" t="s">
        <v>11647</v>
      </c>
      <c r="G4646" s="4">
        <v>2779485</v>
      </c>
      <c r="H4646" s="4">
        <v>47.116669999999999</v>
      </c>
      <c r="I4646" s="4">
        <v>10.616669999999999</v>
      </c>
      <c r="J4646" s="2" t="s">
        <v>79</v>
      </c>
      <c r="K4646" s="4">
        <v>7873661</v>
      </c>
      <c r="L4646" s="4">
        <v>47.122700000000002</v>
      </c>
      <c r="M4646" s="3">
        <v>10.638769999999999</v>
      </c>
      <c r="N4646" s="2" t="s">
        <v>139</v>
      </c>
      <c r="O4646" s="4">
        <v>2773069</v>
      </c>
      <c r="P4646" s="4">
        <v>47.125749999999996</v>
      </c>
      <c r="Q4646" s="3">
        <v>10.566789999999999</v>
      </c>
      <c r="S4646" t="s">
        <v>514</v>
      </c>
      <c r="U4646" s="2" t="s">
        <v>12478</v>
      </c>
      <c r="V4646" s="4">
        <v>1884</v>
      </c>
      <c r="W4646">
        <v>17</v>
      </c>
      <c r="X4646" s="3" t="s">
        <v>12479</v>
      </c>
      <c r="AA4646" t="s">
        <v>24073</v>
      </c>
      <c r="AB4646" s="17">
        <v>1902</v>
      </c>
      <c r="AC4646" t="s">
        <v>3855</v>
      </c>
      <c r="AD4646" t="s">
        <v>12480</v>
      </c>
      <c r="AE4646" t="s">
        <v>11829</v>
      </c>
      <c r="AF4646" s="2" t="s">
        <v>5032</v>
      </c>
      <c r="AG4646" t="s">
        <v>11830</v>
      </c>
      <c r="AH4646" t="s">
        <v>403</v>
      </c>
      <c r="AI4646">
        <v>47.685049999999997</v>
      </c>
      <c r="AJ4646">
        <v>9.55504</v>
      </c>
      <c r="AK4646" s="2" t="s">
        <v>5033</v>
      </c>
      <c r="AL4646" s="4">
        <v>6556046</v>
      </c>
      <c r="AM4646" s="4">
        <v>47.690849999999998</v>
      </c>
      <c r="AN4646" s="3">
        <v>9.55715</v>
      </c>
      <c r="AO4646" s="2" t="s">
        <v>24208</v>
      </c>
      <c r="AP4646" s="4">
        <v>2947109</v>
      </c>
      <c r="AQ4646" s="4">
        <v>47.726939999999999</v>
      </c>
      <c r="AR4646" s="3">
        <v>9.3852799999999998</v>
      </c>
      <c r="AS4646" t="s">
        <v>11830</v>
      </c>
      <c r="AX4646" t="s">
        <v>12000</v>
      </c>
      <c r="BA4646" t="s">
        <v>12481</v>
      </c>
      <c r="BF4646" s="2" t="s">
        <v>15372</v>
      </c>
    </row>
    <row r="4647" spans="1:58" x14ac:dyDescent="0.25">
      <c r="A4647">
        <v>4600</v>
      </c>
      <c r="B4647" s="1">
        <v>6835</v>
      </c>
      <c r="C4647" s="2" t="s">
        <v>1064</v>
      </c>
      <c r="D4647" s="3" t="s">
        <v>623</v>
      </c>
      <c r="E4647" s="2" t="s">
        <v>198</v>
      </c>
      <c r="F4647" s="4" t="s">
        <v>11647</v>
      </c>
      <c r="G4647" s="4">
        <v>2768905</v>
      </c>
      <c r="H4647" s="4">
        <v>46.966670000000001</v>
      </c>
      <c r="I4647" s="4">
        <v>10.55</v>
      </c>
      <c r="J4647" s="2" t="s">
        <v>198</v>
      </c>
      <c r="K4647" s="4">
        <v>7873666</v>
      </c>
      <c r="L4647" s="4">
        <v>46.948799999999999</v>
      </c>
      <c r="M4647" s="3">
        <v>10.58164</v>
      </c>
      <c r="N4647" s="2" t="s">
        <v>139</v>
      </c>
      <c r="O4647" s="4">
        <v>2773069</v>
      </c>
      <c r="P4647" s="4">
        <v>47.125749999999996</v>
      </c>
      <c r="Q4647" s="3">
        <v>10.566789999999999</v>
      </c>
      <c r="S4647" t="s">
        <v>514</v>
      </c>
      <c r="U4647" s="2" t="s">
        <v>15315</v>
      </c>
      <c r="V4647" s="4">
        <v>1846</v>
      </c>
      <c r="W4647">
        <v>13</v>
      </c>
      <c r="AA4647" t="s">
        <v>406</v>
      </c>
      <c r="AB4647" s="17">
        <v>1860</v>
      </c>
      <c r="AC4647" t="s">
        <v>7488</v>
      </c>
      <c r="AD4647" t="s">
        <v>9704</v>
      </c>
      <c r="AE4647" t="s">
        <v>15316</v>
      </c>
      <c r="AF4647" s="2" t="s">
        <v>2190</v>
      </c>
      <c r="AG4647" t="s">
        <v>2190</v>
      </c>
      <c r="AH4647" t="s">
        <v>403</v>
      </c>
      <c r="AI4647">
        <v>47.848930000000003</v>
      </c>
      <c r="AJ4647">
        <v>9.4313900000000004</v>
      </c>
      <c r="AK4647" s="2" t="s">
        <v>2289</v>
      </c>
      <c r="AL4647" s="4">
        <v>6556075</v>
      </c>
      <c r="AM4647" s="4">
        <v>47.866700000000002</v>
      </c>
      <c r="AN4647" s="3">
        <v>9.4166699999999999</v>
      </c>
      <c r="AO4647" s="2" t="s">
        <v>24202</v>
      </c>
      <c r="AP4647" s="4">
        <v>3220791</v>
      </c>
      <c r="AQ4647" s="4">
        <v>47.829169999999998</v>
      </c>
      <c r="AR4647" s="3">
        <v>9.79528</v>
      </c>
      <c r="AS4647" t="s">
        <v>2190</v>
      </c>
      <c r="AX4647" t="s">
        <v>14643</v>
      </c>
      <c r="BA4647" t="s">
        <v>15317</v>
      </c>
      <c r="BF4647" s="2" t="s">
        <v>15372</v>
      </c>
    </row>
    <row r="4648" spans="1:58" x14ac:dyDescent="0.25">
      <c r="A4648">
        <v>4601</v>
      </c>
      <c r="B4648" s="1">
        <v>6836</v>
      </c>
      <c r="C4648" s="2" t="s">
        <v>1064</v>
      </c>
      <c r="D4648" s="3" t="s">
        <v>584</v>
      </c>
      <c r="E4648" s="2" t="s">
        <v>198</v>
      </c>
      <c r="F4648" s="4" t="s">
        <v>11647</v>
      </c>
      <c r="G4648" s="4">
        <v>2768905</v>
      </c>
      <c r="H4648" s="4">
        <v>46.966670000000001</v>
      </c>
      <c r="I4648" s="4">
        <v>10.55</v>
      </c>
      <c r="J4648" s="2" t="s">
        <v>198</v>
      </c>
      <c r="K4648" s="4">
        <v>7873666</v>
      </c>
      <c r="L4648" s="4">
        <v>46.948799999999999</v>
      </c>
      <c r="M4648" s="3">
        <v>10.58164</v>
      </c>
      <c r="N4648" s="2" t="s">
        <v>139</v>
      </c>
      <c r="O4648" s="4">
        <v>2773069</v>
      </c>
      <c r="P4648" s="4">
        <v>47.125749999999996</v>
      </c>
      <c r="Q4648" s="3">
        <v>10.566789999999999</v>
      </c>
      <c r="S4648" t="s">
        <v>396</v>
      </c>
      <c r="U4648" s="2" t="s">
        <v>15318</v>
      </c>
      <c r="V4648" s="4">
        <v>1859</v>
      </c>
      <c r="W4648">
        <v>10</v>
      </c>
      <c r="X4648" s="3" t="s">
        <v>15319</v>
      </c>
      <c r="AA4648" t="s">
        <v>24074</v>
      </c>
      <c r="AB4648" s="17">
        <v>1870</v>
      </c>
      <c r="AC4648" t="s">
        <v>1098</v>
      </c>
      <c r="AD4648" t="s">
        <v>11917</v>
      </c>
      <c r="AE4648" t="s">
        <v>5932</v>
      </c>
      <c r="AF4648" s="2" t="s">
        <v>11745</v>
      </c>
      <c r="AG4648" t="s">
        <v>2190</v>
      </c>
      <c r="AH4648" t="s">
        <v>403</v>
      </c>
      <c r="AI4648">
        <v>47.848930000000003</v>
      </c>
      <c r="AJ4648">
        <v>9.4313900000000004</v>
      </c>
      <c r="AK4648" s="2" t="s">
        <v>2289</v>
      </c>
      <c r="AL4648" s="4">
        <v>6556075</v>
      </c>
      <c r="AM4648" s="4">
        <v>47.866700000000002</v>
      </c>
      <c r="AN4648" s="3">
        <v>9.4166699999999999</v>
      </c>
      <c r="AO4648" s="2" t="s">
        <v>24202</v>
      </c>
      <c r="AP4648" s="4">
        <v>3220791</v>
      </c>
      <c r="AQ4648" s="4">
        <v>47.829169999999998</v>
      </c>
      <c r="AR4648" s="3">
        <v>9.79528</v>
      </c>
      <c r="AS4648" t="s">
        <v>2190</v>
      </c>
      <c r="AX4648" t="s">
        <v>15320</v>
      </c>
      <c r="BA4648" t="s">
        <v>15321</v>
      </c>
      <c r="BD4648">
        <v>6837</v>
      </c>
      <c r="BF4648" s="2" t="s">
        <v>7705</v>
      </c>
    </row>
    <row r="4649" spans="1:58" x14ac:dyDescent="0.25">
      <c r="A4649">
        <v>4602</v>
      </c>
      <c r="B4649" s="1">
        <v>6837</v>
      </c>
      <c r="C4649" s="2" t="s">
        <v>1064</v>
      </c>
      <c r="D4649" s="3" t="s">
        <v>1065</v>
      </c>
      <c r="E4649" s="2" t="s">
        <v>198</v>
      </c>
      <c r="F4649" s="4" t="s">
        <v>11647</v>
      </c>
      <c r="G4649" s="4">
        <v>2768905</v>
      </c>
      <c r="H4649" s="4">
        <v>46.966670000000001</v>
      </c>
      <c r="I4649" s="4">
        <v>10.55</v>
      </c>
      <c r="J4649" s="2" t="s">
        <v>198</v>
      </c>
      <c r="K4649" s="4">
        <v>7873666</v>
      </c>
      <c r="L4649" s="4">
        <v>46.948799999999999</v>
      </c>
      <c r="M4649" s="3">
        <v>10.58164</v>
      </c>
      <c r="N4649" s="2" t="s">
        <v>139</v>
      </c>
      <c r="O4649" s="4">
        <v>2773069</v>
      </c>
      <c r="P4649" s="4">
        <v>47.125749999999996</v>
      </c>
      <c r="Q4649" s="3">
        <v>10.566789999999999</v>
      </c>
      <c r="S4649" t="s">
        <v>396</v>
      </c>
      <c r="U4649" s="2" t="s">
        <v>15322</v>
      </c>
      <c r="V4649" s="4">
        <v>1856</v>
      </c>
      <c r="W4649">
        <v>16</v>
      </c>
      <c r="AA4649" t="s">
        <v>24074</v>
      </c>
      <c r="AB4649" s="17">
        <v>1873</v>
      </c>
      <c r="AC4649" t="s">
        <v>2236</v>
      </c>
      <c r="AD4649" t="s">
        <v>8982</v>
      </c>
      <c r="AE4649" t="s">
        <v>11941</v>
      </c>
      <c r="AF4649" s="2" t="s">
        <v>2190</v>
      </c>
      <c r="AG4649" t="s">
        <v>2190</v>
      </c>
      <c r="AH4649" t="s">
        <v>403</v>
      </c>
      <c r="AI4649">
        <v>47.848930000000003</v>
      </c>
      <c r="AJ4649">
        <v>9.4313900000000004</v>
      </c>
      <c r="AK4649" s="2" t="s">
        <v>2289</v>
      </c>
      <c r="AL4649" s="4">
        <v>6556075</v>
      </c>
      <c r="AM4649" s="4">
        <v>47.866700000000002</v>
      </c>
      <c r="AN4649" s="3">
        <v>9.4166699999999999</v>
      </c>
      <c r="AO4649" s="2" t="s">
        <v>24202</v>
      </c>
      <c r="AP4649" s="4">
        <v>3220791</v>
      </c>
      <c r="AQ4649" s="4">
        <v>47.829169999999998</v>
      </c>
      <c r="AR4649" s="3">
        <v>9.79528</v>
      </c>
      <c r="AS4649" t="s">
        <v>2190</v>
      </c>
      <c r="AX4649" t="s">
        <v>15320</v>
      </c>
      <c r="BA4649" t="s">
        <v>15321</v>
      </c>
      <c r="BD4649">
        <v>6836</v>
      </c>
      <c r="BF4649" s="2" t="s">
        <v>518</v>
      </c>
    </row>
    <row r="4650" spans="1:58" x14ac:dyDescent="0.25">
      <c r="A4650">
        <v>4603</v>
      </c>
      <c r="B4650" s="1">
        <v>6838</v>
      </c>
      <c r="C4650" s="2" t="s">
        <v>1064</v>
      </c>
      <c r="D4650" s="3" t="s">
        <v>15325</v>
      </c>
      <c r="E4650" s="2" t="s">
        <v>198</v>
      </c>
      <c r="F4650" s="4" t="s">
        <v>11647</v>
      </c>
      <c r="G4650" s="4">
        <v>2768905</v>
      </c>
      <c r="H4650" s="4">
        <v>46.966670000000001</v>
      </c>
      <c r="I4650" s="4">
        <v>10.55</v>
      </c>
      <c r="J4650" s="2" t="s">
        <v>198</v>
      </c>
      <c r="K4650" s="4">
        <v>7873666</v>
      </c>
      <c r="L4650" s="4">
        <v>46.948799999999999</v>
      </c>
      <c r="M4650" s="3">
        <v>10.58164</v>
      </c>
      <c r="N4650" s="2" t="s">
        <v>139</v>
      </c>
      <c r="O4650" s="4">
        <v>2773069</v>
      </c>
      <c r="P4650" s="4">
        <v>47.125749999999996</v>
      </c>
      <c r="Q4650" s="3">
        <v>10.566789999999999</v>
      </c>
      <c r="S4650" t="s">
        <v>396</v>
      </c>
      <c r="U4650" s="2" t="s">
        <v>15326</v>
      </c>
      <c r="V4650" s="4">
        <v>1849</v>
      </c>
      <c r="W4650">
        <v>28</v>
      </c>
      <c r="AA4650" t="s">
        <v>24073</v>
      </c>
      <c r="AB4650" s="17">
        <v>1877</v>
      </c>
      <c r="AC4650" t="s">
        <v>15327</v>
      </c>
      <c r="AD4650" t="s">
        <v>15328</v>
      </c>
      <c r="AE4650" t="s">
        <v>15329</v>
      </c>
      <c r="AF4650" s="2" t="s">
        <v>909</v>
      </c>
      <c r="AG4650" t="s">
        <v>909</v>
      </c>
      <c r="AH4650" t="s">
        <v>403</v>
      </c>
      <c r="AI4650">
        <v>47.668570000000003</v>
      </c>
      <c r="AJ4650">
        <v>9.5913199999999996</v>
      </c>
      <c r="AK4650" s="2" t="s">
        <v>909</v>
      </c>
      <c r="AL4650" s="4">
        <v>6558183</v>
      </c>
      <c r="AM4650" s="4">
        <v>47.668900000000001</v>
      </c>
      <c r="AN4650" s="3">
        <v>9.5908999999999995</v>
      </c>
      <c r="AO4650" s="2" t="s">
        <v>24208</v>
      </c>
      <c r="AP4650" s="4">
        <v>2947109</v>
      </c>
      <c r="AQ4650" s="4">
        <v>47.726939999999999</v>
      </c>
      <c r="AR4650" s="3">
        <v>9.3852799999999998</v>
      </c>
      <c r="AS4650" t="s">
        <v>909</v>
      </c>
      <c r="AX4650" t="s">
        <v>12000</v>
      </c>
      <c r="BA4650" t="s">
        <v>15330</v>
      </c>
      <c r="BF4650" s="2" t="s">
        <v>518</v>
      </c>
    </row>
    <row r="4651" spans="1:58" x14ac:dyDescent="0.25">
      <c r="A4651">
        <v>4604</v>
      </c>
      <c r="B4651" s="1">
        <v>6839</v>
      </c>
      <c r="C4651" s="2" t="s">
        <v>1064</v>
      </c>
      <c r="D4651" s="3" t="s">
        <v>8328</v>
      </c>
      <c r="E4651" s="2" t="s">
        <v>176</v>
      </c>
      <c r="F4651" s="4" t="s">
        <v>11647</v>
      </c>
      <c r="G4651" s="4">
        <v>2770910</v>
      </c>
      <c r="H4651" s="4">
        <v>46.888590000000001</v>
      </c>
      <c r="I4651" s="4">
        <v>10.50126</v>
      </c>
      <c r="J4651" s="2" t="s">
        <v>176</v>
      </c>
      <c r="K4651" s="4">
        <v>7873665</v>
      </c>
      <c r="L4651" s="4">
        <v>46.887459999999997</v>
      </c>
      <c r="M4651" s="3">
        <v>10.540710000000001</v>
      </c>
      <c r="N4651" s="2" t="s">
        <v>139</v>
      </c>
      <c r="O4651" s="4">
        <v>2773069</v>
      </c>
      <c r="P4651" s="4">
        <v>47.125749999999996</v>
      </c>
      <c r="Q4651" s="3">
        <v>10.566789999999999</v>
      </c>
      <c r="S4651" t="s">
        <v>396</v>
      </c>
      <c r="U4651" s="2" t="s">
        <v>7937</v>
      </c>
      <c r="V4651" s="4">
        <v>1833</v>
      </c>
      <c r="W4651">
        <v>15</v>
      </c>
      <c r="AA4651" t="s">
        <v>24074</v>
      </c>
      <c r="AB4651" s="17">
        <v>1849</v>
      </c>
      <c r="AC4651" t="s">
        <v>14640</v>
      </c>
      <c r="AD4651" t="s">
        <v>14641</v>
      </c>
      <c r="AE4651" t="s">
        <v>14642</v>
      </c>
      <c r="AF4651" s="2" t="s">
        <v>2189</v>
      </c>
      <c r="AG4651" t="s">
        <v>2190</v>
      </c>
      <c r="AH4651" t="s">
        <v>403</v>
      </c>
      <c r="AI4651">
        <v>47.848930000000003</v>
      </c>
      <c r="AJ4651">
        <v>9.4313900000000004</v>
      </c>
      <c r="AK4651" s="2" t="s">
        <v>2289</v>
      </c>
      <c r="AL4651" s="4">
        <v>6556075</v>
      </c>
      <c r="AM4651" s="4">
        <v>47.866700000000002</v>
      </c>
      <c r="AN4651" s="3">
        <v>9.4166699999999999</v>
      </c>
      <c r="AO4651" s="2" t="s">
        <v>24202</v>
      </c>
      <c r="AP4651" s="4">
        <v>3220791</v>
      </c>
      <c r="AQ4651" s="4">
        <v>47.829169999999998</v>
      </c>
      <c r="AR4651" s="3">
        <v>9.79528</v>
      </c>
      <c r="AS4651" t="s">
        <v>2190</v>
      </c>
      <c r="AX4651" t="s">
        <v>14643</v>
      </c>
      <c r="AZ4651" t="s">
        <v>1087</v>
      </c>
      <c r="BA4651" t="s">
        <v>14644</v>
      </c>
      <c r="BF4651" s="2" t="s">
        <v>12493</v>
      </c>
    </row>
    <row r="4652" spans="1:58" x14ac:dyDescent="0.25">
      <c r="A4652">
        <v>4605</v>
      </c>
      <c r="B4652" s="1">
        <v>6840</v>
      </c>
      <c r="C4652" s="2" t="s">
        <v>1064</v>
      </c>
      <c r="D4652" s="3" t="s">
        <v>1778</v>
      </c>
      <c r="E4652" s="2" t="s">
        <v>323</v>
      </c>
      <c r="F4652" s="4" t="s">
        <v>11647</v>
      </c>
      <c r="G4652" s="4">
        <v>11903684</v>
      </c>
      <c r="H4652" s="4">
        <v>47.018099999999997</v>
      </c>
      <c r="I4652" s="4">
        <v>10.606780000000001</v>
      </c>
      <c r="J4652" s="2" t="s">
        <v>323</v>
      </c>
      <c r="K4652" s="4">
        <v>2763504</v>
      </c>
      <c r="L4652" s="4">
        <v>46.993079999999999</v>
      </c>
      <c r="M4652" s="3">
        <v>10.64198</v>
      </c>
      <c r="N4652" s="2" t="s">
        <v>139</v>
      </c>
      <c r="O4652" s="4">
        <v>2773069</v>
      </c>
      <c r="P4652" s="4">
        <v>47.125749999999996</v>
      </c>
      <c r="Q4652" s="3">
        <v>10.566789999999999</v>
      </c>
      <c r="S4652" t="s">
        <v>514</v>
      </c>
      <c r="U4652" s="2" t="s">
        <v>16789</v>
      </c>
      <c r="V4652" s="4">
        <v>1864</v>
      </c>
      <c r="W4652">
        <v>10</v>
      </c>
      <c r="AA4652" t="s">
        <v>24084</v>
      </c>
      <c r="AB4652" s="17">
        <v>1874</v>
      </c>
      <c r="AC4652" t="s">
        <v>13805</v>
      </c>
      <c r="AD4652" t="s">
        <v>16790</v>
      </c>
      <c r="AE4652" t="s">
        <v>16791</v>
      </c>
      <c r="AF4652" s="2" t="s">
        <v>12269</v>
      </c>
      <c r="AG4652" t="s">
        <v>12270</v>
      </c>
      <c r="AH4652" t="s">
        <v>403</v>
      </c>
      <c r="AI4652">
        <v>47.9</v>
      </c>
      <c r="AJ4652">
        <v>9.4666700000000006</v>
      </c>
      <c r="AK4652" s="2" t="s">
        <v>12270</v>
      </c>
      <c r="AL4652" s="4">
        <v>6556072</v>
      </c>
      <c r="AM4652" s="4">
        <v>47.9</v>
      </c>
      <c r="AN4652" s="3">
        <v>9.4666700000000006</v>
      </c>
      <c r="AO4652" s="2" t="s">
        <v>24202</v>
      </c>
      <c r="AP4652" s="4">
        <v>3220791</v>
      </c>
      <c r="AQ4652" s="4">
        <v>47.829169999999998</v>
      </c>
      <c r="AR4652" s="3">
        <v>9.79528</v>
      </c>
      <c r="AS4652" t="s">
        <v>12270</v>
      </c>
      <c r="AX4652" t="s">
        <v>12476</v>
      </c>
      <c r="BA4652" t="s">
        <v>16792</v>
      </c>
      <c r="BF4652" s="2" t="s">
        <v>12493</v>
      </c>
    </row>
    <row r="4653" spans="1:58" x14ac:dyDescent="0.25">
      <c r="A4653">
        <v>4606</v>
      </c>
      <c r="B4653" s="1">
        <v>6841</v>
      </c>
      <c r="C4653" s="2" t="s">
        <v>1064</v>
      </c>
      <c r="D4653" s="3" t="s">
        <v>1229</v>
      </c>
      <c r="E4653" s="2" t="s">
        <v>323</v>
      </c>
      <c r="F4653" s="4" t="s">
        <v>11647</v>
      </c>
      <c r="G4653" s="4">
        <v>11903684</v>
      </c>
      <c r="H4653" s="4">
        <v>47.018099999999997</v>
      </c>
      <c r="I4653" s="4">
        <v>10.606780000000001</v>
      </c>
      <c r="J4653" s="2" t="s">
        <v>323</v>
      </c>
      <c r="K4653" s="4">
        <v>2763504</v>
      </c>
      <c r="L4653" s="4">
        <v>46.993079999999999</v>
      </c>
      <c r="M4653" s="3">
        <v>10.64198</v>
      </c>
      <c r="N4653" s="2" t="s">
        <v>139</v>
      </c>
      <c r="O4653" s="4">
        <v>2773069</v>
      </c>
      <c r="P4653" s="4">
        <v>47.125749999999996</v>
      </c>
      <c r="Q4653" s="3">
        <v>10.566789999999999</v>
      </c>
      <c r="S4653" t="s">
        <v>396</v>
      </c>
      <c r="U4653" s="2" t="s">
        <v>16793</v>
      </c>
      <c r="V4653" s="4">
        <v>1897</v>
      </c>
      <c r="W4653">
        <v>13</v>
      </c>
      <c r="X4653" s="3" t="s">
        <v>16794</v>
      </c>
      <c r="AA4653" t="s">
        <v>24073</v>
      </c>
      <c r="AB4653" s="17">
        <v>1911</v>
      </c>
      <c r="AC4653" t="s">
        <v>1221</v>
      </c>
      <c r="AD4653" t="s">
        <v>444</v>
      </c>
      <c r="AE4653" t="s">
        <v>16795</v>
      </c>
      <c r="AF4653" s="2" t="s">
        <v>16796</v>
      </c>
      <c r="AG4653" t="s">
        <v>5764</v>
      </c>
      <c r="AH4653" t="s">
        <v>403</v>
      </c>
      <c r="AI4653">
        <v>47.710140000000003</v>
      </c>
      <c r="AJ4653">
        <v>9.6884099999999993</v>
      </c>
      <c r="AK4653" s="2" t="s">
        <v>5764</v>
      </c>
      <c r="AL4653" s="4">
        <v>6556060</v>
      </c>
      <c r="AM4653" s="4">
        <v>47.716700000000003</v>
      </c>
      <c r="AN4653" s="3">
        <v>9.6833299999999998</v>
      </c>
      <c r="AO4653" s="2" t="s">
        <v>24202</v>
      </c>
      <c r="AP4653" s="4">
        <v>3220791</v>
      </c>
      <c r="AQ4653" s="4">
        <v>47.829169999999998</v>
      </c>
      <c r="AR4653" s="3">
        <v>9.79528</v>
      </c>
      <c r="AS4653" t="s">
        <v>5764</v>
      </c>
      <c r="AT4653" s="2" t="s">
        <v>16797</v>
      </c>
      <c r="AU4653" t="s">
        <v>1175</v>
      </c>
      <c r="AV4653" t="s">
        <v>16798</v>
      </c>
      <c r="AW4653" t="s">
        <v>211</v>
      </c>
      <c r="AX4653" t="s">
        <v>15320</v>
      </c>
      <c r="AZ4653" t="s">
        <v>834</v>
      </c>
      <c r="BA4653" t="s">
        <v>16799</v>
      </c>
      <c r="BF4653" s="2" t="s">
        <v>11143</v>
      </c>
    </row>
    <row r="4654" spans="1:58" x14ac:dyDescent="0.25">
      <c r="A4654">
        <v>4607</v>
      </c>
      <c r="B4654" s="1">
        <v>6842</v>
      </c>
      <c r="C4654" s="2" t="s">
        <v>1064</v>
      </c>
      <c r="D4654" s="3" t="s">
        <v>395</v>
      </c>
      <c r="E4654" s="2" t="s">
        <v>323</v>
      </c>
      <c r="F4654" s="4" t="s">
        <v>11647</v>
      </c>
      <c r="G4654" s="4">
        <v>11903684</v>
      </c>
      <c r="H4654" s="4">
        <v>47.018099999999997</v>
      </c>
      <c r="I4654" s="4">
        <v>10.606780000000001</v>
      </c>
      <c r="J4654" s="2" t="s">
        <v>323</v>
      </c>
      <c r="K4654" s="4">
        <v>2763504</v>
      </c>
      <c r="L4654" s="4">
        <v>46.993079999999999</v>
      </c>
      <c r="M4654" s="3">
        <v>10.64198</v>
      </c>
      <c r="N4654" s="2" t="s">
        <v>139</v>
      </c>
      <c r="O4654" s="4">
        <v>2773069</v>
      </c>
      <c r="P4654" s="4">
        <v>47.125749999999996</v>
      </c>
      <c r="Q4654" s="3">
        <v>10.566789999999999</v>
      </c>
      <c r="S4654" t="s">
        <v>396</v>
      </c>
      <c r="U4654" s="2" t="s">
        <v>16800</v>
      </c>
      <c r="V4654" s="4">
        <v>1854</v>
      </c>
      <c r="W4654">
        <v>13</v>
      </c>
      <c r="X4654" s="3" t="s">
        <v>8726</v>
      </c>
      <c r="AA4654" t="s">
        <v>24084</v>
      </c>
      <c r="AB4654" s="17">
        <v>1868</v>
      </c>
      <c r="AC4654" t="s">
        <v>8482</v>
      </c>
      <c r="AD4654" t="s">
        <v>16801</v>
      </c>
      <c r="AE4654" t="s">
        <v>15881</v>
      </c>
      <c r="AF4654" s="2" t="s">
        <v>5128</v>
      </c>
      <c r="AG4654" t="s">
        <v>1989</v>
      </c>
      <c r="AH4654" t="s">
        <v>403</v>
      </c>
      <c r="AI4654">
        <v>47.733330000000002</v>
      </c>
      <c r="AJ4654">
        <v>9.6</v>
      </c>
      <c r="AK4654" s="2" t="s">
        <v>5704</v>
      </c>
      <c r="AL4654" s="4">
        <v>6558190</v>
      </c>
      <c r="AM4654" s="21">
        <v>47.781529999999997</v>
      </c>
      <c r="AN4654" s="3">
        <v>9.6183499999999995</v>
      </c>
      <c r="AO4654" s="2" t="s">
        <v>24202</v>
      </c>
      <c r="AP4654" s="4">
        <v>3220791</v>
      </c>
      <c r="AQ4654" s="4">
        <v>47.829169999999998</v>
      </c>
      <c r="AR4654" s="3">
        <v>9.79528</v>
      </c>
      <c r="AX4654" t="s">
        <v>7813</v>
      </c>
      <c r="AZ4654" t="s">
        <v>834</v>
      </c>
      <c r="BA4654" t="s">
        <v>16802</v>
      </c>
      <c r="BF4654" s="2" t="s">
        <v>12687</v>
      </c>
    </row>
    <row r="4655" spans="1:58" x14ac:dyDescent="0.25">
      <c r="A4655">
        <v>4608</v>
      </c>
      <c r="B4655" s="1">
        <v>6843</v>
      </c>
      <c r="C4655" s="2" t="s">
        <v>1064</v>
      </c>
      <c r="D4655" s="3" t="s">
        <v>1229</v>
      </c>
      <c r="E4655" s="2" t="s">
        <v>323</v>
      </c>
      <c r="F4655" s="4" t="s">
        <v>11647</v>
      </c>
      <c r="G4655" s="4">
        <v>11903684</v>
      </c>
      <c r="H4655" s="4">
        <v>47.018099999999997</v>
      </c>
      <c r="I4655" s="4">
        <v>10.606780000000001</v>
      </c>
      <c r="J4655" s="2" t="s">
        <v>323</v>
      </c>
      <c r="K4655" s="4">
        <v>2763504</v>
      </c>
      <c r="L4655" s="4">
        <v>46.993079999999999</v>
      </c>
      <c r="M4655" s="3">
        <v>10.64198</v>
      </c>
      <c r="N4655" s="2" t="s">
        <v>139</v>
      </c>
      <c r="O4655" s="4">
        <v>2773069</v>
      </c>
      <c r="P4655" s="4">
        <v>47.125749999999996</v>
      </c>
      <c r="Q4655" s="3">
        <v>10.566789999999999</v>
      </c>
      <c r="S4655" t="s">
        <v>396</v>
      </c>
      <c r="U4655" s="2" t="s">
        <v>16793</v>
      </c>
      <c r="V4655" s="4">
        <v>1897</v>
      </c>
      <c r="W4655">
        <v>12</v>
      </c>
      <c r="X4655" s="3" t="s">
        <v>16794</v>
      </c>
      <c r="AA4655" t="s">
        <v>406</v>
      </c>
      <c r="AB4655" s="17">
        <v>1910</v>
      </c>
      <c r="AC4655" t="s">
        <v>11991</v>
      </c>
      <c r="AD4655" t="s">
        <v>3678</v>
      </c>
      <c r="AE4655" t="s">
        <v>16803</v>
      </c>
      <c r="AF4655" s="2" t="s">
        <v>16804</v>
      </c>
      <c r="AG4655" t="s">
        <v>5764</v>
      </c>
      <c r="AH4655" t="s">
        <v>403</v>
      </c>
      <c r="AI4655">
        <v>47.710140000000003</v>
      </c>
      <c r="AJ4655">
        <v>9.6884099999999993</v>
      </c>
      <c r="AK4655" s="2" t="s">
        <v>5764</v>
      </c>
      <c r="AL4655" s="4">
        <v>6556060</v>
      </c>
      <c r="AM4655" s="4">
        <v>47.716700000000003</v>
      </c>
      <c r="AN4655" s="3">
        <v>9.6833299999999998</v>
      </c>
      <c r="AO4655" s="2" t="s">
        <v>24202</v>
      </c>
      <c r="AP4655" s="4">
        <v>3220791</v>
      </c>
      <c r="AQ4655" s="4">
        <v>47.829169999999998</v>
      </c>
      <c r="AR4655" s="3">
        <v>9.79528</v>
      </c>
      <c r="AS4655" t="s">
        <v>5764</v>
      </c>
      <c r="AT4655" s="2" t="s">
        <v>16797</v>
      </c>
      <c r="AU4655" t="s">
        <v>1175</v>
      </c>
      <c r="AV4655" t="s">
        <v>16798</v>
      </c>
      <c r="AW4655" t="s">
        <v>211</v>
      </c>
      <c r="AX4655" t="s">
        <v>15320</v>
      </c>
      <c r="AZ4655" t="s">
        <v>834</v>
      </c>
      <c r="BA4655" t="s">
        <v>16799</v>
      </c>
      <c r="BD4655" t="s">
        <v>16805</v>
      </c>
      <c r="BF4655" s="2" t="s">
        <v>12687</v>
      </c>
    </row>
    <row r="4656" spans="1:58" x14ac:dyDescent="0.25">
      <c r="A4656">
        <v>4609</v>
      </c>
      <c r="B4656" s="1">
        <v>6844</v>
      </c>
      <c r="C4656" s="2" t="s">
        <v>1064</v>
      </c>
      <c r="D4656" s="3" t="s">
        <v>542</v>
      </c>
      <c r="E4656" s="2" t="s">
        <v>323</v>
      </c>
      <c r="F4656" s="4" t="s">
        <v>11647</v>
      </c>
      <c r="G4656" s="4">
        <v>11903684</v>
      </c>
      <c r="H4656" s="4">
        <v>47.018099999999997</v>
      </c>
      <c r="I4656" s="4">
        <v>10.606780000000001</v>
      </c>
      <c r="J4656" s="2" t="s">
        <v>323</v>
      </c>
      <c r="K4656" s="4">
        <v>2763504</v>
      </c>
      <c r="L4656" s="4">
        <v>46.993079999999999</v>
      </c>
      <c r="M4656" s="3">
        <v>10.64198</v>
      </c>
      <c r="N4656" s="2" t="s">
        <v>139</v>
      </c>
      <c r="O4656" s="4">
        <v>2773069</v>
      </c>
      <c r="P4656" s="4">
        <v>47.125749999999996</v>
      </c>
      <c r="Q4656" s="3">
        <v>10.566789999999999</v>
      </c>
      <c r="S4656" t="s">
        <v>396</v>
      </c>
      <c r="U4656" s="2" t="s">
        <v>16806</v>
      </c>
      <c r="V4656" s="4">
        <v>1896</v>
      </c>
      <c r="W4656">
        <v>13</v>
      </c>
      <c r="AA4656" t="s">
        <v>406</v>
      </c>
      <c r="AB4656" s="17">
        <v>1910</v>
      </c>
      <c r="AC4656" t="s">
        <v>11991</v>
      </c>
      <c r="AD4656" t="s">
        <v>3678</v>
      </c>
      <c r="AE4656" t="s">
        <v>16807</v>
      </c>
      <c r="AF4656" s="2" t="s">
        <v>16808</v>
      </c>
      <c r="AG4656" t="s">
        <v>5764</v>
      </c>
      <c r="AH4656" t="s">
        <v>403</v>
      </c>
      <c r="AI4656">
        <v>47.710140000000003</v>
      </c>
      <c r="AJ4656">
        <v>9.6884099999999993</v>
      </c>
      <c r="AK4656" s="2" t="s">
        <v>5764</v>
      </c>
      <c r="AL4656" s="4">
        <v>6556060</v>
      </c>
      <c r="AM4656" s="4">
        <v>47.716700000000003</v>
      </c>
      <c r="AN4656" s="3">
        <v>9.6833299999999998</v>
      </c>
      <c r="AO4656" s="2" t="s">
        <v>24202</v>
      </c>
      <c r="AP4656" s="4">
        <v>3220791</v>
      </c>
      <c r="AQ4656" s="4">
        <v>47.829169999999998</v>
      </c>
      <c r="AR4656" s="3">
        <v>9.79528</v>
      </c>
      <c r="AS4656" t="s">
        <v>5764</v>
      </c>
      <c r="AT4656" s="2" t="s">
        <v>15753</v>
      </c>
      <c r="AU4656" t="s">
        <v>1260</v>
      </c>
      <c r="AV4656" t="s">
        <v>16809</v>
      </c>
      <c r="AX4656" t="s">
        <v>15320</v>
      </c>
      <c r="AZ4656" t="s">
        <v>834</v>
      </c>
      <c r="BA4656" t="s">
        <v>16799</v>
      </c>
      <c r="BD4656" t="s">
        <v>16810</v>
      </c>
      <c r="BF4656" s="2" t="s">
        <v>12687</v>
      </c>
    </row>
    <row r="4657" spans="1:59" x14ac:dyDescent="0.25">
      <c r="A4657">
        <v>4609</v>
      </c>
      <c r="B4657" s="1">
        <v>6845</v>
      </c>
      <c r="C4657" s="2" t="s">
        <v>1064</v>
      </c>
      <c r="D4657" s="3" t="s">
        <v>542</v>
      </c>
      <c r="E4657" s="2" t="s">
        <v>323</v>
      </c>
      <c r="F4657" s="4" t="s">
        <v>11647</v>
      </c>
      <c r="G4657" s="4">
        <v>11903684</v>
      </c>
      <c r="H4657" s="4">
        <v>47.018099999999997</v>
      </c>
      <c r="I4657" s="4">
        <v>10.606780000000001</v>
      </c>
      <c r="J4657" s="2" t="s">
        <v>323</v>
      </c>
      <c r="K4657" s="4">
        <v>2763504</v>
      </c>
      <c r="L4657" s="4">
        <v>46.993079999999999</v>
      </c>
      <c r="M4657" s="3">
        <v>10.64198</v>
      </c>
      <c r="N4657" s="2" t="s">
        <v>139</v>
      </c>
      <c r="O4657" s="4">
        <v>2773069</v>
      </c>
      <c r="P4657" s="4">
        <v>47.125749999999996</v>
      </c>
      <c r="Q4657" s="3">
        <v>10.566789999999999</v>
      </c>
      <c r="S4657" t="s">
        <v>396</v>
      </c>
      <c r="U4657" s="2" t="s">
        <v>16806</v>
      </c>
      <c r="V4657" s="4">
        <v>1896</v>
      </c>
      <c r="W4657">
        <v>14</v>
      </c>
      <c r="AA4657" t="s">
        <v>24073</v>
      </c>
      <c r="AB4657" s="17">
        <v>1911</v>
      </c>
      <c r="AC4657" t="s">
        <v>16259</v>
      </c>
      <c r="AD4657" t="s">
        <v>444</v>
      </c>
      <c r="AE4657" t="s">
        <v>16807</v>
      </c>
      <c r="AF4657" s="2" t="s">
        <v>470</v>
      </c>
      <c r="AG4657" t="s">
        <v>5764</v>
      </c>
      <c r="AH4657" t="s">
        <v>403</v>
      </c>
      <c r="AI4657">
        <v>47.710140000000003</v>
      </c>
      <c r="AJ4657">
        <v>9.6884099999999993</v>
      </c>
      <c r="AK4657" s="2" t="s">
        <v>5764</v>
      </c>
      <c r="AL4657" s="4">
        <v>6556060</v>
      </c>
      <c r="AM4657" s="4">
        <v>47.716700000000003</v>
      </c>
      <c r="AN4657" s="3">
        <v>9.6833299999999998</v>
      </c>
      <c r="AO4657" s="2" t="s">
        <v>24202</v>
      </c>
      <c r="AP4657" s="4">
        <v>3220791</v>
      </c>
      <c r="AQ4657" s="4">
        <v>47.829169999999998</v>
      </c>
      <c r="AR4657" s="3">
        <v>9.79528</v>
      </c>
      <c r="AS4657" t="s">
        <v>5764</v>
      </c>
      <c r="AT4657" s="2" t="s">
        <v>15753</v>
      </c>
      <c r="AU4657" t="s">
        <v>1260</v>
      </c>
      <c r="AV4657" t="s">
        <v>16809</v>
      </c>
      <c r="AX4657" t="s">
        <v>15320</v>
      </c>
      <c r="AZ4657" t="s">
        <v>834</v>
      </c>
      <c r="BA4657" t="s">
        <v>16799</v>
      </c>
      <c r="BD4657" t="s">
        <v>16810</v>
      </c>
      <c r="BF4657" s="2" t="s">
        <v>11143</v>
      </c>
    </row>
    <row r="4658" spans="1:59" x14ac:dyDescent="0.25">
      <c r="A4658">
        <v>4611</v>
      </c>
      <c r="B4658" s="1">
        <v>6846</v>
      </c>
      <c r="C4658" s="2" t="s">
        <v>1064</v>
      </c>
      <c r="D4658" s="3" t="s">
        <v>395</v>
      </c>
      <c r="E4658" s="2" t="s">
        <v>323</v>
      </c>
      <c r="F4658" s="4" t="s">
        <v>11647</v>
      </c>
      <c r="G4658" s="4">
        <v>11903684</v>
      </c>
      <c r="H4658" s="4">
        <v>47.018099999999997</v>
      </c>
      <c r="I4658" s="4">
        <v>10.606780000000001</v>
      </c>
      <c r="J4658" s="2" t="s">
        <v>323</v>
      </c>
      <c r="K4658" s="4">
        <v>2763504</v>
      </c>
      <c r="L4658" s="4">
        <v>46.993079999999999</v>
      </c>
      <c r="M4658" s="3">
        <v>10.64198</v>
      </c>
      <c r="N4658" s="2" t="s">
        <v>139</v>
      </c>
      <c r="O4658" s="4">
        <v>2773069</v>
      </c>
      <c r="P4658" s="4">
        <v>47.125749999999996</v>
      </c>
      <c r="Q4658" s="3">
        <v>10.566789999999999</v>
      </c>
      <c r="S4658" t="s">
        <v>396</v>
      </c>
      <c r="U4658" s="2" t="s">
        <v>16812</v>
      </c>
      <c r="V4658" s="4">
        <v>1899</v>
      </c>
      <c r="W4658">
        <v>11</v>
      </c>
      <c r="AA4658" t="s">
        <v>24073</v>
      </c>
      <c r="AB4658" s="17">
        <v>1911</v>
      </c>
      <c r="AC4658" t="s">
        <v>1221</v>
      </c>
      <c r="AD4658" t="s">
        <v>444</v>
      </c>
      <c r="AE4658" t="s">
        <v>16813</v>
      </c>
      <c r="AF4658" s="2" t="s">
        <v>16814</v>
      </c>
      <c r="AG4658" t="s">
        <v>5764</v>
      </c>
      <c r="AH4658" t="s">
        <v>403</v>
      </c>
      <c r="AI4658">
        <v>47.710140000000003</v>
      </c>
      <c r="AJ4658">
        <v>9.6884099999999993</v>
      </c>
      <c r="AK4658" s="2" t="s">
        <v>5764</v>
      </c>
      <c r="AL4658" s="4">
        <v>6556060</v>
      </c>
      <c r="AM4658" s="4">
        <v>47.716700000000003</v>
      </c>
      <c r="AN4658" s="3">
        <v>9.6833299999999998</v>
      </c>
      <c r="AO4658" s="2" t="s">
        <v>24202</v>
      </c>
      <c r="AP4658" s="4">
        <v>3220791</v>
      </c>
      <c r="AQ4658" s="4">
        <v>47.829169999999998</v>
      </c>
      <c r="AR4658" s="3">
        <v>9.79528</v>
      </c>
      <c r="AS4658" t="s">
        <v>5764</v>
      </c>
      <c r="AT4658" s="2" t="s">
        <v>15241</v>
      </c>
      <c r="AU4658" t="s">
        <v>537</v>
      </c>
      <c r="AV4658" t="s">
        <v>16815</v>
      </c>
      <c r="AW4658" t="s">
        <v>16</v>
      </c>
      <c r="AX4658" t="s">
        <v>15320</v>
      </c>
      <c r="AZ4658" t="s">
        <v>834</v>
      </c>
      <c r="BA4658" t="s">
        <v>16799</v>
      </c>
      <c r="BD4658" t="s">
        <v>16816</v>
      </c>
      <c r="BF4658" s="2" t="s">
        <v>12386</v>
      </c>
    </row>
    <row r="4659" spans="1:59" x14ac:dyDescent="0.25">
      <c r="A4659">
        <v>4612</v>
      </c>
      <c r="B4659" s="1">
        <v>6847</v>
      </c>
      <c r="C4659" s="2" t="s">
        <v>12482</v>
      </c>
      <c r="D4659" s="3" t="s">
        <v>12483</v>
      </c>
      <c r="E4659" s="2" t="s">
        <v>79</v>
      </c>
      <c r="F4659" s="4" t="s">
        <v>11647</v>
      </c>
      <c r="G4659" s="4">
        <v>2779485</v>
      </c>
      <c r="H4659" s="4">
        <v>47.116669999999999</v>
      </c>
      <c r="I4659" s="4">
        <v>10.616669999999999</v>
      </c>
      <c r="J4659" s="2" t="s">
        <v>79</v>
      </c>
      <c r="K4659" s="4">
        <v>7873661</v>
      </c>
      <c r="L4659" s="4">
        <v>47.122700000000002</v>
      </c>
      <c r="M4659" s="3">
        <v>10.638769999999999</v>
      </c>
      <c r="N4659" s="2" t="s">
        <v>139</v>
      </c>
      <c r="O4659" s="4">
        <v>2773069</v>
      </c>
      <c r="P4659" s="4">
        <v>47.125749999999996</v>
      </c>
      <c r="Q4659" s="3">
        <v>10.566789999999999</v>
      </c>
      <c r="S4659" t="s">
        <v>396</v>
      </c>
      <c r="U4659" s="2" t="s">
        <v>12484</v>
      </c>
      <c r="V4659" s="4">
        <v>1890</v>
      </c>
      <c r="W4659">
        <v>14</v>
      </c>
      <c r="AA4659" t="s">
        <v>406</v>
      </c>
      <c r="AB4659" s="17">
        <v>1904</v>
      </c>
      <c r="AC4659" t="s">
        <v>3986</v>
      </c>
      <c r="AE4659" t="s">
        <v>12485</v>
      </c>
      <c r="AF4659" s="2" t="s">
        <v>12108</v>
      </c>
      <c r="AG4659" t="s">
        <v>2762</v>
      </c>
      <c r="AH4659" t="s">
        <v>403</v>
      </c>
      <c r="AI4659">
        <v>47.657299999999999</v>
      </c>
      <c r="AJ4659">
        <v>9.7033299999999993</v>
      </c>
      <c r="AK4659" s="2" t="s">
        <v>2762</v>
      </c>
      <c r="AL4659" s="4">
        <v>6556047</v>
      </c>
      <c r="AM4659" s="4">
        <v>47.666699999999999</v>
      </c>
      <c r="AN4659" s="3">
        <v>9.6999999999999993</v>
      </c>
      <c r="AO4659" s="2" t="s">
        <v>24208</v>
      </c>
      <c r="AP4659" s="4">
        <v>2947109</v>
      </c>
      <c r="AQ4659" s="4">
        <v>47.726939999999999</v>
      </c>
      <c r="AR4659" s="3">
        <v>9.3852799999999998</v>
      </c>
      <c r="AS4659" t="s">
        <v>2762</v>
      </c>
      <c r="AX4659" t="s">
        <v>12486</v>
      </c>
      <c r="AZ4659" t="s">
        <v>398</v>
      </c>
      <c r="BA4659" t="s">
        <v>12487</v>
      </c>
      <c r="BF4659" s="2" t="s">
        <v>15415</v>
      </c>
    </row>
    <row r="4660" spans="1:59" x14ac:dyDescent="0.25">
      <c r="A4660">
        <v>4613</v>
      </c>
      <c r="B4660" s="1">
        <v>6848</v>
      </c>
      <c r="C4660" s="2" t="s">
        <v>5227</v>
      </c>
      <c r="D4660" s="3" t="s">
        <v>1900</v>
      </c>
      <c r="E4660" s="2" t="s">
        <v>196</v>
      </c>
      <c r="F4660" s="4" t="s">
        <v>11647</v>
      </c>
      <c r="G4660" s="4">
        <v>2769004</v>
      </c>
      <c r="H4660" s="4">
        <v>47.145949999999999</v>
      </c>
      <c r="I4660" s="4">
        <v>10.336550000000001</v>
      </c>
      <c r="J4660" s="2" t="s">
        <v>24155</v>
      </c>
      <c r="K4660" s="4">
        <v>7872582</v>
      </c>
      <c r="L4660" s="4">
        <v>47.135669999999998</v>
      </c>
      <c r="M4660" s="3">
        <v>10.34754</v>
      </c>
      <c r="N4660" s="2" t="s">
        <v>139</v>
      </c>
      <c r="O4660" s="4">
        <v>2773069</v>
      </c>
      <c r="P4660" s="4">
        <v>47.125749999999996</v>
      </c>
      <c r="Q4660" s="3">
        <v>10.566789999999999</v>
      </c>
      <c r="S4660" t="s">
        <v>396</v>
      </c>
      <c r="U4660" s="2" t="s">
        <v>14902</v>
      </c>
      <c r="V4660" s="4">
        <v>1812</v>
      </c>
      <c r="W4660">
        <v>15</v>
      </c>
      <c r="AA4660" t="s">
        <v>406</v>
      </c>
      <c r="AB4660" s="17">
        <v>1828</v>
      </c>
      <c r="AC4660" t="s">
        <v>14890</v>
      </c>
      <c r="AD4660" t="s">
        <v>14891</v>
      </c>
      <c r="AE4660" t="s">
        <v>12337</v>
      </c>
      <c r="AF4660" s="2" t="s">
        <v>2213</v>
      </c>
      <c r="AG4660" t="s">
        <v>2214</v>
      </c>
      <c r="AH4660" t="s">
        <v>403</v>
      </c>
      <c r="AI4660">
        <v>47.863849999999999</v>
      </c>
      <c r="AJ4660">
        <v>9.5879799999999999</v>
      </c>
      <c r="AK4660" s="2" t="s">
        <v>24209</v>
      </c>
      <c r="AL4660" s="4">
        <v>3205655</v>
      </c>
      <c r="AM4660" s="4">
        <v>47.86748</v>
      </c>
      <c r="AN4660" s="3">
        <v>9.5579800000000006</v>
      </c>
      <c r="AO4660" s="2" t="s">
        <v>24202</v>
      </c>
      <c r="AP4660" s="4">
        <v>3220791</v>
      </c>
      <c r="AQ4660" s="4">
        <v>47.829169999999998</v>
      </c>
      <c r="AR4660" s="3">
        <v>9.79528</v>
      </c>
      <c r="AS4660" t="s">
        <v>2214</v>
      </c>
      <c r="AX4660" t="s">
        <v>14903</v>
      </c>
      <c r="BA4660" t="s">
        <v>14904</v>
      </c>
      <c r="BF4660" s="2" t="s">
        <v>11151</v>
      </c>
    </row>
    <row r="4661" spans="1:59" x14ac:dyDescent="0.25">
      <c r="A4661">
        <v>4614</v>
      </c>
      <c r="B4661" s="1">
        <v>6849</v>
      </c>
      <c r="C4661" s="2" t="s">
        <v>13268</v>
      </c>
      <c r="D4661" s="3" t="s">
        <v>1129</v>
      </c>
      <c r="E4661" s="2" t="s">
        <v>128</v>
      </c>
      <c r="F4661" s="4" t="s">
        <v>11647</v>
      </c>
      <c r="G4661" s="4">
        <v>2779615</v>
      </c>
      <c r="H4661" s="4">
        <v>47.030239999999999</v>
      </c>
      <c r="I4661" s="4">
        <v>10.7478</v>
      </c>
      <c r="J4661" s="2" t="s">
        <v>128</v>
      </c>
      <c r="K4661" s="4">
        <v>2774594</v>
      </c>
      <c r="L4661" s="4">
        <v>47.033329999999999</v>
      </c>
      <c r="M4661" s="3">
        <v>10.75</v>
      </c>
      <c r="N4661" s="2" t="s">
        <v>139</v>
      </c>
      <c r="O4661" s="4">
        <v>2773069</v>
      </c>
      <c r="P4661" s="4">
        <v>47.125749999999996</v>
      </c>
      <c r="Q4661" s="3">
        <v>10.566789999999999</v>
      </c>
      <c r="R4661" s="3" t="s">
        <v>13959</v>
      </c>
      <c r="S4661" t="s">
        <v>396</v>
      </c>
      <c r="U4661" s="2" t="s">
        <v>13960</v>
      </c>
      <c r="V4661" s="4">
        <v>1891</v>
      </c>
      <c r="W4661">
        <v>11</v>
      </c>
      <c r="X4661" s="3" t="s">
        <v>3683</v>
      </c>
      <c r="AA4661" t="s">
        <v>24074</v>
      </c>
      <c r="AB4661" s="17">
        <v>1903</v>
      </c>
      <c r="AC4661" t="s">
        <v>13961</v>
      </c>
      <c r="AD4661" t="s">
        <v>13962</v>
      </c>
      <c r="AE4661" t="s">
        <v>2791</v>
      </c>
      <c r="AF4661" s="2" t="s">
        <v>2792</v>
      </c>
      <c r="AG4661" t="s">
        <v>472</v>
      </c>
      <c r="AH4661" t="s">
        <v>403</v>
      </c>
      <c r="AI4661">
        <v>47.846620000000001</v>
      </c>
      <c r="AJ4661">
        <v>9.9675999999999991</v>
      </c>
      <c r="AK4661" s="2" t="s">
        <v>24204</v>
      </c>
      <c r="AL4661" s="4">
        <v>6558189</v>
      </c>
      <c r="AM4661" s="4">
        <v>47.818399999999997</v>
      </c>
      <c r="AN4661" s="3">
        <v>9.9931000000000001</v>
      </c>
      <c r="AO4661" s="2" t="s">
        <v>24202</v>
      </c>
      <c r="AP4661" s="4">
        <v>3220791</v>
      </c>
      <c r="AQ4661" s="4">
        <v>47.829169999999998</v>
      </c>
      <c r="AR4661" s="3">
        <v>9.79528</v>
      </c>
      <c r="AS4661" t="s">
        <v>472</v>
      </c>
      <c r="AX4661" t="s">
        <v>13963</v>
      </c>
      <c r="AZ4661" t="s">
        <v>6529</v>
      </c>
      <c r="BA4661" t="s">
        <v>13964</v>
      </c>
      <c r="BF4661" s="2" t="s">
        <v>11105</v>
      </c>
    </row>
    <row r="4662" spans="1:59" x14ac:dyDescent="0.25">
      <c r="A4662">
        <v>4615</v>
      </c>
      <c r="B4662" s="1">
        <v>6850</v>
      </c>
      <c r="C4662" s="2" t="s">
        <v>13268</v>
      </c>
      <c r="D4662" s="3" t="s">
        <v>1134</v>
      </c>
      <c r="E4662" s="2" t="s">
        <v>128</v>
      </c>
      <c r="F4662" s="4" t="s">
        <v>11647</v>
      </c>
      <c r="G4662" s="4">
        <v>2779615</v>
      </c>
      <c r="H4662" s="4">
        <v>47.030239999999999</v>
      </c>
      <c r="I4662" s="4">
        <v>10.7478</v>
      </c>
      <c r="J4662" s="2" t="s">
        <v>128</v>
      </c>
      <c r="K4662" s="4">
        <v>2774594</v>
      </c>
      <c r="L4662" s="4">
        <v>47.033329999999999</v>
      </c>
      <c r="M4662" s="3">
        <v>10.75</v>
      </c>
      <c r="N4662" s="2" t="s">
        <v>139</v>
      </c>
      <c r="O4662" s="4">
        <v>2773069</v>
      </c>
      <c r="P4662" s="4">
        <v>47.125749999999996</v>
      </c>
      <c r="Q4662" s="3">
        <v>10.566789999999999</v>
      </c>
      <c r="R4662" s="3" t="s">
        <v>13959</v>
      </c>
      <c r="S4662" t="s">
        <v>396</v>
      </c>
      <c r="U4662" s="2" t="s">
        <v>13965</v>
      </c>
      <c r="V4662" s="4">
        <v>1858</v>
      </c>
      <c r="AA4662" t="s">
        <v>406</v>
      </c>
      <c r="AE4662" t="s">
        <v>12022</v>
      </c>
      <c r="AF4662" s="2" t="s">
        <v>3160</v>
      </c>
      <c r="AG4662" t="s">
        <v>1989</v>
      </c>
      <c r="AH4662" t="s">
        <v>403</v>
      </c>
      <c r="AI4662">
        <v>47.733330000000002</v>
      </c>
      <c r="AJ4662">
        <v>9.6</v>
      </c>
      <c r="AK4662" s="2" t="s">
        <v>5704</v>
      </c>
      <c r="AL4662" s="4">
        <v>6558190</v>
      </c>
      <c r="AM4662" s="21">
        <v>47.781529999999997</v>
      </c>
      <c r="AN4662" s="3">
        <v>9.6183499999999995</v>
      </c>
      <c r="AO4662" s="2" t="s">
        <v>24202</v>
      </c>
      <c r="AP4662" s="4">
        <v>3220791</v>
      </c>
      <c r="AQ4662" s="4">
        <v>47.829169999999998</v>
      </c>
      <c r="AR4662" s="3">
        <v>9.79528</v>
      </c>
      <c r="AX4662" t="s">
        <v>12000</v>
      </c>
      <c r="BA4662" t="s">
        <v>13966</v>
      </c>
      <c r="BF4662" s="2" t="s">
        <v>1015</v>
      </c>
    </row>
    <row r="4663" spans="1:59" x14ac:dyDescent="0.25">
      <c r="A4663">
        <v>4616</v>
      </c>
      <c r="B4663" s="1">
        <v>6851</v>
      </c>
      <c r="C4663" s="2" t="s">
        <v>4363</v>
      </c>
      <c r="D4663" s="3" t="s">
        <v>395</v>
      </c>
      <c r="E4663" s="2" t="s">
        <v>268</v>
      </c>
      <c r="F4663" s="4" t="s">
        <v>11647</v>
      </c>
      <c r="G4663" s="4">
        <v>2765150</v>
      </c>
      <c r="H4663" s="4">
        <v>47.040179999999999</v>
      </c>
      <c r="I4663" s="4">
        <v>10.603389999999999</v>
      </c>
      <c r="J4663" s="2" t="s">
        <v>268</v>
      </c>
      <c r="K4663" s="4">
        <v>7872584</v>
      </c>
      <c r="L4663" s="4">
        <v>47.02675</v>
      </c>
      <c r="M4663" s="3">
        <v>10.552239999999999</v>
      </c>
      <c r="N4663" s="2" t="s">
        <v>139</v>
      </c>
      <c r="O4663" s="4">
        <v>2773069</v>
      </c>
      <c r="P4663" s="4">
        <v>47.125749999999996</v>
      </c>
      <c r="Q4663" s="3">
        <v>10.566789999999999</v>
      </c>
      <c r="S4663" t="s">
        <v>396</v>
      </c>
      <c r="U4663" s="2" t="s">
        <v>6255</v>
      </c>
      <c r="V4663" s="4">
        <v>1892</v>
      </c>
      <c r="W4663">
        <v>16</v>
      </c>
      <c r="X4663" s="3" t="s">
        <v>16228</v>
      </c>
      <c r="AA4663" t="s">
        <v>15201</v>
      </c>
      <c r="AB4663" s="17">
        <v>1909</v>
      </c>
      <c r="AC4663" t="s">
        <v>539</v>
      </c>
      <c r="AD4663" t="s">
        <v>16229</v>
      </c>
      <c r="AE4663" t="s">
        <v>12943</v>
      </c>
      <c r="AF4663" s="2" t="s">
        <v>7841</v>
      </c>
      <c r="AG4663" t="s">
        <v>7842</v>
      </c>
      <c r="AH4663" t="s">
        <v>403</v>
      </c>
      <c r="AI4663">
        <v>47.624789999999997</v>
      </c>
      <c r="AJ4663">
        <v>9.5419699999999992</v>
      </c>
      <c r="AK4663" s="2" t="s">
        <v>7842</v>
      </c>
      <c r="AL4663" s="4">
        <v>6556039</v>
      </c>
      <c r="AM4663" s="4">
        <v>47.62773</v>
      </c>
      <c r="AN4663" s="3">
        <v>9.5305800000000005</v>
      </c>
      <c r="AO4663" s="2" t="s">
        <v>24208</v>
      </c>
      <c r="AP4663" s="4">
        <v>2947109</v>
      </c>
      <c r="AQ4663" s="4">
        <v>47.726939999999999</v>
      </c>
      <c r="AR4663" s="3">
        <v>9.3852799999999998</v>
      </c>
      <c r="AS4663" t="s">
        <v>7842</v>
      </c>
      <c r="AX4663" t="s">
        <v>16230</v>
      </c>
      <c r="AZ4663" t="s">
        <v>16231</v>
      </c>
      <c r="BA4663" t="s">
        <v>16232</v>
      </c>
      <c r="BD4663">
        <v>6853</v>
      </c>
      <c r="BF4663" s="2" t="s">
        <v>15434</v>
      </c>
    </row>
    <row r="4664" spans="1:59" x14ac:dyDescent="0.25">
      <c r="A4664">
        <v>4616</v>
      </c>
      <c r="B4664" s="1">
        <v>6852</v>
      </c>
      <c r="C4664" s="2" t="s">
        <v>4363</v>
      </c>
      <c r="D4664" s="3" t="s">
        <v>395</v>
      </c>
      <c r="E4664" s="2" t="s">
        <v>268</v>
      </c>
      <c r="F4664" s="4" t="s">
        <v>11647</v>
      </c>
      <c r="G4664" s="4">
        <v>2765150</v>
      </c>
      <c r="H4664" s="4">
        <v>47.040179999999999</v>
      </c>
      <c r="I4664" s="4">
        <v>10.603389999999999</v>
      </c>
      <c r="J4664" s="2" t="s">
        <v>268</v>
      </c>
      <c r="K4664" s="4">
        <v>7872584</v>
      </c>
      <c r="L4664" s="4">
        <v>47.02675</v>
      </c>
      <c r="M4664" s="3">
        <v>10.552239999999999</v>
      </c>
      <c r="N4664" s="2" t="s">
        <v>139</v>
      </c>
      <c r="O4664" s="4">
        <v>2773069</v>
      </c>
      <c r="P4664" s="4">
        <v>47.125749999999996</v>
      </c>
      <c r="Q4664" s="3">
        <v>10.566789999999999</v>
      </c>
      <c r="S4664" t="s">
        <v>396</v>
      </c>
      <c r="U4664" s="2" t="s">
        <v>6255</v>
      </c>
      <c r="V4664" s="4">
        <v>1892</v>
      </c>
      <c r="W4664">
        <v>16</v>
      </c>
      <c r="X4664" s="3" t="s">
        <v>16228</v>
      </c>
      <c r="AA4664" t="s">
        <v>15201</v>
      </c>
      <c r="AB4664" s="17">
        <v>1908</v>
      </c>
      <c r="AC4664" t="s">
        <v>5693</v>
      </c>
      <c r="AD4664" t="s">
        <v>2119</v>
      </c>
      <c r="AE4664" t="s">
        <v>12943</v>
      </c>
      <c r="AF4664" s="2" t="s">
        <v>7841</v>
      </c>
      <c r="AG4664" t="s">
        <v>7842</v>
      </c>
      <c r="AH4664" t="s">
        <v>403</v>
      </c>
      <c r="AI4664">
        <v>47.624789999999997</v>
      </c>
      <c r="AJ4664">
        <v>9.5419699999999992</v>
      </c>
      <c r="AK4664" s="2" t="s">
        <v>7842</v>
      </c>
      <c r="AL4664" s="4">
        <v>6556039</v>
      </c>
      <c r="AM4664" s="4">
        <v>47.62773</v>
      </c>
      <c r="AN4664" s="3">
        <v>9.5305800000000005</v>
      </c>
      <c r="AO4664" s="2" t="s">
        <v>24208</v>
      </c>
      <c r="AP4664" s="4">
        <v>2947109</v>
      </c>
      <c r="AQ4664" s="4">
        <v>47.726939999999999</v>
      </c>
      <c r="AR4664" s="3">
        <v>9.3852799999999998</v>
      </c>
      <c r="AS4664" t="s">
        <v>7842</v>
      </c>
      <c r="AX4664" t="s">
        <v>16230</v>
      </c>
      <c r="AZ4664" t="s">
        <v>16231</v>
      </c>
      <c r="BA4664" t="s">
        <v>16232</v>
      </c>
      <c r="BD4664">
        <v>6853</v>
      </c>
      <c r="BF4664" s="2" t="s">
        <v>12504</v>
      </c>
    </row>
    <row r="4665" spans="1:59" x14ac:dyDescent="0.25">
      <c r="A4665">
        <v>4618</v>
      </c>
      <c r="B4665" s="1">
        <v>6853</v>
      </c>
      <c r="C4665" s="2" t="s">
        <v>4363</v>
      </c>
      <c r="D4665" s="3" t="s">
        <v>413</v>
      </c>
      <c r="E4665" s="2" t="s">
        <v>268</v>
      </c>
      <c r="F4665" s="4" t="s">
        <v>11647</v>
      </c>
      <c r="G4665" s="4">
        <v>2765150</v>
      </c>
      <c r="H4665" s="4">
        <v>47.040179999999999</v>
      </c>
      <c r="I4665" s="4">
        <v>10.603389999999999</v>
      </c>
      <c r="J4665" s="2" t="s">
        <v>268</v>
      </c>
      <c r="K4665" s="4">
        <v>7872584</v>
      </c>
      <c r="L4665" s="4">
        <v>47.02675</v>
      </c>
      <c r="M4665" s="3">
        <v>10.552239999999999</v>
      </c>
      <c r="N4665" s="2" t="s">
        <v>139</v>
      </c>
      <c r="O4665" s="4">
        <v>2773069</v>
      </c>
      <c r="P4665" s="4">
        <v>47.125749999999996</v>
      </c>
      <c r="Q4665" s="3">
        <v>10.566789999999999</v>
      </c>
      <c r="S4665" t="s">
        <v>396</v>
      </c>
      <c r="U4665" s="2" t="s">
        <v>16233</v>
      </c>
      <c r="V4665" s="4">
        <v>1893</v>
      </c>
      <c r="W4665">
        <v>15</v>
      </c>
      <c r="X4665" s="3" t="s">
        <v>16234</v>
      </c>
      <c r="AA4665" t="s">
        <v>15201</v>
      </c>
      <c r="AB4665" s="17">
        <v>1909</v>
      </c>
      <c r="AC4665" t="s">
        <v>1280</v>
      </c>
      <c r="AD4665" t="s">
        <v>16229</v>
      </c>
      <c r="AE4665" t="s">
        <v>12943</v>
      </c>
      <c r="AF4665" s="2" t="s">
        <v>7841</v>
      </c>
      <c r="AG4665" t="s">
        <v>7842</v>
      </c>
      <c r="AH4665" t="s">
        <v>403</v>
      </c>
      <c r="AI4665">
        <v>47.624789999999997</v>
      </c>
      <c r="AJ4665">
        <v>9.5419699999999992</v>
      </c>
      <c r="AK4665" s="2" t="s">
        <v>7842</v>
      </c>
      <c r="AL4665" s="4">
        <v>6556039</v>
      </c>
      <c r="AM4665" s="4">
        <v>47.62773</v>
      </c>
      <c r="AN4665" s="3">
        <v>9.5305800000000005</v>
      </c>
      <c r="AO4665" s="2" t="s">
        <v>24208</v>
      </c>
      <c r="AP4665" s="4">
        <v>2947109</v>
      </c>
      <c r="AQ4665" s="4">
        <v>47.726939999999999</v>
      </c>
      <c r="AR4665" s="3">
        <v>9.3852799999999998</v>
      </c>
      <c r="AS4665" t="s">
        <v>7842</v>
      </c>
      <c r="AX4665" t="s">
        <v>16230</v>
      </c>
      <c r="AZ4665" t="s">
        <v>16231</v>
      </c>
      <c r="BA4665" t="s">
        <v>16232</v>
      </c>
      <c r="BD4665">
        <v>6851</v>
      </c>
      <c r="BF4665" s="2" t="s">
        <v>594</v>
      </c>
    </row>
    <row r="4666" spans="1:59" x14ac:dyDescent="0.25">
      <c r="A4666">
        <v>4619</v>
      </c>
      <c r="B4666" s="1">
        <v>6854</v>
      </c>
      <c r="C4666" s="2" t="s">
        <v>13535</v>
      </c>
      <c r="D4666" s="3" t="s">
        <v>1819</v>
      </c>
      <c r="E4666" s="2" t="s">
        <v>117</v>
      </c>
      <c r="F4666" s="4" t="s">
        <v>11647</v>
      </c>
      <c r="G4666" s="4">
        <v>2775183</v>
      </c>
      <c r="H4666" s="4">
        <v>47.012569999999997</v>
      </c>
      <c r="I4666" s="4">
        <v>10.291790000000001</v>
      </c>
      <c r="J4666" s="2" t="s">
        <v>117</v>
      </c>
      <c r="K4666" s="4">
        <v>7872579</v>
      </c>
      <c r="L4666" s="4">
        <v>46.991489999999999</v>
      </c>
      <c r="M4666" s="3">
        <v>10.278700000000001</v>
      </c>
      <c r="N4666" s="2" t="s">
        <v>139</v>
      </c>
      <c r="O4666" s="4">
        <v>2773069</v>
      </c>
      <c r="P4666" s="4">
        <v>47.125749999999996</v>
      </c>
      <c r="Q4666" s="3">
        <v>10.566789999999999</v>
      </c>
      <c r="S4666" t="s">
        <v>396</v>
      </c>
      <c r="U4666" s="2" t="s">
        <v>13536</v>
      </c>
      <c r="V4666" s="4">
        <v>1810</v>
      </c>
      <c r="W4666">
        <v>13</v>
      </c>
      <c r="AA4666" t="s">
        <v>406</v>
      </c>
      <c r="AB4666" s="17">
        <v>1823</v>
      </c>
      <c r="AC4666" t="s">
        <v>13537</v>
      </c>
      <c r="AD4666" t="s">
        <v>3285</v>
      </c>
      <c r="AE4666" t="s">
        <v>13538</v>
      </c>
      <c r="AF4666" s="2" t="s">
        <v>13539</v>
      </c>
      <c r="AG4666" t="s">
        <v>2214</v>
      </c>
      <c r="AH4666" t="s">
        <v>403</v>
      </c>
      <c r="AI4666">
        <v>47.863849999999999</v>
      </c>
      <c r="AJ4666">
        <v>9.5879799999999999</v>
      </c>
      <c r="AK4666" s="2" t="s">
        <v>24209</v>
      </c>
      <c r="AL4666" s="4">
        <v>3205655</v>
      </c>
      <c r="AM4666" s="4">
        <v>47.86748</v>
      </c>
      <c r="AN4666" s="3">
        <v>9.5579800000000006</v>
      </c>
      <c r="AO4666" s="2" t="s">
        <v>24202</v>
      </c>
      <c r="AP4666" s="4">
        <v>3220791</v>
      </c>
      <c r="AQ4666" s="4">
        <v>47.829169999999998</v>
      </c>
      <c r="AR4666" s="3">
        <v>9.79528</v>
      </c>
      <c r="AS4666" t="s">
        <v>2214</v>
      </c>
      <c r="AX4666" t="s">
        <v>13540</v>
      </c>
      <c r="AZ4666" t="s">
        <v>834</v>
      </c>
      <c r="BA4666" t="s">
        <v>13541</v>
      </c>
      <c r="BF4666" s="2" t="s">
        <v>608</v>
      </c>
    </row>
    <row r="4667" spans="1:59" x14ac:dyDescent="0.25">
      <c r="A4667">
        <v>1275</v>
      </c>
      <c r="B4667" s="1">
        <v>2715</v>
      </c>
      <c r="C4667" s="2" t="s">
        <v>1496</v>
      </c>
      <c r="D4667" s="3" t="s">
        <v>7316</v>
      </c>
      <c r="E4667" s="2" t="s">
        <v>12</v>
      </c>
      <c r="F4667" s="4" t="s">
        <v>10770</v>
      </c>
      <c r="G4667" s="4">
        <v>2782551</v>
      </c>
      <c r="H4667" s="4">
        <v>47.411670000000001</v>
      </c>
      <c r="I4667" s="4">
        <v>9.8932599999999997</v>
      </c>
      <c r="J4667" s="2" t="s">
        <v>12</v>
      </c>
      <c r="K4667" s="4">
        <v>7872653</v>
      </c>
      <c r="L4667" s="4">
        <v>47.403700000000001</v>
      </c>
      <c r="M4667" s="3">
        <v>9.9029500000000006</v>
      </c>
      <c r="N4667" s="2" t="s">
        <v>24148</v>
      </c>
      <c r="O4667" s="4">
        <v>2781502</v>
      </c>
      <c r="P4667" s="4">
        <v>47.42069</v>
      </c>
      <c r="Q4667" s="3">
        <v>9.9198900000000005</v>
      </c>
      <c r="S4667" t="s">
        <v>396</v>
      </c>
      <c r="U4667" s="2" t="s">
        <v>8018</v>
      </c>
      <c r="V4667" s="4">
        <v>1853</v>
      </c>
      <c r="X4667" s="3" t="s">
        <v>8019</v>
      </c>
      <c r="AA4667" t="s">
        <v>406</v>
      </c>
      <c r="AB4667" s="17">
        <v>1864</v>
      </c>
      <c r="AC4667" t="s">
        <v>8020</v>
      </c>
      <c r="AD4667" t="s">
        <v>5320</v>
      </c>
      <c r="AE4667" t="s">
        <v>7241</v>
      </c>
      <c r="AF4667" s="2" t="s">
        <v>5322</v>
      </c>
      <c r="AG4667" t="s">
        <v>940</v>
      </c>
      <c r="AH4667" t="s">
        <v>403</v>
      </c>
      <c r="AI4667">
        <v>47.619889999999998</v>
      </c>
      <c r="AJ4667">
        <v>9.7140000000000004</v>
      </c>
      <c r="AK4667" s="2" t="s">
        <v>940</v>
      </c>
      <c r="AL4667" s="4">
        <v>2959713</v>
      </c>
      <c r="AM4667" s="4">
        <v>47.619889999999998</v>
      </c>
      <c r="AN4667" s="3">
        <v>9.7140000000000004</v>
      </c>
      <c r="AO4667" s="2" t="s">
        <v>24202</v>
      </c>
      <c r="AP4667" s="4">
        <v>3220791</v>
      </c>
      <c r="AQ4667" s="4">
        <v>47.829169999999998</v>
      </c>
      <c r="AR4667" s="3">
        <v>9.79528</v>
      </c>
      <c r="AS4667" t="s">
        <v>940</v>
      </c>
      <c r="AX4667" t="s">
        <v>8014</v>
      </c>
      <c r="AZ4667" t="s">
        <v>8021</v>
      </c>
      <c r="BA4667" t="s">
        <v>8022</v>
      </c>
      <c r="BD4667">
        <v>2714</v>
      </c>
      <c r="BF4667" s="2" t="s">
        <v>518</v>
      </c>
    </row>
    <row r="4668" spans="1:59" x14ac:dyDescent="0.25">
      <c r="A4668">
        <v>4621</v>
      </c>
      <c r="B4668" s="1">
        <v>6856</v>
      </c>
      <c r="C4668" s="2" t="s">
        <v>16570</v>
      </c>
      <c r="D4668" s="3" t="s">
        <v>2372</v>
      </c>
      <c r="E4668" s="2" t="s">
        <v>296</v>
      </c>
      <c r="F4668" s="4" t="s">
        <v>11647</v>
      </c>
      <c r="G4668" s="4">
        <v>2764137</v>
      </c>
      <c r="H4668" s="4">
        <v>47.125889999999998</v>
      </c>
      <c r="I4668" s="4">
        <v>10.46199</v>
      </c>
      <c r="J4668" s="2" t="s">
        <v>296</v>
      </c>
      <c r="K4668" s="4">
        <v>7872585</v>
      </c>
      <c r="L4668" s="4">
        <v>47.128869999999999</v>
      </c>
      <c r="M4668" s="3">
        <v>10.456860000000001</v>
      </c>
      <c r="N4668" s="2" t="s">
        <v>139</v>
      </c>
      <c r="O4668" s="4">
        <v>2773069</v>
      </c>
      <c r="P4668" s="4">
        <v>47.125749999999996</v>
      </c>
      <c r="Q4668" s="3">
        <v>10.566789999999999</v>
      </c>
      <c r="S4668" t="s">
        <v>396</v>
      </c>
      <c r="U4668" s="2" t="s">
        <v>16571</v>
      </c>
      <c r="V4668" s="4">
        <v>1860</v>
      </c>
      <c r="W4668">
        <v>18</v>
      </c>
      <c r="X4668" s="3" t="s">
        <v>16572</v>
      </c>
      <c r="AA4668" t="s">
        <v>24084</v>
      </c>
      <c r="AB4668" s="17">
        <v>1879</v>
      </c>
      <c r="AC4668" t="s">
        <v>7951</v>
      </c>
      <c r="AD4668" t="s">
        <v>16573</v>
      </c>
      <c r="AE4668" t="s">
        <v>15469</v>
      </c>
      <c r="AF4668" s="2" t="s">
        <v>13072</v>
      </c>
      <c r="AG4668" t="s">
        <v>13072</v>
      </c>
      <c r="AH4668" t="s">
        <v>403</v>
      </c>
      <c r="AI4668">
        <v>47.933329999999998</v>
      </c>
      <c r="AJ4668">
        <v>9.5</v>
      </c>
      <c r="AK4668" s="2" t="s">
        <v>13072</v>
      </c>
      <c r="AL4668" s="4">
        <v>6556063</v>
      </c>
      <c r="AM4668" s="4">
        <v>47.933300000000003</v>
      </c>
      <c r="AN4668" s="3">
        <v>9.5</v>
      </c>
      <c r="AO4668" s="2" t="s">
        <v>24202</v>
      </c>
      <c r="AP4668" s="4">
        <v>3220791</v>
      </c>
      <c r="AQ4668" s="4">
        <v>47.829169999999998</v>
      </c>
      <c r="AR4668" s="3">
        <v>9.79528</v>
      </c>
      <c r="AS4668" t="s">
        <v>13072</v>
      </c>
      <c r="AX4668" t="s">
        <v>16574</v>
      </c>
      <c r="AZ4668" t="s">
        <v>834</v>
      </c>
      <c r="BA4668" t="s">
        <v>16575</v>
      </c>
      <c r="BF4668" s="2" t="s">
        <v>518</v>
      </c>
    </row>
    <row r="4669" spans="1:59" x14ac:dyDescent="0.25">
      <c r="A4669">
        <v>4622</v>
      </c>
      <c r="B4669" s="1">
        <v>6857</v>
      </c>
      <c r="C4669" s="2" t="s">
        <v>16570</v>
      </c>
      <c r="D4669" s="3" t="s">
        <v>16576</v>
      </c>
      <c r="E4669" s="2" t="s">
        <v>296</v>
      </c>
      <c r="F4669" s="4" t="s">
        <v>11647</v>
      </c>
      <c r="G4669" s="4">
        <v>2764137</v>
      </c>
      <c r="H4669" s="4">
        <v>47.125889999999998</v>
      </c>
      <c r="I4669" s="4">
        <v>10.46199</v>
      </c>
      <c r="J4669" s="2" t="s">
        <v>296</v>
      </c>
      <c r="K4669" s="4">
        <v>7872585</v>
      </c>
      <c r="L4669" s="4">
        <v>47.128869999999999</v>
      </c>
      <c r="M4669" s="3">
        <v>10.456860000000001</v>
      </c>
      <c r="N4669" s="2" t="s">
        <v>139</v>
      </c>
      <c r="O4669" s="4">
        <v>2773069</v>
      </c>
      <c r="P4669" s="4">
        <v>47.125749999999996</v>
      </c>
      <c r="Q4669" s="3">
        <v>10.566789999999999</v>
      </c>
      <c r="S4669" t="s">
        <v>396</v>
      </c>
      <c r="U4669" s="2" t="s">
        <v>16577</v>
      </c>
      <c r="V4669" s="4">
        <v>1853</v>
      </c>
      <c r="W4669">
        <v>16</v>
      </c>
      <c r="X4669" s="3" t="s">
        <v>16578</v>
      </c>
      <c r="AA4669" t="s">
        <v>24084</v>
      </c>
      <c r="AB4669" s="17">
        <v>1869</v>
      </c>
      <c r="AC4669" t="s">
        <v>16579</v>
      </c>
      <c r="AD4669" t="s">
        <v>12429</v>
      </c>
      <c r="AE4669" t="s">
        <v>869</v>
      </c>
      <c r="AF4669" s="2" t="s">
        <v>3372</v>
      </c>
      <c r="AG4669" t="s">
        <v>1989</v>
      </c>
      <c r="AH4669" t="s">
        <v>403</v>
      </c>
      <c r="AI4669">
        <v>47.733330000000002</v>
      </c>
      <c r="AJ4669">
        <v>9.6</v>
      </c>
      <c r="AK4669" s="2" t="s">
        <v>5704</v>
      </c>
      <c r="AL4669" s="4">
        <v>6558190</v>
      </c>
      <c r="AM4669" s="21">
        <v>47.781529999999997</v>
      </c>
      <c r="AN4669" s="3">
        <v>9.6183499999999995</v>
      </c>
      <c r="AO4669" s="2" t="s">
        <v>24202</v>
      </c>
      <c r="AP4669" s="4">
        <v>3220791</v>
      </c>
      <c r="AQ4669" s="4">
        <v>47.829169999999998</v>
      </c>
      <c r="AR4669" s="3">
        <v>9.79528</v>
      </c>
      <c r="AX4669" t="s">
        <v>16580</v>
      </c>
      <c r="AZ4669" t="s">
        <v>834</v>
      </c>
      <c r="BA4669" t="s">
        <v>16581</v>
      </c>
      <c r="BF4669" s="2" t="s">
        <v>15457</v>
      </c>
    </row>
    <row r="4670" spans="1:59" x14ac:dyDescent="0.25">
      <c r="A4670">
        <v>4623</v>
      </c>
      <c r="B4670" s="1">
        <v>6858</v>
      </c>
      <c r="C4670" s="2" t="s">
        <v>11849</v>
      </c>
      <c r="D4670" s="3" t="s">
        <v>528</v>
      </c>
      <c r="E4670" s="2" t="s">
        <v>79</v>
      </c>
      <c r="F4670" s="4" t="s">
        <v>11647</v>
      </c>
      <c r="G4670" s="4">
        <v>2779485</v>
      </c>
      <c r="H4670" s="4">
        <v>47.116669999999999</v>
      </c>
      <c r="I4670" s="4">
        <v>10.616669999999999</v>
      </c>
      <c r="J4670" s="2" t="s">
        <v>79</v>
      </c>
      <c r="K4670" s="4">
        <v>7873661</v>
      </c>
      <c r="L4670" s="4">
        <v>47.122700000000002</v>
      </c>
      <c r="M4670" s="3">
        <v>10.638769999999999</v>
      </c>
      <c r="N4670" s="2" t="s">
        <v>139</v>
      </c>
      <c r="O4670" s="4">
        <v>2773069</v>
      </c>
      <c r="P4670" s="4">
        <v>47.125749999999996</v>
      </c>
      <c r="Q4670" s="3">
        <v>10.566789999999999</v>
      </c>
      <c r="S4670" t="s">
        <v>396</v>
      </c>
      <c r="U4670" s="2" t="s">
        <v>12488</v>
      </c>
      <c r="V4670" s="4">
        <v>1857</v>
      </c>
      <c r="W4670">
        <v>11</v>
      </c>
      <c r="AA4670" t="s">
        <v>24074</v>
      </c>
      <c r="AB4670" s="17">
        <v>1869</v>
      </c>
      <c r="AC4670" t="s">
        <v>12489</v>
      </c>
      <c r="AD4670" t="s">
        <v>10740</v>
      </c>
      <c r="AE4670" t="s">
        <v>5304</v>
      </c>
      <c r="AF4670" s="2" t="s">
        <v>2190</v>
      </c>
      <c r="AG4670" t="s">
        <v>2190</v>
      </c>
      <c r="AH4670" t="s">
        <v>403</v>
      </c>
      <c r="AI4670">
        <v>47.848930000000003</v>
      </c>
      <c r="AJ4670">
        <v>9.4313900000000004</v>
      </c>
      <c r="AK4670" s="2" t="s">
        <v>2289</v>
      </c>
      <c r="AL4670" s="4">
        <v>6556075</v>
      </c>
      <c r="AM4670" s="4">
        <v>47.866700000000002</v>
      </c>
      <c r="AN4670" s="3">
        <v>9.4166699999999999</v>
      </c>
      <c r="AO4670" s="2" t="s">
        <v>24202</v>
      </c>
      <c r="AP4670" s="4">
        <v>3220791</v>
      </c>
      <c r="AQ4670" s="4">
        <v>47.829169999999998</v>
      </c>
      <c r="AR4670" s="3">
        <v>9.79528</v>
      </c>
      <c r="AS4670" t="s">
        <v>2190</v>
      </c>
      <c r="AX4670" t="s">
        <v>12490</v>
      </c>
      <c r="AZ4670" t="s">
        <v>834</v>
      </c>
      <c r="BA4670" t="s">
        <v>12491</v>
      </c>
      <c r="BF4670" s="2" t="s">
        <v>15460</v>
      </c>
    </row>
    <row r="4671" spans="1:59" x14ac:dyDescent="0.25">
      <c r="A4671">
        <v>4623</v>
      </c>
      <c r="B4671" s="1">
        <v>6859</v>
      </c>
      <c r="C4671" s="2" t="s">
        <v>11849</v>
      </c>
      <c r="D4671" s="3" t="s">
        <v>528</v>
      </c>
      <c r="E4671" s="2" t="s">
        <v>79</v>
      </c>
      <c r="F4671" s="4" t="s">
        <v>11647</v>
      </c>
      <c r="G4671" s="4">
        <v>2779485</v>
      </c>
      <c r="H4671" s="4">
        <v>47.116669999999999</v>
      </c>
      <c r="I4671" s="4">
        <v>10.616669999999999</v>
      </c>
      <c r="J4671" s="2" t="s">
        <v>79</v>
      </c>
      <c r="K4671" s="4">
        <v>7873661</v>
      </c>
      <c r="L4671" s="4">
        <v>47.122700000000002</v>
      </c>
      <c r="M4671" s="3">
        <v>10.638769999999999</v>
      </c>
      <c r="N4671" s="2" t="s">
        <v>139</v>
      </c>
      <c r="O4671" s="4">
        <v>2773069</v>
      </c>
      <c r="P4671" s="4">
        <v>47.125749999999996</v>
      </c>
      <c r="Q4671" s="3">
        <v>10.566789999999999</v>
      </c>
      <c r="S4671" t="s">
        <v>396</v>
      </c>
      <c r="U4671" s="2" t="s">
        <v>12488</v>
      </c>
      <c r="V4671" s="4">
        <v>1857</v>
      </c>
      <c r="W4671">
        <v>12</v>
      </c>
      <c r="AA4671" t="s">
        <v>24074</v>
      </c>
      <c r="AB4671" s="17">
        <v>1870</v>
      </c>
      <c r="AC4671" t="s">
        <v>11916</v>
      </c>
      <c r="AD4671" t="s">
        <v>2249</v>
      </c>
      <c r="AE4671" t="s">
        <v>12492</v>
      </c>
      <c r="AF4671" s="2" t="s">
        <v>2190</v>
      </c>
      <c r="AG4671" t="s">
        <v>2190</v>
      </c>
      <c r="AH4671" t="s">
        <v>403</v>
      </c>
      <c r="AI4671">
        <v>47.848930000000003</v>
      </c>
      <c r="AJ4671">
        <v>9.4313900000000004</v>
      </c>
      <c r="AK4671" s="2" t="s">
        <v>2289</v>
      </c>
      <c r="AL4671" s="4">
        <v>6556075</v>
      </c>
      <c r="AM4671" s="4">
        <v>47.866700000000002</v>
      </c>
      <c r="AN4671" s="3">
        <v>9.4166699999999999</v>
      </c>
      <c r="AO4671" s="2" t="s">
        <v>24202</v>
      </c>
      <c r="AP4671" s="4">
        <v>3220791</v>
      </c>
      <c r="AQ4671" s="4">
        <v>47.829169999999998</v>
      </c>
      <c r="AR4671" s="3">
        <v>9.79528</v>
      </c>
      <c r="AS4671" t="s">
        <v>2190</v>
      </c>
      <c r="AX4671" t="s">
        <v>12490</v>
      </c>
      <c r="AZ4671" t="s">
        <v>834</v>
      </c>
      <c r="BA4671" t="s">
        <v>12491</v>
      </c>
      <c r="BF4671" s="2" t="s">
        <v>12663</v>
      </c>
    </row>
    <row r="4672" spans="1:59" x14ac:dyDescent="0.25">
      <c r="A4672">
        <v>4625</v>
      </c>
      <c r="B4672" s="1">
        <v>6860</v>
      </c>
      <c r="C4672" s="2" t="s">
        <v>11849</v>
      </c>
      <c r="D4672" s="3" t="s">
        <v>2519</v>
      </c>
      <c r="E4672" s="2" t="s">
        <v>79</v>
      </c>
      <c r="F4672" s="4" t="s">
        <v>11647</v>
      </c>
      <c r="G4672" s="4">
        <v>2779485</v>
      </c>
      <c r="H4672" s="4">
        <v>47.116669999999999</v>
      </c>
      <c r="I4672" s="4">
        <v>10.616669999999999</v>
      </c>
      <c r="J4672" s="2" t="s">
        <v>79</v>
      </c>
      <c r="K4672" s="4">
        <v>7873661</v>
      </c>
      <c r="L4672" s="4">
        <v>47.122700000000002</v>
      </c>
      <c r="M4672" s="3">
        <v>10.638769999999999</v>
      </c>
      <c r="N4672" s="2" t="s">
        <v>139</v>
      </c>
      <c r="O4672" s="4">
        <v>2773069</v>
      </c>
      <c r="P4672" s="4">
        <v>47.125749999999996</v>
      </c>
      <c r="Q4672" s="3">
        <v>10.566789999999999</v>
      </c>
      <c r="S4672" t="s">
        <v>396</v>
      </c>
      <c r="U4672" s="2" t="s">
        <v>12494</v>
      </c>
      <c r="V4672" s="4">
        <v>1856</v>
      </c>
      <c r="W4672">
        <v>13</v>
      </c>
      <c r="AA4672" t="s">
        <v>24074</v>
      </c>
      <c r="AB4672" s="17">
        <v>1869</v>
      </c>
      <c r="AC4672" t="s">
        <v>12489</v>
      </c>
      <c r="AE4672" t="s">
        <v>5304</v>
      </c>
      <c r="AF4672" s="2" t="s">
        <v>2190</v>
      </c>
      <c r="AG4672" t="s">
        <v>2190</v>
      </c>
      <c r="AH4672" t="s">
        <v>403</v>
      </c>
      <c r="AI4672">
        <v>47.848930000000003</v>
      </c>
      <c r="AJ4672">
        <v>9.4313900000000004</v>
      </c>
      <c r="AK4672" s="2" t="s">
        <v>2289</v>
      </c>
      <c r="AL4672" s="4">
        <v>6556075</v>
      </c>
      <c r="AM4672" s="4">
        <v>47.866700000000002</v>
      </c>
      <c r="AN4672" s="3">
        <v>9.4166699999999999</v>
      </c>
      <c r="AO4672" s="2" t="s">
        <v>24202</v>
      </c>
      <c r="AP4672" s="4">
        <v>3220791</v>
      </c>
      <c r="AQ4672" s="4">
        <v>47.829169999999998</v>
      </c>
      <c r="AR4672" s="3">
        <v>9.79528</v>
      </c>
      <c r="AS4672" t="s">
        <v>2190</v>
      </c>
      <c r="AX4672" t="s">
        <v>12490</v>
      </c>
      <c r="AZ4672" t="s">
        <v>834</v>
      </c>
      <c r="BA4672" t="s">
        <v>12491</v>
      </c>
      <c r="BF4672" s="2" t="s">
        <v>15460</v>
      </c>
      <c r="BG4672" s="3" t="s">
        <v>15472</v>
      </c>
    </row>
    <row r="4673" spans="1:59" x14ac:dyDescent="0.25">
      <c r="A4673">
        <v>4625</v>
      </c>
      <c r="B4673" s="1">
        <v>6861</v>
      </c>
      <c r="C4673" s="2" t="s">
        <v>11849</v>
      </c>
      <c r="D4673" s="3" t="s">
        <v>2519</v>
      </c>
      <c r="E4673" s="2" t="s">
        <v>79</v>
      </c>
      <c r="F4673" s="4" t="s">
        <v>11647</v>
      </c>
      <c r="G4673" s="4">
        <v>2779485</v>
      </c>
      <c r="H4673" s="4">
        <v>47.116669999999999</v>
      </c>
      <c r="I4673" s="4">
        <v>10.616669999999999</v>
      </c>
      <c r="J4673" s="2" t="s">
        <v>79</v>
      </c>
      <c r="K4673" s="4">
        <v>7873661</v>
      </c>
      <c r="L4673" s="4">
        <v>47.122700000000002</v>
      </c>
      <c r="M4673" s="3">
        <v>10.638769999999999</v>
      </c>
      <c r="N4673" s="2" t="s">
        <v>139</v>
      </c>
      <c r="O4673" s="4">
        <v>2773069</v>
      </c>
      <c r="P4673" s="4">
        <v>47.125749999999996</v>
      </c>
      <c r="Q4673" s="3">
        <v>10.566789999999999</v>
      </c>
      <c r="S4673" t="s">
        <v>396</v>
      </c>
      <c r="U4673" s="2" t="s">
        <v>12494</v>
      </c>
      <c r="V4673" s="4">
        <v>1856</v>
      </c>
      <c r="W4673">
        <v>15</v>
      </c>
      <c r="AA4673" t="s">
        <v>24074</v>
      </c>
      <c r="AB4673" s="17">
        <v>1871</v>
      </c>
      <c r="AC4673" t="s">
        <v>12495</v>
      </c>
      <c r="AD4673" t="s">
        <v>12496</v>
      </c>
      <c r="AE4673" t="s">
        <v>11930</v>
      </c>
      <c r="AF4673" s="2" t="s">
        <v>2189</v>
      </c>
      <c r="AG4673" t="s">
        <v>2190</v>
      </c>
      <c r="AH4673" t="s">
        <v>403</v>
      </c>
      <c r="AI4673">
        <v>47.848930000000003</v>
      </c>
      <c r="AJ4673">
        <v>9.4313900000000004</v>
      </c>
      <c r="AK4673" s="2" t="s">
        <v>2289</v>
      </c>
      <c r="AL4673" s="4">
        <v>6556075</v>
      </c>
      <c r="AM4673" s="4">
        <v>47.866700000000002</v>
      </c>
      <c r="AN4673" s="3">
        <v>9.4166699999999999</v>
      </c>
      <c r="AO4673" s="2" t="s">
        <v>24202</v>
      </c>
      <c r="AP4673" s="4">
        <v>3220791</v>
      </c>
      <c r="AQ4673" s="4">
        <v>47.829169999999998</v>
      </c>
      <c r="AR4673" s="3">
        <v>9.79528</v>
      </c>
      <c r="AS4673" t="s">
        <v>2190</v>
      </c>
      <c r="AX4673" t="s">
        <v>12490</v>
      </c>
      <c r="AZ4673" t="s">
        <v>834</v>
      </c>
      <c r="BA4673" t="s">
        <v>12491</v>
      </c>
      <c r="BF4673" s="2" t="s">
        <v>1625</v>
      </c>
    </row>
    <row r="4674" spans="1:59" x14ac:dyDescent="0.25">
      <c r="A4674">
        <v>4627</v>
      </c>
      <c r="B4674" s="1">
        <v>6862</v>
      </c>
      <c r="C4674" s="2" t="s">
        <v>12497</v>
      </c>
      <c r="D4674" s="3" t="s">
        <v>12498</v>
      </c>
      <c r="E4674" s="2" t="s">
        <v>79</v>
      </c>
      <c r="F4674" s="4" t="s">
        <v>11647</v>
      </c>
      <c r="G4674" s="4">
        <v>2779485</v>
      </c>
      <c r="H4674" s="4">
        <v>47.116669999999999</v>
      </c>
      <c r="I4674" s="4">
        <v>10.616669999999999</v>
      </c>
      <c r="J4674" s="2" t="s">
        <v>79</v>
      </c>
      <c r="K4674" s="4">
        <v>7873661</v>
      </c>
      <c r="L4674" s="4">
        <v>47.122700000000002</v>
      </c>
      <c r="M4674" s="3">
        <v>10.638769999999999</v>
      </c>
      <c r="N4674" s="2" t="s">
        <v>139</v>
      </c>
      <c r="O4674" s="4">
        <v>2773069</v>
      </c>
      <c r="P4674" s="4">
        <v>47.125749999999996</v>
      </c>
      <c r="Q4674" s="3">
        <v>10.566789999999999</v>
      </c>
      <c r="S4674" t="s">
        <v>396</v>
      </c>
      <c r="U4674" s="2" t="s">
        <v>12499</v>
      </c>
      <c r="V4674" s="4">
        <v>1866</v>
      </c>
      <c r="W4674">
        <v>8</v>
      </c>
      <c r="AA4674" t="s">
        <v>406</v>
      </c>
      <c r="AB4674" s="17">
        <v>1875</v>
      </c>
      <c r="AC4674" t="s">
        <v>12500</v>
      </c>
      <c r="AE4674" t="s">
        <v>12501</v>
      </c>
      <c r="AG4674" t="s">
        <v>1591</v>
      </c>
      <c r="AH4674" t="s">
        <v>403</v>
      </c>
      <c r="AI4674">
        <v>47.833570000000002</v>
      </c>
      <c r="AJ4674">
        <v>9.4614399999999996</v>
      </c>
      <c r="AK4674" s="2" t="s">
        <v>24210</v>
      </c>
      <c r="AL4674" s="4">
        <v>6556079</v>
      </c>
      <c r="AM4674" s="4">
        <v>47.8</v>
      </c>
      <c r="AN4674" s="3">
        <v>9.5</v>
      </c>
      <c r="AO4674" s="2" t="s">
        <v>24202</v>
      </c>
      <c r="AP4674" s="4">
        <v>3220791</v>
      </c>
      <c r="AQ4674" s="4">
        <v>47.829169999999998</v>
      </c>
      <c r="AR4674" s="3">
        <v>9.79528</v>
      </c>
      <c r="AS4674" t="s">
        <v>1591</v>
      </c>
      <c r="AX4674" t="s">
        <v>12502</v>
      </c>
      <c r="AZ4674" t="s">
        <v>834</v>
      </c>
      <c r="BA4674" t="s">
        <v>12503</v>
      </c>
      <c r="BF4674" s="2" t="s">
        <v>15480</v>
      </c>
    </row>
    <row r="4675" spans="1:59" x14ac:dyDescent="0.25">
      <c r="A4675">
        <v>4628</v>
      </c>
      <c r="B4675" s="1">
        <v>6863</v>
      </c>
      <c r="C4675" s="2" t="s">
        <v>12497</v>
      </c>
      <c r="D4675" s="3" t="s">
        <v>674</v>
      </c>
      <c r="E4675" s="2" t="s">
        <v>14783</v>
      </c>
      <c r="F4675" s="4" t="s">
        <v>11647</v>
      </c>
      <c r="G4675" s="4">
        <v>2769507</v>
      </c>
      <c r="H4675" s="4">
        <v>47.633330000000001</v>
      </c>
      <c r="I4675" s="4">
        <v>12.31667</v>
      </c>
      <c r="J4675" s="2" t="s">
        <v>24157</v>
      </c>
      <c r="K4675" s="4">
        <v>7873659</v>
      </c>
      <c r="L4675" s="4">
        <v>47.63702</v>
      </c>
      <c r="M4675" s="3">
        <v>12.30986</v>
      </c>
      <c r="N4675" s="2" t="s">
        <v>24156</v>
      </c>
      <c r="O4675" s="4">
        <v>2773299</v>
      </c>
      <c r="P4675" s="4">
        <v>47.5</v>
      </c>
      <c r="Q4675" s="3">
        <v>12.033329999999999</v>
      </c>
      <c r="R4675" s="3" t="s">
        <v>189</v>
      </c>
      <c r="S4675" t="s">
        <v>396</v>
      </c>
      <c r="U4675" s="2" t="s">
        <v>14798</v>
      </c>
      <c r="V4675" s="4">
        <v>1863</v>
      </c>
      <c r="W4675">
        <v>24</v>
      </c>
      <c r="X4675" s="3" t="s">
        <v>14799</v>
      </c>
      <c r="AA4675" t="s">
        <v>24084</v>
      </c>
      <c r="AB4675" s="17">
        <v>1887</v>
      </c>
      <c r="AC4675" t="s">
        <v>9514</v>
      </c>
      <c r="AG4675" t="s">
        <v>5521</v>
      </c>
      <c r="AH4675" t="s">
        <v>403</v>
      </c>
      <c r="AI4675">
        <v>47.802390000000003</v>
      </c>
      <c r="AJ4675">
        <v>9.5431299999999997</v>
      </c>
      <c r="AK4675" s="2" t="s">
        <v>5704</v>
      </c>
      <c r="AL4675" s="4">
        <v>6558190</v>
      </c>
      <c r="AM4675" s="4">
        <v>47.781529999999997</v>
      </c>
      <c r="AN4675" s="3">
        <v>9.6183499999999995</v>
      </c>
      <c r="AO4675" s="2" t="s">
        <v>24202</v>
      </c>
      <c r="AP4675" s="4">
        <v>3220791</v>
      </c>
      <c r="AQ4675" s="4">
        <v>47.829169999999998</v>
      </c>
      <c r="AR4675" s="3">
        <v>9.79528</v>
      </c>
      <c r="AS4675" t="s">
        <v>5521</v>
      </c>
      <c r="AX4675" t="s">
        <v>14800</v>
      </c>
      <c r="AZ4675" t="s">
        <v>834</v>
      </c>
      <c r="BA4675" t="s">
        <v>14801</v>
      </c>
      <c r="BF4675" s="2" t="s">
        <v>15481</v>
      </c>
    </row>
    <row r="4676" spans="1:59" x14ac:dyDescent="0.25">
      <c r="A4676">
        <v>4629</v>
      </c>
      <c r="B4676" s="1">
        <v>6864</v>
      </c>
      <c r="C4676" s="2" t="s">
        <v>13542</v>
      </c>
      <c r="D4676" s="3" t="s">
        <v>3616</v>
      </c>
      <c r="E4676" s="2" t="s">
        <v>117</v>
      </c>
      <c r="F4676" s="4" t="s">
        <v>11647</v>
      </c>
      <c r="G4676" s="4">
        <v>2775183</v>
      </c>
      <c r="H4676" s="4">
        <v>47.012569999999997</v>
      </c>
      <c r="I4676" s="4">
        <v>10.291790000000001</v>
      </c>
      <c r="J4676" s="2" t="s">
        <v>117</v>
      </c>
      <c r="K4676" s="4">
        <v>7872579</v>
      </c>
      <c r="L4676" s="4">
        <v>46.991489999999999</v>
      </c>
      <c r="M4676" s="3">
        <v>10.278700000000001</v>
      </c>
      <c r="N4676" s="2" t="s">
        <v>139</v>
      </c>
      <c r="O4676" s="4">
        <v>2773069</v>
      </c>
      <c r="P4676" s="4">
        <v>47.125749999999996</v>
      </c>
      <c r="Q4676" s="3">
        <v>10.566789999999999</v>
      </c>
      <c r="S4676" t="s">
        <v>396</v>
      </c>
      <c r="U4676" s="2" t="s">
        <v>13543</v>
      </c>
      <c r="V4676" s="4">
        <v>1838</v>
      </c>
      <c r="W4676">
        <v>13</v>
      </c>
      <c r="AA4676" t="s">
        <v>24074</v>
      </c>
      <c r="AB4676" s="17">
        <v>1851</v>
      </c>
      <c r="AC4676" t="s">
        <v>13544</v>
      </c>
      <c r="AG4676" t="s">
        <v>2190</v>
      </c>
      <c r="AH4676" t="s">
        <v>403</v>
      </c>
      <c r="AI4676">
        <v>47.848930000000003</v>
      </c>
      <c r="AJ4676">
        <v>9.4313900000000004</v>
      </c>
      <c r="AK4676" s="2" t="s">
        <v>2289</v>
      </c>
      <c r="AL4676" s="4">
        <v>6556075</v>
      </c>
      <c r="AM4676" s="4">
        <v>47.866700000000002</v>
      </c>
      <c r="AN4676" s="3">
        <v>9.4166699999999999</v>
      </c>
      <c r="AO4676" s="2" t="s">
        <v>24202</v>
      </c>
      <c r="AP4676" s="4">
        <v>3220791</v>
      </c>
      <c r="AQ4676" s="4">
        <v>47.829169999999998</v>
      </c>
      <c r="AR4676" s="3">
        <v>9.79528</v>
      </c>
      <c r="AS4676" t="s">
        <v>2190</v>
      </c>
      <c r="AX4676" t="s">
        <v>13545</v>
      </c>
      <c r="AZ4676" t="s">
        <v>834</v>
      </c>
      <c r="BA4676" t="s">
        <v>13546</v>
      </c>
      <c r="BF4676" s="2" t="s">
        <v>997</v>
      </c>
    </row>
    <row r="4677" spans="1:59" x14ac:dyDescent="0.25">
      <c r="A4677">
        <v>4630</v>
      </c>
      <c r="B4677" s="1">
        <v>6865</v>
      </c>
      <c r="C4677" s="2" t="s">
        <v>13542</v>
      </c>
      <c r="D4677" s="3" t="s">
        <v>13648</v>
      </c>
      <c r="E4677" s="2" t="s">
        <v>124</v>
      </c>
      <c r="F4677" s="4" t="s">
        <v>11647</v>
      </c>
      <c r="G4677" s="4">
        <v>2774761</v>
      </c>
      <c r="H4677" s="4">
        <v>47.066670000000002</v>
      </c>
      <c r="I4677" s="4">
        <v>10.383330000000001</v>
      </c>
      <c r="J4677" s="2" t="s">
        <v>124</v>
      </c>
      <c r="K4677" s="4">
        <v>7872580</v>
      </c>
      <c r="L4677" s="4">
        <v>47.064219999999999</v>
      </c>
      <c r="M4677" s="3">
        <v>10.37487</v>
      </c>
      <c r="N4677" s="2" t="s">
        <v>139</v>
      </c>
      <c r="O4677" s="4">
        <v>2773069</v>
      </c>
      <c r="P4677" s="4">
        <v>47.125749999999996</v>
      </c>
      <c r="Q4677" s="3">
        <v>10.566789999999999</v>
      </c>
      <c r="S4677" t="s">
        <v>396</v>
      </c>
      <c r="U4677" s="2" t="s">
        <v>13649</v>
      </c>
      <c r="V4677" s="4">
        <v>1833</v>
      </c>
      <c r="W4677">
        <v>10</v>
      </c>
      <c r="AA4677" t="s">
        <v>406</v>
      </c>
      <c r="AB4677" s="17">
        <v>1844</v>
      </c>
      <c r="AC4677" t="s">
        <v>13650</v>
      </c>
      <c r="AE4677" t="s">
        <v>13651</v>
      </c>
      <c r="AF4677" s="2" t="s">
        <v>6368</v>
      </c>
      <c r="AG4677" t="s">
        <v>2214</v>
      </c>
      <c r="AH4677" t="s">
        <v>403</v>
      </c>
      <c r="AI4677">
        <v>47.863849999999999</v>
      </c>
      <c r="AJ4677">
        <v>9.5879799999999999</v>
      </c>
      <c r="AK4677" s="2" t="s">
        <v>24209</v>
      </c>
      <c r="AL4677" s="4">
        <v>3205655</v>
      </c>
      <c r="AM4677" s="4">
        <v>47.86748</v>
      </c>
      <c r="AN4677" s="3">
        <v>9.5579800000000006</v>
      </c>
      <c r="AO4677" s="2" t="s">
        <v>24202</v>
      </c>
      <c r="AP4677" s="4">
        <v>3220791</v>
      </c>
      <c r="AQ4677" s="4">
        <v>47.829169999999998</v>
      </c>
      <c r="AR4677" s="3">
        <v>9.79528</v>
      </c>
      <c r="AS4677" t="s">
        <v>2214</v>
      </c>
      <c r="BF4677" s="2" t="s">
        <v>997</v>
      </c>
    </row>
    <row r="4678" spans="1:59" x14ac:dyDescent="0.25">
      <c r="A4678">
        <v>4631</v>
      </c>
      <c r="B4678" s="1">
        <v>6866</v>
      </c>
      <c r="C4678" s="2" t="s">
        <v>13445</v>
      </c>
      <c r="D4678" s="3" t="s">
        <v>1900</v>
      </c>
      <c r="E4678" s="2" t="s">
        <v>208</v>
      </c>
      <c r="F4678" s="4" t="s">
        <v>11647</v>
      </c>
      <c r="G4678" s="4">
        <v>2768291</v>
      </c>
      <c r="H4678" s="4">
        <v>47.083329999999997</v>
      </c>
      <c r="I4678" s="4">
        <v>10.66667</v>
      </c>
      <c r="J4678" s="2" t="s">
        <v>208</v>
      </c>
      <c r="K4678" s="4">
        <v>7873668</v>
      </c>
      <c r="L4678" s="4">
        <v>47.081769999999999</v>
      </c>
      <c r="M4678" s="3">
        <v>10.662419999999999</v>
      </c>
      <c r="N4678" s="2" t="s">
        <v>139</v>
      </c>
      <c r="O4678" s="4">
        <v>2773069</v>
      </c>
      <c r="P4678" s="4">
        <v>47.125749999999996</v>
      </c>
      <c r="Q4678" s="3">
        <v>10.566789999999999</v>
      </c>
      <c r="S4678" t="s">
        <v>396</v>
      </c>
      <c r="U4678" s="2" t="s">
        <v>15670</v>
      </c>
      <c r="V4678" s="4">
        <v>1812</v>
      </c>
      <c r="W4678">
        <v>33</v>
      </c>
      <c r="AA4678" t="s">
        <v>24074</v>
      </c>
      <c r="AB4678" s="17">
        <v>1846</v>
      </c>
      <c r="AC4678" t="s">
        <v>15671</v>
      </c>
      <c r="AD4678" t="s">
        <v>12420</v>
      </c>
      <c r="AE4678" t="s">
        <v>15672</v>
      </c>
      <c r="AF4678" s="2" t="s">
        <v>2190</v>
      </c>
      <c r="AG4678" t="s">
        <v>2190</v>
      </c>
      <c r="AH4678" t="s">
        <v>403</v>
      </c>
      <c r="AI4678">
        <v>47.848930000000003</v>
      </c>
      <c r="AJ4678">
        <v>9.4313900000000004</v>
      </c>
      <c r="AK4678" s="2" t="s">
        <v>2289</v>
      </c>
      <c r="AL4678" s="4">
        <v>6556075</v>
      </c>
      <c r="AM4678" s="4">
        <v>47.866700000000002</v>
      </c>
      <c r="AN4678" s="3">
        <v>9.4166699999999999</v>
      </c>
      <c r="AO4678" s="2" t="s">
        <v>24202</v>
      </c>
      <c r="AP4678" s="4">
        <v>3220791</v>
      </c>
      <c r="AQ4678" s="4">
        <v>47.829169999999998</v>
      </c>
      <c r="AR4678" s="3">
        <v>9.79528</v>
      </c>
      <c r="AS4678" t="s">
        <v>2190</v>
      </c>
      <c r="AX4678" t="s">
        <v>15673</v>
      </c>
      <c r="BA4678" t="s">
        <v>15674</v>
      </c>
      <c r="BF4678" s="2" t="s">
        <v>997</v>
      </c>
    </row>
    <row r="4679" spans="1:59" x14ac:dyDescent="0.25">
      <c r="A4679">
        <v>4631</v>
      </c>
      <c r="B4679" s="1">
        <v>6867</v>
      </c>
      <c r="C4679" s="2" t="s">
        <v>13445</v>
      </c>
      <c r="D4679" s="3" t="s">
        <v>1900</v>
      </c>
      <c r="E4679" s="2" t="s">
        <v>208</v>
      </c>
      <c r="F4679" s="4" t="s">
        <v>11647</v>
      </c>
      <c r="G4679" s="4">
        <v>2768291</v>
      </c>
      <c r="H4679" s="4">
        <v>47.083329999999997</v>
      </c>
      <c r="I4679" s="4">
        <v>10.66667</v>
      </c>
      <c r="J4679" s="2" t="s">
        <v>208</v>
      </c>
      <c r="K4679" s="4">
        <v>7873668</v>
      </c>
      <c r="L4679" s="4">
        <v>47.081769999999999</v>
      </c>
      <c r="M4679" s="3">
        <v>10.662419999999999</v>
      </c>
      <c r="N4679" s="2" t="s">
        <v>139</v>
      </c>
      <c r="O4679" s="4">
        <v>2773069</v>
      </c>
      <c r="P4679" s="4">
        <v>47.125749999999996</v>
      </c>
      <c r="Q4679" s="3">
        <v>10.566789999999999</v>
      </c>
      <c r="S4679" t="s">
        <v>396</v>
      </c>
      <c r="U4679" s="2" t="s">
        <v>15670</v>
      </c>
      <c r="V4679" s="4">
        <v>1812</v>
      </c>
      <c r="W4679">
        <v>35</v>
      </c>
      <c r="AA4679" t="s">
        <v>24074</v>
      </c>
      <c r="AB4679" s="17">
        <v>1848</v>
      </c>
      <c r="AC4679" t="s">
        <v>12699</v>
      </c>
      <c r="AD4679" t="s">
        <v>5329</v>
      </c>
      <c r="AE4679" t="s">
        <v>5932</v>
      </c>
      <c r="AF4679" s="2" t="s">
        <v>11745</v>
      </c>
      <c r="AG4679" t="s">
        <v>2190</v>
      </c>
      <c r="AH4679" t="s">
        <v>403</v>
      </c>
      <c r="AI4679">
        <v>47.848930000000003</v>
      </c>
      <c r="AJ4679">
        <v>9.4313900000000004</v>
      </c>
      <c r="AK4679" s="2" t="s">
        <v>2289</v>
      </c>
      <c r="AL4679" s="4">
        <v>6556075</v>
      </c>
      <c r="AM4679" s="4">
        <v>47.866700000000002</v>
      </c>
      <c r="AN4679" s="3">
        <v>9.4166699999999999</v>
      </c>
      <c r="AO4679" s="2" t="s">
        <v>24202</v>
      </c>
      <c r="AP4679" s="4">
        <v>3220791</v>
      </c>
      <c r="AQ4679" s="4">
        <v>47.829169999999998</v>
      </c>
      <c r="AR4679" s="3">
        <v>9.79528</v>
      </c>
      <c r="AS4679" t="s">
        <v>2190</v>
      </c>
      <c r="AX4679" t="s">
        <v>15673</v>
      </c>
      <c r="BA4679" t="s">
        <v>15674</v>
      </c>
      <c r="BF4679" s="2" t="s">
        <v>997</v>
      </c>
    </row>
    <row r="4680" spans="1:59" x14ac:dyDescent="0.25">
      <c r="A4680">
        <v>4633</v>
      </c>
      <c r="B4680" s="1">
        <v>6868</v>
      </c>
      <c r="C4680" s="2" t="s">
        <v>13445</v>
      </c>
      <c r="D4680" s="3" t="s">
        <v>7913</v>
      </c>
      <c r="E4680" s="2" t="s">
        <v>321</v>
      </c>
      <c r="F4680" s="4" t="s">
        <v>11647</v>
      </c>
      <c r="G4680" s="4">
        <v>2781794</v>
      </c>
      <c r="H4680" s="4">
        <v>47.116669999999999</v>
      </c>
      <c r="I4680" s="4">
        <v>10.5</v>
      </c>
      <c r="J4680" s="2" t="s">
        <v>321</v>
      </c>
      <c r="K4680" s="4">
        <v>7872586</v>
      </c>
      <c r="L4680" s="4">
        <v>47.107930000000003</v>
      </c>
      <c r="M4680" s="3">
        <v>10.520720000000001</v>
      </c>
      <c r="N4680" s="2" t="s">
        <v>139</v>
      </c>
      <c r="O4680" s="4">
        <v>2773069</v>
      </c>
      <c r="P4680" s="4">
        <v>47.125749999999996</v>
      </c>
      <c r="Q4680" s="3">
        <v>10.566789999999999</v>
      </c>
      <c r="S4680" t="s">
        <v>396</v>
      </c>
      <c r="U4680" s="2" t="s">
        <v>16727</v>
      </c>
      <c r="V4680" s="4">
        <v>1826</v>
      </c>
      <c r="W4680">
        <v>13</v>
      </c>
      <c r="AA4680" t="s">
        <v>406</v>
      </c>
      <c r="AB4680" s="17">
        <v>1840</v>
      </c>
      <c r="AC4680" t="s">
        <v>16728</v>
      </c>
      <c r="AD4680" t="s">
        <v>16729</v>
      </c>
      <c r="AE4680" t="s">
        <v>16730</v>
      </c>
      <c r="AF4680" s="2" t="s">
        <v>2296</v>
      </c>
      <c r="AG4680" t="s">
        <v>2296</v>
      </c>
      <c r="AH4680" t="s">
        <v>403</v>
      </c>
      <c r="AI4680">
        <v>47.863930000000003</v>
      </c>
      <c r="AJ4680">
        <v>9.4418699999999998</v>
      </c>
      <c r="AK4680" s="2" t="s">
        <v>2289</v>
      </c>
      <c r="AL4680" s="4">
        <v>6556075</v>
      </c>
      <c r="AM4680" s="4">
        <v>47.866700000000002</v>
      </c>
      <c r="AN4680" s="3">
        <v>9.4166699999999999</v>
      </c>
      <c r="AO4680" s="2" t="s">
        <v>24202</v>
      </c>
      <c r="AP4680" s="4">
        <v>3220791</v>
      </c>
      <c r="AQ4680" s="4">
        <v>47.829169999999998</v>
      </c>
      <c r="AR4680" s="3">
        <v>9.79528</v>
      </c>
      <c r="AS4680" t="s">
        <v>2296</v>
      </c>
      <c r="AX4680" t="s">
        <v>16731</v>
      </c>
      <c r="AZ4680" t="s">
        <v>834</v>
      </c>
      <c r="BA4680" t="s">
        <v>15019</v>
      </c>
      <c r="BD4680">
        <v>6869</v>
      </c>
      <c r="BF4680" s="2" t="s">
        <v>997</v>
      </c>
    </row>
    <row r="4681" spans="1:59" x14ac:dyDescent="0.25">
      <c r="A4681">
        <v>4634</v>
      </c>
      <c r="B4681" s="1">
        <v>6869</v>
      </c>
      <c r="C4681" s="2" t="s">
        <v>13445</v>
      </c>
      <c r="D4681" s="3" t="s">
        <v>3838</v>
      </c>
      <c r="E4681" s="2" t="s">
        <v>321</v>
      </c>
      <c r="F4681" s="4" t="s">
        <v>11647</v>
      </c>
      <c r="G4681" s="4">
        <v>2781794</v>
      </c>
      <c r="H4681" s="4">
        <v>47.116669999999999</v>
      </c>
      <c r="I4681" s="4">
        <v>10.5</v>
      </c>
      <c r="J4681" s="2" t="s">
        <v>321</v>
      </c>
      <c r="K4681" s="4">
        <v>7872586</v>
      </c>
      <c r="L4681" s="4">
        <v>47.107930000000003</v>
      </c>
      <c r="M4681" s="3">
        <v>10.520720000000001</v>
      </c>
      <c r="N4681" s="2" t="s">
        <v>139</v>
      </c>
      <c r="O4681" s="4">
        <v>2773069</v>
      </c>
      <c r="P4681" s="4">
        <v>47.125749999999996</v>
      </c>
      <c r="Q4681" s="3">
        <v>10.566789999999999</v>
      </c>
      <c r="S4681" t="s">
        <v>396</v>
      </c>
      <c r="U4681" s="2" t="s">
        <v>16732</v>
      </c>
      <c r="V4681" s="4">
        <v>1830</v>
      </c>
      <c r="W4681">
        <v>11</v>
      </c>
      <c r="AA4681" t="s">
        <v>406</v>
      </c>
      <c r="AB4681" s="17">
        <v>1842</v>
      </c>
      <c r="AC4681" t="s">
        <v>11977</v>
      </c>
      <c r="AD4681" t="s">
        <v>14425</v>
      </c>
      <c r="AE4681" t="s">
        <v>16733</v>
      </c>
      <c r="AF4681" s="2" t="s">
        <v>217</v>
      </c>
      <c r="AG4681" t="s">
        <v>2296</v>
      </c>
      <c r="AH4681" t="s">
        <v>403</v>
      </c>
      <c r="AI4681">
        <v>47.863930000000003</v>
      </c>
      <c r="AJ4681">
        <v>9.4418699999999998</v>
      </c>
      <c r="AK4681" s="2" t="s">
        <v>2289</v>
      </c>
      <c r="AL4681" s="4">
        <v>6556075</v>
      </c>
      <c r="AM4681" s="4">
        <v>47.866700000000002</v>
      </c>
      <c r="AN4681" s="3">
        <v>9.4166699999999999</v>
      </c>
      <c r="AO4681" s="2" t="s">
        <v>24202</v>
      </c>
      <c r="AP4681" s="4">
        <v>3220791</v>
      </c>
      <c r="AQ4681" s="4">
        <v>47.829169999999998</v>
      </c>
      <c r="AR4681" s="3">
        <v>9.79528</v>
      </c>
      <c r="AS4681" t="s">
        <v>2296</v>
      </c>
      <c r="AX4681" t="s">
        <v>16731</v>
      </c>
      <c r="AZ4681" t="s">
        <v>834</v>
      </c>
      <c r="BA4681" t="s">
        <v>15019</v>
      </c>
      <c r="BD4681">
        <v>6868</v>
      </c>
      <c r="BF4681" s="2" t="s">
        <v>535</v>
      </c>
      <c r="BG4681" s="3" t="s">
        <v>15493</v>
      </c>
    </row>
    <row r="4682" spans="1:59" x14ac:dyDescent="0.25">
      <c r="A4682">
        <v>4635</v>
      </c>
      <c r="B4682" s="1">
        <v>6870</v>
      </c>
      <c r="C4682" s="2" t="s">
        <v>13096</v>
      </c>
      <c r="D4682" s="3" t="s">
        <v>537</v>
      </c>
      <c r="E4682" s="2" t="s">
        <v>100</v>
      </c>
      <c r="F4682" s="4" t="s">
        <v>11647</v>
      </c>
      <c r="G4682" s="4">
        <v>2777939</v>
      </c>
      <c r="H4682" s="4">
        <v>47.140340000000002</v>
      </c>
      <c r="I4682" s="4">
        <v>10.514089999999999</v>
      </c>
      <c r="J4682" s="2" t="s">
        <v>100</v>
      </c>
      <c r="K4682" s="4">
        <v>7872578</v>
      </c>
      <c r="L4682" s="4">
        <v>47.153750000000002</v>
      </c>
      <c r="M4682" s="3">
        <v>10.504720000000001</v>
      </c>
      <c r="N4682" s="2" t="s">
        <v>139</v>
      </c>
      <c r="O4682" s="4">
        <v>2773069</v>
      </c>
      <c r="P4682" s="4">
        <v>47.125749999999996</v>
      </c>
      <c r="Q4682" s="3">
        <v>10.566789999999999</v>
      </c>
      <c r="S4682" t="s">
        <v>514</v>
      </c>
      <c r="U4682" s="2" t="s">
        <v>13097</v>
      </c>
      <c r="V4682" s="4">
        <v>1864</v>
      </c>
      <c r="W4682">
        <v>15</v>
      </c>
      <c r="AA4682" t="s">
        <v>24074</v>
      </c>
      <c r="AB4682" s="17">
        <v>1880</v>
      </c>
      <c r="AC4682" t="s">
        <v>13098</v>
      </c>
      <c r="AE4682" t="s">
        <v>13099</v>
      </c>
      <c r="AF4682" s="2" t="s">
        <v>1588</v>
      </c>
      <c r="AG4682" t="s">
        <v>1588</v>
      </c>
      <c r="AH4682" t="s">
        <v>403</v>
      </c>
      <c r="AI4682">
        <v>47.719160000000002</v>
      </c>
      <c r="AJ4682">
        <v>9.3902800000000006</v>
      </c>
      <c r="AK4682" s="2" t="s">
        <v>1588</v>
      </c>
      <c r="AL4682" s="4">
        <v>6558181</v>
      </c>
      <c r="AM4682" s="4">
        <v>47.7194</v>
      </c>
      <c r="AN4682" s="3">
        <v>9.3952000000000009</v>
      </c>
      <c r="AO4682" s="2" t="s">
        <v>24208</v>
      </c>
      <c r="AP4682" s="4">
        <v>2947109</v>
      </c>
      <c r="AQ4682" s="4">
        <v>47.726939999999999</v>
      </c>
      <c r="AR4682" s="3">
        <v>9.3852799999999998</v>
      </c>
      <c r="AS4682" t="s">
        <v>1588</v>
      </c>
      <c r="AX4682" t="s">
        <v>13100</v>
      </c>
      <c r="AZ4682" t="s">
        <v>13101</v>
      </c>
      <c r="BA4682" t="s">
        <v>13102</v>
      </c>
      <c r="BF4682" s="2" t="s">
        <v>11735</v>
      </c>
    </row>
    <row r="4683" spans="1:59" x14ac:dyDescent="0.25">
      <c r="A4683">
        <v>4636</v>
      </c>
      <c r="B4683" s="1">
        <v>6872</v>
      </c>
      <c r="C4683" s="2" t="s">
        <v>14905</v>
      </c>
      <c r="D4683" s="3" t="s">
        <v>2519</v>
      </c>
      <c r="E4683" s="2" t="s">
        <v>196</v>
      </c>
      <c r="F4683" s="4" t="s">
        <v>11647</v>
      </c>
      <c r="G4683" s="4">
        <v>2769004</v>
      </c>
      <c r="H4683" s="4">
        <v>47.145949999999999</v>
      </c>
      <c r="I4683" s="4">
        <v>10.336550000000001</v>
      </c>
      <c r="J4683" s="2" t="s">
        <v>24155</v>
      </c>
      <c r="K4683" s="4">
        <v>7872582</v>
      </c>
      <c r="L4683" s="4">
        <v>47.135669999999998</v>
      </c>
      <c r="M4683" s="3">
        <v>10.34754</v>
      </c>
      <c r="N4683" s="2" t="s">
        <v>139</v>
      </c>
      <c r="O4683" s="4">
        <v>2773069</v>
      </c>
      <c r="P4683" s="4">
        <v>47.125749999999996</v>
      </c>
      <c r="Q4683" s="3">
        <v>10.566789999999999</v>
      </c>
      <c r="S4683" t="s">
        <v>396</v>
      </c>
      <c r="U4683" s="2" t="s">
        <v>14906</v>
      </c>
      <c r="V4683" s="4">
        <v>1825</v>
      </c>
      <c r="W4683">
        <v>14</v>
      </c>
      <c r="AA4683" t="s">
        <v>406</v>
      </c>
      <c r="AB4683" s="17">
        <v>1840</v>
      </c>
      <c r="AC4683" t="s">
        <v>14404</v>
      </c>
      <c r="AD4683" t="s">
        <v>14034</v>
      </c>
      <c r="AF4683" s="2" t="s">
        <v>14899</v>
      </c>
      <c r="AG4683" t="s">
        <v>2296</v>
      </c>
      <c r="AH4683" t="s">
        <v>403</v>
      </c>
      <c r="AI4683">
        <v>47.863930000000003</v>
      </c>
      <c r="AJ4683">
        <v>9.4418699999999998</v>
      </c>
      <c r="AK4683" s="2" t="s">
        <v>2289</v>
      </c>
      <c r="AL4683" s="4">
        <v>6556075</v>
      </c>
      <c r="AM4683" s="4">
        <v>47.866700000000002</v>
      </c>
      <c r="AN4683" s="3">
        <v>9.4166699999999999</v>
      </c>
      <c r="AO4683" s="2" t="s">
        <v>24202</v>
      </c>
      <c r="AP4683" s="4">
        <v>3220791</v>
      </c>
      <c r="AQ4683" s="4">
        <v>47.829169999999998</v>
      </c>
      <c r="AR4683" s="3">
        <v>9.79528</v>
      </c>
      <c r="AS4683" t="s">
        <v>2296</v>
      </c>
      <c r="AX4683" t="s">
        <v>14907</v>
      </c>
      <c r="AZ4683" t="s">
        <v>834</v>
      </c>
      <c r="BA4683" t="s">
        <v>14908</v>
      </c>
      <c r="BD4683">
        <v>6873</v>
      </c>
      <c r="BF4683" s="2" t="s">
        <v>997</v>
      </c>
    </row>
    <row r="4684" spans="1:59" x14ac:dyDescent="0.25">
      <c r="A4684">
        <v>4637</v>
      </c>
      <c r="B4684" s="1">
        <v>6873</v>
      </c>
      <c r="C4684" s="2" t="s">
        <v>14905</v>
      </c>
      <c r="D4684" s="3" t="s">
        <v>14909</v>
      </c>
      <c r="E4684" s="2" t="s">
        <v>196</v>
      </c>
      <c r="F4684" s="4" t="s">
        <v>11647</v>
      </c>
      <c r="G4684" s="4">
        <v>2769004</v>
      </c>
      <c r="H4684" s="4">
        <v>47.145949999999999</v>
      </c>
      <c r="I4684" s="4">
        <v>10.336550000000001</v>
      </c>
      <c r="J4684" s="2" t="s">
        <v>24155</v>
      </c>
      <c r="K4684" s="4">
        <v>7872582</v>
      </c>
      <c r="L4684" s="4">
        <v>47.135669999999998</v>
      </c>
      <c r="M4684" s="3">
        <v>10.34754</v>
      </c>
      <c r="N4684" s="2" t="s">
        <v>139</v>
      </c>
      <c r="O4684" s="4">
        <v>2773069</v>
      </c>
      <c r="P4684" s="4">
        <v>47.125749999999996</v>
      </c>
      <c r="Q4684" s="3">
        <v>10.566789999999999</v>
      </c>
      <c r="S4684" t="s">
        <v>396</v>
      </c>
      <c r="U4684" s="2" t="s">
        <v>14910</v>
      </c>
      <c r="V4684" s="4">
        <v>1828</v>
      </c>
      <c r="W4684">
        <v>14</v>
      </c>
      <c r="AA4684" t="s">
        <v>406</v>
      </c>
      <c r="AB4684" s="17">
        <v>1842</v>
      </c>
      <c r="AC4684" t="s">
        <v>14911</v>
      </c>
      <c r="AD4684" t="s">
        <v>14669</v>
      </c>
      <c r="AF4684" s="2" t="s">
        <v>14899</v>
      </c>
      <c r="AG4684" t="s">
        <v>2296</v>
      </c>
      <c r="AH4684" t="s">
        <v>403</v>
      </c>
      <c r="AI4684">
        <v>47.863930000000003</v>
      </c>
      <c r="AJ4684">
        <v>9.4418699999999998</v>
      </c>
      <c r="AK4684" s="2" t="s">
        <v>2289</v>
      </c>
      <c r="AL4684" s="4">
        <v>6556075</v>
      </c>
      <c r="AM4684" s="4">
        <v>47.866700000000002</v>
      </c>
      <c r="AN4684" s="3">
        <v>9.4166699999999999</v>
      </c>
      <c r="AO4684" s="2" t="s">
        <v>24202</v>
      </c>
      <c r="AP4684" s="4">
        <v>3220791</v>
      </c>
      <c r="AQ4684" s="4">
        <v>47.829169999999998</v>
      </c>
      <c r="AR4684" s="3">
        <v>9.79528</v>
      </c>
      <c r="AS4684" t="s">
        <v>2296</v>
      </c>
      <c r="AX4684" t="s">
        <v>14907</v>
      </c>
      <c r="AZ4684" t="s">
        <v>834</v>
      </c>
      <c r="BA4684" t="s">
        <v>14908</v>
      </c>
      <c r="BD4684">
        <v>6872</v>
      </c>
      <c r="BF4684" s="2" t="s">
        <v>535</v>
      </c>
    </row>
    <row r="4685" spans="1:59" x14ac:dyDescent="0.25">
      <c r="A4685">
        <v>951</v>
      </c>
      <c r="B4685" s="1">
        <v>1157</v>
      </c>
      <c r="C4685" s="2" t="s">
        <v>13933</v>
      </c>
      <c r="D4685" s="3" t="s">
        <v>4228</v>
      </c>
      <c r="E4685" s="2" t="s">
        <v>346</v>
      </c>
      <c r="F4685" s="4" t="s">
        <v>17063</v>
      </c>
      <c r="R4685" s="3" t="s">
        <v>20489</v>
      </c>
      <c r="S4685" t="s">
        <v>396</v>
      </c>
      <c r="U4685" s="2" t="s">
        <v>15846</v>
      </c>
      <c r="V4685" s="4">
        <v>1865</v>
      </c>
      <c r="W4685">
        <v>32</v>
      </c>
      <c r="AA4685" t="s">
        <v>24084</v>
      </c>
      <c r="AB4685" s="17">
        <v>1897</v>
      </c>
      <c r="AC4685" t="s">
        <v>19338</v>
      </c>
      <c r="AD4685" t="s">
        <v>20801</v>
      </c>
      <c r="AE4685" t="s">
        <v>7272</v>
      </c>
      <c r="AG4685" t="s">
        <v>709</v>
      </c>
      <c r="AH4685" t="s">
        <v>403</v>
      </c>
      <c r="AI4685">
        <v>47.67192</v>
      </c>
      <c r="AJ4685">
        <v>9.7988</v>
      </c>
      <c r="AK4685" s="2" t="s">
        <v>24203</v>
      </c>
      <c r="AL4685" s="4">
        <v>6558191</v>
      </c>
      <c r="AM4685" s="4">
        <v>47.693899999999999</v>
      </c>
      <c r="AN4685" s="3">
        <v>9.8290000000000006</v>
      </c>
      <c r="AO4685" s="2" t="s">
        <v>24202</v>
      </c>
      <c r="AP4685" s="4">
        <v>3220791</v>
      </c>
      <c r="AQ4685" s="4">
        <v>47.829169999999998</v>
      </c>
      <c r="AR4685" s="3">
        <v>9.79528</v>
      </c>
      <c r="AS4685" t="s">
        <v>709</v>
      </c>
      <c r="AX4685" t="s">
        <v>20802</v>
      </c>
      <c r="BA4685" t="s">
        <v>20803</v>
      </c>
      <c r="BD4685">
        <v>1158</v>
      </c>
      <c r="BF4685" s="2" t="s">
        <v>535</v>
      </c>
    </row>
    <row r="4686" spans="1:59" x14ac:dyDescent="0.25">
      <c r="A4686">
        <v>4639</v>
      </c>
      <c r="B4686" s="1">
        <v>6875</v>
      </c>
      <c r="C4686" s="2" t="s">
        <v>11879</v>
      </c>
      <c r="D4686" s="3" t="s">
        <v>572</v>
      </c>
      <c r="E4686" s="2" t="s">
        <v>86</v>
      </c>
      <c r="F4686" s="4" t="s">
        <v>11647</v>
      </c>
      <c r="G4686" s="4">
        <v>2778953</v>
      </c>
      <c r="H4686" s="4">
        <v>46.966670000000001</v>
      </c>
      <c r="I4686" s="4">
        <v>10.18333</v>
      </c>
      <c r="J4686" s="2" t="s">
        <v>86</v>
      </c>
      <c r="K4686" s="4">
        <v>7872577</v>
      </c>
      <c r="L4686" s="4">
        <v>46.922280000000001</v>
      </c>
      <c r="M4686" s="3">
        <v>10.179959999999999</v>
      </c>
      <c r="N4686" s="2" t="s">
        <v>139</v>
      </c>
      <c r="O4686" s="4">
        <v>2773069</v>
      </c>
      <c r="P4686" s="4">
        <v>47.125749999999996</v>
      </c>
      <c r="Q4686" s="3">
        <v>10.566789999999999</v>
      </c>
      <c r="S4686" t="s">
        <v>396</v>
      </c>
      <c r="U4686" s="2" t="s">
        <v>12834</v>
      </c>
      <c r="V4686" s="4">
        <v>1831</v>
      </c>
      <c r="W4686">
        <v>9</v>
      </c>
      <c r="AA4686" t="s">
        <v>406</v>
      </c>
      <c r="AB4686" s="17">
        <v>1841</v>
      </c>
      <c r="AC4686" t="s">
        <v>12835</v>
      </c>
      <c r="AD4686" t="s">
        <v>12836</v>
      </c>
      <c r="AE4686" t="s">
        <v>12837</v>
      </c>
      <c r="AF4686" s="2" t="s">
        <v>2296</v>
      </c>
      <c r="AG4686" t="s">
        <v>2296</v>
      </c>
      <c r="AH4686" t="s">
        <v>403</v>
      </c>
      <c r="AI4686">
        <v>47.863930000000003</v>
      </c>
      <c r="AJ4686">
        <v>9.4418699999999998</v>
      </c>
      <c r="AK4686" s="2" t="s">
        <v>2289</v>
      </c>
      <c r="AL4686" s="4">
        <v>6556075</v>
      </c>
      <c r="AM4686" s="4">
        <v>47.866700000000002</v>
      </c>
      <c r="AN4686" s="3">
        <v>9.4166699999999999</v>
      </c>
      <c r="AO4686" s="2" t="s">
        <v>24202</v>
      </c>
      <c r="AP4686" s="4">
        <v>3220791</v>
      </c>
      <c r="AQ4686" s="4">
        <v>47.829169999999998</v>
      </c>
      <c r="AR4686" s="3">
        <v>9.79528</v>
      </c>
      <c r="AS4686" t="s">
        <v>2296</v>
      </c>
      <c r="AX4686" t="s">
        <v>12838</v>
      </c>
      <c r="AZ4686" t="s">
        <v>834</v>
      </c>
      <c r="BA4686" t="s">
        <v>12839</v>
      </c>
      <c r="BF4686" s="2" t="s">
        <v>535</v>
      </c>
    </row>
    <row r="4687" spans="1:59" x14ac:dyDescent="0.25">
      <c r="A4687">
        <v>4640</v>
      </c>
      <c r="B4687" s="1">
        <v>6876</v>
      </c>
      <c r="C4687" s="2" t="s">
        <v>12505</v>
      </c>
      <c r="D4687" s="3" t="s">
        <v>467</v>
      </c>
      <c r="E4687" s="2" t="s">
        <v>79</v>
      </c>
      <c r="F4687" s="4" t="s">
        <v>11647</v>
      </c>
      <c r="G4687" s="4">
        <v>2779485</v>
      </c>
      <c r="H4687" s="4">
        <v>47.116669999999999</v>
      </c>
      <c r="I4687" s="4">
        <v>10.616669999999999</v>
      </c>
      <c r="J4687" s="2" t="s">
        <v>79</v>
      </c>
      <c r="K4687" s="4">
        <v>7873661</v>
      </c>
      <c r="L4687" s="4">
        <v>47.122700000000002</v>
      </c>
      <c r="M4687" s="3">
        <v>10.638769999999999</v>
      </c>
      <c r="N4687" s="2" t="s">
        <v>139</v>
      </c>
      <c r="O4687" s="4">
        <v>2773069</v>
      </c>
      <c r="P4687" s="4">
        <v>47.125749999999996</v>
      </c>
      <c r="Q4687" s="3">
        <v>10.566789999999999</v>
      </c>
      <c r="S4687" t="s">
        <v>396</v>
      </c>
      <c r="U4687" s="2" t="s">
        <v>12506</v>
      </c>
      <c r="V4687" s="4">
        <v>1864</v>
      </c>
      <c r="W4687">
        <v>15</v>
      </c>
      <c r="AA4687" t="s">
        <v>406</v>
      </c>
      <c r="AB4687" s="17">
        <v>1880</v>
      </c>
      <c r="AC4687" t="s">
        <v>12507</v>
      </c>
      <c r="AD4687" t="s">
        <v>5585</v>
      </c>
      <c r="AE4687" t="s">
        <v>12508</v>
      </c>
      <c r="AF4687" s="2" t="s">
        <v>1577</v>
      </c>
      <c r="AG4687" t="s">
        <v>1576</v>
      </c>
      <c r="AH4687" t="s">
        <v>403</v>
      </c>
      <c r="AI4687">
        <v>47.683329999999998</v>
      </c>
      <c r="AJ4687">
        <v>9.5</v>
      </c>
      <c r="AK4687" s="2" t="s">
        <v>24061</v>
      </c>
      <c r="AL4687" s="4">
        <v>6558180</v>
      </c>
      <c r="AM4687" s="4">
        <v>47.654420000000002</v>
      </c>
      <c r="AN4687" s="3">
        <v>9.4725699999999993</v>
      </c>
      <c r="AO4687" s="2" t="s">
        <v>24208</v>
      </c>
      <c r="AP4687" s="4">
        <v>2947109</v>
      </c>
      <c r="AQ4687" s="4">
        <v>47.726939999999999</v>
      </c>
      <c r="AR4687" s="3">
        <v>9.3852799999999998</v>
      </c>
      <c r="AS4687" t="s">
        <v>1577</v>
      </c>
      <c r="AX4687" t="s">
        <v>12509</v>
      </c>
      <c r="AZ4687" t="s">
        <v>834</v>
      </c>
      <c r="BA4687" t="s">
        <v>12510</v>
      </c>
      <c r="BF4687" s="2" t="s">
        <v>535</v>
      </c>
      <c r="BG4687" s="3" t="s">
        <v>15493</v>
      </c>
    </row>
    <row r="4688" spans="1:59" x14ac:dyDescent="0.25">
      <c r="A4688">
        <v>4641</v>
      </c>
      <c r="B4688" s="1">
        <v>6877</v>
      </c>
      <c r="C4688" s="2" t="s">
        <v>12505</v>
      </c>
      <c r="D4688" s="3" t="s">
        <v>12511</v>
      </c>
      <c r="E4688" s="2" t="s">
        <v>79</v>
      </c>
      <c r="F4688" s="4" t="s">
        <v>11647</v>
      </c>
      <c r="G4688" s="4">
        <v>2779485</v>
      </c>
      <c r="H4688" s="4">
        <v>47.116669999999999</v>
      </c>
      <c r="I4688" s="4">
        <v>10.616669999999999</v>
      </c>
      <c r="J4688" s="2" t="s">
        <v>79</v>
      </c>
      <c r="K4688" s="4">
        <v>7873661</v>
      </c>
      <c r="L4688" s="4">
        <v>47.122700000000002</v>
      </c>
      <c r="M4688" s="3">
        <v>10.638769999999999</v>
      </c>
      <c r="N4688" s="2" t="s">
        <v>139</v>
      </c>
      <c r="O4688" s="4">
        <v>2773069</v>
      </c>
      <c r="P4688" s="4">
        <v>47.125749999999996</v>
      </c>
      <c r="Q4688" s="3">
        <v>10.566789999999999</v>
      </c>
      <c r="S4688" t="s">
        <v>514</v>
      </c>
      <c r="U4688" s="2" t="s">
        <v>12512</v>
      </c>
      <c r="V4688" s="4">
        <v>1857</v>
      </c>
      <c r="W4688">
        <v>10</v>
      </c>
      <c r="AA4688" t="s">
        <v>24073</v>
      </c>
      <c r="AB4688" s="17">
        <v>1868</v>
      </c>
      <c r="AC4688" t="s">
        <v>12513</v>
      </c>
      <c r="AE4688" t="s">
        <v>1595</v>
      </c>
      <c r="AF4688" s="2" t="s">
        <v>1588</v>
      </c>
      <c r="AG4688" t="s">
        <v>1588</v>
      </c>
      <c r="AH4688" t="s">
        <v>403</v>
      </c>
      <c r="AI4688">
        <v>47.719160000000002</v>
      </c>
      <c r="AJ4688">
        <v>9.3902800000000006</v>
      </c>
      <c r="AK4688" s="2" t="s">
        <v>1588</v>
      </c>
      <c r="AL4688" s="4">
        <v>6558181</v>
      </c>
      <c r="AM4688" s="4">
        <v>47.7194</v>
      </c>
      <c r="AN4688" s="3">
        <v>9.3952000000000009</v>
      </c>
      <c r="AO4688" s="2" t="s">
        <v>24208</v>
      </c>
      <c r="AP4688" s="4">
        <v>2947109</v>
      </c>
      <c r="AQ4688" s="4">
        <v>47.726939999999999</v>
      </c>
      <c r="AR4688" s="3">
        <v>9.3852799999999998</v>
      </c>
      <c r="AS4688" t="s">
        <v>1588</v>
      </c>
      <c r="AX4688" t="s">
        <v>12509</v>
      </c>
      <c r="AZ4688" t="s">
        <v>834</v>
      </c>
      <c r="BA4688" t="s">
        <v>12514</v>
      </c>
      <c r="BF4688" s="2" t="s">
        <v>997</v>
      </c>
    </row>
    <row r="4689" spans="1:58" x14ac:dyDescent="0.25">
      <c r="A4689">
        <v>4642</v>
      </c>
      <c r="B4689" s="1">
        <v>6878</v>
      </c>
      <c r="C4689" s="2" t="s">
        <v>12505</v>
      </c>
      <c r="D4689" s="3" t="s">
        <v>674</v>
      </c>
      <c r="E4689" s="2" t="s">
        <v>258</v>
      </c>
      <c r="F4689" s="4" t="s">
        <v>11647</v>
      </c>
      <c r="G4689" s="4">
        <v>2765656</v>
      </c>
      <c r="H4689" s="4">
        <v>47.196649999999998</v>
      </c>
      <c r="I4689" s="4">
        <v>10.65742</v>
      </c>
      <c r="J4689" s="2" t="s">
        <v>258</v>
      </c>
      <c r="K4689" s="4">
        <v>7872583</v>
      </c>
      <c r="L4689" s="4">
        <v>47.208350000000003</v>
      </c>
      <c r="M4689" s="3">
        <v>10.64228</v>
      </c>
      <c r="N4689" s="2" t="s">
        <v>139</v>
      </c>
      <c r="O4689" s="4">
        <v>2773069</v>
      </c>
      <c r="P4689" s="4">
        <v>47.125749999999996</v>
      </c>
      <c r="Q4689" s="3">
        <v>10.566789999999999</v>
      </c>
      <c r="S4689" t="s">
        <v>396</v>
      </c>
      <c r="U4689" s="2" t="s">
        <v>16078</v>
      </c>
      <c r="V4689" s="4">
        <v>1882</v>
      </c>
      <c r="W4689">
        <v>12</v>
      </c>
      <c r="AA4689" t="s">
        <v>406</v>
      </c>
      <c r="AB4689" s="17">
        <v>1895</v>
      </c>
      <c r="AC4689" t="s">
        <v>16079</v>
      </c>
      <c r="AE4689" t="s">
        <v>14527</v>
      </c>
      <c r="AF4689" s="2" t="s">
        <v>14178</v>
      </c>
      <c r="AG4689" t="s">
        <v>2645</v>
      </c>
      <c r="AH4689" t="s">
        <v>403</v>
      </c>
      <c r="AI4689">
        <v>47.820300000000003</v>
      </c>
      <c r="AJ4689">
        <v>9.7949099999999998</v>
      </c>
      <c r="AK4689" s="2" t="s">
        <v>2645</v>
      </c>
      <c r="AL4689" s="4">
        <v>6556076</v>
      </c>
      <c r="AM4689" s="4">
        <v>47.816699999999997</v>
      </c>
      <c r="AN4689" s="3">
        <v>9.8000000000000007</v>
      </c>
      <c r="AO4689" s="2" t="s">
        <v>24202</v>
      </c>
      <c r="AP4689" s="4">
        <v>3220791</v>
      </c>
      <c r="AQ4689" s="4">
        <v>47.829169999999998</v>
      </c>
      <c r="AR4689" s="3">
        <v>9.79528</v>
      </c>
      <c r="AS4689" t="s">
        <v>2645</v>
      </c>
      <c r="AX4689" t="s">
        <v>16080</v>
      </c>
      <c r="AZ4689" t="s">
        <v>834</v>
      </c>
      <c r="BA4689" t="s">
        <v>16081</v>
      </c>
      <c r="BD4689">
        <v>6880</v>
      </c>
      <c r="BF4689" s="2" t="s">
        <v>535</v>
      </c>
    </row>
    <row r="4690" spans="1:58" x14ac:dyDescent="0.25">
      <c r="A4690">
        <v>4642</v>
      </c>
      <c r="B4690" s="1">
        <v>6879</v>
      </c>
      <c r="C4690" s="2" t="s">
        <v>12505</v>
      </c>
      <c r="D4690" s="3" t="s">
        <v>674</v>
      </c>
      <c r="E4690" s="2" t="s">
        <v>258</v>
      </c>
      <c r="F4690" s="4" t="s">
        <v>11647</v>
      </c>
      <c r="G4690" s="4">
        <v>2765656</v>
      </c>
      <c r="H4690" s="4">
        <v>47.196649999999998</v>
      </c>
      <c r="I4690" s="4">
        <v>10.65742</v>
      </c>
      <c r="J4690" s="2" t="s">
        <v>258</v>
      </c>
      <c r="K4690" s="4">
        <v>7872583</v>
      </c>
      <c r="L4690" s="4">
        <v>47.208350000000003</v>
      </c>
      <c r="M4690" s="3">
        <v>10.64228</v>
      </c>
      <c r="N4690" s="2" t="s">
        <v>139</v>
      </c>
      <c r="O4690" s="4">
        <v>2773069</v>
      </c>
      <c r="P4690" s="4">
        <v>47.125749999999996</v>
      </c>
      <c r="Q4690" s="3">
        <v>10.566789999999999</v>
      </c>
      <c r="S4690" t="s">
        <v>396</v>
      </c>
      <c r="U4690" s="2" t="s">
        <v>16078</v>
      </c>
      <c r="V4690" s="4">
        <v>1882</v>
      </c>
      <c r="W4690">
        <v>13</v>
      </c>
      <c r="AA4690" t="s">
        <v>406</v>
      </c>
      <c r="AB4690" s="17">
        <v>1896</v>
      </c>
      <c r="AC4690" t="s">
        <v>2430</v>
      </c>
      <c r="AE4690" t="s">
        <v>14527</v>
      </c>
      <c r="AF4690" s="2" t="s">
        <v>14178</v>
      </c>
      <c r="AG4690" t="s">
        <v>2645</v>
      </c>
      <c r="AH4690" t="s">
        <v>403</v>
      </c>
      <c r="AI4690">
        <v>47.820300000000003</v>
      </c>
      <c r="AJ4690">
        <v>9.7949099999999998</v>
      </c>
      <c r="AK4690" s="2" t="s">
        <v>2645</v>
      </c>
      <c r="AL4690" s="4">
        <v>6556076</v>
      </c>
      <c r="AM4690" s="4">
        <v>47.816699999999997</v>
      </c>
      <c r="AN4690" s="3">
        <v>9.8000000000000007</v>
      </c>
      <c r="AO4690" s="2" t="s">
        <v>24202</v>
      </c>
      <c r="AP4690" s="4">
        <v>3220791</v>
      </c>
      <c r="AQ4690" s="4">
        <v>47.829169999999998</v>
      </c>
      <c r="AR4690" s="3">
        <v>9.79528</v>
      </c>
      <c r="AS4690" t="s">
        <v>2645</v>
      </c>
      <c r="AX4690" t="s">
        <v>16080</v>
      </c>
      <c r="AZ4690" t="s">
        <v>834</v>
      </c>
      <c r="BA4690" t="s">
        <v>16081</v>
      </c>
      <c r="BD4690">
        <v>6880</v>
      </c>
      <c r="BF4690" s="2" t="s">
        <v>535</v>
      </c>
    </row>
    <row r="4691" spans="1:58" x14ac:dyDescent="0.25">
      <c r="A4691">
        <v>953</v>
      </c>
      <c r="B4691" s="1">
        <v>1159</v>
      </c>
      <c r="C4691" s="2" t="s">
        <v>13933</v>
      </c>
      <c r="D4691" s="3" t="s">
        <v>17092</v>
      </c>
      <c r="E4691" s="2" t="s">
        <v>346</v>
      </c>
      <c r="F4691" s="4" t="s">
        <v>17063</v>
      </c>
      <c r="R4691" s="3" t="s">
        <v>20489</v>
      </c>
      <c r="S4691" t="s">
        <v>396</v>
      </c>
      <c r="U4691" s="2" t="s">
        <v>20804</v>
      </c>
      <c r="V4691" s="4">
        <v>1862</v>
      </c>
      <c r="W4691">
        <v>5</v>
      </c>
      <c r="AA4691" t="s">
        <v>24084</v>
      </c>
      <c r="AB4691" s="17">
        <v>1867</v>
      </c>
      <c r="AC4691" t="s">
        <v>20805</v>
      </c>
      <c r="AD4691" t="s">
        <v>20806</v>
      </c>
      <c r="AE4691" t="s">
        <v>9625</v>
      </c>
      <c r="AF4691" s="2" t="s">
        <v>11184</v>
      </c>
      <c r="AG4691" t="s">
        <v>709</v>
      </c>
      <c r="AH4691" t="s">
        <v>403</v>
      </c>
      <c r="AI4691">
        <v>47.67192</v>
      </c>
      <c r="AJ4691">
        <v>9.7988</v>
      </c>
      <c r="AK4691" s="2" t="s">
        <v>24203</v>
      </c>
      <c r="AL4691" s="4">
        <v>6558191</v>
      </c>
      <c r="AM4691" s="4">
        <v>47.693899999999999</v>
      </c>
      <c r="AN4691" s="3">
        <v>9.8290000000000006</v>
      </c>
      <c r="AO4691" s="2" t="s">
        <v>24202</v>
      </c>
      <c r="AP4691" s="4">
        <v>3220791</v>
      </c>
      <c r="AQ4691" s="4">
        <v>47.829169999999998</v>
      </c>
      <c r="AR4691" s="3">
        <v>9.79528</v>
      </c>
      <c r="AS4691" t="s">
        <v>709</v>
      </c>
      <c r="AX4691" t="s">
        <v>20807</v>
      </c>
      <c r="BA4691" t="s">
        <v>15246</v>
      </c>
      <c r="BF4691" s="2" t="s">
        <v>535</v>
      </c>
    </row>
    <row r="4692" spans="1:58" x14ac:dyDescent="0.25">
      <c r="A4692">
        <v>4645</v>
      </c>
      <c r="B4692" s="1">
        <v>6881</v>
      </c>
      <c r="C4692" s="2" t="s">
        <v>917</v>
      </c>
      <c r="D4692" s="3" t="s">
        <v>395</v>
      </c>
      <c r="E4692" s="2" t="s">
        <v>1455</v>
      </c>
      <c r="F4692" s="4" t="s">
        <v>11647</v>
      </c>
      <c r="G4692" s="4">
        <v>2777939</v>
      </c>
      <c r="H4692" s="4">
        <v>47.140340000000002</v>
      </c>
      <c r="I4692" s="4">
        <v>10.514089999999999</v>
      </c>
      <c r="J4692" s="2" t="s">
        <v>100</v>
      </c>
      <c r="K4692" s="4">
        <v>7872578</v>
      </c>
      <c r="L4692" s="4">
        <v>47.153750000000002</v>
      </c>
      <c r="M4692" s="3">
        <v>10.504720000000001</v>
      </c>
      <c r="N4692" s="2" t="s">
        <v>139</v>
      </c>
      <c r="O4692" s="4">
        <v>2773069</v>
      </c>
      <c r="P4692" s="4">
        <v>47.125749999999996</v>
      </c>
      <c r="Q4692" s="3">
        <v>10.566789999999999</v>
      </c>
      <c r="R4692" s="3" t="s">
        <v>3096</v>
      </c>
      <c r="S4692" t="s">
        <v>396</v>
      </c>
      <c r="U4692" s="2" t="s">
        <v>12942</v>
      </c>
      <c r="V4692" s="4">
        <v>1890</v>
      </c>
      <c r="W4692">
        <v>14</v>
      </c>
      <c r="AA4692" t="s">
        <v>15201</v>
      </c>
      <c r="AB4692" s="17">
        <v>1905</v>
      </c>
      <c r="AC4692" t="s">
        <v>9956</v>
      </c>
      <c r="AD4692" t="s">
        <v>436</v>
      </c>
      <c r="AE4692" t="s">
        <v>12943</v>
      </c>
      <c r="AF4692" s="2" t="s">
        <v>7841</v>
      </c>
      <c r="AG4692" t="s">
        <v>7842</v>
      </c>
      <c r="AH4692" t="s">
        <v>403</v>
      </c>
      <c r="AI4692">
        <v>47.624789999999997</v>
      </c>
      <c r="AJ4692">
        <v>9.5419699999999992</v>
      </c>
      <c r="AK4692" s="2" t="s">
        <v>7842</v>
      </c>
      <c r="AL4692" s="4">
        <v>6556039</v>
      </c>
      <c r="AM4692" s="4">
        <v>47.62773</v>
      </c>
      <c r="AN4692" s="3">
        <v>9.5305800000000005</v>
      </c>
      <c r="AO4692" s="2" t="s">
        <v>24208</v>
      </c>
      <c r="AP4692" s="4">
        <v>2947109</v>
      </c>
      <c r="AQ4692" s="4">
        <v>47.726939999999999</v>
      </c>
      <c r="AR4692" s="3">
        <v>9.3852799999999998</v>
      </c>
      <c r="AS4692" t="s">
        <v>7842</v>
      </c>
      <c r="AX4692" t="s">
        <v>12944</v>
      </c>
      <c r="AZ4692" t="s">
        <v>853</v>
      </c>
      <c r="BA4692" t="s">
        <v>12945</v>
      </c>
      <c r="BF4692" s="2" t="s">
        <v>13319</v>
      </c>
    </row>
    <row r="4693" spans="1:58" x14ac:dyDescent="0.25">
      <c r="A4693">
        <v>960</v>
      </c>
      <c r="B4693" s="1">
        <v>1161</v>
      </c>
      <c r="C4693" s="2" t="s">
        <v>13933</v>
      </c>
      <c r="D4693" s="3" t="s">
        <v>17443</v>
      </c>
      <c r="E4693" s="2" t="s">
        <v>346</v>
      </c>
      <c r="F4693" s="4" t="s">
        <v>17063</v>
      </c>
      <c r="R4693" s="3" t="s">
        <v>20489</v>
      </c>
      <c r="S4693" t="s">
        <v>396</v>
      </c>
      <c r="U4693" s="2" t="s">
        <v>20827</v>
      </c>
      <c r="V4693" s="4">
        <v>1859</v>
      </c>
      <c r="W4693">
        <v>15</v>
      </c>
      <c r="AA4693" t="s">
        <v>24084</v>
      </c>
      <c r="AB4693" s="17">
        <v>1874</v>
      </c>
      <c r="AC4693" t="s">
        <v>20833</v>
      </c>
      <c r="AD4693" t="s">
        <v>20834</v>
      </c>
      <c r="AE4693" t="s">
        <v>20835</v>
      </c>
      <c r="AF4693" s="2" t="s">
        <v>1786</v>
      </c>
      <c r="AG4693" t="s">
        <v>709</v>
      </c>
      <c r="AH4693" t="s">
        <v>403</v>
      </c>
      <c r="AI4693">
        <v>47.67192</v>
      </c>
      <c r="AJ4693">
        <v>9.7988</v>
      </c>
      <c r="AK4693" s="2" t="s">
        <v>24203</v>
      </c>
      <c r="AL4693" s="4">
        <v>6558191</v>
      </c>
      <c r="AM4693" s="4">
        <v>47.693899999999999</v>
      </c>
      <c r="AN4693" s="3">
        <v>9.8290000000000006</v>
      </c>
      <c r="AO4693" s="2" t="s">
        <v>24202</v>
      </c>
      <c r="AP4693" s="4">
        <v>3220791</v>
      </c>
      <c r="AQ4693" s="4">
        <v>47.829169999999998</v>
      </c>
      <c r="AR4693" s="3">
        <v>9.79528</v>
      </c>
      <c r="AS4693" t="s">
        <v>709</v>
      </c>
      <c r="AX4693" t="s">
        <v>20830</v>
      </c>
      <c r="BA4693" t="s">
        <v>20831</v>
      </c>
      <c r="BF4693" s="2" t="s">
        <v>12274</v>
      </c>
    </row>
    <row r="4694" spans="1:58" x14ac:dyDescent="0.25">
      <c r="A4694">
        <v>4647</v>
      </c>
      <c r="B4694" s="1">
        <v>6883</v>
      </c>
      <c r="C4694" s="2" t="s">
        <v>2205</v>
      </c>
      <c r="D4694" s="3" t="s">
        <v>1980</v>
      </c>
      <c r="E4694" s="2" t="s">
        <v>198</v>
      </c>
      <c r="F4694" s="4" t="s">
        <v>11647</v>
      </c>
      <c r="G4694" s="4">
        <v>2768905</v>
      </c>
      <c r="H4694" s="4">
        <v>46.966670000000001</v>
      </c>
      <c r="I4694" s="4">
        <v>10.55</v>
      </c>
      <c r="J4694" s="2" t="s">
        <v>198</v>
      </c>
      <c r="K4694" s="4">
        <v>7873666</v>
      </c>
      <c r="L4694" s="4">
        <v>46.948799999999999</v>
      </c>
      <c r="M4694" s="3">
        <v>10.58164</v>
      </c>
      <c r="N4694" s="2" t="s">
        <v>139</v>
      </c>
      <c r="O4694" s="4">
        <v>2773069</v>
      </c>
      <c r="P4694" s="4">
        <v>47.125749999999996</v>
      </c>
      <c r="Q4694" s="3">
        <v>10.566789999999999</v>
      </c>
      <c r="S4694" t="s">
        <v>514</v>
      </c>
      <c r="U4694" s="2" t="s">
        <v>1450</v>
      </c>
      <c r="V4694" s="4">
        <v>1895</v>
      </c>
      <c r="W4694">
        <v>12</v>
      </c>
      <c r="AA4694" t="s">
        <v>406</v>
      </c>
      <c r="AB4694" s="17">
        <v>1908</v>
      </c>
      <c r="AC4694" t="s">
        <v>2608</v>
      </c>
      <c r="AD4694" t="s">
        <v>1113</v>
      </c>
      <c r="AE4694" t="s">
        <v>589</v>
      </c>
      <c r="AF4694" s="2" t="s">
        <v>12978</v>
      </c>
      <c r="AG4694" t="s">
        <v>1576</v>
      </c>
      <c r="AH4694" t="s">
        <v>403</v>
      </c>
      <c r="AI4694">
        <v>47.683329999999998</v>
      </c>
      <c r="AJ4694">
        <v>9.5</v>
      </c>
      <c r="AK4694" s="2" t="s">
        <v>24061</v>
      </c>
      <c r="AL4694" s="4">
        <v>6558180</v>
      </c>
      <c r="AM4694" s="4">
        <v>47.654420000000002</v>
      </c>
      <c r="AN4694" s="3">
        <v>9.4725699999999993</v>
      </c>
      <c r="AO4694" s="2" t="s">
        <v>24208</v>
      </c>
      <c r="AP4694" s="4">
        <v>2947109</v>
      </c>
      <c r="AQ4694" s="4">
        <v>47.726939999999999</v>
      </c>
      <c r="AR4694" s="3">
        <v>9.3852799999999998</v>
      </c>
      <c r="AS4694" t="s">
        <v>1577</v>
      </c>
      <c r="AT4694" s="2" t="s">
        <v>810</v>
      </c>
      <c r="AU4694" t="s">
        <v>15336</v>
      </c>
      <c r="AV4694" t="s">
        <v>15337</v>
      </c>
      <c r="AW4694" t="s">
        <v>15338</v>
      </c>
      <c r="AX4694" t="s">
        <v>15333</v>
      </c>
      <c r="BA4694" t="s">
        <v>15334</v>
      </c>
      <c r="BD4694" t="s">
        <v>15339</v>
      </c>
      <c r="BF4694" s="2" t="s">
        <v>12274</v>
      </c>
    </row>
    <row r="4695" spans="1:58" x14ac:dyDescent="0.25">
      <c r="A4695">
        <v>4647</v>
      </c>
      <c r="B4695" s="1">
        <v>6884</v>
      </c>
      <c r="C4695" s="2" t="s">
        <v>2205</v>
      </c>
      <c r="D4695" s="3" t="s">
        <v>1980</v>
      </c>
      <c r="E4695" s="2" t="s">
        <v>198</v>
      </c>
      <c r="F4695" s="4" t="s">
        <v>11647</v>
      </c>
      <c r="G4695" s="4">
        <v>2768905</v>
      </c>
      <c r="H4695" s="4">
        <v>46.966670000000001</v>
      </c>
      <c r="I4695" s="4">
        <v>10.55</v>
      </c>
      <c r="J4695" s="2" t="s">
        <v>198</v>
      </c>
      <c r="K4695" s="4">
        <v>7873666</v>
      </c>
      <c r="L4695" s="4">
        <v>46.948799999999999</v>
      </c>
      <c r="M4695" s="3">
        <v>10.58164</v>
      </c>
      <c r="N4695" s="2" t="s">
        <v>139</v>
      </c>
      <c r="O4695" s="4">
        <v>2773069</v>
      </c>
      <c r="P4695" s="4">
        <v>47.125749999999996</v>
      </c>
      <c r="Q4695" s="3">
        <v>10.566789999999999</v>
      </c>
      <c r="S4695" t="s">
        <v>514</v>
      </c>
      <c r="U4695" s="2" t="s">
        <v>1450</v>
      </c>
      <c r="V4695" s="4">
        <v>1895</v>
      </c>
      <c r="W4695">
        <v>13</v>
      </c>
      <c r="AA4695" t="s">
        <v>406</v>
      </c>
      <c r="AB4695" s="17">
        <v>1909</v>
      </c>
      <c r="AC4695" t="s">
        <v>12179</v>
      </c>
      <c r="AD4695" t="s">
        <v>11856</v>
      </c>
      <c r="AE4695" t="s">
        <v>589</v>
      </c>
      <c r="AF4695" s="2" t="s">
        <v>12978</v>
      </c>
      <c r="AG4695" t="s">
        <v>1576</v>
      </c>
      <c r="AH4695" t="s">
        <v>403</v>
      </c>
      <c r="AI4695">
        <v>47.683329999999998</v>
      </c>
      <c r="AJ4695">
        <v>9.5</v>
      </c>
      <c r="AK4695" s="2" t="s">
        <v>24061</v>
      </c>
      <c r="AL4695" s="4">
        <v>6558180</v>
      </c>
      <c r="AM4695" s="4">
        <v>47.654420000000002</v>
      </c>
      <c r="AN4695" s="3">
        <v>9.4725699999999993</v>
      </c>
      <c r="AO4695" s="2" t="s">
        <v>24208</v>
      </c>
      <c r="AP4695" s="4">
        <v>2947109</v>
      </c>
      <c r="AQ4695" s="4">
        <v>47.726939999999999</v>
      </c>
      <c r="AR4695" s="3">
        <v>9.3852799999999998</v>
      </c>
      <c r="AS4695" t="s">
        <v>1577</v>
      </c>
      <c r="AT4695" s="2" t="s">
        <v>810</v>
      </c>
      <c r="AU4695" t="s">
        <v>15336</v>
      </c>
      <c r="AV4695" t="s">
        <v>15337</v>
      </c>
      <c r="AW4695" t="s">
        <v>15338</v>
      </c>
      <c r="AX4695" t="s">
        <v>15333</v>
      </c>
      <c r="BA4695" t="s">
        <v>15334</v>
      </c>
      <c r="BD4695" t="s">
        <v>15339</v>
      </c>
      <c r="BF4695" s="2" t="s">
        <v>440</v>
      </c>
    </row>
    <row r="4696" spans="1:58" x14ac:dyDescent="0.25">
      <c r="A4696">
        <v>4649</v>
      </c>
      <c r="B4696" s="1">
        <v>6885</v>
      </c>
      <c r="C4696" s="2" t="s">
        <v>2205</v>
      </c>
      <c r="D4696" s="3" t="s">
        <v>1063</v>
      </c>
      <c r="E4696" s="2" t="s">
        <v>198</v>
      </c>
      <c r="F4696" s="4" t="s">
        <v>11647</v>
      </c>
      <c r="G4696" s="4">
        <v>2768905</v>
      </c>
      <c r="H4696" s="4">
        <v>46.966670000000001</v>
      </c>
      <c r="I4696" s="4">
        <v>10.55</v>
      </c>
      <c r="J4696" s="2" t="s">
        <v>198</v>
      </c>
      <c r="K4696" s="4">
        <v>7873666</v>
      </c>
      <c r="L4696" s="4">
        <v>46.948799999999999</v>
      </c>
      <c r="M4696" s="3">
        <v>10.58164</v>
      </c>
      <c r="N4696" s="2" t="s">
        <v>139</v>
      </c>
      <c r="O4696" s="4">
        <v>2773069</v>
      </c>
      <c r="P4696" s="4">
        <v>47.125749999999996</v>
      </c>
      <c r="Q4696" s="3">
        <v>10.566789999999999</v>
      </c>
      <c r="S4696" t="s">
        <v>514</v>
      </c>
      <c r="U4696" s="2" t="s">
        <v>15340</v>
      </c>
      <c r="V4696" s="4">
        <v>1898</v>
      </c>
      <c r="W4696">
        <v>10</v>
      </c>
      <c r="AA4696" t="s">
        <v>406</v>
      </c>
      <c r="AB4696" s="17">
        <v>1909</v>
      </c>
      <c r="AC4696" t="s">
        <v>2768</v>
      </c>
      <c r="AD4696" t="s">
        <v>9947</v>
      </c>
      <c r="AE4696" t="s">
        <v>15341</v>
      </c>
      <c r="AF4696" s="2" t="s">
        <v>12978</v>
      </c>
      <c r="AG4696" t="s">
        <v>1576</v>
      </c>
      <c r="AH4696" t="s">
        <v>403</v>
      </c>
      <c r="AI4696">
        <v>47.683329999999998</v>
      </c>
      <c r="AJ4696">
        <v>9.5</v>
      </c>
      <c r="AK4696" s="2" t="s">
        <v>24061</v>
      </c>
      <c r="AL4696" s="4">
        <v>6558180</v>
      </c>
      <c r="AM4696" s="4">
        <v>47.654420000000002</v>
      </c>
      <c r="AN4696" s="3">
        <v>9.4725699999999993</v>
      </c>
      <c r="AO4696" s="2" t="s">
        <v>24208</v>
      </c>
      <c r="AP4696" s="4">
        <v>2947109</v>
      </c>
      <c r="AQ4696" s="4">
        <v>47.726939999999999</v>
      </c>
      <c r="AR4696" s="3">
        <v>9.3852799999999998</v>
      </c>
      <c r="AS4696" t="s">
        <v>1577</v>
      </c>
      <c r="AT4696" s="2" t="s">
        <v>15342</v>
      </c>
      <c r="AU4696" t="s">
        <v>674</v>
      </c>
      <c r="AV4696" t="s">
        <v>15343</v>
      </c>
      <c r="AW4696" t="s">
        <v>198</v>
      </c>
      <c r="AX4696" t="s">
        <v>15333</v>
      </c>
      <c r="BA4696" t="s">
        <v>15334</v>
      </c>
      <c r="BD4696" t="s">
        <v>15344</v>
      </c>
      <c r="BF4696" s="2" t="s">
        <v>440</v>
      </c>
    </row>
    <row r="4697" spans="1:58" x14ac:dyDescent="0.25">
      <c r="A4697">
        <v>4649</v>
      </c>
      <c r="B4697" s="1">
        <v>6886</v>
      </c>
      <c r="C4697" s="2" t="s">
        <v>2205</v>
      </c>
      <c r="D4697" s="3" t="s">
        <v>1063</v>
      </c>
      <c r="E4697" s="2" t="s">
        <v>198</v>
      </c>
      <c r="F4697" s="4" t="s">
        <v>11647</v>
      </c>
      <c r="G4697" s="4">
        <v>2768905</v>
      </c>
      <c r="H4697" s="4">
        <v>46.966670000000001</v>
      </c>
      <c r="I4697" s="4">
        <v>10.55</v>
      </c>
      <c r="J4697" s="2" t="s">
        <v>198</v>
      </c>
      <c r="K4697" s="4">
        <v>7873666</v>
      </c>
      <c r="L4697" s="4">
        <v>46.948799999999999</v>
      </c>
      <c r="M4697" s="3">
        <v>10.58164</v>
      </c>
      <c r="N4697" s="2" t="s">
        <v>139</v>
      </c>
      <c r="O4697" s="4">
        <v>2773069</v>
      </c>
      <c r="P4697" s="4">
        <v>47.125749999999996</v>
      </c>
      <c r="Q4697" s="3">
        <v>10.566789999999999</v>
      </c>
      <c r="S4697" t="s">
        <v>514</v>
      </c>
      <c r="U4697" s="2" t="s">
        <v>15340</v>
      </c>
      <c r="V4697" s="4">
        <v>1898</v>
      </c>
      <c r="W4697">
        <v>11</v>
      </c>
      <c r="AA4697" t="s">
        <v>406</v>
      </c>
      <c r="AB4697" s="17">
        <v>1910</v>
      </c>
      <c r="AC4697" t="s">
        <v>2076</v>
      </c>
      <c r="AD4697" t="s">
        <v>15346</v>
      </c>
      <c r="AE4697" t="s">
        <v>589</v>
      </c>
      <c r="AF4697" s="2" t="s">
        <v>12978</v>
      </c>
      <c r="AG4697" t="s">
        <v>1576</v>
      </c>
      <c r="AH4697" t="s">
        <v>403</v>
      </c>
      <c r="AI4697">
        <v>47.683329999999998</v>
      </c>
      <c r="AJ4697">
        <v>9.5</v>
      </c>
      <c r="AK4697" s="2" t="s">
        <v>24061</v>
      </c>
      <c r="AL4697" s="4">
        <v>6558180</v>
      </c>
      <c r="AM4697" s="4">
        <v>47.654420000000002</v>
      </c>
      <c r="AN4697" s="3">
        <v>9.4725699999999993</v>
      </c>
      <c r="AO4697" s="2" t="s">
        <v>24208</v>
      </c>
      <c r="AP4697" s="4">
        <v>2947109</v>
      </c>
      <c r="AQ4697" s="4">
        <v>47.726939999999999</v>
      </c>
      <c r="AR4697" s="3">
        <v>9.3852799999999998</v>
      </c>
      <c r="AS4697" t="s">
        <v>1577</v>
      </c>
      <c r="AT4697" s="2" t="s">
        <v>15342</v>
      </c>
      <c r="AU4697" t="s">
        <v>674</v>
      </c>
      <c r="AV4697" t="s">
        <v>15343</v>
      </c>
      <c r="AW4697" t="s">
        <v>198</v>
      </c>
      <c r="AX4697" t="s">
        <v>15333</v>
      </c>
      <c r="BA4697" t="s">
        <v>15334</v>
      </c>
      <c r="BD4697" t="s">
        <v>15344</v>
      </c>
      <c r="BF4697" s="2" t="s">
        <v>535</v>
      </c>
    </row>
    <row r="4698" spans="1:58" x14ac:dyDescent="0.25">
      <c r="A4698">
        <v>4649</v>
      </c>
      <c r="B4698" s="1">
        <v>6887</v>
      </c>
      <c r="C4698" s="2" t="s">
        <v>2205</v>
      </c>
      <c r="D4698" s="3" t="s">
        <v>1063</v>
      </c>
      <c r="E4698" s="2" t="s">
        <v>198</v>
      </c>
      <c r="F4698" s="4" t="s">
        <v>11647</v>
      </c>
      <c r="G4698" s="4">
        <v>2768905</v>
      </c>
      <c r="H4698" s="4">
        <v>46.966670000000001</v>
      </c>
      <c r="I4698" s="4">
        <v>10.55</v>
      </c>
      <c r="J4698" s="2" t="s">
        <v>198</v>
      </c>
      <c r="K4698" s="4">
        <v>7873666</v>
      </c>
      <c r="L4698" s="4">
        <v>46.948799999999999</v>
      </c>
      <c r="M4698" s="3">
        <v>10.58164</v>
      </c>
      <c r="N4698" s="2" t="s">
        <v>139</v>
      </c>
      <c r="O4698" s="4">
        <v>2773069</v>
      </c>
      <c r="P4698" s="4">
        <v>47.125749999999996</v>
      </c>
      <c r="Q4698" s="3">
        <v>10.566789999999999</v>
      </c>
      <c r="S4698" t="s">
        <v>514</v>
      </c>
      <c r="U4698" s="2" t="s">
        <v>15340</v>
      </c>
      <c r="V4698" s="4">
        <v>1898</v>
      </c>
      <c r="W4698">
        <v>13</v>
      </c>
      <c r="AA4698" t="s">
        <v>406</v>
      </c>
      <c r="AB4698" s="17">
        <v>1911</v>
      </c>
      <c r="AC4698" t="s">
        <v>15272</v>
      </c>
      <c r="AD4698" t="s">
        <v>444</v>
      </c>
      <c r="AE4698" t="s">
        <v>589</v>
      </c>
      <c r="AF4698" s="2" t="s">
        <v>12978</v>
      </c>
      <c r="AG4698" t="s">
        <v>1576</v>
      </c>
      <c r="AH4698" t="s">
        <v>403</v>
      </c>
      <c r="AI4698">
        <v>47.683329999999998</v>
      </c>
      <c r="AJ4698">
        <v>9.5</v>
      </c>
      <c r="AK4698" s="2" t="s">
        <v>24061</v>
      </c>
      <c r="AL4698" s="4">
        <v>6558180</v>
      </c>
      <c r="AM4698" s="4">
        <v>47.654420000000002</v>
      </c>
      <c r="AN4698" s="3">
        <v>9.4725699999999993</v>
      </c>
      <c r="AO4698" s="2" t="s">
        <v>24208</v>
      </c>
      <c r="AP4698" s="4">
        <v>2947109</v>
      </c>
      <c r="AQ4698" s="4">
        <v>47.726939999999999</v>
      </c>
      <c r="AR4698" s="3">
        <v>9.3852799999999998</v>
      </c>
      <c r="AS4698" t="s">
        <v>1577</v>
      </c>
      <c r="AT4698" s="2" t="s">
        <v>15342</v>
      </c>
      <c r="AU4698" t="s">
        <v>674</v>
      </c>
      <c r="AV4698" t="s">
        <v>15343</v>
      </c>
      <c r="AW4698" t="s">
        <v>198</v>
      </c>
      <c r="AX4698" t="s">
        <v>15333</v>
      </c>
      <c r="BA4698" t="s">
        <v>15334</v>
      </c>
      <c r="BD4698" t="s">
        <v>15344</v>
      </c>
      <c r="BF4698" s="2" t="s">
        <v>535</v>
      </c>
    </row>
    <row r="4699" spans="1:58" x14ac:dyDescent="0.25">
      <c r="A4699">
        <v>4652</v>
      </c>
      <c r="B4699" s="1">
        <v>6888</v>
      </c>
      <c r="C4699" s="2" t="s">
        <v>2205</v>
      </c>
      <c r="D4699" s="3" t="s">
        <v>15023</v>
      </c>
      <c r="E4699" s="2" t="s">
        <v>198</v>
      </c>
      <c r="F4699" s="4" t="s">
        <v>11647</v>
      </c>
      <c r="G4699" s="4">
        <v>2768905</v>
      </c>
      <c r="H4699" s="4">
        <v>46.966670000000001</v>
      </c>
      <c r="I4699" s="4">
        <v>10.55</v>
      </c>
      <c r="J4699" s="2" t="s">
        <v>198</v>
      </c>
      <c r="K4699" s="4">
        <v>7873666</v>
      </c>
      <c r="L4699" s="4">
        <v>46.948799999999999</v>
      </c>
      <c r="M4699" s="3">
        <v>10.58164</v>
      </c>
      <c r="N4699" s="2" t="s">
        <v>139</v>
      </c>
      <c r="O4699" s="4">
        <v>2773069</v>
      </c>
      <c r="P4699" s="4">
        <v>47.125749999999996</v>
      </c>
      <c r="Q4699" s="3">
        <v>10.566789999999999</v>
      </c>
      <c r="S4699" t="s">
        <v>514</v>
      </c>
      <c r="U4699" s="2" t="s">
        <v>15347</v>
      </c>
      <c r="V4699" s="4">
        <v>1901</v>
      </c>
      <c r="W4699">
        <v>13</v>
      </c>
      <c r="X4699" s="3" t="s">
        <v>15348</v>
      </c>
      <c r="AA4699" t="s">
        <v>406</v>
      </c>
      <c r="AB4699" s="17">
        <v>1914</v>
      </c>
      <c r="AC4699" t="s">
        <v>733</v>
      </c>
      <c r="AD4699" t="s">
        <v>12122</v>
      </c>
      <c r="AE4699" t="s">
        <v>15349</v>
      </c>
      <c r="AF4699" s="2" t="s">
        <v>5032</v>
      </c>
      <c r="AG4699" t="s">
        <v>11830</v>
      </c>
      <c r="AH4699" t="s">
        <v>403</v>
      </c>
      <c r="AI4699">
        <v>47.685049999999997</v>
      </c>
      <c r="AJ4699">
        <v>9.55504</v>
      </c>
      <c r="AK4699" s="2" t="s">
        <v>5033</v>
      </c>
      <c r="AL4699" s="4">
        <v>6556046</v>
      </c>
      <c r="AM4699" s="4">
        <v>47.690849999999998</v>
      </c>
      <c r="AN4699" s="3">
        <v>9.55715</v>
      </c>
      <c r="AO4699" s="2" t="s">
        <v>24208</v>
      </c>
      <c r="AP4699" s="4">
        <v>2947109</v>
      </c>
      <c r="AQ4699" s="4">
        <v>47.726939999999999</v>
      </c>
      <c r="AR4699" s="3">
        <v>9.3852799999999998</v>
      </c>
      <c r="AS4699" t="s">
        <v>11830</v>
      </c>
      <c r="AT4699" s="2" t="s">
        <v>15350</v>
      </c>
      <c r="AU4699" t="s">
        <v>584</v>
      </c>
      <c r="AV4699" t="s">
        <v>15351</v>
      </c>
      <c r="AX4699" t="s">
        <v>15352</v>
      </c>
      <c r="BA4699" t="s">
        <v>15353</v>
      </c>
      <c r="BF4699" s="2" t="s">
        <v>1198</v>
      </c>
    </row>
    <row r="4700" spans="1:58" x14ac:dyDescent="0.25">
      <c r="A4700">
        <v>4653</v>
      </c>
      <c r="B4700" s="1">
        <v>6889</v>
      </c>
      <c r="C4700" s="2" t="s">
        <v>2205</v>
      </c>
      <c r="D4700" s="3" t="s">
        <v>10190</v>
      </c>
      <c r="E4700" s="2" t="s">
        <v>137</v>
      </c>
      <c r="F4700" s="4" t="s">
        <v>11647</v>
      </c>
      <c r="G4700" s="4">
        <v>2773165</v>
      </c>
      <c r="H4700" s="4">
        <v>47.074590000000001</v>
      </c>
      <c r="I4700" s="4">
        <v>10.64949</v>
      </c>
      <c r="J4700" s="2" t="s">
        <v>137</v>
      </c>
      <c r="K4700" s="4">
        <v>7873664</v>
      </c>
      <c r="L4700" s="4">
        <v>47.084150000000001</v>
      </c>
      <c r="M4700" s="3">
        <v>10.641640000000001</v>
      </c>
      <c r="N4700" s="2" t="s">
        <v>139</v>
      </c>
      <c r="O4700" s="4">
        <v>2773069</v>
      </c>
      <c r="P4700" s="4">
        <v>47.125749999999996</v>
      </c>
      <c r="Q4700" s="3">
        <v>10.566789999999999</v>
      </c>
      <c r="S4700" t="s">
        <v>514</v>
      </c>
      <c r="U4700" s="2" t="s">
        <v>14078</v>
      </c>
      <c r="V4700" s="4">
        <v>1820</v>
      </c>
      <c r="W4700">
        <v>18</v>
      </c>
      <c r="AA4700" t="s">
        <v>24074</v>
      </c>
      <c r="AB4700" s="17">
        <v>1838</v>
      </c>
      <c r="AC4700" t="s">
        <v>14079</v>
      </c>
      <c r="AD4700" t="s">
        <v>14080</v>
      </c>
      <c r="AE4700" t="s">
        <v>3304</v>
      </c>
      <c r="AF4700" s="2" t="s">
        <v>3305</v>
      </c>
      <c r="AG4700" t="s">
        <v>2214</v>
      </c>
      <c r="AH4700" t="s">
        <v>403</v>
      </c>
      <c r="AI4700">
        <v>47.863849999999999</v>
      </c>
      <c r="AJ4700">
        <v>9.5879799999999999</v>
      </c>
      <c r="AK4700" s="2" t="s">
        <v>24209</v>
      </c>
      <c r="AL4700" s="4">
        <v>3205655</v>
      </c>
      <c r="AM4700" s="4">
        <v>47.86748</v>
      </c>
      <c r="AN4700" s="3">
        <v>9.5579800000000006</v>
      </c>
      <c r="AO4700" s="2" t="s">
        <v>24202</v>
      </c>
      <c r="AP4700" s="4">
        <v>3220791</v>
      </c>
      <c r="AQ4700" s="4">
        <v>47.829169999999998</v>
      </c>
      <c r="AR4700" s="3">
        <v>9.79528</v>
      </c>
      <c r="AS4700" t="s">
        <v>2214</v>
      </c>
      <c r="AX4700" t="s">
        <v>14081</v>
      </c>
      <c r="AZ4700" t="s">
        <v>5564</v>
      </c>
      <c r="BA4700" t="s">
        <v>14082</v>
      </c>
      <c r="BF4700" s="2" t="s">
        <v>1198</v>
      </c>
    </row>
    <row r="4701" spans="1:58" x14ac:dyDescent="0.25">
      <c r="A4701">
        <v>4654</v>
      </c>
      <c r="B4701" s="1">
        <v>6890</v>
      </c>
      <c r="C4701" s="2" t="s">
        <v>2205</v>
      </c>
      <c r="D4701" s="3" t="s">
        <v>1778</v>
      </c>
      <c r="E4701" s="2" t="s">
        <v>193</v>
      </c>
      <c r="F4701" s="4" t="s">
        <v>11647</v>
      </c>
      <c r="G4701" s="4">
        <v>2769107</v>
      </c>
      <c r="H4701" s="4">
        <v>47.138240000000003</v>
      </c>
      <c r="I4701" s="4">
        <v>10.56335</v>
      </c>
      <c r="J4701" s="2" t="s">
        <v>139</v>
      </c>
      <c r="K4701" s="4">
        <v>7872581</v>
      </c>
      <c r="L4701" s="4">
        <v>47.130090000000003</v>
      </c>
      <c r="M4701" s="3">
        <v>10.56358</v>
      </c>
      <c r="N4701" s="2" t="s">
        <v>139</v>
      </c>
      <c r="O4701" s="4">
        <v>2773069</v>
      </c>
      <c r="P4701" s="4">
        <v>47.125749999999996</v>
      </c>
      <c r="Q4701" s="3">
        <v>10.566789999999999</v>
      </c>
      <c r="S4701" t="s">
        <v>514</v>
      </c>
      <c r="U4701" s="2" t="s">
        <v>9684</v>
      </c>
      <c r="V4701" s="4">
        <v>1829</v>
      </c>
      <c r="W4701">
        <v>19</v>
      </c>
      <c r="AA4701" t="s">
        <v>24084</v>
      </c>
      <c r="AB4701" s="17">
        <v>1848</v>
      </c>
      <c r="AC4701" t="s">
        <v>14827</v>
      </c>
      <c r="AE4701" t="s">
        <v>5873</v>
      </c>
      <c r="AG4701" t="s">
        <v>3430</v>
      </c>
      <c r="AH4701" t="s">
        <v>403</v>
      </c>
      <c r="AI4701">
        <v>47.598579999999998</v>
      </c>
      <c r="AJ4701">
        <v>9.5416299999999996</v>
      </c>
      <c r="AK4701" s="2" t="s">
        <v>3430</v>
      </c>
      <c r="AL4701" s="4">
        <v>6556045</v>
      </c>
      <c r="AM4701" s="4">
        <v>47.596919999999997</v>
      </c>
      <c r="AN4701" s="3">
        <v>9.5396800000000006</v>
      </c>
      <c r="AO4701" s="2" t="s">
        <v>24208</v>
      </c>
      <c r="AP4701" s="4">
        <v>2947109</v>
      </c>
      <c r="AQ4701" s="4">
        <v>47.726939999999999</v>
      </c>
      <c r="AR4701" s="3">
        <v>9.3852799999999998</v>
      </c>
      <c r="AS4701" t="s">
        <v>3430</v>
      </c>
      <c r="AX4701" t="s">
        <v>12000</v>
      </c>
      <c r="BA4701" t="s">
        <v>14828</v>
      </c>
      <c r="BF4701" s="2" t="s">
        <v>597</v>
      </c>
    </row>
    <row r="4702" spans="1:58" x14ac:dyDescent="0.25">
      <c r="A4702">
        <v>4655</v>
      </c>
      <c r="B4702" s="1">
        <v>6891</v>
      </c>
      <c r="C4702" s="2" t="s">
        <v>2205</v>
      </c>
      <c r="D4702" s="3" t="s">
        <v>537</v>
      </c>
      <c r="E4702" s="2" t="s">
        <v>198</v>
      </c>
      <c r="F4702" s="4" t="s">
        <v>11647</v>
      </c>
      <c r="G4702" s="4">
        <v>2768905</v>
      </c>
      <c r="H4702" s="4">
        <v>46.966670000000001</v>
      </c>
      <c r="I4702" s="4">
        <v>10.55</v>
      </c>
      <c r="J4702" s="2" t="s">
        <v>198</v>
      </c>
      <c r="K4702" s="4">
        <v>7873666</v>
      </c>
      <c r="L4702" s="4">
        <v>46.948799999999999</v>
      </c>
      <c r="M4702" s="3">
        <v>10.58164</v>
      </c>
      <c r="N4702" s="2" t="s">
        <v>139</v>
      </c>
      <c r="O4702" s="4">
        <v>2773069</v>
      </c>
      <c r="P4702" s="4">
        <v>47.125749999999996</v>
      </c>
      <c r="Q4702" s="3">
        <v>10.566789999999999</v>
      </c>
      <c r="S4702" t="s">
        <v>514</v>
      </c>
      <c r="U4702" s="2" t="s">
        <v>13168</v>
      </c>
      <c r="V4702" s="4">
        <v>1893</v>
      </c>
      <c r="W4702">
        <v>11</v>
      </c>
      <c r="X4702" s="3" t="s">
        <v>15354</v>
      </c>
      <c r="AA4702" t="s">
        <v>24084</v>
      </c>
      <c r="AB4702" s="17">
        <v>1904</v>
      </c>
      <c r="AC4702" t="s">
        <v>6514</v>
      </c>
      <c r="AD4702" t="s">
        <v>1077</v>
      </c>
      <c r="AE4702" t="s">
        <v>15355</v>
      </c>
      <c r="AF4702" s="2" t="s">
        <v>12648</v>
      </c>
      <c r="AG4702" t="s">
        <v>917</v>
      </c>
      <c r="AH4702" t="s">
        <v>403</v>
      </c>
      <c r="AI4702">
        <v>47.766669999999998</v>
      </c>
      <c r="AJ4702">
        <v>9.7666699999999995</v>
      </c>
      <c r="AK4702" s="2" t="s">
        <v>917</v>
      </c>
      <c r="AL4702" s="4">
        <v>6556073</v>
      </c>
      <c r="AM4702" s="4">
        <v>47.786200000000001</v>
      </c>
      <c r="AN4702" s="3">
        <v>9.7601999999999993</v>
      </c>
      <c r="AO4702" s="2" t="s">
        <v>24202</v>
      </c>
      <c r="AP4702" s="4">
        <v>3220791</v>
      </c>
      <c r="AQ4702" s="4">
        <v>47.829169999999998</v>
      </c>
      <c r="AR4702" s="3">
        <v>9.79528</v>
      </c>
      <c r="AS4702" t="s">
        <v>917</v>
      </c>
      <c r="AX4702" t="s">
        <v>15356</v>
      </c>
      <c r="BA4702" t="s">
        <v>15357</v>
      </c>
      <c r="BF4702" s="2" t="s">
        <v>1198</v>
      </c>
    </row>
    <row r="4703" spans="1:58" x14ac:dyDescent="0.25">
      <c r="A4703">
        <v>4655</v>
      </c>
      <c r="B4703" s="1">
        <v>6892</v>
      </c>
      <c r="C4703" s="2" t="s">
        <v>2205</v>
      </c>
      <c r="D4703" s="3" t="s">
        <v>537</v>
      </c>
      <c r="E4703" s="2" t="s">
        <v>198</v>
      </c>
      <c r="F4703" s="4" t="s">
        <v>11647</v>
      </c>
      <c r="G4703" s="4">
        <v>2768905</v>
      </c>
      <c r="H4703" s="4">
        <v>46.966670000000001</v>
      </c>
      <c r="I4703" s="4">
        <v>10.55</v>
      </c>
      <c r="J4703" s="2" t="s">
        <v>198</v>
      </c>
      <c r="K4703" s="4">
        <v>7873666</v>
      </c>
      <c r="L4703" s="4">
        <v>46.948799999999999</v>
      </c>
      <c r="M4703" s="3">
        <v>10.58164</v>
      </c>
      <c r="N4703" s="2" t="s">
        <v>139</v>
      </c>
      <c r="O4703" s="4">
        <v>2773069</v>
      </c>
      <c r="P4703" s="4">
        <v>47.125749999999996</v>
      </c>
      <c r="Q4703" s="3">
        <v>10.566789999999999</v>
      </c>
      <c r="S4703" t="s">
        <v>514</v>
      </c>
      <c r="U4703" s="2" t="s">
        <v>13168</v>
      </c>
      <c r="V4703" s="4">
        <v>1893</v>
      </c>
      <c r="W4703">
        <v>12</v>
      </c>
      <c r="X4703" s="3" t="s">
        <v>15354</v>
      </c>
      <c r="AA4703" t="s">
        <v>24084</v>
      </c>
      <c r="AB4703" s="17">
        <v>1905</v>
      </c>
      <c r="AC4703" t="s">
        <v>15358</v>
      </c>
      <c r="AD4703" t="s">
        <v>15359</v>
      </c>
      <c r="AE4703" t="s">
        <v>15355</v>
      </c>
      <c r="AF4703" s="2" t="s">
        <v>12648</v>
      </c>
      <c r="AG4703" t="s">
        <v>917</v>
      </c>
      <c r="AH4703" t="s">
        <v>403</v>
      </c>
      <c r="AI4703">
        <v>47.766669999999998</v>
      </c>
      <c r="AJ4703">
        <v>9.7666699999999995</v>
      </c>
      <c r="AK4703" s="2" t="s">
        <v>917</v>
      </c>
      <c r="AL4703" s="4">
        <v>6556073</v>
      </c>
      <c r="AM4703" s="4">
        <v>47.786200000000001</v>
      </c>
      <c r="AN4703" s="3">
        <v>9.7601999999999993</v>
      </c>
      <c r="AO4703" s="2" t="s">
        <v>24202</v>
      </c>
      <c r="AP4703" s="4">
        <v>3220791</v>
      </c>
      <c r="AQ4703" s="4">
        <v>47.829169999999998</v>
      </c>
      <c r="AR4703" s="3">
        <v>9.79528</v>
      </c>
      <c r="AS4703" t="s">
        <v>917</v>
      </c>
      <c r="AX4703" t="s">
        <v>15356</v>
      </c>
      <c r="BA4703" t="s">
        <v>15357</v>
      </c>
      <c r="BF4703" s="2" t="s">
        <v>1198</v>
      </c>
    </row>
    <row r="4704" spans="1:58" x14ac:dyDescent="0.25">
      <c r="A4704">
        <v>4657</v>
      </c>
      <c r="B4704" s="1">
        <v>6893</v>
      </c>
      <c r="C4704" s="2" t="s">
        <v>15360</v>
      </c>
      <c r="D4704" s="3" t="s">
        <v>1782</v>
      </c>
      <c r="E4704" s="2" t="s">
        <v>198</v>
      </c>
      <c r="F4704" s="4" t="s">
        <v>11647</v>
      </c>
      <c r="G4704" s="4">
        <v>2768905</v>
      </c>
      <c r="H4704" s="4">
        <v>46.966670000000001</v>
      </c>
      <c r="I4704" s="4">
        <v>10.55</v>
      </c>
      <c r="J4704" s="2" t="s">
        <v>198</v>
      </c>
      <c r="K4704" s="4">
        <v>7873666</v>
      </c>
      <c r="L4704" s="4">
        <v>46.948799999999999</v>
      </c>
      <c r="M4704" s="3">
        <v>10.58164</v>
      </c>
      <c r="N4704" s="2" t="s">
        <v>139</v>
      </c>
      <c r="O4704" s="4">
        <v>2773069</v>
      </c>
      <c r="P4704" s="4">
        <v>47.125749999999996</v>
      </c>
      <c r="Q4704" s="3">
        <v>10.566789999999999</v>
      </c>
      <c r="S4704" t="s">
        <v>396</v>
      </c>
      <c r="U4704" s="2" t="s">
        <v>15361</v>
      </c>
      <c r="V4704" s="4">
        <v>1868</v>
      </c>
      <c r="W4704">
        <v>17</v>
      </c>
      <c r="X4704" s="3" t="s">
        <v>15362</v>
      </c>
      <c r="AA4704" t="s">
        <v>406</v>
      </c>
      <c r="AB4704" s="17">
        <v>1886</v>
      </c>
      <c r="AC4704" t="s">
        <v>15363</v>
      </c>
      <c r="AE4704" t="s">
        <v>15364</v>
      </c>
      <c r="AG4704" t="s">
        <v>2190</v>
      </c>
      <c r="AH4704" t="s">
        <v>403</v>
      </c>
      <c r="AI4704">
        <v>47.848930000000003</v>
      </c>
      <c r="AJ4704">
        <v>9.4313900000000004</v>
      </c>
      <c r="AK4704" s="2" t="s">
        <v>2289</v>
      </c>
      <c r="AL4704" s="4">
        <v>6556075</v>
      </c>
      <c r="AM4704" s="4">
        <v>47.866700000000002</v>
      </c>
      <c r="AN4704" s="3">
        <v>9.4166699999999999</v>
      </c>
      <c r="AO4704" s="2" t="s">
        <v>24202</v>
      </c>
      <c r="AP4704" s="4">
        <v>3220791</v>
      </c>
      <c r="AQ4704" s="4">
        <v>47.829169999999998</v>
      </c>
      <c r="AR4704" s="3">
        <v>9.79528</v>
      </c>
      <c r="AS4704" t="s">
        <v>2190</v>
      </c>
      <c r="AX4704" t="s">
        <v>15365</v>
      </c>
      <c r="BA4704" t="s">
        <v>15366</v>
      </c>
      <c r="BF4704" s="2" t="s">
        <v>1198</v>
      </c>
    </row>
    <row r="4705" spans="1:59" x14ac:dyDescent="0.25">
      <c r="A4705">
        <v>4658</v>
      </c>
      <c r="B4705" s="1">
        <v>6894</v>
      </c>
      <c r="C4705" s="2" t="s">
        <v>15360</v>
      </c>
      <c r="D4705" s="3" t="s">
        <v>542</v>
      </c>
      <c r="E4705" s="2" t="s">
        <v>198</v>
      </c>
      <c r="F4705" s="4" t="s">
        <v>11647</v>
      </c>
      <c r="G4705" s="4">
        <v>2768905</v>
      </c>
      <c r="H4705" s="4">
        <v>46.966670000000001</v>
      </c>
      <c r="I4705" s="4">
        <v>10.55</v>
      </c>
      <c r="J4705" s="2" t="s">
        <v>198</v>
      </c>
      <c r="K4705" s="4">
        <v>7873666</v>
      </c>
      <c r="L4705" s="4">
        <v>46.948799999999999</v>
      </c>
      <c r="M4705" s="3">
        <v>10.58164</v>
      </c>
      <c r="N4705" s="2" t="s">
        <v>139</v>
      </c>
      <c r="O4705" s="4">
        <v>2773069</v>
      </c>
      <c r="P4705" s="4">
        <v>47.125749999999996</v>
      </c>
      <c r="Q4705" s="3">
        <v>10.566789999999999</v>
      </c>
      <c r="S4705" t="s">
        <v>396</v>
      </c>
      <c r="U4705" s="2" t="s">
        <v>15367</v>
      </c>
      <c r="V4705" s="4">
        <v>1864</v>
      </c>
      <c r="W4705">
        <v>26</v>
      </c>
      <c r="X4705" s="3" t="s">
        <v>15368</v>
      </c>
      <c r="AA4705" t="s">
        <v>24073</v>
      </c>
      <c r="AB4705" s="17">
        <v>1891</v>
      </c>
      <c r="AC4705" t="s">
        <v>15369</v>
      </c>
      <c r="AE4705" t="s">
        <v>15370</v>
      </c>
      <c r="AF4705" s="2" t="s">
        <v>909</v>
      </c>
      <c r="AG4705" t="s">
        <v>909</v>
      </c>
      <c r="AH4705" t="s">
        <v>403</v>
      </c>
      <c r="AI4705">
        <v>47.668570000000003</v>
      </c>
      <c r="AJ4705">
        <v>9.5913199999999996</v>
      </c>
      <c r="AK4705" s="2" t="s">
        <v>909</v>
      </c>
      <c r="AL4705" s="4">
        <v>6558183</v>
      </c>
      <c r="AM4705" s="4">
        <v>47.668900000000001</v>
      </c>
      <c r="AN4705" s="3">
        <v>9.5908999999999995</v>
      </c>
      <c r="AO4705" s="2" t="s">
        <v>24208</v>
      </c>
      <c r="AP4705" s="4">
        <v>2947109</v>
      </c>
      <c r="AQ4705" s="4">
        <v>47.726939999999999</v>
      </c>
      <c r="AR4705" s="3">
        <v>9.3852799999999998</v>
      </c>
      <c r="AS4705" t="s">
        <v>909</v>
      </c>
      <c r="AX4705" t="s">
        <v>15371</v>
      </c>
      <c r="BA4705" t="s">
        <v>12731</v>
      </c>
      <c r="BF4705" s="2" t="s">
        <v>1198</v>
      </c>
    </row>
    <row r="4706" spans="1:59" x14ac:dyDescent="0.25">
      <c r="A4706">
        <v>4659</v>
      </c>
      <c r="B4706" s="1">
        <v>6895</v>
      </c>
      <c r="C4706" s="2" t="s">
        <v>12515</v>
      </c>
      <c r="D4706" s="3" t="s">
        <v>395</v>
      </c>
      <c r="E4706" s="2" t="s">
        <v>79</v>
      </c>
      <c r="F4706" s="4" t="s">
        <v>11647</v>
      </c>
      <c r="G4706" s="4">
        <v>2779485</v>
      </c>
      <c r="H4706" s="4">
        <v>47.116669999999999</v>
      </c>
      <c r="I4706" s="4">
        <v>10.616669999999999</v>
      </c>
      <c r="J4706" s="2" t="s">
        <v>79</v>
      </c>
      <c r="K4706" s="4">
        <v>7873661</v>
      </c>
      <c r="L4706" s="4">
        <v>47.122700000000002</v>
      </c>
      <c r="M4706" s="3">
        <v>10.638769999999999</v>
      </c>
      <c r="N4706" s="2" t="s">
        <v>139</v>
      </c>
      <c r="O4706" s="4">
        <v>2773069</v>
      </c>
      <c r="P4706" s="4">
        <v>47.125749999999996</v>
      </c>
      <c r="Q4706" s="3">
        <v>10.566789999999999</v>
      </c>
      <c r="S4706" t="s">
        <v>396</v>
      </c>
      <c r="U4706" s="2" t="s">
        <v>12516</v>
      </c>
      <c r="V4706" s="4">
        <v>1825</v>
      </c>
      <c r="W4706">
        <v>11</v>
      </c>
      <c r="AA4706" t="s">
        <v>24074</v>
      </c>
      <c r="AB4706" s="17">
        <v>1837</v>
      </c>
      <c r="AC4706" t="s">
        <v>12517</v>
      </c>
      <c r="AD4706" t="s">
        <v>12518</v>
      </c>
      <c r="AE4706" t="s">
        <v>12519</v>
      </c>
      <c r="AF4706" s="2" t="s">
        <v>2213</v>
      </c>
      <c r="AG4706" t="s">
        <v>2214</v>
      </c>
      <c r="AH4706" t="s">
        <v>403</v>
      </c>
      <c r="AI4706">
        <v>47.863849999999999</v>
      </c>
      <c r="AJ4706">
        <v>9.5879799999999999</v>
      </c>
      <c r="AK4706" s="2" t="s">
        <v>24209</v>
      </c>
      <c r="AL4706" s="4">
        <v>3205655</v>
      </c>
      <c r="AM4706" s="4">
        <v>47.86748</v>
      </c>
      <c r="AN4706" s="3">
        <v>9.5579800000000006</v>
      </c>
      <c r="AO4706" s="2" t="s">
        <v>24202</v>
      </c>
      <c r="AP4706" s="4">
        <v>3220791</v>
      </c>
      <c r="AQ4706" s="4">
        <v>47.829169999999998</v>
      </c>
      <c r="AR4706" s="3">
        <v>9.79528</v>
      </c>
      <c r="AS4706" t="s">
        <v>2214</v>
      </c>
      <c r="AX4706" t="s">
        <v>12520</v>
      </c>
      <c r="AZ4706" t="s">
        <v>834</v>
      </c>
      <c r="BA4706" t="s">
        <v>12521</v>
      </c>
      <c r="BF4706" s="2" t="s">
        <v>594</v>
      </c>
    </row>
    <row r="4707" spans="1:59" x14ac:dyDescent="0.25">
      <c r="A4707">
        <v>4660</v>
      </c>
      <c r="B4707" s="1">
        <v>6896</v>
      </c>
      <c r="C4707" s="2" t="s">
        <v>15360</v>
      </c>
      <c r="D4707" s="3" t="s">
        <v>2519</v>
      </c>
      <c r="E4707" s="2" t="s">
        <v>198</v>
      </c>
      <c r="F4707" s="4" t="s">
        <v>11647</v>
      </c>
      <c r="G4707" s="4">
        <v>2768905</v>
      </c>
      <c r="H4707" s="4">
        <v>46.966670000000001</v>
      </c>
      <c r="I4707" s="4">
        <v>10.55</v>
      </c>
      <c r="J4707" s="2" t="s">
        <v>198</v>
      </c>
      <c r="K4707" s="4">
        <v>7873666</v>
      </c>
      <c r="L4707" s="4">
        <v>46.948799999999999</v>
      </c>
      <c r="M4707" s="3">
        <v>10.58164</v>
      </c>
      <c r="N4707" s="2" t="s">
        <v>139</v>
      </c>
      <c r="O4707" s="4">
        <v>2773069</v>
      </c>
      <c r="P4707" s="4">
        <v>47.125749999999996</v>
      </c>
      <c r="Q4707" s="3">
        <v>10.566789999999999</v>
      </c>
      <c r="S4707" t="s">
        <v>396</v>
      </c>
      <c r="U4707" s="2" t="s">
        <v>15373</v>
      </c>
      <c r="V4707" s="4">
        <v>1861</v>
      </c>
      <c r="W4707">
        <v>17</v>
      </c>
      <c r="AA4707" t="s">
        <v>24084</v>
      </c>
      <c r="AB4707" s="17">
        <v>1879</v>
      </c>
      <c r="AC4707" t="s">
        <v>15294</v>
      </c>
      <c r="AD4707" t="s">
        <v>5120</v>
      </c>
      <c r="AE4707" t="s">
        <v>12856</v>
      </c>
      <c r="AG4707" t="s">
        <v>2283</v>
      </c>
      <c r="AH4707" t="s">
        <v>403</v>
      </c>
      <c r="AI4707">
        <v>47.872590000000002</v>
      </c>
      <c r="AJ4707">
        <v>9.3985599999999998</v>
      </c>
      <c r="AK4707" s="2" t="s">
        <v>2289</v>
      </c>
      <c r="AL4707" s="4">
        <v>6556075</v>
      </c>
      <c r="AM4707" s="4">
        <v>47.866700000000002</v>
      </c>
      <c r="AN4707" s="3">
        <v>9.4166699999999999</v>
      </c>
      <c r="AO4707" s="2" t="s">
        <v>24202</v>
      </c>
      <c r="AP4707" s="4">
        <v>3220791</v>
      </c>
      <c r="AQ4707" s="4">
        <v>47.829169999999998</v>
      </c>
      <c r="AR4707" s="3">
        <v>9.79528</v>
      </c>
      <c r="AS4707" t="s">
        <v>2283</v>
      </c>
      <c r="AX4707" t="s">
        <v>15371</v>
      </c>
      <c r="BA4707" t="s">
        <v>15374</v>
      </c>
      <c r="BD4707" t="s">
        <v>15375</v>
      </c>
      <c r="BF4707" s="2" t="s">
        <v>540</v>
      </c>
    </row>
    <row r="4708" spans="1:59" x14ac:dyDescent="0.25">
      <c r="A4708">
        <v>4661</v>
      </c>
      <c r="B4708" s="1">
        <v>6897</v>
      </c>
      <c r="C4708" s="2" t="s">
        <v>15360</v>
      </c>
      <c r="D4708" s="3" t="s">
        <v>5614</v>
      </c>
      <c r="E4708" s="2" t="s">
        <v>198</v>
      </c>
      <c r="F4708" s="4" t="s">
        <v>11647</v>
      </c>
      <c r="G4708" s="4">
        <v>2768905</v>
      </c>
      <c r="H4708" s="4">
        <v>46.966670000000001</v>
      </c>
      <c r="I4708" s="4">
        <v>10.55</v>
      </c>
      <c r="J4708" s="2" t="s">
        <v>198</v>
      </c>
      <c r="K4708" s="4">
        <v>7873666</v>
      </c>
      <c r="L4708" s="4">
        <v>46.948799999999999</v>
      </c>
      <c r="M4708" s="3">
        <v>10.58164</v>
      </c>
      <c r="N4708" s="2" t="s">
        <v>139</v>
      </c>
      <c r="O4708" s="4">
        <v>2773069</v>
      </c>
      <c r="P4708" s="4">
        <v>47.125749999999996</v>
      </c>
      <c r="Q4708" s="3">
        <v>10.566789999999999</v>
      </c>
      <c r="S4708" t="s">
        <v>396</v>
      </c>
      <c r="U4708" s="2" t="s">
        <v>5308</v>
      </c>
      <c r="V4708" s="4">
        <v>1857</v>
      </c>
      <c r="W4708">
        <v>14</v>
      </c>
      <c r="X4708" s="3" t="s">
        <v>15376</v>
      </c>
      <c r="AA4708" t="s">
        <v>24084</v>
      </c>
      <c r="AB4708" s="17">
        <v>1872</v>
      </c>
      <c r="AC4708" t="s">
        <v>15377</v>
      </c>
      <c r="AD4708" t="s">
        <v>15378</v>
      </c>
      <c r="AE4708" t="s">
        <v>3365</v>
      </c>
      <c r="AF4708" s="2" t="s">
        <v>3366</v>
      </c>
      <c r="AG4708" t="s">
        <v>1989</v>
      </c>
      <c r="AH4708" t="s">
        <v>403</v>
      </c>
      <c r="AI4708">
        <v>47.733330000000002</v>
      </c>
      <c r="AJ4708">
        <v>9.6</v>
      </c>
      <c r="AK4708" s="2" t="s">
        <v>5704</v>
      </c>
      <c r="AL4708" s="4">
        <v>6558190</v>
      </c>
      <c r="AM4708" s="21">
        <v>47.781529999999997</v>
      </c>
      <c r="AN4708" s="3">
        <v>9.6183499999999995</v>
      </c>
      <c r="AO4708" s="2" t="s">
        <v>24202</v>
      </c>
      <c r="AP4708" s="4">
        <v>3220791</v>
      </c>
      <c r="AQ4708" s="4">
        <v>47.829169999999998</v>
      </c>
      <c r="AR4708" s="3">
        <v>9.79528</v>
      </c>
      <c r="AX4708" t="s">
        <v>15371</v>
      </c>
      <c r="BA4708" t="s">
        <v>15374</v>
      </c>
      <c r="BD4708" t="s">
        <v>15379</v>
      </c>
      <c r="BF4708" s="2" t="s">
        <v>594</v>
      </c>
    </row>
    <row r="4709" spans="1:59" x14ac:dyDescent="0.25">
      <c r="A4709">
        <v>4662</v>
      </c>
      <c r="B4709" s="1">
        <v>6898</v>
      </c>
      <c r="C4709" s="2" t="s">
        <v>15360</v>
      </c>
      <c r="D4709" s="3" t="s">
        <v>6121</v>
      </c>
      <c r="E4709" s="2" t="s">
        <v>198</v>
      </c>
      <c r="F4709" s="4" t="s">
        <v>11647</v>
      </c>
      <c r="G4709" s="4">
        <v>2768905</v>
      </c>
      <c r="H4709" s="4">
        <v>46.966670000000001</v>
      </c>
      <c r="I4709" s="4">
        <v>10.55</v>
      </c>
      <c r="J4709" s="2" t="s">
        <v>198</v>
      </c>
      <c r="K4709" s="4">
        <v>7873666</v>
      </c>
      <c r="L4709" s="4">
        <v>46.948799999999999</v>
      </c>
      <c r="M4709" s="3">
        <v>10.58164</v>
      </c>
      <c r="N4709" s="2" t="s">
        <v>139</v>
      </c>
      <c r="O4709" s="4">
        <v>2773069</v>
      </c>
      <c r="P4709" s="4">
        <v>47.125749999999996</v>
      </c>
      <c r="Q4709" s="3">
        <v>10.566789999999999</v>
      </c>
      <c r="S4709" t="s">
        <v>396</v>
      </c>
      <c r="U4709" s="2" t="s">
        <v>15380</v>
      </c>
      <c r="V4709" s="4">
        <v>1855</v>
      </c>
      <c r="W4709">
        <v>15</v>
      </c>
      <c r="AA4709" t="s">
        <v>24084</v>
      </c>
      <c r="AB4709" s="17">
        <v>1872</v>
      </c>
      <c r="AC4709" t="s">
        <v>15381</v>
      </c>
      <c r="AD4709" t="s">
        <v>15382</v>
      </c>
      <c r="AE4709" t="s">
        <v>12856</v>
      </c>
      <c r="AG4709" t="s">
        <v>2283</v>
      </c>
      <c r="AH4709" t="s">
        <v>403</v>
      </c>
      <c r="AI4709">
        <v>47.872590000000002</v>
      </c>
      <c r="AJ4709">
        <v>9.3985599999999998</v>
      </c>
      <c r="AK4709" s="2" t="s">
        <v>2289</v>
      </c>
      <c r="AL4709" s="4">
        <v>6556075</v>
      </c>
      <c r="AM4709" s="4">
        <v>47.866700000000002</v>
      </c>
      <c r="AN4709" s="3">
        <v>9.4166699999999999</v>
      </c>
      <c r="AO4709" s="2" t="s">
        <v>24202</v>
      </c>
      <c r="AP4709" s="4">
        <v>3220791</v>
      </c>
      <c r="AQ4709" s="4">
        <v>47.829169999999998</v>
      </c>
      <c r="AR4709" s="3">
        <v>9.79528</v>
      </c>
      <c r="AS4709" t="s">
        <v>2283</v>
      </c>
      <c r="AX4709" t="s">
        <v>15383</v>
      </c>
      <c r="BA4709" t="s">
        <v>15374</v>
      </c>
      <c r="BD4709" t="s">
        <v>15384</v>
      </c>
      <c r="BF4709" s="2" t="s">
        <v>997</v>
      </c>
    </row>
    <row r="4710" spans="1:59" x14ac:dyDescent="0.25">
      <c r="A4710">
        <v>4662</v>
      </c>
      <c r="B4710" s="1">
        <v>6899</v>
      </c>
      <c r="C4710" s="2" t="s">
        <v>15360</v>
      </c>
      <c r="D4710" s="3" t="s">
        <v>6121</v>
      </c>
      <c r="E4710" s="2" t="s">
        <v>198</v>
      </c>
      <c r="F4710" s="4" t="s">
        <v>11647</v>
      </c>
      <c r="G4710" s="4">
        <v>2768905</v>
      </c>
      <c r="H4710" s="4">
        <v>46.966670000000001</v>
      </c>
      <c r="I4710" s="4">
        <v>10.55</v>
      </c>
      <c r="J4710" s="2" t="s">
        <v>198</v>
      </c>
      <c r="K4710" s="4">
        <v>7873666</v>
      </c>
      <c r="L4710" s="4">
        <v>46.948799999999999</v>
      </c>
      <c r="M4710" s="3">
        <v>10.58164</v>
      </c>
      <c r="N4710" s="2" t="s">
        <v>139</v>
      </c>
      <c r="O4710" s="4">
        <v>2773069</v>
      </c>
      <c r="P4710" s="4">
        <v>47.125749999999996</v>
      </c>
      <c r="Q4710" s="3">
        <v>10.566789999999999</v>
      </c>
      <c r="S4710" t="s">
        <v>396</v>
      </c>
      <c r="U4710" s="2" t="s">
        <v>15380</v>
      </c>
      <c r="V4710" s="4">
        <v>1855</v>
      </c>
      <c r="W4710">
        <v>15</v>
      </c>
      <c r="AA4710" t="s">
        <v>24084</v>
      </c>
      <c r="AB4710" s="17">
        <v>1870</v>
      </c>
      <c r="AC4710" t="s">
        <v>2230</v>
      </c>
      <c r="AE4710" t="s">
        <v>12434</v>
      </c>
      <c r="AF4710" s="2" t="s">
        <v>12435</v>
      </c>
      <c r="AG4710" t="s">
        <v>1989</v>
      </c>
      <c r="AH4710" t="s">
        <v>403</v>
      </c>
      <c r="AI4710">
        <v>47.733330000000002</v>
      </c>
      <c r="AJ4710">
        <v>9.6</v>
      </c>
      <c r="AK4710" s="2" t="s">
        <v>5704</v>
      </c>
      <c r="AL4710" s="4">
        <v>6558190</v>
      </c>
      <c r="AM4710" s="21">
        <v>47.781529999999997</v>
      </c>
      <c r="AN4710" s="3">
        <v>9.6183499999999995</v>
      </c>
      <c r="AO4710" s="2" t="s">
        <v>24202</v>
      </c>
      <c r="AP4710" s="4">
        <v>3220791</v>
      </c>
      <c r="AQ4710" s="4">
        <v>47.829169999999998</v>
      </c>
      <c r="AR4710" s="3">
        <v>9.79528</v>
      </c>
      <c r="AX4710" t="s">
        <v>15383</v>
      </c>
      <c r="BA4710" t="s">
        <v>15374</v>
      </c>
      <c r="BD4710" t="s">
        <v>15384</v>
      </c>
      <c r="BF4710" s="2" t="s">
        <v>594</v>
      </c>
    </row>
    <row r="4711" spans="1:59" x14ac:dyDescent="0.25">
      <c r="A4711">
        <v>4664</v>
      </c>
      <c r="B4711" s="1">
        <v>6900</v>
      </c>
      <c r="C4711" s="2" t="s">
        <v>15360</v>
      </c>
      <c r="D4711" s="3" t="s">
        <v>3243</v>
      </c>
      <c r="E4711" s="2" t="s">
        <v>198</v>
      </c>
      <c r="F4711" s="4" t="s">
        <v>11647</v>
      </c>
      <c r="G4711" s="4">
        <v>2768905</v>
      </c>
      <c r="H4711" s="4">
        <v>46.966670000000001</v>
      </c>
      <c r="I4711" s="4">
        <v>10.55</v>
      </c>
      <c r="J4711" s="2" t="s">
        <v>198</v>
      </c>
      <c r="K4711" s="4">
        <v>7873666</v>
      </c>
      <c r="L4711" s="4">
        <v>46.948799999999999</v>
      </c>
      <c r="M4711" s="3">
        <v>10.58164</v>
      </c>
      <c r="N4711" s="2" t="s">
        <v>139</v>
      </c>
      <c r="O4711" s="4">
        <v>2773069</v>
      </c>
      <c r="P4711" s="4">
        <v>47.125749999999996</v>
      </c>
      <c r="Q4711" s="3">
        <v>10.566789999999999</v>
      </c>
      <c r="S4711" t="s">
        <v>396</v>
      </c>
      <c r="U4711" s="2" t="s">
        <v>15385</v>
      </c>
      <c r="V4711" s="4">
        <v>1854</v>
      </c>
      <c r="W4711">
        <v>17</v>
      </c>
      <c r="AA4711" t="s">
        <v>24084</v>
      </c>
      <c r="AB4711" s="17">
        <v>1872</v>
      </c>
      <c r="AC4711" t="s">
        <v>15377</v>
      </c>
      <c r="AD4711" t="s">
        <v>15378</v>
      </c>
      <c r="AE4711" t="s">
        <v>3365</v>
      </c>
      <c r="AF4711" s="2" t="s">
        <v>3366</v>
      </c>
      <c r="AG4711" t="s">
        <v>1989</v>
      </c>
      <c r="AH4711" t="s">
        <v>403</v>
      </c>
      <c r="AI4711">
        <v>47.733330000000002</v>
      </c>
      <c r="AJ4711">
        <v>9.6</v>
      </c>
      <c r="AK4711" s="2" t="s">
        <v>5704</v>
      </c>
      <c r="AL4711" s="4">
        <v>6558190</v>
      </c>
      <c r="AM4711" s="21">
        <v>47.781529999999997</v>
      </c>
      <c r="AN4711" s="3">
        <v>9.6183499999999995</v>
      </c>
      <c r="AO4711" s="2" t="s">
        <v>24202</v>
      </c>
      <c r="AP4711" s="4">
        <v>3220791</v>
      </c>
      <c r="AQ4711" s="4">
        <v>47.829169999999998</v>
      </c>
      <c r="AR4711" s="3">
        <v>9.79528</v>
      </c>
      <c r="AX4711" t="s">
        <v>15371</v>
      </c>
      <c r="BA4711" t="s">
        <v>15374</v>
      </c>
      <c r="BD4711" t="s">
        <v>15386</v>
      </c>
      <c r="BF4711" s="2" t="s">
        <v>15585</v>
      </c>
    </row>
    <row r="4712" spans="1:59" x14ac:dyDescent="0.25">
      <c r="A4712">
        <v>4665</v>
      </c>
      <c r="B4712" s="1">
        <v>6901</v>
      </c>
      <c r="C4712" s="2" t="s">
        <v>503</v>
      </c>
      <c r="D4712" s="3" t="s">
        <v>12522</v>
      </c>
      <c r="E4712" s="2" t="s">
        <v>79</v>
      </c>
      <c r="F4712" s="4" t="s">
        <v>11647</v>
      </c>
      <c r="G4712" s="4">
        <v>2779485</v>
      </c>
      <c r="H4712" s="4">
        <v>47.116669999999999</v>
      </c>
      <c r="I4712" s="4">
        <v>10.616669999999999</v>
      </c>
      <c r="J4712" s="2" t="s">
        <v>79</v>
      </c>
      <c r="K4712" s="4">
        <v>7873661</v>
      </c>
      <c r="L4712" s="4">
        <v>47.122700000000002</v>
      </c>
      <c r="M4712" s="3">
        <v>10.638769999999999</v>
      </c>
      <c r="N4712" s="2" t="s">
        <v>139</v>
      </c>
      <c r="O4712" s="4">
        <v>2773069</v>
      </c>
      <c r="P4712" s="4">
        <v>47.125749999999996</v>
      </c>
      <c r="Q4712" s="3">
        <v>10.566789999999999</v>
      </c>
      <c r="S4712" t="s">
        <v>396</v>
      </c>
      <c r="U4712" s="2" t="s">
        <v>12523</v>
      </c>
      <c r="V4712" s="4">
        <v>1823</v>
      </c>
      <c r="W4712">
        <v>13</v>
      </c>
      <c r="AA4712" t="s">
        <v>24074</v>
      </c>
      <c r="AB4712" s="17">
        <v>1836</v>
      </c>
      <c r="AC4712" t="s">
        <v>12524</v>
      </c>
      <c r="AD4712" t="s">
        <v>12525</v>
      </c>
      <c r="AE4712" t="s">
        <v>12337</v>
      </c>
      <c r="AF4712" s="2" t="s">
        <v>2213</v>
      </c>
      <c r="AG4712" t="s">
        <v>2214</v>
      </c>
      <c r="AH4712" t="s">
        <v>403</v>
      </c>
      <c r="AI4712">
        <v>47.863849999999999</v>
      </c>
      <c r="AJ4712">
        <v>9.5879799999999999</v>
      </c>
      <c r="AK4712" s="2" t="s">
        <v>24209</v>
      </c>
      <c r="AL4712" s="4">
        <v>3205655</v>
      </c>
      <c r="AM4712" s="4">
        <v>47.86748</v>
      </c>
      <c r="AN4712" s="3">
        <v>9.5579800000000006</v>
      </c>
      <c r="AO4712" s="2" t="s">
        <v>24202</v>
      </c>
      <c r="AP4712" s="4">
        <v>3220791</v>
      </c>
      <c r="AQ4712" s="4">
        <v>47.829169999999998</v>
      </c>
      <c r="AR4712" s="3">
        <v>9.79528</v>
      </c>
      <c r="AS4712" t="s">
        <v>2214</v>
      </c>
      <c r="AX4712" t="s">
        <v>12526</v>
      </c>
      <c r="AZ4712" t="s">
        <v>834</v>
      </c>
      <c r="BA4712" t="s">
        <v>12527</v>
      </c>
      <c r="BF4712" s="2" t="s">
        <v>14053</v>
      </c>
      <c r="BG4712" s="3" t="s">
        <v>15587</v>
      </c>
    </row>
    <row r="4713" spans="1:59" x14ac:dyDescent="0.25">
      <c r="A4713">
        <v>4665</v>
      </c>
      <c r="B4713" s="1">
        <v>6902</v>
      </c>
      <c r="C4713" s="2" t="s">
        <v>503</v>
      </c>
      <c r="D4713" s="3" t="s">
        <v>12522</v>
      </c>
      <c r="E4713" s="2" t="s">
        <v>79</v>
      </c>
      <c r="F4713" s="4" t="s">
        <v>11647</v>
      </c>
      <c r="G4713" s="4">
        <v>2779485</v>
      </c>
      <c r="H4713" s="4">
        <v>47.116669999999999</v>
      </c>
      <c r="I4713" s="4">
        <v>10.616669999999999</v>
      </c>
      <c r="J4713" s="2" t="s">
        <v>79</v>
      </c>
      <c r="K4713" s="4">
        <v>7873661</v>
      </c>
      <c r="L4713" s="4">
        <v>47.122700000000002</v>
      </c>
      <c r="M4713" s="3">
        <v>10.638769999999999</v>
      </c>
      <c r="N4713" s="2" t="s">
        <v>139</v>
      </c>
      <c r="O4713" s="4">
        <v>2773069</v>
      </c>
      <c r="P4713" s="4">
        <v>47.125749999999996</v>
      </c>
      <c r="Q4713" s="3">
        <v>10.566789999999999</v>
      </c>
      <c r="S4713" t="s">
        <v>396</v>
      </c>
      <c r="U4713" s="2" t="s">
        <v>12523</v>
      </c>
      <c r="V4713" s="4">
        <v>1823</v>
      </c>
      <c r="W4713">
        <v>14</v>
      </c>
      <c r="AA4713" t="s">
        <v>24074</v>
      </c>
      <c r="AB4713" s="17">
        <v>1837</v>
      </c>
      <c r="AC4713" t="s">
        <v>12528</v>
      </c>
      <c r="AD4713" t="s">
        <v>12518</v>
      </c>
      <c r="AE4713" t="s">
        <v>12337</v>
      </c>
      <c r="AF4713" s="2" t="s">
        <v>2213</v>
      </c>
      <c r="AG4713" t="s">
        <v>2214</v>
      </c>
      <c r="AH4713" t="s">
        <v>403</v>
      </c>
      <c r="AI4713">
        <v>47.863849999999999</v>
      </c>
      <c r="AJ4713">
        <v>9.5879799999999999</v>
      </c>
      <c r="AK4713" s="2" t="s">
        <v>24209</v>
      </c>
      <c r="AL4713" s="4">
        <v>3205655</v>
      </c>
      <c r="AM4713" s="4">
        <v>47.86748</v>
      </c>
      <c r="AN4713" s="3">
        <v>9.5579800000000006</v>
      </c>
      <c r="AO4713" s="2" t="s">
        <v>24202</v>
      </c>
      <c r="AP4713" s="4">
        <v>3220791</v>
      </c>
      <c r="AQ4713" s="4">
        <v>47.829169999999998</v>
      </c>
      <c r="AR4713" s="3">
        <v>9.79528</v>
      </c>
      <c r="AS4713" t="s">
        <v>2214</v>
      </c>
      <c r="AX4713" t="s">
        <v>12526</v>
      </c>
      <c r="AZ4713" t="s">
        <v>834</v>
      </c>
      <c r="BA4713" t="s">
        <v>12527</v>
      </c>
      <c r="BF4713" s="2" t="s">
        <v>14053</v>
      </c>
      <c r="BG4713" s="3" t="s">
        <v>15591</v>
      </c>
    </row>
    <row r="4714" spans="1:59" x14ac:dyDescent="0.25">
      <c r="A4714">
        <v>4667</v>
      </c>
      <c r="B4714" s="1">
        <v>6903</v>
      </c>
      <c r="C4714" s="2" t="s">
        <v>503</v>
      </c>
      <c r="D4714" s="3" t="s">
        <v>395</v>
      </c>
      <c r="E4714" s="2" t="s">
        <v>79</v>
      </c>
      <c r="F4714" s="4" t="s">
        <v>11647</v>
      </c>
      <c r="G4714" s="4">
        <v>2779485</v>
      </c>
      <c r="H4714" s="4">
        <v>47.116669999999999</v>
      </c>
      <c r="I4714" s="4">
        <v>10.616669999999999</v>
      </c>
      <c r="J4714" s="2" t="s">
        <v>79</v>
      </c>
      <c r="K4714" s="4">
        <v>7873661</v>
      </c>
      <c r="L4714" s="4">
        <v>47.122700000000002</v>
      </c>
      <c r="M4714" s="3">
        <v>10.638769999999999</v>
      </c>
      <c r="N4714" s="2" t="s">
        <v>139</v>
      </c>
      <c r="O4714" s="4">
        <v>2773069</v>
      </c>
      <c r="P4714" s="4">
        <v>47.125749999999996</v>
      </c>
      <c r="Q4714" s="3">
        <v>10.566789999999999</v>
      </c>
      <c r="S4714" t="s">
        <v>396</v>
      </c>
      <c r="U4714" s="2" t="s">
        <v>12529</v>
      </c>
      <c r="V4714" s="4">
        <v>1857</v>
      </c>
      <c r="W4714">
        <v>11</v>
      </c>
      <c r="AA4714" t="s">
        <v>406</v>
      </c>
      <c r="AB4714" s="17">
        <v>1869</v>
      </c>
      <c r="AC4714" t="s">
        <v>12530</v>
      </c>
      <c r="AD4714" t="s">
        <v>12531</v>
      </c>
      <c r="AE4714" t="s">
        <v>12532</v>
      </c>
      <c r="AF4714" s="2" t="s">
        <v>12533</v>
      </c>
      <c r="AG4714" t="s">
        <v>1576</v>
      </c>
      <c r="AH4714" t="s">
        <v>403</v>
      </c>
      <c r="AI4714">
        <v>47.683329999999998</v>
      </c>
      <c r="AJ4714">
        <v>9.5</v>
      </c>
      <c r="AK4714" s="2" t="s">
        <v>24061</v>
      </c>
      <c r="AL4714" s="4">
        <v>6558180</v>
      </c>
      <c r="AM4714" s="4">
        <v>47.654420000000002</v>
      </c>
      <c r="AN4714" s="3">
        <v>9.4725699999999993</v>
      </c>
      <c r="AO4714" s="2" t="s">
        <v>24208</v>
      </c>
      <c r="AP4714" s="4">
        <v>2947109</v>
      </c>
      <c r="AQ4714" s="4">
        <v>47.726939999999999</v>
      </c>
      <c r="AR4714" s="3">
        <v>9.3852799999999998</v>
      </c>
      <c r="AS4714" t="s">
        <v>1577</v>
      </c>
      <c r="AX4714" t="s">
        <v>11862</v>
      </c>
      <c r="BA4714" t="s">
        <v>12534</v>
      </c>
      <c r="BF4714" s="2" t="s">
        <v>14053</v>
      </c>
      <c r="BG4714" s="3" t="s">
        <v>15597</v>
      </c>
    </row>
    <row r="4715" spans="1:59" x14ac:dyDescent="0.25">
      <c r="A4715">
        <v>81</v>
      </c>
      <c r="B4715" s="1">
        <v>1176</v>
      </c>
      <c r="C4715" s="2" t="s">
        <v>21297</v>
      </c>
      <c r="D4715" s="3" t="s">
        <v>17652</v>
      </c>
      <c r="E4715" s="2" t="s">
        <v>15</v>
      </c>
      <c r="F4715" s="4" t="s">
        <v>24068</v>
      </c>
      <c r="G4715" s="4">
        <v>2661740</v>
      </c>
      <c r="H4715" s="4">
        <v>47.331029999999998</v>
      </c>
      <c r="I4715" s="4">
        <v>9.4099599999999999</v>
      </c>
      <c r="J4715" s="2" t="s">
        <v>15</v>
      </c>
      <c r="K4715" s="4">
        <v>7285084</v>
      </c>
      <c r="L4715" s="4">
        <v>47.33663</v>
      </c>
      <c r="M4715" s="3">
        <v>9.4126300000000001</v>
      </c>
      <c r="N4715" s="2" t="s">
        <v>24126</v>
      </c>
      <c r="O4715" s="4">
        <v>6458743</v>
      </c>
      <c r="P4715" s="4">
        <v>47.341329999999999</v>
      </c>
      <c r="Q4715" s="3">
        <v>9.4305800000000009</v>
      </c>
      <c r="S4715" t="s">
        <v>396</v>
      </c>
      <c r="U4715" s="2" t="s">
        <v>21298</v>
      </c>
      <c r="V4715" s="4">
        <v>1858</v>
      </c>
      <c r="W4715">
        <v>14</v>
      </c>
      <c r="AA4715" t="s">
        <v>24084</v>
      </c>
      <c r="AB4715" s="17">
        <v>1872</v>
      </c>
      <c r="AC4715" t="s">
        <v>10230</v>
      </c>
      <c r="AD4715" t="s">
        <v>21299</v>
      </c>
      <c r="AE4715" t="s">
        <v>7100</v>
      </c>
      <c r="AF4715" s="2" t="s">
        <v>7101</v>
      </c>
      <c r="AG4715" t="s">
        <v>709</v>
      </c>
      <c r="AH4715" t="s">
        <v>403</v>
      </c>
      <c r="AI4715">
        <v>47.67192</v>
      </c>
      <c r="AJ4715">
        <v>9.7988</v>
      </c>
      <c r="AK4715" s="2" t="s">
        <v>24203</v>
      </c>
      <c r="AL4715" s="4">
        <v>6558191</v>
      </c>
      <c r="AM4715" s="4">
        <v>47.693899999999999</v>
      </c>
      <c r="AN4715" s="3">
        <v>9.8290000000000006</v>
      </c>
      <c r="AO4715" s="2" t="s">
        <v>24202</v>
      </c>
      <c r="AP4715" s="4">
        <v>3220791</v>
      </c>
      <c r="AQ4715" s="4">
        <v>47.829169999999998</v>
      </c>
      <c r="AR4715" s="3">
        <v>9.79528</v>
      </c>
      <c r="AS4715" t="s">
        <v>709</v>
      </c>
      <c r="AX4715" t="s">
        <v>21300</v>
      </c>
      <c r="BA4715" t="s">
        <v>21301</v>
      </c>
      <c r="BF4715" s="2" t="s">
        <v>11143</v>
      </c>
    </row>
    <row r="4716" spans="1:59" x14ac:dyDescent="0.25">
      <c r="A4716">
        <v>1210</v>
      </c>
      <c r="B4716" s="1">
        <v>1264</v>
      </c>
      <c r="C4716" s="2" t="s">
        <v>21680</v>
      </c>
      <c r="D4716" s="3" t="s">
        <v>9449</v>
      </c>
      <c r="E4716" s="2" t="s">
        <v>9</v>
      </c>
      <c r="F4716" s="4" t="s">
        <v>21516</v>
      </c>
      <c r="S4716" t="s">
        <v>514</v>
      </c>
      <c r="U4716" s="2" t="s">
        <v>21681</v>
      </c>
      <c r="V4716" s="4">
        <v>1896</v>
      </c>
      <c r="W4716">
        <v>12</v>
      </c>
      <c r="AA4716" t="s">
        <v>24084</v>
      </c>
      <c r="AB4716" s="17">
        <v>1909</v>
      </c>
      <c r="AC4716" t="s">
        <v>21682</v>
      </c>
      <c r="AE4716" t="s">
        <v>11552</v>
      </c>
      <c r="AF4716" s="2" t="s">
        <v>3134</v>
      </c>
      <c r="AG4716" t="s">
        <v>709</v>
      </c>
      <c r="AH4716" t="s">
        <v>403</v>
      </c>
      <c r="AI4716">
        <v>47.67192</v>
      </c>
      <c r="AJ4716">
        <v>9.7988</v>
      </c>
      <c r="AK4716" s="2" t="s">
        <v>24203</v>
      </c>
      <c r="AL4716" s="4">
        <v>6558191</v>
      </c>
      <c r="AM4716" s="4">
        <v>47.693899999999999</v>
      </c>
      <c r="AN4716" s="3">
        <v>9.8290000000000006</v>
      </c>
      <c r="AO4716" s="2" t="s">
        <v>24202</v>
      </c>
      <c r="AP4716" s="4">
        <v>3220791</v>
      </c>
      <c r="AQ4716" s="4">
        <v>47.829169999999998</v>
      </c>
      <c r="AR4716" s="3">
        <v>9.79528</v>
      </c>
      <c r="AS4716" t="s">
        <v>709</v>
      </c>
      <c r="AX4716" t="s">
        <v>21683</v>
      </c>
      <c r="BA4716" t="s">
        <v>21684</v>
      </c>
      <c r="BF4716" s="2" t="s">
        <v>12227</v>
      </c>
    </row>
    <row r="4717" spans="1:59" x14ac:dyDescent="0.25">
      <c r="A4717">
        <v>1373</v>
      </c>
      <c r="B4717" s="1">
        <v>2018</v>
      </c>
      <c r="C4717" s="2" t="s">
        <v>1318</v>
      </c>
      <c r="D4717" s="3" t="s">
        <v>542</v>
      </c>
      <c r="E4717" s="2" t="s">
        <v>107</v>
      </c>
      <c r="F4717" s="4" t="s">
        <v>10770</v>
      </c>
      <c r="G4717" s="4">
        <v>11239662</v>
      </c>
      <c r="H4717" s="4">
        <v>47.457810000000002</v>
      </c>
      <c r="I4717" s="4">
        <v>9.9596199999999993</v>
      </c>
      <c r="J4717" s="2" t="s">
        <v>107</v>
      </c>
      <c r="K4717" s="4">
        <v>2776154</v>
      </c>
      <c r="L4717" s="4">
        <v>47.461689999999997</v>
      </c>
      <c r="M4717" s="3">
        <v>10.010719999999999</v>
      </c>
      <c r="N4717" s="2" t="s">
        <v>24148</v>
      </c>
      <c r="O4717" s="4">
        <v>2781502</v>
      </c>
      <c r="P4717" s="4">
        <v>47.42069</v>
      </c>
      <c r="Q4717" s="3">
        <v>9.9198900000000005</v>
      </c>
      <c r="S4717" t="s">
        <v>396</v>
      </c>
      <c r="U4717" s="2" t="s">
        <v>11112</v>
      </c>
      <c r="V4717" s="4">
        <v>1831</v>
      </c>
      <c r="W4717">
        <v>13</v>
      </c>
      <c r="AA4717" t="s">
        <v>24084</v>
      </c>
      <c r="AB4717" s="17">
        <v>1844</v>
      </c>
      <c r="AC4717" t="s">
        <v>11113</v>
      </c>
      <c r="AD4717" t="s">
        <v>11114</v>
      </c>
      <c r="AE4717" t="s">
        <v>8183</v>
      </c>
      <c r="AF4717" s="2" t="s">
        <v>758</v>
      </c>
      <c r="AG4717" t="s">
        <v>709</v>
      </c>
      <c r="AH4717" t="s">
        <v>403</v>
      </c>
      <c r="AI4717">
        <v>47.67192</v>
      </c>
      <c r="AJ4717">
        <v>9.7988</v>
      </c>
      <c r="AK4717" s="2" t="s">
        <v>24203</v>
      </c>
      <c r="AL4717" s="4">
        <v>6558191</v>
      </c>
      <c r="AM4717" s="4">
        <v>47.693899999999999</v>
      </c>
      <c r="AN4717" s="3">
        <v>9.8290000000000006</v>
      </c>
      <c r="AO4717" s="2" t="s">
        <v>24202</v>
      </c>
      <c r="AP4717" s="4">
        <v>3220791</v>
      </c>
      <c r="AQ4717" s="4">
        <v>47.829169999999998</v>
      </c>
      <c r="AR4717" s="3">
        <v>9.79528</v>
      </c>
      <c r="AS4717" t="s">
        <v>709</v>
      </c>
      <c r="BF4717" s="2" t="s">
        <v>12227</v>
      </c>
    </row>
    <row r="4718" spans="1:59" x14ac:dyDescent="0.25">
      <c r="A4718">
        <v>1374</v>
      </c>
      <c r="B4718" s="1">
        <v>2019</v>
      </c>
      <c r="C4718" s="2" t="s">
        <v>1318</v>
      </c>
      <c r="D4718" s="3" t="s">
        <v>542</v>
      </c>
      <c r="E4718" s="2" t="s">
        <v>107</v>
      </c>
      <c r="F4718" s="4" t="s">
        <v>10770</v>
      </c>
      <c r="G4718" s="4">
        <v>11239662</v>
      </c>
      <c r="H4718" s="4">
        <v>47.457810000000002</v>
      </c>
      <c r="I4718" s="4">
        <v>9.9596199999999993</v>
      </c>
      <c r="J4718" s="2" t="s">
        <v>107</v>
      </c>
      <c r="K4718" s="4">
        <v>2776154</v>
      </c>
      <c r="L4718" s="4">
        <v>47.461689999999997</v>
      </c>
      <c r="M4718" s="3">
        <v>10.010719999999999</v>
      </c>
      <c r="N4718" s="2" t="s">
        <v>24148</v>
      </c>
      <c r="O4718" s="4">
        <v>2781502</v>
      </c>
      <c r="P4718" s="4">
        <v>47.42069</v>
      </c>
      <c r="Q4718" s="3">
        <v>9.9198900000000005</v>
      </c>
      <c r="S4718" t="s">
        <v>396</v>
      </c>
      <c r="U4718" s="2" t="s">
        <v>11112</v>
      </c>
      <c r="V4718" s="4">
        <v>1831</v>
      </c>
      <c r="W4718">
        <v>14</v>
      </c>
      <c r="AA4718" t="s">
        <v>24084</v>
      </c>
      <c r="AB4718" s="17">
        <v>1845</v>
      </c>
      <c r="AC4718" t="s">
        <v>11116</v>
      </c>
      <c r="AD4718" t="s">
        <v>11117</v>
      </c>
      <c r="AE4718" t="s">
        <v>8183</v>
      </c>
      <c r="AF4718" s="2" t="s">
        <v>758</v>
      </c>
      <c r="AG4718" t="s">
        <v>709</v>
      </c>
      <c r="AH4718" t="s">
        <v>403</v>
      </c>
      <c r="AI4718">
        <v>47.67192</v>
      </c>
      <c r="AJ4718">
        <v>9.7988</v>
      </c>
      <c r="AK4718" s="2" t="s">
        <v>24203</v>
      </c>
      <c r="AL4718" s="4">
        <v>6558191</v>
      </c>
      <c r="AM4718" s="4">
        <v>47.693899999999999</v>
      </c>
      <c r="AN4718" s="3">
        <v>9.8290000000000006</v>
      </c>
      <c r="AO4718" s="2" t="s">
        <v>24202</v>
      </c>
      <c r="AP4718" s="4">
        <v>3220791</v>
      </c>
      <c r="AQ4718" s="4">
        <v>47.829169999999998</v>
      </c>
      <c r="AR4718" s="3">
        <v>9.79528</v>
      </c>
      <c r="AS4718" t="s">
        <v>709</v>
      </c>
      <c r="BF4718" s="2" t="s">
        <v>548</v>
      </c>
    </row>
    <row r="4719" spans="1:59" x14ac:dyDescent="0.25">
      <c r="A4719">
        <v>4672</v>
      </c>
      <c r="B4719" s="1">
        <v>6908</v>
      </c>
      <c r="C4719" s="2" t="s">
        <v>503</v>
      </c>
      <c r="D4719" s="3" t="s">
        <v>12535</v>
      </c>
      <c r="E4719" s="2" t="s">
        <v>79</v>
      </c>
      <c r="F4719" s="4" t="s">
        <v>11647</v>
      </c>
      <c r="G4719" s="4">
        <v>2779485</v>
      </c>
      <c r="H4719" s="4">
        <v>47.116669999999999</v>
      </c>
      <c r="I4719" s="4">
        <v>10.616669999999999</v>
      </c>
      <c r="J4719" s="2" t="s">
        <v>79</v>
      </c>
      <c r="K4719" s="4">
        <v>7873661</v>
      </c>
      <c r="L4719" s="4">
        <v>47.122700000000002</v>
      </c>
      <c r="M4719" s="3">
        <v>10.638769999999999</v>
      </c>
      <c r="N4719" s="2" t="s">
        <v>139</v>
      </c>
      <c r="O4719" s="4">
        <v>2773069</v>
      </c>
      <c r="P4719" s="4">
        <v>47.125749999999996</v>
      </c>
      <c r="Q4719" s="3">
        <v>10.566789999999999</v>
      </c>
      <c r="S4719" t="s">
        <v>514</v>
      </c>
      <c r="U4719" s="2" t="s">
        <v>12536</v>
      </c>
      <c r="V4719" s="4">
        <v>1866</v>
      </c>
      <c r="W4719">
        <v>18</v>
      </c>
      <c r="AA4719" t="s">
        <v>24073</v>
      </c>
      <c r="AB4719" s="17">
        <v>1885</v>
      </c>
      <c r="AC4719" t="s">
        <v>12166</v>
      </c>
      <c r="AD4719" t="s">
        <v>1648</v>
      </c>
      <c r="AE4719" t="s">
        <v>12167</v>
      </c>
      <c r="AF4719" s="2" t="s">
        <v>12168</v>
      </c>
      <c r="AG4719" t="s">
        <v>917</v>
      </c>
      <c r="AH4719" t="s">
        <v>403</v>
      </c>
      <c r="AI4719">
        <v>47.766669999999998</v>
      </c>
      <c r="AJ4719">
        <v>9.7666699999999995</v>
      </c>
      <c r="AK4719" s="2" t="s">
        <v>917</v>
      </c>
      <c r="AL4719" s="4">
        <v>6556073</v>
      </c>
      <c r="AM4719" s="4">
        <v>47.786200000000001</v>
      </c>
      <c r="AN4719" s="3">
        <v>9.7601999999999993</v>
      </c>
      <c r="AO4719" s="2" t="s">
        <v>24202</v>
      </c>
      <c r="AP4719" s="4">
        <v>3220791</v>
      </c>
      <c r="AQ4719" s="4">
        <v>47.829169999999998</v>
      </c>
      <c r="AR4719" s="3">
        <v>9.79528</v>
      </c>
      <c r="AS4719" t="s">
        <v>917</v>
      </c>
      <c r="AX4719" t="s">
        <v>12537</v>
      </c>
      <c r="AZ4719" t="s">
        <v>834</v>
      </c>
      <c r="BA4719" t="s">
        <v>12538</v>
      </c>
      <c r="BD4719" t="s">
        <v>12539</v>
      </c>
      <c r="BF4719" s="2" t="s">
        <v>548</v>
      </c>
    </row>
    <row r="4720" spans="1:59" x14ac:dyDescent="0.25">
      <c r="A4720">
        <v>4673</v>
      </c>
      <c r="B4720" s="1">
        <v>6909</v>
      </c>
      <c r="C4720" s="2" t="s">
        <v>503</v>
      </c>
      <c r="D4720" s="3" t="s">
        <v>1497</v>
      </c>
      <c r="E4720" s="2" t="s">
        <v>79</v>
      </c>
      <c r="F4720" s="4" t="s">
        <v>11647</v>
      </c>
      <c r="G4720" s="4">
        <v>2779485</v>
      </c>
      <c r="H4720" s="4">
        <v>47.116669999999999</v>
      </c>
      <c r="I4720" s="4">
        <v>10.616669999999999</v>
      </c>
      <c r="J4720" s="2" t="s">
        <v>79</v>
      </c>
      <c r="K4720" s="4">
        <v>7873661</v>
      </c>
      <c r="L4720" s="4">
        <v>47.122700000000002</v>
      </c>
      <c r="M4720" s="3">
        <v>10.638769999999999</v>
      </c>
      <c r="N4720" s="2" t="s">
        <v>139</v>
      </c>
      <c r="O4720" s="4">
        <v>2773069</v>
      </c>
      <c r="P4720" s="4">
        <v>47.125749999999996</v>
      </c>
      <c r="Q4720" s="3">
        <v>10.566789999999999</v>
      </c>
      <c r="S4720" t="s">
        <v>396</v>
      </c>
      <c r="U4720" s="2" t="s">
        <v>12541</v>
      </c>
      <c r="V4720" s="4">
        <v>1864</v>
      </c>
      <c r="W4720">
        <v>12</v>
      </c>
      <c r="AA4720" t="s">
        <v>406</v>
      </c>
      <c r="AB4720" s="17">
        <v>1877</v>
      </c>
      <c r="AC4720" t="s">
        <v>12542</v>
      </c>
      <c r="AE4720" t="s">
        <v>12543</v>
      </c>
      <c r="AG4720" t="s">
        <v>1989</v>
      </c>
      <c r="AH4720" t="s">
        <v>403</v>
      </c>
      <c r="AI4720">
        <v>47.733330000000002</v>
      </c>
      <c r="AJ4720">
        <v>9.6</v>
      </c>
      <c r="AK4720" s="2" t="s">
        <v>5704</v>
      </c>
      <c r="AL4720" s="4">
        <v>6558190</v>
      </c>
      <c r="AM4720" s="21">
        <v>47.781529999999997</v>
      </c>
      <c r="AN4720" s="3">
        <v>9.6183499999999995</v>
      </c>
      <c r="AO4720" s="2" t="s">
        <v>24202</v>
      </c>
      <c r="AP4720" s="4">
        <v>3220791</v>
      </c>
      <c r="AQ4720" s="4">
        <v>47.829169999999998</v>
      </c>
      <c r="AR4720" s="3">
        <v>9.79528</v>
      </c>
      <c r="AX4720" t="s">
        <v>12537</v>
      </c>
      <c r="AZ4720" t="s">
        <v>834</v>
      </c>
      <c r="BA4720" t="s">
        <v>12538</v>
      </c>
      <c r="BD4720">
        <v>6908</v>
      </c>
      <c r="BF4720" s="2" t="s">
        <v>15615</v>
      </c>
    </row>
    <row r="4721" spans="1:59" x14ac:dyDescent="0.25">
      <c r="A4721">
        <v>4673</v>
      </c>
      <c r="B4721" s="1">
        <v>6910</v>
      </c>
      <c r="C4721" s="2" t="s">
        <v>503</v>
      </c>
      <c r="D4721" s="3" t="s">
        <v>1497</v>
      </c>
      <c r="E4721" s="2" t="s">
        <v>79</v>
      </c>
      <c r="F4721" s="4" t="s">
        <v>11647</v>
      </c>
      <c r="G4721" s="4">
        <v>2779485</v>
      </c>
      <c r="H4721" s="4">
        <v>47.116669999999999</v>
      </c>
      <c r="I4721" s="4">
        <v>10.616669999999999</v>
      </c>
      <c r="J4721" s="2" t="s">
        <v>79</v>
      </c>
      <c r="K4721" s="4">
        <v>7873661</v>
      </c>
      <c r="L4721" s="4">
        <v>47.122700000000002</v>
      </c>
      <c r="M4721" s="3">
        <v>10.638769999999999</v>
      </c>
      <c r="N4721" s="2" t="s">
        <v>139</v>
      </c>
      <c r="O4721" s="4">
        <v>2773069</v>
      </c>
      <c r="P4721" s="4">
        <v>47.125749999999996</v>
      </c>
      <c r="Q4721" s="3">
        <v>10.566789999999999</v>
      </c>
      <c r="S4721" t="s">
        <v>396</v>
      </c>
      <c r="U4721" s="2" t="s">
        <v>12541</v>
      </c>
      <c r="V4721" s="4">
        <v>1864</v>
      </c>
      <c r="W4721">
        <v>13</v>
      </c>
      <c r="AA4721" t="s">
        <v>15201</v>
      </c>
      <c r="AB4721" s="17">
        <v>1878</v>
      </c>
      <c r="AC4721" t="s">
        <v>12544</v>
      </c>
      <c r="AE4721" t="s">
        <v>12545</v>
      </c>
      <c r="AF4721" s="2" t="s">
        <v>3160</v>
      </c>
      <c r="AG4721" t="s">
        <v>1989</v>
      </c>
      <c r="AH4721" t="s">
        <v>403</v>
      </c>
      <c r="AI4721">
        <v>47.733330000000002</v>
      </c>
      <c r="AJ4721">
        <v>9.6</v>
      </c>
      <c r="AK4721" s="2" t="s">
        <v>5704</v>
      </c>
      <c r="AL4721" s="4">
        <v>6558190</v>
      </c>
      <c r="AM4721" s="21">
        <v>47.781529999999997</v>
      </c>
      <c r="AN4721" s="3">
        <v>9.6183499999999995</v>
      </c>
      <c r="AO4721" s="2" t="s">
        <v>24202</v>
      </c>
      <c r="AP4721" s="4">
        <v>3220791</v>
      </c>
      <c r="AQ4721" s="4">
        <v>47.829169999999998</v>
      </c>
      <c r="AR4721" s="3">
        <v>9.79528</v>
      </c>
      <c r="AX4721" t="s">
        <v>12537</v>
      </c>
      <c r="AZ4721" t="s">
        <v>834</v>
      </c>
      <c r="BA4721" t="s">
        <v>12538</v>
      </c>
      <c r="BD4721">
        <v>6908</v>
      </c>
      <c r="BF4721" s="2" t="s">
        <v>11143</v>
      </c>
    </row>
    <row r="4722" spans="1:59" x14ac:dyDescent="0.25">
      <c r="A4722">
        <v>4675</v>
      </c>
      <c r="B4722" s="1">
        <v>6911</v>
      </c>
      <c r="C4722" s="2" t="s">
        <v>503</v>
      </c>
      <c r="D4722" s="3" t="s">
        <v>5101</v>
      </c>
      <c r="E4722" s="2" t="s">
        <v>79</v>
      </c>
      <c r="F4722" s="4" t="s">
        <v>11647</v>
      </c>
      <c r="G4722" s="4">
        <v>2779485</v>
      </c>
      <c r="H4722" s="4">
        <v>47.116669999999999</v>
      </c>
      <c r="I4722" s="4">
        <v>10.616669999999999</v>
      </c>
      <c r="J4722" s="2" t="s">
        <v>79</v>
      </c>
      <c r="K4722" s="4">
        <v>7873661</v>
      </c>
      <c r="L4722" s="4">
        <v>47.122700000000002</v>
      </c>
      <c r="M4722" s="3">
        <v>10.638769999999999</v>
      </c>
      <c r="N4722" s="2" t="s">
        <v>139</v>
      </c>
      <c r="O4722" s="4">
        <v>2773069</v>
      </c>
      <c r="P4722" s="4">
        <v>47.125749999999996</v>
      </c>
      <c r="Q4722" s="3">
        <v>10.566789999999999</v>
      </c>
      <c r="S4722" t="s">
        <v>396</v>
      </c>
      <c r="U4722" s="2" t="s">
        <v>12547</v>
      </c>
      <c r="V4722" s="4">
        <v>1862</v>
      </c>
      <c r="W4722">
        <v>12</v>
      </c>
      <c r="AA4722" t="s">
        <v>24074</v>
      </c>
      <c r="AD4722" t="s">
        <v>12548</v>
      </c>
      <c r="AE4722" t="s">
        <v>12549</v>
      </c>
      <c r="AF4722" s="2" t="s">
        <v>12550</v>
      </c>
      <c r="AG4722" t="s">
        <v>1989</v>
      </c>
      <c r="AH4722" t="s">
        <v>403</v>
      </c>
      <c r="AI4722">
        <v>47.733330000000002</v>
      </c>
      <c r="AJ4722">
        <v>9.6</v>
      </c>
      <c r="AK4722" s="2" t="s">
        <v>5704</v>
      </c>
      <c r="AL4722" s="4">
        <v>6558190</v>
      </c>
      <c r="AM4722" s="21">
        <v>47.781529999999997</v>
      </c>
      <c r="AN4722" s="3">
        <v>9.6183499999999995</v>
      </c>
      <c r="AO4722" s="2" t="s">
        <v>24202</v>
      </c>
      <c r="AP4722" s="4">
        <v>3220791</v>
      </c>
      <c r="AQ4722" s="4">
        <v>47.829169999999998</v>
      </c>
      <c r="AR4722" s="3">
        <v>9.79528</v>
      </c>
      <c r="AX4722" t="s">
        <v>11862</v>
      </c>
      <c r="BA4722" t="s">
        <v>12551</v>
      </c>
      <c r="BF4722" s="2" t="s">
        <v>548</v>
      </c>
      <c r="BG4722" s="3" t="s">
        <v>11726</v>
      </c>
    </row>
    <row r="4723" spans="1:59" x14ac:dyDescent="0.25">
      <c r="A4723">
        <v>4676</v>
      </c>
      <c r="B4723" s="1">
        <v>6912</v>
      </c>
      <c r="C4723" s="2" t="s">
        <v>14645</v>
      </c>
      <c r="D4723" s="3" t="s">
        <v>3243</v>
      </c>
      <c r="E4723" s="2" t="s">
        <v>176</v>
      </c>
      <c r="F4723" s="4" t="s">
        <v>11647</v>
      </c>
      <c r="G4723" s="4">
        <v>2770910</v>
      </c>
      <c r="H4723" s="4">
        <v>46.888590000000001</v>
      </c>
      <c r="I4723" s="4">
        <v>10.50126</v>
      </c>
      <c r="J4723" s="2" t="s">
        <v>176</v>
      </c>
      <c r="K4723" s="4">
        <v>7873665</v>
      </c>
      <c r="L4723" s="4">
        <v>46.887459999999997</v>
      </c>
      <c r="M4723" s="3">
        <v>10.540710000000001</v>
      </c>
      <c r="N4723" s="2" t="s">
        <v>139</v>
      </c>
      <c r="O4723" s="4">
        <v>2773069</v>
      </c>
      <c r="P4723" s="4">
        <v>47.125749999999996</v>
      </c>
      <c r="Q4723" s="3">
        <v>10.566789999999999</v>
      </c>
      <c r="S4723" t="s">
        <v>396</v>
      </c>
      <c r="U4723" s="2" t="s">
        <v>14646</v>
      </c>
      <c r="V4723" s="4">
        <v>1850</v>
      </c>
      <c r="W4723">
        <v>18</v>
      </c>
      <c r="AA4723" t="s">
        <v>24084</v>
      </c>
      <c r="AB4723" s="17">
        <v>1869</v>
      </c>
      <c r="AC4723" t="s">
        <v>14647</v>
      </c>
      <c r="AD4723" t="s">
        <v>13653</v>
      </c>
      <c r="AE4723" t="s">
        <v>14648</v>
      </c>
      <c r="AG4723" t="s">
        <v>11964</v>
      </c>
      <c r="AH4723" t="s">
        <v>403</v>
      </c>
      <c r="AI4723">
        <v>47.950830000000003</v>
      </c>
      <c r="AJ4723">
        <v>9.6374499999999994</v>
      </c>
      <c r="AK4723" s="2" t="s">
        <v>11964</v>
      </c>
      <c r="AL4723" s="4">
        <v>6558185</v>
      </c>
      <c r="AM4723" s="4">
        <v>47.9512</v>
      </c>
      <c r="AN4723" s="3">
        <v>9.6350999999999996</v>
      </c>
      <c r="AO4723" s="2" t="s">
        <v>24202</v>
      </c>
      <c r="AP4723" s="4">
        <v>3220791</v>
      </c>
      <c r="AQ4723" s="4">
        <v>47.829169999999998</v>
      </c>
      <c r="AR4723" s="3">
        <v>9.79528</v>
      </c>
      <c r="AS4723" t="s">
        <v>11964</v>
      </c>
      <c r="AX4723" t="s">
        <v>14649</v>
      </c>
      <c r="AZ4723" t="s">
        <v>853</v>
      </c>
      <c r="BA4723" t="s">
        <v>14650</v>
      </c>
      <c r="BF4723" s="2" t="s">
        <v>548</v>
      </c>
      <c r="BG4723" s="3" t="s">
        <v>11726</v>
      </c>
    </row>
    <row r="4724" spans="1:59" x14ac:dyDescent="0.25">
      <c r="A4724">
        <v>4677</v>
      </c>
      <c r="B4724" s="1">
        <v>6913</v>
      </c>
      <c r="C4724" s="2" t="s">
        <v>13103</v>
      </c>
      <c r="D4724" s="3" t="s">
        <v>15150</v>
      </c>
      <c r="E4724" s="2" t="s">
        <v>268</v>
      </c>
      <c r="F4724" s="4" t="s">
        <v>11647</v>
      </c>
      <c r="G4724" s="4">
        <v>2765150</v>
      </c>
      <c r="H4724" s="4">
        <v>47.040179999999999</v>
      </c>
      <c r="I4724" s="4">
        <v>10.603389999999999</v>
      </c>
      <c r="J4724" s="2" t="s">
        <v>268</v>
      </c>
      <c r="K4724" s="4">
        <v>7872584</v>
      </c>
      <c r="L4724" s="4">
        <v>47.02675</v>
      </c>
      <c r="M4724" s="3">
        <v>10.552239999999999</v>
      </c>
      <c r="N4724" s="2" t="s">
        <v>139</v>
      </c>
      <c r="O4724" s="4">
        <v>2773069</v>
      </c>
      <c r="P4724" s="4">
        <v>47.125749999999996</v>
      </c>
      <c r="Q4724" s="3">
        <v>10.566789999999999</v>
      </c>
      <c r="S4724" t="s">
        <v>514</v>
      </c>
      <c r="U4724" s="2" t="s">
        <v>16242</v>
      </c>
      <c r="V4724" s="4">
        <v>1901</v>
      </c>
      <c r="W4724">
        <v>12</v>
      </c>
      <c r="X4724" s="3" t="s">
        <v>16243</v>
      </c>
      <c r="AA4724" t="s">
        <v>406</v>
      </c>
      <c r="AB4724" s="17">
        <v>1914</v>
      </c>
      <c r="AC4724" t="s">
        <v>15853</v>
      </c>
      <c r="AD4724" t="s">
        <v>12122</v>
      </c>
      <c r="AE4724" t="s">
        <v>16244</v>
      </c>
      <c r="AG4724" t="s">
        <v>12377</v>
      </c>
      <c r="AH4724" t="s">
        <v>403</v>
      </c>
      <c r="AI4724">
        <v>47.744169999999997</v>
      </c>
      <c r="AJ4724">
        <v>9.6558799999999998</v>
      </c>
      <c r="AK4724" s="2" t="s">
        <v>12377</v>
      </c>
      <c r="AL4724" s="4">
        <v>6556065</v>
      </c>
      <c r="AM4724" s="4">
        <v>47.75</v>
      </c>
      <c r="AN4724" s="3">
        <v>9.65</v>
      </c>
      <c r="AO4724" s="2" t="s">
        <v>24202</v>
      </c>
      <c r="AP4724" s="4">
        <v>3220791</v>
      </c>
      <c r="AQ4724" s="4">
        <v>47.829169999999998</v>
      </c>
      <c r="AR4724" s="3">
        <v>9.79528</v>
      </c>
      <c r="AS4724" t="s">
        <v>12377</v>
      </c>
      <c r="AT4724" s="2" t="s">
        <v>11654</v>
      </c>
      <c r="AU4724" t="s">
        <v>3838</v>
      </c>
      <c r="AV4724" t="s">
        <v>16245</v>
      </c>
      <c r="AW4724" t="s">
        <v>5433</v>
      </c>
      <c r="AX4724" t="s">
        <v>16246</v>
      </c>
      <c r="AZ4724" t="s">
        <v>834</v>
      </c>
      <c r="BA4724" t="s">
        <v>16247</v>
      </c>
      <c r="BD4724" t="s">
        <v>16248</v>
      </c>
      <c r="BF4724" s="2" t="s">
        <v>11735</v>
      </c>
    </row>
    <row r="4725" spans="1:59" x14ac:dyDescent="0.25">
      <c r="A4725">
        <v>4678</v>
      </c>
      <c r="B4725" s="1">
        <v>6914</v>
      </c>
      <c r="C4725" s="2" t="s">
        <v>13103</v>
      </c>
      <c r="D4725" s="3" t="s">
        <v>6387</v>
      </c>
      <c r="E4725" s="2" t="s">
        <v>100</v>
      </c>
      <c r="F4725" s="4" t="s">
        <v>11647</v>
      </c>
      <c r="G4725" s="4">
        <v>2777939</v>
      </c>
      <c r="H4725" s="4">
        <v>47.140340000000002</v>
      </c>
      <c r="I4725" s="4">
        <v>10.514089999999999</v>
      </c>
      <c r="J4725" s="2" t="s">
        <v>100</v>
      </c>
      <c r="K4725" s="4">
        <v>7872578</v>
      </c>
      <c r="L4725" s="4">
        <v>47.153750000000002</v>
      </c>
      <c r="M4725" s="3">
        <v>10.504720000000001</v>
      </c>
      <c r="N4725" s="2" t="s">
        <v>139</v>
      </c>
      <c r="O4725" s="4">
        <v>2773069</v>
      </c>
      <c r="P4725" s="4">
        <v>47.125749999999996</v>
      </c>
      <c r="Q4725" s="3">
        <v>10.566789999999999</v>
      </c>
      <c r="S4725" t="s">
        <v>514</v>
      </c>
      <c r="U4725" s="2" t="s">
        <v>13104</v>
      </c>
      <c r="V4725" s="4">
        <v>1860</v>
      </c>
      <c r="W4725">
        <v>15</v>
      </c>
      <c r="AA4725" t="s">
        <v>24084</v>
      </c>
      <c r="AB4725" s="17">
        <v>1876</v>
      </c>
      <c r="AC4725" t="s">
        <v>13105</v>
      </c>
      <c r="AD4725" t="s">
        <v>13106</v>
      </c>
      <c r="AE4725" t="s">
        <v>13107</v>
      </c>
      <c r="AF4725" s="2" t="s">
        <v>13108</v>
      </c>
      <c r="AG4725" t="s">
        <v>13072</v>
      </c>
      <c r="AH4725" t="s">
        <v>403</v>
      </c>
      <c r="AI4725">
        <v>47.933329999999998</v>
      </c>
      <c r="AJ4725">
        <v>9.5</v>
      </c>
      <c r="AK4725" s="2" t="s">
        <v>13072</v>
      </c>
      <c r="AL4725" s="4">
        <v>6556063</v>
      </c>
      <c r="AM4725" s="4">
        <v>47.933300000000003</v>
      </c>
      <c r="AN4725" s="3">
        <v>9.5</v>
      </c>
      <c r="AO4725" s="2" t="s">
        <v>24202</v>
      </c>
      <c r="AP4725" s="4">
        <v>3220791</v>
      </c>
      <c r="AQ4725" s="4">
        <v>47.829169999999998</v>
      </c>
      <c r="AR4725" s="3">
        <v>9.79528</v>
      </c>
      <c r="AS4725" t="s">
        <v>13072</v>
      </c>
      <c r="AX4725" t="s">
        <v>13109</v>
      </c>
      <c r="AZ4725" t="s">
        <v>853</v>
      </c>
      <c r="BA4725" t="s">
        <v>13110</v>
      </c>
      <c r="BF4725" s="2" t="s">
        <v>11735</v>
      </c>
    </row>
    <row r="4726" spans="1:59" x14ac:dyDescent="0.25">
      <c r="A4726">
        <v>4677</v>
      </c>
      <c r="B4726" s="1">
        <v>6915</v>
      </c>
      <c r="C4726" s="2" t="s">
        <v>13103</v>
      </c>
      <c r="D4726" s="3" t="s">
        <v>15150</v>
      </c>
      <c r="E4726" s="2" t="s">
        <v>268</v>
      </c>
      <c r="F4726" s="4" t="s">
        <v>11647</v>
      </c>
      <c r="G4726" s="4">
        <v>2765150</v>
      </c>
      <c r="H4726" s="4">
        <v>47.040179999999999</v>
      </c>
      <c r="I4726" s="4">
        <v>10.603389999999999</v>
      </c>
      <c r="J4726" s="2" t="s">
        <v>268</v>
      </c>
      <c r="K4726" s="4">
        <v>7872584</v>
      </c>
      <c r="L4726" s="4">
        <v>47.02675</v>
      </c>
      <c r="M4726" s="3">
        <v>10.552239999999999</v>
      </c>
      <c r="N4726" s="2" t="s">
        <v>139</v>
      </c>
      <c r="O4726" s="4">
        <v>2773069</v>
      </c>
      <c r="P4726" s="4">
        <v>47.125749999999996</v>
      </c>
      <c r="Q4726" s="3">
        <v>10.566789999999999</v>
      </c>
      <c r="S4726" t="s">
        <v>514</v>
      </c>
      <c r="U4726" s="2" t="s">
        <v>16242</v>
      </c>
      <c r="V4726" s="4">
        <v>1901</v>
      </c>
      <c r="W4726">
        <v>12</v>
      </c>
      <c r="X4726" s="3" t="s">
        <v>16243</v>
      </c>
      <c r="AA4726" t="s">
        <v>406</v>
      </c>
      <c r="AB4726" s="17">
        <v>1914</v>
      </c>
      <c r="AC4726" t="s">
        <v>4031</v>
      </c>
      <c r="AD4726" t="s">
        <v>16249</v>
      </c>
      <c r="AE4726" t="s">
        <v>16250</v>
      </c>
      <c r="AG4726" t="s">
        <v>12377</v>
      </c>
      <c r="AH4726" t="s">
        <v>403</v>
      </c>
      <c r="AI4726">
        <v>47.744169999999997</v>
      </c>
      <c r="AJ4726">
        <v>9.6558799999999998</v>
      </c>
      <c r="AK4726" s="2" t="s">
        <v>12377</v>
      </c>
      <c r="AL4726" s="4">
        <v>6556065</v>
      </c>
      <c r="AM4726" s="4">
        <v>47.75</v>
      </c>
      <c r="AN4726" s="3">
        <v>9.65</v>
      </c>
      <c r="AO4726" s="2" t="s">
        <v>24202</v>
      </c>
      <c r="AP4726" s="4">
        <v>3220791</v>
      </c>
      <c r="AQ4726" s="4">
        <v>47.829169999999998</v>
      </c>
      <c r="AR4726" s="3">
        <v>9.79528</v>
      </c>
      <c r="AS4726" t="s">
        <v>12377</v>
      </c>
      <c r="AT4726" s="2" t="s">
        <v>11654</v>
      </c>
      <c r="AU4726" t="s">
        <v>3838</v>
      </c>
      <c r="AV4726" t="s">
        <v>16245</v>
      </c>
      <c r="AW4726" t="s">
        <v>5433</v>
      </c>
      <c r="AX4726" t="s">
        <v>16246</v>
      </c>
      <c r="AZ4726" t="s">
        <v>834</v>
      </c>
      <c r="BA4726" t="s">
        <v>16247</v>
      </c>
      <c r="BD4726" t="s">
        <v>16248</v>
      </c>
      <c r="BF4726" s="2" t="s">
        <v>12274</v>
      </c>
    </row>
    <row r="4727" spans="1:59" x14ac:dyDescent="0.25">
      <c r="A4727">
        <v>4680</v>
      </c>
      <c r="B4727" s="1">
        <v>6916</v>
      </c>
      <c r="C4727" s="2" t="s">
        <v>13103</v>
      </c>
      <c r="D4727" s="3" t="s">
        <v>491</v>
      </c>
      <c r="E4727" s="2" t="s">
        <v>268</v>
      </c>
      <c r="F4727" s="4" t="s">
        <v>11647</v>
      </c>
      <c r="G4727" s="4">
        <v>2765150</v>
      </c>
      <c r="H4727" s="4">
        <v>47.040179999999999</v>
      </c>
      <c r="I4727" s="4">
        <v>10.603389999999999</v>
      </c>
      <c r="J4727" s="2" t="s">
        <v>268</v>
      </c>
      <c r="K4727" s="4">
        <v>7872584</v>
      </c>
      <c r="L4727" s="4">
        <v>47.02675</v>
      </c>
      <c r="M4727" s="3">
        <v>10.552239999999999</v>
      </c>
      <c r="N4727" s="2" t="s">
        <v>139</v>
      </c>
      <c r="O4727" s="4">
        <v>2773069</v>
      </c>
      <c r="P4727" s="4">
        <v>47.125749999999996</v>
      </c>
      <c r="Q4727" s="3">
        <v>10.566789999999999</v>
      </c>
      <c r="S4727" t="s">
        <v>396</v>
      </c>
      <c r="U4727" s="2" t="s">
        <v>16251</v>
      </c>
      <c r="V4727" s="4">
        <v>1896</v>
      </c>
      <c r="W4727">
        <v>13</v>
      </c>
      <c r="X4727" s="3" t="s">
        <v>16252</v>
      </c>
      <c r="AA4727" t="s">
        <v>406</v>
      </c>
      <c r="AB4727" s="17">
        <v>1910</v>
      </c>
      <c r="AC4727" t="s">
        <v>5220</v>
      </c>
      <c r="AD4727" t="s">
        <v>3678</v>
      </c>
      <c r="AE4727" t="s">
        <v>12220</v>
      </c>
      <c r="AG4727" t="s">
        <v>758</v>
      </c>
      <c r="AH4727" t="s">
        <v>403</v>
      </c>
      <c r="AI4727">
        <v>47.816670000000002</v>
      </c>
      <c r="AJ4727">
        <v>9.6</v>
      </c>
      <c r="AK4727" s="2" t="s">
        <v>24061</v>
      </c>
      <c r="AL4727" s="4">
        <v>6558180</v>
      </c>
      <c r="AM4727" s="4">
        <v>47.654420000000002</v>
      </c>
      <c r="AN4727" s="3">
        <v>9.4725699999999993</v>
      </c>
      <c r="AO4727" s="2" t="s">
        <v>24208</v>
      </c>
      <c r="AP4727" s="4">
        <v>2947109</v>
      </c>
      <c r="AQ4727" s="4">
        <v>47.726939999999999</v>
      </c>
      <c r="AR4727" s="3">
        <v>9.3852799999999998</v>
      </c>
      <c r="AS4727" t="s">
        <v>1577</v>
      </c>
      <c r="AX4727" t="s">
        <v>16246</v>
      </c>
      <c r="AZ4727" t="s">
        <v>834</v>
      </c>
      <c r="BA4727" t="s">
        <v>16247</v>
      </c>
      <c r="BD4727" t="s">
        <v>16253</v>
      </c>
      <c r="BF4727" s="2" t="s">
        <v>11735</v>
      </c>
    </row>
    <row r="4728" spans="1:59" x14ac:dyDescent="0.25">
      <c r="A4728">
        <v>4680</v>
      </c>
      <c r="B4728" s="1">
        <v>6917</v>
      </c>
      <c r="C4728" s="2" t="s">
        <v>13103</v>
      </c>
      <c r="D4728" s="3" t="s">
        <v>491</v>
      </c>
      <c r="E4728" s="2" t="s">
        <v>268</v>
      </c>
      <c r="F4728" s="4" t="s">
        <v>11647</v>
      </c>
      <c r="G4728" s="4">
        <v>2765150</v>
      </c>
      <c r="H4728" s="4">
        <v>47.040179999999999</v>
      </c>
      <c r="I4728" s="4">
        <v>10.603389999999999</v>
      </c>
      <c r="J4728" s="2" t="s">
        <v>268</v>
      </c>
      <c r="K4728" s="4">
        <v>7872584</v>
      </c>
      <c r="L4728" s="4">
        <v>47.02675</v>
      </c>
      <c r="M4728" s="3">
        <v>10.552239999999999</v>
      </c>
      <c r="N4728" s="2" t="s">
        <v>139</v>
      </c>
      <c r="O4728" s="4">
        <v>2773069</v>
      </c>
      <c r="P4728" s="4">
        <v>47.125749999999996</v>
      </c>
      <c r="Q4728" s="3">
        <v>10.566789999999999</v>
      </c>
      <c r="S4728" t="s">
        <v>396</v>
      </c>
      <c r="U4728" s="2" t="s">
        <v>16251</v>
      </c>
      <c r="V4728" s="4">
        <v>1896</v>
      </c>
      <c r="W4728">
        <v>14</v>
      </c>
      <c r="X4728" s="3" t="s">
        <v>16252</v>
      </c>
      <c r="AA4728" t="s">
        <v>406</v>
      </c>
      <c r="AB4728" s="17">
        <v>1911</v>
      </c>
      <c r="AC4728" t="s">
        <v>875</v>
      </c>
      <c r="AD4728" t="s">
        <v>444</v>
      </c>
      <c r="AE4728" t="s">
        <v>12220</v>
      </c>
      <c r="AG4728" t="s">
        <v>758</v>
      </c>
      <c r="AH4728" t="s">
        <v>403</v>
      </c>
      <c r="AI4728">
        <v>47.816670000000002</v>
      </c>
      <c r="AJ4728">
        <v>9.6</v>
      </c>
      <c r="AK4728" s="2" t="s">
        <v>24061</v>
      </c>
      <c r="AL4728" s="4">
        <v>6558180</v>
      </c>
      <c r="AM4728" s="4">
        <v>47.654420000000002</v>
      </c>
      <c r="AN4728" s="3">
        <v>9.4725699999999993</v>
      </c>
      <c r="AO4728" s="2" t="s">
        <v>24208</v>
      </c>
      <c r="AP4728" s="4">
        <v>2947109</v>
      </c>
      <c r="AQ4728" s="4">
        <v>47.726939999999999</v>
      </c>
      <c r="AR4728" s="3">
        <v>9.3852799999999998</v>
      </c>
      <c r="AS4728" t="s">
        <v>1577</v>
      </c>
      <c r="AX4728" t="s">
        <v>16246</v>
      </c>
      <c r="AZ4728" t="s">
        <v>834</v>
      </c>
      <c r="BA4728" t="s">
        <v>16247</v>
      </c>
      <c r="BD4728" t="s">
        <v>16253</v>
      </c>
      <c r="BF4728" s="2" t="s">
        <v>11735</v>
      </c>
    </row>
    <row r="4729" spans="1:59" x14ac:dyDescent="0.25">
      <c r="A4729">
        <v>4682</v>
      </c>
      <c r="B4729" s="1">
        <v>6918</v>
      </c>
      <c r="C4729" s="2" t="s">
        <v>13103</v>
      </c>
      <c r="D4729" s="3" t="s">
        <v>674</v>
      </c>
      <c r="E4729" s="2" t="s">
        <v>268</v>
      </c>
      <c r="F4729" s="4" t="s">
        <v>11647</v>
      </c>
      <c r="G4729" s="4">
        <v>2765150</v>
      </c>
      <c r="H4729" s="4">
        <v>47.040179999999999</v>
      </c>
      <c r="I4729" s="4">
        <v>10.603389999999999</v>
      </c>
      <c r="J4729" s="2" t="s">
        <v>268</v>
      </c>
      <c r="K4729" s="4">
        <v>7872584</v>
      </c>
      <c r="L4729" s="4">
        <v>47.02675</v>
      </c>
      <c r="M4729" s="3">
        <v>10.552239999999999</v>
      </c>
      <c r="N4729" s="2" t="s">
        <v>139</v>
      </c>
      <c r="O4729" s="4">
        <v>2773069</v>
      </c>
      <c r="P4729" s="4">
        <v>47.125749999999996</v>
      </c>
      <c r="Q4729" s="3">
        <v>10.566789999999999</v>
      </c>
      <c r="S4729" t="s">
        <v>396</v>
      </c>
      <c r="U4729" s="2" t="s">
        <v>16254</v>
      </c>
      <c r="V4729" s="4">
        <v>1899</v>
      </c>
      <c r="W4729">
        <v>12</v>
      </c>
      <c r="AA4729" t="s">
        <v>406</v>
      </c>
      <c r="AB4729" s="17">
        <v>1911</v>
      </c>
      <c r="AC4729" t="s">
        <v>875</v>
      </c>
      <c r="AD4729" t="s">
        <v>444</v>
      </c>
      <c r="AE4729" t="s">
        <v>12220</v>
      </c>
      <c r="AG4729" t="s">
        <v>758</v>
      </c>
      <c r="AH4729" t="s">
        <v>403</v>
      </c>
      <c r="AI4729">
        <v>47.816670000000002</v>
      </c>
      <c r="AJ4729">
        <v>9.6</v>
      </c>
      <c r="AK4729" s="2" t="s">
        <v>24061</v>
      </c>
      <c r="AL4729" s="4">
        <v>6558180</v>
      </c>
      <c r="AM4729" s="4">
        <v>47.654420000000002</v>
      </c>
      <c r="AN4729" s="3">
        <v>9.4725699999999993</v>
      </c>
      <c r="AO4729" s="2" t="s">
        <v>24208</v>
      </c>
      <c r="AP4729" s="4">
        <v>2947109</v>
      </c>
      <c r="AQ4729" s="4">
        <v>47.726939999999999</v>
      </c>
      <c r="AR4729" s="3">
        <v>9.3852799999999998</v>
      </c>
      <c r="AS4729" t="s">
        <v>1577</v>
      </c>
      <c r="AX4729" t="s">
        <v>16246</v>
      </c>
      <c r="AZ4729" t="s">
        <v>834</v>
      </c>
      <c r="BA4729" t="s">
        <v>16247</v>
      </c>
      <c r="BD4729" t="s">
        <v>16255</v>
      </c>
      <c r="BF4729" s="2" t="s">
        <v>11735</v>
      </c>
    </row>
    <row r="4730" spans="1:59" x14ac:dyDescent="0.25">
      <c r="A4730">
        <v>4682</v>
      </c>
      <c r="B4730" s="1">
        <v>6919</v>
      </c>
      <c r="C4730" s="2" t="s">
        <v>13103</v>
      </c>
      <c r="D4730" s="3" t="s">
        <v>674</v>
      </c>
      <c r="E4730" s="2" t="s">
        <v>268</v>
      </c>
      <c r="F4730" s="4" t="s">
        <v>11647</v>
      </c>
      <c r="G4730" s="4">
        <v>2765150</v>
      </c>
      <c r="H4730" s="4">
        <v>47.040179999999999</v>
      </c>
      <c r="I4730" s="4">
        <v>10.603389999999999</v>
      </c>
      <c r="J4730" s="2" t="s">
        <v>268</v>
      </c>
      <c r="K4730" s="4">
        <v>7872584</v>
      </c>
      <c r="L4730" s="4">
        <v>47.02675</v>
      </c>
      <c r="M4730" s="3">
        <v>10.552239999999999</v>
      </c>
      <c r="N4730" s="2" t="s">
        <v>139</v>
      </c>
      <c r="O4730" s="4">
        <v>2773069</v>
      </c>
      <c r="P4730" s="4">
        <v>47.125749999999996</v>
      </c>
      <c r="Q4730" s="3">
        <v>10.566789999999999</v>
      </c>
      <c r="S4730" t="s">
        <v>396</v>
      </c>
      <c r="U4730" s="2" t="s">
        <v>16254</v>
      </c>
      <c r="V4730" s="4">
        <v>1899</v>
      </c>
      <c r="W4730">
        <v>13</v>
      </c>
      <c r="AA4730" t="s">
        <v>406</v>
      </c>
      <c r="AB4730" s="17">
        <v>1912</v>
      </c>
      <c r="AC4730" t="s">
        <v>12352</v>
      </c>
      <c r="AD4730" t="s">
        <v>15738</v>
      </c>
      <c r="AE4730" t="s">
        <v>16256</v>
      </c>
      <c r="AF4730" s="2" t="s">
        <v>411</v>
      </c>
      <c r="AG4730" t="s">
        <v>5764</v>
      </c>
      <c r="AH4730" t="s">
        <v>403</v>
      </c>
      <c r="AI4730">
        <v>47.710140000000003</v>
      </c>
      <c r="AJ4730">
        <v>9.6884099999999993</v>
      </c>
      <c r="AK4730" s="2" t="s">
        <v>5764</v>
      </c>
      <c r="AL4730" s="4">
        <v>6556060</v>
      </c>
      <c r="AM4730" s="4">
        <v>47.716700000000003</v>
      </c>
      <c r="AN4730" s="3">
        <v>9.6833299999999998</v>
      </c>
      <c r="AO4730" s="2" t="s">
        <v>24202</v>
      </c>
      <c r="AP4730" s="4">
        <v>3220791</v>
      </c>
      <c r="AQ4730" s="4">
        <v>47.829169999999998</v>
      </c>
      <c r="AR4730" s="3">
        <v>9.79528</v>
      </c>
      <c r="AS4730" t="s">
        <v>5764</v>
      </c>
      <c r="AX4730" t="s">
        <v>16246</v>
      </c>
      <c r="AZ4730" t="s">
        <v>834</v>
      </c>
      <c r="BA4730" t="s">
        <v>16247</v>
      </c>
      <c r="BD4730" t="s">
        <v>16255</v>
      </c>
      <c r="BF4730" s="2" t="s">
        <v>11735</v>
      </c>
    </row>
    <row r="4731" spans="1:59" x14ac:dyDescent="0.25">
      <c r="A4731">
        <v>4684</v>
      </c>
      <c r="B4731" s="1">
        <v>6920</v>
      </c>
      <c r="C4731" s="2" t="s">
        <v>13103</v>
      </c>
      <c r="D4731" s="3" t="s">
        <v>16257</v>
      </c>
      <c r="E4731" s="2" t="s">
        <v>268</v>
      </c>
      <c r="F4731" s="4" t="s">
        <v>11647</v>
      </c>
      <c r="G4731" s="4">
        <v>2765150</v>
      </c>
      <c r="H4731" s="4">
        <v>47.040179999999999</v>
      </c>
      <c r="I4731" s="4">
        <v>10.603389999999999</v>
      </c>
      <c r="J4731" s="2" t="s">
        <v>268</v>
      </c>
      <c r="K4731" s="4">
        <v>7872584</v>
      </c>
      <c r="L4731" s="4">
        <v>47.02675</v>
      </c>
      <c r="M4731" s="3">
        <v>10.552239999999999</v>
      </c>
      <c r="N4731" s="2" t="s">
        <v>139</v>
      </c>
      <c r="O4731" s="4">
        <v>2773069</v>
      </c>
      <c r="P4731" s="4">
        <v>47.125749999999996</v>
      </c>
      <c r="Q4731" s="3">
        <v>10.566789999999999</v>
      </c>
      <c r="S4731" t="s">
        <v>396</v>
      </c>
      <c r="U4731" s="2" t="s">
        <v>7923</v>
      </c>
      <c r="V4731" s="4">
        <v>1897</v>
      </c>
      <c r="W4731">
        <v>13</v>
      </c>
      <c r="X4731" s="3" t="s">
        <v>16258</v>
      </c>
      <c r="AA4731" t="s">
        <v>24073</v>
      </c>
      <c r="AB4731" s="17">
        <v>1911</v>
      </c>
      <c r="AC4731" t="s">
        <v>16259</v>
      </c>
      <c r="AD4731" t="s">
        <v>444</v>
      </c>
      <c r="AE4731" t="s">
        <v>4150</v>
      </c>
      <c r="AF4731" s="2" t="s">
        <v>16169</v>
      </c>
      <c r="AG4731" t="s">
        <v>5764</v>
      </c>
      <c r="AH4731" t="s">
        <v>403</v>
      </c>
      <c r="AI4731">
        <v>47.710140000000003</v>
      </c>
      <c r="AJ4731">
        <v>9.6884099999999993</v>
      </c>
      <c r="AK4731" s="2" t="s">
        <v>5764</v>
      </c>
      <c r="AL4731" s="4">
        <v>6556060</v>
      </c>
      <c r="AM4731" s="4">
        <v>47.716700000000003</v>
      </c>
      <c r="AN4731" s="3">
        <v>9.6833299999999998</v>
      </c>
      <c r="AO4731" s="2" t="s">
        <v>24202</v>
      </c>
      <c r="AP4731" s="4">
        <v>3220791</v>
      </c>
      <c r="AQ4731" s="4">
        <v>47.829169999999998</v>
      </c>
      <c r="AR4731" s="3">
        <v>9.79528</v>
      </c>
      <c r="AS4731" t="s">
        <v>5764</v>
      </c>
      <c r="AT4731" s="2" t="s">
        <v>15095</v>
      </c>
      <c r="AU4731" t="s">
        <v>5360</v>
      </c>
      <c r="AV4731" t="s">
        <v>16260</v>
      </c>
      <c r="AW4731" t="s">
        <v>116</v>
      </c>
      <c r="AX4731" t="s">
        <v>16261</v>
      </c>
      <c r="AZ4731" t="s">
        <v>834</v>
      </c>
      <c r="BA4731" t="s">
        <v>16262</v>
      </c>
      <c r="BD4731" t="s">
        <v>16263</v>
      </c>
    </row>
    <row r="4732" spans="1:59" x14ac:dyDescent="0.25">
      <c r="A4732">
        <v>4684</v>
      </c>
      <c r="B4732" s="1">
        <v>6921</v>
      </c>
      <c r="C4732" s="2" t="s">
        <v>13103</v>
      </c>
      <c r="D4732" s="3" t="s">
        <v>16257</v>
      </c>
      <c r="E4732" s="2" t="s">
        <v>268</v>
      </c>
      <c r="F4732" s="4" t="s">
        <v>11647</v>
      </c>
      <c r="G4732" s="4">
        <v>2765150</v>
      </c>
      <c r="H4732" s="4">
        <v>47.040179999999999</v>
      </c>
      <c r="I4732" s="4">
        <v>10.603389999999999</v>
      </c>
      <c r="J4732" s="2" t="s">
        <v>268</v>
      </c>
      <c r="K4732" s="4">
        <v>7872584</v>
      </c>
      <c r="L4732" s="4">
        <v>47.02675</v>
      </c>
      <c r="M4732" s="3">
        <v>10.552239999999999</v>
      </c>
      <c r="N4732" s="2" t="s">
        <v>139</v>
      </c>
      <c r="O4732" s="4">
        <v>2773069</v>
      </c>
      <c r="P4732" s="4">
        <v>47.125749999999996</v>
      </c>
      <c r="Q4732" s="3">
        <v>10.566789999999999</v>
      </c>
      <c r="S4732" t="s">
        <v>396</v>
      </c>
      <c r="U4732" s="2" t="s">
        <v>7923</v>
      </c>
      <c r="V4732" s="4">
        <v>1897</v>
      </c>
      <c r="W4732">
        <v>14</v>
      </c>
      <c r="X4732" s="3" t="s">
        <v>16258</v>
      </c>
      <c r="AA4732" t="s">
        <v>406</v>
      </c>
      <c r="AB4732" s="17">
        <v>1912</v>
      </c>
      <c r="AC4732" t="s">
        <v>16185</v>
      </c>
      <c r="AD4732" t="s">
        <v>16186</v>
      </c>
      <c r="AE4732" t="s">
        <v>12243</v>
      </c>
      <c r="AF4732" s="2" t="s">
        <v>12244</v>
      </c>
      <c r="AG4732" t="s">
        <v>5764</v>
      </c>
      <c r="AH4732" t="s">
        <v>403</v>
      </c>
      <c r="AI4732">
        <v>47.710140000000003</v>
      </c>
      <c r="AJ4732">
        <v>9.6884099999999993</v>
      </c>
      <c r="AK4732" s="2" t="s">
        <v>5764</v>
      </c>
      <c r="AL4732" s="4">
        <v>6556060</v>
      </c>
      <c r="AM4732" s="4">
        <v>47.716700000000003</v>
      </c>
      <c r="AN4732" s="3">
        <v>9.6833299999999998</v>
      </c>
      <c r="AO4732" s="2" t="s">
        <v>24202</v>
      </c>
      <c r="AP4732" s="4">
        <v>3220791</v>
      </c>
      <c r="AQ4732" s="4">
        <v>47.829169999999998</v>
      </c>
      <c r="AR4732" s="3">
        <v>9.79528</v>
      </c>
      <c r="AS4732" t="s">
        <v>5764</v>
      </c>
      <c r="AT4732" s="2" t="s">
        <v>15095</v>
      </c>
      <c r="AU4732" t="s">
        <v>5360</v>
      </c>
      <c r="AV4732" t="s">
        <v>16260</v>
      </c>
      <c r="AW4732" t="s">
        <v>116</v>
      </c>
      <c r="AX4732" t="s">
        <v>16261</v>
      </c>
      <c r="AZ4732" t="s">
        <v>834</v>
      </c>
      <c r="BA4732" t="s">
        <v>16262</v>
      </c>
      <c r="BD4732" t="s">
        <v>16263</v>
      </c>
      <c r="BF4732" s="2" t="s">
        <v>535</v>
      </c>
    </row>
    <row r="4733" spans="1:59" x14ac:dyDescent="0.25">
      <c r="A4733">
        <v>4686</v>
      </c>
      <c r="B4733" s="1">
        <v>6922</v>
      </c>
      <c r="C4733" s="2" t="s">
        <v>13103</v>
      </c>
      <c r="D4733" s="3" t="s">
        <v>405</v>
      </c>
      <c r="E4733" s="2" t="s">
        <v>268</v>
      </c>
      <c r="F4733" s="4" t="s">
        <v>11647</v>
      </c>
      <c r="G4733" s="4">
        <v>2765150</v>
      </c>
      <c r="H4733" s="4">
        <v>47.040179999999999</v>
      </c>
      <c r="I4733" s="4">
        <v>10.603389999999999</v>
      </c>
      <c r="J4733" s="2" t="s">
        <v>268</v>
      </c>
      <c r="K4733" s="4">
        <v>7872584</v>
      </c>
      <c r="L4733" s="4">
        <v>47.02675</v>
      </c>
      <c r="M4733" s="3">
        <v>10.552239999999999</v>
      </c>
      <c r="N4733" s="2" t="s">
        <v>139</v>
      </c>
      <c r="O4733" s="4">
        <v>2773069</v>
      </c>
      <c r="P4733" s="4">
        <v>47.125749999999996</v>
      </c>
      <c r="Q4733" s="3">
        <v>10.566789999999999</v>
      </c>
      <c r="S4733" t="s">
        <v>396</v>
      </c>
      <c r="U4733" s="2" t="s">
        <v>16265</v>
      </c>
      <c r="V4733" s="4">
        <v>1853</v>
      </c>
      <c r="W4733">
        <v>18</v>
      </c>
      <c r="AA4733" t="s">
        <v>24084</v>
      </c>
      <c r="AB4733" s="17">
        <v>1872</v>
      </c>
      <c r="AC4733" t="s">
        <v>9768</v>
      </c>
      <c r="AD4733" t="s">
        <v>15378</v>
      </c>
      <c r="AE4733" t="s">
        <v>869</v>
      </c>
      <c r="AF4733" s="2" t="s">
        <v>3372</v>
      </c>
      <c r="AG4733" t="s">
        <v>1989</v>
      </c>
      <c r="AH4733" t="s">
        <v>403</v>
      </c>
      <c r="AI4733">
        <v>47.733330000000002</v>
      </c>
      <c r="AJ4733">
        <v>9.6</v>
      </c>
      <c r="AK4733" s="2" t="s">
        <v>5704</v>
      </c>
      <c r="AL4733" s="4">
        <v>6558190</v>
      </c>
      <c r="AM4733" s="21">
        <v>47.781529999999997</v>
      </c>
      <c r="AN4733" s="3">
        <v>9.6183499999999995</v>
      </c>
      <c r="AO4733" s="2" t="s">
        <v>24202</v>
      </c>
      <c r="AP4733" s="4">
        <v>3220791</v>
      </c>
      <c r="AQ4733" s="4">
        <v>47.829169999999998</v>
      </c>
      <c r="AR4733" s="3">
        <v>9.79528</v>
      </c>
      <c r="AX4733" t="s">
        <v>16266</v>
      </c>
      <c r="AZ4733" t="s">
        <v>834</v>
      </c>
      <c r="BA4733" t="s">
        <v>16267</v>
      </c>
      <c r="BF4733" s="2" t="s">
        <v>540</v>
      </c>
    </row>
    <row r="4734" spans="1:59" x14ac:dyDescent="0.25">
      <c r="A4734">
        <v>4687</v>
      </c>
      <c r="B4734" s="1">
        <v>6923</v>
      </c>
      <c r="C4734" s="2" t="s">
        <v>2678</v>
      </c>
      <c r="D4734" s="3" t="s">
        <v>1129</v>
      </c>
      <c r="E4734" s="2" t="s">
        <v>14</v>
      </c>
      <c r="F4734" s="4" t="s">
        <v>11647</v>
      </c>
      <c r="G4734" s="4">
        <v>2782533</v>
      </c>
      <c r="H4734" s="4">
        <v>47.138129999999997</v>
      </c>
      <c r="I4734" s="4">
        <v>10.56902</v>
      </c>
      <c r="J4734" s="2" t="s">
        <v>139</v>
      </c>
      <c r="K4734" s="4">
        <v>7872581</v>
      </c>
      <c r="L4734" s="4">
        <v>47.130090000000003</v>
      </c>
      <c r="M4734" s="3">
        <v>10.56358</v>
      </c>
      <c r="N4734" s="2" t="s">
        <v>139</v>
      </c>
      <c r="O4734" s="4">
        <v>2773069</v>
      </c>
      <c r="P4734" s="4">
        <v>47.125749999999996</v>
      </c>
      <c r="Q4734" s="3">
        <v>10.566789999999999</v>
      </c>
      <c r="S4734" t="s">
        <v>396</v>
      </c>
      <c r="U4734" s="2" t="s">
        <v>11727</v>
      </c>
      <c r="V4734" s="4">
        <v>1893</v>
      </c>
      <c r="W4734">
        <v>12</v>
      </c>
      <c r="X4734" s="3" t="s">
        <v>11728</v>
      </c>
      <c r="AA4734" t="s">
        <v>406</v>
      </c>
      <c r="AB4734" s="17">
        <v>1906</v>
      </c>
      <c r="AC4734" t="s">
        <v>11637</v>
      </c>
      <c r="AD4734" t="s">
        <v>4390</v>
      </c>
      <c r="AE4734" t="s">
        <v>11729</v>
      </c>
      <c r="AG4734" t="s">
        <v>2190</v>
      </c>
      <c r="AH4734" t="s">
        <v>403</v>
      </c>
      <c r="AI4734">
        <v>47.848930000000003</v>
      </c>
      <c r="AJ4734">
        <v>9.4313900000000004</v>
      </c>
      <c r="AK4734" s="2" t="s">
        <v>2289</v>
      </c>
      <c r="AL4734" s="4">
        <v>6556075</v>
      </c>
      <c r="AM4734" s="4">
        <v>47.866700000000002</v>
      </c>
      <c r="AN4734" s="3">
        <v>9.4166699999999999</v>
      </c>
      <c r="AO4734" s="2" t="s">
        <v>24202</v>
      </c>
      <c r="AP4734" s="4">
        <v>3220791</v>
      </c>
      <c r="AQ4734" s="4">
        <v>47.829169999999998</v>
      </c>
      <c r="AR4734" s="3">
        <v>9.79528</v>
      </c>
      <c r="AS4734" t="s">
        <v>2190</v>
      </c>
      <c r="AT4734" s="2" t="s">
        <v>11730</v>
      </c>
      <c r="AU4734" t="s">
        <v>839</v>
      </c>
      <c r="AV4734" t="s">
        <v>11731</v>
      </c>
      <c r="AW4734" t="s">
        <v>11732</v>
      </c>
      <c r="AX4734" t="s">
        <v>11733</v>
      </c>
      <c r="AZ4734" t="s">
        <v>834</v>
      </c>
      <c r="BA4734" t="s">
        <v>11734</v>
      </c>
      <c r="BF4734" s="2" t="s">
        <v>13909</v>
      </c>
    </row>
    <row r="4735" spans="1:59" x14ac:dyDescent="0.25">
      <c r="A4735">
        <v>4688</v>
      </c>
      <c r="B4735" s="1">
        <v>6924</v>
      </c>
      <c r="C4735" s="2" t="s">
        <v>2678</v>
      </c>
      <c r="D4735" s="3" t="s">
        <v>478</v>
      </c>
      <c r="E4735" s="2" t="s">
        <v>14</v>
      </c>
      <c r="F4735" s="4" t="s">
        <v>11647</v>
      </c>
      <c r="G4735" s="4">
        <v>2782533</v>
      </c>
      <c r="H4735" s="4">
        <v>47.138129999999997</v>
      </c>
      <c r="I4735" s="4">
        <v>10.56902</v>
      </c>
      <c r="J4735" s="2" t="s">
        <v>139</v>
      </c>
      <c r="K4735" s="4">
        <v>7872581</v>
      </c>
      <c r="L4735" s="4">
        <v>47.130090000000003</v>
      </c>
      <c r="M4735" s="3">
        <v>10.56358</v>
      </c>
      <c r="N4735" s="2" t="s">
        <v>139</v>
      </c>
      <c r="O4735" s="4">
        <v>2773069</v>
      </c>
      <c r="P4735" s="4">
        <v>47.125749999999996</v>
      </c>
      <c r="Q4735" s="3">
        <v>10.566789999999999</v>
      </c>
      <c r="S4735" t="s">
        <v>396</v>
      </c>
      <c r="U4735" s="2" t="s">
        <v>11736</v>
      </c>
      <c r="V4735" s="4">
        <v>1895</v>
      </c>
      <c r="W4735">
        <v>12</v>
      </c>
      <c r="X4735" s="3" t="s">
        <v>11737</v>
      </c>
      <c r="AA4735" t="s">
        <v>406</v>
      </c>
      <c r="AB4735" s="17">
        <v>1907</v>
      </c>
      <c r="AC4735" t="s">
        <v>11738</v>
      </c>
      <c r="AD4735" t="s">
        <v>1695</v>
      </c>
      <c r="AE4735" t="s">
        <v>11739</v>
      </c>
      <c r="AG4735" t="s">
        <v>2190</v>
      </c>
      <c r="AH4735" t="s">
        <v>403</v>
      </c>
      <c r="AI4735">
        <v>47.848930000000003</v>
      </c>
      <c r="AJ4735">
        <v>9.4313900000000004</v>
      </c>
      <c r="AK4735" s="2" t="s">
        <v>2289</v>
      </c>
      <c r="AL4735" s="4">
        <v>6556075</v>
      </c>
      <c r="AM4735" s="4">
        <v>47.866700000000002</v>
      </c>
      <c r="AN4735" s="3">
        <v>9.4166699999999999</v>
      </c>
      <c r="AO4735" s="2" t="s">
        <v>24202</v>
      </c>
      <c r="AP4735" s="4">
        <v>3220791</v>
      </c>
      <c r="AQ4735" s="4">
        <v>47.829169999999998</v>
      </c>
      <c r="AR4735" s="3">
        <v>9.79528</v>
      </c>
      <c r="AS4735" t="s">
        <v>2190</v>
      </c>
      <c r="AX4735" t="s">
        <v>11733</v>
      </c>
      <c r="BA4735" t="s">
        <v>11740</v>
      </c>
      <c r="BF4735" s="2" t="s">
        <v>12951</v>
      </c>
    </row>
    <row r="4736" spans="1:59" x14ac:dyDescent="0.25">
      <c r="A4736">
        <v>4689</v>
      </c>
      <c r="B4736" s="1">
        <v>6925</v>
      </c>
      <c r="C4736" s="2" t="s">
        <v>3010</v>
      </c>
      <c r="D4736" s="3" t="s">
        <v>5326</v>
      </c>
      <c r="E4736" s="2" t="s">
        <v>86</v>
      </c>
      <c r="F4736" s="4" t="s">
        <v>11647</v>
      </c>
      <c r="G4736" s="4">
        <v>2778953</v>
      </c>
      <c r="H4736" s="4">
        <v>46.966670000000001</v>
      </c>
      <c r="I4736" s="4">
        <v>10.18333</v>
      </c>
      <c r="J4736" s="2" t="s">
        <v>86</v>
      </c>
      <c r="K4736" s="4">
        <v>7872577</v>
      </c>
      <c r="L4736" s="4">
        <v>46.922280000000001</v>
      </c>
      <c r="M4736" s="3">
        <v>10.179959999999999</v>
      </c>
      <c r="N4736" s="2" t="s">
        <v>139</v>
      </c>
      <c r="O4736" s="4">
        <v>2773069</v>
      </c>
      <c r="P4736" s="4">
        <v>47.125749999999996</v>
      </c>
      <c r="Q4736" s="3">
        <v>10.566789999999999</v>
      </c>
      <c r="S4736" t="s">
        <v>396</v>
      </c>
      <c r="U4736" s="2" t="s">
        <v>12840</v>
      </c>
      <c r="V4736" s="4">
        <v>1847</v>
      </c>
      <c r="W4736">
        <v>17</v>
      </c>
      <c r="X4736" s="3" t="s">
        <v>12841</v>
      </c>
      <c r="AA4736" t="s">
        <v>24084</v>
      </c>
      <c r="AB4736" s="17">
        <v>1865</v>
      </c>
      <c r="AC4736" t="s">
        <v>12842</v>
      </c>
      <c r="AD4736" t="s">
        <v>11236</v>
      </c>
      <c r="AE4736" t="s">
        <v>12843</v>
      </c>
      <c r="AG4736" t="s">
        <v>8608</v>
      </c>
      <c r="AH4736" t="s">
        <v>403</v>
      </c>
      <c r="AI4736">
        <v>47.9</v>
      </c>
      <c r="AJ4736">
        <v>9.4499999999999993</v>
      </c>
      <c r="AK4736" s="2" t="s">
        <v>8608</v>
      </c>
      <c r="AL4736" s="4">
        <v>6556066</v>
      </c>
      <c r="AM4736" s="4">
        <v>47.9</v>
      </c>
      <c r="AN4736" s="3">
        <v>9.4499999999999993</v>
      </c>
      <c r="AO4736" s="2" t="s">
        <v>24202</v>
      </c>
      <c r="AP4736" s="4">
        <v>3220791</v>
      </c>
      <c r="AQ4736" s="4">
        <v>47.829169999999998</v>
      </c>
      <c r="AR4736" s="3">
        <v>9.79528</v>
      </c>
      <c r="AS4736" t="s">
        <v>8608</v>
      </c>
      <c r="AX4736" t="s">
        <v>12844</v>
      </c>
      <c r="AZ4736" t="s">
        <v>834</v>
      </c>
      <c r="BA4736" t="s">
        <v>12845</v>
      </c>
      <c r="BF4736" s="2" t="s">
        <v>11143</v>
      </c>
    </row>
    <row r="4737" spans="1:59" x14ac:dyDescent="0.25">
      <c r="A4737">
        <v>4690</v>
      </c>
      <c r="B4737" s="1">
        <v>6926</v>
      </c>
      <c r="C4737" s="2" t="s">
        <v>3010</v>
      </c>
      <c r="D4737" s="3" t="s">
        <v>1975</v>
      </c>
      <c r="E4737" s="2" t="s">
        <v>86</v>
      </c>
      <c r="F4737" s="4" t="s">
        <v>11647</v>
      </c>
      <c r="G4737" s="4">
        <v>2778953</v>
      </c>
      <c r="H4737" s="4">
        <v>46.966670000000001</v>
      </c>
      <c r="I4737" s="4">
        <v>10.18333</v>
      </c>
      <c r="J4737" s="2" t="s">
        <v>86</v>
      </c>
      <c r="K4737" s="4">
        <v>7872577</v>
      </c>
      <c r="L4737" s="4">
        <v>46.922280000000001</v>
      </c>
      <c r="M4737" s="3">
        <v>10.179959999999999</v>
      </c>
      <c r="N4737" s="2" t="s">
        <v>139</v>
      </c>
      <c r="O4737" s="4">
        <v>2773069</v>
      </c>
      <c r="P4737" s="4">
        <v>47.125749999999996</v>
      </c>
      <c r="Q4737" s="3">
        <v>10.566789999999999</v>
      </c>
      <c r="S4737" t="s">
        <v>396</v>
      </c>
      <c r="U4737" s="2" t="s">
        <v>12846</v>
      </c>
      <c r="V4737" s="4">
        <v>1872</v>
      </c>
      <c r="W4737">
        <v>11</v>
      </c>
      <c r="AA4737" t="s">
        <v>406</v>
      </c>
      <c r="AB4737" s="17">
        <v>1884</v>
      </c>
      <c r="AC4737" t="s">
        <v>4116</v>
      </c>
      <c r="AD4737" t="s">
        <v>12847</v>
      </c>
      <c r="AE4737" t="s">
        <v>12848</v>
      </c>
      <c r="AF4737" s="2" t="s">
        <v>12849</v>
      </c>
      <c r="AG4737" t="s">
        <v>8542</v>
      </c>
      <c r="AH4737" t="s">
        <v>403</v>
      </c>
      <c r="AI4737">
        <v>47.779629999999997</v>
      </c>
      <c r="AJ4737">
        <v>9.4977300000000007</v>
      </c>
      <c r="AK4737" s="2" t="s">
        <v>24210</v>
      </c>
      <c r="AL4737" s="4">
        <v>6556079</v>
      </c>
      <c r="AM4737" s="4">
        <v>47.8</v>
      </c>
      <c r="AN4737" s="3">
        <v>9.5</v>
      </c>
      <c r="AO4737" s="2" t="s">
        <v>24202</v>
      </c>
      <c r="AP4737" s="4">
        <v>3220791</v>
      </c>
      <c r="AQ4737" s="4">
        <v>47.829169999999998</v>
      </c>
      <c r="AR4737" s="3">
        <v>9.79528</v>
      </c>
      <c r="AS4737" t="s">
        <v>8542</v>
      </c>
      <c r="AX4737" t="s">
        <v>12850</v>
      </c>
      <c r="AZ4737" t="s">
        <v>834</v>
      </c>
      <c r="BA4737" t="s">
        <v>12851</v>
      </c>
      <c r="BF4737" s="2" t="s">
        <v>15703</v>
      </c>
      <c r="BG4737" s="3" t="s">
        <v>11726</v>
      </c>
    </row>
    <row r="4738" spans="1:59" x14ac:dyDescent="0.25">
      <c r="A4738">
        <v>4691</v>
      </c>
      <c r="B4738" s="1">
        <v>6927</v>
      </c>
      <c r="C4738" s="2" t="s">
        <v>3010</v>
      </c>
      <c r="D4738" s="3" t="s">
        <v>12852</v>
      </c>
      <c r="E4738" s="2" t="s">
        <v>86</v>
      </c>
      <c r="F4738" s="4" t="s">
        <v>11647</v>
      </c>
      <c r="G4738" s="4">
        <v>2778953</v>
      </c>
      <c r="H4738" s="4">
        <v>46.966670000000001</v>
      </c>
      <c r="I4738" s="4">
        <v>10.18333</v>
      </c>
      <c r="J4738" s="2" t="s">
        <v>86</v>
      </c>
      <c r="K4738" s="4">
        <v>7872577</v>
      </c>
      <c r="L4738" s="4">
        <v>46.922280000000001</v>
      </c>
      <c r="M4738" s="3">
        <v>10.179959999999999</v>
      </c>
      <c r="N4738" s="2" t="s">
        <v>139</v>
      </c>
      <c r="O4738" s="4">
        <v>2773069</v>
      </c>
      <c r="P4738" s="4">
        <v>47.125749999999996</v>
      </c>
      <c r="Q4738" s="3">
        <v>10.566789999999999</v>
      </c>
      <c r="S4738" t="s">
        <v>396</v>
      </c>
      <c r="U4738" s="2" t="s">
        <v>12853</v>
      </c>
      <c r="V4738" s="4">
        <v>1854</v>
      </c>
      <c r="W4738">
        <v>16</v>
      </c>
      <c r="X4738" s="3" t="s">
        <v>12854</v>
      </c>
      <c r="AA4738" t="s">
        <v>24084</v>
      </c>
      <c r="AB4738" s="17">
        <v>1871</v>
      </c>
      <c r="AC4738" t="s">
        <v>11960</v>
      </c>
      <c r="AD4738" t="s">
        <v>12855</v>
      </c>
      <c r="AE4738" t="s">
        <v>12856</v>
      </c>
      <c r="AG4738" t="s">
        <v>2283</v>
      </c>
      <c r="AH4738" t="s">
        <v>403</v>
      </c>
      <c r="AI4738">
        <v>47.872590000000002</v>
      </c>
      <c r="AJ4738">
        <v>9.3985599999999998</v>
      </c>
      <c r="AK4738" s="2" t="s">
        <v>2289</v>
      </c>
      <c r="AL4738" s="4">
        <v>6556075</v>
      </c>
      <c r="AM4738" s="4">
        <v>47.866700000000002</v>
      </c>
      <c r="AN4738" s="3">
        <v>9.4166699999999999</v>
      </c>
      <c r="AO4738" s="2" t="s">
        <v>24202</v>
      </c>
      <c r="AP4738" s="4">
        <v>3220791</v>
      </c>
      <c r="AQ4738" s="4">
        <v>47.829169999999998</v>
      </c>
      <c r="AR4738" s="3">
        <v>9.79528</v>
      </c>
      <c r="AS4738" t="s">
        <v>2283</v>
      </c>
      <c r="AT4738" s="2" t="s">
        <v>3010</v>
      </c>
      <c r="AU4738" t="s">
        <v>4101</v>
      </c>
      <c r="AV4738" t="s">
        <v>12857</v>
      </c>
      <c r="AX4738" t="s">
        <v>12858</v>
      </c>
      <c r="AZ4738" t="s">
        <v>834</v>
      </c>
      <c r="BA4738" t="s">
        <v>12859</v>
      </c>
      <c r="BF4738" s="2" t="s">
        <v>1342</v>
      </c>
    </row>
    <row r="4739" spans="1:59" x14ac:dyDescent="0.25">
      <c r="A4739">
        <v>4692</v>
      </c>
      <c r="B4739" s="1">
        <v>6928</v>
      </c>
      <c r="C4739" s="2" t="s">
        <v>3010</v>
      </c>
      <c r="D4739" s="3" t="s">
        <v>395</v>
      </c>
      <c r="E4739" s="2" t="s">
        <v>86</v>
      </c>
      <c r="F4739" s="4" t="s">
        <v>11647</v>
      </c>
      <c r="G4739" s="4">
        <v>2778953</v>
      </c>
      <c r="H4739" s="4">
        <v>46.966670000000001</v>
      </c>
      <c r="I4739" s="4">
        <v>10.18333</v>
      </c>
      <c r="J4739" s="2" t="s">
        <v>86</v>
      </c>
      <c r="K4739" s="4">
        <v>7872577</v>
      </c>
      <c r="L4739" s="4">
        <v>46.922280000000001</v>
      </c>
      <c r="M4739" s="3">
        <v>10.179959999999999</v>
      </c>
      <c r="N4739" s="2" t="s">
        <v>139</v>
      </c>
      <c r="O4739" s="4">
        <v>2773069</v>
      </c>
      <c r="P4739" s="4">
        <v>47.125749999999996</v>
      </c>
      <c r="Q4739" s="3">
        <v>10.566789999999999</v>
      </c>
      <c r="S4739" t="s">
        <v>396</v>
      </c>
      <c r="U4739" s="2" t="s">
        <v>12860</v>
      </c>
      <c r="V4739" s="4">
        <v>1875</v>
      </c>
      <c r="W4739">
        <v>9</v>
      </c>
      <c r="AA4739" t="s">
        <v>24084</v>
      </c>
      <c r="AB4739" s="17">
        <v>1885</v>
      </c>
      <c r="AC4739" t="s">
        <v>12861</v>
      </c>
      <c r="AD4739" t="s">
        <v>12862</v>
      </c>
      <c r="AE4739" t="s">
        <v>12863</v>
      </c>
      <c r="AF4739" s="2" t="s">
        <v>1561</v>
      </c>
      <c r="AG4739" t="s">
        <v>1561</v>
      </c>
      <c r="AH4739" t="s">
        <v>403</v>
      </c>
      <c r="AI4739">
        <v>47.694189999999999</v>
      </c>
      <c r="AJ4739">
        <v>9.2711299999999994</v>
      </c>
      <c r="AK4739" s="2" t="s">
        <v>1561</v>
      </c>
      <c r="AL4739" s="4">
        <v>6558182</v>
      </c>
      <c r="AM4739" s="4">
        <v>47.7</v>
      </c>
      <c r="AN4739" s="3">
        <v>9.2666699999999995</v>
      </c>
      <c r="AO4739" s="2" t="s">
        <v>24208</v>
      </c>
      <c r="AP4739" s="4">
        <v>2947109</v>
      </c>
      <c r="AQ4739" s="4">
        <v>47.726939999999999</v>
      </c>
      <c r="AR4739" s="3">
        <v>9.3852799999999998</v>
      </c>
      <c r="AS4739" t="s">
        <v>1561</v>
      </c>
      <c r="AT4739" s="2" t="s">
        <v>12864</v>
      </c>
      <c r="AU4739" t="s">
        <v>6672</v>
      </c>
      <c r="AV4739" t="s">
        <v>12865</v>
      </c>
      <c r="AW4739" t="s">
        <v>211</v>
      </c>
      <c r="AX4739" t="s">
        <v>12850</v>
      </c>
      <c r="AZ4739" t="s">
        <v>834</v>
      </c>
      <c r="BA4739" t="s">
        <v>12866</v>
      </c>
      <c r="BF4739" s="2" t="s">
        <v>11105</v>
      </c>
    </row>
    <row r="4740" spans="1:59" x14ac:dyDescent="0.25">
      <c r="A4740">
        <v>4693</v>
      </c>
      <c r="B4740" s="1">
        <v>6929</v>
      </c>
      <c r="C4740" s="2" t="s">
        <v>3010</v>
      </c>
      <c r="D4740" s="3" t="s">
        <v>13644</v>
      </c>
      <c r="E4740" s="2" t="s">
        <v>162</v>
      </c>
      <c r="F4740" s="4" t="s">
        <v>11647</v>
      </c>
      <c r="G4740" s="4">
        <v>2771833</v>
      </c>
      <c r="H4740" s="4">
        <v>46.983330000000002</v>
      </c>
      <c r="I4740" s="4">
        <v>10.25</v>
      </c>
      <c r="J4740" s="2" t="s">
        <v>117</v>
      </c>
      <c r="K4740" s="4">
        <v>7872579</v>
      </c>
      <c r="L4740" s="4">
        <v>46.991489999999999</v>
      </c>
      <c r="M4740" s="3">
        <v>10.278700000000001</v>
      </c>
      <c r="N4740" s="2" t="s">
        <v>139</v>
      </c>
      <c r="O4740" s="4">
        <v>2773069</v>
      </c>
      <c r="P4740" s="4">
        <v>47.125749999999996</v>
      </c>
      <c r="Q4740" s="3">
        <v>10.566789999999999</v>
      </c>
      <c r="S4740" t="s">
        <v>396</v>
      </c>
      <c r="U4740" s="2" t="s">
        <v>14242</v>
      </c>
      <c r="V4740" s="4">
        <v>1826</v>
      </c>
      <c r="W4740">
        <v>14</v>
      </c>
      <c r="AA4740" t="s">
        <v>406</v>
      </c>
      <c r="AB4740" s="17">
        <v>1841</v>
      </c>
      <c r="AC4740" t="s">
        <v>12835</v>
      </c>
      <c r="AD4740" t="s">
        <v>14224</v>
      </c>
      <c r="AE4740" t="s">
        <v>14243</v>
      </c>
      <c r="AF4740" s="2" t="s">
        <v>2296</v>
      </c>
      <c r="AG4740" t="s">
        <v>2296</v>
      </c>
      <c r="AH4740" t="s">
        <v>403</v>
      </c>
      <c r="AI4740">
        <v>47.863930000000003</v>
      </c>
      <c r="AJ4740">
        <v>9.4418699999999998</v>
      </c>
      <c r="AK4740" s="2" t="s">
        <v>2289</v>
      </c>
      <c r="AL4740" s="4">
        <v>6556075</v>
      </c>
      <c r="AM4740" s="4">
        <v>47.866700000000002</v>
      </c>
      <c r="AN4740" s="3">
        <v>9.4166699999999999</v>
      </c>
      <c r="AO4740" s="2" t="s">
        <v>24202</v>
      </c>
      <c r="AP4740" s="4">
        <v>3220791</v>
      </c>
      <c r="AQ4740" s="4">
        <v>47.829169999999998</v>
      </c>
      <c r="AR4740" s="3">
        <v>9.79528</v>
      </c>
      <c r="AS4740" t="s">
        <v>2296</v>
      </c>
      <c r="AX4740" t="s">
        <v>14244</v>
      </c>
      <c r="AZ4740" t="s">
        <v>834</v>
      </c>
      <c r="BA4740" t="s">
        <v>14245</v>
      </c>
      <c r="BF4740" s="2" t="s">
        <v>11105</v>
      </c>
    </row>
    <row r="4741" spans="1:59" x14ac:dyDescent="0.25">
      <c r="A4741">
        <v>4694</v>
      </c>
      <c r="B4741" s="1">
        <v>6930</v>
      </c>
      <c r="C4741" s="2" t="s">
        <v>3010</v>
      </c>
      <c r="D4741" s="3" t="s">
        <v>395</v>
      </c>
      <c r="E4741" s="2" t="s">
        <v>117</v>
      </c>
      <c r="F4741" s="4" t="s">
        <v>11647</v>
      </c>
      <c r="G4741" s="4">
        <v>2775183</v>
      </c>
      <c r="H4741" s="4">
        <v>47.012569999999997</v>
      </c>
      <c r="I4741" s="4">
        <v>10.291790000000001</v>
      </c>
      <c r="J4741" s="2" t="s">
        <v>117</v>
      </c>
      <c r="K4741" s="4">
        <v>7872579</v>
      </c>
      <c r="L4741" s="4">
        <v>46.991489999999999</v>
      </c>
      <c r="M4741" s="3">
        <v>10.278700000000001</v>
      </c>
      <c r="N4741" s="2" t="s">
        <v>139</v>
      </c>
      <c r="O4741" s="4">
        <v>2773069</v>
      </c>
      <c r="P4741" s="4">
        <v>47.125749999999996</v>
      </c>
      <c r="Q4741" s="3">
        <v>10.566789999999999</v>
      </c>
      <c r="S4741" t="s">
        <v>396</v>
      </c>
      <c r="U4741" s="2" t="s">
        <v>13547</v>
      </c>
      <c r="V4741" s="4">
        <v>1865</v>
      </c>
      <c r="W4741">
        <v>11</v>
      </c>
      <c r="AA4741" t="s">
        <v>24084</v>
      </c>
      <c r="AB4741" s="17">
        <v>1877</v>
      </c>
      <c r="AC4741" t="s">
        <v>13548</v>
      </c>
      <c r="AD4741" t="s">
        <v>8677</v>
      </c>
      <c r="AE4741" t="s">
        <v>13517</v>
      </c>
      <c r="AG4741" t="s">
        <v>2283</v>
      </c>
      <c r="AH4741" t="s">
        <v>403</v>
      </c>
      <c r="AI4741">
        <v>47.872590000000002</v>
      </c>
      <c r="AJ4741">
        <v>9.3985599999999998</v>
      </c>
      <c r="AK4741" s="2" t="s">
        <v>2289</v>
      </c>
      <c r="AL4741" s="4">
        <v>6556075</v>
      </c>
      <c r="AM4741" s="4">
        <v>47.866700000000002</v>
      </c>
      <c r="AN4741" s="3">
        <v>9.4166699999999999</v>
      </c>
      <c r="AO4741" s="2" t="s">
        <v>24202</v>
      </c>
      <c r="AP4741" s="4">
        <v>3220791</v>
      </c>
      <c r="AQ4741" s="4">
        <v>47.829169999999998</v>
      </c>
      <c r="AR4741" s="3">
        <v>9.79528</v>
      </c>
      <c r="AS4741" t="s">
        <v>2283</v>
      </c>
      <c r="AX4741" t="s">
        <v>12850</v>
      </c>
      <c r="AZ4741" t="s">
        <v>834</v>
      </c>
      <c r="BA4741" t="s">
        <v>13549</v>
      </c>
      <c r="BF4741" s="2" t="s">
        <v>11974</v>
      </c>
      <c r="BG4741" s="3" t="s">
        <v>895</v>
      </c>
    </row>
    <row r="4742" spans="1:59" x14ac:dyDescent="0.25">
      <c r="A4742">
        <v>4694</v>
      </c>
      <c r="B4742" s="1">
        <v>6931</v>
      </c>
      <c r="C4742" s="2" t="s">
        <v>3010</v>
      </c>
      <c r="D4742" s="3" t="s">
        <v>395</v>
      </c>
      <c r="E4742" s="2" t="s">
        <v>117</v>
      </c>
      <c r="F4742" s="4" t="s">
        <v>11647</v>
      </c>
      <c r="G4742" s="4">
        <v>2775183</v>
      </c>
      <c r="H4742" s="4">
        <v>47.012569999999997</v>
      </c>
      <c r="I4742" s="4">
        <v>10.291790000000001</v>
      </c>
      <c r="J4742" s="2" t="s">
        <v>117</v>
      </c>
      <c r="K4742" s="4">
        <v>7872579</v>
      </c>
      <c r="L4742" s="4">
        <v>46.991489999999999</v>
      </c>
      <c r="M4742" s="3">
        <v>10.278700000000001</v>
      </c>
      <c r="N4742" s="2" t="s">
        <v>139</v>
      </c>
      <c r="O4742" s="4">
        <v>2773069</v>
      </c>
      <c r="P4742" s="4">
        <v>47.125749999999996</v>
      </c>
      <c r="Q4742" s="3">
        <v>10.566789999999999</v>
      </c>
      <c r="S4742" t="s">
        <v>396</v>
      </c>
      <c r="U4742" s="2" t="s">
        <v>13547</v>
      </c>
      <c r="V4742" s="4">
        <v>1865</v>
      </c>
      <c r="W4742">
        <v>12</v>
      </c>
      <c r="AA4742" t="s">
        <v>24084</v>
      </c>
      <c r="AB4742" s="17">
        <v>1878</v>
      </c>
      <c r="AC4742" t="s">
        <v>13550</v>
      </c>
      <c r="AD4742" t="s">
        <v>9006</v>
      </c>
      <c r="AE4742" t="s">
        <v>13517</v>
      </c>
      <c r="AG4742" t="s">
        <v>2283</v>
      </c>
      <c r="AH4742" t="s">
        <v>403</v>
      </c>
      <c r="AI4742">
        <v>47.872590000000002</v>
      </c>
      <c r="AJ4742">
        <v>9.3985599999999998</v>
      </c>
      <c r="AK4742" s="2" t="s">
        <v>2289</v>
      </c>
      <c r="AL4742" s="4">
        <v>6556075</v>
      </c>
      <c r="AM4742" s="4">
        <v>47.866700000000002</v>
      </c>
      <c r="AN4742" s="3">
        <v>9.4166699999999999</v>
      </c>
      <c r="AO4742" s="2" t="s">
        <v>24202</v>
      </c>
      <c r="AP4742" s="4">
        <v>3220791</v>
      </c>
      <c r="AQ4742" s="4">
        <v>47.829169999999998</v>
      </c>
      <c r="AR4742" s="3">
        <v>9.79528</v>
      </c>
      <c r="AS4742" t="s">
        <v>2283</v>
      </c>
      <c r="AX4742" t="s">
        <v>12850</v>
      </c>
      <c r="AZ4742" t="s">
        <v>834</v>
      </c>
      <c r="BA4742" t="s">
        <v>13549</v>
      </c>
      <c r="BF4742" s="2" t="s">
        <v>540</v>
      </c>
    </row>
    <row r="4743" spans="1:59" x14ac:dyDescent="0.25">
      <c r="A4743">
        <v>4696</v>
      </c>
      <c r="B4743" s="1">
        <v>6932</v>
      </c>
      <c r="C4743" s="2" t="s">
        <v>3010</v>
      </c>
      <c r="D4743" s="3" t="s">
        <v>459</v>
      </c>
      <c r="E4743" s="2" t="s">
        <v>86</v>
      </c>
      <c r="F4743" s="4" t="s">
        <v>11647</v>
      </c>
      <c r="G4743" s="4">
        <v>2778953</v>
      </c>
      <c r="H4743" s="4">
        <v>46.966670000000001</v>
      </c>
      <c r="I4743" s="4">
        <v>10.18333</v>
      </c>
      <c r="J4743" s="2" t="s">
        <v>86</v>
      </c>
      <c r="K4743" s="4">
        <v>7872577</v>
      </c>
      <c r="L4743" s="4">
        <v>46.922280000000001</v>
      </c>
      <c r="M4743" s="3">
        <v>10.179959999999999</v>
      </c>
      <c r="N4743" s="2" t="s">
        <v>139</v>
      </c>
      <c r="O4743" s="4">
        <v>2773069</v>
      </c>
      <c r="P4743" s="4">
        <v>47.125749999999996</v>
      </c>
      <c r="Q4743" s="3">
        <v>10.566789999999999</v>
      </c>
      <c r="S4743" t="s">
        <v>396</v>
      </c>
      <c r="U4743" s="2" t="s">
        <v>12867</v>
      </c>
      <c r="V4743" s="4">
        <v>1890</v>
      </c>
      <c r="W4743">
        <v>9</v>
      </c>
      <c r="X4743" s="3" t="s">
        <v>12868</v>
      </c>
      <c r="AA4743" t="s">
        <v>406</v>
      </c>
      <c r="AB4743" s="17">
        <v>1900</v>
      </c>
      <c r="AC4743" t="s">
        <v>12869</v>
      </c>
      <c r="AE4743" t="s">
        <v>12870</v>
      </c>
      <c r="AF4743" s="2" t="s">
        <v>12871</v>
      </c>
      <c r="AG4743" t="s">
        <v>1989</v>
      </c>
      <c r="AH4743" t="s">
        <v>403</v>
      </c>
      <c r="AI4743">
        <v>47.733330000000002</v>
      </c>
      <c r="AJ4743">
        <v>9.6</v>
      </c>
      <c r="AK4743" s="2" t="s">
        <v>5704</v>
      </c>
      <c r="AL4743" s="4">
        <v>6558190</v>
      </c>
      <c r="AM4743" s="21">
        <v>47.781529999999997</v>
      </c>
      <c r="AN4743" s="3">
        <v>9.6183499999999995</v>
      </c>
      <c r="AO4743" s="2" t="s">
        <v>24202</v>
      </c>
      <c r="AP4743" s="4">
        <v>3220791</v>
      </c>
      <c r="AQ4743" s="4">
        <v>47.829169999999998</v>
      </c>
      <c r="AR4743" s="3">
        <v>9.79528</v>
      </c>
      <c r="AX4743" t="s">
        <v>11162</v>
      </c>
      <c r="AZ4743" t="s">
        <v>11988</v>
      </c>
      <c r="BA4743" t="s">
        <v>12872</v>
      </c>
      <c r="BF4743" s="2" t="s">
        <v>11066</v>
      </c>
    </row>
    <row r="4744" spans="1:59" x14ac:dyDescent="0.25">
      <c r="A4744">
        <v>4697</v>
      </c>
      <c r="B4744" s="1">
        <v>6934</v>
      </c>
      <c r="C4744" s="2" t="s">
        <v>16087</v>
      </c>
      <c r="D4744" s="3" t="s">
        <v>537</v>
      </c>
      <c r="E4744" s="2" t="s">
        <v>258</v>
      </c>
      <c r="F4744" s="4" t="s">
        <v>11647</v>
      </c>
      <c r="G4744" s="4">
        <v>2765656</v>
      </c>
      <c r="H4744" s="4">
        <v>47.196649999999998</v>
      </c>
      <c r="I4744" s="4">
        <v>10.65742</v>
      </c>
      <c r="J4744" s="2" t="s">
        <v>258</v>
      </c>
      <c r="K4744" s="4">
        <v>7872583</v>
      </c>
      <c r="L4744" s="4">
        <v>47.208350000000003</v>
      </c>
      <c r="M4744" s="3">
        <v>10.64228</v>
      </c>
      <c r="N4744" s="2" t="s">
        <v>139</v>
      </c>
      <c r="O4744" s="4">
        <v>2773069</v>
      </c>
      <c r="P4744" s="4">
        <v>47.125749999999996</v>
      </c>
      <c r="Q4744" s="3">
        <v>10.566789999999999</v>
      </c>
      <c r="S4744" t="s">
        <v>396</v>
      </c>
      <c r="U4744" s="2" t="s">
        <v>16088</v>
      </c>
      <c r="V4744" s="4">
        <v>1885</v>
      </c>
      <c r="W4744">
        <v>18</v>
      </c>
      <c r="X4744" s="3" t="s">
        <v>16089</v>
      </c>
      <c r="AA4744" t="s">
        <v>24080</v>
      </c>
      <c r="AB4744" s="17">
        <v>1903</v>
      </c>
      <c r="AC4744" t="s">
        <v>9261</v>
      </c>
      <c r="AD4744" t="s">
        <v>16090</v>
      </c>
      <c r="AE4744" t="s">
        <v>16091</v>
      </c>
      <c r="AG4744" t="s">
        <v>3430</v>
      </c>
      <c r="AH4744" t="s">
        <v>403</v>
      </c>
      <c r="AI4744">
        <v>47.598579999999998</v>
      </c>
      <c r="AJ4744">
        <v>9.5416299999999996</v>
      </c>
      <c r="AK4744" s="2" t="s">
        <v>3430</v>
      </c>
      <c r="AL4744" s="4">
        <v>6556045</v>
      </c>
      <c r="AM4744" s="4">
        <v>47.596919999999997</v>
      </c>
      <c r="AN4744" s="3">
        <v>9.5396800000000006</v>
      </c>
      <c r="AO4744" s="2" t="s">
        <v>24208</v>
      </c>
      <c r="AP4744" s="4">
        <v>2947109</v>
      </c>
      <c r="AQ4744" s="4">
        <v>47.726939999999999</v>
      </c>
      <c r="AR4744" s="3">
        <v>9.3852799999999998</v>
      </c>
      <c r="AS4744" t="s">
        <v>3430</v>
      </c>
      <c r="AX4744" t="s">
        <v>16092</v>
      </c>
      <c r="AZ4744" t="s">
        <v>16093</v>
      </c>
      <c r="BA4744" t="s">
        <v>16094</v>
      </c>
      <c r="BF4744" s="2" t="s">
        <v>11066</v>
      </c>
    </row>
    <row r="4745" spans="1:59" x14ac:dyDescent="0.25">
      <c r="A4745">
        <v>4698</v>
      </c>
      <c r="B4745" s="1">
        <v>6935</v>
      </c>
      <c r="C4745" s="2" t="s">
        <v>1087</v>
      </c>
      <c r="D4745" s="3" t="s">
        <v>395</v>
      </c>
      <c r="E4745" s="2" t="s">
        <v>79</v>
      </c>
      <c r="F4745" s="4" t="s">
        <v>11647</v>
      </c>
      <c r="G4745" s="4">
        <v>2779485</v>
      </c>
      <c r="H4745" s="4">
        <v>47.116669999999999</v>
      </c>
      <c r="I4745" s="4">
        <v>10.616669999999999</v>
      </c>
      <c r="J4745" s="2" t="s">
        <v>79</v>
      </c>
      <c r="K4745" s="4">
        <v>7873661</v>
      </c>
      <c r="L4745" s="4">
        <v>47.122700000000002</v>
      </c>
      <c r="M4745" s="3">
        <v>10.638769999999999</v>
      </c>
      <c r="N4745" s="2" t="s">
        <v>139</v>
      </c>
      <c r="O4745" s="4">
        <v>2773069</v>
      </c>
      <c r="P4745" s="4">
        <v>47.125749999999996</v>
      </c>
      <c r="Q4745" s="3">
        <v>10.566789999999999</v>
      </c>
      <c r="S4745" t="s">
        <v>396</v>
      </c>
      <c r="U4745" s="2" t="s">
        <v>12552</v>
      </c>
      <c r="V4745" s="4">
        <v>1879</v>
      </c>
      <c r="W4745">
        <v>15</v>
      </c>
      <c r="AA4745" t="s">
        <v>24074</v>
      </c>
      <c r="AB4745" s="17">
        <v>1894</v>
      </c>
      <c r="AC4745" t="s">
        <v>9182</v>
      </c>
      <c r="AD4745" t="s">
        <v>10518</v>
      </c>
      <c r="AE4745" t="s">
        <v>11182</v>
      </c>
      <c r="AF4745" s="2" t="s">
        <v>6985</v>
      </c>
      <c r="AG4745" t="s">
        <v>472</v>
      </c>
      <c r="AH4745" t="s">
        <v>403</v>
      </c>
      <c r="AI4745">
        <v>47.846620000000001</v>
      </c>
      <c r="AJ4745">
        <v>9.9675999999999991</v>
      </c>
      <c r="AK4745" s="2" t="s">
        <v>24204</v>
      </c>
      <c r="AL4745" s="4">
        <v>6558189</v>
      </c>
      <c r="AM4745" s="4">
        <v>47.818399999999997</v>
      </c>
      <c r="AN4745" s="3">
        <v>9.9931000000000001</v>
      </c>
      <c r="AO4745" s="2" t="s">
        <v>24202</v>
      </c>
      <c r="AP4745" s="4">
        <v>3220791</v>
      </c>
      <c r="AQ4745" s="4">
        <v>47.829169999999998</v>
      </c>
      <c r="AR4745" s="3">
        <v>9.79528</v>
      </c>
      <c r="AS4745" t="s">
        <v>472</v>
      </c>
      <c r="AX4745" t="s">
        <v>12000</v>
      </c>
      <c r="BA4745" t="s">
        <v>12553</v>
      </c>
      <c r="BF4745" s="2" t="s">
        <v>12274</v>
      </c>
    </row>
    <row r="4746" spans="1:59" x14ac:dyDescent="0.25">
      <c r="A4746">
        <v>4699</v>
      </c>
      <c r="B4746" s="1">
        <v>6936</v>
      </c>
      <c r="C4746" s="2" t="s">
        <v>1087</v>
      </c>
      <c r="D4746" s="3" t="s">
        <v>542</v>
      </c>
      <c r="E4746" s="2" t="s">
        <v>79</v>
      </c>
      <c r="F4746" s="4" t="s">
        <v>11647</v>
      </c>
      <c r="G4746" s="4">
        <v>2779485</v>
      </c>
      <c r="H4746" s="4">
        <v>47.116669999999999</v>
      </c>
      <c r="I4746" s="4">
        <v>10.616669999999999</v>
      </c>
      <c r="J4746" s="2" t="s">
        <v>79</v>
      </c>
      <c r="K4746" s="4">
        <v>7873661</v>
      </c>
      <c r="L4746" s="4">
        <v>47.122700000000002</v>
      </c>
      <c r="M4746" s="3">
        <v>10.638769999999999</v>
      </c>
      <c r="N4746" s="2" t="s">
        <v>139</v>
      </c>
      <c r="O4746" s="4">
        <v>2773069</v>
      </c>
      <c r="P4746" s="4">
        <v>47.125749999999996</v>
      </c>
      <c r="Q4746" s="3">
        <v>10.566789999999999</v>
      </c>
      <c r="S4746" t="s">
        <v>396</v>
      </c>
      <c r="U4746" s="2" t="s">
        <v>12554</v>
      </c>
      <c r="V4746" s="4">
        <v>1858</v>
      </c>
      <c r="W4746">
        <v>20</v>
      </c>
      <c r="AA4746" t="s">
        <v>24073</v>
      </c>
      <c r="AB4746" s="17">
        <v>1878</v>
      </c>
      <c r="AC4746" t="s">
        <v>12555</v>
      </c>
      <c r="AD4746" t="s">
        <v>10886</v>
      </c>
      <c r="AE4746" t="s">
        <v>12556</v>
      </c>
      <c r="AG4746" t="s">
        <v>3430</v>
      </c>
      <c r="AH4746" t="s">
        <v>403</v>
      </c>
      <c r="AI4746">
        <v>47.598579999999998</v>
      </c>
      <c r="AJ4746">
        <v>9.5416299999999996</v>
      </c>
      <c r="AK4746" s="2" t="s">
        <v>3430</v>
      </c>
      <c r="AL4746" s="4">
        <v>6556045</v>
      </c>
      <c r="AM4746" s="4">
        <v>47.596919999999997</v>
      </c>
      <c r="AN4746" s="3">
        <v>9.5396800000000006</v>
      </c>
      <c r="AO4746" s="2" t="s">
        <v>24208</v>
      </c>
      <c r="AP4746" s="4">
        <v>2947109</v>
      </c>
      <c r="AQ4746" s="4">
        <v>47.726939999999999</v>
      </c>
      <c r="AR4746" s="3">
        <v>9.3852799999999998</v>
      </c>
      <c r="AS4746" t="s">
        <v>3430</v>
      </c>
      <c r="AX4746" t="s">
        <v>12557</v>
      </c>
      <c r="BA4746" t="s">
        <v>12558</v>
      </c>
      <c r="BF4746" s="2" t="s">
        <v>12274</v>
      </c>
    </row>
    <row r="4747" spans="1:59" x14ac:dyDescent="0.25">
      <c r="A4747">
        <v>4699</v>
      </c>
      <c r="B4747" s="1">
        <v>6937</v>
      </c>
      <c r="C4747" s="2" t="s">
        <v>1087</v>
      </c>
      <c r="D4747" s="3" t="s">
        <v>542</v>
      </c>
      <c r="E4747" s="2" t="s">
        <v>79</v>
      </c>
      <c r="F4747" s="4" t="s">
        <v>11647</v>
      </c>
      <c r="G4747" s="4">
        <v>2779485</v>
      </c>
      <c r="H4747" s="4">
        <v>47.116669999999999</v>
      </c>
      <c r="I4747" s="4">
        <v>10.616669999999999</v>
      </c>
      <c r="J4747" s="2" t="s">
        <v>79</v>
      </c>
      <c r="K4747" s="4">
        <v>7873661</v>
      </c>
      <c r="L4747" s="4">
        <v>47.122700000000002</v>
      </c>
      <c r="M4747" s="3">
        <v>10.638769999999999</v>
      </c>
      <c r="N4747" s="2" t="s">
        <v>139</v>
      </c>
      <c r="O4747" s="4">
        <v>2773069</v>
      </c>
      <c r="P4747" s="4">
        <v>47.125749999999996</v>
      </c>
      <c r="Q4747" s="3">
        <v>10.566789999999999</v>
      </c>
      <c r="S4747" t="s">
        <v>396</v>
      </c>
      <c r="U4747" s="2" t="s">
        <v>12554</v>
      </c>
      <c r="V4747" s="4">
        <v>1858</v>
      </c>
      <c r="W4747">
        <v>25</v>
      </c>
      <c r="AA4747" t="s">
        <v>24073</v>
      </c>
      <c r="AB4747" s="17">
        <v>1883</v>
      </c>
      <c r="AC4747" t="s">
        <v>12559</v>
      </c>
      <c r="AD4747" t="s">
        <v>12560</v>
      </c>
      <c r="AE4747" t="s">
        <v>12161</v>
      </c>
      <c r="AG4747" t="s">
        <v>3430</v>
      </c>
      <c r="AH4747" t="s">
        <v>403</v>
      </c>
      <c r="AI4747">
        <v>47.598579999999998</v>
      </c>
      <c r="AJ4747">
        <v>9.5416299999999996</v>
      </c>
      <c r="AK4747" s="2" t="s">
        <v>3430</v>
      </c>
      <c r="AL4747" s="4">
        <v>6556045</v>
      </c>
      <c r="AM4747" s="4">
        <v>47.596919999999997</v>
      </c>
      <c r="AN4747" s="3">
        <v>9.5396800000000006</v>
      </c>
      <c r="AO4747" s="2" t="s">
        <v>24208</v>
      </c>
      <c r="AP4747" s="4">
        <v>2947109</v>
      </c>
      <c r="AQ4747" s="4">
        <v>47.726939999999999</v>
      </c>
      <c r="AR4747" s="3">
        <v>9.3852799999999998</v>
      </c>
      <c r="AS4747" t="s">
        <v>3430</v>
      </c>
      <c r="AX4747" t="s">
        <v>12557</v>
      </c>
      <c r="BA4747" t="s">
        <v>12558</v>
      </c>
      <c r="BF4747" s="2" t="s">
        <v>12274</v>
      </c>
    </row>
    <row r="4748" spans="1:59" x14ac:dyDescent="0.25">
      <c r="A4748">
        <v>4701</v>
      </c>
      <c r="B4748" s="1">
        <v>6938</v>
      </c>
      <c r="C4748" s="2" t="s">
        <v>12727</v>
      </c>
      <c r="D4748" s="3" t="s">
        <v>395</v>
      </c>
      <c r="E4748" s="2" t="s">
        <v>117</v>
      </c>
      <c r="F4748" s="4" t="s">
        <v>11647</v>
      </c>
      <c r="G4748" s="4">
        <v>2775183</v>
      </c>
      <c r="H4748" s="4">
        <v>47.012569999999997</v>
      </c>
      <c r="I4748" s="4">
        <v>10.291790000000001</v>
      </c>
      <c r="J4748" s="2" t="s">
        <v>117</v>
      </c>
      <c r="K4748" s="4">
        <v>7872579</v>
      </c>
      <c r="L4748" s="4">
        <v>46.991489999999999</v>
      </c>
      <c r="M4748" s="3">
        <v>10.278700000000001</v>
      </c>
      <c r="N4748" s="2" t="s">
        <v>139</v>
      </c>
      <c r="O4748" s="4">
        <v>2773069</v>
      </c>
      <c r="P4748" s="4">
        <v>47.125749999999996</v>
      </c>
      <c r="Q4748" s="3">
        <v>10.566789999999999</v>
      </c>
      <c r="S4748" t="s">
        <v>396</v>
      </c>
      <c r="U4748" s="2" t="s">
        <v>13551</v>
      </c>
      <c r="V4748" s="4">
        <v>1869</v>
      </c>
      <c r="W4748">
        <v>14</v>
      </c>
      <c r="X4748" s="3" t="s">
        <v>13552</v>
      </c>
      <c r="AA4748" t="s">
        <v>406</v>
      </c>
      <c r="AB4748" s="17">
        <v>1884</v>
      </c>
      <c r="AC4748" t="s">
        <v>7921</v>
      </c>
      <c r="AE4748" t="s">
        <v>5932</v>
      </c>
      <c r="AF4748" s="2" t="s">
        <v>11745</v>
      </c>
      <c r="AG4748" t="s">
        <v>2190</v>
      </c>
      <c r="AH4748" t="s">
        <v>403</v>
      </c>
      <c r="AI4748">
        <v>47.848930000000003</v>
      </c>
      <c r="AJ4748">
        <v>9.4313900000000004</v>
      </c>
      <c r="AK4748" s="2" t="s">
        <v>2289</v>
      </c>
      <c r="AL4748" s="4">
        <v>6556075</v>
      </c>
      <c r="AM4748" s="4">
        <v>47.866700000000002</v>
      </c>
      <c r="AN4748" s="3">
        <v>9.4166699999999999</v>
      </c>
      <c r="AO4748" s="2" t="s">
        <v>24202</v>
      </c>
      <c r="AP4748" s="4">
        <v>3220791</v>
      </c>
      <c r="AQ4748" s="4">
        <v>47.829169999999998</v>
      </c>
      <c r="AR4748" s="3">
        <v>9.79528</v>
      </c>
      <c r="AS4748" t="s">
        <v>2190</v>
      </c>
      <c r="AX4748" t="s">
        <v>13553</v>
      </c>
      <c r="AZ4748" t="s">
        <v>834</v>
      </c>
      <c r="BA4748" t="s">
        <v>13554</v>
      </c>
      <c r="BD4748" t="s">
        <v>13555</v>
      </c>
      <c r="BF4748" s="2" t="s">
        <v>518</v>
      </c>
      <c r="BG4748" s="3" t="s">
        <v>15752</v>
      </c>
    </row>
    <row r="4749" spans="1:59" x14ac:dyDescent="0.25">
      <c r="A4749">
        <v>4702</v>
      </c>
      <c r="B4749" s="1">
        <v>6939</v>
      </c>
      <c r="C4749" s="2" t="s">
        <v>12727</v>
      </c>
      <c r="D4749" s="3" t="s">
        <v>1497</v>
      </c>
      <c r="E4749" s="2" t="s">
        <v>117</v>
      </c>
      <c r="F4749" s="4" t="s">
        <v>11647</v>
      </c>
      <c r="G4749" s="4">
        <v>2775183</v>
      </c>
      <c r="H4749" s="4">
        <v>47.012569999999997</v>
      </c>
      <c r="I4749" s="4">
        <v>10.291790000000001</v>
      </c>
      <c r="J4749" s="2" t="s">
        <v>117</v>
      </c>
      <c r="K4749" s="4">
        <v>7872579</v>
      </c>
      <c r="L4749" s="4">
        <v>46.991489999999999</v>
      </c>
      <c r="M4749" s="3">
        <v>10.278700000000001</v>
      </c>
      <c r="N4749" s="2" t="s">
        <v>139</v>
      </c>
      <c r="O4749" s="4">
        <v>2773069</v>
      </c>
      <c r="P4749" s="4">
        <v>47.125749999999996</v>
      </c>
      <c r="Q4749" s="3">
        <v>10.566789999999999</v>
      </c>
      <c r="S4749" t="s">
        <v>396</v>
      </c>
      <c r="U4749" s="2" t="s">
        <v>13556</v>
      </c>
      <c r="V4749" s="4">
        <v>1871</v>
      </c>
      <c r="W4749">
        <v>13</v>
      </c>
      <c r="AA4749" t="s">
        <v>406</v>
      </c>
      <c r="AB4749" s="17">
        <v>1884</v>
      </c>
      <c r="AC4749" t="s">
        <v>7921</v>
      </c>
      <c r="AE4749" t="s">
        <v>5932</v>
      </c>
      <c r="AF4749" s="2" t="s">
        <v>11745</v>
      </c>
      <c r="AG4749" t="s">
        <v>2190</v>
      </c>
      <c r="AH4749" t="s">
        <v>403</v>
      </c>
      <c r="AI4749">
        <v>47.848930000000003</v>
      </c>
      <c r="AJ4749">
        <v>9.4313900000000004</v>
      </c>
      <c r="AK4749" s="2" t="s">
        <v>2289</v>
      </c>
      <c r="AL4749" s="4">
        <v>6556075</v>
      </c>
      <c r="AM4749" s="4">
        <v>47.866700000000002</v>
      </c>
      <c r="AN4749" s="3">
        <v>9.4166699999999999</v>
      </c>
      <c r="AO4749" s="2" t="s">
        <v>24202</v>
      </c>
      <c r="AP4749" s="4">
        <v>3220791</v>
      </c>
      <c r="AQ4749" s="4">
        <v>47.829169999999998</v>
      </c>
      <c r="AR4749" s="3">
        <v>9.79528</v>
      </c>
      <c r="AS4749" t="s">
        <v>2190</v>
      </c>
      <c r="AX4749" t="s">
        <v>13553</v>
      </c>
      <c r="AZ4749" t="s">
        <v>834</v>
      </c>
      <c r="BA4749" t="s">
        <v>13554</v>
      </c>
      <c r="BD4749" t="s">
        <v>13557</v>
      </c>
      <c r="BF4749" s="2" t="s">
        <v>11132</v>
      </c>
    </row>
    <row r="4750" spans="1:59" x14ac:dyDescent="0.25">
      <c r="A4750">
        <v>4703</v>
      </c>
      <c r="B4750" s="1">
        <v>6940</v>
      </c>
      <c r="C4750" s="2" t="s">
        <v>12727</v>
      </c>
      <c r="D4750" s="3" t="s">
        <v>572</v>
      </c>
      <c r="E4750" s="2" t="s">
        <v>162</v>
      </c>
      <c r="F4750" s="4" t="s">
        <v>11647</v>
      </c>
      <c r="G4750" s="4">
        <v>2771833</v>
      </c>
      <c r="H4750" s="4">
        <v>46.983330000000002</v>
      </c>
      <c r="I4750" s="4">
        <v>10.25</v>
      </c>
      <c r="J4750" s="2" t="s">
        <v>117</v>
      </c>
      <c r="K4750" s="4">
        <v>7872579</v>
      </c>
      <c r="L4750" s="4">
        <v>46.991489999999999</v>
      </c>
      <c r="M4750" s="3">
        <v>10.278700000000001</v>
      </c>
      <c r="N4750" s="2" t="s">
        <v>139</v>
      </c>
      <c r="O4750" s="4">
        <v>2773069</v>
      </c>
      <c r="P4750" s="4">
        <v>47.125749999999996</v>
      </c>
      <c r="Q4750" s="3">
        <v>10.566789999999999</v>
      </c>
      <c r="S4750" t="s">
        <v>396</v>
      </c>
      <c r="U4750" s="2" t="s">
        <v>14246</v>
      </c>
      <c r="V4750" s="4">
        <v>1829</v>
      </c>
      <c r="W4750">
        <v>11</v>
      </c>
      <c r="X4750" s="3" t="s">
        <v>14247</v>
      </c>
      <c r="AA4750" t="s">
        <v>406</v>
      </c>
      <c r="AB4750" s="17">
        <v>1841</v>
      </c>
      <c r="AC4750" t="s">
        <v>12771</v>
      </c>
      <c r="AD4750" t="s">
        <v>13034</v>
      </c>
      <c r="AE4750" t="s">
        <v>12701</v>
      </c>
      <c r="AF4750" s="2" t="s">
        <v>2296</v>
      </c>
      <c r="AG4750" t="s">
        <v>2296</v>
      </c>
      <c r="AH4750" t="s">
        <v>403</v>
      </c>
      <c r="AI4750">
        <v>47.863930000000003</v>
      </c>
      <c r="AJ4750">
        <v>9.4418699999999998</v>
      </c>
      <c r="AK4750" s="2" t="s">
        <v>2289</v>
      </c>
      <c r="AL4750" s="4">
        <v>6556075</v>
      </c>
      <c r="AM4750" s="4">
        <v>47.866700000000002</v>
      </c>
      <c r="AN4750" s="3">
        <v>9.4166699999999999</v>
      </c>
      <c r="AO4750" s="2" t="s">
        <v>24202</v>
      </c>
      <c r="AP4750" s="4">
        <v>3220791</v>
      </c>
      <c r="AQ4750" s="4">
        <v>47.829169999999998</v>
      </c>
      <c r="AR4750" s="3">
        <v>9.79528</v>
      </c>
      <c r="AS4750" t="s">
        <v>2296</v>
      </c>
      <c r="AX4750" t="s">
        <v>14248</v>
      </c>
      <c r="AZ4750" t="s">
        <v>853</v>
      </c>
      <c r="BA4750" t="s">
        <v>14249</v>
      </c>
      <c r="BF4750" s="2" t="s">
        <v>11105</v>
      </c>
    </row>
    <row r="4751" spans="1:59" x14ac:dyDescent="0.25">
      <c r="A4751">
        <v>4704</v>
      </c>
      <c r="B4751" s="1">
        <v>6941</v>
      </c>
      <c r="C4751" s="2" t="s">
        <v>12727</v>
      </c>
      <c r="D4751" s="3" t="s">
        <v>3810</v>
      </c>
      <c r="E4751" s="2" t="s">
        <v>162</v>
      </c>
      <c r="F4751" s="4" t="s">
        <v>11647</v>
      </c>
      <c r="G4751" s="4">
        <v>2771833</v>
      </c>
      <c r="H4751" s="4">
        <v>46.983330000000002</v>
      </c>
      <c r="I4751" s="4">
        <v>10.25</v>
      </c>
      <c r="J4751" s="2" t="s">
        <v>117</v>
      </c>
      <c r="K4751" s="4">
        <v>7872579</v>
      </c>
      <c r="L4751" s="4">
        <v>46.991489999999999</v>
      </c>
      <c r="M4751" s="3">
        <v>10.278700000000001</v>
      </c>
      <c r="N4751" s="2" t="s">
        <v>139</v>
      </c>
      <c r="O4751" s="4">
        <v>2773069</v>
      </c>
      <c r="P4751" s="4">
        <v>47.125749999999996</v>
      </c>
      <c r="Q4751" s="3">
        <v>10.566789999999999</v>
      </c>
      <c r="S4751" t="s">
        <v>514</v>
      </c>
      <c r="U4751" s="2" t="s">
        <v>14250</v>
      </c>
      <c r="V4751" s="4">
        <v>1866</v>
      </c>
      <c r="W4751">
        <v>11</v>
      </c>
      <c r="X4751" s="3" t="s">
        <v>14251</v>
      </c>
      <c r="AA4751" t="s">
        <v>406</v>
      </c>
      <c r="AB4751" s="17">
        <v>1877</v>
      </c>
      <c r="AC4751" t="s">
        <v>14252</v>
      </c>
      <c r="AG4751" t="s">
        <v>1989</v>
      </c>
      <c r="AH4751" t="s">
        <v>403</v>
      </c>
      <c r="AI4751">
        <v>47.733330000000002</v>
      </c>
      <c r="AJ4751">
        <v>9.6</v>
      </c>
      <c r="AK4751" s="2" t="s">
        <v>5704</v>
      </c>
      <c r="AL4751" s="4">
        <v>6558190</v>
      </c>
      <c r="AM4751" s="21">
        <v>47.781529999999997</v>
      </c>
      <c r="AN4751" s="3">
        <v>9.6183499999999995</v>
      </c>
      <c r="AO4751" s="2" t="s">
        <v>24202</v>
      </c>
      <c r="AP4751" s="4">
        <v>3220791</v>
      </c>
      <c r="AQ4751" s="4">
        <v>47.829169999999998</v>
      </c>
      <c r="AR4751" s="3">
        <v>9.79528</v>
      </c>
      <c r="AX4751" t="s">
        <v>13553</v>
      </c>
      <c r="AZ4751" t="s">
        <v>834</v>
      </c>
      <c r="BA4751" t="s">
        <v>13554</v>
      </c>
      <c r="BD4751" t="s">
        <v>14253</v>
      </c>
      <c r="BF4751" s="2" t="s">
        <v>12577</v>
      </c>
      <c r="BG4751" s="3" t="s">
        <v>13087</v>
      </c>
    </row>
    <row r="4752" spans="1:59" x14ac:dyDescent="0.25">
      <c r="A4752">
        <v>4705</v>
      </c>
      <c r="B4752" s="1">
        <v>6942</v>
      </c>
      <c r="C4752" s="2" t="s">
        <v>12727</v>
      </c>
      <c r="D4752" s="3" t="s">
        <v>1470</v>
      </c>
      <c r="E4752" s="2" t="s">
        <v>124</v>
      </c>
      <c r="F4752" s="4" t="s">
        <v>11647</v>
      </c>
      <c r="G4752" s="4">
        <v>2774761</v>
      </c>
      <c r="H4752" s="4">
        <v>47.066670000000002</v>
      </c>
      <c r="I4752" s="4">
        <v>10.383330000000001</v>
      </c>
      <c r="J4752" s="2" t="s">
        <v>124</v>
      </c>
      <c r="K4752" s="4">
        <v>7872580</v>
      </c>
      <c r="L4752" s="4">
        <v>47.064219999999999</v>
      </c>
      <c r="M4752" s="3">
        <v>10.37487</v>
      </c>
      <c r="N4752" s="2" t="s">
        <v>139</v>
      </c>
      <c r="O4752" s="4">
        <v>2773069</v>
      </c>
      <c r="P4752" s="4">
        <v>47.125749999999996</v>
      </c>
      <c r="Q4752" s="3">
        <v>10.566789999999999</v>
      </c>
      <c r="S4752" t="s">
        <v>514</v>
      </c>
      <c r="U4752" s="2" t="s">
        <v>13652</v>
      </c>
      <c r="V4752" s="4">
        <v>1846</v>
      </c>
      <c r="W4752">
        <v>25</v>
      </c>
      <c r="AA4752" t="s">
        <v>24084</v>
      </c>
      <c r="AB4752" s="17">
        <v>1869</v>
      </c>
      <c r="AC4752" t="s">
        <v>12074</v>
      </c>
      <c r="AD4752" t="s">
        <v>13653</v>
      </c>
      <c r="AE4752" t="s">
        <v>13654</v>
      </c>
      <c r="AF4752" s="2" t="s">
        <v>13655</v>
      </c>
      <c r="AG4752" t="s">
        <v>2091</v>
      </c>
      <c r="AH4752" t="s">
        <v>403</v>
      </c>
      <c r="AI4752">
        <v>47.833550000000002</v>
      </c>
      <c r="AJ4752">
        <v>9.5020100000000003</v>
      </c>
      <c r="AK4752" s="2" t="s">
        <v>24210</v>
      </c>
      <c r="AL4752" s="4">
        <v>6556079</v>
      </c>
      <c r="AM4752" s="4">
        <v>47.8</v>
      </c>
      <c r="AN4752" s="3">
        <v>9.5</v>
      </c>
      <c r="AO4752" s="2" t="s">
        <v>24202</v>
      </c>
      <c r="AP4752" s="4">
        <v>3220791</v>
      </c>
      <c r="AQ4752" s="4">
        <v>47.829169999999998</v>
      </c>
      <c r="AR4752" s="3">
        <v>9.79528</v>
      </c>
      <c r="AS4752" t="s">
        <v>2091</v>
      </c>
      <c r="AX4752" t="s">
        <v>13656</v>
      </c>
      <c r="AZ4752" t="s">
        <v>834</v>
      </c>
      <c r="BA4752" t="s">
        <v>13657</v>
      </c>
      <c r="BF4752" s="2" t="s">
        <v>518</v>
      </c>
    </row>
    <row r="4753" spans="1:58" x14ac:dyDescent="0.25">
      <c r="A4753">
        <v>4705</v>
      </c>
      <c r="B4753" s="1">
        <v>6943</v>
      </c>
      <c r="C4753" s="2" t="s">
        <v>12727</v>
      </c>
      <c r="D4753" s="3" t="s">
        <v>1470</v>
      </c>
      <c r="E4753" s="2" t="s">
        <v>124</v>
      </c>
      <c r="F4753" s="4" t="s">
        <v>11647</v>
      </c>
      <c r="G4753" s="4">
        <v>2774761</v>
      </c>
      <c r="H4753" s="4">
        <v>47.066670000000002</v>
      </c>
      <c r="I4753" s="4">
        <v>10.383330000000001</v>
      </c>
      <c r="J4753" s="2" t="s">
        <v>124</v>
      </c>
      <c r="K4753" s="4">
        <v>7872580</v>
      </c>
      <c r="L4753" s="4">
        <v>47.064219999999999</v>
      </c>
      <c r="M4753" s="3">
        <v>10.37487</v>
      </c>
      <c r="N4753" s="2" t="s">
        <v>139</v>
      </c>
      <c r="O4753" s="4">
        <v>2773069</v>
      </c>
      <c r="P4753" s="4">
        <v>47.125749999999996</v>
      </c>
      <c r="Q4753" s="3">
        <v>10.566789999999999</v>
      </c>
      <c r="S4753" t="s">
        <v>514</v>
      </c>
      <c r="U4753" s="2" t="s">
        <v>13652</v>
      </c>
      <c r="V4753" s="4">
        <v>1846</v>
      </c>
      <c r="W4753">
        <v>23</v>
      </c>
      <c r="AA4753" t="s">
        <v>24075</v>
      </c>
      <c r="AB4753" s="17">
        <v>1869</v>
      </c>
      <c r="AC4753" t="s">
        <v>13658</v>
      </c>
      <c r="AD4753" t="s">
        <v>10740</v>
      </c>
      <c r="AE4753" t="s">
        <v>13659</v>
      </c>
      <c r="AF4753" s="2" t="s">
        <v>909</v>
      </c>
      <c r="AG4753" t="s">
        <v>909</v>
      </c>
      <c r="AH4753" t="s">
        <v>403</v>
      </c>
      <c r="AI4753">
        <v>47.668570000000003</v>
      </c>
      <c r="AJ4753">
        <v>9.5913199999999996</v>
      </c>
      <c r="AK4753" s="2" t="s">
        <v>909</v>
      </c>
      <c r="AL4753" s="4">
        <v>6558183</v>
      </c>
      <c r="AM4753" s="4">
        <v>47.668900000000001</v>
      </c>
      <c r="AN4753" s="3">
        <v>9.5908999999999995</v>
      </c>
      <c r="AO4753" s="2" t="s">
        <v>24208</v>
      </c>
      <c r="AP4753" s="4">
        <v>2947109</v>
      </c>
      <c r="AQ4753" s="4">
        <v>47.726939999999999</v>
      </c>
      <c r="AR4753" s="3">
        <v>9.3852799999999998</v>
      </c>
      <c r="AS4753" t="s">
        <v>909</v>
      </c>
      <c r="AX4753" t="s">
        <v>13656</v>
      </c>
      <c r="AZ4753" t="s">
        <v>834</v>
      </c>
      <c r="BA4753" t="s">
        <v>13657</v>
      </c>
      <c r="BF4753" s="2" t="s">
        <v>11974</v>
      </c>
    </row>
    <row r="4754" spans="1:58" x14ac:dyDescent="0.25">
      <c r="A4754">
        <v>4707</v>
      </c>
      <c r="B4754" s="1">
        <v>6944</v>
      </c>
      <c r="C4754" s="2" t="s">
        <v>12727</v>
      </c>
      <c r="D4754" s="3" t="s">
        <v>9319</v>
      </c>
      <c r="E4754" s="2" t="s">
        <v>80</v>
      </c>
      <c r="F4754" s="4" t="s">
        <v>11647</v>
      </c>
      <c r="G4754" s="4">
        <v>2779480</v>
      </c>
      <c r="H4754" s="4">
        <v>47.15</v>
      </c>
      <c r="I4754" s="4">
        <v>10.4</v>
      </c>
      <c r="J4754" s="2" t="s">
        <v>80</v>
      </c>
      <c r="K4754" s="4">
        <v>7873662</v>
      </c>
      <c r="L4754" s="4">
        <v>47.141089999999998</v>
      </c>
      <c r="M4754" s="3">
        <v>10.41488</v>
      </c>
      <c r="N4754" s="2" t="s">
        <v>139</v>
      </c>
      <c r="O4754" s="4">
        <v>2773069</v>
      </c>
      <c r="P4754" s="4">
        <v>47.125749999999996</v>
      </c>
      <c r="Q4754" s="3">
        <v>10.566789999999999</v>
      </c>
      <c r="S4754" t="s">
        <v>396</v>
      </c>
      <c r="U4754" s="2" t="s">
        <v>12728</v>
      </c>
      <c r="V4754" s="4">
        <v>1869</v>
      </c>
      <c r="W4754">
        <v>9</v>
      </c>
      <c r="AA4754" t="s">
        <v>406</v>
      </c>
      <c r="AB4754" s="17">
        <v>1879</v>
      </c>
      <c r="AC4754" t="s">
        <v>12681</v>
      </c>
      <c r="AD4754" t="s">
        <v>12729</v>
      </c>
      <c r="AF4754" s="2" t="s">
        <v>3420</v>
      </c>
      <c r="AG4754" t="s">
        <v>3420</v>
      </c>
      <c r="AH4754" t="s">
        <v>403</v>
      </c>
      <c r="AI4754">
        <v>47.769770000000001</v>
      </c>
      <c r="AJ4754">
        <v>9.17136</v>
      </c>
      <c r="AK4754" s="2" t="s">
        <v>3420</v>
      </c>
      <c r="AL4754" s="4">
        <v>6558184</v>
      </c>
      <c r="AM4754" s="4">
        <v>47.768300000000004</v>
      </c>
      <c r="AN4754" s="3">
        <v>9.1716499999999996</v>
      </c>
      <c r="AO4754" s="2" t="s">
        <v>24208</v>
      </c>
      <c r="AP4754" s="4">
        <v>2947109</v>
      </c>
      <c r="AQ4754" s="4">
        <v>47.726939999999999</v>
      </c>
      <c r="AR4754" s="3">
        <v>9.3852799999999998</v>
      </c>
      <c r="AS4754" t="s">
        <v>3420</v>
      </c>
      <c r="AX4754" t="s">
        <v>12730</v>
      </c>
      <c r="AZ4754" t="s">
        <v>834</v>
      </c>
      <c r="BA4754" t="s">
        <v>12731</v>
      </c>
      <c r="BF4754" s="2" t="s">
        <v>2405</v>
      </c>
    </row>
    <row r="4755" spans="1:58" x14ac:dyDescent="0.25">
      <c r="A4755">
        <v>4708</v>
      </c>
      <c r="B4755" s="1">
        <v>6945</v>
      </c>
      <c r="C4755" s="2" t="s">
        <v>12727</v>
      </c>
      <c r="D4755" s="3" t="s">
        <v>528</v>
      </c>
      <c r="E4755" s="2" t="s">
        <v>117</v>
      </c>
      <c r="F4755" s="4" t="s">
        <v>11647</v>
      </c>
      <c r="G4755" s="4">
        <v>2775183</v>
      </c>
      <c r="H4755" s="4">
        <v>47.012569999999997</v>
      </c>
      <c r="I4755" s="4">
        <v>10.291790000000001</v>
      </c>
      <c r="J4755" s="2" t="s">
        <v>117</v>
      </c>
      <c r="K4755" s="4">
        <v>7872579</v>
      </c>
      <c r="L4755" s="4">
        <v>46.991489999999999</v>
      </c>
      <c r="M4755" s="3">
        <v>10.278700000000001</v>
      </c>
      <c r="N4755" s="2" t="s">
        <v>139</v>
      </c>
      <c r="O4755" s="4">
        <v>2773069</v>
      </c>
      <c r="P4755" s="4">
        <v>47.125749999999996</v>
      </c>
      <c r="Q4755" s="3">
        <v>10.566789999999999</v>
      </c>
      <c r="S4755" t="s">
        <v>396</v>
      </c>
      <c r="U4755" s="2" t="s">
        <v>13558</v>
      </c>
      <c r="V4755" s="4">
        <v>1872</v>
      </c>
      <c r="W4755">
        <v>16</v>
      </c>
      <c r="X4755" s="3" t="s">
        <v>13559</v>
      </c>
      <c r="AA4755" t="s">
        <v>406</v>
      </c>
      <c r="AB4755" s="17">
        <v>1888</v>
      </c>
      <c r="AC4755" t="s">
        <v>13560</v>
      </c>
      <c r="AE4755" t="s">
        <v>5932</v>
      </c>
      <c r="AF4755" s="2" t="s">
        <v>11745</v>
      </c>
      <c r="AG4755" t="s">
        <v>2190</v>
      </c>
      <c r="AH4755" t="s">
        <v>403</v>
      </c>
      <c r="AI4755">
        <v>47.848930000000003</v>
      </c>
      <c r="AJ4755">
        <v>9.4313900000000004</v>
      </c>
      <c r="AK4755" s="2" t="s">
        <v>2289</v>
      </c>
      <c r="AL4755" s="4">
        <v>6556075</v>
      </c>
      <c r="AM4755" s="4">
        <v>47.866700000000002</v>
      </c>
      <c r="AN4755" s="3">
        <v>9.4166699999999999</v>
      </c>
      <c r="AO4755" s="2" t="s">
        <v>24202</v>
      </c>
      <c r="AP4755" s="4">
        <v>3220791</v>
      </c>
      <c r="AQ4755" s="4">
        <v>47.829169999999998</v>
      </c>
      <c r="AR4755" s="3">
        <v>9.79528</v>
      </c>
      <c r="AS4755" t="s">
        <v>2190</v>
      </c>
      <c r="AX4755" t="s">
        <v>13553</v>
      </c>
      <c r="AZ4755" t="s">
        <v>834</v>
      </c>
      <c r="BA4755" t="s">
        <v>13554</v>
      </c>
      <c r="BD4755" t="s">
        <v>13561</v>
      </c>
      <c r="BF4755" s="2" t="s">
        <v>2405</v>
      </c>
    </row>
    <row r="4756" spans="1:58" x14ac:dyDescent="0.25">
      <c r="A4756">
        <v>4709</v>
      </c>
      <c r="B4756" s="1">
        <v>6946</v>
      </c>
      <c r="C4756" s="2" t="s">
        <v>12727</v>
      </c>
      <c r="D4756" s="3" t="s">
        <v>2434</v>
      </c>
      <c r="E4756" s="2" t="s">
        <v>117</v>
      </c>
      <c r="F4756" s="4" t="s">
        <v>11647</v>
      </c>
      <c r="G4756" s="4">
        <v>2775183</v>
      </c>
      <c r="H4756" s="4">
        <v>47.012569999999997</v>
      </c>
      <c r="I4756" s="4">
        <v>10.291790000000001</v>
      </c>
      <c r="J4756" s="2" t="s">
        <v>117</v>
      </c>
      <c r="K4756" s="4">
        <v>7872579</v>
      </c>
      <c r="L4756" s="4">
        <v>46.991489999999999</v>
      </c>
      <c r="M4756" s="3">
        <v>10.278700000000001</v>
      </c>
      <c r="N4756" s="2" t="s">
        <v>139</v>
      </c>
      <c r="O4756" s="4">
        <v>2773069</v>
      </c>
      <c r="P4756" s="4">
        <v>47.125749999999996</v>
      </c>
      <c r="Q4756" s="3">
        <v>10.566789999999999</v>
      </c>
      <c r="S4756" t="s">
        <v>396</v>
      </c>
      <c r="U4756" s="2" t="s">
        <v>13562</v>
      </c>
      <c r="V4756" s="4">
        <v>1845</v>
      </c>
      <c r="W4756">
        <v>15</v>
      </c>
      <c r="AA4756" t="s">
        <v>24074</v>
      </c>
      <c r="AB4756" s="17">
        <v>1861</v>
      </c>
      <c r="AC4756" t="s">
        <v>10515</v>
      </c>
      <c r="AD4756" t="s">
        <v>9487</v>
      </c>
      <c r="AE4756" t="s">
        <v>11926</v>
      </c>
      <c r="AF4756" s="2" t="s">
        <v>2189</v>
      </c>
      <c r="AG4756" t="s">
        <v>2190</v>
      </c>
      <c r="AH4756" t="s">
        <v>403</v>
      </c>
      <c r="AI4756">
        <v>47.848930000000003</v>
      </c>
      <c r="AJ4756">
        <v>9.4313900000000004</v>
      </c>
      <c r="AK4756" s="2" t="s">
        <v>2289</v>
      </c>
      <c r="AL4756" s="4">
        <v>6556075</v>
      </c>
      <c r="AM4756" s="4">
        <v>47.866700000000002</v>
      </c>
      <c r="AN4756" s="3">
        <v>9.4166699999999999</v>
      </c>
      <c r="AO4756" s="2" t="s">
        <v>24202</v>
      </c>
      <c r="AP4756" s="4">
        <v>3220791</v>
      </c>
      <c r="AQ4756" s="4">
        <v>47.829169999999998</v>
      </c>
      <c r="AR4756" s="3">
        <v>9.79528</v>
      </c>
      <c r="AS4756" t="s">
        <v>2190</v>
      </c>
      <c r="AX4756" t="s">
        <v>13563</v>
      </c>
      <c r="AZ4756" t="s">
        <v>834</v>
      </c>
      <c r="BA4756" t="s">
        <v>13564</v>
      </c>
      <c r="BF4756" s="2" t="s">
        <v>548</v>
      </c>
    </row>
    <row r="4757" spans="1:58" x14ac:dyDescent="0.25">
      <c r="A4757">
        <v>4710</v>
      </c>
      <c r="B4757" s="1">
        <v>6947</v>
      </c>
      <c r="C4757" s="2" t="s">
        <v>11741</v>
      </c>
      <c r="D4757" s="3" t="s">
        <v>1819</v>
      </c>
      <c r="E4757" s="2" t="s">
        <v>14</v>
      </c>
      <c r="F4757" s="4" t="s">
        <v>11647</v>
      </c>
      <c r="G4757" s="4">
        <v>2782533</v>
      </c>
      <c r="H4757" s="4">
        <v>47.138129999999997</v>
      </c>
      <c r="I4757" s="4">
        <v>10.56902</v>
      </c>
      <c r="J4757" s="2" t="s">
        <v>139</v>
      </c>
      <c r="K4757" s="4">
        <v>7872581</v>
      </c>
      <c r="L4757" s="4">
        <v>47.130090000000003</v>
      </c>
      <c r="M4757" s="3">
        <v>10.56358</v>
      </c>
      <c r="N4757" s="2" t="s">
        <v>139</v>
      </c>
      <c r="O4757" s="4">
        <v>2773069</v>
      </c>
      <c r="P4757" s="4">
        <v>47.125749999999996</v>
      </c>
      <c r="Q4757" s="3">
        <v>10.566789999999999</v>
      </c>
      <c r="S4757" t="s">
        <v>396</v>
      </c>
      <c r="U4757" s="2" t="s">
        <v>11742</v>
      </c>
      <c r="V4757" s="4">
        <v>1859</v>
      </c>
      <c r="W4757">
        <v>12</v>
      </c>
      <c r="AA4757" t="s">
        <v>24074</v>
      </c>
      <c r="AB4757" s="17">
        <v>1872</v>
      </c>
      <c r="AC4757" t="s">
        <v>11743</v>
      </c>
      <c r="AD4757" t="s">
        <v>11744</v>
      </c>
      <c r="AE4757" t="s">
        <v>5932</v>
      </c>
      <c r="AF4757" s="2" t="s">
        <v>11745</v>
      </c>
      <c r="AG4757" t="s">
        <v>2190</v>
      </c>
      <c r="AH4757" t="s">
        <v>403</v>
      </c>
      <c r="AI4757">
        <v>47.848930000000003</v>
      </c>
      <c r="AJ4757">
        <v>9.4313900000000004</v>
      </c>
      <c r="AK4757" s="2" t="s">
        <v>2289</v>
      </c>
      <c r="AL4757" s="4">
        <v>6556075</v>
      </c>
      <c r="AM4757" s="4">
        <v>47.866700000000002</v>
      </c>
      <c r="AN4757" s="3">
        <v>9.4166699999999999</v>
      </c>
      <c r="AO4757" s="2" t="s">
        <v>24202</v>
      </c>
      <c r="AP4757" s="4">
        <v>3220791</v>
      </c>
      <c r="AQ4757" s="4">
        <v>47.829169999999998</v>
      </c>
      <c r="AR4757" s="3">
        <v>9.79528</v>
      </c>
      <c r="AS4757" t="s">
        <v>2190</v>
      </c>
      <c r="AX4757" t="s">
        <v>11746</v>
      </c>
      <c r="AZ4757" t="s">
        <v>834</v>
      </c>
      <c r="BA4757" t="s">
        <v>11747</v>
      </c>
      <c r="BF4757" s="2" t="s">
        <v>1015</v>
      </c>
    </row>
    <row r="4758" spans="1:58" x14ac:dyDescent="0.25">
      <c r="A4758">
        <v>4710</v>
      </c>
      <c r="B4758" s="1">
        <v>6948</v>
      </c>
      <c r="C4758" s="2" t="s">
        <v>11741</v>
      </c>
      <c r="D4758" s="3" t="s">
        <v>1819</v>
      </c>
      <c r="E4758" s="2" t="s">
        <v>14</v>
      </c>
      <c r="F4758" s="4" t="s">
        <v>11647</v>
      </c>
      <c r="G4758" s="4">
        <v>2782533</v>
      </c>
      <c r="H4758" s="4">
        <v>47.138129999999997</v>
      </c>
      <c r="I4758" s="4">
        <v>10.56902</v>
      </c>
      <c r="J4758" s="2" t="s">
        <v>139</v>
      </c>
      <c r="K4758" s="4">
        <v>7872581</v>
      </c>
      <c r="L4758" s="4">
        <v>47.130090000000003</v>
      </c>
      <c r="M4758" s="3">
        <v>10.56358</v>
      </c>
      <c r="N4758" s="2" t="s">
        <v>139</v>
      </c>
      <c r="O4758" s="4">
        <v>2773069</v>
      </c>
      <c r="P4758" s="4">
        <v>47.125749999999996</v>
      </c>
      <c r="Q4758" s="3">
        <v>10.566789999999999</v>
      </c>
      <c r="S4758" t="s">
        <v>396</v>
      </c>
      <c r="U4758" s="2" t="s">
        <v>11742</v>
      </c>
      <c r="V4758" s="4">
        <v>1859</v>
      </c>
      <c r="W4758">
        <v>13</v>
      </c>
      <c r="AA4758" t="s">
        <v>24074</v>
      </c>
      <c r="AB4758" s="17">
        <v>1873</v>
      </c>
      <c r="AC4758" t="s">
        <v>8981</v>
      </c>
      <c r="AD4758" t="s">
        <v>11748</v>
      </c>
      <c r="AE4758" t="s">
        <v>5932</v>
      </c>
      <c r="AF4758" s="2" t="s">
        <v>11745</v>
      </c>
      <c r="AG4758" t="s">
        <v>2190</v>
      </c>
      <c r="AH4758" t="s">
        <v>403</v>
      </c>
      <c r="AI4758">
        <v>47.848930000000003</v>
      </c>
      <c r="AJ4758">
        <v>9.4313900000000004</v>
      </c>
      <c r="AK4758" s="2" t="s">
        <v>2289</v>
      </c>
      <c r="AL4758" s="4">
        <v>6556075</v>
      </c>
      <c r="AM4758" s="4">
        <v>47.866700000000002</v>
      </c>
      <c r="AN4758" s="3">
        <v>9.4166699999999999</v>
      </c>
      <c r="AO4758" s="2" t="s">
        <v>24202</v>
      </c>
      <c r="AP4758" s="4">
        <v>3220791</v>
      </c>
      <c r="AQ4758" s="4">
        <v>47.829169999999998</v>
      </c>
      <c r="AR4758" s="3">
        <v>9.79528</v>
      </c>
      <c r="AS4758" t="s">
        <v>2190</v>
      </c>
      <c r="AX4758" t="s">
        <v>11746</v>
      </c>
      <c r="AZ4758" t="s">
        <v>834</v>
      </c>
      <c r="BA4758" t="s">
        <v>11747</v>
      </c>
      <c r="BF4758" s="2" t="s">
        <v>11143</v>
      </c>
    </row>
    <row r="4759" spans="1:58" x14ac:dyDescent="0.25">
      <c r="A4759">
        <v>4712</v>
      </c>
      <c r="B4759" s="1">
        <v>6949</v>
      </c>
      <c r="C4759" s="2" t="s">
        <v>12873</v>
      </c>
      <c r="D4759" s="3" t="s">
        <v>395</v>
      </c>
      <c r="E4759" s="2" t="s">
        <v>86</v>
      </c>
      <c r="F4759" s="4" t="s">
        <v>11647</v>
      </c>
      <c r="G4759" s="4">
        <v>2778953</v>
      </c>
      <c r="H4759" s="4">
        <v>46.966670000000001</v>
      </c>
      <c r="I4759" s="4">
        <v>10.18333</v>
      </c>
      <c r="J4759" s="2" t="s">
        <v>86</v>
      </c>
      <c r="K4759" s="4">
        <v>7872577</v>
      </c>
      <c r="L4759" s="4">
        <v>46.922280000000001</v>
      </c>
      <c r="M4759" s="3">
        <v>10.179959999999999</v>
      </c>
      <c r="N4759" s="2" t="s">
        <v>139</v>
      </c>
      <c r="O4759" s="4">
        <v>2773069</v>
      </c>
      <c r="P4759" s="4">
        <v>47.125749999999996</v>
      </c>
      <c r="Q4759" s="3">
        <v>10.566789999999999</v>
      </c>
      <c r="S4759" t="s">
        <v>396</v>
      </c>
      <c r="U4759" s="2" t="s">
        <v>12874</v>
      </c>
      <c r="V4759" s="4">
        <v>1858</v>
      </c>
      <c r="W4759">
        <v>12</v>
      </c>
      <c r="X4759" s="3" t="s">
        <v>12875</v>
      </c>
      <c r="AA4759" t="s">
        <v>24084</v>
      </c>
      <c r="AB4759" s="17">
        <v>1871</v>
      </c>
      <c r="AC4759" t="s">
        <v>12876</v>
      </c>
      <c r="AD4759" t="s">
        <v>12855</v>
      </c>
      <c r="AE4759" t="s">
        <v>2282</v>
      </c>
      <c r="AG4759" t="s">
        <v>2283</v>
      </c>
      <c r="AH4759" t="s">
        <v>403</v>
      </c>
      <c r="AI4759">
        <v>47.872590000000002</v>
      </c>
      <c r="AJ4759">
        <v>9.3985599999999998</v>
      </c>
      <c r="AK4759" s="2" t="s">
        <v>2289</v>
      </c>
      <c r="AL4759" s="4">
        <v>6556075</v>
      </c>
      <c r="AM4759" s="4">
        <v>47.866700000000002</v>
      </c>
      <c r="AN4759" s="3">
        <v>9.4166699999999999</v>
      </c>
      <c r="AO4759" s="2" t="s">
        <v>24202</v>
      </c>
      <c r="AP4759" s="4">
        <v>3220791</v>
      </c>
      <c r="AQ4759" s="4">
        <v>47.829169999999998</v>
      </c>
      <c r="AR4759" s="3">
        <v>9.79528</v>
      </c>
      <c r="AS4759" t="s">
        <v>2283</v>
      </c>
      <c r="AT4759" s="2" t="s">
        <v>12877</v>
      </c>
      <c r="AU4759" t="s">
        <v>537</v>
      </c>
      <c r="AV4759" t="s">
        <v>12878</v>
      </c>
      <c r="AX4759" t="s">
        <v>12879</v>
      </c>
      <c r="AZ4759" t="s">
        <v>834</v>
      </c>
      <c r="BA4759" t="s">
        <v>12880</v>
      </c>
      <c r="BD4759">
        <v>6951</v>
      </c>
      <c r="BF4759" s="2" t="s">
        <v>11143</v>
      </c>
    </row>
    <row r="4760" spans="1:58" x14ac:dyDescent="0.25">
      <c r="A4760">
        <v>4712</v>
      </c>
      <c r="B4760" s="1">
        <v>6950</v>
      </c>
      <c r="C4760" s="2" t="s">
        <v>12873</v>
      </c>
      <c r="D4760" s="3" t="s">
        <v>395</v>
      </c>
      <c r="E4760" s="2" t="s">
        <v>86</v>
      </c>
      <c r="F4760" s="4" t="s">
        <v>11647</v>
      </c>
      <c r="G4760" s="4">
        <v>2778953</v>
      </c>
      <c r="H4760" s="4">
        <v>46.966670000000001</v>
      </c>
      <c r="I4760" s="4">
        <v>10.18333</v>
      </c>
      <c r="J4760" s="2" t="s">
        <v>86</v>
      </c>
      <c r="K4760" s="4">
        <v>7872577</v>
      </c>
      <c r="L4760" s="4">
        <v>46.922280000000001</v>
      </c>
      <c r="M4760" s="3">
        <v>10.179959999999999</v>
      </c>
      <c r="N4760" s="2" t="s">
        <v>139</v>
      </c>
      <c r="O4760" s="4">
        <v>2773069</v>
      </c>
      <c r="P4760" s="4">
        <v>47.125749999999996</v>
      </c>
      <c r="Q4760" s="3">
        <v>10.566789999999999</v>
      </c>
      <c r="S4760" t="s">
        <v>396</v>
      </c>
      <c r="U4760" s="2" t="s">
        <v>12874</v>
      </c>
      <c r="V4760" s="4">
        <v>1858</v>
      </c>
      <c r="W4760">
        <v>13</v>
      </c>
      <c r="X4760" s="3" t="s">
        <v>12875</v>
      </c>
      <c r="AA4760" t="s">
        <v>24084</v>
      </c>
      <c r="AB4760" s="17">
        <v>1872</v>
      </c>
      <c r="AC4760" t="s">
        <v>12881</v>
      </c>
      <c r="AD4760" t="s">
        <v>12882</v>
      </c>
      <c r="AE4760" t="s">
        <v>2282</v>
      </c>
      <c r="AG4760" t="s">
        <v>2283</v>
      </c>
      <c r="AH4760" t="s">
        <v>403</v>
      </c>
      <c r="AI4760">
        <v>47.872590000000002</v>
      </c>
      <c r="AJ4760">
        <v>9.3985599999999998</v>
      </c>
      <c r="AK4760" s="2" t="s">
        <v>2289</v>
      </c>
      <c r="AL4760" s="4">
        <v>6556075</v>
      </c>
      <c r="AM4760" s="4">
        <v>47.866700000000002</v>
      </c>
      <c r="AN4760" s="3">
        <v>9.4166699999999999</v>
      </c>
      <c r="AO4760" s="2" t="s">
        <v>24202</v>
      </c>
      <c r="AP4760" s="4">
        <v>3220791</v>
      </c>
      <c r="AQ4760" s="4">
        <v>47.829169999999998</v>
      </c>
      <c r="AR4760" s="3">
        <v>9.79528</v>
      </c>
      <c r="AS4760" t="s">
        <v>2283</v>
      </c>
      <c r="AT4760" s="2" t="s">
        <v>12877</v>
      </c>
      <c r="AU4760" t="s">
        <v>537</v>
      </c>
      <c r="AV4760" t="s">
        <v>12878</v>
      </c>
      <c r="AX4760" t="s">
        <v>12879</v>
      </c>
      <c r="AZ4760" t="s">
        <v>834</v>
      </c>
      <c r="BA4760" t="s">
        <v>12880</v>
      </c>
      <c r="BD4760">
        <v>6951</v>
      </c>
      <c r="BF4760" s="2" t="s">
        <v>11143</v>
      </c>
    </row>
    <row r="4761" spans="1:58" x14ac:dyDescent="0.25">
      <c r="A4761">
        <v>4714</v>
      </c>
      <c r="B4761" s="1">
        <v>6951</v>
      </c>
      <c r="C4761" s="2" t="s">
        <v>12873</v>
      </c>
      <c r="D4761" s="3" t="s">
        <v>781</v>
      </c>
      <c r="E4761" s="2" t="s">
        <v>86</v>
      </c>
      <c r="F4761" s="4" t="s">
        <v>11647</v>
      </c>
      <c r="G4761" s="4">
        <v>2778953</v>
      </c>
      <c r="H4761" s="4">
        <v>46.966670000000001</v>
      </c>
      <c r="I4761" s="4">
        <v>10.18333</v>
      </c>
      <c r="J4761" s="2" t="s">
        <v>86</v>
      </c>
      <c r="K4761" s="4">
        <v>7872577</v>
      </c>
      <c r="L4761" s="4">
        <v>46.922280000000001</v>
      </c>
      <c r="M4761" s="3">
        <v>10.179959999999999</v>
      </c>
      <c r="N4761" s="2" t="s">
        <v>139</v>
      </c>
      <c r="O4761" s="4">
        <v>2773069</v>
      </c>
      <c r="P4761" s="4">
        <v>47.125749999999996</v>
      </c>
      <c r="Q4761" s="3">
        <v>10.566789999999999</v>
      </c>
      <c r="S4761" t="s">
        <v>396</v>
      </c>
      <c r="U4761" s="2" t="s">
        <v>12883</v>
      </c>
      <c r="V4761" s="4">
        <v>1862</v>
      </c>
      <c r="W4761">
        <v>10</v>
      </c>
      <c r="AA4761" t="s">
        <v>24084</v>
      </c>
      <c r="AB4761" s="17">
        <v>1872</v>
      </c>
      <c r="AC4761" t="s">
        <v>12881</v>
      </c>
      <c r="AD4761" t="s">
        <v>12882</v>
      </c>
      <c r="AE4761" t="s">
        <v>12884</v>
      </c>
      <c r="AG4761" t="s">
        <v>2283</v>
      </c>
      <c r="AH4761" t="s">
        <v>403</v>
      </c>
      <c r="AI4761">
        <v>47.872590000000002</v>
      </c>
      <c r="AJ4761">
        <v>9.3985599999999998</v>
      </c>
      <c r="AK4761" s="2" t="s">
        <v>2289</v>
      </c>
      <c r="AL4761" s="4">
        <v>6556075</v>
      </c>
      <c r="AM4761" s="4">
        <v>47.866700000000002</v>
      </c>
      <c r="AN4761" s="3">
        <v>9.4166699999999999</v>
      </c>
      <c r="AO4761" s="2" t="s">
        <v>24202</v>
      </c>
      <c r="AP4761" s="4">
        <v>3220791</v>
      </c>
      <c r="AQ4761" s="4">
        <v>47.829169999999998</v>
      </c>
      <c r="AR4761" s="3">
        <v>9.79528</v>
      </c>
      <c r="AS4761" t="s">
        <v>2283</v>
      </c>
      <c r="AX4761" t="s">
        <v>12879</v>
      </c>
      <c r="BA4761" t="s">
        <v>12880</v>
      </c>
      <c r="BD4761">
        <v>6949</v>
      </c>
      <c r="BF4761" s="2" t="s">
        <v>11143</v>
      </c>
    </row>
    <row r="4762" spans="1:58" x14ac:dyDescent="0.25">
      <c r="A4762">
        <v>4715</v>
      </c>
      <c r="B4762" s="1">
        <v>6952</v>
      </c>
      <c r="C4762" s="2" t="s">
        <v>12561</v>
      </c>
      <c r="D4762" s="3" t="s">
        <v>674</v>
      </c>
      <c r="E4762" s="2" t="s">
        <v>79</v>
      </c>
      <c r="F4762" s="4" t="s">
        <v>11647</v>
      </c>
      <c r="G4762" s="4">
        <v>2779485</v>
      </c>
      <c r="H4762" s="4">
        <v>47.116669999999999</v>
      </c>
      <c r="I4762" s="4">
        <v>10.616669999999999</v>
      </c>
      <c r="J4762" s="2" t="s">
        <v>79</v>
      </c>
      <c r="K4762" s="4">
        <v>7873661</v>
      </c>
      <c r="L4762" s="4">
        <v>47.122700000000002</v>
      </c>
      <c r="M4762" s="3">
        <v>10.638769999999999</v>
      </c>
      <c r="N4762" s="2" t="s">
        <v>139</v>
      </c>
      <c r="O4762" s="4">
        <v>2773069</v>
      </c>
      <c r="P4762" s="4">
        <v>47.125749999999996</v>
      </c>
      <c r="Q4762" s="3">
        <v>10.566789999999999</v>
      </c>
      <c r="S4762" t="s">
        <v>396</v>
      </c>
      <c r="U4762" s="2" t="s">
        <v>12562</v>
      </c>
      <c r="V4762" s="4">
        <v>1884</v>
      </c>
      <c r="W4762">
        <v>10</v>
      </c>
      <c r="X4762" s="3" t="s">
        <v>12563</v>
      </c>
      <c r="AA4762" t="s">
        <v>406</v>
      </c>
      <c r="AB4762" s="17">
        <v>1895</v>
      </c>
      <c r="AC4762" t="s">
        <v>12362</v>
      </c>
      <c r="AD4762" t="s">
        <v>921</v>
      </c>
      <c r="AE4762" t="s">
        <v>1568</v>
      </c>
      <c r="AF4762" s="2" t="s">
        <v>1569</v>
      </c>
      <c r="AG4762" t="s">
        <v>1576</v>
      </c>
      <c r="AH4762" t="s">
        <v>403</v>
      </c>
      <c r="AI4762">
        <v>47.683329999999998</v>
      </c>
      <c r="AJ4762">
        <v>9.5</v>
      </c>
      <c r="AK4762" s="2" t="s">
        <v>24061</v>
      </c>
      <c r="AL4762" s="4">
        <v>6558180</v>
      </c>
      <c r="AM4762" s="4">
        <v>47.654420000000002</v>
      </c>
      <c r="AN4762" s="3">
        <v>9.4725699999999993</v>
      </c>
      <c r="AO4762" s="2" t="s">
        <v>24208</v>
      </c>
      <c r="AP4762" s="4">
        <v>2947109</v>
      </c>
      <c r="AQ4762" s="4">
        <v>47.726939999999999</v>
      </c>
      <c r="AR4762" s="3">
        <v>9.3852799999999998</v>
      </c>
      <c r="AS4762" t="s">
        <v>1577</v>
      </c>
      <c r="AT4762" s="2" t="s">
        <v>12564</v>
      </c>
      <c r="AU4762" t="s">
        <v>12565</v>
      </c>
      <c r="AV4762" t="s">
        <v>12566</v>
      </c>
      <c r="AX4762" t="s">
        <v>12567</v>
      </c>
      <c r="AZ4762" t="s">
        <v>834</v>
      </c>
      <c r="BA4762" t="s">
        <v>12568</v>
      </c>
      <c r="BF4762" s="2" t="s">
        <v>11143</v>
      </c>
    </row>
    <row r="4763" spans="1:58" x14ac:dyDescent="0.25">
      <c r="A4763">
        <v>4715</v>
      </c>
      <c r="B4763" s="1">
        <v>6953</v>
      </c>
      <c r="C4763" s="2" t="s">
        <v>12561</v>
      </c>
      <c r="D4763" s="3" t="s">
        <v>674</v>
      </c>
      <c r="E4763" s="2" t="s">
        <v>79</v>
      </c>
      <c r="F4763" s="4" t="s">
        <v>11647</v>
      </c>
      <c r="G4763" s="4">
        <v>2779485</v>
      </c>
      <c r="H4763" s="4">
        <v>47.116669999999999</v>
      </c>
      <c r="I4763" s="4">
        <v>10.616669999999999</v>
      </c>
      <c r="J4763" s="2" t="s">
        <v>79</v>
      </c>
      <c r="K4763" s="4">
        <v>7873661</v>
      </c>
      <c r="L4763" s="4">
        <v>47.122700000000002</v>
      </c>
      <c r="M4763" s="3">
        <v>10.638769999999999</v>
      </c>
      <c r="N4763" s="2" t="s">
        <v>139</v>
      </c>
      <c r="O4763" s="4">
        <v>2773069</v>
      </c>
      <c r="P4763" s="4">
        <v>47.125749999999996</v>
      </c>
      <c r="Q4763" s="3">
        <v>10.566789999999999</v>
      </c>
      <c r="S4763" t="s">
        <v>396</v>
      </c>
      <c r="U4763" s="2" t="s">
        <v>12562</v>
      </c>
      <c r="V4763" s="4">
        <v>1884</v>
      </c>
      <c r="W4763">
        <v>11</v>
      </c>
      <c r="X4763" s="3" t="s">
        <v>12563</v>
      </c>
      <c r="AA4763" t="s">
        <v>406</v>
      </c>
      <c r="AB4763" s="17">
        <v>1896</v>
      </c>
      <c r="AC4763" t="s">
        <v>11397</v>
      </c>
      <c r="AD4763" t="s">
        <v>2784</v>
      </c>
      <c r="AE4763" t="s">
        <v>1568</v>
      </c>
      <c r="AF4763" s="2" t="s">
        <v>1569</v>
      </c>
      <c r="AG4763" t="s">
        <v>1576</v>
      </c>
      <c r="AH4763" t="s">
        <v>403</v>
      </c>
      <c r="AI4763">
        <v>47.683329999999998</v>
      </c>
      <c r="AJ4763">
        <v>9.5</v>
      </c>
      <c r="AK4763" s="2" t="s">
        <v>24061</v>
      </c>
      <c r="AL4763" s="4">
        <v>6558180</v>
      </c>
      <c r="AM4763" s="4">
        <v>47.654420000000002</v>
      </c>
      <c r="AN4763" s="3">
        <v>9.4725699999999993</v>
      </c>
      <c r="AO4763" s="2" t="s">
        <v>24208</v>
      </c>
      <c r="AP4763" s="4">
        <v>2947109</v>
      </c>
      <c r="AQ4763" s="4">
        <v>47.726939999999999</v>
      </c>
      <c r="AR4763" s="3">
        <v>9.3852799999999998</v>
      </c>
      <c r="AS4763" t="s">
        <v>1577</v>
      </c>
      <c r="AT4763" s="2" t="s">
        <v>12564</v>
      </c>
      <c r="AU4763" t="s">
        <v>12565</v>
      </c>
      <c r="AV4763" t="s">
        <v>12566</v>
      </c>
      <c r="AX4763" t="s">
        <v>12567</v>
      </c>
      <c r="AZ4763" t="s">
        <v>834</v>
      </c>
      <c r="BA4763" t="s">
        <v>12568</v>
      </c>
      <c r="BF4763" s="2" t="s">
        <v>12379</v>
      </c>
    </row>
    <row r="4764" spans="1:58" x14ac:dyDescent="0.25">
      <c r="A4764">
        <v>4715</v>
      </c>
      <c r="B4764" s="1">
        <v>6954</v>
      </c>
      <c r="C4764" s="2" t="s">
        <v>12561</v>
      </c>
      <c r="D4764" s="3" t="s">
        <v>674</v>
      </c>
      <c r="E4764" s="2" t="s">
        <v>79</v>
      </c>
      <c r="F4764" s="4" t="s">
        <v>11647</v>
      </c>
      <c r="G4764" s="4">
        <v>2779485</v>
      </c>
      <c r="H4764" s="4">
        <v>47.116669999999999</v>
      </c>
      <c r="I4764" s="4">
        <v>10.616669999999999</v>
      </c>
      <c r="J4764" s="2" t="s">
        <v>79</v>
      </c>
      <c r="K4764" s="4">
        <v>7873661</v>
      </c>
      <c r="L4764" s="4">
        <v>47.122700000000002</v>
      </c>
      <c r="M4764" s="3">
        <v>10.638769999999999</v>
      </c>
      <c r="N4764" s="2" t="s">
        <v>139</v>
      </c>
      <c r="O4764" s="4">
        <v>2773069</v>
      </c>
      <c r="P4764" s="4">
        <v>47.125749999999996</v>
      </c>
      <c r="Q4764" s="3">
        <v>10.566789999999999</v>
      </c>
      <c r="S4764" t="s">
        <v>396</v>
      </c>
      <c r="U4764" s="2" t="s">
        <v>12562</v>
      </c>
      <c r="V4764" s="4">
        <v>1884</v>
      </c>
      <c r="W4764">
        <v>12</v>
      </c>
      <c r="X4764" s="3" t="s">
        <v>12563</v>
      </c>
      <c r="AA4764" t="s">
        <v>406</v>
      </c>
      <c r="AB4764" s="17">
        <v>1897</v>
      </c>
      <c r="AC4764" t="s">
        <v>11725</v>
      </c>
      <c r="AD4764" t="s">
        <v>2787</v>
      </c>
      <c r="AE4764" t="s">
        <v>1568</v>
      </c>
      <c r="AF4764" s="2" t="s">
        <v>1569</v>
      </c>
      <c r="AG4764" t="s">
        <v>1576</v>
      </c>
      <c r="AH4764" t="s">
        <v>403</v>
      </c>
      <c r="AI4764">
        <v>47.683329999999998</v>
      </c>
      <c r="AJ4764">
        <v>9.5</v>
      </c>
      <c r="AK4764" s="2" t="s">
        <v>24061</v>
      </c>
      <c r="AL4764" s="4">
        <v>6558180</v>
      </c>
      <c r="AM4764" s="4">
        <v>47.654420000000002</v>
      </c>
      <c r="AN4764" s="3">
        <v>9.4725699999999993</v>
      </c>
      <c r="AO4764" s="2" t="s">
        <v>24208</v>
      </c>
      <c r="AP4764" s="4">
        <v>2947109</v>
      </c>
      <c r="AQ4764" s="4">
        <v>47.726939999999999</v>
      </c>
      <c r="AR4764" s="3">
        <v>9.3852799999999998</v>
      </c>
      <c r="AS4764" t="s">
        <v>1577</v>
      </c>
      <c r="AT4764" s="2" t="s">
        <v>12564</v>
      </c>
      <c r="AU4764" t="s">
        <v>12565</v>
      </c>
      <c r="AV4764" t="s">
        <v>12566</v>
      </c>
      <c r="AX4764" t="s">
        <v>12567</v>
      </c>
      <c r="AZ4764" t="s">
        <v>834</v>
      </c>
      <c r="BA4764" t="s">
        <v>12568</v>
      </c>
      <c r="BF4764" s="2" t="s">
        <v>14167</v>
      </c>
    </row>
    <row r="4765" spans="1:58" x14ac:dyDescent="0.25">
      <c r="A4765">
        <v>4715</v>
      </c>
      <c r="B4765" s="1">
        <v>6955</v>
      </c>
      <c r="C4765" s="2" t="s">
        <v>12561</v>
      </c>
      <c r="D4765" s="3" t="s">
        <v>674</v>
      </c>
      <c r="E4765" s="2" t="s">
        <v>79</v>
      </c>
      <c r="F4765" s="4" t="s">
        <v>11647</v>
      </c>
      <c r="G4765" s="4">
        <v>2779485</v>
      </c>
      <c r="H4765" s="4">
        <v>47.116669999999999</v>
      </c>
      <c r="I4765" s="4">
        <v>10.616669999999999</v>
      </c>
      <c r="J4765" s="2" t="s">
        <v>79</v>
      </c>
      <c r="K4765" s="4">
        <v>7873661</v>
      </c>
      <c r="L4765" s="4">
        <v>47.122700000000002</v>
      </c>
      <c r="M4765" s="3">
        <v>10.638769999999999</v>
      </c>
      <c r="N4765" s="2" t="s">
        <v>139</v>
      </c>
      <c r="O4765" s="4">
        <v>2773069</v>
      </c>
      <c r="P4765" s="4">
        <v>47.125749999999996</v>
      </c>
      <c r="Q4765" s="3">
        <v>10.566789999999999</v>
      </c>
      <c r="S4765" t="s">
        <v>396</v>
      </c>
      <c r="U4765" s="2" t="s">
        <v>12562</v>
      </c>
      <c r="V4765" s="4">
        <v>1884</v>
      </c>
      <c r="W4765">
        <v>13</v>
      </c>
      <c r="X4765" s="3" t="s">
        <v>12563</v>
      </c>
      <c r="AA4765" t="s">
        <v>406</v>
      </c>
      <c r="AB4765" s="17">
        <v>1898</v>
      </c>
      <c r="AC4765" t="s">
        <v>6432</v>
      </c>
      <c r="AD4765" t="s">
        <v>12570</v>
      </c>
      <c r="AE4765" t="s">
        <v>1568</v>
      </c>
      <c r="AF4765" s="2" t="s">
        <v>1569</v>
      </c>
      <c r="AG4765" t="s">
        <v>1576</v>
      </c>
      <c r="AH4765" t="s">
        <v>403</v>
      </c>
      <c r="AI4765">
        <v>47.683329999999998</v>
      </c>
      <c r="AJ4765">
        <v>9.5</v>
      </c>
      <c r="AK4765" s="2" t="s">
        <v>24061</v>
      </c>
      <c r="AL4765" s="4">
        <v>6558180</v>
      </c>
      <c r="AM4765" s="4">
        <v>47.654420000000002</v>
      </c>
      <c r="AN4765" s="3">
        <v>9.4725699999999993</v>
      </c>
      <c r="AO4765" s="2" t="s">
        <v>24208</v>
      </c>
      <c r="AP4765" s="4">
        <v>2947109</v>
      </c>
      <c r="AQ4765" s="4">
        <v>47.726939999999999</v>
      </c>
      <c r="AR4765" s="3">
        <v>9.3852799999999998</v>
      </c>
      <c r="AS4765" t="s">
        <v>1577</v>
      </c>
      <c r="AT4765" s="2" t="s">
        <v>12564</v>
      </c>
      <c r="AU4765" t="s">
        <v>12565</v>
      </c>
      <c r="AV4765" t="s">
        <v>12566</v>
      </c>
      <c r="AX4765" t="s">
        <v>12567</v>
      </c>
      <c r="AZ4765" t="s">
        <v>834</v>
      </c>
      <c r="BA4765" t="s">
        <v>12568</v>
      </c>
      <c r="BF4765" s="2" t="s">
        <v>12606</v>
      </c>
    </row>
    <row r="4766" spans="1:58" x14ac:dyDescent="0.25">
      <c r="A4766">
        <v>4719</v>
      </c>
      <c r="B4766" s="1">
        <v>6956</v>
      </c>
      <c r="C4766" s="2" t="s">
        <v>12561</v>
      </c>
      <c r="D4766" s="3" t="s">
        <v>14886</v>
      </c>
      <c r="E4766" s="2" t="s">
        <v>198</v>
      </c>
      <c r="F4766" s="4" t="s">
        <v>11647</v>
      </c>
      <c r="G4766" s="4">
        <v>2768905</v>
      </c>
      <c r="H4766" s="4">
        <v>46.966670000000001</v>
      </c>
      <c r="I4766" s="4">
        <v>10.55</v>
      </c>
      <c r="J4766" s="2" t="s">
        <v>198</v>
      </c>
      <c r="K4766" s="4">
        <v>7873666</v>
      </c>
      <c r="L4766" s="4">
        <v>46.948799999999999</v>
      </c>
      <c r="M4766" s="3">
        <v>10.58164</v>
      </c>
      <c r="N4766" s="2" t="s">
        <v>139</v>
      </c>
      <c r="O4766" s="4">
        <v>2773069</v>
      </c>
      <c r="P4766" s="4">
        <v>47.125749999999996</v>
      </c>
      <c r="Q4766" s="3">
        <v>10.566789999999999</v>
      </c>
      <c r="S4766" t="s">
        <v>396</v>
      </c>
      <c r="U4766" s="2" t="s">
        <v>15387</v>
      </c>
      <c r="V4766" s="4">
        <v>1823</v>
      </c>
      <c r="W4766">
        <v>15</v>
      </c>
      <c r="AA4766" t="s">
        <v>406</v>
      </c>
      <c r="AB4766" s="17">
        <v>1839</v>
      </c>
      <c r="AC4766" t="s">
        <v>11043</v>
      </c>
      <c r="AD4766" t="s">
        <v>15388</v>
      </c>
      <c r="AE4766" t="s">
        <v>15389</v>
      </c>
      <c r="AF4766" s="2" t="s">
        <v>15390</v>
      </c>
      <c r="AG4766" t="s">
        <v>2214</v>
      </c>
      <c r="AH4766" t="s">
        <v>403</v>
      </c>
      <c r="AI4766">
        <v>47.863849999999999</v>
      </c>
      <c r="AJ4766">
        <v>9.5879799999999999</v>
      </c>
      <c r="AK4766" s="2" t="s">
        <v>24209</v>
      </c>
      <c r="AL4766" s="4">
        <v>3205655</v>
      </c>
      <c r="AM4766" s="4">
        <v>47.86748</v>
      </c>
      <c r="AN4766" s="3">
        <v>9.5579800000000006</v>
      </c>
      <c r="AO4766" s="2" t="s">
        <v>24202</v>
      </c>
      <c r="AP4766" s="4">
        <v>3220791</v>
      </c>
      <c r="AQ4766" s="4">
        <v>47.829169999999998</v>
      </c>
      <c r="AR4766" s="3">
        <v>9.79528</v>
      </c>
      <c r="AS4766" t="s">
        <v>2214</v>
      </c>
      <c r="AX4766" t="s">
        <v>15391</v>
      </c>
      <c r="BA4766" t="s">
        <v>15392</v>
      </c>
      <c r="BD4766">
        <v>6970</v>
      </c>
      <c r="BF4766" s="2" t="s">
        <v>1198</v>
      </c>
    </row>
    <row r="4767" spans="1:58" x14ac:dyDescent="0.25">
      <c r="A4767">
        <v>4719</v>
      </c>
      <c r="B4767" s="1">
        <v>6957</v>
      </c>
      <c r="C4767" s="2" t="s">
        <v>12561</v>
      </c>
      <c r="D4767" s="3" t="s">
        <v>14886</v>
      </c>
      <c r="E4767" s="2" t="s">
        <v>198</v>
      </c>
      <c r="F4767" s="4" t="s">
        <v>11647</v>
      </c>
      <c r="G4767" s="4">
        <v>2768905</v>
      </c>
      <c r="H4767" s="4">
        <v>46.966670000000001</v>
      </c>
      <c r="I4767" s="4">
        <v>10.55</v>
      </c>
      <c r="J4767" s="2" t="s">
        <v>198</v>
      </c>
      <c r="K4767" s="4">
        <v>7873666</v>
      </c>
      <c r="L4767" s="4">
        <v>46.948799999999999</v>
      </c>
      <c r="M4767" s="3">
        <v>10.58164</v>
      </c>
      <c r="N4767" s="2" t="s">
        <v>139</v>
      </c>
      <c r="O4767" s="4">
        <v>2773069</v>
      </c>
      <c r="P4767" s="4">
        <v>47.125749999999996</v>
      </c>
      <c r="Q4767" s="3">
        <v>10.566789999999999</v>
      </c>
      <c r="S4767" t="s">
        <v>396</v>
      </c>
      <c r="U4767" s="2" t="s">
        <v>15387</v>
      </c>
      <c r="V4767" s="4">
        <v>1823</v>
      </c>
      <c r="W4767">
        <v>16</v>
      </c>
      <c r="AA4767" t="s">
        <v>24074</v>
      </c>
      <c r="AB4767" s="17">
        <v>1840</v>
      </c>
      <c r="AC4767" t="s">
        <v>15393</v>
      </c>
      <c r="AD4767" t="s">
        <v>15394</v>
      </c>
      <c r="AE4767" t="s">
        <v>15389</v>
      </c>
      <c r="AF4767" s="2" t="s">
        <v>15390</v>
      </c>
      <c r="AG4767" t="s">
        <v>2214</v>
      </c>
      <c r="AH4767" t="s">
        <v>403</v>
      </c>
      <c r="AI4767">
        <v>47.863849999999999</v>
      </c>
      <c r="AJ4767">
        <v>9.5879799999999999</v>
      </c>
      <c r="AK4767" s="2" t="s">
        <v>24209</v>
      </c>
      <c r="AL4767" s="4">
        <v>3205655</v>
      </c>
      <c r="AM4767" s="4">
        <v>47.86748</v>
      </c>
      <c r="AN4767" s="3">
        <v>9.5579800000000006</v>
      </c>
      <c r="AO4767" s="2" t="s">
        <v>24202</v>
      </c>
      <c r="AP4767" s="4">
        <v>3220791</v>
      </c>
      <c r="AQ4767" s="4">
        <v>47.829169999999998</v>
      </c>
      <c r="AR4767" s="3">
        <v>9.79528</v>
      </c>
      <c r="AS4767" t="s">
        <v>2214</v>
      </c>
      <c r="AX4767" t="s">
        <v>15391</v>
      </c>
      <c r="BA4767" t="s">
        <v>15392</v>
      </c>
      <c r="BD4767">
        <v>6970</v>
      </c>
      <c r="BF4767" s="2" t="s">
        <v>11105</v>
      </c>
    </row>
    <row r="4768" spans="1:58" x14ac:dyDescent="0.25">
      <c r="A4768">
        <v>1275</v>
      </c>
      <c r="B4768" s="1">
        <v>2716</v>
      </c>
      <c r="C4768" s="2" t="s">
        <v>1496</v>
      </c>
      <c r="D4768" s="3" t="s">
        <v>7316</v>
      </c>
      <c r="E4768" s="2" t="s">
        <v>12</v>
      </c>
      <c r="F4768" s="4" t="s">
        <v>10770</v>
      </c>
      <c r="G4768" s="4">
        <v>2782551</v>
      </c>
      <c r="H4768" s="4">
        <v>47.411670000000001</v>
      </c>
      <c r="I4768" s="4">
        <v>9.8932599999999997</v>
      </c>
      <c r="J4768" s="2" t="s">
        <v>12</v>
      </c>
      <c r="K4768" s="4">
        <v>7872653</v>
      </c>
      <c r="L4768" s="4">
        <v>47.403700000000001</v>
      </c>
      <c r="M4768" s="3">
        <v>9.9029500000000006</v>
      </c>
      <c r="N4768" s="2" t="s">
        <v>24148</v>
      </c>
      <c r="O4768" s="4">
        <v>2781502</v>
      </c>
      <c r="P4768" s="4">
        <v>47.42069</v>
      </c>
      <c r="Q4768" s="3">
        <v>9.9198900000000005</v>
      </c>
      <c r="S4768" t="s">
        <v>396</v>
      </c>
      <c r="U4768" s="2" t="s">
        <v>8018</v>
      </c>
      <c r="V4768" s="4">
        <v>1853</v>
      </c>
      <c r="W4768">
        <v>13</v>
      </c>
      <c r="X4768" s="3" t="s">
        <v>8019</v>
      </c>
      <c r="AA4768" t="s">
        <v>406</v>
      </c>
      <c r="AB4768" s="17">
        <v>1865</v>
      </c>
      <c r="AC4768" t="s">
        <v>8023</v>
      </c>
      <c r="AD4768" t="s">
        <v>8024</v>
      </c>
      <c r="AE4768" t="s">
        <v>7241</v>
      </c>
      <c r="AF4768" s="2" t="s">
        <v>5322</v>
      </c>
      <c r="AG4768" t="s">
        <v>940</v>
      </c>
      <c r="AH4768" t="s">
        <v>403</v>
      </c>
      <c r="AI4768">
        <v>47.619889999999998</v>
      </c>
      <c r="AJ4768">
        <v>9.7140000000000004</v>
      </c>
      <c r="AK4768" s="2" t="s">
        <v>940</v>
      </c>
      <c r="AL4768" s="4">
        <v>2959713</v>
      </c>
      <c r="AM4768" s="4">
        <v>47.619889999999998</v>
      </c>
      <c r="AN4768" s="3">
        <v>9.7140000000000004</v>
      </c>
      <c r="AO4768" s="2" t="s">
        <v>24202</v>
      </c>
      <c r="AP4768" s="4">
        <v>3220791</v>
      </c>
      <c r="AQ4768" s="4">
        <v>47.829169999999998</v>
      </c>
      <c r="AR4768" s="3">
        <v>9.79528</v>
      </c>
      <c r="AS4768" t="s">
        <v>940</v>
      </c>
      <c r="AX4768" t="s">
        <v>8014</v>
      </c>
      <c r="AZ4768" t="s">
        <v>8021</v>
      </c>
      <c r="BA4768" t="s">
        <v>8022</v>
      </c>
      <c r="BD4768">
        <v>2714</v>
      </c>
      <c r="BF4768" s="2" t="s">
        <v>540</v>
      </c>
    </row>
    <row r="4769" spans="1:58" x14ac:dyDescent="0.25">
      <c r="A4769">
        <v>1275</v>
      </c>
      <c r="B4769" s="1">
        <v>2717</v>
      </c>
      <c r="C4769" s="2" t="s">
        <v>1496</v>
      </c>
      <c r="D4769" s="3" t="s">
        <v>7316</v>
      </c>
      <c r="E4769" s="2" t="s">
        <v>12</v>
      </c>
      <c r="F4769" s="4" t="s">
        <v>10770</v>
      </c>
      <c r="G4769" s="4">
        <v>2782551</v>
      </c>
      <c r="H4769" s="4">
        <v>47.411670000000001</v>
      </c>
      <c r="I4769" s="4">
        <v>9.8932599999999997</v>
      </c>
      <c r="J4769" s="2" t="s">
        <v>12</v>
      </c>
      <c r="K4769" s="4">
        <v>7872653</v>
      </c>
      <c r="L4769" s="4">
        <v>47.403700000000001</v>
      </c>
      <c r="M4769" s="3">
        <v>9.9029500000000006</v>
      </c>
      <c r="N4769" s="2" t="s">
        <v>24148</v>
      </c>
      <c r="O4769" s="4">
        <v>2781502</v>
      </c>
      <c r="P4769" s="4">
        <v>47.42069</v>
      </c>
      <c r="Q4769" s="3">
        <v>9.9198900000000005</v>
      </c>
      <c r="S4769" t="s">
        <v>396</v>
      </c>
      <c r="U4769" s="2" t="s">
        <v>8018</v>
      </c>
      <c r="V4769" s="4">
        <v>1853</v>
      </c>
      <c r="W4769">
        <v>10</v>
      </c>
      <c r="X4769" s="3" t="s">
        <v>8019</v>
      </c>
      <c r="AA4769" t="s">
        <v>24074</v>
      </c>
      <c r="AB4769" s="17">
        <v>1863</v>
      </c>
      <c r="AC4769" t="s">
        <v>8025</v>
      </c>
      <c r="AD4769" t="s">
        <v>8026</v>
      </c>
      <c r="AE4769" t="s">
        <v>7241</v>
      </c>
      <c r="AF4769" s="2" t="s">
        <v>5322</v>
      </c>
      <c r="AG4769" t="s">
        <v>940</v>
      </c>
      <c r="AH4769" t="s">
        <v>403</v>
      </c>
      <c r="AI4769">
        <v>47.619889999999998</v>
      </c>
      <c r="AJ4769">
        <v>9.7140000000000004</v>
      </c>
      <c r="AK4769" s="2" t="s">
        <v>940</v>
      </c>
      <c r="AL4769" s="4">
        <v>2959713</v>
      </c>
      <c r="AM4769" s="4">
        <v>47.619889999999998</v>
      </c>
      <c r="AN4769" s="3">
        <v>9.7140000000000004</v>
      </c>
      <c r="AO4769" s="2" t="s">
        <v>24202</v>
      </c>
      <c r="AP4769" s="4">
        <v>3220791</v>
      </c>
      <c r="AQ4769" s="4">
        <v>47.829169999999998</v>
      </c>
      <c r="AR4769" s="3">
        <v>9.79528</v>
      </c>
      <c r="AS4769" t="s">
        <v>940</v>
      </c>
      <c r="AX4769" t="s">
        <v>8014</v>
      </c>
      <c r="AZ4769" t="s">
        <v>8021</v>
      </c>
      <c r="BA4769" t="s">
        <v>8022</v>
      </c>
      <c r="BD4769">
        <v>2714</v>
      </c>
      <c r="BF4769" s="2" t="s">
        <v>540</v>
      </c>
    </row>
    <row r="4770" spans="1:58" x14ac:dyDescent="0.25">
      <c r="A4770">
        <v>4725</v>
      </c>
      <c r="B4770" s="1">
        <v>6962</v>
      </c>
      <c r="C4770" s="2" t="s">
        <v>12561</v>
      </c>
      <c r="D4770" s="3" t="s">
        <v>688</v>
      </c>
      <c r="E4770" s="2" t="s">
        <v>198</v>
      </c>
      <c r="F4770" s="4" t="s">
        <v>11647</v>
      </c>
      <c r="G4770" s="4">
        <v>2768905</v>
      </c>
      <c r="H4770" s="4">
        <v>46.966670000000001</v>
      </c>
      <c r="I4770" s="4">
        <v>10.55</v>
      </c>
      <c r="J4770" s="2" t="s">
        <v>198</v>
      </c>
      <c r="K4770" s="4">
        <v>7873666</v>
      </c>
      <c r="L4770" s="4">
        <v>46.948799999999999</v>
      </c>
      <c r="M4770" s="3">
        <v>10.58164</v>
      </c>
      <c r="N4770" s="2" t="s">
        <v>139</v>
      </c>
      <c r="O4770" s="4">
        <v>2773069</v>
      </c>
      <c r="P4770" s="4">
        <v>47.125749999999996</v>
      </c>
      <c r="Q4770" s="3">
        <v>10.566789999999999</v>
      </c>
      <c r="S4770" t="s">
        <v>396</v>
      </c>
      <c r="U4770" s="2" t="s">
        <v>15401</v>
      </c>
      <c r="V4770" s="4">
        <v>1859</v>
      </c>
      <c r="W4770">
        <v>19</v>
      </c>
      <c r="AA4770" t="s">
        <v>406</v>
      </c>
      <c r="AB4770" s="17">
        <v>1879</v>
      </c>
      <c r="AC4770" t="s">
        <v>2284</v>
      </c>
      <c r="AD4770" t="s">
        <v>8686</v>
      </c>
      <c r="AE4770" t="s">
        <v>15402</v>
      </c>
      <c r="AF4770" s="2" t="s">
        <v>2190</v>
      </c>
      <c r="AG4770" t="s">
        <v>2190</v>
      </c>
      <c r="AH4770" t="s">
        <v>403</v>
      </c>
      <c r="AI4770">
        <v>47.848930000000003</v>
      </c>
      <c r="AJ4770">
        <v>9.4313900000000004</v>
      </c>
      <c r="AK4770" s="2" t="s">
        <v>2289</v>
      </c>
      <c r="AL4770" s="4">
        <v>6556075</v>
      </c>
      <c r="AM4770" s="4">
        <v>47.866700000000002</v>
      </c>
      <c r="AN4770" s="3">
        <v>9.4166699999999999</v>
      </c>
      <c r="AO4770" s="2" t="s">
        <v>24202</v>
      </c>
      <c r="AP4770" s="4">
        <v>3220791</v>
      </c>
      <c r="AQ4770" s="4">
        <v>47.829169999999998</v>
      </c>
      <c r="AR4770" s="3">
        <v>9.79528</v>
      </c>
      <c r="AS4770" t="s">
        <v>2190</v>
      </c>
      <c r="AX4770" t="s">
        <v>15403</v>
      </c>
      <c r="BA4770" t="s">
        <v>15404</v>
      </c>
      <c r="BF4770" s="2" t="s">
        <v>11094</v>
      </c>
    </row>
    <row r="4771" spans="1:58" x14ac:dyDescent="0.25">
      <c r="A4771">
        <v>4726</v>
      </c>
      <c r="B4771" s="1">
        <v>6963</v>
      </c>
      <c r="C4771" s="2" t="s">
        <v>12561</v>
      </c>
      <c r="D4771" s="3" t="s">
        <v>674</v>
      </c>
      <c r="E4771" s="2" t="s">
        <v>198</v>
      </c>
      <c r="F4771" s="4" t="s">
        <v>11647</v>
      </c>
      <c r="G4771" s="4">
        <v>2768905</v>
      </c>
      <c r="H4771" s="4">
        <v>46.966670000000001</v>
      </c>
      <c r="I4771" s="4">
        <v>10.55</v>
      </c>
      <c r="J4771" s="2" t="s">
        <v>198</v>
      </c>
      <c r="K4771" s="4">
        <v>7873666</v>
      </c>
      <c r="L4771" s="4">
        <v>46.948799999999999</v>
      </c>
      <c r="M4771" s="3">
        <v>10.58164</v>
      </c>
      <c r="N4771" s="2" t="s">
        <v>139</v>
      </c>
      <c r="O4771" s="4">
        <v>2773069</v>
      </c>
      <c r="P4771" s="4">
        <v>47.125749999999996</v>
      </c>
      <c r="Q4771" s="3">
        <v>10.566789999999999</v>
      </c>
      <c r="S4771" t="s">
        <v>396</v>
      </c>
      <c r="U4771" s="2" t="s">
        <v>15405</v>
      </c>
      <c r="V4771" s="4">
        <v>1880</v>
      </c>
      <c r="W4771">
        <v>15</v>
      </c>
      <c r="AA4771" t="s">
        <v>406</v>
      </c>
      <c r="AB4771" s="17">
        <v>1895</v>
      </c>
      <c r="AC4771" t="s">
        <v>10735</v>
      </c>
      <c r="AD4771" t="s">
        <v>9342</v>
      </c>
      <c r="AE4771" t="s">
        <v>3692</v>
      </c>
      <c r="AG4771" t="s">
        <v>2190</v>
      </c>
      <c r="AH4771" t="s">
        <v>403</v>
      </c>
      <c r="AI4771">
        <v>47.848930000000003</v>
      </c>
      <c r="AJ4771">
        <v>9.4313900000000004</v>
      </c>
      <c r="AK4771" s="2" t="s">
        <v>2289</v>
      </c>
      <c r="AL4771" s="4">
        <v>6556075</v>
      </c>
      <c r="AM4771" s="4">
        <v>47.866700000000002</v>
      </c>
      <c r="AN4771" s="3">
        <v>9.4166699999999999</v>
      </c>
      <c r="AO4771" s="2" t="s">
        <v>24202</v>
      </c>
      <c r="AP4771" s="4">
        <v>3220791</v>
      </c>
      <c r="AQ4771" s="4">
        <v>47.829169999999998</v>
      </c>
      <c r="AR4771" s="3">
        <v>9.79528</v>
      </c>
      <c r="AS4771" t="s">
        <v>2190</v>
      </c>
      <c r="AX4771" t="s">
        <v>15406</v>
      </c>
      <c r="BA4771" t="s">
        <v>15407</v>
      </c>
      <c r="BF4771" s="2" t="s">
        <v>1500</v>
      </c>
    </row>
    <row r="4772" spans="1:58" x14ac:dyDescent="0.25">
      <c r="A4772">
        <v>4727</v>
      </c>
      <c r="B4772" s="1">
        <v>6964</v>
      </c>
      <c r="C4772" s="2" t="s">
        <v>12561</v>
      </c>
      <c r="D4772" s="3" t="s">
        <v>674</v>
      </c>
      <c r="E4772" s="2" t="s">
        <v>198</v>
      </c>
      <c r="F4772" s="4" t="s">
        <v>11647</v>
      </c>
      <c r="G4772" s="4">
        <v>2768905</v>
      </c>
      <c r="H4772" s="4">
        <v>46.966670000000001</v>
      </c>
      <c r="I4772" s="4">
        <v>10.55</v>
      </c>
      <c r="J4772" s="2" t="s">
        <v>198</v>
      </c>
      <c r="K4772" s="4">
        <v>7873666</v>
      </c>
      <c r="L4772" s="4">
        <v>46.948799999999999</v>
      </c>
      <c r="M4772" s="3">
        <v>10.58164</v>
      </c>
      <c r="N4772" s="2" t="s">
        <v>139</v>
      </c>
      <c r="O4772" s="4">
        <v>2773069</v>
      </c>
      <c r="P4772" s="4">
        <v>47.125749999999996</v>
      </c>
      <c r="Q4772" s="3">
        <v>10.566789999999999</v>
      </c>
      <c r="S4772" t="s">
        <v>396</v>
      </c>
      <c r="U4772" s="2" t="s">
        <v>1792</v>
      </c>
      <c r="V4772" s="4">
        <v>1892</v>
      </c>
      <c r="W4772">
        <v>16</v>
      </c>
      <c r="X4772" s="3" t="s">
        <v>15408</v>
      </c>
      <c r="AA4772" t="s">
        <v>15201</v>
      </c>
      <c r="AB4772" s="17">
        <v>1909</v>
      </c>
      <c r="AC4772" t="s">
        <v>1280</v>
      </c>
      <c r="AE4772" t="s">
        <v>11843</v>
      </c>
      <c r="AF4772" s="2" t="s">
        <v>11795</v>
      </c>
      <c r="AG4772" t="s">
        <v>7842</v>
      </c>
      <c r="AH4772" t="s">
        <v>403</v>
      </c>
      <c r="AI4772">
        <v>47.624789999999997</v>
      </c>
      <c r="AJ4772">
        <v>9.5419699999999992</v>
      </c>
      <c r="AK4772" s="2" t="s">
        <v>7842</v>
      </c>
      <c r="AL4772" s="4">
        <v>6556039</v>
      </c>
      <c r="AM4772" s="4">
        <v>47.62773</v>
      </c>
      <c r="AN4772" s="3">
        <v>9.5305800000000005</v>
      </c>
      <c r="AO4772" s="2" t="s">
        <v>24208</v>
      </c>
      <c r="AP4772" s="4">
        <v>2947109</v>
      </c>
      <c r="AQ4772" s="4">
        <v>47.726939999999999</v>
      </c>
      <c r="AR4772" s="3">
        <v>9.3852799999999998</v>
      </c>
      <c r="AS4772" t="s">
        <v>7842</v>
      </c>
      <c r="AT4772" s="2" t="s">
        <v>15409</v>
      </c>
      <c r="AU4772" t="s">
        <v>664</v>
      </c>
      <c r="AV4772" t="s">
        <v>15410</v>
      </c>
      <c r="AW4772" t="s">
        <v>198</v>
      </c>
      <c r="AX4772" t="s">
        <v>15411</v>
      </c>
      <c r="BA4772" t="s">
        <v>15412</v>
      </c>
      <c r="BD4772">
        <v>6965</v>
      </c>
      <c r="BF4772" s="2" t="s">
        <v>12577</v>
      </c>
    </row>
    <row r="4773" spans="1:58" x14ac:dyDescent="0.25">
      <c r="A4773">
        <v>4728</v>
      </c>
      <c r="B4773" s="1">
        <v>6965</v>
      </c>
      <c r="C4773" s="2" t="s">
        <v>12561</v>
      </c>
      <c r="D4773" s="3" t="s">
        <v>1975</v>
      </c>
      <c r="E4773" s="2" t="s">
        <v>198</v>
      </c>
      <c r="F4773" s="4" t="s">
        <v>11647</v>
      </c>
      <c r="G4773" s="4">
        <v>2768905</v>
      </c>
      <c r="H4773" s="4">
        <v>46.966670000000001</v>
      </c>
      <c r="I4773" s="4">
        <v>10.55</v>
      </c>
      <c r="J4773" s="2" t="s">
        <v>198</v>
      </c>
      <c r="K4773" s="4">
        <v>7873666</v>
      </c>
      <c r="L4773" s="4">
        <v>46.948799999999999</v>
      </c>
      <c r="M4773" s="3">
        <v>10.58164</v>
      </c>
      <c r="N4773" s="2" t="s">
        <v>139</v>
      </c>
      <c r="O4773" s="4">
        <v>2773069</v>
      </c>
      <c r="P4773" s="4">
        <v>47.125749999999996</v>
      </c>
      <c r="Q4773" s="3">
        <v>10.566789999999999</v>
      </c>
      <c r="S4773" t="s">
        <v>396</v>
      </c>
      <c r="U4773" s="2" t="s">
        <v>15413</v>
      </c>
      <c r="V4773" s="4">
        <v>1893</v>
      </c>
      <c r="W4773">
        <v>15</v>
      </c>
      <c r="X4773" s="3" t="s">
        <v>15414</v>
      </c>
      <c r="AA4773" t="s">
        <v>15201</v>
      </c>
      <c r="AB4773" s="17">
        <v>1909</v>
      </c>
      <c r="AC4773" t="s">
        <v>1280</v>
      </c>
      <c r="AE4773" t="s">
        <v>11843</v>
      </c>
      <c r="AF4773" s="2" t="s">
        <v>11795</v>
      </c>
      <c r="AG4773" t="s">
        <v>7842</v>
      </c>
      <c r="AH4773" t="s">
        <v>403</v>
      </c>
      <c r="AI4773">
        <v>47.624789999999997</v>
      </c>
      <c r="AJ4773">
        <v>9.5419699999999992</v>
      </c>
      <c r="AK4773" s="2" t="s">
        <v>7842</v>
      </c>
      <c r="AL4773" s="4">
        <v>6556039</v>
      </c>
      <c r="AM4773" s="4">
        <v>47.62773</v>
      </c>
      <c r="AN4773" s="3">
        <v>9.5305800000000005</v>
      </c>
      <c r="AO4773" s="2" t="s">
        <v>24208</v>
      </c>
      <c r="AP4773" s="4">
        <v>2947109</v>
      </c>
      <c r="AQ4773" s="4">
        <v>47.726939999999999</v>
      </c>
      <c r="AR4773" s="3">
        <v>9.3852799999999998</v>
      </c>
      <c r="AS4773" t="s">
        <v>7842</v>
      </c>
      <c r="AX4773" t="s">
        <v>15411</v>
      </c>
      <c r="BA4773" t="s">
        <v>15412</v>
      </c>
      <c r="BD4773">
        <v>6964</v>
      </c>
      <c r="BF4773" s="2" t="s">
        <v>465</v>
      </c>
    </row>
    <row r="4774" spans="1:58" x14ac:dyDescent="0.25">
      <c r="A4774">
        <v>4729</v>
      </c>
      <c r="B4774" s="1">
        <v>6966</v>
      </c>
      <c r="C4774" s="2" t="s">
        <v>12561</v>
      </c>
      <c r="D4774" s="3" t="s">
        <v>660</v>
      </c>
      <c r="E4774" s="2" t="s">
        <v>198</v>
      </c>
      <c r="F4774" s="4" t="s">
        <v>11647</v>
      </c>
      <c r="G4774" s="4">
        <v>2768905</v>
      </c>
      <c r="H4774" s="4">
        <v>46.966670000000001</v>
      </c>
      <c r="I4774" s="4">
        <v>10.55</v>
      </c>
      <c r="J4774" s="2" t="s">
        <v>198</v>
      </c>
      <c r="K4774" s="4">
        <v>7873666</v>
      </c>
      <c r="L4774" s="4">
        <v>46.948799999999999</v>
      </c>
      <c r="M4774" s="3">
        <v>10.58164</v>
      </c>
      <c r="N4774" s="2" t="s">
        <v>139</v>
      </c>
      <c r="O4774" s="4">
        <v>2773069</v>
      </c>
      <c r="P4774" s="4">
        <v>47.125749999999996</v>
      </c>
      <c r="Q4774" s="3">
        <v>10.566789999999999</v>
      </c>
      <c r="S4774" t="s">
        <v>396</v>
      </c>
      <c r="U4774" s="2" t="s">
        <v>15416</v>
      </c>
      <c r="V4774" s="4">
        <v>1899</v>
      </c>
      <c r="W4774">
        <v>11</v>
      </c>
      <c r="X4774" s="3" t="s">
        <v>15417</v>
      </c>
      <c r="AA4774" t="s">
        <v>406</v>
      </c>
      <c r="AB4774" s="17">
        <v>1912</v>
      </c>
      <c r="AC4774" t="s">
        <v>12352</v>
      </c>
      <c r="AD4774" t="s">
        <v>10577</v>
      </c>
      <c r="AE4774" t="s">
        <v>12943</v>
      </c>
      <c r="AF4774" s="2" t="s">
        <v>7841</v>
      </c>
      <c r="AG4774" t="s">
        <v>7842</v>
      </c>
      <c r="AH4774" t="s">
        <v>403</v>
      </c>
      <c r="AI4774">
        <v>47.624789999999997</v>
      </c>
      <c r="AJ4774">
        <v>9.5419699999999992</v>
      </c>
      <c r="AK4774" s="2" t="s">
        <v>7842</v>
      </c>
      <c r="AL4774" s="4">
        <v>6556039</v>
      </c>
      <c r="AM4774" s="4">
        <v>47.62773</v>
      </c>
      <c r="AN4774" s="3">
        <v>9.5305800000000005</v>
      </c>
      <c r="AO4774" s="2" t="s">
        <v>24208</v>
      </c>
      <c r="AP4774" s="4">
        <v>2947109</v>
      </c>
      <c r="AQ4774" s="4">
        <v>47.726939999999999</v>
      </c>
      <c r="AR4774" s="3">
        <v>9.3852799999999998</v>
      </c>
      <c r="AS4774" t="s">
        <v>7842</v>
      </c>
      <c r="AT4774" s="2" t="s">
        <v>15418</v>
      </c>
      <c r="AU4774" t="s">
        <v>623</v>
      </c>
      <c r="AV4774" t="s">
        <v>15419</v>
      </c>
      <c r="AW4774" t="s">
        <v>198</v>
      </c>
      <c r="AX4774" t="s">
        <v>15411</v>
      </c>
      <c r="BA4774" t="s">
        <v>15420</v>
      </c>
      <c r="BF4774" s="2" t="s">
        <v>1878</v>
      </c>
    </row>
    <row r="4775" spans="1:58" x14ac:dyDescent="0.25">
      <c r="A4775">
        <v>4730</v>
      </c>
      <c r="B4775" s="1">
        <v>6967</v>
      </c>
      <c r="C4775" s="2" t="s">
        <v>12561</v>
      </c>
      <c r="D4775" s="3" t="s">
        <v>5124</v>
      </c>
      <c r="E4775" s="2" t="s">
        <v>198</v>
      </c>
      <c r="F4775" s="4" t="s">
        <v>11647</v>
      </c>
      <c r="G4775" s="4">
        <v>2768905</v>
      </c>
      <c r="H4775" s="4">
        <v>46.966670000000001</v>
      </c>
      <c r="I4775" s="4">
        <v>10.55</v>
      </c>
      <c r="J4775" s="2" t="s">
        <v>198</v>
      </c>
      <c r="K4775" s="4">
        <v>7873666</v>
      </c>
      <c r="L4775" s="4">
        <v>46.948799999999999</v>
      </c>
      <c r="M4775" s="3">
        <v>10.58164</v>
      </c>
      <c r="N4775" s="2" t="s">
        <v>139</v>
      </c>
      <c r="O4775" s="4">
        <v>2773069</v>
      </c>
      <c r="P4775" s="4">
        <v>47.125749999999996</v>
      </c>
      <c r="Q4775" s="3">
        <v>10.566789999999999</v>
      </c>
      <c r="S4775" t="s">
        <v>396</v>
      </c>
      <c r="U4775" s="2" t="s">
        <v>15421</v>
      </c>
      <c r="V4775" s="4">
        <v>1910</v>
      </c>
      <c r="W4775">
        <v>19</v>
      </c>
      <c r="X4775" s="3" t="s">
        <v>15422</v>
      </c>
      <c r="AA4775" t="s">
        <v>15201</v>
      </c>
      <c r="AB4775" s="17">
        <v>1929</v>
      </c>
      <c r="AC4775" t="s">
        <v>15423</v>
      </c>
      <c r="AD4775" t="s">
        <v>15424</v>
      </c>
      <c r="AE4775" t="s">
        <v>12943</v>
      </c>
      <c r="AF4775" s="2" t="s">
        <v>7841</v>
      </c>
      <c r="AG4775" t="s">
        <v>7842</v>
      </c>
      <c r="AH4775" t="s">
        <v>403</v>
      </c>
      <c r="AI4775">
        <v>47.624789999999997</v>
      </c>
      <c r="AJ4775">
        <v>9.5419699999999992</v>
      </c>
      <c r="AK4775" s="2" t="s">
        <v>7842</v>
      </c>
      <c r="AL4775" s="4">
        <v>6556039</v>
      </c>
      <c r="AM4775" s="4">
        <v>47.62773</v>
      </c>
      <c r="AN4775" s="3">
        <v>9.5305800000000005</v>
      </c>
      <c r="AO4775" s="2" t="s">
        <v>24208</v>
      </c>
      <c r="AP4775" s="4">
        <v>2947109</v>
      </c>
      <c r="AQ4775" s="4">
        <v>47.726939999999999</v>
      </c>
      <c r="AR4775" s="3">
        <v>9.3852799999999998</v>
      </c>
      <c r="AS4775" t="s">
        <v>7842</v>
      </c>
      <c r="AX4775" t="s">
        <v>15403</v>
      </c>
      <c r="BA4775" t="s">
        <v>15425</v>
      </c>
      <c r="BF4775" s="2" t="s">
        <v>1878</v>
      </c>
    </row>
    <row r="4776" spans="1:58" x14ac:dyDescent="0.25">
      <c r="A4776">
        <v>4731</v>
      </c>
      <c r="B4776" s="1">
        <v>6968</v>
      </c>
      <c r="C4776" s="2" t="s">
        <v>12561</v>
      </c>
      <c r="D4776" s="3" t="s">
        <v>2703</v>
      </c>
      <c r="E4776" s="2" t="s">
        <v>323</v>
      </c>
      <c r="F4776" s="4" t="s">
        <v>11647</v>
      </c>
      <c r="G4776" s="4">
        <v>11903684</v>
      </c>
      <c r="H4776" s="4">
        <v>47.018099999999997</v>
      </c>
      <c r="I4776" s="4">
        <v>10.606780000000001</v>
      </c>
      <c r="J4776" s="2" t="s">
        <v>323</v>
      </c>
      <c r="K4776" s="4">
        <v>2763504</v>
      </c>
      <c r="L4776" s="4">
        <v>46.993079999999999</v>
      </c>
      <c r="M4776" s="3">
        <v>10.64198</v>
      </c>
      <c r="N4776" s="2" t="s">
        <v>139</v>
      </c>
      <c r="O4776" s="4">
        <v>2773069</v>
      </c>
      <c r="P4776" s="4">
        <v>47.125749999999996</v>
      </c>
      <c r="Q4776" s="3">
        <v>10.566789999999999</v>
      </c>
      <c r="S4776" t="s">
        <v>396</v>
      </c>
      <c r="U4776" s="2" t="s">
        <v>16818</v>
      </c>
      <c r="V4776" s="4">
        <v>1868</v>
      </c>
      <c r="W4776">
        <v>9</v>
      </c>
      <c r="X4776" s="3" t="s">
        <v>16819</v>
      </c>
      <c r="AA4776" t="s">
        <v>24084</v>
      </c>
      <c r="AB4776" s="17">
        <v>1878</v>
      </c>
      <c r="AC4776" t="s">
        <v>12680</v>
      </c>
      <c r="AD4776" t="s">
        <v>2281</v>
      </c>
      <c r="AE4776" t="s">
        <v>3385</v>
      </c>
      <c r="AF4776" s="2" t="s">
        <v>2245</v>
      </c>
      <c r="AG4776" t="s">
        <v>2091</v>
      </c>
      <c r="AH4776" t="s">
        <v>403</v>
      </c>
      <c r="AI4776">
        <v>47.833550000000002</v>
      </c>
      <c r="AJ4776">
        <v>9.5020100000000003</v>
      </c>
      <c r="AK4776" s="2" t="s">
        <v>24210</v>
      </c>
      <c r="AL4776" s="4">
        <v>6556079</v>
      </c>
      <c r="AM4776" s="4">
        <v>47.8</v>
      </c>
      <c r="AN4776" s="3">
        <v>9.5</v>
      </c>
      <c r="AO4776" s="2" t="s">
        <v>24202</v>
      </c>
      <c r="AP4776" s="4">
        <v>3220791</v>
      </c>
      <c r="AQ4776" s="4">
        <v>47.829169999999998</v>
      </c>
      <c r="AR4776" s="3">
        <v>9.79528</v>
      </c>
      <c r="AS4776" t="s">
        <v>2091</v>
      </c>
      <c r="AX4776" t="s">
        <v>16820</v>
      </c>
      <c r="BA4776" t="s">
        <v>16821</v>
      </c>
      <c r="BF4776" s="2" t="s">
        <v>1202</v>
      </c>
    </row>
    <row r="4777" spans="1:58" x14ac:dyDescent="0.25">
      <c r="A4777">
        <v>4732</v>
      </c>
      <c r="B4777" s="1">
        <v>6969</v>
      </c>
      <c r="C4777" s="2" t="s">
        <v>12561</v>
      </c>
      <c r="D4777" s="3" t="s">
        <v>537</v>
      </c>
      <c r="E4777" s="2" t="s">
        <v>198</v>
      </c>
      <c r="F4777" s="4" t="s">
        <v>11647</v>
      </c>
      <c r="G4777" s="4">
        <v>2768905</v>
      </c>
      <c r="H4777" s="4">
        <v>46.966670000000001</v>
      </c>
      <c r="I4777" s="4">
        <v>10.55</v>
      </c>
      <c r="J4777" s="2" t="s">
        <v>198</v>
      </c>
      <c r="K4777" s="4">
        <v>7873666</v>
      </c>
      <c r="L4777" s="4">
        <v>46.948799999999999</v>
      </c>
      <c r="M4777" s="3">
        <v>10.58164</v>
      </c>
      <c r="N4777" s="2" t="s">
        <v>139</v>
      </c>
      <c r="O4777" s="4">
        <v>2773069</v>
      </c>
      <c r="P4777" s="4">
        <v>47.125749999999996</v>
      </c>
      <c r="Q4777" s="3">
        <v>10.566789999999999</v>
      </c>
      <c r="S4777" t="s">
        <v>514</v>
      </c>
      <c r="U4777" s="2" t="s">
        <v>15426</v>
      </c>
      <c r="V4777" s="4">
        <v>1880</v>
      </c>
      <c r="W4777">
        <v>12</v>
      </c>
      <c r="AA4777" t="s">
        <v>24084</v>
      </c>
      <c r="AB4777" s="17">
        <v>1892</v>
      </c>
      <c r="AC4777" t="s">
        <v>7511</v>
      </c>
      <c r="AD4777" t="s">
        <v>15427</v>
      </c>
      <c r="AE4777" t="s">
        <v>15428</v>
      </c>
      <c r="AG4777" t="s">
        <v>8915</v>
      </c>
      <c r="AH4777" t="s">
        <v>403</v>
      </c>
      <c r="AI4777">
        <v>47.770040000000002</v>
      </c>
      <c r="AJ4777">
        <v>9.6735399999999991</v>
      </c>
      <c r="AK4777" s="2" t="s">
        <v>8915</v>
      </c>
      <c r="AL4777" s="4">
        <v>6556071</v>
      </c>
      <c r="AM4777" s="4">
        <v>47.771799999999999</v>
      </c>
      <c r="AN4777" s="3">
        <v>9.6669</v>
      </c>
      <c r="AO4777" s="2" t="s">
        <v>24202</v>
      </c>
      <c r="AP4777" s="4">
        <v>3220791</v>
      </c>
      <c r="AQ4777" s="4">
        <v>47.829169999999998</v>
      </c>
      <c r="AR4777" s="3">
        <v>9.79528</v>
      </c>
      <c r="AS4777" t="s">
        <v>8915</v>
      </c>
      <c r="AX4777" t="s">
        <v>15429</v>
      </c>
      <c r="BA4777" t="s">
        <v>15430</v>
      </c>
      <c r="BF4777" s="2" t="s">
        <v>1878</v>
      </c>
    </row>
    <row r="4778" spans="1:58" x14ac:dyDescent="0.25">
      <c r="A4778">
        <v>4733</v>
      </c>
      <c r="B4778" s="1">
        <v>6970</v>
      </c>
      <c r="C4778" s="2" t="s">
        <v>12561</v>
      </c>
      <c r="D4778" s="3" t="s">
        <v>674</v>
      </c>
      <c r="E4778" s="2" t="s">
        <v>198</v>
      </c>
      <c r="F4778" s="4" t="s">
        <v>11647</v>
      </c>
      <c r="G4778" s="4">
        <v>2768905</v>
      </c>
      <c r="H4778" s="4">
        <v>46.966670000000001</v>
      </c>
      <c r="I4778" s="4">
        <v>10.55</v>
      </c>
      <c r="J4778" s="2" t="s">
        <v>198</v>
      </c>
      <c r="K4778" s="4">
        <v>7873666</v>
      </c>
      <c r="L4778" s="4">
        <v>46.948799999999999</v>
      </c>
      <c r="M4778" s="3">
        <v>10.58164</v>
      </c>
      <c r="N4778" s="2" t="s">
        <v>139</v>
      </c>
      <c r="O4778" s="4">
        <v>2773069</v>
      </c>
      <c r="P4778" s="4">
        <v>47.125749999999996</v>
      </c>
      <c r="Q4778" s="3">
        <v>10.566789999999999</v>
      </c>
      <c r="S4778" t="s">
        <v>396</v>
      </c>
      <c r="U4778" s="2" t="s">
        <v>15431</v>
      </c>
      <c r="V4778" s="4">
        <v>1825</v>
      </c>
      <c r="W4778">
        <v>13</v>
      </c>
      <c r="AA4778" t="s">
        <v>24074</v>
      </c>
      <c r="AB4778" s="17">
        <v>1839</v>
      </c>
      <c r="AC4778" t="s">
        <v>8296</v>
      </c>
      <c r="AD4778" t="s">
        <v>15432</v>
      </c>
      <c r="AE4778" t="s">
        <v>15433</v>
      </c>
      <c r="AF4778" s="2" t="s">
        <v>12550</v>
      </c>
      <c r="AG4778" t="s">
        <v>1989</v>
      </c>
      <c r="AH4778" t="s">
        <v>403</v>
      </c>
      <c r="AI4778">
        <v>47.733330000000002</v>
      </c>
      <c r="AJ4778">
        <v>9.6</v>
      </c>
      <c r="AK4778" s="2" t="s">
        <v>5704</v>
      </c>
      <c r="AL4778" s="4">
        <v>6558190</v>
      </c>
      <c r="AM4778" s="21">
        <v>47.781529999999997</v>
      </c>
      <c r="AN4778" s="3">
        <v>9.6183499999999995</v>
      </c>
      <c r="AO4778" s="2" t="s">
        <v>24202</v>
      </c>
      <c r="AP4778" s="4">
        <v>3220791</v>
      </c>
      <c r="AQ4778" s="4">
        <v>47.829169999999998</v>
      </c>
      <c r="AR4778" s="3">
        <v>9.79528</v>
      </c>
      <c r="AX4778" t="s">
        <v>15391</v>
      </c>
      <c r="BA4778" t="s">
        <v>15392</v>
      </c>
      <c r="BD4778">
        <v>6956</v>
      </c>
      <c r="BF4778" s="2" t="s">
        <v>1878</v>
      </c>
    </row>
    <row r="4779" spans="1:58" x14ac:dyDescent="0.25">
      <c r="A4779">
        <v>4734</v>
      </c>
      <c r="B4779" s="1">
        <v>6971</v>
      </c>
      <c r="C4779" s="2" t="s">
        <v>13111</v>
      </c>
      <c r="D4779" s="3" t="s">
        <v>5326</v>
      </c>
      <c r="E4779" s="2" t="s">
        <v>100</v>
      </c>
      <c r="F4779" s="4" t="s">
        <v>11647</v>
      </c>
      <c r="G4779" s="4">
        <v>2777939</v>
      </c>
      <c r="H4779" s="4">
        <v>47.140340000000002</v>
      </c>
      <c r="I4779" s="4">
        <v>10.514089999999999</v>
      </c>
      <c r="J4779" s="2" t="s">
        <v>100</v>
      </c>
      <c r="K4779" s="4">
        <v>7872578</v>
      </c>
      <c r="L4779" s="4">
        <v>47.153750000000002</v>
      </c>
      <c r="M4779" s="3">
        <v>10.504720000000001</v>
      </c>
      <c r="N4779" s="2" t="s">
        <v>139</v>
      </c>
      <c r="O4779" s="4">
        <v>2773069</v>
      </c>
      <c r="P4779" s="4">
        <v>47.125749999999996</v>
      </c>
      <c r="Q4779" s="3">
        <v>10.566789999999999</v>
      </c>
      <c r="S4779" t="s">
        <v>396</v>
      </c>
      <c r="U4779" s="2" t="s">
        <v>13112</v>
      </c>
      <c r="V4779" s="4">
        <v>1810</v>
      </c>
      <c r="W4779">
        <v>13</v>
      </c>
      <c r="AA4779" t="s">
        <v>406</v>
      </c>
      <c r="AB4779" s="17">
        <v>1824</v>
      </c>
      <c r="AC4779" t="s">
        <v>13113</v>
      </c>
      <c r="AD4779" t="s">
        <v>13114</v>
      </c>
      <c r="AE4779" t="s">
        <v>12337</v>
      </c>
      <c r="AF4779" s="2" t="s">
        <v>2213</v>
      </c>
      <c r="AG4779" t="s">
        <v>2214</v>
      </c>
      <c r="AH4779" t="s">
        <v>403</v>
      </c>
      <c r="AI4779">
        <v>47.863849999999999</v>
      </c>
      <c r="AJ4779">
        <v>9.5879799999999999</v>
      </c>
      <c r="AK4779" s="2" t="s">
        <v>24209</v>
      </c>
      <c r="AL4779" s="4">
        <v>3205655</v>
      </c>
      <c r="AM4779" s="4">
        <v>47.86748</v>
      </c>
      <c r="AN4779" s="3">
        <v>9.5579800000000006</v>
      </c>
      <c r="AO4779" s="2" t="s">
        <v>24202</v>
      </c>
      <c r="AP4779" s="4">
        <v>3220791</v>
      </c>
      <c r="AQ4779" s="4">
        <v>47.829169999999998</v>
      </c>
      <c r="AR4779" s="3">
        <v>9.79528</v>
      </c>
      <c r="AS4779" t="s">
        <v>2214</v>
      </c>
      <c r="AX4779" t="s">
        <v>13115</v>
      </c>
      <c r="AZ4779" t="s">
        <v>7903</v>
      </c>
      <c r="BA4779" t="s">
        <v>13116</v>
      </c>
      <c r="BF4779" s="2" t="s">
        <v>1878</v>
      </c>
    </row>
    <row r="4780" spans="1:58" x14ac:dyDescent="0.25">
      <c r="A4780">
        <v>4735</v>
      </c>
      <c r="B4780" s="1">
        <v>6972</v>
      </c>
      <c r="C4780" s="2" t="s">
        <v>15856</v>
      </c>
      <c r="D4780" s="3" t="s">
        <v>528</v>
      </c>
      <c r="E4780" s="2" t="s">
        <v>221</v>
      </c>
      <c r="F4780" s="4" t="s">
        <v>11647</v>
      </c>
      <c r="G4780" s="4">
        <v>3323944</v>
      </c>
      <c r="H4780" s="4">
        <v>47.3</v>
      </c>
      <c r="I4780" s="4">
        <v>11.866669999999999</v>
      </c>
      <c r="J4780" s="2" t="s">
        <v>24154</v>
      </c>
      <c r="K4780" s="4">
        <v>2767467</v>
      </c>
      <c r="L4780" s="4">
        <v>47.3</v>
      </c>
      <c r="M4780" s="3">
        <v>11.866669999999999</v>
      </c>
      <c r="N4780" s="2" t="s">
        <v>24153</v>
      </c>
      <c r="O4780" s="4">
        <v>2765389</v>
      </c>
      <c r="P4780" s="4">
        <v>47.266669999999998</v>
      </c>
      <c r="Q4780" s="3">
        <v>11.76667</v>
      </c>
      <c r="R4780" s="3" t="s">
        <v>15705</v>
      </c>
      <c r="S4780" t="s">
        <v>396</v>
      </c>
      <c r="U4780" s="2" t="s">
        <v>15857</v>
      </c>
      <c r="V4780" s="4">
        <v>1850</v>
      </c>
      <c r="W4780">
        <v>18</v>
      </c>
      <c r="X4780" s="3" t="s">
        <v>15858</v>
      </c>
      <c r="AA4780" t="s">
        <v>24084</v>
      </c>
      <c r="AB4780" s="17">
        <v>1869</v>
      </c>
      <c r="AC4780" t="s">
        <v>12074</v>
      </c>
      <c r="AE4780" t="s">
        <v>15859</v>
      </c>
      <c r="AF4780" s="2" t="s">
        <v>12707</v>
      </c>
      <c r="AG4780" t="s">
        <v>1989</v>
      </c>
      <c r="AH4780" t="s">
        <v>403</v>
      </c>
      <c r="AI4780">
        <v>47.733330000000002</v>
      </c>
      <c r="AJ4780">
        <v>9.6</v>
      </c>
      <c r="AK4780" s="2" t="s">
        <v>5704</v>
      </c>
      <c r="AL4780" s="4">
        <v>6558190</v>
      </c>
      <c r="AM4780" s="21">
        <v>47.781529999999997</v>
      </c>
      <c r="AN4780" s="3">
        <v>9.6183499999999995</v>
      </c>
      <c r="AO4780" s="2" t="s">
        <v>24202</v>
      </c>
      <c r="AP4780" s="4">
        <v>3220791</v>
      </c>
      <c r="AQ4780" s="4">
        <v>47.829169999999998</v>
      </c>
      <c r="AR4780" s="3">
        <v>9.79528</v>
      </c>
      <c r="AX4780" t="s">
        <v>12000</v>
      </c>
      <c r="BA4780" t="s">
        <v>15860</v>
      </c>
      <c r="BF4780" s="2" t="s">
        <v>1878</v>
      </c>
    </row>
    <row r="4781" spans="1:58" x14ac:dyDescent="0.25">
      <c r="A4781">
        <v>4736</v>
      </c>
      <c r="B4781" s="1">
        <v>6973</v>
      </c>
      <c r="C4781" s="2" t="s">
        <v>15856</v>
      </c>
      <c r="D4781" s="3" t="s">
        <v>839</v>
      </c>
      <c r="E4781" s="2" t="s">
        <v>221</v>
      </c>
      <c r="F4781" s="4" t="s">
        <v>11647</v>
      </c>
      <c r="G4781" s="4">
        <v>3323944</v>
      </c>
      <c r="H4781" s="4">
        <v>47.3</v>
      </c>
      <c r="I4781" s="4">
        <v>11.866669999999999</v>
      </c>
      <c r="J4781" s="2" t="s">
        <v>24154</v>
      </c>
      <c r="K4781" s="4">
        <v>2767467</v>
      </c>
      <c r="L4781" s="4">
        <v>47.3</v>
      </c>
      <c r="M4781" s="3">
        <v>11.866669999999999</v>
      </c>
      <c r="N4781" s="2" t="s">
        <v>24153</v>
      </c>
      <c r="O4781" s="4">
        <v>2765389</v>
      </c>
      <c r="P4781" s="4">
        <v>47.266669999999998</v>
      </c>
      <c r="Q4781" s="3">
        <v>11.76667</v>
      </c>
      <c r="R4781" s="3" t="s">
        <v>15705</v>
      </c>
      <c r="S4781" t="s">
        <v>514</v>
      </c>
      <c r="U4781" s="2" t="s">
        <v>15864</v>
      </c>
      <c r="V4781" s="4">
        <v>1864</v>
      </c>
      <c r="W4781">
        <v>8</v>
      </c>
      <c r="AA4781" t="s">
        <v>24074</v>
      </c>
      <c r="AB4781" s="17">
        <v>1873</v>
      </c>
      <c r="AC4781" t="s">
        <v>10793</v>
      </c>
      <c r="AE4781" t="s">
        <v>15836</v>
      </c>
      <c r="AF4781" s="2" t="s">
        <v>15837</v>
      </c>
      <c r="AG4781" t="s">
        <v>472</v>
      </c>
      <c r="AH4781" t="s">
        <v>403</v>
      </c>
      <c r="AI4781">
        <v>47.846620000000001</v>
      </c>
      <c r="AJ4781">
        <v>9.9675999999999991</v>
      </c>
      <c r="AK4781" s="2" t="s">
        <v>24204</v>
      </c>
      <c r="AL4781" s="4">
        <v>6558189</v>
      </c>
      <c r="AM4781" s="4">
        <v>47.818399999999997</v>
      </c>
      <c r="AN4781" s="3">
        <v>9.9931000000000001</v>
      </c>
      <c r="AO4781" s="2" t="s">
        <v>24202</v>
      </c>
      <c r="AP4781" s="4">
        <v>3220791</v>
      </c>
      <c r="AQ4781" s="4">
        <v>47.829169999999998</v>
      </c>
      <c r="AR4781" s="3">
        <v>9.79528</v>
      </c>
      <c r="AS4781" t="s">
        <v>472</v>
      </c>
      <c r="AX4781" t="s">
        <v>12000</v>
      </c>
      <c r="BA4781" t="s">
        <v>15865</v>
      </c>
      <c r="BF4781" s="2" t="s">
        <v>15434</v>
      </c>
    </row>
    <row r="4782" spans="1:58" x14ac:dyDescent="0.25">
      <c r="A4782">
        <v>4737</v>
      </c>
      <c r="B4782" s="1">
        <v>6974</v>
      </c>
      <c r="C4782" s="2" t="s">
        <v>15856</v>
      </c>
      <c r="D4782" s="3" t="s">
        <v>14201</v>
      </c>
      <c r="E4782" s="2" t="s">
        <v>221</v>
      </c>
      <c r="F4782" s="4" t="s">
        <v>11647</v>
      </c>
      <c r="G4782" s="4">
        <v>3323944</v>
      </c>
      <c r="H4782" s="4">
        <v>47.3</v>
      </c>
      <c r="I4782" s="4">
        <v>11.866669999999999</v>
      </c>
      <c r="J4782" s="2" t="s">
        <v>24154</v>
      </c>
      <c r="K4782" s="4">
        <v>2767467</v>
      </c>
      <c r="L4782" s="4">
        <v>47.3</v>
      </c>
      <c r="M4782" s="3">
        <v>11.866669999999999</v>
      </c>
      <c r="N4782" s="2" t="s">
        <v>24153</v>
      </c>
      <c r="O4782" s="4">
        <v>2765389</v>
      </c>
      <c r="P4782" s="4">
        <v>47.266669999999998</v>
      </c>
      <c r="Q4782" s="3">
        <v>11.76667</v>
      </c>
      <c r="R4782" s="3" t="s">
        <v>15705</v>
      </c>
      <c r="S4782" t="s">
        <v>396</v>
      </c>
      <c r="U4782" s="2" t="s">
        <v>15871</v>
      </c>
      <c r="V4782" s="4">
        <v>1853</v>
      </c>
      <c r="W4782">
        <v>12</v>
      </c>
      <c r="AA4782" t="s">
        <v>24084</v>
      </c>
      <c r="AB4782" s="17">
        <v>1868</v>
      </c>
      <c r="AC4782" t="s">
        <v>11012</v>
      </c>
      <c r="AD4782" t="s">
        <v>12433</v>
      </c>
      <c r="AE4782" t="s">
        <v>15862</v>
      </c>
      <c r="AF4782" s="2" t="s">
        <v>15863</v>
      </c>
      <c r="AG4782" t="s">
        <v>12270</v>
      </c>
      <c r="AH4782" t="s">
        <v>403</v>
      </c>
      <c r="AI4782">
        <v>47.9</v>
      </c>
      <c r="AJ4782">
        <v>9.4666700000000006</v>
      </c>
      <c r="AK4782" s="2" t="s">
        <v>12270</v>
      </c>
      <c r="AL4782" s="4">
        <v>6556072</v>
      </c>
      <c r="AM4782" s="4">
        <v>47.9</v>
      </c>
      <c r="AN4782" s="3">
        <v>9.4666700000000006</v>
      </c>
      <c r="AO4782" s="2" t="s">
        <v>24202</v>
      </c>
      <c r="AP4782" s="4">
        <v>3220791</v>
      </c>
      <c r="AQ4782" s="4">
        <v>47.829169999999998</v>
      </c>
      <c r="AR4782" s="3">
        <v>9.79528</v>
      </c>
      <c r="AS4782" t="s">
        <v>12270</v>
      </c>
      <c r="AX4782" t="s">
        <v>12000</v>
      </c>
      <c r="BA4782" t="s">
        <v>15872</v>
      </c>
      <c r="BF4782" s="2" t="s">
        <v>608</v>
      </c>
    </row>
    <row r="4783" spans="1:58" x14ac:dyDescent="0.25">
      <c r="A4783">
        <v>4735</v>
      </c>
      <c r="B4783" s="1">
        <v>6975</v>
      </c>
      <c r="C4783" s="2" t="s">
        <v>15856</v>
      </c>
      <c r="D4783" s="3" t="s">
        <v>528</v>
      </c>
      <c r="E4783" s="2" t="s">
        <v>221</v>
      </c>
      <c r="F4783" s="4" t="s">
        <v>11647</v>
      </c>
      <c r="G4783" s="4">
        <v>3323944</v>
      </c>
      <c r="H4783" s="4">
        <v>47.3</v>
      </c>
      <c r="I4783" s="4">
        <v>11.866669999999999</v>
      </c>
      <c r="J4783" s="2" t="s">
        <v>24154</v>
      </c>
      <c r="K4783" s="4">
        <v>2767467</v>
      </c>
      <c r="L4783" s="4">
        <v>47.3</v>
      </c>
      <c r="M4783" s="3">
        <v>11.866669999999999</v>
      </c>
      <c r="N4783" s="2" t="s">
        <v>24153</v>
      </c>
      <c r="O4783" s="4">
        <v>2765389</v>
      </c>
      <c r="P4783" s="4">
        <v>47.266669999999998</v>
      </c>
      <c r="Q4783" s="3">
        <v>11.76667</v>
      </c>
      <c r="R4783" s="3" t="s">
        <v>15705</v>
      </c>
      <c r="S4783" t="s">
        <v>396</v>
      </c>
      <c r="U4783" s="2" t="s">
        <v>15857</v>
      </c>
      <c r="V4783" s="4">
        <v>1850</v>
      </c>
      <c r="W4783">
        <v>17</v>
      </c>
      <c r="X4783" s="3" t="s">
        <v>15858</v>
      </c>
      <c r="AA4783" t="s">
        <v>24084</v>
      </c>
      <c r="AB4783" s="17">
        <v>1868</v>
      </c>
      <c r="AC4783" t="s">
        <v>15861</v>
      </c>
      <c r="AD4783" t="s">
        <v>12433</v>
      </c>
      <c r="AE4783" t="s">
        <v>15862</v>
      </c>
      <c r="AF4783" s="2" t="s">
        <v>15863</v>
      </c>
      <c r="AG4783" t="s">
        <v>12270</v>
      </c>
      <c r="AH4783" t="s">
        <v>403</v>
      </c>
      <c r="AI4783">
        <v>47.9</v>
      </c>
      <c r="AJ4783">
        <v>9.4666700000000006</v>
      </c>
      <c r="AK4783" s="2" t="s">
        <v>12270</v>
      </c>
      <c r="AL4783" s="4">
        <v>6556072</v>
      </c>
      <c r="AM4783" s="4">
        <v>47.9</v>
      </c>
      <c r="AN4783" s="3">
        <v>9.4666700000000006</v>
      </c>
      <c r="AO4783" s="2" t="s">
        <v>24202</v>
      </c>
      <c r="AP4783" s="4">
        <v>3220791</v>
      </c>
      <c r="AQ4783" s="4">
        <v>47.829169999999998</v>
      </c>
      <c r="AR4783" s="3">
        <v>9.79528</v>
      </c>
      <c r="AS4783" t="s">
        <v>12270</v>
      </c>
      <c r="AX4783" t="s">
        <v>12000</v>
      </c>
      <c r="BA4783" t="s">
        <v>15860</v>
      </c>
      <c r="BF4783" s="2" t="s">
        <v>12379</v>
      </c>
    </row>
    <row r="4784" spans="1:58" x14ac:dyDescent="0.25">
      <c r="A4784">
        <v>4736</v>
      </c>
      <c r="B4784" s="1">
        <v>6976</v>
      </c>
      <c r="C4784" s="2" t="s">
        <v>15856</v>
      </c>
      <c r="D4784" s="3" t="s">
        <v>839</v>
      </c>
      <c r="E4784" s="2" t="s">
        <v>221</v>
      </c>
      <c r="F4784" s="4" t="s">
        <v>11647</v>
      </c>
      <c r="G4784" s="4">
        <v>3323944</v>
      </c>
      <c r="H4784" s="4">
        <v>47.3</v>
      </c>
      <c r="I4784" s="4">
        <v>11.866669999999999</v>
      </c>
      <c r="J4784" s="2" t="s">
        <v>24154</v>
      </c>
      <c r="K4784" s="4">
        <v>2767467</v>
      </c>
      <c r="L4784" s="4">
        <v>47.3</v>
      </c>
      <c r="M4784" s="3">
        <v>11.866669999999999</v>
      </c>
      <c r="N4784" s="2" t="s">
        <v>24153</v>
      </c>
      <c r="O4784" s="4">
        <v>2765389</v>
      </c>
      <c r="P4784" s="4">
        <v>47.266669999999998</v>
      </c>
      <c r="Q4784" s="3">
        <v>11.76667</v>
      </c>
      <c r="R4784" s="3" t="s">
        <v>15705</v>
      </c>
      <c r="S4784" t="s">
        <v>514</v>
      </c>
      <c r="U4784" s="2" t="s">
        <v>15864</v>
      </c>
      <c r="V4784" s="4">
        <v>1864</v>
      </c>
      <c r="W4784">
        <v>9</v>
      </c>
      <c r="AA4784" t="s">
        <v>406</v>
      </c>
      <c r="AB4784" s="17">
        <v>1874</v>
      </c>
      <c r="AC4784" t="s">
        <v>15866</v>
      </c>
      <c r="AE4784" t="s">
        <v>15867</v>
      </c>
      <c r="AF4784" s="2" t="s">
        <v>15868</v>
      </c>
      <c r="AG4784" t="s">
        <v>1045</v>
      </c>
      <c r="AH4784" t="s">
        <v>403</v>
      </c>
      <c r="AI4784">
        <v>47.747779999999999</v>
      </c>
      <c r="AJ4784">
        <v>9.7218999999999998</v>
      </c>
      <c r="AK4784" s="2" t="s">
        <v>1045</v>
      </c>
      <c r="AL4784" s="4">
        <v>6556074</v>
      </c>
      <c r="AM4784" s="4">
        <v>47.7667</v>
      </c>
      <c r="AN4784" s="3">
        <v>9.7166700000000006</v>
      </c>
      <c r="AO4784" s="2" t="s">
        <v>24202</v>
      </c>
      <c r="AP4784" s="4">
        <v>3220791</v>
      </c>
      <c r="AQ4784" s="4">
        <v>47.829169999999998</v>
      </c>
      <c r="AR4784" s="3">
        <v>9.79528</v>
      </c>
      <c r="AS4784" t="s">
        <v>1045</v>
      </c>
      <c r="AX4784" t="s">
        <v>12000</v>
      </c>
      <c r="BA4784" t="s">
        <v>15865</v>
      </c>
      <c r="BF4784" s="2" t="s">
        <v>12397</v>
      </c>
    </row>
    <row r="4785" spans="1:59" x14ac:dyDescent="0.25">
      <c r="A4785">
        <v>4736</v>
      </c>
      <c r="B4785" s="1">
        <v>6977</v>
      </c>
      <c r="C4785" s="2" t="s">
        <v>15856</v>
      </c>
      <c r="D4785" s="3" t="s">
        <v>839</v>
      </c>
      <c r="E4785" s="2" t="s">
        <v>221</v>
      </c>
      <c r="F4785" s="4" t="s">
        <v>11647</v>
      </c>
      <c r="G4785" s="4">
        <v>3323944</v>
      </c>
      <c r="H4785" s="4">
        <v>47.3</v>
      </c>
      <c r="I4785" s="4">
        <v>11.866669999999999</v>
      </c>
      <c r="J4785" s="2" t="s">
        <v>24154</v>
      </c>
      <c r="K4785" s="4">
        <v>2767467</v>
      </c>
      <c r="L4785" s="4">
        <v>47.3</v>
      </c>
      <c r="M4785" s="3">
        <v>11.866669999999999</v>
      </c>
      <c r="N4785" s="2" t="s">
        <v>24153</v>
      </c>
      <c r="O4785" s="4">
        <v>2765389</v>
      </c>
      <c r="P4785" s="4">
        <v>47.266669999999998</v>
      </c>
      <c r="Q4785" s="3">
        <v>11.76667</v>
      </c>
      <c r="R4785" s="3" t="s">
        <v>15705</v>
      </c>
      <c r="S4785" t="s">
        <v>514</v>
      </c>
      <c r="U4785" s="2" t="s">
        <v>15864</v>
      </c>
      <c r="V4785" s="4">
        <v>1864</v>
      </c>
      <c r="W4785">
        <v>10</v>
      </c>
      <c r="AA4785" t="s">
        <v>406</v>
      </c>
      <c r="AB4785" s="17">
        <v>1875</v>
      </c>
      <c r="AC4785" t="s">
        <v>15869</v>
      </c>
      <c r="AE4785" t="s">
        <v>15870</v>
      </c>
      <c r="AF4785" s="2" t="s">
        <v>15868</v>
      </c>
      <c r="AG4785" t="s">
        <v>1045</v>
      </c>
      <c r="AH4785" t="s">
        <v>403</v>
      </c>
      <c r="AI4785">
        <v>47.747779999999999</v>
      </c>
      <c r="AJ4785">
        <v>9.7218999999999998</v>
      </c>
      <c r="AK4785" s="2" t="s">
        <v>1045</v>
      </c>
      <c r="AL4785" s="4">
        <v>6556074</v>
      </c>
      <c r="AM4785" s="4">
        <v>47.7667</v>
      </c>
      <c r="AN4785" s="3">
        <v>9.7166700000000006</v>
      </c>
      <c r="AO4785" s="2" t="s">
        <v>24202</v>
      </c>
      <c r="AP4785" s="4">
        <v>3220791</v>
      </c>
      <c r="AQ4785" s="4">
        <v>47.829169999999998</v>
      </c>
      <c r="AR4785" s="3">
        <v>9.79528</v>
      </c>
      <c r="AS4785" t="s">
        <v>1045</v>
      </c>
      <c r="AX4785" t="s">
        <v>12000</v>
      </c>
      <c r="BA4785" t="s">
        <v>15865</v>
      </c>
      <c r="BF4785" s="2" t="s">
        <v>12397</v>
      </c>
    </row>
    <row r="4786" spans="1:59" x14ac:dyDescent="0.25">
      <c r="A4786">
        <v>4741</v>
      </c>
      <c r="B4786" s="1">
        <v>6978</v>
      </c>
      <c r="C4786" s="2" t="s">
        <v>15856</v>
      </c>
      <c r="D4786" s="3" t="s">
        <v>2519</v>
      </c>
      <c r="E4786" s="2" t="s">
        <v>221</v>
      </c>
      <c r="F4786" s="4" t="s">
        <v>11647</v>
      </c>
      <c r="G4786" s="4">
        <v>3323944</v>
      </c>
      <c r="H4786" s="4">
        <v>47.3</v>
      </c>
      <c r="I4786" s="4">
        <v>11.866669999999999</v>
      </c>
      <c r="J4786" s="2" t="s">
        <v>24154</v>
      </c>
      <c r="K4786" s="4">
        <v>2767467</v>
      </c>
      <c r="L4786" s="4">
        <v>47.3</v>
      </c>
      <c r="M4786" s="3">
        <v>11.866669999999999</v>
      </c>
      <c r="N4786" s="2" t="s">
        <v>24153</v>
      </c>
      <c r="O4786" s="4">
        <v>2765389</v>
      </c>
      <c r="P4786" s="4">
        <v>47.266669999999998</v>
      </c>
      <c r="Q4786" s="3">
        <v>11.76667</v>
      </c>
      <c r="R4786" s="3" t="s">
        <v>15705</v>
      </c>
      <c r="S4786" t="s">
        <v>396</v>
      </c>
      <c r="U4786" s="2" t="s">
        <v>15873</v>
      </c>
      <c r="V4786" s="4">
        <v>1848</v>
      </c>
      <c r="W4786">
        <v>12</v>
      </c>
      <c r="AA4786" t="s">
        <v>24074</v>
      </c>
      <c r="AB4786" s="17">
        <v>1860</v>
      </c>
      <c r="AC4786" t="s">
        <v>15874</v>
      </c>
      <c r="AD4786" t="s">
        <v>9704</v>
      </c>
      <c r="AE4786" t="s">
        <v>15875</v>
      </c>
      <c r="AF4786" s="2" t="s">
        <v>2190</v>
      </c>
      <c r="AG4786" t="s">
        <v>2190</v>
      </c>
      <c r="AH4786" t="s">
        <v>403</v>
      </c>
      <c r="AI4786">
        <v>47.848930000000003</v>
      </c>
      <c r="AJ4786">
        <v>9.4313900000000004</v>
      </c>
      <c r="AK4786" s="2" t="s">
        <v>2289</v>
      </c>
      <c r="AL4786" s="4">
        <v>6556075</v>
      </c>
      <c r="AM4786" s="4">
        <v>47.866700000000002</v>
      </c>
      <c r="AN4786" s="3">
        <v>9.4166699999999999</v>
      </c>
      <c r="AO4786" s="2" t="s">
        <v>24202</v>
      </c>
      <c r="AP4786" s="4">
        <v>3220791</v>
      </c>
      <c r="AQ4786" s="4">
        <v>47.829169999999998</v>
      </c>
      <c r="AR4786" s="3">
        <v>9.79528</v>
      </c>
      <c r="AS4786" t="s">
        <v>2190</v>
      </c>
      <c r="AX4786" t="s">
        <v>12000</v>
      </c>
      <c r="BA4786" t="s">
        <v>15876</v>
      </c>
    </row>
    <row r="4787" spans="1:59" x14ac:dyDescent="0.25">
      <c r="A4787">
        <v>4741</v>
      </c>
      <c r="B4787" s="1">
        <v>6979</v>
      </c>
      <c r="C4787" s="2" t="s">
        <v>15856</v>
      </c>
      <c r="D4787" s="3" t="s">
        <v>2519</v>
      </c>
      <c r="E4787" s="2" t="s">
        <v>221</v>
      </c>
      <c r="F4787" s="4" t="s">
        <v>11647</v>
      </c>
      <c r="G4787" s="4">
        <v>3323944</v>
      </c>
      <c r="H4787" s="4">
        <v>47.3</v>
      </c>
      <c r="I4787" s="4">
        <v>11.866669999999999</v>
      </c>
      <c r="J4787" s="2" t="s">
        <v>24154</v>
      </c>
      <c r="K4787" s="4">
        <v>2767467</v>
      </c>
      <c r="L4787" s="4">
        <v>47.3</v>
      </c>
      <c r="M4787" s="3">
        <v>11.866669999999999</v>
      </c>
      <c r="N4787" s="2" t="s">
        <v>24153</v>
      </c>
      <c r="O4787" s="4">
        <v>2765389</v>
      </c>
      <c r="P4787" s="4">
        <v>47.266669999999998</v>
      </c>
      <c r="Q4787" s="3">
        <v>11.76667</v>
      </c>
      <c r="R4787" s="3" t="s">
        <v>15705</v>
      </c>
      <c r="S4787" t="s">
        <v>396</v>
      </c>
      <c r="U4787" s="2" t="s">
        <v>15873</v>
      </c>
      <c r="V4787" s="4">
        <v>1848</v>
      </c>
      <c r="W4787">
        <v>16</v>
      </c>
      <c r="AA4787" t="s">
        <v>24074</v>
      </c>
      <c r="AB4787" s="17">
        <v>1864</v>
      </c>
      <c r="AC4787" t="s">
        <v>15877</v>
      </c>
      <c r="AD4787" t="s">
        <v>11935</v>
      </c>
      <c r="AE4787" t="s">
        <v>15676</v>
      </c>
      <c r="AF4787" s="2" t="s">
        <v>2190</v>
      </c>
      <c r="AG4787" t="s">
        <v>2190</v>
      </c>
      <c r="AH4787" t="s">
        <v>403</v>
      </c>
      <c r="AI4787">
        <v>47.848930000000003</v>
      </c>
      <c r="AJ4787">
        <v>9.4313900000000004</v>
      </c>
      <c r="AK4787" s="2" t="s">
        <v>2289</v>
      </c>
      <c r="AL4787" s="4">
        <v>6556075</v>
      </c>
      <c r="AM4787" s="4">
        <v>47.866700000000002</v>
      </c>
      <c r="AN4787" s="3">
        <v>9.4166699999999999</v>
      </c>
      <c r="AO4787" s="2" t="s">
        <v>24202</v>
      </c>
      <c r="AP4787" s="4">
        <v>3220791</v>
      </c>
      <c r="AQ4787" s="4">
        <v>47.829169999999998</v>
      </c>
      <c r="AR4787" s="3">
        <v>9.79528</v>
      </c>
      <c r="AS4787" t="s">
        <v>2190</v>
      </c>
      <c r="AX4787" t="s">
        <v>12000</v>
      </c>
      <c r="BA4787" t="s">
        <v>15876</v>
      </c>
      <c r="BF4787" s="2" t="s">
        <v>12379</v>
      </c>
    </row>
    <row r="4788" spans="1:59" x14ac:dyDescent="0.25">
      <c r="A4788">
        <v>4743</v>
      </c>
      <c r="B4788" s="1">
        <v>6980</v>
      </c>
      <c r="C4788" s="2" t="s">
        <v>16582</v>
      </c>
      <c r="D4788" s="3" t="s">
        <v>16583</v>
      </c>
      <c r="E4788" s="2" t="s">
        <v>296</v>
      </c>
      <c r="F4788" s="4" t="s">
        <v>11647</v>
      </c>
      <c r="G4788" s="4">
        <v>2764137</v>
      </c>
      <c r="H4788" s="4">
        <v>47.125889999999998</v>
      </c>
      <c r="I4788" s="4">
        <v>10.46199</v>
      </c>
      <c r="J4788" s="2" t="s">
        <v>296</v>
      </c>
      <c r="K4788" s="4">
        <v>7872585</v>
      </c>
      <c r="L4788" s="4">
        <v>47.128869999999999</v>
      </c>
      <c r="M4788" s="3">
        <v>10.456860000000001</v>
      </c>
      <c r="N4788" s="2" t="s">
        <v>139</v>
      </c>
      <c r="O4788" s="4">
        <v>2773069</v>
      </c>
      <c r="P4788" s="4">
        <v>47.125749999999996</v>
      </c>
      <c r="Q4788" s="3">
        <v>10.566789999999999</v>
      </c>
      <c r="S4788" t="s">
        <v>396</v>
      </c>
      <c r="U4788" s="2" t="s">
        <v>16584</v>
      </c>
      <c r="V4788" s="4">
        <v>1824</v>
      </c>
      <c r="W4788">
        <v>8</v>
      </c>
      <c r="AA4788" t="s">
        <v>24074</v>
      </c>
      <c r="AB4788" s="17">
        <v>1833</v>
      </c>
      <c r="AC4788" t="s">
        <v>15779</v>
      </c>
      <c r="AD4788" t="s">
        <v>15780</v>
      </c>
      <c r="AE4788" t="s">
        <v>15781</v>
      </c>
      <c r="AF4788" s="2" t="s">
        <v>2214</v>
      </c>
      <c r="AG4788" t="s">
        <v>2214</v>
      </c>
      <c r="AH4788" t="s">
        <v>403</v>
      </c>
      <c r="AI4788">
        <v>47.863849999999999</v>
      </c>
      <c r="AJ4788">
        <v>9.5879799999999999</v>
      </c>
      <c r="AK4788" s="2" t="s">
        <v>24209</v>
      </c>
      <c r="AL4788" s="4">
        <v>3205655</v>
      </c>
      <c r="AM4788" s="4">
        <v>47.86748</v>
      </c>
      <c r="AN4788" s="3">
        <v>9.5579800000000006</v>
      </c>
      <c r="AO4788" s="2" t="s">
        <v>24202</v>
      </c>
      <c r="AP4788" s="4">
        <v>3220791</v>
      </c>
      <c r="AQ4788" s="4">
        <v>47.829169999999998</v>
      </c>
      <c r="AR4788" s="3">
        <v>9.79528</v>
      </c>
      <c r="AS4788" t="s">
        <v>2214</v>
      </c>
      <c r="AX4788" t="s">
        <v>16585</v>
      </c>
      <c r="AZ4788" t="s">
        <v>834</v>
      </c>
      <c r="BA4788" t="s">
        <v>16586</v>
      </c>
      <c r="BF4788" s="2" t="s">
        <v>12379</v>
      </c>
    </row>
    <row r="4789" spans="1:59" x14ac:dyDescent="0.25">
      <c r="A4789">
        <v>1375</v>
      </c>
      <c r="B4789" s="1">
        <v>2022</v>
      </c>
      <c r="C4789" s="2" t="s">
        <v>1914</v>
      </c>
      <c r="D4789" s="3" t="s">
        <v>1361</v>
      </c>
      <c r="E4789" s="2" t="s">
        <v>107</v>
      </c>
      <c r="F4789" s="4" t="s">
        <v>10770</v>
      </c>
      <c r="G4789" s="4">
        <v>11239662</v>
      </c>
      <c r="H4789" s="4">
        <v>47.457810000000002</v>
      </c>
      <c r="I4789" s="4">
        <v>9.9596199999999993</v>
      </c>
      <c r="J4789" s="2" t="s">
        <v>107</v>
      </c>
      <c r="K4789" s="4">
        <v>2776154</v>
      </c>
      <c r="L4789" s="4">
        <v>47.461689999999997</v>
      </c>
      <c r="M4789" s="3">
        <v>10.010719999999999</v>
      </c>
      <c r="N4789" s="2" t="s">
        <v>24148</v>
      </c>
      <c r="O4789" s="4">
        <v>2781502</v>
      </c>
      <c r="P4789" s="4">
        <v>47.42069</v>
      </c>
      <c r="Q4789" s="3">
        <v>9.9198900000000005</v>
      </c>
      <c r="S4789" t="s">
        <v>396</v>
      </c>
      <c r="U4789" s="2" t="s">
        <v>11118</v>
      </c>
      <c r="V4789" s="4">
        <v>1913</v>
      </c>
      <c r="W4789">
        <v>12</v>
      </c>
      <c r="AA4789" t="s">
        <v>24074</v>
      </c>
      <c r="AB4789" s="17">
        <v>1926</v>
      </c>
      <c r="AC4789" t="s">
        <v>3605</v>
      </c>
      <c r="AD4789" t="s">
        <v>3646</v>
      </c>
      <c r="AE4789" t="s">
        <v>11119</v>
      </c>
      <c r="AF4789" s="2" t="s">
        <v>709</v>
      </c>
      <c r="AG4789" t="s">
        <v>709</v>
      </c>
      <c r="AH4789" t="s">
        <v>403</v>
      </c>
      <c r="AI4789">
        <v>47.67192</v>
      </c>
      <c r="AJ4789">
        <v>9.7988</v>
      </c>
      <c r="AK4789" s="2" t="s">
        <v>24203</v>
      </c>
      <c r="AL4789" s="4">
        <v>6558191</v>
      </c>
      <c r="AM4789" s="4">
        <v>47.693899999999999</v>
      </c>
      <c r="AN4789" s="3">
        <v>9.8290000000000006</v>
      </c>
      <c r="AO4789" s="2" t="s">
        <v>24202</v>
      </c>
      <c r="AP4789" s="4">
        <v>3220791</v>
      </c>
      <c r="AQ4789" s="4">
        <v>47.829169999999998</v>
      </c>
      <c r="AR4789" s="3">
        <v>9.79528</v>
      </c>
      <c r="AS4789" t="s">
        <v>709</v>
      </c>
      <c r="AX4789" t="s">
        <v>11120</v>
      </c>
      <c r="AZ4789" t="s">
        <v>11121</v>
      </c>
      <c r="BF4789" s="2" t="s">
        <v>11094</v>
      </c>
    </row>
    <row r="4790" spans="1:59" x14ac:dyDescent="0.25">
      <c r="A4790">
        <v>4745</v>
      </c>
      <c r="B4790" s="1">
        <v>6982</v>
      </c>
      <c r="C4790" s="2" t="s">
        <v>4370</v>
      </c>
      <c r="D4790" s="3" t="s">
        <v>395</v>
      </c>
      <c r="E4790" s="2" t="s">
        <v>79</v>
      </c>
      <c r="F4790" s="4" t="s">
        <v>11647</v>
      </c>
      <c r="G4790" s="4">
        <v>2779485</v>
      </c>
      <c r="H4790" s="4">
        <v>47.116669999999999</v>
      </c>
      <c r="I4790" s="4">
        <v>10.616669999999999</v>
      </c>
      <c r="J4790" s="2" t="s">
        <v>79</v>
      </c>
      <c r="K4790" s="4">
        <v>7873661</v>
      </c>
      <c r="L4790" s="4">
        <v>47.122700000000002</v>
      </c>
      <c r="M4790" s="3">
        <v>10.638769999999999</v>
      </c>
      <c r="N4790" s="2" t="s">
        <v>139</v>
      </c>
      <c r="O4790" s="4">
        <v>2773069</v>
      </c>
      <c r="P4790" s="4">
        <v>47.125749999999996</v>
      </c>
      <c r="Q4790" s="3">
        <v>10.566789999999999</v>
      </c>
      <c r="S4790" t="s">
        <v>396</v>
      </c>
      <c r="U4790" s="2" t="s">
        <v>12571</v>
      </c>
      <c r="V4790" s="4">
        <v>1863</v>
      </c>
      <c r="W4790">
        <v>7</v>
      </c>
      <c r="AA4790" t="s">
        <v>24084</v>
      </c>
      <c r="AB4790" s="17">
        <v>1871</v>
      </c>
      <c r="AC4790" t="s">
        <v>12572</v>
      </c>
      <c r="AD4790" t="s">
        <v>12573</v>
      </c>
      <c r="AE4790" t="s">
        <v>12574</v>
      </c>
      <c r="AF4790" s="2" t="s">
        <v>12058</v>
      </c>
      <c r="AG4790" t="s">
        <v>2091</v>
      </c>
      <c r="AH4790" t="s">
        <v>403</v>
      </c>
      <c r="AI4790">
        <v>47.833550000000002</v>
      </c>
      <c r="AJ4790">
        <v>9.5020100000000003</v>
      </c>
      <c r="AK4790" s="2" t="s">
        <v>24210</v>
      </c>
      <c r="AL4790" s="4">
        <v>6556079</v>
      </c>
      <c r="AM4790" s="4">
        <v>47.8</v>
      </c>
      <c r="AN4790" s="3">
        <v>9.5</v>
      </c>
      <c r="AO4790" s="2" t="s">
        <v>24202</v>
      </c>
      <c r="AP4790" s="4">
        <v>3220791</v>
      </c>
      <c r="AQ4790" s="4">
        <v>47.829169999999998</v>
      </c>
      <c r="AR4790" s="3">
        <v>9.79528</v>
      </c>
      <c r="AS4790" t="s">
        <v>2091</v>
      </c>
      <c r="AX4790" t="s">
        <v>12575</v>
      </c>
      <c r="AZ4790" t="s">
        <v>834</v>
      </c>
      <c r="BA4790" t="s">
        <v>12576</v>
      </c>
      <c r="BF4790" s="2" t="s">
        <v>655</v>
      </c>
      <c r="BG4790" s="3" t="s">
        <v>895</v>
      </c>
    </row>
    <row r="4791" spans="1:59" x14ac:dyDescent="0.25">
      <c r="A4791">
        <v>4746</v>
      </c>
      <c r="B4791" s="1">
        <v>6983</v>
      </c>
      <c r="C4791" s="2" t="s">
        <v>4370</v>
      </c>
      <c r="D4791" s="3" t="s">
        <v>460</v>
      </c>
      <c r="E4791" s="2" t="s">
        <v>79</v>
      </c>
      <c r="F4791" s="4" t="s">
        <v>11647</v>
      </c>
      <c r="G4791" s="4">
        <v>2779485</v>
      </c>
      <c r="H4791" s="4">
        <v>47.116669999999999</v>
      </c>
      <c r="I4791" s="4">
        <v>10.616669999999999</v>
      </c>
      <c r="J4791" s="2" t="s">
        <v>79</v>
      </c>
      <c r="K4791" s="4">
        <v>7873661</v>
      </c>
      <c r="L4791" s="4">
        <v>47.122700000000002</v>
      </c>
      <c r="M4791" s="3">
        <v>10.638769999999999</v>
      </c>
      <c r="N4791" s="2" t="s">
        <v>139</v>
      </c>
      <c r="O4791" s="4">
        <v>2773069</v>
      </c>
      <c r="P4791" s="4">
        <v>47.125749999999996</v>
      </c>
      <c r="Q4791" s="3">
        <v>10.566789999999999</v>
      </c>
      <c r="S4791" t="s">
        <v>396</v>
      </c>
      <c r="U4791" s="2" t="s">
        <v>12578</v>
      </c>
      <c r="V4791" s="4">
        <v>1853</v>
      </c>
      <c r="W4791">
        <v>18</v>
      </c>
      <c r="AA4791" t="s">
        <v>24084</v>
      </c>
      <c r="AB4791" s="17">
        <v>1871</v>
      </c>
      <c r="AC4791" t="s">
        <v>12572</v>
      </c>
      <c r="AD4791" t="s">
        <v>12573</v>
      </c>
      <c r="AE4791" t="s">
        <v>12574</v>
      </c>
      <c r="AF4791" s="2" t="s">
        <v>12058</v>
      </c>
      <c r="AG4791" t="s">
        <v>2091</v>
      </c>
      <c r="AH4791" t="s">
        <v>403</v>
      </c>
      <c r="AI4791">
        <v>47.833550000000002</v>
      </c>
      <c r="AJ4791">
        <v>9.5020100000000003</v>
      </c>
      <c r="AK4791" s="2" t="s">
        <v>24210</v>
      </c>
      <c r="AL4791" s="4">
        <v>6556079</v>
      </c>
      <c r="AM4791" s="4">
        <v>47.8</v>
      </c>
      <c r="AN4791" s="3">
        <v>9.5</v>
      </c>
      <c r="AO4791" s="2" t="s">
        <v>24202</v>
      </c>
      <c r="AP4791" s="4">
        <v>3220791</v>
      </c>
      <c r="AQ4791" s="4">
        <v>47.829169999999998</v>
      </c>
      <c r="AR4791" s="3">
        <v>9.79528</v>
      </c>
      <c r="AS4791" t="s">
        <v>2091</v>
      </c>
      <c r="AX4791" t="s">
        <v>4371</v>
      </c>
      <c r="AZ4791" t="s">
        <v>834</v>
      </c>
      <c r="BA4791" t="s">
        <v>12579</v>
      </c>
      <c r="BF4791" s="2" t="s">
        <v>655</v>
      </c>
    </row>
    <row r="4792" spans="1:59" x14ac:dyDescent="0.25">
      <c r="A4792">
        <v>4747</v>
      </c>
      <c r="B4792" s="1">
        <v>6985</v>
      </c>
      <c r="C4792" s="2" t="s">
        <v>4370</v>
      </c>
      <c r="D4792" s="3" t="s">
        <v>395</v>
      </c>
      <c r="E4792" s="2" t="s">
        <v>79</v>
      </c>
      <c r="F4792" s="4" t="s">
        <v>11647</v>
      </c>
      <c r="G4792" s="4">
        <v>2779485</v>
      </c>
      <c r="H4792" s="4">
        <v>47.116669999999999</v>
      </c>
      <c r="I4792" s="4">
        <v>10.616669999999999</v>
      </c>
      <c r="J4792" s="2" t="s">
        <v>79</v>
      </c>
      <c r="K4792" s="4">
        <v>7873661</v>
      </c>
      <c r="L4792" s="4">
        <v>47.122700000000002</v>
      </c>
      <c r="M4792" s="3">
        <v>10.638769999999999</v>
      </c>
      <c r="N4792" s="2" t="s">
        <v>139</v>
      </c>
      <c r="O4792" s="4">
        <v>2773069</v>
      </c>
      <c r="P4792" s="4">
        <v>47.125749999999996</v>
      </c>
      <c r="Q4792" s="3">
        <v>10.566789999999999</v>
      </c>
      <c r="S4792" t="s">
        <v>396</v>
      </c>
      <c r="U4792" s="2" t="s">
        <v>12581</v>
      </c>
      <c r="V4792" s="4">
        <v>1844</v>
      </c>
      <c r="W4792">
        <v>22</v>
      </c>
      <c r="AA4792" t="s">
        <v>24084</v>
      </c>
      <c r="AB4792" s="17">
        <v>1866</v>
      </c>
      <c r="AC4792" t="s">
        <v>12067</v>
      </c>
      <c r="AD4792" t="s">
        <v>12068</v>
      </c>
      <c r="AE4792" t="s">
        <v>12069</v>
      </c>
      <c r="AF4792" s="2" t="s">
        <v>3420</v>
      </c>
      <c r="AG4792" t="s">
        <v>3420</v>
      </c>
      <c r="AH4792" t="s">
        <v>403</v>
      </c>
      <c r="AI4792">
        <v>47.769770000000001</v>
      </c>
      <c r="AJ4792">
        <v>9.17136</v>
      </c>
      <c r="AK4792" s="2" t="s">
        <v>3420</v>
      </c>
      <c r="AL4792" s="4">
        <v>6558184</v>
      </c>
      <c r="AM4792" s="4">
        <v>47.768300000000004</v>
      </c>
      <c r="AN4792" s="3">
        <v>9.1716499999999996</v>
      </c>
      <c r="AO4792" s="2" t="s">
        <v>24208</v>
      </c>
      <c r="AP4792" s="4">
        <v>2947109</v>
      </c>
      <c r="AQ4792" s="4">
        <v>47.726939999999999</v>
      </c>
      <c r="AR4792" s="3">
        <v>9.3852799999999998</v>
      </c>
      <c r="AS4792" t="s">
        <v>3420</v>
      </c>
      <c r="AX4792" t="s">
        <v>12582</v>
      </c>
      <c r="AZ4792" t="s">
        <v>8060</v>
      </c>
      <c r="BA4792" t="s">
        <v>12583</v>
      </c>
      <c r="BF4792" s="2" t="s">
        <v>997</v>
      </c>
    </row>
    <row r="4793" spans="1:59" x14ac:dyDescent="0.25">
      <c r="A4793">
        <v>4748</v>
      </c>
      <c r="B4793" s="1">
        <v>6986</v>
      </c>
      <c r="C4793" s="2" t="s">
        <v>4370</v>
      </c>
      <c r="D4793" s="3" t="s">
        <v>528</v>
      </c>
      <c r="E4793" s="2" t="s">
        <v>208</v>
      </c>
      <c r="F4793" s="4" t="s">
        <v>11647</v>
      </c>
      <c r="G4793" s="4">
        <v>2768291</v>
      </c>
      <c r="H4793" s="4">
        <v>47.083329999999997</v>
      </c>
      <c r="I4793" s="4">
        <v>10.66667</v>
      </c>
      <c r="J4793" s="2" t="s">
        <v>208</v>
      </c>
      <c r="K4793" s="4">
        <v>7873668</v>
      </c>
      <c r="L4793" s="4">
        <v>47.081769999999999</v>
      </c>
      <c r="M4793" s="3">
        <v>10.662419999999999</v>
      </c>
      <c r="N4793" s="2" t="s">
        <v>139</v>
      </c>
      <c r="O4793" s="4">
        <v>2773069</v>
      </c>
      <c r="P4793" s="4">
        <v>47.125749999999996</v>
      </c>
      <c r="Q4793" s="3">
        <v>10.566789999999999</v>
      </c>
      <c r="S4793" t="s">
        <v>396</v>
      </c>
      <c r="U4793" s="2" t="s">
        <v>15675</v>
      </c>
      <c r="V4793" s="4">
        <v>1887</v>
      </c>
      <c r="W4793">
        <v>11</v>
      </c>
      <c r="AA4793" t="s">
        <v>406</v>
      </c>
      <c r="AB4793" s="17">
        <v>1899</v>
      </c>
      <c r="AC4793" t="s">
        <v>3111</v>
      </c>
      <c r="AD4793" t="s">
        <v>6704</v>
      </c>
      <c r="AE4793" t="s">
        <v>15676</v>
      </c>
      <c r="AG4793" t="s">
        <v>2190</v>
      </c>
      <c r="AH4793" t="s">
        <v>403</v>
      </c>
      <c r="AI4793">
        <v>47.848930000000003</v>
      </c>
      <c r="AJ4793">
        <v>9.4313900000000004</v>
      </c>
      <c r="AK4793" s="2" t="s">
        <v>2289</v>
      </c>
      <c r="AL4793" s="4">
        <v>6556075</v>
      </c>
      <c r="AM4793" s="4">
        <v>47.866700000000002</v>
      </c>
      <c r="AN4793" s="3">
        <v>9.4166699999999999</v>
      </c>
      <c r="AO4793" s="2" t="s">
        <v>24202</v>
      </c>
      <c r="AP4793" s="4">
        <v>3220791</v>
      </c>
      <c r="AQ4793" s="4">
        <v>47.829169999999998</v>
      </c>
      <c r="AR4793" s="3">
        <v>9.79528</v>
      </c>
      <c r="AS4793" t="s">
        <v>2190</v>
      </c>
      <c r="AT4793" s="2" t="s">
        <v>15677</v>
      </c>
      <c r="AU4793" t="s">
        <v>537</v>
      </c>
      <c r="AV4793" t="s">
        <v>15678</v>
      </c>
      <c r="AW4793" t="s">
        <v>122</v>
      </c>
      <c r="AX4793" t="s">
        <v>4371</v>
      </c>
      <c r="AZ4793" t="s">
        <v>834</v>
      </c>
      <c r="BA4793" t="s">
        <v>15679</v>
      </c>
      <c r="BF4793" s="2" t="s">
        <v>997</v>
      </c>
    </row>
    <row r="4794" spans="1:59" x14ac:dyDescent="0.25">
      <c r="A4794">
        <v>4749</v>
      </c>
      <c r="B4794" s="1">
        <v>6987</v>
      </c>
      <c r="C4794" s="2" t="s">
        <v>4370</v>
      </c>
      <c r="D4794" s="3" t="s">
        <v>1975</v>
      </c>
      <c r="E4794" s="2" t="s">
        <v>100</v>
      </c>
      <c r="F4794" s="4" t="s">
        <v>11647</v>
      </c>
      <c r="G4794" s="4">
        <v>2777939</v>
      </c>
      <c r="H4794" s="4">
        <v>47.140340000000002</v>
      </c>
      <c r="I4794" s="4">
        <v>10.514089999999999</v>
      </c>
      <c r="J4794" s="2" t="s">
        <v>100</v>
      </c>
      <c r="K4794" s="4">
        <v>7872578</v>
      </c>
      <c r="L4794" s="4">
        <v>47.153750000000002</v>
      </c>
      <c r="M4794" s="3">
        <v>10.504720000000001</v>
      </c>
      <c r="N4794" s="2" t="s">
        <v>139</v>
      </c>
      <c r="O4794" s="4">
        <v>2773069</v>
      </c>
      <c r="P4794" s="4">
        <v>47.125749999999996</v>
      </c>
      <c r="Q4794" s="3">
        <v>10.566789999999999</v>
      </c>
      <c r="S4794" t="s">
        <v>396</v>
      </c>
      <c r="U4794" s="2" t="s">
        <v>13117</v>
      </c>
      <c r="V4794" s="4">
        <v>1884</v>
      </c>
      <c r="W4794">
        <v>14</v>
      </c>
      <c r="AA4794" t="s">
        <v>24074</v>
      </c>
      <c r="AB4794" s="17">
        <v>1899</v>
      </c>
      <c r="AC4794" t="s">
        <v>7438</v>
      </c>
      <c r="AD4794" t="s">
        <v>5282</v>
      </c>
      <c r="AE4794" t="s">
        <v>13118</v>
      </c>
      <c r="AF4794" s="2" t="s">
        <v>637</v>
      </c>
      <c r="AG4794" t="s">
        <v>411</v>
      </c>
      <c r="AH4794" t="s">
        <v>403</v>
      </c>
      <c r="AI4794">
        <v>47.794969999999999</v>
      </c>
      <c r="AJ4794">
        <v>9.8959299999999999</v>
      </c>
      <c r="AK4794" s="2" t="s">
        <v>2511</v>
      </c>
      <c r="AL4794" s="4">
        <v>6556068</v>
      </c>
      <c r="AM4794" s="4">
        <v>47.788930000000001</v>
      </c>
      <c r="AN4794" s="3">
        <v>9.8802299999999992</v>
      </c>
      <c r="AO4794" s="2" t="s">
        <v>24202</v>
      </c>
      <c r="AP4794" s="4">
        <v>3220791</v>
      </c>
      <c r="AQ4794" s="4">
        <v>47.829169999999998</v>
      </c>
      <c r="AR4794" s="3">
        <v>9.79528</v>
      </c>
      <c r="AS4794" t="s">
        <v>411</v>
      </c>
      <c r="AX4794" t="s">
        <v>13119</v>
      </c>
      <c r="AZ4794" t="s">
        <v>11988</v>
      </c>
      <c r="BA4794" t="s">
        <v>13120</v>
      </c>
      <c r="BF4794" s="2" t="s">
        <v>622</v>
      </c>
    </row>
    <row r="4795" spans="1:59" x14ac:dyDescent="0.25">
      <c r="A4795">
        <v>4749</v>
      </c>
      <c r="B4795" s="1">
        <v>6988</v>
      </c>
      <c r="C4795" s="2" t="s">
        <v>4370</v>
      </c>
      <c r="D4795" s="3" t="s">
        <v>1975</v>
      </c>
      <c r="E4795" s="2" t="s">
        <v>100</v>
      </c>
      <c r="F4795" s="4" t="s">
        <v>11647</v>
      </c>
      <c r="G4795" s="4">
        <v>2777939</v>
      </c>
      <c r="H4795" s="4">
        <v>47.140340000000002</v>
      </c>
      <c r="I4795" s="4">
        <v>10.514089999999999</v>
      </c>
      <c r="J4795" s="2" t="s">
        <v>100</v>
      </c>
      <c r="K4795" s="4">
        <v>7872578</v>
      </c>
      <c r="L4795" s="4">
        <v>47.153750000000002</v>
      </c>
      <c r="M4795" s="3">
        <v>10.504720000000001</v>
      </c>
      <c r="N4795" s="2" t="s">
        <v>139</v>
      </c>
      <c r="O4795" s="4">
        <v>2773069</v>
      </c>
      <c r="P4795" s="4">
        <v>47.125749999999996</v>
      </c>
      <c r="Q4795" s="3">
        <v>10.566789999999999</v>
      </c>
      <c r="S4795" t="s">
        <v>396</v>
      </c>
      <c r="U4795" s="2" t="s">
        <v>13117</v>
      </c>
      <c r="V4795" s="4">
        <v>1884</v>
      </c>
      <c r="W4795">
        <v>16</v>
      </c>
      <c r="AA4795" t="s">
        <v>406</v>
      </c>
      <c r="AB4795" s="17">
        <v>1902</v>
      </c>
      <c r="AC4795" t="s">
        <v>638</v>
      </c>
      <c r="AD4795" t="s">
        <v>13121</v>
      </c>
      <c r="AE4795" t="s">
        <v>13122</v>
      </c>
      <c r="AF4795" s="2" t="s">
        <v>411</v>
      </c>
      <c r="AG4795" t="s">
        <v>411</v>
      </c>
      <c r="AH4795" t="s">
        <v>403</v>
      </c>
      <c r="AI4795">
        <v>47.794969999999999</v>
      </c>
      <c r="AJ4795">
        <v>9.8959299999999999</v>
      </c>
      <c r="AK4795" s="2" t="s">
        <v>2511</v>
      </c>
      <c r="AL4795" s="4">
        <v>6556068</v>
      </c>
      <c r="AM4795" s="4">
        <v>47.788930000000001</v>
      </c>
      <c r="AN4795" s="3">
        <v>9.8802299999999992</v>
      </c>
      <c r="AO4795" s="2" t="s">
        <v>24202</v>
      </c>
      <c r="AP4795" s="4">
        <v>3220791</v>
      </c>
      <c r="AQ4795" s="4">
        <v>47.829169999999998</v>
      </c>
      <c r="AR4795" s="3">
        <v>9.79528</v>
      </c>
      <c r="AS4795" t="s">
        <v>411</v>
      </c>
      <c r="AX4795" t="s">
        <v>13119</v>
      </c>
      <c r="AZ4795" t="s">
        <v>11988</v>
      </c>
      <c r="BA4795" t="s">
        <v>13120</v>
      </c>
      <c r="BF4795" s="2" t="s">
        <v>13621</v>
      </c>
    </row>
    <row r="4796" spans="1:59" x14ac:dyDescent="0.25">
      <c r="A4796">
        <v>4751</v>
      </c>
      <c r="B4796" s="1">
        <v>6989</v>
      </c>
      <c r="C4796" s="2" t="s">
        <v>717</v>
      </c>
      <c r="D4796" s="3" t="s">
        <v>395</v>
      </c>
      <c r="E4796" s="2" t="s">
        <v>79</v>
      </c>
      <c r="F4796" s="4" t="s">
        <v>11647</v>
      </c>
      <c r="G4796" s="4">
        <v>2779485</v>
      </c>
      <c r="H4796" s="4">
        <v>47.116669999999999</v>
      </c>
      <c r="I4796" s="4">
        <v>10.616669999999999</v>
      </c>
      <c r="J4796" s="2" t="s">
        <v>79</v>
      </c>
      <c r="K4796" s="4">
        <v>7873661</v>
      </c>
      <c r="L4796" s="4">
        <v>47.122700000000002</v>
      </c>
      <c r="M4796" s="3">
        <v>10.638769999999999</v>
      </c>
      <c r="N4796" s="2" t="s">
        <v>139</v>
      </c>
      <c r="O4796" s="4">
        <v>2773069</v>
      </c>
      <c r="P4796" s="4">
        <v>47.125749999999996</v>
      </c>
      <c r="Q4796" s="3">
        <v>10.566789999999999</v>
      </c>
      <c r="S4796" t="s">
        <v>396</v>
      </c>
      <c r="U4796" s="2" t="s">
        <v>12585</v>
      </c>
      <c r="V4796" s="4">
        <v>1823</v>
      </c>
      <c r="W4796">
        <v>13</v>
      </c>
      <c r="AA4796" t="s">
        <v>24074</v>
      </c>
      <c r="AB4796" s="17">
        <v>1836</v>
      </c>
      <c r="AC4796" t="s">
        <v>12524</v>
      </c>
      <c r="AD4796" t="s">
        <v>12525</v>
      </c>
      <c r="AE4796" t="s">
        <v>12337</v>
      </c>
      <c r="AF4796" s="2" t="s">
        <v>2213</v>
      </c>
      <c r="AG4796" t="s">
        <v>2214</v>
      </c>
      <c r="AH4796" t="s">
        <v>403</v>
      </c>
      <c r="AI4796">
        <v>47.863849999999999</v>
      </c>
      <c r="AJ4796">
        <v>9.5879799999999999</v>
      </c>
      <c r="AK4796" s="2" t="s">
        <v>24209</v>
      </c>
      <c r="AL4796" s="4">
        <v>3205655</v>
      </c>
      <c r="AM4796" s="4">
        <v>47.86748</v>
      </c>
      <c r="AN4796" s="3">
        <v>9.5579800000000006</v>
      </c>
      <c r="AO4796" s="2" t="s">
        <v>24202</v>
      </c>
      <c r="AP4796" s="4">
        <v>3220791</v>
      </c>
      <c r="AQ4796" s="4">
        <v>47.829169999999998</v>
      </c>
      <c r="AR4796" s="3">
        <v>9.79528</v>
      </c>
      <c r="AS4796" t="s">
        <v>2214</v>
      </c>
      <c r="AX4796" t="s">
        <v>12586</v>
      </c>
      <c r="AZ4796" t="s">
        <v>1552</v>
      </c>
      <c r="BA4796" t="s">
        <v>12587</v>
      </c>
      <c r="BF4796" s="2" t="s">
        <v>825</v>
      </c>
    </row>
    <row r="4797" spans="1:59" x14ac:dyDescent="0.25">
      <c r="A4797">
        <v>4752</v>
      </c>
      <c r="B4797" s="1">
        <v>6990</v>
      </c>
      <c r="C4797" s="2" t="s">
        <v>717</v>
      </c>
      <c r="D4797" s="3" t="s">
        <v>13565</v>
      </c>
      <c r="E4797" s="2" t="s">
        <v>117</v>
      </c>
      <c r="F4797" s="4" t="s">
        <v>11647</v>
      </c>
      <c r="G4797" s="4">
        <v>2775183</v>
      </c>
      <c r="H4797" s="4">
        <v>47.012569999999997</v>
      </c>
      <c r="I4797" s="4">
        <v>10.291790000000001</v>
      </c>
      <c r="J4797" s="2" t="s">
        <v>117</v>
      </c>
      <c r="K4797" s="4">
        <v>7872579</v>
      </c>
      <c r="L4797" s="4">
        <v>46.991489999999999</v>
      </c>
      <c r="M4797" s="3">
        <v>10.278700000000001</v>
      </c>
      <c r="N4797" s="2" t="s">
        <v>139</v>
      </c>
      <c r="O4797" s="4">
        <v>2773069</v>
      </c>
      <c r="P4797" s="4">
        <v>47.125749999999996</v>
      </c>
      <c r="Q4797" s="3">
        <v>10.566789999999999</v>
      </c>
      <c r="S4797" t="s">
        <v>396</v>
      </c>
      <c r="U4797" s="2" t="s">
        <v>13566</v>
      </c>
      <c r="V4797" s="4">
        <v>1859</v>
      </c>
      <c r="W4797">
        <v>14</v>
      </c>
      <c r="AA4797" t="s">
        <v>24074</v>
      </c>
      <c r="AB4797" s="17">
        <v>1873</v>
      </c>
      <c r="AC4797" t="s">
        <v>8981</v>
      </c>
      <c r="AD4797" t="s">
        <v>13567</v>
      </c>
      <c r="AE4797" t="s">
        <v>13568</v>
      </c>
      <c r="AF4797" s="2" t="s">
        <v>2189</v>
      </c>
      <c r="AG4797" t="s">
        <v>2190</v>
      </c>
      <c r="AH4797" t="s">
        <v>403</v>
      </c>
      <c r="AI4797">
        <v>47.848930000000003</v>
      </c>
      <c r="AJ4797">
        <v>9.4313900000000004</v>
      </c>
      <c r="AK4797" s="2" t="s">
        <v>2289</v>
      </c>
      <c r="AL4797" s="4">
        <v>6556075</v>
      </c>
      <c r="AM4797" s="4">
        <v>47.866700000000002</v>
      </c>
      <c r="AN4797" s="3">
        <v>9.4166699999999999</v>
      </c>
      <c r="AO4797" s="2" t="s">
        <v>24202</v>
      </c>
      <c r="AP4797" s="4">
        <v>3220791</v>
      </c>
      <c r="AQ4797" s="4">
        <v>47.829169999999998</v>
      </c>
      <c r="AR4797" s="3">
        <v>9.79528</v>
      </c>
      <c r="AS4797" t="s">
        <v>2190</v>
      </c>
      <c r="AX4797" t="s">
        <v>13569</v>
      </c>
      <c r="AZ4797" t="s">
        <v>834</v>
      </c>
      <c r="BA4797" t="s">
        <v>13570</v>
      </c>
      <c r="BF4797" s="2" t="s">
        <v>548</v>
      </c>
    </row>
    <row r="4798" spans="1:59" x14ac:dyDescent="0.25">
      <c r="A4798">
        <v>4753</v>
      </c>
      <c r="B4798" s="1">
        <v>6992</v>
      </c>
      <c r="C4798" s="2" t="s">
        <v>717</v>
      </c>
      <c r="D4798" s="3" t="s">
        <v>478</v>
      </c>
      <c r="E4798" s="2" t="s">
        <v>221</v>
      </c>
      <c r="F4798" s="4" t="s">
        <v>11647</v>
      </c>
      <c r="G4798" s="4">
        <v>3323944</v>
      </c>
      <c r="H4798" s="4">
        <v>47.3</v>
      </c>
      <c r="I4798" s="4">
        <v>11.866669999999999</v>
      </c>
      <c r="J4798" s="2" t="s">
        <v>24154</v>
      </c>
      <c r="K4798" s="4">
        <v>2767467</v>
      </c>
      <c r="L4798" s="4">
        <v>47.3</v>
      </c>
      <c r="M4798" s="3">
        <v>11.866669999999999</v>
      </c>
      <c r="N4798" s="2" t="s">
        <v>24153</v>
      </c>
      <c r="O4798" s="4">
        <v>2765389</v>
      </c>
      <c r="P4798" s="4">
        <v>47.266669999999998</v>
      </c>
      <c r="Q4798" s="3">
        <v>11.76667</v>
      </c>
      <c r="R4798" s="3" t="s">
        <v>15705</v>
      </c>
      <c r="S4798" t="s">
        <v>396</v>
      </c>
      <c r="U4798" s="2" t="s">
        <v>15878</v>
      </c>
      <c r="V4798" s="4">
        <v>1857</v>
      </c>
      <c r="W4798">
        <v>11</v>
      </c>
      <c r="X4798" s="3" t="s">
        <v>15879</v>
      </c>
      <c r="AA4798" t="s">
        <v>24084</v>
      </c>
      <c r="AB4798" s="17">
        <v>1869</v>
      </c>
      <c r="AC4798" t="s">
        <v>15880</v>
      </c>
      <c r="AE4798" t="s">
        <v>15881</v>
      </c>
      <c r="AF4798" s="2" t="s">
        <v>5128</v>
      </c>
      <c r="AG4798" t="s">
        <v>1989</v>
      </c>
      <c r="AH4798" t="s">
        <v>403</v>
      </c>
      <c r="AI4798">
        <v>47.733330000000002</v>
      </c>
      <c r="AJ4798">
        <v>9.6</v>
      </c>
      <c r="AK4798" s="2" t="s">
        <v>5704</v>
      </c>
      <c r="AL4798" s="4">
        <v>6558190</v>
      </c>
      <c r="AM4798" s="21">
        <v>47.781529999999997</v>
      </c>
      <c r="AN4798" s="3">
        <v>9.6183499999999995</v>
      </c>
      <c r="AO4798" s="2" t="s">
        <v>24202</v>
      </c>
      <c r="AP4798" s="4">
        <v>3220791</v>
      </c>
      <c r="AQ4798" s="4">
        <v>47.829169999999998</v>
      </c>
      <c r="AR4798" s="3">
        <v>9.79528</v>
      </c>
      <c r="AX4798" t="s">
        <v>12000</v>
      </c>
      <c r="BA4798" t="s">
        <v>12126</v>
      </c>
    </row>
    <row r="4799" spans="1:59" x14ac:dyDescent="0.25">
      <c r="A4799">
        <v>4754</v>
      </c>
      <c r="B4799" s="1">
        <v>6993</v>
      </c>
      <c r="C4799" s="2" t="s">
        <v>12588</v>
      </c>
      <c r="D4799" s="3" t="s">
        <v>584</v>
      </c>
      <c r="E4799" s="2" t="s">
        <v>79</v>
      </c>
      <c r="F4799" s="4" t="s">
        <v>11647</v>
      </c>
      <c r="G4799" s="4">
        <v>2779485</v>
      </c>
      <c r="H4799" s="4">
        <v>47.116669999999999</v>
      </c>
      <c r="I4799" s="4">
        <v>10.616669999999999</v>
      </c>
      <c r="J4799" s="2" t="s">
        <v>79</v>
      </c>
      <c r="K4799" s="4">
        <v>7873661</v>
      </c>
      <c r="L4799" s="4">
        <v>47.122700000000002</v>
      </c>
      <c r="M4799" s="3">
        <v>10.638769999999999</v>
      </c>
      <c r="N4799" s="2" t="s">
        <v>139</v>
      </c>
      <c r="O4799" s="4">
        <v>2773069</v>
      </c>
      <c r="P4799" s="4">
        <v>47.125749999999996</v>
      </c>
      <c r="Q4799" s="3">
        <v>10.566789999999999</v>
      </c>
      <c r="S4799" t="s">
        <v>396</v>
      </c>
      <c r="U4799" s="2" t="s">
        <v>12589</v>
      </c>
      <c r="V4799" s="4">
        <v>1827</v>
      </c>
      <c r="W4799">
        <v>16</v>
      </c>
      <c r="AA4799" t="s">
        <v>24073</v>
      </c>
      <c r="AB4799" s="17">
        <v>1843</v>
      </c>
      <c r="AC4799" t="s">
        <v>12590</v>
      </c>
      <c r="AD4799" t="s">
        <v>12591</v>
      </c>
      <c r="AE4799" t="s">
        <v>12592</v>
      </c>
      <c r="AF4799" s="2" t="s">
        <v>2213</v>
      </c>
      <c r="AG4799" t="s">
        <v>2214</v>
      </c>
      <c r="AH4799" t="s">
        <v>403</v>
      </c>
      <c r="AI4799">
        <v>47.863849999999999</v>
      </c>
      <c r="AJ4799">
        <v>9.5879799999999999</v>
      </c>
      <c r="AK4799" s="2" t="s">
        <v>24209</v>
      </c>
      <c r="AL4799" s="4">
        <v>3205655</v>
      </c>
      <c r="AM4799" s="4">
        <v>47.86748</v>
      </c>
      <c r="AN4799" s="3">
        <v>9.5579800000000006</v>
      </c>
      <c r="AO4799" s="2" t="s">
        <v>24202</v>
      </c>
      <c r="AP4799" s="4">
        <v>3220791</v>
      </c>
      <c r="AQ4799" s="4">
        <v>47.829169999999998</v>
      </c>
      <c r="AR4799" s="3">
        <v>9.79528</v>
      </c>
      <c r="AS4799" t="s">
        <v>2214</v>
      </c>
      <c r="AX4799" t="s">
        <v>12593</v>
      </c>
      <c r="AZ4799" t="s">
        <v>834</v>
      </c>
      <c r="BA4799" t="s">
        <v>12594</v>
      </c>
    </row>
    <row r="4800" spans="1:59" x14ac:dyDescent="0.25">
      <c r="A4800">
        <v>4755</v>
      </c>
      <c r="B4800" s="1">
        <v>6994</v>
      </c>
      <c r="C4800" s="2" t="s">
        <v>12588</v>
      </c>
      <c r="D4800" s="3" t="s">
        <v>395</v>
      </c>
      <c r="E4800" s="2" t="s">
        <v>79</v>
      </c>
      <c r="F4800" s="4" t="s">
        <v>11647</v>
      </c>
      <c r="G4800" s="4">
        <v>2779485</v>
      </c>
      <c r="H4800" s="4">
        <v>47.116669999999999</v>
      </c>
      <c r="I4800" s="4">
        <v>10.616669999999999</v>
      </c>
      <c r="J4800" s="2" t="s">
        <v>79</v>
      </c>
      <c r="K4800" s="4">
        <v>7873661</v>
      </c>
      <c r="L4800" s="4">
        <v>47.122700000000002</v>
      </c>
      <c r="M4800" s="3">
        <v>10.638769999999999</v>
      </c>
      <c r="N4800" s="2" t="s">
        <v>139</v>
      </c>
      <c r="O4800" s="4">
        <v>2773069</v>
      </c>
      <c r="P4800" s="4">
        <v>47.125749999999996</v>
      </c>
      <c r="Q4800" s="3">
        <v>10.566789999999999</v>
      </c>
      <c r="S4800" t="s">
        <v>396</v>
      </c>
      <c r="U4800" s="2" t="s">
        <v>12595</v>
      </c>
      <c r="V4800" s="4">
        <v>1843</v>
      </c>
      <c r="W4800">
        <v>25</v>
      </c>
      <c r="AA4800" t="s">
        <v>24084</v>
      </c>
      <c r="AB4800" s="17">
        <v>1869</v>
      </c>
      <c r="AC4800" t="s">
        <v>12596</v>
      </c>
      <c r="AD4800" t="s">
        <v>12597</v>
      </c>
      <c r="AE4800" t="s">
        <v>11970</v>
      </c>
      <c r="AF4800" s="2" t="s">
        <v>3420</v>
      </c>
      <c r="AG4800" t="s">
        <v>3420</v>
      </c>
      <c r="AH4800" t="s">
        <v>403</v>
      </c>
      <c r="AI4800">
        <v>47.769770000000001</v>
      </c>
      <c r="AJ4800">
        <v>9.17136</v>
      </c>
      <c r="AK4800" s="2" t="s">
        <v>3420</v>
      </c>
      <c r="AL4800" s="4">
        <v>6558184</v>
      </c>
      <c r="AM4800" s="4">
        <v>47.768300000000004</v>
      </c>
      <c r="AN4800" s="3">
        <v>9.1716499999999996</v>
      </c>
      <c r="AO4800" s="2" t="s">
        <v>24208</v>
      </c>
      <c r="AP4800" s="4">
        <v>2947109</v>
      </c>
      <c r="AQ4800" s="4">
        <v>47.726939999999999</v>
      </c>
      <c r="AR4800" s="3">
        <v>9.3852799999999998</v>
      </c>
      <c r="AS4800" t="s">
        <v>3420</v>
      </c>
      <c r="AX4800" t="s">
        <v>12598</v>
      </c>
      <c r="BA4800" t="s">
        <v>12599</v>
      </c>
      <c r="BD4800">
        <v>6995</v>
      </c>
      <c r="BF4800" s="2" t="s">
        <v>15585</v>
      </c>
    </row>
    <row r="4801" spans="1:59" x14ac:dyDescent="0.25">
      <c r="A4801">
        <v>4756</v>
      </c>
      <c r="B4801" s="1">
        <v>6995</v>
      </c>
      <c r="C4801" s="2" t="s">
        <v>12600</v>
      </c>
      <c r="D4801" s="3" t="s">
        <v>781</v>
      </c>
      <c r="E4801" s="2" t="s">
        <v>79</v>
      </c>
      <c r="F4801" s="4" t="s">
        <v>11647</v>
      </c>
      <c r="G4801" s="4">
        <v>2779485</v>
      </c>
      <c r="H4801" s="4">
        <v>47.116669999999999</v>
      </c>
      <c r="I4801" s="4">
        <v>10.616669999999999</v>
      </c>
      <c r="J4801" s="2" t="s">
        <v>79</v>
      </c>
      <c r="K4801" s="4">
        <v>7873661</v>
      </c>
      <c r="L4801" s="4">
        <v>47.122700000000002</v>
      </c>
      <c r="M4801" s="3">
        <v>10.638769999999999</v>
      </c>
      <c r="N4801" s="2" t="s">
        <v>139</v>
      </c>
      <c r="O4801" s="4">
        <v>2773069</v>
      </c>
      <c r="P4801" s="4">
        <v>47.125749999999996</v>
      </c>
      <c r="Q4801" s="3">
        <v>10.566789999999999</v>
      </c>
      <c r="S4801" t="s">
        <v>396</v>
      </c>
      <c r="U4801" s="2" t="s">
        <v>12601</v>
      </c>
      <c r="V4801" s="4">
        <v>1858</v>
      </c>
      <c r="W4801">
        <v>10</v>
      </c>
      <c r="AA4801" t="s">
        <v>24074</v>
      </c>
      <c r="AB4801" s="17">
        <v>1868</v>
      </c>
      <c r="AC4801" t="s">
        <v>12602</v>
      </c>
      <c r="AD4801" t="s">
        <v>10902</v>
      </c>
      <c r="AE4801" t="s">
        <v>11930</v>
      </c>
      <c r="AF4801" s="2" t="s">
        <v>2189</v>
      </c>
      <c r="AG4801" t="s">
        <v>2190</v>
      </c>
      <c r="AH4801" t="s">
        <v>403</v>
      </c>
      <c r="AI4801">
        <v>47.848930000000003</v>
      </c>
      <c r="AJ4801">
        <v>9.4313900000000004</v>
      </c>
      <c r="AK4801" s="2" t="s">
        <v>2289</v>
      </c>
      <c r="AL4801" s="4">
        <v>6556075</v>
      </c>
      <c r="AM4801" s="4">
        <v>47.866700000000002</v>
      </c>
      <c r="AN4801" s="3">
        <v>9.4166699999999999</v>
      </c>
      <c r="AO4801" s="2" t="s">
        <v>24202</v>
      </c>
      <c r="AP4801" s="4">
        <v>3220791</v>
      </c>
      <c r="AQ4801" s="4">
        <v>47.829169999999998</v>
      </c>
      <c r="AR4801" s="3">
        <v>9.79528</v>
      </c>
      <c r="AS4801" t="s">
        <v>2190</v>
      </c>
      <c r="AT4801" s="2" t="s">
        <v>12603</v>
      </c>
      <c r="AU4801" t="s">
        <v>12604</v>
      </c>
      <c r="AV4801" t="s">
        <v>12605</v>
      </c>
      <c r="AX4801" t="s">
        <v>12598</v>
      </c>
      <c r="AZ4801" t="s">
        <v>853</v>
      </c>
      <c r="BA4801" t="s">
        <v>12599</v>
      </c>
      <c r="BD4801">
        <v>6994</v>
      </c>
      <c r="BF4801" s="2" t="s">
        <v>12379</v>
      </c>
    </row>
    <row r="4802" spans="1:59" x14ac:dyDescent="0.25">
      <c r="A4802">
        <v>4756</v>
      </c>
      <c r="B4802" s="1">
        <v>6996</v>
      </c>
      <c r="C4802" s="2" t="s">
        <v>12600</v>
      </c>
      <c r="D4802" s="3" t="s">
        <v>781</v>
      </c>
      <c r="E4802" s="2" t="s">
        <v>79</v>
      </c>
      <c r="F4802" s="4" t="s">
        <v>11647</v>
      </c>
      <c r="G4802" s="4">
        <v>2779485</v>
      </c>
      <c r="H4802" s="4">
        <v>47.116669999999999</v>
      </c>
      <c r="I4802" s="4">
        <v>10.616669999999999</v>
      </c>
      <c r="J4802" s="2" t="s">
        <v>79</v>
      </c>
      <c r="K4802" s="4">
        <v>7873661</v>
      </c>
      <c r="L4802" s="4">
        <v>47.122700000000002</v>
      </c>
      <c r="M4802" s="3">
        <v>10.638769999999999</v>
      </c>
      <c r="N4802" s="2" t="s">
        <v>139</v>
      </c>
      <c r="O4802" s="4">
        <v>2773069</v>
      </c>
      <c r="P4802" s="4">
        <v>47.125749999999996</v>
      </c>
      <c r="Q4802" s="3">
        <v>10.566789999999999</v>
      </c>
      <c r="S4802" t="s">
        <v>396</v>
      </c>
      <c r="U4802" s="2" t="s">
        <v>12601</v>
      </c>
      <c r="V4802" s="4">
        <v>1858</v>
      </c>
      <c r="W4802">
        <v>8</v>
      </c>
      <c r="AA4802" t="s">
        <v>24084</v>
      </c>
      <c r="AB4802" s="17">
        <v>1865</v>
      </c>
      <c r="AC4802" t="s">
        <v>12113</v>
      </c>
      <c r="AD4802" t="s">
        <v>12119</v>
      </c>
      <c r="AE4802" t="s">
        <v>12069</v>
      </c>
      <c r="AF4802" s="2" t="s">
        <v>3420</v>
      </c>
      <c r="AG4802" t="s">
        <v>3420</v>
      </c>
      <c r="AH4802" t="s">
        <v>403</v>
      </c>
      <c r="AI4802">
        <v>47.769770000000001</v>
      </c>
      <c r="AJ4802">
        <v>9.17136</v>
      </c>
      <c r="AK4802" s="2" t="s">
        <v>3420</v>
      </c>
      <c r="AL4802" s="4">
        <v>6558184</v>
      </c>
      <c r="AM4802" s="4">
        <v>47.768300000000004</v>
      </c>
      <c r="AN4802" s="3">
        <v>9.1716499999999996</v>
      </c>
      <c r="AO4802" s="2" t="s">
        <v>24208</v>
      </c>
      <c r="AP4802" s="4">
        <v>2947109</v>
      </c>
      <c r="AQ4802" s="4">
        <v>47.726939999999999</v>
      </c>
      <c r="AR4802" s="3">
        <v>9.3852799999999998</v>
      </c>
      <c r="AS4802" t="s">
        <v>3420</v>
      </c>
      <c r="AT4802" s="2" t="s">
        <v>12603</v>
      </c>
      <c r="AU4802" t="s">
        <v>12604</v>
      </c>
      <c r="AV4802" t="s">
        <v>12605</v>
      </c>
      <c r="AX4802" t="s">
        <v>12598</v>
      </c>
      <c r="AZ4802" t="s">
        <v>853</v>
      </c>
      <c r="BA4802" t="s">
        <v>12599</v>
      </c>
      <c r="BD4802">
        <v>6994</v>
      </c>
      <c r="BF4802" s="2" t="s">
        <v>12619</v>
      </c>
    </row>
    <row r="4803" spans="1:59" x14ac:dyDescent="0.25">
      <c r="A4803">
        <v>4756</v>
      </c>
      <c r="B4803" s="1">
        <v>6997</v>
      </c>
      <c r="C4803" s="2" t="s">
        <v>12600</v>
      </c>
      <c r="D4803" s="3" t="s">
        <v>781</v>
      </c>
      <c r="E4803" s="2" t="s">
        <v>79</v>
      </c>
      <c r="F4803" s="4" t="s">
        <v>11647</v>
      </c>
      <c r="G4803" s="4">
        <v>2779485</v>
      </c>
      <c r="H4803" s="4">
        <v>47.116669999999999</v>
      </c>
      <c r="I4803" s="4">
        <v>10.616669999999999</v>
      </c>
      <c r="J4803" s="2" t="s">
        <v>79</v>
      </c>
      <c r="K4803" s="4">
        <v>7873661</v>
      </c>
      <c r="L4803" s="4">
        <v>47.122700000000002</v>
      </c>
      <c r="M4803" s="3">
        <v>10.638769999999999</v>
      </c>
      <c r="N4803" s="2" t="s">
        <v>139</v>
      </c>
      <c r="O4803" s="4">
        <v>2773069</v>
      </c>
      <c r="P4803" s="4">
        <v>47.125749999999996</v>
      </c>
      <c r="Q4803" s="3">
        <v>10.566789999999999</v>
      </c>
      <c r="S4803" t="s">
        <v>396</v>
      </c>
      <c r="U4803" s="2" t="s">
        <v>12601</v>
      </c>
      <c r="V4803" s="4">
        <v>1858</v>
      </c>
      <c r="W4803">
        <v>8</v>
      </c>
      <c r="AA4803" t="s">
        <v>24084</v>
      </c>
      <c r="AB4803" s="17">
        <v>1866</v>
      </c>
      <c r="AC4803" t="s">
        <v>12233</v>
      </c>
      <c r="AD4803" t="s">
        <v>11479</v>
      </c>
      <c r="AE4803" t="s">
        <v>12069</v>
      </c>
      <c r="AF4803" s="2" t="s">
        <v>3420</v>
      </c>
      <c r="AG4803" t="s">
        <v>3420</v>
      </c>
      <c r="AH4803" t="s">
        <v>403</v>
      </c>
      <c r="AI4803">
        <v>47.769770000000001</v>
      </c>
      <c r="AJ4803">
        <v>9.17136</v>
      </c>
      <c r="AK4803" s="2" t="s">
        <v>3420</v>
      </c>
      <c r="AL4803" s="4">
        <v>6558184</v>
      </c>
      <c r="AM4803" s="4">
        <v>47.768300000000004</v>
      </c>
      <c r="AN4803" s="3">
        <v>9.1716499999999996</v>
      </c>
      <c r="AO4803" s="2" t="s">
        <v>24208</v>
      </c>
      <c r="AP4803" s="4">
        <v>2947109</v>
      </c>
      <c r="AQ4803" s="4">
        <v>47.726939999999999</v>
      </c>
      <c r="AR4803" s="3">
        <v>9.3852799999999998</v>
      </c>
      <c r="AS4803" t="s">
        <v>3420</v>
      </c>
      <c r="AT4803" s="2" t="s">
        <v>12603</v>
      </c>
      <c r="AU4803" t="s">
        <v>12604</v>
      </c>
      <c r="AV4803" t="s">
        <v>12605</v>
      </c>
      <c r="AX4803" t="s">
        <v>12598</v>
      </c>
      <c r="AZ4803" t="s">
        <v>853</v>
      </c>
      <c r="BA4803" t="s">
        <v>12599</v>
      </c>
      <c r="BD4803">
        <v>6994</v>
      </c>
      <c r="BF4803" s="2" t="s">
        <v>12619</v>
      </c>
    </row>
    <row r="4804" spans="1:59" x14ac:dyDescent="0.25">
      <c r="A4804">
        <v>4756</v>
      </c>
      <c r="B4804" s="1">
        <v>6998</v>
      </c>
      <c r="C4804" s="2" t="s">
        <v>12600</v>
      </c>
      <c r="D4804" s="3" t="s">
        <v>781</v>
      </c>
      <c r="E4804" s="2" t="s">
        <v>79</v>
      </c>
      <c r="F4804" s="4" t="s">
        <v>11647</v>
      </c>
      <c r="G4804" s="4">
        <v>2779485</v>
      </c>
      <c r="H4804" s="4">
        <v>47.116669999999999</v>
      </c>
      <c r="I4804" s="4">
        <v>10.616669999999999</v>
      </c>
      <c r="J4804" s="2" t="s">
        <v>79</v>
      </c>
      <c r="K4804" s="4">
        <v>7873661</v>
      </c>
      <c r="L4804" s="4">
        <v>47.122700000000002</v>
      </c>
      <c r="M4804" s="3">
        <v>10.638769999999999</v>
      </c>
      <c r="N4804" s="2" t="s">
        <v>139</v>
      </c>
      <c r="O4804" s="4">
        <v>2773069</v>
      </c>
      <c r="P4804" s="4">
        <v>47.125749999999996</v>
      </c>
      <c r="Q4804" s="3">
        <v>10.566789999999999</v>
      </c>
      <c r="S4804" t="s">
        <v>396</v>
      </c>
      <c r="U4804" s="2" t="s">
        <v>12601</v>
      </c>
      <c r="V4804" s="4">
        <v>1858</v>
      </c>
      <c r="W4804">
        <v>11</v>
      </c>
      <c r="AA4804" t="s">
        <v>24084</v>
      </c>
      <c r="AG4804" t="s">
        <v>1</v>
      </c>
      <c r="AT4804" s="2" t="s">
        <v>12603</v>
      </c>
      <c r="AU4804" t="s">
        <v>12604</v>
      </c>
      <c r="AV4804" t="s">
        <v>12605</v>
      </c>
      <c r="AX4804" t="s">
        <v>12598</v>
      </c>
      <c r="AZ4804" t="s">
        <v>853</v>
      </c>
      <c r="BA4804" t="s">
        <v>12599</v>
      </c>
      <c r="BD4804">
        <v>6994</v>
      </c>
      <c r="BF4804" s="2" t="s">
        <v>15964</v>
      </c>
    </row>
    <row r="4805" spans="1:59" x14ac:dyDescent="0.25">
      <c r="A4805">
        <v>4760</v>
      </c>
      <c r="B4805" s="1">
        <v>6999</v>
      </c>
      <c r="C4805" s="2" t="s">
        <v>12600</v>
      </c>
      <c r="D4805" s="3" t="s">
        <v>413</v>
      </c>
      <c r="E4805" s="2" t="s">
        <v>79</v>
      </c>
      <c r="F4805" s="4" t="s">
        <v>11647</v>
      </c>
      <c r="G4805" s="4">
        <v>2779485</v>
      </c>
      <c r="H4805" s="4">
        <v>47.116669999999999</v>
      </c>
      <c r="I4805" s="4">
        <v>10.616669999999999</v>
      </c>
      <c r="J4805" s="2" t="s">
        <v>79</v>
      </c>
      <c r="K4805" s="4">
        <v>7873661</v>
      </c>
      <c r="L4805" s="4">
        <v>47.122700000000002</v>
      </c>
      <c r="M4805" s="3">
        <v>10.638769999999999</v>
      </c>
      <c r="N4805" s="2" t="s">
        <v>139</v>
      </c>
      <c r="O4805" s="4">
        <v>2773069</v>
      </c>
      <c r="P4805" s="4">
        <v>47.125749999999996</v>
      </c>
      <c r="Q4805" s="3">
        <v>10.566789999999999</v>
      </c>
      <c r="S4805" t="s">
        <v>396</v>
      </c>
      <c r="U4805" s="2" t="s">
        <v>12607</v>
      </c>
      <c r="V4805" s="4">
        <v>1878</v>
      </c>
      <c r="W4805">
        <v>12</v>
      </c>
      <c r="AA4805" t="s">
        <v>406</v>
      </c>
      <c r="AB4805" s="17">
        <v>1891</v>
      </c>
      <c r="AC4805" t="s">
        <v>12608</v>
      </c>
      <c r="AF4805" s="2" t="s">
        <v>12310</v>
      </c>
      <c r="AG4805" t="s">
        <v>11852</v>
      </c>
      <c r="AH4805" t="s">
        <v>403</v>
      </c>
      <c r="AI4805">
        <v>47.76258</v>
      </c>
      <c r="AJ4805">
        <v>9.2903099999999998</v>
      </c>
      <c r="AK4805" s="2" t="s">
        <v>11852</v>
      </c>
      <c r="AL4805" s="4">
        <v>2842306</v>
      </c>
      <c r="AM4805" s="4">
        <v>47.764029999999998</v>
      </c>
      <c r="AN4805" s="3">
        <v>9.2959800000000001</v>
      </c>
      <c r="AO4805" s="2" t="s">
        <v>24208</v>
      </c>
      <c r="AP4805" s="4">
        <v>2947109</v>
      </c>
      <c r="AQ4805" s="4">
        <v>47.726939999999999</v>
      </c>
      <c r="AR4805" s="3">
        <v>9.3852799999999998</v>
      </c>
      <c r="AS4805" t="s">
        <v>11852</v>
      </c>
      <c r="AT4805" s="2" t="s">
        <v>274</v>
      </c>
      <c r="AU4805" t="s">
        <v>537</v>
      </c>
      <c r="AV4805" t="s">
        <v>12609</v>
      </c>
      <c r="AX4805" t="s">
        <v>12610</v>
      </c>
      <c r="AZ4805" t="s">
        <v>834</v>
      </c>
      <c r="BA4805" t="s">
        <v>12611</v>
      </c>
      <c r="BF4805" s="2" t="s">
        <v>540</v>
      </c>
    </row>
    <row r="4806" spans="1:59" x14ac:dyDescent="0.25">
      <c r="A4806">
        <v>4761</v>
      </c>
      <c r="B4806" s="1">
        <v>7000</v>
      </c>
      <c r="C4806" s="2" t="s">
        <v>12600</v>
      </c>
      <c r="D4806" s="3" t="s">
        <v>1892</v>
      </c>
      <c r="E4806" s="2" t="s">
        <v>86</v>
      </c>
      <c r="F4806" s="4" t="s">
        <v>11647</v>
      </c>
      <c r="G4806" s="4">
        <v>2778953</v>
      </c>
      <c r="H4806" s="4">
        <v>46.966670000000001</v>
      </c>
      <c r="I4806" s="4">
        <v>10.18333</v>
      </c>
      <c r="J4806" s="2" t="s">
        <v>86</v>
      </c>
      <c r="K4806" s="4">
        <v>7872577</v>
      </c>
      <c r="L4806" s="4">
        <v>46.922280000000001</v>
      </c>
      <c r="M4806" s="3">
        <v>10.179959999999999</v>
      </c>
      <c r="N4806" s="2" t="s">
        <v>139</v>
      </c>
      <c r="O4806" s="4">
        <v>2773069</v>
      </c>
      <c r="P4806" s="4">
        <v>47.125749999999996</v>
      </c>
      <c r="Q4806" s="3">
        <v>10.566789999999999</v>
      </c>
      <c r="S4806" t="s">
        <v>396</v>
      </c>
      <c r="U4806" s="2" t="s">
        <v>12885</v>
      </c>
      <c r="V4806" s="4">
        <v>1826</v>
      </c>
      <c r="W4806">
        <v>18</v>
      </c>
      <c r="AA4806" t="s">
        <v>406</v>
      </c>
      <c r="AB4806" s="17">
        <v>1845</v>
      </c>
      <c r="AC4806" t="s">
        <v>12886</v>
      </c>
      <c r="AD4806" t="s">
        <v>12887</v>
      </c>
      <c r="AE4806" t="s">
        <v>12888</v>
      </c>
      <c r="AF4806" s="2" t="s">
        <v>2190</v>
      </c>
      <c r="AG4806" t="s">
        <v>2190</v>
      </c>
      <c r="AH4806" t="s">
        <v>403</v>
      </c>
      <c r="AI4806">
        <v>47.848930000000003</v>
      </c>
      <c r="AJ4806">
        <v>9.4313900000000004</v>
      </c>
      <c r="AK4806" s="2" t="s">
        <v>2289</v>
      </c>
      <c r="AL4806" s="4">
        <v>6556075</v>
      </c>
      <c r="AM4806" s="4">
        <v>47.866700000000002</v>
      </c>
      <c r="AN4806" s="3">
        <v>9.4166699999999999</v>
      </c>
      <c r="AO4806" s="2" t="s">
        <v>24202</v>
      </c>
      <c r="AP4806" s="4">
        <v>3220791</v>
      </c>
      <c r="AQ4806" s="4">
        <v>47.829169999999998</v>
      </c>
      <c r="AR4806" s="3">
        <v>9.79528</v>
      </c>
      <c r="AS4806" t="s">
        <v>2190</v>
      </c>
      <c r="AX4806" t="s">
        <v>12889</v>
      </c>
      <c r="AZ4806" t="s">
        <v>834</v>
      </c>
      <c r="BA4806" t="s">
        <v>12890</v>
      </c>
      <c r="BF4806" s="2" t="s">
        <v>540</v>
      </c>
    </row>
    <row r="4807" spans="1:59" x14ac:dyDescent="0.25">
      <c r="A4807">
        <v>4762</v>
      </c>
      <c r="B4807" s="1">
        <v>7001</v>
      </c>
      <c r="C4807" s="2" t="s">
        <v>2691</v>
      </c>
      <c r="D4807" s="3" t="s">
        <v>395</v>
      </c>
      <c r="E4807" s="2" t="s">
        <v>176</v>
      </c>
      <c r="F4807" s="4" t="s">
        <v>11647</v>
      </c>
      <c r="G4807" s="4">
        <v>2770910</v>
      </c>
      <c r="H4807" s="4">
        <v>46.888590000000001</v>
      </c>
      <c r="I4807" s="4">
        <v>10.50126</v>
      </c>
      <c r="J4807" s="2" t="s">
        <v>176</v>
      </c>
      <c r="K4807" s="4">
        <v>7873665</v>
      </c>
      <c r="L4807" s="4">
        <v>46.887459999999997</v>
      </c>
      <c r="M4807" s="3">
        <v>10.540710000000001</v>
      </c>
      <c r="N4807" s="2" t="s">
        <v>139</v>
      </c>
      <c r="O4807" s="4">
        <v>2773069</v>
      </c>
      <c r="P4807" s="4">
        <v>47.125749999999996</v>
      </c>
      <c r="Q4807" s="3">
        <v>10.566789999999999</v>
      </c>
      <c r="S4807" t="s">
        <v>396</v>
      </c>
      <c r="U4807" s="2" t="s">
        <v>1667</v>
      </c>
      <c r="V4807" s="4">
        <v>1852</v>
      </c>
      <c r="W4807">
        <v>16</v>
      </c>
      <c r="AA4807" t="s">
        <v>24084</v>
      </c>
      <c r="AB4807" s="17">
        <v>1868</v>
      </c>
      <c r="AC4807" t="s">
        <v>14651</v>
      </c>
      <c r="AE4807" t="s">
        <v>14228</v>
      </c>
      <c r="AF4807" s="2" t="s">
        <v>5443</v>
      </c>
      <c r="AG4807" t="s">
        <v>2091</v>
      </c>
      <c r="AH4807" t="s">
        <v>403</v>
      </c>
      <c r="AI4807">
        <v>47.833550000000002</v>
      </c>
      <c r="AJ4807">
        <v>9.5020100000000003</v>
      </c>
      <c r="AK4807" s="2" t="s">
        <v>24210</v>
      </c>
      <c r="AL4807" s="4">
        <v>6556079</v>
      </c>
      <c r="AM4807" s="4">
        <v>47.8</v>
      </c>
      <c r="AN4807" s="3">
        <v>9.5</v>
      </c>
      <c r="AO4807" s="2" t="s">
        <v>24202</v>
      </c>
      <c r="AP4807" s="4">
        <v>3220791</v>
      </c>
      <c r="AQ4807" s="4">
        <v>47.829169999999998</v>
      </c>
      <c r="AR4807" s="3">
        <v>9.79528</v>
      </c>
      <c r="AS4807" t="s">
        <v>2091</v>
      </c>
      <c r="AX4807" t="s">
        <v>14652</v>
      </c>
      <c r="AZ4807" t="s">
        <v>834</v>
      </c>
      <c r="BA4807" t="s">
        <v>14653</v>
      </c>
      <c r="BF4807" s="2" t="s">
        <v>540</v>
      </c>
    </row>
    <row r="4808" spans="1:59" x14ac:dyDescent="0.25">
      <c r="A4808">
        <v>4763</v>
      </c>
      <c r="B4808" s="1">
        <v>7002</v>
      </c>
      <c r="C4808" s="2" t="s">
        <v>2691</v>
      </c>
      <c r="D4808" s="3" t="s">
        <v>839</v>
      </c>
      <c r="E4808" s="2" t="s">
        <v>176</v>
      </c>
      <c r="F4808" s="4" t="s">
        <v>11647</v>
      </c>
      <c r="G4808" s="4">
        <v>2770910</v>
      </c>
      <c r="H4808" s="4">
        <v>46.888590000000001</v>
      </c>
      <c r="I4808" s="4">
        <v>10.50126</v>
      </c>
      <c r="J4808" s="2" t="s">
        <v>176</v>
      </c>
      <c r="K4808" s="4">
        <v>7873665</v>
      </c>
      <c r="L4808" s="4">
        <v>46.887459999999997</v>
      </c>
      <c r="M4808" s="3">
        <v>10.540710000000001</v>
      </c>
      <c r="N4808" s="2" t="s">
        <v>139</v>
      </c>
      <c r="O4808" s="4">
        <v>2773069</v>
      </c>
      <c r="P4808" s="4">
        <v>47.125749999999996</v>
      </c>
      <c r="Q4808" s="3">
        <v>10.566789999999999</v>
      </c>
      <c r="S4808" t="s">
        <v>396</v>
      </c>
      <c r="U4808" s="2" t="s">
        <v>14654</v>
      </c>
      <c r="V4808" s="4">
        <v>1855</v>
      </c>
      <c r="W4808">
        <v>22</v>
      </c>
      <c r="AA4808" t="s">
        <v>24084</v>
      </c>
      <c r="AB4808" s="17">
        <v>1878</v>
      </c>
      <c r="AC4808" t="s">
        <v>14655</v>
      </c>
      <c r="AD4808" t="s">
        <v>5117</v>
      </c>
      <c r="AE4808" t="s">
        <v>14656</v>
      </c>
      <c r="AF4808" s="2" t="s">
        <v>14657</v>
      </c>
      <c r="AG4808" t="s">
        <v>2091</v>
      </c>
      <c r="AH4808" t="s">
        <v>403</v>
      </c>
      <c r="AI4808">
        <v>47.833550000000002</v>
      </c>
      <c r="AJ4808">
        <v>9.5020100000000003</v>
      </c>
      <c r="AK4808" s="2" t="s">
        <v>24210</v>
      </c>
      <c r="AL4808" s="4">
        <v>6556079</v>
      </c>
      <c r="AM4808" s="4">
        <v>47.8</v>
      </c>
      <c r="AN4808" s="3">
        <v>9.5</v>
      </c>
      <c r="AO4808" s="2" t="s">
        <v>24202</v>
      </c>
      <c r="AP4808" s="4">
        <v>3220791</v>
      </c>
      <c r="AQ4808" s="4">
        <v>47.829169999999998</v>
      </c>
      <c r="AR4808" s="3">
        <v>9.79528</v>
      </c>
      <c r="AS4808" t="s">
        <v>2091</v>
      </c>
      <c r="AX4808" t="s">
        <v>14658</v>
      </c>
      <c r="AZ4808" t="s">
        <v>834</v>
      </c>
      <c r="BA4808" t="s">
        <v>14659</v>
      </c>
      <c r="BF4808" s="2" t="s">
        <v>2148</v>
      </c>
    </row>
    <row r="4809" spans="1:59" x14ac:dyDescent="0.25">
      <c r="A4809">
        <v>4764</v>
      </c>
      <c r="B4809" s="1">
        <v>7003</v>
      </c>
      <c r="C4809" s="2" t="s">
        <v>2691</v>
      </c>
      <c r="D4809" s="3" t="s">
        <v>1108</v>
      </c>
      <c r="E4809" s="2" t="s">
        <v>176</v>
      </c>
      <c r="F4809" s="4" t="s">
        <v>11647</v>
      </c>
      <c r="G4809" s="4">
        <v>2770910</v>
      </c>
      <c r="H4809" s="4">
        <v>46.888590000000001</v>
      </c>
      <c r="I4809" s="4">
        <v>10.50126</v>
      </c>
      <c r="J4809" s="2" t="s">
        <v>176</v>
      </c>
      <c r="K4809" s="4">
        <v>7873665</v>
      </c>
      <c r="L4809" s="4">
        <v>46.887459999999997</v>
      </c>
      <c r="M4809" s="3">
        <v>10.540710000000001</v>
      </c>
      <c r="N4809" s="2" t="s">
        <v>139</v>
      </c>
      <c r="O4809" s="4">
        <v>2773069</v>
      </c>
      <c r="P4809" s="4">
        <v>47.125749999999996</v>
      </c>
      <c r="Q4809" s="3">
        <v>10.566789999999999</v>
      </c>
      <c r="S4809" t="s">
        <v>514</v>
      </c>
      <c r="U4809" s="2" t="s">
        <v>14660</v>
      </c>
      <c r="V4809" s="4">
        <v>1852</v>
      </c>
      <c r="W4809">
        <v>13</v>
      </c>
      <c r="AA4809" t="s">
        <v>24074</v>
      </c>
      <c r="AB4809" s="17">
        <v>1866</v>
      </c>
      <c r="AC4809" t="s">
        <v>5596</v>
      </c>
      <c r="AD4809" t="s">
        <v>14661</v>
      </c>
      <c r="AE4809" t="s">
        <v>14662</v>
      </c>
      <c r="AF4809" s="2" t="s">
        <v>2190</v>
      </c>
      <c r="AG4809" t="s">
        <v>2190</v>
      </c>
      <c r="AH4809" t="s">
        <v>403</v>
      </c>
      <c r="AI4809">
        <v>47.848930000000003</v>
      </c>
      <c r="AJ4809">
        <v>9.4313900000000004</v>
      </c>
      <c r="AK4809" s="2" t="s">
        <v>2289</v>
      </c>
      <c r="AL4809" s="4">
        <v>6556075</v>
      </c>
      <c r="AM4809" s="4">
        <v>47.866700000000002</v>
      </c>
      <c r="AN4809" s="3">
        <v>9.4166699999999999</v>
      </c>
      <c r="AO4809" s="2" t="s">
        <v>24202</v>
      </c>
      <c r="AP4809" s="4">
        <v>3220791</v>
      </c>
      <c r="AQ4809" s="4">
        <v>47.829169999999998</v>
      </c>
      <c r="AR4809" s="3">
        <v>9.79528</v>
      </c>
      <c r="AS4809" t="s">
        <v>2190</v>
      </c>
      <c r="AX4809" t="s">
        <v>14663</v>
      </c>
      <c r="AZ4809" t="s">
        <v>1700</v>
      </c>
      <c r="BA4809" t="s">
        <v>14664</v>
      </c>
      <c r="BF4809" s="2" t="s">
        <v>1625</v>
      </c>
      <c r="BG4809" s="3" t="s">
        <v>15980</v>
      </c>
    </row>
    <row r="4810" spans="1:59" x14ac:dyDescent="0.25">
      <c r="A4810">
        <v>4765</v>
      </c>
      <c r="B4810" s="1">
        <v>7004</v>
      </c>
      <c r="C4810" s="2" t="s">
        <v>2691</v>
      </c>
      <c r="D4810" s="3" t="s">
        <v>395</v>
      </c>
      <c r="E4810" s="2" t="s">
        <v>176</v>
      </c>
      <c r="F4810" s="4" t="s">
        <v>11647</v>
      </c>
      <c r="G4810" s="4">
        <v>2770910</v>
      </c>
      <c r="H4810" s="4">
        <v>46.888590000000001</v>
      </c>
      <c r="I4810" s="4">
        <v>10.50126</v>
      </c>
      <c r="J4810" s="2" t="s">
        <v>176</v>
      </c>
      <c r="K4810" s="4">
        <v>7873665</v>
      </c>
      <c r="L4810" s="4">
        <v>46.887459999999997</v>
      </c>
      <c r="M4810" s="3">
        <v>10.540710000000001</v>
      </c>
      <c r="N4810" s="2" t="s">
        <v>139</v>
      </c>
      <c r="O4810" s="4">
        <v>2773069</v>
      </c>
      <c r="P4810" s="4">
        <v>47.125749999999996</v>
      </c>
      <c r="Q4810" s="3">
        <v>10.566789999999999</v>
      </c>
      <c r="S4810" t="s">
        <v>396</v>
      </c>
      <c r="U4810" s="2" t="s">
        <v>11865</v>
      </c>
      <c r="V4810" s="4">
        <v>1884</v>
      </c>
      <c r="W4810">
        <v>11</v>
      </c>
      <c r="AA4810" t="s">
        <v>406</v>
      </c>
      <c r="AB4810" s="17">
        <v>1896</v>
      </c>
      <c r="AC4810" t="s">
        <v>14665</v>
      </c>
      <c r="AD4810" t="s">
        <v>2784</v>
      </c>
      <c r="AE4810" t="s">
        <v>1402</v>
      </c>
      <c r="AG4810" t="s">
        <v>2190</v>
      </c>
      <c r="AH4810" t="s">
        <v>403</v>
      </c>
      <c r="AI4810">
        <v>47.848930000000003</v>
      </c>
      <c r="AJ4810">
        <v>9.4313900000000004</v>
      </c>
      <c r="AK4810" s="2" t="s">
        <v>2289</v>
      </c>
      <c r="AL4810" s="4">
        <v>6556075</v>
      </c>
      <c r="AM4810" s="4">
        <v>47.866700000000002</v>
      </c>
      <c r="AN4810" s="3">
        <v>9.4166699999999999</v>
      </c>
      <c r="AO4810" s="2" t="s">
        <v>24202</v>
      </c>
      <c r="AP4810" s="4">
        <v>3220791</v>
      </c>
      <c r="AQ4810" s="4">
        <v>47.829169999999998</v>
      </c>
      <c r="AR4810" s="3">
        <v>9.79528</v>
      </c>
      <c r="AS4810" t="s">
        <v>2190</v>
      </c>
      <c r="AX4810" t="s">
        <v>12000</v>
      </c>
      <c r="BA4810" t="s">
        <v>14666</v>
      </c>
      <c r="BF4810" s="2" t="s">
        <v>1625</v>
      </c>
      <c r="BG4810" s="3" t="s">
        <v>15980</v>
      </c>
    </row>
    <row r="4811" spans="1:59" x14ac:dyDescent="0.25">
      <c r="A4811">
        <v>4765</v>
      </c>
      <c r="B4811" s="1">
        <v>7005</v>
      </c>
      <c r="C4811" s="2" t="s">
        <v>2691</v>
      </c>
      <c r="D4811" s="3" t="s">
        <v>395</v>
      </c>
      <c r="E4811" s="2" t="s">
        <v>176</v>
      </c>
      <c r="F4811" s="4" t="s">
        <v>11647</v>
      </c>
      <c r="G4811" s="4">
        <v>2770910</v>
      </c>
      <c r="H4811" s="4">
        <v>46.888590000000001</v>
      </c>
      <c r="I4811" s="4">
        <v>10.50126</v>
      </c>
      <c r="J4811" s="2" t="s">
        <v>176</v>
      </c>
      <c r="K4811" s="4">
        <v>7873665</v>
      </c>
      <c r="L4811" s="4">
        <v>46.887459999999997</v>
      </c>
      <c r="M4811" s="3">
        <v>10.540710000000001</v>
      </c>
      <c r="N4811" s="2" t="s">
        <v>139</v>
      </c>
      <c r="O4811" s="4">
        <v>2773069</v>
      </c>
      <c r="P4811" s="4">
        <v>47.125749999999996</v>
      </c>
      <c r="Q4811" s="3">
        <v>10.566789999999999</v>
      </c>
      <c r="S4811" t="s">
        <v>396</v>
      </c>
      <c r="U4811" s="2" t="s">
        <v>11865</v>
      </c>
      <c r="V4811" s="4">
        <v>1884</v>
      </c>
      <c r="W4811">
        <v>12</v>
      </c>
      <c r="AA4811" t="s">
        <v>24073</v>
      </c>
      <c r="AB4811" s="17">
        <v>1897</v>
      </c>
      <c r="AC4811" t="s">
        <v>1530</v>
      </c>
      <c r="AD4811" t="s">
        <v>14667</v>
      </c>
      <c r="AE4811" t="s">
        <v>1402</v>
      </c>
      <c r="AG4811" t="s">
        <v>2190</v>
      </c>
      <c r="AH4811" t="s">
        <v>403</v>
      </c>
      <c r="AI4811">
        <v>47.848930000000003</v>
      </c>
      <c r="AJ4811">
        <v>9.4313900000000004</v>
      </c>
      <c r="AK4811" s="2" t="s">
        <v>2289</v>
      </c>
      <c r="AL4811" s="4">
        <v>6556075</v>
      </c>
      <c r="AM4811" s="4">
        <v>47.866700000000002</v>
      </c>
      <c r="AN4811" s="3">
        <v>9.4166699999999999</v>
      </c>
      <c r="AO4811" s="2" t="s">
        <v>24202</v>
      </c>
      <c r="AP4811" s="4">
        <v>3220791</v>
      </c>
      <c r="AQ4811" s="4">
        <v>47.829169999999998</v>
      </c>
      <c r="AR4811" s="3">
        <v>9.79528</v>
      </c>
      <c r="AS4811" t="s">
        <v>2190</v>
      </c>
      <c r="AX4811" t="s">
        <v>12000</v>
      </c>
      <c r="BA4811" t="s">
        <v>14666</v>
      </c>
      <c r="BF4811" s="2" t="s">
        <v>812</v>
      </c>
    </row>
    <row r="4812" spans="1:59" x14ac:dyDescent="0.25">
      <c r="A4812">
        <v>4767</v>
      </c>
      <c r="B4812" s="1">
        <v>7006</v>
      </c>
      <c r="C4812" s="2" t="s">
        <v>2691</v>
      </c>
      <c r="D4812" s="3" t="s">
        <v>1629</v>
      </c>
      <c r="E4812" s="2" t="s">
        <v>176</v>
      </c>
      <c r="F4812" s="4" t="s">
        <v>11647</v>
      </c>
      <c r="G4812" s="4">
        <v>2770910</v>
      </c>
      <c r="H4812" s="4">
        <v>46.888590000000001</v>
      </c>
      <c r="I4812" s="4">
        <v>10.50126</v>
      </c>
      <c r="J4812" s="2" t="s">
        <v>176</v>
      </c>
      <c r="K4812" s="4">
        <v>7873665</v>
      </c>
      <c r="L4812" s="4">
        <v>46.887459999999997</v>
      </c>
      <c r="M4812" s="3">
        <v>10.540710000000001</v>
      </c>
      <c r="N4812" s="2" t="s">
        <v>139</v>
      </c>
      <c r="O4812" s="4">
        <v>2773069</v>
      </c>
      <c r="P4812" s="4">
        <v>47.125749999999996</v>
      </c>
      <c r="Q4812" s="3">
        <v>10.566789999999999</v>
      </c>
      <c r="S4812" t="s">
        <v>396</v>
      </c>
      <c r="U4812" s="2" t="s">
        <v>14668</v>
      </c>
      <c r="V4812" s="4">
        <v>1829</v>
      </c>
      <c r="W4812">
        <v>12</v>
      </c>
      <c r="AA4812" t="s">
        <v>406</v>
      </c>
      <c r="AB4812" s="17">
        <v>1842</v>
      </c>
      <c r="AC4812" t="s">
        <v>11977</v>
      </c>
      <c r="AD4812" t="s">
        <v>14669</v>
      </c>
      <c r="AE4812" t="s">
        <v>7205</v>
      </c>
      <c r="AF4812" s="2" t="s">
        <v>14407</v>
      </c>
      <c r="AG4812" t="s">
        <v>2296</v>
      </c>
      <c r="AH4812" t="s">
        <v>403</v>
      </c>
      <c r="AI4812">
        <v>47.863930000000003</v>
      </c>
      <c r="AJ4812">
        <v>9.4418699999999998</v>
      </c>
      <c r="AK4812" s="2" t="s">
        <v>2289</v>
      </c>
      <c r="AL4812" s="4">
        <v>6556075</v>
      </c>
      <c r="AM4812" s="4">
        <v>47.866700000000002</v>
      </c>
      <c r="AN4812" s="3">
        <v>9.4166699999999999</v>
      </c>
      <c r="AO4812" s="2" t="s">
        <v>24202</v>
      </c>
      <c r="AP4812" s="4">
        <v>3220791</v>
      </c>
      <c r="AQ4812" s="4">
        <v>47.829169999999998</v>
      </c>
      <c r="AR4812" s="3">
        <v>9.79528</v>
      </c>
      <c r="AS4812" t="s">
        <v>2296</v>
      </c>
      <c r="AX4812" t="s">
        <v>14670</v>
      </c>
      <c r="AZ4812" t="s">
        <v>834</v>
      </c>
      <c r="BA4812" t="s">
        <v>14671</v>
      </c>
      <c r="BF4812" s="2" t="s">
        <v>997</v>
      </c>
    </row>
    <row r="4813" spans="1:59" x14ac:dyDescent="0.25">
      <c r="A4813">
        <v>4768</v>
      </c>
      <c r="B4813" s="1">
        <v>7007</v>
      </c>
      <c r="C4813" s="2" t="s">
        <v>2691</v>
      </c>
      <c r="D4813" s="3" t="s">
        <v>395</v>
      </c>
      <c r="E4813" s="2" t="s">
        <v>176</v>
      </c>
      <c r="F4813" s="4" t="s">
        <v>11647</v>
      </c>
      <c r="G4813" s="4">
        <v>2770910</v>
      </c>
      <c r="H4813" s="4">
        <v>46.888590000000001</v>
      </c>
      <c r="I4813" s="4">
        <v>10.50126</v>
      </c>
      <c r="J4813" s="2" t="s">
        <v>176</v>
      </c>
      <c r="K4813" s="4">
        <v>7873665</v>
      </c>
      <c r="L4813" s="4">
        <v>46.887459999999997</v>
      </c>
      <c r="M4813" s="3">
        <v>10.540710000000001</v>
      </c>
      <c r="N4813" s="2" t="s">
        <v>139</v>
      </c>
      <c r="O4813" s="4">
        <v>2773069</v>
      </c>
      <c r="P4813" s="4">
        <v>47.125749999999996</v>
      </c>
      <c r="Q4813" s="3">
        <v>10.566789999999999</v>
      </c>
      <c r="S4813" t="s">
        <v>396</v>
      </c>
      <c r="U4813" s="2" t="s">
        <v>14672</v>
      </c>
      <c r="V4813" s="4">
        <v>1887</v>
      </c>
      <c r="W4813">
        <v>11</v>
      </c>
      <c r="X4813" s="3" t="s">
        <v>14673</v>
      </c>
      <c r="AA4813" t="s">
        <v>406</v>
      </c>
      <c r="AB4813" s="17">
        <v>1899</v>
      </c>
      <c r="AC4813" t="s">
        <v>7166</v>
      </c>
      <c r="AD4813" t="s">
        <v>6704</v>
      </c>
      <c r="AE4813" t="s">
        <v>1402</v>
      </c>
      <c r="AG4813" t="s">
        <v>2190</v>
      </c>
      <c r="AH4813" t="s">
        <v>403</v>
      </c>
      <c r="AI4813">
        <v>47.848930000000003</v>
      </c>
      <c r="AJ4813">
        <v>9.4313900000000004</v>
      </c>
      <c r="AK4813" s="2" t="s">
        <v>2289</v>
      </c>
      <c r="AL4813" s="4">
        <v>6556075</v>
      </c>
      <c r="AM4813" s="4">
        <v>47.866700000000002</v>
      </c>
      <c r="AN4813" s="3">
        <v>9.4166699999999999</v>
      </c>
      <c r="AO4813" s="2" t="s">
        <v>24202</v>
      </c>
      <c r="AP4813" s="4">
        <v>3220791</v>
      </c>
      <c r="AQ4813" s="4">
        <v>47.829169999999998</v>
      </c>
      <c r="AR4813" s="3">
        <v>9.79528</v>
      </c>
      <c r="AS4813" t="s">
        <v>2190</v>
      </c>
      <c r="AT4813" s="2" t="s">
        <v>14674</v>
      </c>
      <c r="AU4813" t="s">
        <v>14675</v>
      </c>
      <c r="AW4813" t="s">
        <v>41</v>
      </c>
      <c r="AX4813" t="s">
        <v>14676</v>
      </c>
      <c r="BA4813" t="s">
        <v>14677</v>
      </c>
      <c r="BF4813" s="2" t="s">
        <v>997</v>
      </c>
      <c r="BG4813" s="3" t="s">
        <v>4945</v>
      </c>
    </row>
    <row r="4814" spans="1:59" x14ac:dyDescent="0.25">
      <c r="A4814">
        <v>4769</v>
      </c>
      <c r="B4814" s="1">
        <v>7008</v>
      </c>
      <c r="C4814" s="2" t="s">
        <v>12891</v>
      </c>
      <c r="D4814" s="3" t="s">
        <v>12892</v>
      </c>
      <c r="E4814" s="2" t="s">
        <v>86</v>
      </c>
      <c r="F4814" s="4" t="s">
        <v>11647</v>
      </c>
      <c r="G4814" s="4">
        <v>2778953</v>
      </c>
      <c r="H4814" s="4">
        <v>46.966670000000001</v>
      </c>
      <c r="I4814" s="4">
        <v>10.18333</v>
      </c>
      <c r="J4814" s="2" t="s">
        <v>86</v>
      </c>
      <c r="K4814" s="4">
        <v>7872577</v>
      </c>
      <c r="L4814" s="4">
        <v>46.922280000000001</v>
      </c>
      <c r="M4814" s="3">
        <v>10.179959999999999</v>
      </c>
      <c r="N4814" s="2" t="s">
        <v>139</v>
      </c>
      <c r="O4814" s="4">
        <v>2773069</v>
      </c>
      <c r="P4814" s="4">
        <v>47.125749999999996</v>
      </c>
      <c r="Q4814" s="3">
        <v>10.566789999999999</v>
      </c>
      <c r="S4814" t="s">
        <v>396</v>
      </c>
      <c r="U4814" s="2" t="s">
        <v>12893</v>
      </c>
      <c r="V4814" s="4">
        <v>1868</v>
      </c>
      <c r="W4814">
        <v>14</v>
      </c>
      <c r="AA4814" t="s">
        <v>406</v>
      </c>
      <c r="AB4814" s="17">
        <v>1882</v>
      </c>
      <c r="AC4814" t="s">
        <v>8782</v>
      </c>
      <c r="AD4814" t="s">
        <v>10082</v>
      </c>
      <c r="AE4814" t="s">
        <v>12894</v>
      </c>
      <c r="AF4814" s="2" t="s">
        <v>12895</v>
      </c>
      <c r="AG4814" t="s">
        <v>8542</v>
      </c>
      <c r="AH4814" t="s">
        <v>403</v>
      </c>
      <c r="AI4814">
        <v>47.779629999999997</v>
      </c>
      <c r="AJ4814">
        <v>9.4977300000000007</v>
      </c>
      <c r="AK4814" s="2" t="s">
        <v>24210</v>
      </c>
      <c r="AL4814" s="4">
        <v>6556079</v>
      </c>
      <c r="AM4814" s="4">
        <v>47.8</v>
      </c>
      <c r="AN4814" s="3">
        <v>9.5</v>
      </c>
      <c r="AO4814" s="2" t="s">
        <v>24202</v>
      </c>
      <c r="AP4814" s="4">
        <v>3220791</v>
      </c>
      <c r="AQ4814" s="4">
        <v>47.829169999999998</v>
      </c>
      <c r="AR4814" s="3">
        <v>9.79528</v>
      </c>
      <c r="AS4814" t="s">
        <v>8542</v>
      </c>
      <c r="AX4814" t="s">
        <v>12896</v>
      </c>
      <c r="AZ4814" t="s">
        <v>1700</v>
      </c>
      <c r="BA4814" t="s">
        <v>12897</v>
      </c>
      <c r="BF4814" s="2" t="s">
        <v>465</v>
      </c>
    </row>
    <row r="4815" spans="1:59" x14ac:dyDescent="0.25">
      <c r="A4815">
        <v>4770</v>
      </c>
      <c r="B4815" s="1">
        <v>7009</v>
      </c>
      <c r="C4815" s="2" t="s">
        <v>12600</v>
      </c>
      <c r="D4815" s="3" t="s">
        <v>1361</v>
      </c>
      <c r="E4815" s="2" t="s">
        <v>79</v>
      </c>
      <c r="F4815" s="4" t="s">
        <v>11647</v>
      </c>
      <c r="G4815" s="4">
        <v>2779485</v>
      </c>
      <c r="H4815" s="4">
        <v>47.116669999999999</v>
      </c>
      <c r="I4815" s="4">
        <v>10.616669999999999</v>
      </c>
      <c r="J4815" s="2" t="s">
        <v>79</v>
      </c>
      <c r="K4815" s="4">
        <v>7873661</v>
      </c>
      <c r="L4815" s="4">
        <v>47.122700000000002</v>
      </c>
      <c r="M4815" s="3">
        <v>10.638769999999999</v>
      </c>
      <c r="N4815" s="2" t="s">
        <v>139</v>
      </c>
      <c r="O4815" s="4">
        <v>2773069</v>
      </c>
      <c r="P4815" s="4">
        <v>47.125749999999996</v>
      </c>
      <c r="Q4815" s="3">
        <v>10.566789999999999</v>
      </c>
      <c r="S4815" t="s">
        <v>396</v>
      </c>
      <c r="U4815" s="2" t="s">
        <v>12612</v>
      </c>
      <c r="V4815" s="4">
        <v>1818</v>
      </c>
      <c r="W4815">
        <v>16</v>
      </c>
      <c r="AA4815" t="s">
        <v>24074</v>
      </c>
      <c r="AB4815" s="17">
        <v>1834</v>
      </c>
      <c r="AC4815" t="s">
        <v>12335</v>
      </c>
      <c r="AD4815" t="s">
        <v>12336</v>
      </c>
      <c r="AE4815" t="s">
        <v>12337</v>
      </c>
      <c r="AF4815" s="2" t="s">
        <v>2213</v>
      </c>
      <c r="AG4815" t="s">
        <v>2214</v>
      </c>
      <c r="AH4815" t="s">
        <v>403</v>
      </c>
      <c r="AI4815">
        <v>47.863849999999999</v>
      </c>
      <c r="AJ4815">
        <v>9.5879799999999999</v>
      </c>
      <c r="AK4815" s="2" t="s">
        <v>24209</v>
      </c>
      <c r="AL4815" s="4">
        <v>3205655</v>
      </c>
      <c r="AM4815" s="4">
        <v>47.86748</v>
      </c>
      <c r="AN4815" s="3">
        <v>9.5579800000000006</v>
      </c>
      <c r="AO4815" s="2" t="s">
        <v>24202</v>
      </c>
      <c r="AP4815" s="4">
        <v>3220791</v>
      </c>
      <c r="AQ4815" s="4">
        <v>47.829169999999998</v>
      </c>
      <c r="AR4815" s="3">
        <v>9.79528</v>
      </c>
      <c r="AS4815" t="s">
        <v>2214</v>
      </c>
      <c r="AX4815" t="s">
        <v>12613</v>
      </c>
      <c r="AZ4815" t="s">
        <v>834</v>
      </c>
      <c r="BA4815" t="s">
        <v>12614</v>
      </c>
      <c r="BF4815" s="2" t="s">
        <v>997</v>
      </c>
    </row>
    <row r="4816" spans="1:59" x14ac:dyDescent="0.25">
      <c r="A4816">
        <v>1380</v>
      </c>
      <c r="B4816" s="1">
        <v>2025</v>
      </c>
      <c r="C4816" s="2" t="s">
        <v>1914</v>
      </c>
      <c r="D4816" s="3" t="s">
        <v>11135</v>
      </c>
      <c r="E4816" s="2" t="s">
        <v>107</v>
      </c>
      <c r="F4816" s="4" t="s">
        <v>10770</v>
      </c>
      <c r="G4816" s="4">
        <v>11239662</v>
      </c>
      <c r="H4816" s="4">
        <v>47.457810000000002</v>
      </c>
      <c r="I4816" s="4">
        <v>9.9596199999999993</v>
      </c>
      <c r="J4816" s="2" t="s">
        <v>107</v>
      </c>
      <c r="K4816" s="4">
        <v>2776154</v>
      </c>
      <c r="L4816" s="4">
        <v>47.461689999999997</v>
      </c>
      <c r="M4816" s="3">
        <v>10.010719999999999</v>
      </c>
      <c r="N4816" s="2" t="s">
        <v>24148</v>
      </c>
      <c r="O4816" s="4">
        <v>2781502</v>
      </c>
      <c r="P4816" s="4">
        <v>47.42069</v>
      </c>
      <c r="Q4816" s="3">
        <v>9.9198900000000005</v>
      </c>
      <c r="S4816" t="s">
        <v>514</v>
      </c>
      <c r="U4816" s="2" t="s">
        <v>11136</v>
      </c>
      <c r="V4816" s="4">
        <v>1885</v>
      </c>
      <c r="W4816">
        <v>12</v>
      </c>
      <c r="AA4816" t="s">
        <v>406</v>
      </c>
      <c r="AB4816" s="17">
        <v>1898</v>
      </c>
      <c r="AC4816" t="s">
        <v>4142</v>
      </c>
      <c r="AD4816" t="s">
        <v>11137</v>
      </c>
      <c r="AE4816" t="s">
        <v>11138</v>
      </c>
      <c r="AG4816" t="s">
        <v>709</v>
      </c>
      <c r="AH4816" t="s">
        <v>403</v>
      </c>
      <c r="AI4816">
        <v>47.67192</v>
      </c>
      <c r="AJ4816">
        <v>9.7988</v>
      </c>
      <c r="AK4816" s="2" t="s">
        <v>24203</v>
      </c>
      <c r="AL4816" s="4">
        <v>6558191</v>
      </c>
      <c r="AM4816" s="4">
        <v>47.693899999999999</v>
      </c>
      <c r="AN4816" s="3">
        <v>9.8290000000000006</v>
      </c>
      <c r="AO4816" s="2" t="s">
        <v>24202</v>
      </c>
      <c r="AP4816" s="4">
        <v>3220791</v>
      </c>
      <c r="AQ4816" s="4">
        <v>47.829169999999998</v>
      </c>
      <c r="AR4816" s="3">
        <v>9.79528</v>
      </c>
      <c r="AS4816" t="s">
        <v>709</v>
      </c>
      <c r="BF4816" s="2" t="s">
        <v>12274</v>
      </c>
    </row>
    <row r="4817" spans="1:58" x14ac:dyDescent="0.25">
      <c r="A4817">
        <v>4772</v>
      </c>
      <c r="B4817" s="1">
        <v>7011</v>
      </c>
      <c r="C4817" s="2" t="s">
        <v>12615</v>
      </c>
      <c r="D4817" s="3" t="s">
        <v>1094</v>
      </c>
      <c r="E4817" s="2" t="s">
        <v>79</v>
      </c>
      <c r="F4817" s="4" t="s">
        <v>11647</v>
      </c>
      <c r="G4817" s="4">
        <v>2779485</v>
      </c>
      <c r="H4817" s="4">
        <v>47.116669999999999</v>
      </c>
      <c r="I4817" s="4">
        <v>10.616669999999999</v>
      </c>
      <c r="J4817" s="2" t="s">
        <v>79</v>
      </c>
      <c r="K4817" s="4">
        <v>7873661</v>
      </c>
      <c r="L4817" s="4">
        <v>47.122700000000002</v>
      </c>
      <c r="M4817" s="3">
        <v>10.638769999999999</v>
      </c>
      <c r="N4817" s="2" t="s">
        <v>139</v>
      </c>
      <c r="O4817" s="4">
        <v>2773069</v>
      </c>
      <c r="P4817" s="4">
        <v>47.125749999999996</v>
      </c>
      <c r="Q4817" s="3">
        <v>10.566789999999999</v>
      </c>
      <c r="S4817" t="s">
        <v>396</v>
      </c>
      <c r="U4817" s="2" t="s">
        <v>12616</v>
      </c>
      <c r="V4817" s="4">
        <v>1863</v>
      </c>
      <c r="AA4817" t="s">
        <v>24074</v>
      </c>
      <c r="AE4817" t="s">
        <v>12617</v>
      </c>
      <c r="AF4817" s="2" t="s">
        <v>3172</v>
      </c>
      <c r="AG4817" t="s">
        <v>1989</v>
      </c>
      <c r="AH4817" t="s">
        <v>403</v>
      </c>
      <c r="AI4817">
        <v>47.733330000000002</v>
      </c>
      <c r="AJ4817">
        <v>9.6</v>
      </c>
      <c r="AK4817" s="2" t="s">
        <v>5704</v>
      </c>
      <c r="AL4817" s="4">
        <v>6558190</v>
      </c>
      <c r="AM4817" s="21">
        <v>47.781529999999997</v>
      </c>
      <c r="AN4817" s="3">
        <v>9.6183499999999995</v>
      </c>
      <c r="AO4817" s="2" t="s">
        <v>24202</v>
      </c>
      <c r="AP4817" s="4">
        <v>3220791</v>
      </c>
      <c r="AQ4817" s="4">
        <v>47.829169999999998</v>
      </c>
      <c r="AR4817" s="3">
        <v>9.79528</v>
      </c>
      <c r="AX4817" t="s">
        <v>12000</v>
      </c>
      <c r="BA4817" t="s">
        <v>12618</v>
      </c>
      <c r="BF4817" s="2" t="s">
        <v>715</v>
      </c>
    </row>
    <row r="4818" spans="1:58" x14ac:dyDescent="0.25">
      <c r="A4818">
        <v>4773</v>
      </c>
      <c r="B4818" s="1">
        <v>7012</v>
      </c>
      <c r="C4818" s="2" t="s">
        <v>12620</v>
      </c>
      <c r="D4818" s="3" t="s">
        <v>413</v>
      </c>
      <c r="E4818" s="2" t="s">
        <v>79</v>
      </c>
      <c r="F4818" s="4" t="s">
        <v>11647</v>
      </c>
      <c r="G4818" s="4">
        <v>2779485</v>
      </c>
      <c r="H4818" s="4">
        <v>47.116669999999999</v>
      </c>
      <c r="I4818" s="4">
        <v>10.616669999999999</v>
      </c>
      <c r="J4818" s="2" t="s">
        <v>79</v>
      </c>
      <c r="K4818" s="4">
        <v>7873661</v>
      </c>
      <c r="L4818" s="4">
        <v>47.122700000000002</v>
      </c>
      <c r="M4818" s="3">
        <v>10.638769999999999</v>
      </c>
      <c r="N4818" s="2" t="s">
        <v>139</v>
      </c>
      <c r="O4818" s="4">
        <v>2773069</v>
      </c>
      <c r="P4818" s="4">
        <v>47.125749999999996</v>
      </c>
      <c r="Q4818" s="3">
        <v>10.566789999999999</v>
      </c>
      <c r="S4818" t="s">
        <v>396</v>
      </c>
      <c r="U4818" s="2" t="s">
        <v>12621</v>
      </c>
      <c r="V4818" s="4">
        <v>1898</v>
      </c>
      <c r="W4818">
        <v>15</v>
      </c>
      <c r="AA4818" t="s">
        <v>406</v>
      </c>
      <c r="AB4818" s="17">
        <v>1913</v>
      </c>
      <c r="AC4818" t="s">
        <v>12622</v>
      </c>
      <c r="AD4818" t="s">
        <v>12623</v>
      </c>
      <c r="AE4818" t="s">
        <v>12624</v>
      </c>
      <c r="AG4818" t="s">
        <v>2296</v>
      </c>
      <c r="AH4818" t="s">
        <v>403</v>
      </c>
      <c r="AI4818">
        <v>47.863930000000003</v>
      </c>
      <c r="AJ4818">
        <v>9.4418699999999998</v>
      </c>
      <c r="AK4818" s="2" t="s">
        <v>2289</v>
      </c>
      <c r="AL4818" s="4">
        <v>6556075</v>
      </c>
      <c r="AM4818" s="4">
        <v>47.866700000000002</v>
      </c>
      <c r="AN4818" s="3">
        <v>9.4166699999999999</v>
      </c>
      <c r="AO4818" s="2" t="s">
        <v>24202</v>
      </c>
      <c r="AP4818" s="4">
        <v>3220791</v>
      </c>
      <c r="AQ4818" s="4">
        <v>47.829169999999998</v>
      </c>
      <c r="AR4818" s="3">
        <v>9.79528</v>
      </c>
      <c r="AS4818" t="s">
        <v>2296</v>
      </c>
      <c r="AT4818" s="2" t="s">
        <v>12625</v>
      </c>
      <c r="AU4818" t="s">
        <v>12626</v>
      </c>
      <c r="AV4818" t="s">
        <v>12627</v>
      </c>
      <c r="AW4818" t="s">
        <v>41</v>
      </c>
      <c r="AX4818" t="s">
        <v>12628</v>
      </c>
      <c r="AZ4818" t="s">
        <v>12629</v>
      </c>
      <c r="BA4818" t="s">
        <v>12630</v>
      </c>
      <c r="BF4818" s="2" t="s">
        <v>12274</v>
      </c>
    </row>
    <row r="4819" spans="1:58" x14ac:dyDescent="0.25">
      <c r="A4819">
        <v>4774</v>
      </c>
      <c r="B4819" s="1">
        <v>7013</v>
      </c>
      <c r="C4819" s="2" t="s">
        <v>12620</v>
      </c>
      <c r="D4819" s="3" t="s">
        <v>2519</v>
      </c>
      <c r="E4819" s="2" t="s">
        <v>79</v>
      </c>
      <c r="F4819" s="4" t="s">
        <v>11647</v>
      </c>
      <c r="G4819" s="4">
        <v>2779485</v>
      </c>
      <c r="H4819" s="4">
        <v>47.116669999999999</v>
      </c>
      <c r="I4819" s="4">
        <v>10.616669999999999</v>
      </c>
      <c r="J4819" s="2" t="s">
        <v>79</v>
      </c>
      <c r="K4819" s="4">
        <v>7873661</v>
      </c>
      <c r="L4819" s="4">
        <v>47.122700000000002</v>
      </c>
      <c r="M4819" s="3">
        <v>10.638769999999999</v>
      </c>
      <c r="N4819" s="2" t="s">
        <v>139</v>
      </c>
      <c r="O4819" s="4">
        <v>2773069</v>
      </c>
      <c r="P4819" s="4">
        <v>47.125749999999996</v>
      </c>
      <c r="Q4819" s="3">
        <v>10.566789999999999</v>
      </c>
      <c r="S4819" t="s">
        <v>396</v>
      </c>
      <c r="U4819" s="2" t="s">
        <v>10512</v>
      </c>
      <c r="V4819" s="4">
        <v>1848</v>
      </c>
      <c r="W4819">
        <v>15</v>
      </c>
      <c r="AA4819" t="s">
        <v>24084</v>
      </c>
      <c r="AB4819" s="17">
        <v>1864</v>
      </c>
      <c r="AC4819" t="s">
        <v>12631</v>
      </c>
      <c r="AE4819" t="s">
        <v>12632</v>
      </c>
      <c r="AF4819" s="2" t="s">
        <v>12633</v>
      </c>
      <c r="AG4819" t="s">
        <v>1591</v>
      </c>
      <c r="AH4819" t="s">
        <v>403</v>
      </c>
      <c r="AI4819">
        <v>47.833570000000002</v>
      </c>
      <c r="AJ4819">
        <v>9.4614399999999996</v>
      </c>
      <c r="AK4819" s="2" t="s">
        <v>24210</v>
      </c>
      <c r="AL4819" s="4">
        <v>6556079</v>
      </c>
      <c r="AM4819" s="4">
        <v>47.8</v>
      </c>
      <c r="AN4819" s="3">
        <v>9.5</v>
      </c>
      <c r="AO4819" s="2" t="s">
        <v>24202</v>
      </c>
      <c r="AP4819" s="4">
        <v>3220791</v>
      </c>
      <c r="AQ4819" s="4">
        <v>47.829169999999998</v>
      </c>
      <c r="AR4819" s="3">
        <v>9.79528</v>
      </c>
      <c r="AS4819" t="s">
        <v>1591</v>
      </c>
      <c r="AX4819" t="s">
        <v>12634</v>
      </c>
      <c r="BA4819" t="s">
        <v>12635</v>
      </c>
      <c r="BF4819" s="2" t="s">
        <v>715</v>
      </c>
    </row>
    <row r="4820" spans="1:58" x14ac:dyDescent="0.25">
      <c r="A4820">
        <v>1275</v>
      </c>
      <c r="B4820" s="1">
        <v>2718</v>
      </c>
      <c r="C4820" s="2" t="s">
        <v>1496</v>
      </c>
      <c r="D4820" s="3" t="s">
        <v>7316</v>
      </c>
      <c r="E4820" s="2" t="s">
        <v>12</v>
      </c>
      <c r="F4820" s="4" t="s">
        <v>10770</v>
      </c>
      <c r="G4820" s="4">
        <v>2782551</v>
      </c>
      <c r="H4820" s="4">
        <v>47.411670000000001</v>
      </c>
      <c r="I4820" s="4">
        <v>9.8932599999999997</v>
      </c>
      <c r="J4820" s="2" t="s">
        <v>12</v>
      </c>
      <c r="K4820" s="4">
        <v>7872653</v>
      </c>
      <c r="L4820" s="4">
        <v>47.403700000000001</v>
      </c>
      <c r="M4820" s="3">
        <v>9.9029500000000006</v>
      </c>
      <c r="N4820" s="2" t="s">
        <v>24148</v>
      </c>
      <c r="O4820" s="4">
        <v>2781502</v>
      </c>
      <c r="P4820" s="4">
        <v>47.42069</v>
      </c>
      <c r="Q4820" s="3">
        <v>9.9198900000000005</v>
      </c>
      <c r="S4820" t="s">
        <v>396</v>
      </c>
      <c r="U4820" s="2" t="s">
        <v>8018</v>
      </c>
      <c r="V4820" s="4">
        <v>1853</v>
      </c>
      <c r="W4820">
        <v>15</v>
      </c>
      <c r="X4820" s="3" t="s">
        <v>8019</v>
      </c>
      <c r="AA4820" t="s">
        <v>406</v>
      </c>
      <c r="AB4820" s="17">
        <v>1867</v>
      </c>
      <c r="AC4820" t="s">
        <v>1843</v>
      </c>
      <c r="AD4820" t="s">
        <v>8027</v>
      </c>
      <c r="AE4820" t="s">
        <v>8013</v>
      </c>
      <c r="AF4820" s="2" t="s">
        <v>1461</v>
      </c>
      <c r="AG4820" t="s">
        <v>940</v>
      </c>
      <c r="AH4820" t="s">
        <v>403</v>
      </c>
      <c r="AI4820">
        <v>47.619889999999998</v>
      </c>
      <c r="AJ4820">
        <v>9.7140000000000004</v>
      </c>
      <c r="AK4820" s="2" t="s">
        <v>940</v>
      </c>
      <c r="AL4820" s="4">
        <v>2959713</v>
      </c>
      <c r="AM4820" s="4">
        <v>47.619889999999998</v>
      </c>
      <c r="AN4820" s="3">
        <v>9.7140000000000004</v>
      </c>
      <c r="AO4820" s="2" t="s">
        <v>24202</v>
      </c>
      <c r="AP4820" s="4">
        <v>3220791</v>
      </c>
      <c r="AQ4820" s="4">
        <v>47.829169999999998</v>
      </c>
      <c r="AR4820" s="3">
        <v>9.79528</v>
      </c>
      <c r="AS4820" t="s">
        <v>940</v>
      </c>
      <c r="AX4820" t="s">
        <v>8014</v>
      </c>
      <c r="AZ4820" t="s">
        <v>8021</v>
      </c>
      <c r="BA4820" t="s">
        <v>8022</v>
      </c>
      <c r="BD4820">
        <v>2714</v>
      </c>
      <c r="BF4820" s="2" t="s">
        <v>12274</v>
      </c>
    </row>
    <row r="4821" spans="1:58" x14ac:dyDescent="0.25">
      <c r="A4821">
        <v>1297</v>
      </c>
      <c r="B4821" s="1">
        <v>2737</v>
      </c>
      <c r="C4821" s="2" t="s">
        <v>753</v>
      </c>
      <c r="D4821" s="3" t="s">
        <v>395</v>
      </c>
      <c r="E4821" s="2" t="s">
        <v>12</v>
      </c>
      <c r="F4821" s="4" t="s">
        <v>10770</v>
      </c>
      <c r="G4821" s="4">
        <v>2782551</v>
      </c>
      <c r="H4821" s="4">
        <v>47.411670000000001</v>
      </c>
      <c r="I4821" s="4">
        <v>9.8932599999999997</v>
      </c>
      <c r="J4821" s="2" t="s">
        <v>12</v>
      </c>
      <c r="K4821" s="4">
        <v>7872653</v>
      </c>
      <c r="L4821" s="4">
        <v>47.403700000000001</v>
      </c>
      <c r="M4821" s="3">
        <v>9.9029500000000006</v>
      </c>
      <c r="N4821" s="2" t="s">
        <v>24148</v>
      </c>
      <c r="O4821" s="4">
        <v>2781502</v>
      </c>
      <c r="P4821" s="4">
        <v>47.42069</v>
      </c>
      <c r="Q4821" s="3">
        <v>9.9198900000000005</v>
      </c>
      <c r="S4821" t="s">
        <v>396</v>
      </c>
      <c r="U4821" s="2" t="s">
        <v>8107</v>
      </c>
      <c r="V4821" s="4">
        <v>1856</v>
      </c>
      <c r="W4821">
        <v>12</v>
      </c>
      <c r="X4821" s="3" t="s">
        <v>8108</v>
      </c>
      <c r="AA4821" t="s">
        <v>24074</v>
      </c>
      <c r="AB4821" s="17">
        <v>1868</v>
      </c>
      <c r="AC4821" t="s">
        <v>5913</v>
      </c>
      <c r="AD4821" t="s">
        <v>8109</v>
      </c>
      <c r="AE4821" t="s">
        <v>8110</v>
      </c>
      <c r="AF4821" s="2" t="s">
        <v>4490</v>
      </c>
      <c r="AG4821" t="s">
        <v>940</v>
      </c>
      <c r="AH4821" t="s">
        <v>403</v>
      </c>
      <c r="AI4821">
        <v>47.619889999999998</v>
      </c>
      <c r="AJ4821">
        <v>9.7140000000000004</v>
      </c>
      <c r="AK4821" s="2" t="s">
        <v>940</v>
      </c>
      <c r="AL4821" s="4">
        <v>2959713</v>
      </c>
      <c r="AM4821" s="4">
        <v>47.619889999999998</v>
      </c>
      <c r="AN4821" s="3">
        <v>9.7140000000000004</v>
      </c>
      <c r="AO4821" s="2" t="s">
        <v>24202</v>
      </c>
      <c r="AP4821" s="4">
        <v>3220791</v>
      </c>
      <c r="AQ4821" s="4">
        <v>47.829169999999998</v>
      </c>
      <c r="AR4821" s="3">
        <v>9.79528</v>
      </c>
      <c r="AS4821" t="s">
        <v>940</v>
      </c>
      <c r="AX4821" t="s">
        <v>8102</v>
      </c>
      <c r="AZ4821" t="s">
        <v>2866</v>
      </c>
      <c r="BA4821" t="s">
        <v>8111</v>
      </c>
      <c r="BD4821">
        <v>2735</v>
      </c>
      <c r="BF4821" s="2" t="s">
        <v>473</v>
      </c>
    </row>
    <row r="4822" spans="1:58" x14ac:dyDescent="0.25">
      <c r="A4822">
        <v>4777</v>
      </c>
      <c r="B4822" s="1">
        <v>7016</v>
      </c>
      <c r="C4822" s="2" t="s">
        <v>12898</v>
      </c>
      <c r="D4822" s="3" t="s">
        <v>12899</v>
      </c>
      <c r="E4822" s="2" t="s">
        <v>86</v>
      </c>
      <c r="F4822" s="4" t="s">
        <v>11647</v>
      </c>
      <c r="G4822" s="4">
        <v>2778953</v>
      </c>
      <c r="H4822" s="4">
        <v>46.966670000000001</v>
      </c>
      <c r="I4822" s="4">
        <v>10.18333</v>
      </c>
      <c r="J4822" s="2" t="s">
        <v>86</v>
      </c>
      <c r="K4822" s="4">
        <v>7872577</v>
      </c>
      <c r="L4822" s="4">
        <v>46.922280000000001</v>
      </c>
      <c r="M4822" s="3">
        <v>10.179959999999999</v>
      </c>
      <c r="N4822" s="2" t="s">
        <v>139</v>
      </c>
      <c r="O4822" s="4">
        <v>2773069</v>
      </c>
      <c r="P4822" s="4">
        <v>47.125749999999996</v>
      </c>
      <c r="Q4822" s="3">
        <v>10.566789999999999</v>
      </c>
      <c r="S4822" t="s">
        <v>396</v>
      </c>
      <c r="U4822" s="2" t="s">
        <v>12900</v>
      </c>
      <c r="V4822" s="4">
        <v>1847</v>
      </c>
      <c r="W4822">
        <v>18</v>
      </c>
      <c r="X4822" s="3" t="s">
        <v>12901</v>
      </c>
      <c r="AA4822" t="s">
        <v>24084</v>
      </c>
      <c r="AB4822" s="17">
        <v>1865</v>
      </c>
      <c r="AC4822" t="s">
        <v>8023</v>
      </c>
      <c r="AD4822" t="s">
        <v>12902</v>
      </c>
      <c r="AE4822" t="s">
        <v>12063</v>
      </c>
      <c r="AF4822" s="2" t="s">
        <v>8608</v>
      </c>
      <c r="AG4822" t="s">
        <v>8608</v>
      </c>
      <c r="AH4822" t="s">
        <v>403</v>
      </c>
      <c r="AI4822">
        <v>47.9</v>
      </c>
      <c r="AJ4822">
        <v>9.4499999999999993</v>
      </c>
      <c r="AK4822" s="2" t="s">
        <v>8608</v>
      </c>
      <c r="AL4822" s="4">
        <v>6556066</v>
      </c>
      <c r="AM4822" s="4">
        <v>47.9</v>
      </c>
      <c r="AN4822" s="3">
        <v>9.4499999999999993</v>
      </c>
      <c r="AO4822" s="2" t="s">
        <v>24202</v>
      </c>
      <c r="AP4822" s="4">
        <v>3220791</v>
      </c>
      <c r="AQ4822" s="4">
        <v>47.829169999999998</v>
      </c>
      <c r="AR4822" s="3">
        <v>9.79528</v>
      </c>
      <c r="AS4822" t="s">
        <v>8608</v>
      </c>
      <c r="AX4822" t="s">
        <v>12903</v>
      </c>
      <c r="AZ4822" t="s">
        <v>12904</v>
      </c>
      <c r="BA4822" t="s">
        <v>12905</v>
      </c>
      <c r="BF4822" s="2" t="s">
        <v>812</v>
      </c>
    </row>
    <row r="4823" spans="1:58" x14ac:dyDescent="0.25">
      <c r="A4823">
        <v>4778</v>
      </c>
      <c r="B4823" s="1">
        <v>7017</v>
      </c>
      <c r="C4823" s="2" t="s">
        <v>12898</v>
      </c>
      <c r="D4823" s="3" t="s">
        <v>4228</v>
      </c>
      <c r="E4823" s="2" t="s">
        <v>162</v>
      </c>
      <c r="F4823" s="4" t="s">
        <v>11647</v>
      </c>
      <c r="G4823" s="4">
        <v>2771833</v>
      </c>
      <c r="H4823" s="4">
        <v>46.983330000000002</v>
      </c>
      <c r="I4823" s="4">
        <v>10.25</v>
      </c>
      <c r="J4823" s="2" t="s">
        <v>117</v>
      </c>
      <c r="K4823" s="4">
        <v>7872579</v>
      </c>
      <c r="L4823" s="4">
        <v>46.991489999999999</v>
      </c>
      <c r="M4823" s="3">
        <v>10.278700000000001</v>
      </c>
      <c r="N4823" s="2" t="s">
        <v>139</v>
      </c>
      <c r="O4823" s="4">
        <v>2773069</v>
      </c>
      <c r="P4823" s="4">
        <v>47.125749999999996</v>
      </c>
      <c r="Q4823" s="3">
        <v>10.566789999999999</v>
      </c>
      <c r="S4823" t="s">
        <v>396</v>
      </c>
      <c r="U4823" s="2" t="s">
        <v>14254</v>
      </c>
      <c r="V4823" s="4">
        <v>1865</v>
      </c>
      <c r="W4823">
        <v>10</v>
      </c>
      <c r="AA4823" t="s">
        <v>24074</v>
      </c>
      <c r="AB4823" s="17">
        <v>1875</v>
      </c>
      <c r="AC4823" t="s">
        <v>8639</v>
      </c>
      <c r="AD4823" t="s">
        <v>5399</v>
      </c>
      <c r="AE4823" t="s">
        <v>14255</v>
      </c>
      <c r="AF4823" s="2" t="s">
        <v>2190</v>
      </c>
      <c r="AG4823" t="s">
        <v>2190</v>
      </c>
      <c r="AH4823" t="s">
        <v>403</v>
      </c>
      <c r="AI4823">
        <v>47.848930000000003</v>
      </c>
      <c r="AJ4823">
        <v>9.4313900000000004</v>
      </c>
      <c r="AK4823" s="2" t="s">
        <v>2289</v>
      </c>
      <c r="AL4823" s="4">
        <v>6556075</v>
      </c>
      <c r="AM4823" s="4">
        <v>47.866700000000002</v>
      </c>
      <c r="AN4823" s="3">
        <v>9.4166699999999999</v>
      </c>
      <c r="AO4823" s="2" t="s">
        <v>24202</v>
      </c>
      <c r="AP4823" s="4">
        <v>3220791</v>
      </c>
      <c r="AQ4823" s="4">
        <v>47.829169999999998</v>
      </c>
      <c r="AR4823" s="3">
        <v>9.79528</v>
      </c>
      <c r="AS4823" t="s">
        <v>2190</v>
      </c>
      <c r="AX4823" t="s">
        <v>14256</v>
      </c>
      <c r="AZ4823" t="s">
        <v>834</v>
      </c>
      <c r="BA4823" t="s">
        <v>14257</v>
      </c>
      <c r="BF4823" s="2" t="s">
        <v>535</v>
      </c>
    </row>
    <row r="4824" spans="1:58" x14ac:dyDescent="0.25">
      <c r="A4824">
        <v>4779</v>
      </c>
      <c r="B4824" s="1">
        <v>7018</v>
      </c>
      <c r="C4824" s="2" t="s">
        <v>12898</v>
      </c>
      <c r="D4824" s="3" t="s">
        <v>5292</v>
      </c>
      <c r="E4824" s="2" t="s">
        <v>162</v>
      </c>
      <c r="F4824" s="4" t="s">
        <v>11647</v>
      </c>
      <c r="G4824" s="4">
        <v>2771833</v>
      </c>
      <c r="H4824" s="4">
        <v>46.983330000000002</v>
      </c>
      <c r="I4824" s="4">
        <v>10.25</v>
      </c>
      <c r="J4824" s="2" t="s">
        <v>117</v>
      </c>
      <c r="K4824" s="4">
        <v>7872579</v>
      </c>
      <c r="L4824" s="4">
        <v>46.991489999999999</v>
      </c>
      <c r="M4824" s="3">
        <v>10.278700000000001</v>
      </c>
      <c r="N4824" s="2" t="s">
        <v>139</v>
      </c>
      <c r="O4824" s="4">
        <v>2773069</v>
      </c>
      <c r="P4824" s="4">
        <v>47.125749999999996</v>
      </c>
      <c r="Q4824" s="3">
        <v>10.566789999999999</v>
      </c>
      <c r="S4824" t="s">
        <v>514</v>
      </c>
      <c r="U4824" s="2" t="s">
        <v>14258</v>
      </c>
      <c r="V4824" s="4">
        <v>1851</v>
      </c>
      <c r="W4824">
        <v>14</v>
      </c>
      <c r="X4824" s="3" t="s">
        <v>11622</v>
      </c>
      <c r="AA4824" t="s">
        <v>406</v>
      </c>
      <c r="AB4824" s="17">
        <v>1866</v>
      </c>
      <c r="AC4824" t="s">
        <v>4634</v>
      </c>
      <c r="AD4824" t="s">
        <v>5597</v>
      </c>
      <c r="AE4824" t="s">
        <v>14259</v>
      </c>
      <c r="AF4824" s="2" t="s">
        <v>1577</v>
      </c>
      <c r="AG4824" t="s">
        <v>1576</v>
      </c>
      <c r="AH4824" t="s">
        <v>403</v>
      </c>
      <c r="AI4824">
        <v>47.683329999999998</v>
      </c>
      <c r="AJ4824">
        <v>9.5</v>
      </c>
      <c r="AK4824" s="2" t="s">
        <v>24061</v>
      </c>
      <c r="AL4824" s="4">
        <v>6558180</v>
      </c>
      <c r="AM4824" s="4">
        <v>47.654420000000002</v>
      </c>
      <c r="AN4824" s="3">
        <v>9.4725699999999993</v>
      </c>
      <c r="AO4824" s="2" t="s">
        <v>24208</v>
      </c>
      <c r="AP4824" s="4">
        <v>2947109</v>
      </c>
      <c r="AQ4824" s="4">
        <v>47.726939999999999</v>
      </c>
      <c r="AR4824" s="3">
        <v>9.3852799999999998</v>
      </c>
      <c r="AS4824" t="s">
        <v>1577</v>
      </c>
      <c r="AX4824" t="s">
        <v>14260</v>
      </c>
      <c r="AZ4824" t="s">
        <v>1087</v>
      </c>
      <c r="BA4824" t="s">
        <v>14261</v>
      </c>
      <c r="BF4824" s="2" t="s">
        <v>1198</v>
      </c>
    </row>
    <row r="4825" spans="1:58" x14ac:dyDescent="0.25">
      <c r="A4825">
        <v>4780</v>
      </c>
      <c r="B4825" s="1">
        <v>7019</v>
      </c>
      <c r="C4825" s="2" t="s">
        <v>12898</v>
      </c>
      <c r="D4825" s="3" t="s">
        <v>3810</v>
      </c>
      <c r="E4825" s="2" t="s">
        <v>117</v>
      </c>
      <c r="F4825" s="4" t="s">
        <v>11647</v>
      </c>
      <c r="G4825" s="4">
        <v>2775183</v>
      </c>
      <c r="H4825" s="4">
        <v>47.012569999999997</v>
      </c>
      <c r="I4825" s="4">
        <v>10.291790000000001</v>
      </c>
      <c r="J4825" s="2" t="s">
        <v>117</v>
      </c>
      <c r="K4825" s="4">
        <v>7872579</v>
      </c>
      <c r="L4825" s="4">
        <v>46.991489999999999</v>
      </c>
      <c r="M4825" s="3">
        <v>10.278700000000001</v>
      </c>
      <c r="N4825" s="2" t="s">
        <v>139</v>
      </c>
      <c r="O4825" s="4">
        <v>2773069</v>
      </c>
      <c r="P4825" s="4">
        <v>47.125749999999996</v>
      </c>
      <c r="Q4825" s="3">
        <v>10.566789999999999</v>
      </c>
      <c r="S4825" t="s">
        <v>514</v>
      </c>
      <c r="U4825" s="2" t="s">
        <v>13571</v>
      </c>
      <c r="V4825" s="4">
        <v>1876</v>
      </c>
      <c r="W4825">
        <v>10</v>
      </c>
      <c r="X4825" s="3" t="s">
        <v>13572</v>
      </c>
      <c r="AA4825" t="s">
        <v>23257</v>
      </c>
      <c r="AB4825" s="17">
        <v>1887</v>
      </c>
      <c r="AC4825" t="s">
        <v>3907</v>
      </c>
      <c r="AD4825" t="s">
        <v>13573</v>
      </c>
      <c r="AE4825" t="s">
        <v>589</v>
      </c>
      <c r="AF4825" s="2" t="s">
        <v>8987</v>
      </c>
      <c r="AG4825" t="s">
        <v>1576</v>
      </c>
      <c r="AH4825" t="s">
        <v>403</v>
      </c>
      <c r="AI4825">
        <v>47.683329999999998</v>
      </c>
      <c r="AJ4825">
        <v>9.5</v>
      </c>
      <c r="AK4825" s="2" t="s">
        <v>24061</v>
      </c>
      <c r="AL4825" s="4">
        <v>6558180</v>
      </c>
      <c r="AM4825" s="4">
        <v>47.654420000000002</v>
      </c>
      <c r="AN4825" s="3">
        <v>9.4725699999999993</v>
      </c>
      <c r="AO4825" s="2" t="s">
        <v>24208</v>
      </c>
      <c r="AP4825" s="4">
        <v>2947109</v>
      </c>
      <c r="AQ4825" s="4">
        <v>47.726939999999999</v>
      </c>
      <c r="AR4825" s="3">
        <v>9.3852799999999998</v>
      </c>
      <c r="AS4825" t="s">
        <v>1577</v>
      </c>
      <c r="AX4825" t="s">
        <v>13574</v>
      </c>
      <c r="AZ4825" t="s">
        <v>834</v>
      </c>
      <c r="BA4825" t="s">
        <v>13575</v>
      </c>
      <c r="BF4825" s="2" t="s">
        <v>597</v>
      </c>
    </row>
    <row r="4826" spans="1:58" x14ac:dyDescent="0.25">
      <c r="A4826">
        <v>4781</v>
      </c>
      <c r="B4826" s="1">
        <v>7021</v>
      </c>
      <c r="C4826" s="2" t="s">
        <v>12898</v>
      </c>
      <c r="D4826" s="3" t="s">
        <v>459</v>
      </c>
      <c r="E4826" s="2" t="s">
        <v>289</v>
      </c>
      <c r="F4826" s="4" t="s">
        <v>11647</v>
      </c>
      <c r="G4826" s="4">
        <v>2764645</v>
      </c>
      <c r="H4826" s="4">
        <v>47.147579999999998</v>
      </c>
      <c r="I4826" s="4">
        <v>10.5534</v>
      </c>
      <c r="J4826" s="2" t="s">
        <v>16471</v>
      </c>
      <c r="K4826" s="4">
        <v>7873672</v>
      </c>
      <c r="L4826" s="4">
        <v>47.15813</v>
      </c>
      <c r="M4826" s="3">
        <v>10.55278</v>
      </c>
      <c r="N4826" s="2" t="s">
        <v>139</v>
      </c>
      <c r="O4826" s="4">
        <v>2773069</v>
      </c>
      <c r="P4826" s="4">
        <v>47.125749999999996</v>
      </c>
      <c r="Q4826" s="3">
        <v>10.566789999999999</v>
      </c>
      <c r="R4826" s="3" t="s">
        <v>16471</v>
      </c>
      <c r="S4826" t="s">
        <v>396</v>
      </c>
      <c r="U4826" s="2" t="s">
        <v>16501</v>
      </c>
      <c r="V4826" s="4">
        <v>1821</v>
      </c>
      <c r="W4826">
        <v>16</v>
      </c>
      <c r="AA4826" t="s">
        <v>24074</v>
      </c>
      <c r="AB4826" s="17">
        <v>1837</v>
      </c>
      <c r="AC4826" t="s">
        <v>16502</v>
      </c>
      <c r="AD4826" t="s">
        <v>12518</v>
      </c>
      <c r="AE4826" t="s">
        <v>13998</v>
      </c>
      <c r="AF4826" s="2" t="s">
        <v>6368</v>
      </c>
      <c r="AG4826" t="s">
        <v>2214</v>
      </c>
      <c r="AH4826" t="s">
        <v>403</v>
      </c>
      <c r="AI4826">
        <v>47.863849999999999</v>
      </c>
      <c r="AJ4826">
        <v>9.5879799999999999</v>
      </c>
      <c r="AK4826" s="2" t="s">
        <v>24209</v>
      </c>
      <c r="AL4826" s="4">
        <v>3205655</v>
      </c>
      <c r="AM4826" s="4">
        <v>47.86748</v>
      </c>
      <c r="AN4826" s="3">
        <v>9.5579800000000006</v>
      </c>
      <c r="AO4826" s="2" t="s">
        <v>24202</v>
      </c>
      <c r="AP4826" s="4">
        <v>3220791</v>
      </c>
      <c r="AQ4826" s="4">
        <v>47.829169999999998</v>
      </c>
      <c r="AR4826" s="3">
        <v>9.79528</v>
      </c>
      <c r="AS4826" t="s">
        <v>2214</v>
      </c>
      <c r="AX4826" t="s">
        <v>14162</v>
      </c>
      <c r="AZ4826" t="s">
        <v>834</v>
      </c>
      <c r="BA4826" t="s">
        <v>16503</v>
      </c>
      <c r="BF4826" s="2" t="s">
        <v>1198</v>
      </c>
    </row>
    <row r="4827" spans="1:58" x14ac:dyDescent="0.25">
      <c r="A4827">
        <v>4782</v>
      </c>
      <c r="B4827" s="1">
        <v>7022</v>
      </c>
      <c r="C4827" s="2" t="s">
        <v>12898</v>
      </c>
      <c r="D4827" s="3" t="s">
        <v>5136</v>
      </c>
      <c r="E4827" s="2" t="s">
        <v>139</v>
      </c>
      <c r="F4827" s="4" t="s">
        <v>11647</v>
      </c>
      <c r="G4827" s="4">
        <v>2766757</v>
      </c>
      <c r="H4827" s="4">
        <v>47.127499999999998</v>
      </c>
      <c r="I4827" s="4">
        <v>10.263719999999999</v>
      </c>
      <c r="J4827" s="2" t="s">
        <v>4200</v>
      </c>
      <c r="K4827" s="4">
        <v>7873670</v>
      </c>
      <c r="L4827" s="4">
        <v>47.082569999999997</v>
      </c>
      <c r="M4827" s="3">
        <v>10.223470000000001</v>
      </c>
      <c r="N4827" s="2" t="s">
        <v>139</v>
      </c>
      <c r="O4827" s="4">
        <v>2773069</v>
      </c>
      <c r="P4827" s="4">
        <v>47.125749999999996</v>
      </c>
      <c r="Q4827" s="3">
        <v>10.566789999999999</v>
      </c>
      <c r="R4827" s="3" t="s">
        <v>14084</v>
      </c>
      <c r="S4827" t="s">
        <v>396</v>
      </c>
      <c r="U4827" s="2" t="s">
        <v>14158</v>
      </c>
      <c r="V4827" s="4">
        <v>1885</v>
      </c>
      <c r="W4827">
        <v>10</v>
      </c>
      <c r="AA4827" t="s">
        <v>24084</v>
      </c>
      <c r="AB4827" s="17">
        <v>1895</v>
      </c>
      <c r="AC4827" t="s">
        <v>14159</v>
      </c>
      <c r="AD4827" t="s">
        <v>5644</v>
      </c>
      <c r="AE4827" t="s">
        <v>14160</v>
      </c>
      <c r="AF4827" s="2" t="s">
        <v>14161</v>
      </c>
      <c r="AG4827" t="s">
        <v>2091</v>
      </c>
      <c r="AH4827" t="s">
        <v>403</v>
      </c>
      <c r="AI4827">
        <v>47.833550000000002</v>
      </c>
      <c r="AJ4827">
        <v>9.5020100000000003</v>
      </c>
      <c r="AK4827" s="2" t="s">
        <v>24210</v>
      </c>
      <c r="AL4827" s="4">
        <v>6556079</v>
      </c>
      <c r="AM4827" s="4">
        <v>47.8</v>
      </c>
      <c r="AN4827" s="3">
        <v>9.5</v>
      </c>
      <c r="AO4827" s="2" t="s">
        <v>24202</v>
      </c>
      <c r="AP4827" s="4">
        <v>3220791</v>
      </c>
      <c r="AQ4827" s="4">
        <v>47.829169999999998</v>
      </c>
      <c r="AR4827" s="3">
        <v>9.79528</v>
      </c>
      <c r="AS4827" t="s">
        <v>2091</v>
      </c>
      <c r="AX4827" t="s">
        <v>14162</v>
      </c>
      <c r="AZ4827" t="s">
        <v>810</v>
      </c>
      <c r="BF4827" s="2" t="s">
        <v>535</v>
      </c>
    </row>
    <row r="4828" spans="1:58" x14ac:dyDescent="0.25">
      <c r="A4828">
        <v>4783</v>
      </c>
      <c r="B4828" s="1">
        <v>7023</v>
      </c>
      <c r="C4828" s="2" t="s">
        <v>12898</v>
      </c>
      <c r="D4828" s="3" t="s">
        <v>1470</v>
      </c>
      <c r="E4828" s="2" t="s">
        <v>280</v>
      </c>
      <c r="F4828" s="4" t="s">
        <v>11647</v>
      </c>
      <c r="G4828" s="4">
        <v>2766659</v>
      </c>
      <c r="H4828" s="4">
        <v>47.5</v>
      </c>
      <c r="I4828" s="4">
        <v>12.55</v>
      </c>
      <c r="J4828" s="2" t="s">
        <v>24159</v>
      </c>
      <c r="K4828" s="4">
        <v>7872562</v>
      </c>
      <c r="L4828" s="4">
        <v>47.499659999999999</v>
      </c>
      <c r="M4828" s="3">
        <v>12.555759999999999</v>
      </c>
      <c r="N4828" s="2" t="s">
        <v>24158</v>
      </c>
      <c r="O4828" s="4">
        <v>2774346</v>
      </c>
      <c r="P4828" s="4">
        <v>47.433329999999998</v>
      </c>
      <c r="Q4828" s="3">
        <v>12.383330000000001</v>
      </c>
      <c r="R4828" s="3" t="s">
        <v>16449</v>
      </c>
      <c r="S4828" t="s">
        <v>514</v>
      </c>
      <c r="U4828" s="2" t="s">
        <v>16450</v>
      </c>
      <c r="V4828" s="4">
        <v>1835</v>
      </c>
      <c r="W4828">
        <v>34</v>
      </c>
      <c r="X4828" s="3" t="s">
        <v>16451</v>
      </c>
      <c r="AA4828" t="s">
        <v>24084</v>
      </c>
      <c r="AB4828" s="17">
        <v>1869</v>
      </c>
      <c r="AC4828" t="s">
        <v>16452</v>
      </c>
      <c r="AD4828" t="s">
        <v>1854</v>
      </c>
      <c r="AE4828" t="s">
        <v>16453</v>
      </c>
      <c r="AF4828" s="2" t="s">
        <v>2251</v>
      </c>
      <c r="AG4828" t="s">
        <v>1989</v>
      </c>
      <c r="AH4828" t="s">
        <v>403</v>
      </c>
      <c r="AI4828">
        <v>47.733330000000002</v>
      </c>
      <c r="AJ4828">
        <v>9.6</v>
      </c>
      <c r="AK4828" s="2" t="s">
        <v>5704</v>
      </c>
      <c r="AL4828" s="4">
        <v>6558190</v>
      </c>
      <c r="AM4828" s="21">
        <v>47.781529999999997</v>
      </c>
      <c r="AN4828" s="3">
        <v>9.6183499999999995</v>
      </c>
      <c r="AO4828" s="2" t="s">
        <v>24202</v>
      </c>
      <c r="AP4828" s="4">
        <v>3220791</v>
      </c>
      <c r="AQ4828" s="4">
        <v>47.829169999999998</v>
      </c>
      <c r="AR4828" s="3">
        <v>9.79528</v>
      </c>
      <c r="AX4828" t="s">
        <v>14260</v>
      </c>
      <c r="AZ4828" t="s">
        <v>834</v>
      </c>
      <c r="BA4828" t="s">
        <v>16454</v>
      </c>
      <c r="BF4828" s="2" t="s">
        <v>1198</v>
      </c>
    </row>
    <row r="4829" spans="1:58" x14ac:dyDescent="0.25">
      <c r="A4829">
        <v>4784</v>
      </c>
      <c r="B4829" s="1">
        <v>7024</v>
      </c>
      <c r="C4829" s="2" t="s">
        <v>7648</v>
      </c>
      <c r="D4829" s="3" t="s">
        <v>3616</v>
      </c>
      <c r="E4829" s="2" t="s">
        <v>268</v>
      </c>
      <c r="F4829" s="4" t="s">
        <v>11647</v>
      </c>
      <c r="G4829" s="4">
        <v>2765150</v>
      </c>
      <c r="H4829" s="4">
        <v>47.040179999999999</v>
      </c>
      <c r="I4829" s="4">
        <v>10.603389999999999</v>
      </c>
      <c r="J4829" s="2" t="s">
        <v>268</v>
      </c>
      <c r="K4829" s="4">
        <v>7872584</v>
      </c>
      <c r="L4829" s="4">
        <v>47.02675</v>
      </c>
      <c r="M4829" s="3">
        <v>10.552239999999999</v>
      </c>
      <c r="N4829" s="2" t="s">
        <v>139</v>
      </c>
      <c r="O4829" s="4">
        <v>2773069</v>
      </c>
      <c r="P4829" s="4">
        <v>47.125749999999996</v>
      </c>
      <c r="Q4829" s="3">
        <v>10.566789999999999</v>
      </c>
      <c r="S4829" t="s">
        <v>396</v>
      </c>
      <c r="U4829" s="2" t="s">
        <v>16268</v>
      </c>
      <c r="V4829" s="4">
        <v>1826</v>
      </c>
      <c r="W4829">
        <v>14</v>
      </c>
      <c r="AA4829" t="s">
        <v>24075</v>
      </c>
      <c r="AB4829" s="17">
        <v>1841</v>
      </c>
      <c r="AC4829" t="s">
        <v>12835</v>
      </c>
      <c r="AD4829" t="s">
        <v>13034</v>
      </c>
      <c r="AE4829" t="s">
        <v>16269</v>
      </c>
      <c r="AF4829" s="2" t="s">
        <v>6368</v>
      </c>
      <c r="AG4829" t="s">
        <v>2214</v>
      </c>
      <c r="AH4829" t="s">
        <v>403</v>
      </c>
      <c r="AI4829">
        <v>47.863849999999999</v>
      </c>
      <c r="AJ4829">
        <v>9.5879799999999999</v>
      </c>
      <c r="AK4829" s="2" t="s">
        <v>24209</v>
      </c>
      <c r="AL4829" s="4">
        <v>3205655</v>
      </c>
      <c r="AM4829" s="4">
        <v>47.86748</v>
      </c>
      <c r="AN4829" s="3">
        <v>9.5579800000000006</v>
      </c>
      <c r="AO4829" s="2" t="s">
        <v>24202</v>
      </c>
      <c r="AP4829" s="4">
        <v>3220791</v>
      </c>
      <c r="AQ4829" s="4">
        <v>47.829169999999998</v>
      </c>
      <c r="AR4829" s="3">
        <v>9.79528</v>
      </c>
      <c r="AS4829" t="s">
        <v>2214</v>
      </c>
      <c r="AX4829" t="s">
        <v>16270</v>
      </c>
      <c r="AZ4829" t="s">
        <v>834</v>
      </c>
      <c r="BA4829" t="s">
        <v>16271</v>
      </c>
    </row>
    <row r="4830" spans="1:58" x14ac:dyDescent="0.25">
      <c r="A4830">
        <v>4785</v>
      </c>
      <c r="B4830" s="1">
        <v>7025</v>
      </c>
      <c r="C4830" s="2" t="s">
        <v>7648</v>
      </c>
      <c r="D4830" s="3" t="s">
        <v>674</v>
      </c>
      <c r="E4830" s="2" t="s">
        <v>139</v>
      </c>
      <c r="F4830" s="4" t="s">
        <v>11647</v>
      </c>
      <c r="G4830" s="4">
        <v>2766757</v>
      </c>
      <c r="H4830" s="4">
        <v>47.127499999999998</v>
      </c>
      <c r="I4830" s="4">
        <v>10.263719999999999</v>
      </c>
      <c r="J4830" s="2" t="s">
        <v>4200</v>
      </c>
      <c r="K4830" s="4">
        <v>7873670</v>
      </c>
      <c r="L4830" s="4">
        <v>47.082569999999997</v>
      </c>
      <c r="M4830" s="3">
        <v>10.223470000000001</v>
      </c>
      <c r="N4830" s="2" t="s">
        <v>139</v>
      </c>
      <c r="O4830" s="4">
        <v>2773069</v>
      </c>
      <c r="P4830" s="4">
        <v>47.125749999999996</v>
      </c>
      <c r="Q4830" s="3">
        <v>10.566789999999999</v>
      </c>
      <c r="R4830" s="3" t="s">
        <v>14084</v>
      </c>
      <c r="S4830" t="s">
        <v>396</v>
      </c>
      <c r="U4830" s="2" t="s">
        <v>14163</v>
      </c>
      <c r="V4830" s="4">
        <v>1897</v>
      </c>
      <c r="W4830">
        <v>12</v>
      </c>
      <c r="X4830" s="3" t="s">
        <v>14164</v>
      </c>
      <c r="AA4830" t="s">
        <v>24074</v>
      </c>
      <c r="AB4830" s="17">
        <v>1910</v>
      </c>
      <c r="AC4830" t="s">
        <v>11991</v>
      </c>
      <c r="AE4830" t="s">
        <v>4240</v>
      </c>
      <c r="AF4830" s="2" t="s">
        <v>2422</v>
      </c>
      <c r="AG4830" t="s">
        <v>534</v>
      </c>
      <c r="AH4830" t="s">
        <v>403</v>
      </c>
      <c r="AI4830">
        <v>47.810139999999997</v>
      </c>
      <c r="AJ4830">
        <v>10.0739</v>
      </c>
      <c r="AK4830" s="2" t="s">
        <v>24204</v>
      </c>
      <c r="AL4830" s="4">
        <v>6558189</v>
      </c>
      <c r="AM4830" s="4">
        <v>47.818399999999997</v>
      </c>
      <c r="AN4830" s="3">
        <v>9.9931000000000001</v>
      </c>
      <c r="AO4830" s="2" t="s">
        <v>24202</v>
      </c>
      <c r="AP4830" s="4">
        <v>3220791</v>
      </c>
      <c r="AQ4830" s="4">
        <v>47.829169999999998</v>
      </c>
      <c r="AR4830" s="3">
        <v>9.79528</v>
      </c>
      <c r="AS4830" t="s">
        <v>534</v>
      </c>
      <c r="AX4830" t="s">
        <v>14165</v>
      </c>
      <c r="AZ4830" t="s">
        <v>834</v>
      </c>
      <c r="BA4830" t="s">
        <v>14166</v>
      </c>
      <c r="BF4830" s="2" t="s">
        <v>11209</v>
      </c>
    </row>
    <row r="4831" spans="1:58" x14ac:dyDescent="0.25">
      <c r="A4831">
        <v>4786</v>
      </c>
      <c r="B4831" s="1">
        <v>7026</v>
      </c>
      <c r="C4831" s="2" t="s">
        <v>7648</v>
      </c>
      <c r="D4831" s="3" t="s">
        <v>9319</v>
      </c>
      <c r="E4831" s="2" t="s">
        <v>14</v>
      </c>
      <c r="F4831" s="4" t="s">
        <v>11647</v>
      </c>
      <c r="G4831" s="4">
        <v>2782533</v>
      </c>
      <c r="H4831" s="4">
        <v>47.138129999999997</v>
      </c>
      <c r="I4831" s="4">
        <v>10.56902</v>
      </c>
      <c r="J4831" s="2" t="s">
        <v>139</v>
      </c>
      <c r="K4831" s="4">
        <v>7872581</v>
      </c>
      <c r="L4831" s="4">
        <v>47.130090000000003</v>
      </c>
      <c r="M4831" s="3">
        <v>10.56358</v>
      </c>
      <c r="N4831" s="2" t="s">
        <v>139</v>
      </c>
      <c r="O4831" s="4">
        <v>2773069</v>
      </c>
      <c r="P4831" s="4">
        <v>47.125749999999996</v>
      </c>
      <c r="Q4831" s="3">
        <v>10.566789999999999</v>
      </c>
      <c r="S4831" t="s">
        <v>396</v>
      </c>
      <c r="U4831" s="2" t="s">
        <v>11749</v>
      </c>
      <c r="V4831" s="4">
        <v>1863</v>
      </c>
      <c r="W4831">
        <v>11</v>
      </c>
      <c r="AA4831" t="s">
        <v>24084</v>
      </c>
      <c r="AB4831" s="17">
        <v>1875</v>
      </c>
      <c r="AC4831" t="s">
        <v>11750</v>
      </c>
      <c r="AD4831" t="s">
        <v>11751</v>
      </c>
      <c r="AE4831" t="s">
        <v>11752</v>
      </c>
      <c r="AG4831" t="s">
        <v>2283</v>
      </c>
      <c r="AH4831" t="s">
        <v>403</v>
      </c>
      <c r="AI4831">
        <v>47.872590000000002</v>
      </c>
      <c r="AJ4831">
        <v>9.3985599999999998</v>
      </c>
      <c r="AK4831" s="2" t="s">
        <v>2289</v>
      </c>
      <c r="AL4831" s="4">
        <v>6556075</v>
      </c>
      <c r="AM4831" s="4">
        <v>47.866700000000002</v>
      </c>
      <c r="AN4831" s="3">
        <v>9.4166699999999999</v>
      </c>
      <c r="AO4831" s="2" t="s">
        <v>24202</v>
      </c>
      <c r="AP4831" s="4">
        <v>3220791</v>
      </c>
      <c r="AQ4831" s="4">
        <v>47.829169999999998</v>
      </c>
      <c r="AR4831" s="3">
        <v>9.79528</v>
      </c>
      <c r="AS4831" t="s">
        <v>2283</v>
      </c>
      <c r="AX4831" t="s">
        <v>11753</v>
      </c>
      <c r="AZ4831" t="s">
        <v>5567</v>
      </c>
      <c r="BA4831" t="s">
        <v>11754</v>
      </c>
      <c r="BF4831" s="2" t="s">
        <v>2204</v>
      </c>
    </row>
    <row r="4832" spans="1:58" x14ac:dyDescent="0.25">
      <c r="A4832">
        <v>4787</v>
      </c>
      <c r="B4832" s="1">
        <v>7027</v>
      </c>
      <c r="C4832" s="2" t="s">
        <v>7648</v>
      </c>
      <c r="D4832" s="3" t="s">
        <v>14168</v>
      </c>
      <c r="E4832" s="2" t="s">
        <v>139</v>
      </c>
      <c r="F4832" s="4" t="s">
        <v>11647</v>
      </c>
      <c r="G4832" s="4">
        <v>2766757</v>
      </c>
      <c r="H4832" s="4">
        <v>47.127499999999998</v>
      </c>
      <c r="I4832" s="4">
        <v>10.263719999999999</v>
      </c>
      <c r="J4832" s="2" t="s">
        <v>4200</v>
      </c>
      <c r="K4832" s="4">
        <v>7873670</v>
      </c>
      <c r="L4832" s="4">
        <v>47.082569999999997</v>
      </c>
      <c r="M4832" s="3">
        <v>10.223470000000001</v>
      </c>
      <c r="N4832" s="2" t="s">
        <v>139</v>
      </c>
      <c r="O4832" s="4">
        <v>2773069</v>
      </c>
      <c r="P4832" s="4">
        <v>47.125749999999996</v>
      </c>
      <c r="Q4832" s="3">
        <v>10.566789999999999</v>
      </c>
      <c r="R4832" s="3" t="s">
        <v>14084</v>
      </c>
      <c r="S4832" t="s">
        <v>514</v>
      </c>
      <c r="U4832" s="2" t="s">
        <v>14169</v>
      </c>
      <c r="V4832" s="4">
        <v>1888</v>
      </c>
      <c r="W4832">
        <v>12</v>
      </c>
      <c r="X4832" s="3" t="s">
        <v>14170</v>
      </c>
      <c r="AA4832" t="s">
        <v>406</v>
      </c>
      <c r="AB4832" s="17">
        <v>1901</v>
      </c>
      <c r="AC4832" t="s">
        <v>14171</v>
      </c>
      <c r="AE4832" t="s">
        <v>14172</v>
      </c>
      <c r="AF4832" s="2" t="s">
        <v>14173</v>
      </c>
      <c r="AG4832" t="s">
        <v>1989</v>
      </c>
      <c r="AH4832" t="s">
        <v>403</v>
      </c>
      <c r="AI4832">
        <v>47.733330000000002</v>
      </c>
      <c r="AJ4832">
        <v>9.6</v>
      </c>
      <c r="AK4832" s="2" t="s">
        <v>5704</v>
      </c>
      <c r="AL4832" s="4">
        <v>6558190</v>
      </c>
      <c r="AM4832" s="21">
        <v>47.781529999999997</v>
      </c>
      <c r="AN4832" s="3">
        <v>9.6183499999999995</v>
      </c>
      <c r="AO4832" s="2" t="s">
        <v>24202</v>
      </c>
      <c r="AP4832" s="4">
        <v>3220791</v>
      </c>
      <c r="AQ4832" s="4">
        <v>47.829169999999998</v>
      </c>
      <c r="AR4832" s="3">
        <v>9.79528</v>
      </c>
      <c r="AX4832" t="s">
        <v>14174</v>
      </c>
      <c r="AZ4832" t="s">
        <v>834</v>
      </c>
      <c r="BA4832" t="s">
        <v>14175</v>
      </c>
      <c r="BF4832" s="2" t="s">
        <v>2204</v>
      </c>
    </row>
    <row r="4833" spans="1:59" x14ac:dyDescent="0.25">
      <c r="A4833">
        <v>1381</v>
      </c>
      <c r="B4833" s="1">
        <v>2026</v>
      </c>
      <c r="C4833" s="2" t="s">
        <v>1914</v>
      </c>
      <c r="D4833" s="3" t="s">
        <v>2372</v>
      </c>
      <c r="E4833" s="2" t="s">
        <v>107</v>
      </c>
      <c r="F4833" s="4" t="s">
        <v>10770</v>
      </c>
      <c r="G4833" s="4">
        <v>11239662</v>
      </c>
      <c r="H4833" s="4">
        <v>47.457810000000002</v>
      </c>
      <c r="I4833" s="4">
        <v>9.9596199999999993</v>
      </c>
      <c r="J4833" s="2" t="s">
        <v>107</v>
      </c>
      <c r="K4833" s="4">
        <v>2776154</v>
      </c>
      <c r="L4833" s="4">
        <v>47.461689999999997</v>
      </c>
      <c r="M4833" s="3">
        <v>10.010719999999999</v>
      </c>
      <c r="N4833" s="2" t="s">
        <v>24148</v>
      </c>
      <c r="O4833" s="4">
        <v>2781502</v>
      </c>
      <c r="P4833" s="4">
        <v>47.42069</v>
      </c>
      <c r="Q4833" s="3">
        <v>9.9198900000000005</v>
      </c>
      <c r="S4833" t="s">
        <v>396</v>
      </c>
      <c r="U4833" s="2" t="s">
        <v>11139</v>
      </c>
      <c r="V4833" s="4">
        <v>1882</v>
      </c>
      <c r="W4833">
        <v>16</v>
      </c>
      <c r="AA4833" t="s">
        <v>406</v>
      </c>
      <c r="AB4833" s="17">
        <v>1898</v>
      </c>
      <c r="AC4833" t="s">
        <v>11140</v>
      </c>
      <c r="AD4833" t="s">
        <v>5999</v>
      </c>
      <c r="AE4833" t="s">
        <v>11141</v>
      </c>
      <c r="AG4833" t="s">
        <v>709</v>
      </c>
      <c r="AH4833" t="s">
        <v>403</v>
      </c>
      <c r="AI4833">
        <v>47.67192</v>
      </c>
      <c r="AJ4833">
        <v>9.7988</v>
      </c>
      <c r="AK4833" s="2" t="s">
        <v>24203</v>
      </c>
      <c r="AL4833" s="4">
        <v>6558191</v>
      </c>
      <c r="AM4833" s="4">
        <v>47.693899999999999</v>
      </c>
      <c r="AN4833" s="3">
        <v>9.8290000000000006</v>
      </c>
      <c r="AO4833" s="2" t="s">
        <v>24202</v>
      </c>
      <c r="AP4833" s="4">
        <v>3220791</v>
      </c>
      <c r="AQ4833" s="4">
        <v>47.829169999999998</v>
      </c>
      <c r="AR4833" s="3">
        <v>9.79528</v>
      </c>
      <c r="AS4833" t="s">
        <v>709</v>
      </c>
      <c r="BF4833" s="2" t="s">
        <v>11066</v>
      </c>
    </row>
    <row r="4834" spans="1:59" x14ac:dyDescent="0.25">
      <c r="A4834">
        <v>4789</v>
      </c>
      <c r="B4834" s="1">
        <v>7029</v>
      </c>
      <c r="C4834" s="2" t="s">
        <v>16826</v>
      </c>
      <c r="D4834" s="3" t="s">
        <v>674</v>
      </c>
      <c r="E4834" s="2" t="s">
        <v>323</v>
      </c>
      <c r="F4834" s="4" t="s">
        <v>11647</v>
      </c>
      <c r="G4834" s="4">
        <v>11903684</v>
      </c>
      <c r="H4834" s="4">
        <v>47.018099999999997</v>
      </c>
      <c r="I4834" s="4">
        <v>10.606780000000001</v>
      </c>
      <c r="J4834" s="2" t="s">
        <v>323</v>
      </c>
      <c r="K4834" s="4">
        <v>2763504</v>
      </c>
      <c r="L4834" s="4">
        <v>46.993079999999999</v>
      </c>
      <c r="M4834" s="3">
        <v>10.64198</v>
      </c>
      <c r="N4834" s="2" t="s">
        <v>139</v>
      </c>
      <c r="O4834" s="4">
        <v>2773069</v>
      </c>
      <c r="P4834" s="4">
        <v>47.125749999999996</v>
      </c>
      <c r="Q4834" s="3">
        <v>10.566789999999999</v>
      </c>
      <c r="S4834" t="s">
        <v>396</v>
      </c>
      <c r="U4834" s="2" t="s">
        <v>16827</v>
      </c>
      <c r="V4834" s="4">
        <v>1857</v>
      </c>
      <c r="W4834">
        <v>11</v>
      </c>
      <c r="AA4834" t="s">
        <v>24084</v>
      </c>
      <c r="AB4834" s="17">
        <v>1868</v>
      </c>
      <c r="AC4834" t="s">
        <v>8482</v>
      </c>
      <c r="AE4834" t="s">
        <v>16828</v>
      </c>
      <c r="AF4834" s="2" t="s">
        <v>5128</v>
      </c>
      <c r="AG4834" t="s">
        <v>1989</v>
      </c>
      <c r="AH4834" t="s">
        <v>403</v>
      </c>
      <c r="AI4834">
        <v>47.733330000000002</v>
      </c>
      <c r="AJ4834">
        <v>9.6</v>
      </c>
      <c r="AK4834" s="2" t="s">
        <v>5704</v>
      </c>
      <c r="AL4834" s="4">
        <v>6558190</v>
      </c>
      <c r="AM4834" s="21">
        <v>47.781529999999997</v>
      </c>
      <c r="AN4834" s="3">
        <v>9.6183499999999995</v>
      </c>
      <c r="AO4834" s="2" t="s">
        <v>24202</v>
      </c>
      <c r="AP4834" s="4">
        <v>3220791</v>
      </c>
      <c r="AQ4834" s="4">
        <v>47.829169999999998</v>
      </c>
      <c r="AR4834" s="3">
        <v>9.79528</v>
      </c>
      <c r="AX4834" t="s">
        <v>16829</v>
      </c>
      <c r="AZ4834" t="s">
        <v>834</v>
      </c>
      <c r="BA4834" t="s">
        <v>16830</v>
      </c>
      <c r="BD4834">
        <v>7031</v>
      </c>
      <c r="BF4834" s="2" t="s">
        <v>608</v>
      </c>
    </row>
    <row r="4835" spans="1:59" x14ac:dyDescent="0.25">
      <c r="A4835">
        <v>4789</v>
      </c>
      <c r="B4835" s="1">
        <v>7030</v>
      </c>
      <c r="C4835" s="2" t="s">
        <v>16826</v>
      </c>
      <c r="D4835" s="3" t="s">
        <v>674</v>
      </c>
      <c r="E4835" s="2" t="s">
        <v>323</v>
      </c>
      <c r="F4835" s="4" t="s">
        <v>11647</v>
      </c>
      <c r="G4835" s="4">
        <v>11903684</v>
      </c>
      <c r="H4835" s="4">
        <v>47.018099999999997</v>
      </c>
      <c r="I4835" s="4">
        <v>10.606780000000001</v>
      </c>
      <c r="J4835" s="2" t="s">
        <v>323</v>
      </c>
      <c r="K4835" s="4">
        <v>2763504</v>
      </c>
      <c r="L4835" s="4">
        <v>46.993079999999999</v>
      </c>
      <c r="M4835" s="3">
        <v>10.64198</v>
      </c>
      <c r="N4835" s="2" t="s">
        <v>139</v>
      </c>
      <c r="O4835" s="4">
        <v>2773069</v>
      </c>
      <c r="P4835" s="4">
        <v>47.125749999999996</v>
      </c>
      <c r="Q4835" s="3">
        <v>10.566789999999999</v>
      </c>
      <c r="S4835" t="s">
        <v>396</v>
      </c>
      <c r="U4835" s="2" t="s">
        <v>16827</v>
      </c>
      <c r="V4835" s="4">
        <v>1857</v>
      </c>
      <c r="W4835">
        <v>12</v>
      </c>
      <c r="AA4835" t="s">
        <v>24084</v>
      </c>
      <c r="AB4835" s="17">
        <v>1869</v>
      </c>
      <c r="AC4835" t="s">
        <v>16831</v>
      </c>
      <c r="AD4835" t="s">
        <v>12438</v>
      </c>
      <c r="AE4835" t="s">
        <v>16832</v>
      </c>
      <c r="AF4835" s="2" t="s">
        <v>12707</v>
      </c>
      <c r="AG4835" t="s">
        <v>1989</v>
      </c>
      <c r="AH4835" t="s">
        <v>403</v>
      </c>
      <c r="AI4835">
        <v>47.733330000000002</v>
      </c>
      <c r="AJ4835">
        <v>9.6</v>
      </c>
      <c r="AK4835" s="2" t="s">
        <v>5704</v>
      </c>
      <c r="AL4835" s="4">
        <v>6558190</v>
      </c>
      <c r="AM4835" s="21">
        <v>47.781529999999997</v>
      </c>
      <c r="AN4835" s="3">
        <v>9.6183499999999995</v>
      </c>
      <c r="AO4835" s="2" t="s">
        <v>24202</v>
      </c>
      <c r="AP4835" s="4">
        <v>3220791</v>
      </c>
      <c r="AQ4835" s="4">
        <v>47.829169999999998</v>
      </c>
      <c r="AR4835" s="3">
        <v>9.79528</v>
      </c>
      <c r="AX4835" t="s">
        <v>16829</v>
      </c>
      <c r="AZ4835" t="s">
        <v>834</v>
      </c>
      <c r="BA4835" t="s">
        <v>16830</v>
      </c>
      <c r="BD4835">
        <v>7031</v>
      </c>
      <c r="BF4835" s="2" t="s">
        <v>11015</v>
      </c>
    </row>
    <row r="4836" spans="1:59" x14ac:dyDescent="0.25">
      <c r="A4836">
        <v>4791</v>
      </c>
      <c r="B4836" s="1">
        <v>7031</v>
      </c>
      <c r="C4836" s="2" t="s">
        <v>16826</v>
      </c>
      <c r="D4836" s="3" t="s">
        <v>528</v>
      </c>
      <c r="E4836" s="2" t="s">
        <v>323</v>
      </c>
      <c r="F4836" s="4" t="s">
        <v>11647</v>
      </c>
      <c r="G4836" s="4">
        <v>11903684</v>
      </c>
      <c r="H4836" s="4">
        <v>47.018099999999997</v>
      </c>
      <c r="I4836" s="4">
        <v>10.606780000000001</v>
      </c>
      <c r="J4836" s="2" t="s">
        <v>323</v>
      </c>
      <c r="K4836" s="4">
        <v>2763504</v>
      </c>
      <c r="L4836" s="4">
        <v>46.993079999999999</v>
      </c>
      <c r="M4836" s="3">
        <v>10.64198</v>
      </c>
      <c r="N4836" s="2" t="s">
        <v>139</v>
      </c>
      <c r="O4836" s="4">
        <v>2773069</v>
      </c>
      <c r="P4836" s="4">
        <v>47.125749999999996</v>
      </c>
      <c r="Q4836" s="3">
        <v>10.566789999999999</v>
      </c>
      <c r="S4836" t="s">
        <v>396</v>
      </c>
      <c r="U4836" s="2" t="s">
        <v>1458</v>
      </c>
      <c r="V4836" s="4">
        <v>1850</v>
      </c>
      <c r="W4836">
        <v>17</v>
      </c>
      <c r="AA4836" t="s">
        <v>24084</v>
      </c>
      <c r="AB4836" s="17">
        <v>1868</v>
      </c>
      <c r="AC4836" t="s">
        <v>11012</v>
      </c>
      <c r="AD4836" t="s">
        <v>16833</v>
      </c>
      <c r="AE4836" t="s">
        <v>16834</v>
      </c>
      <c r="AF4836" s="2" t="s">
        <v>12707</v>
      </c>
      <c r="AG4836" t="s">
        <v>1989</v>
      </c>
      <c r="AH4836" t="s">
        <v>403</v>
      </c>
      <c r="AI4836">
        <v>47.733330000000002</v>
      </c>
      <c r="AJ4836">
        <v>9.6</v>
      </c>
      <c r="AK4836" s="2" t="s">
        <v>5704</v>
      </c>
      <c r="AL4836" s="4">
        <v>6558190</v>
      </c>
      <c r="AM4836" s="21">
        <v>47.781529999999997</v>
      </c>
      <c r="AN4836" s="3">
        <v>9.6183499999999995</v>
      </c>
      <c r="AO4836" s="2" t="s">
        <v>24202</v>
      </c>
      <c r="AP4836" s="4">
        <v>3220791</v>
      </c>
      <c r="AQ4836" s="4">
        <v>47.829169999999998</v>
      </c>
      <c r="AR4836" s="3">
        <v>9.79528</v>
      </c>
      <c r="AT4836" s="2" t="s">
        <v>16835</v>
      </c>
      <c r="AU4836" t="s">
        <v>1058</v>
      </c>
      <c r="AV4836" t="s">
        <v>16836</v>
      </c>
      <c r="AW4836" t="s">
        <v>16837</v>
      </c>
      <c r="AX4836" t="s">
        <v>16829</v>
      </c>
      <c r="AZ4836" t="s">
        <v>834</v>
      </c>
      <c r="BA4836" t="s">
        <v>16830</v>
      </c>
      <c r="BD4836">
        <v>7029</v>
      </c>
      <c r="BF4836" s="2" t="s">
        <v>15480</v>
      </c>
      <c r="BG4836" s="3" t="s">
        <v>16055</v>
      </c>
    </row>
    <row r="4837" spans="1:59" x14ac:dyDescent="0.25">
      <c r="A4837">
        <v>4792</v>
      </c>
      <c r="B4837" s="1">
        <v>7032</v>
      </c>
      <c r="C4837" s="2" t="s">
        <v>13239</v>
      </c>
      <c r="D4837" s="3" t="s">
        <v>1470</v>
      </c>
      <c r="E4837" s="2" t="s">
        <v>221</v>
      </c>
      <c r="F4837" s="4" t="s">
        <v>11647</v>
      </c>
      <c r="G4837" s="4">
        <v>3323944</v>
      </c>
      <c r="H4837" s="4">
        <v>47.3</v>
      </c>
      <c r="I4837" s="4">
        <v>11.866669999999999</v>
      </c>
      <c r="J4837" s="2" t="s">
        <v>24154</v>
      </c>
      <c r="K4837" s="4">
        <v>2767467</v>
      </c>
      <c r="L4837" s="4">
        <v>47.3</v>
      </c>
      <c r="M4837" s="3">
        <v>11.866669999999999</v>
      </c>
      <c r="N4837" s="2" t="s">
        <v>24153</v>
      </c>
      <c r="O4837" s="4">
        <v>2765389</v>
      </c>
      <c r="P4837" s="4">
        <v>47.266669999999998</v>
      </c>
      <c r="Q4837" s="3">
        <v>11.76667</v>
      </c>
      <c r="R4837" s="3" t="s">
        <v>15705</v>
      </c>
      <c r="S4837" t="s">
        <v>514</v>
      </c>
      <c r="U4837" s="2" t="s">
        <v>15882</v>
      </c>
      <c r="V4837" s="4">
        <v>1898</v>
      </c>
      <c r="W4837">
        <v>13</v>
      </c>
      <c r="AA4837" t="s">
        <v>406</v>
      </c>
      <c r="AB4837" s="17">
        <v>1913</v>
      </c>
      <c r="AC4837" t="s">
        <v>14143</v>
      </c>
      <c r="AD4837" t="s">
        <v>14266</v>
      </c>
      <c r="AE4837" t="s">
        <v>15818</v>
      </c>
      <c r="AG4837" t="s">
        <v>758</v>
      </c>
      <c r="AH4837" t="s">
        <v>403</v>
      </c>
      <c r="AI4837">
        <v>47.816670000000002</v>
      </c>
      <c r="AJ4837">
        <v>9.6</v>
      </c>
      <c r="AK4837" s="2" t="s">
        <v>24061</v>
      </c>
      <c r="AL4837" s="4">
        <v>6558180</v>
      </c>
      <c r="AM4837" s="4">
        <v>47.654420000000002</v>
      </c>
      <c r="AN4837" s="3">
        <v>9.4725699999999993</v>
      </c>
      <c r="AO4837" s="2" t="s">
        <v>24208</v>
      </c>
      <c r="AP4837" s="4">
        <v>2947109</v>
      </c>
      <c r="AQ4837" s="4">
        <v>47.726939999999999</v>
      </c>
      <c r="AR4837" s="3">
        <v>9.3852799999999998</v>
      </c>
      <c r="AS4837" t="s">
        <v>1577</v>
      </c>
      <c r="AT4837" s="2" t="s">
        <v>15883</v>
      </c>
      <c r="AU4837" t="s">
        <v>1203</v>
      </c>
      <c r="AV4837" t="s">
        <v>15884</v>
      </c>
      <c r="AX4837" t="s">
        <v>12000</v>
      </c>
      <c r="BA4837" t="s">
        <v>15885</v>
      </c>
      <c r="BF4837" s="2" t="s">
        <v>12231</v>
      </c>
    </row>
    <row r="4838" spans="1:59" x14ac:dyDescent="0.25">
      <c r="A4838">
        <v>4793</v>
      </c>
      <c r="B4838" s="1">
        <v>7033</v>
      </c>
      <c r="C4838" s="2" t="s">
        <v>13200</v>
      </c>
      <c r="D4838" s="3" t="s">
        <v>395</v>
      </c>
      <c r="E4838" s="2" t="s">
        <v>195</v>
      </c>
      <c r="F4838" s="4" t="s">
        <v>11647</v>
      </c>
      <c r="G4838" s="4">
        <v>2769100</v>
      </c>
      <c r="H4838" s="4">
        <v>47.146650000000001</v>
      </c>
      <c r="I4838" s="4">
        <v>10.56936</v>
      </c>
      <c r="J4838" s="2" t="s">
        <v>139</v>
      </c>
      <c r="K4838" s="4">
        <v>7872581</v>
      </c>
      <c r="L4838" s="4">
        <v>47.130090000000003</v>
      </c>
      <c r="M4838" s="3">
        <v>10.56358</v>
      </c>
      <c r="N4838" s="2" t="s">
        <v>139</v>
      </c>
      <c r="O4838" s="4">
        <v>2773069</v>
      </c>
      <c r="P4838" s="4">
        <v>47.125749999999996</v>
      </c>
      <c r="Q4838" s="3">
        <v>10.566789999999999</v>
      </c>
      <c r="S4838" t="s">
        <v>396</v>
      </c>
      <c r="U4838" s="2" t="s">
        <v>14854</v>
      </c>
      <c r="V4838" s="4">
        <v>1889</v>
      </c>
      <c r="W4838">
        <v>14</v>
      </c>
      <c r="X4838" s="3" t="s">
        <v>14855</v>
      </c>
      <c r="AA4838" t="s">
        <v>24074</v>
      </c>
      <c r="AB4838" s="17">
        <v>1903</v>
      </c>
      <c r="AC4838" t="s">
        <v>9151</v>
      </c>
      <c r="AE4838" t="s">
        <v>14856</v>
      </c>
      <c r="AF4838" s="2" t="s">
        <v>12411</v>
      </c>
      <c r="AG4838" t="s">
        <v>909</v>
      </c>
      <c r="AH4838" t="s">
        <v>403</v>
      </c>
      <c r="AI4838">
        <v>47.668570000000003</v>
      </c>
      <c r="AJ4838">
        <v>9.5913199999999996</v>
      </c>
      <c r="AK4838" s="2" t="s">
        <v>909</v>
      </c>
      <c r="AL4838" s="4">
        <v>6558183</v>
      </c>
      <c r="AM4838" s="4">
        <v>47.668900000000001</v>
      </c>
      <c r="AN4838" s="3">
        <v>9.5908999999999995</v>
      </c>
      <c r="AO4838" s="2" t="s">
        <v>24208</v>
      </c>
      <c r="AP4838" s="4">
        <v>2947109</v>
      </c>
      <c r="AQ4838" s="4">
        <v>47.726939999999999</v>
      </c>
      <c r="AR4838" s="3">
        <v>9.3852799999999998</v>
      </c>
      <c r="AS4838" t="s">
        <v>909</v>
      </c>
      <c r="AT4838" s="2" t="s">
        <v>14857</v>
      </c>
      <c r="AU4838" t="s">
        <v>537</v>
      </c>
      <c r="AV4838" t="s">
        <v>5615</v>
      </c>
      <c r="AW4838" t="s">
        <v>5433</v>
      </c>
      <c r="AX4838" t="s">
        <v>14858</v>
      </c>
      <c r="AZ4838" t="s">
        <v>14859</v>
      </c>
      <c r="BA4838" t="s">
        <v>14860</v>
      </c>
      <c r="BF4838" s="2" t="s">
        <v>15585</v>
      </c>
    </row>
    <row r="4839" spans="1:59" x14ac:dyDescent="0.25">
      <c r="A4839">
        <v>4794</v>
      </c>
      <c r="B4839" s="1">
        <v>7034</v>
      </c>
      <c r="C4839" s="2" t="s">
        <v>15554</v>
      </c>
      <c r="D4839" s="3" t="s">
        <v>15555</v>
      </c>
      <c r="E4839" s="2" t="s">
        <v>201</v>
      </c>
      <c r="F4839" s="4" t="s">
        <v>11647</v>
      </c>
      <c r="G4839" s="4">
        <v>2768825</v>
      </c>
      <c r="H4839" s="4">
        <v>47.133330000000001</v>
      </c>
      <c r="I4839" s="4">
        <v>10.68333</v>
      </c>
      <c r="J4839" s="2" t="s">
        <v>79</v>
      </c>
      <c r="K4839" s="4">
        <v>7873661</v>
      </c>
      <c r="L4839" s="4">
        <v>47.122700000000002</v>
      </c>
      <c r="M4839" s="3">
        <v>10.638769999999999</v>
      </c>
      <c r="N4839" s="2" t="s">
        <v>139</v>
      </c>
      <c r="O4839" s="4">
        <v>2773069</v>
      </c>
      <c r="P4839" s="4">
        <v>47.125749999999996</v>
      </c>
      <c r="Q4839" s="3">
        <v>10.566789999999999</v>
      </c>
      <c r="R4839" s="3" t="s">
        <v>15548</v>
      </c>
      <c r="S4839" t="s">
        <v>514</v>
      </c>
      <c r="U4839" s="2" t="s">
        <v>15556</v>
      </c>
      <c r="V4839" s="4">
        <v>1856</v>
      </c>
      <c r="W4839">
        <v>10</v>
      </c>
      <c r="AA4839" t="s">
        <v>24074</v>
      </c>
      <c r="AB4839" s="17">
        <v>1867</v>
      </c>
      <c r="AC4839" t="s">
        <v>15557</v>
      </c>
      <c r="AD4839" t="s">
        <v>13070</v>
      </c>
      <c r="AE4839" t="s">
        <v>12075</v>
      </c>
      <c r="AF4839" s="2" t="s">
        <v>6216</v>
      </c>
      <c r="AG4839" t="s">
        <v>534</v>
      </c>
      <c r="AH4839" t="s">
        <v>403</v>
      </c>
      <c r="AI4839">
        <v>47.810139999999997</v>
      </c>
      <c r="AJ4839">
        <v>10.0739</v>
      </c>
      <c r="AK4839" s="2" t="s">
        <v>24204</v>
      </c>
      <c r="AL4839" s="4">
        <v>6558189</v>
      </c>
      <c r="AM4839" s="4">
        <v>47.818399999999997</v>
      </c>
      <c r="AN4839" s="3">
        <v>9.9931000000000001</v>
      </c>
      <c r="AO4839" s="2" t="s">
        <v>24202</v>
      </c>
      <c r="AP4839" s="4">
        <v>3220791</v>
      </c>
      <c r="AQ4839" s="4">
        <v>47.829169999999998</v>
      </c>
      <c r="AR4839" s="3">
        <v>9.79528</v>
      </c>
      <c r="AS4839" t="s">
        <v>534</v>
      </c>
      <c r="AX4839" t="s">
        <v>15558</v>
      </c>
      <c r="AZ4839" t="s">
        <v>834</v>
      </c>
      <c r="BA4839" t="s">
        <v>15559</v>
      </c>
      <c r="BD4839" t="s">
        <v>15560</v>
      </c>
      <c r="BF4839" s="2" t="s">
        <v>1015</v>
      </c>
      <c r="BG4839" s="3" t="s">
        <v>895</v>
      </c>
    </row>
    <row r="4840" spans="1:59" x14ac:dyDescent="0.25">
      <c r="A4840">
        <v>4795</v>
      </c>
      <c r="B4840" s="1">
        <v>7035</v>
      </c>
      <c r="C4840" s="2" t="s">
        <v>15554</v>
      </c>
      <c r="D4840" s="3" t="s">
        <v>474</v>
      </c>
      <c r="E4840" s="2" t="s">
        <v>201</v>
      </c>
      <c r="F4840" s="4" t="s">
        <v>11647</v>
      </c>
      <c r="G4840" s="4">
        <v>2768825</v>
      </c>
      <c r="H4840" s="4">
        <v>47.133330000000001</v>
      </c>
      <c r="I4840" s="4">
        <v>10.68333</v>
      </c>
      <c r="J4840" s="2" t="s">
        <v>79</v>
      </c>
      <c r="K4840" s="4">
        <v>7873661</v>
      </c>
      <c r="L4840" s="4">
        <v>47.122700000000002</v>
      </c>
      <c r="M4840" s="3">
        <v>10.638769999999999</v>
      </c>
      <c r="N4840" s="2" t="s">
        <v>139</v>
      </c>
      <c r="O4840" s="4">
        <v>2773069</v>
      </c>
      <c r="P4840" s="4">
        <v>47.125749999999996</v>
      </c>
      <c r="Q4840" s="3">
        <v>10.566789999999999</v>
      </c>
      <c r="R4840" s="3" t="s">
        <v>15548</v>
      </c>
      <c r="S4840" t="s">
        <v>396</v>
      </c>
      <c r="U4840" s="2" t="s">
        <v>15561</v>
      </c>
      <c r="V4840" s="4">
        <v>1855</v>
      </c>
      <c r="W4840">
        <v>12</v>
      </c>
      <c r="AA4840" t="s">
        <v>24074</v>
      </c>
      <c r="AB4840" s="17">
        <v>1867</v>
      </c>
      <c r="AC4840" t="s">
        <v>11471</v>
      </c>
      <c r="AD4840" t="s">
        <v>15562</v>
      </c>
      <c r="AE4840" t="s">
        <v>7942</v>
      </c>
      <c r="AF4840" s="2" t="s">
        <v>1824</v>
      </c>
      <c r="AG4840" t="s">
        <v>534</v>
      </c>
      <c r="AH4840" t="s">
        <v>403</v>
      </c>
      <c r="AI4840">
        <v>47.810139999999997</v>
      </c>
      <c r="AJ4840">
        <v>10.0739</v>
      </c>
      <c r="AK4840" s="2" t="s">
        <v>24204</v>
      </c>
      <c r="AL4840" s="4">
        <v>6558189</v>
      </c>
      <c r="AM4840" s="4">
        <v>47.818399999999997</v>
      </c>
      <c r="AN4840" s="3">
        <v>9.9931000000000001</v>
      </c>
      <c r="AO4840" s="2" t="s">
        <v>24202</v>
      </c>
      <c r="AP4840" s="4">
        <v>3220791</v>
      </c>
      <c r="AQ4840" s="4">
        <v>47.829169999999998</v>
      </c>
      <c r="AR4840" s="3">
        <v>9.79528</v>
      </c>
      <c r="AS4840" t="s">
        <v>534</v>
      </c>
      <c r="AX4840" t="s">
        <v>15558</v>
      </c>
      <c r="AZ4840" t="s">
        <v>834</v>
      </c>
      <c r="BA4840" t="s">
        <v>15559</v>
      </c>
      <c r="BD4840" t="s">
        <v>15563</v>
      </c>
      <c r="BF4840" s="2" t="s">
        <v>535</v>
      </c>
    </row>
    <row r="4841" spans="1:59" x14ac:dyDescent="0.25">
      <c r="A4841">
        <v>4794</v>
      </c>
      <c r="B4841" s="1">
        <v>7036</v>
      </c>
      <c r="C4841" s="2" t="s">
        <v>15554</v>
      </c>
      <c r="D4841" s="3" t="s">
        <v>15555</v>
      </c>
      <c r="E4841" s="2" t="s">
        <v>201</v>
      </c>
      <c r="F4841" s="4" t="s">
        <v>11647</v>
      </c>
      <c r="G4841" s="4">
        <v>2768825</v>
      </c>
      <c r="H4841" s="4">
        <v>47.133330000000001</v>
      </c>
      <c r="I4841" s="4">
        <v>10.68333</v>
      </c>
      <c r="J4841" s="2" t="s">
        <v>79</v>
      </c>
      <c r="K4841" s="4">
        <v>7873661</v>
      </c>
      <c r="L4841" s="4">
        <v>47.122700000000002</v>
      </c>
      <c r="M4841" s="3">
        <v>10.638769999999999</v>
      </c>
      <c r="N4841" s="2" t="s">
        <v>139</v>
      </c>
      <c r="O4841" s="4">
        <v>2773069</v>
      </c>
      <c r="P4841" s="4">
        <v>47.125749999999996</v>
      </c>
      <c r="Q4841" s="3">
        <v>10.566789999999999</v>
      </c>
      <c r="R4841" s="3" t="s">
        <v>15548</v>
      </c>
      <c r="S4841" t="s">
        <v>514</v>
      </c>
      <c r="U4841" s="2" t="s">
        <v>15556</v>
      </c>
      <c r="V4841" s="4">
        <v>1856</v>
      </c>
      <c r="W4841">
        <v>11</v>
      </c>
      <c r="AA4841" t="s">
        <v>24074</v>
      </c>
      <c r="AB4841" s="17">
        <v>1868</v>
      </c>
      <c r="AC4841" t="s">
        <v>12432</v>
      </c>
      <c r="AD4841" t="s">
        <v>13510</v>
      </c>
      <c r="AE4841" t="s">
        <v>12075</v>
      </c>
      <c r="AF4841" s="2" t="s">
        <v>6216</v>
      </c>
      <c r="AG4841" t="s">
        <v>534</v>
      </c>
      <c r="AH4841" t="s">
        <v>403</v>
      </c>
      <c r="AI4841">
        <v>47.810139999999997</v>
      </c>
      <c r="AJ4841">
        <v>10.0739</v>
      </c>
      <c r="AK4841" s="2" t="s">
        <v>24204</v>
      </c>
      <c r="AL4841" s="4">
        <v>6558189</v>
      </c>
      <c r="AM4841" s="4">
        <v>47.818399999999997</v>
      </c>
      <c r="AN4841" s="3">
        <v>9.9931000000000001</v>
      </c>
      <c r="AO4841" s="2" t="s">
        <v>24202</v>
      </c>
      <c r="AP4841" s="4">
        <v>3220791</v>
      </c>
      <c r="AQ4841" s="4">
        <v>47.829169999999998</v>
      </c>
      <c r="AR4841" s="3">
        <v>9.79528</v>
      </c>
      <c r="AS4841" t="s">
        <v>534</v>
      </c>
      <c r="AX4841" t="s">
        <v>15558</v>
      </c>
      <c r="AZ4841" t="s">
        <v>834</v>
      </c>
      <c r="BA4841" t="s">
        <v>15559</v>
      </c>
      <c r="BD4841" t="s">
        <v>15560</v>
      </c>
      <c r="BF4841" s="2" t="s">
        <v>11209</v>
      </c>
    </row>
    <row r="4842" spans="1:59" x14ac:dyDescent="0.25">
      <c r="A4842">
        <v>4795</v>
      </c>
      <c r="B4842" s="1">
        <v>7037</v>
      </c>
      <c r="C4842" s="2" t="s">
        <v>15554</v>
      </c>
      <c r="D4842" s="3" t="s">
        <v>474</v>
      </c>
      <c r="E4842" s="2" t="s">
        <v>201</v>
      </c>
      <c r="F4842" s="4" t="s">
        <v>11647</v>
      </c>
      <c r="G4842" s="4">
        <v>2768825</v>
      </c>
      <c r="H4842" s="4">
        <v>47.133330000000001</v>
      </c>
      <c r="I4842" s="4">
        <v>10.68333</v>
      </c>
      <c r="J4842" s="2" t="s">
        <v>79</v>
      </c>
      <c r="K4842" s="4">
        <v>7873661</v>
      </c>
      <c r="L4842" s="4">
        <v>47.122700000000002</v>
      </c>
      <c r="M4842" s="3">
        <v>10.638769999999999</v>
      </c>
      <c r="N4842" s="2" t="s">
        <v>139</v>
      </c>
      <c r="O4842" s="4">
        <v>2773069</v>
      </c>
      <c r="P4842" s="4">
        <v>47.125749999999996</v>
      </c>
      <c r="Q4842" s="3">
        <v>10.566789999999999</v>
      </c>
      <c r="R4842" s="3" t="s">
        <v>15548</v>
      </c>
      <c r="S4842" t="s">
        <v>396</v>
      </c>
      <c r="U4842" s="2" t="s">
        <v>15561</v>
      </c>
      <c r="V4842" s="4">
        <v>1855</v>
      </c>
      <c r="W4842">
        <v>13</v>
      </c>
      <c r="AA4842" t="s">
        <v>24074</v>
      </c>
      <c r="AB4842" s="17">
        <v>1868</v>
      </c>
      <c r="AC4842" t="s">
        <v>12432</v>
      </c>
      <c r="AD4842" t="s">
        <v>13510</v>
      </c>
      <c r="AE4842" t="s">
        <v>3666</v>
      </c>
      <c r="AF4842" s="2" t="s">
        <v>3870</v>
      </c>
      <c r="AG4842" t="s">
        <v>534</v>
      </c>
      <c r="AH4842" t="s">
        <v>403</v>
      </c>
      <c r="AI4842">
        <v>47.810139999999997</v>
      </c>
      <c r="AJ4842">
        <v>10.0739</v>
      </c>
      <c r="AK4842" s="2" t="s">
        <v>24204</v>
      </c>
      <c r="AL4842" s="4">
        <v>6558189</v>
      </c>
      <c r="AM4842" s="4">
        <v>47.818399999999997</v>
      </c>
      <c r="AN4842" s="3">
        <v>9.9931000000000001</v>
      </c>
      <c r="AO4842" s="2" t="s">
        <v>24202</v>
      </c>
      <c r="AP4842" s="4">
        <v>3220791</v>
      </c>
      <c r="AQ4842" s="4">
        <v>47.829169999999998</v>
      </c>
      <c r="AR4842" s="3">
        <v>9.79528</v>
      </c>
      <c r="AS4842" t="s">
        <v>534</v>
      </c>
      <c r="AX4842" t="s">
        <v>15558</v>
      </c>
      <c r="AZ4842" t="s">
        <v>834</v>
      </c>
      <c r="BA4842" t="s">
        <v>15559</v>
      </c>
      <c r="BD4842" t="s">
        <v>15563</v>
      </c>
      <c r="BF4842" s="2" t="s">
        <v>16077</v>
      </c>
      <c r="BG4842" s="3" t="s">
        <v>13087</v>
      </c>
    </row>
    <row r="4843" spans="1:59" x14ac:dyDescent="0.25">
      <c r="A4843">
        <v>4798</v>
      </c>
      <c r="B4843" s="1">
        <v>7038</v>
      </c>
      <c r="C4843" s="2" t="s">
        <v>15554</v>
      </c>
      <c r="D4843" s="3" t="s">
        <v>395</v>
      </c>
      <c r="E4843" s="2" t="s">
        <v>201</v>
      </c>
      <c r="F4843" s="4" t="s">
        <v>11647</v>
      </c>
      <c r="G4843" s="4">
        <v>2768825</v>
      </c>
      <c r="H4843" s="4">
        <v>47.133330000000001</v>
      </c>
      <c r="I4843" s="4">
        <v>10.68333</v>
      </c>
      <c r="J4843" s="2" t="s">
        <v>79</v>
      </c>
      <c r="K4843" s="4">
        <v>7873661</v>
      </c>
      <c r="L4843" s="4">
        <v>47.122700000000002</v>
      </c>
      <c r="M4843" s="3">
        <v>10.638769999999999</v>
      </c>
      <c r="N4843" s="2" t="s">
        <v>139</v>
      </c>
      <c r="O4843" s="4">
        <v>2773069</v>
      </c>
      <c r="P4843" s="4">
        <v>47.125749999999996</v>
      </c>
      <c r="Q4843" s="3">
        <v>10.566789999999999</v>
      </c>
      <c r="R4843" s="3" t="s">
        <v>15548</v>
      </c>
      <c r="S4843" t="s">
        <v>396</v>
      </c>
      <c r="U4843" s="2" t="s">
        <v>15564</v>
      </c>
      <c r="V4843" s="4">
        <v>1858</v>
      </c>
      <c r="W4843">
        <v>9</v>
      </c>
      <c r="AA4843" t="s">
        <v>24074</v>
      </c>
      <c r="AB4843" s="17">
        <v>1869</v>
      </c>
      <c r="AC4843" t="s">
        <v>14231</v>
      </c>
      <c r="AD4843" t="s">
        <v>1854</v>
      </c>
      <c r="AE4843" t="s">
        <v>15565</v>
      </c>
      <c r="AF4843" s="2" t="s">
        <v>2422</v>
      </c>
      <c r="AG4843" t="s">
        <v>534</v>
      </c>
      <c r="AH4843" t="s">
        <v>403</v>
      </c>
      <c r="AI4843">
        <v>47.810139999999997</v>
      </c>
      <c r="AJ4843">
        <v>10.0739</v>
      </c>
      <c r="AK4843" s="2" t="s">
        <v>24204</v>
      </c>
      <c r="AL4843" s="4">
        <v>6558189</v>
      </c>
      <c r="AM4843" s="4">
        <v>47.818399999999997</v>
      </c>
      <c r="AN4843" s="3">
        <v>9.9931000000000001</v>
      </c>
      <c r="AO4843" s="2" t="s">
        <v>24202</v>
      </c>
      <c r="AP4843" s="4">
        <v>3220791</v>
      </c>
      <c r="AQ4843" s="4">
        <v>47.829169999999998</v>
      </c>
      <c r="AR4843" s="3">
        <v>9.79528</v>
      </c>
      <c r="AS4843" t="s">
        <v>534</v>
      </c>
      <c r="AT4843" s="2" t="s">
        <v>15566</v>
      </c>
      <c r="AU4843" t="s">
        <v>1433</v>
      </c>
      <c r="AV4843" t="s">
        <v>457</v>
      </c>
      <c r="AW4843" t="s">
        <v>11732</v>
      </c>
      <c r="AX4843" t="s">
        <v>15558</v>
      </c>
      <c r="AZ4843" t="s">
        <v>834</v>
      </c>
      <c r="BA4843" t="s">
        <v>15559</v>
      </c>
      <c r="BD4843" t="s">
        <v>15567</v>
      </c>
      <c r="BF4843" s="2" t="s">
        <v>11066</v>
      </c>
    </row>
    <row r="4844" spans="1:59" x14ac:dyDescent="0.25">
      <c r="A4844">
        <v>4798</v>
      </c>
      <c r="B4844" s="1">
        <v>7039</v>
      </c>
      <c r="C4844" s="2" t="s">
        <v>15554</v>
      </c>
      <c r="D4844" s="3" t="s">
        <v>395</v>
      </c>
      <c r="E4844" s="2" t="s">
        <v>201</v>
      </c>
      <c r="F4844" s="4" t="s">
        <v>11647</v>
      </c>
      <c r="G4844" s="4">
        <v>2768825</v>
      </c>
      <c r="H4844" s="4">
        <v>47.133330000000001</v>
      </c>
      <c r="I4844" s="4">
        <v>10.68333</v>
      </c>
      <c r="J4844" s="2" t="s">
        <v>79</v>
      </c>
      <c r="K4844" s="4">
        <v>7873661</v>
      </c>
      <c r="L4844" s="4">
        <v>47.122700000000002</v>
      </c>
      <c r="M4844" s="3">
        <v>10.638769999999999</v>
      </c>
      <c r="N4844" s="2" t="s">
        <v>139</v>
      </c>
      <c r="O4844" s="4">
        <v>2773069</v>
      </c>
      <c r="P4844" s="4">
        <v>47.125749999999996</v>
      </c>
      <c r="Q4844" s="3">
        <v>10.566789999999999</v>
      </c>
      <c r="R4844" s="3" t="s">
        <v>15548</v>
      </c>
      <c r="S4844" t="s">
        <v>396</v>
      </c>
      <c r="U4844" s="2" t="s">
        <v>15564</v>
      </c>
      <c r="V4844" s="4">
        <v>1858</v>
      </c>
      <c r="W4844">
        <v>14</v>
      </c>
      <c r="AA4844" t="s">
        <v>24084</v>
      </c>
      <c r="AB4844" s="17">
        <v>1873</v>
      </c>
      <c r="AC4844" t="s">
        <v>12282</v>
      </c>
      <c r="AD4844" t="s">
        <v>11748</v>
      </c>
      <c r="AE4844" t="s">
        <v>869</v>
      </c>
      <c r="AF4844" s="2" t="s">
        <v>3372</v>
      </c>
      <c r="AG4844" t="s">
        <v>1989</v>
      </c>
      <c r="AH4844" t="s">
        <v>403</v>
      </c>
      <c r="AI4844">
        <v>47.733330000000002</v>
      </c>
      <c r="AJ4844">
        <v>9.6</v>
      </c>
      <c r="AK4844" s="2" t="s">
        <v>5704</v>
      </c>
      <c r="AL4844" s="4">
        <v>6558190</v>
      </c>
      <c r="AM4844" s="21">
        <v>47.781529999999997</v>
      </c>
      <c r="AN4844" s="3">
        <v>9.6183499999999995</v>
      </c>
      <c r="AO4844" s="2" t="s">
        <v>24202</v>
      </c>
      <c r="AP4844" s="4">
        <v>3220791</v>
      </c>
      <c r="AQ4844" s="4">
        <v>47.829169999999998</v>
      </c>
      <c r="AR4844" s="3">
        <v>9.79528</v>
      </c>
      <c r="AT4844" s="2" t="s">
        <v>15566</v>
      </c>
      <c r="AU4844" t="s">
        <v>1433</v>
      </c>
      <c r="AV4844" t="s">
        <v>457</v>
      </c>
      <c r="AW4844" t="s">
        <v>11732</v>
      </c>
      <c r="AX4844" t="s">
        <v>15558</v>
      </c>
      <c r="AZ4844" t="s">
        <v>834</v>
      </c>
      <c r="BA4844" t="s">
        <v>15559</v>
      </c>
      <c r="BD4844" t="s">
        <v>15567</v>
      </c>
      <c r="BF4844" s="2" t="s">
        <v>12231</v>
      </c>
    </row>
    <row r="4845" spans="1:59" x14ac:dyDescent="0.25">
      <c r="A4845">
        <v>1401</v>
      </c>
      <c r="B4845" s="1">
        <v>2047</v>
      </c>
      <c r="C4845" s="2" t="s">
        <v>5686</v>
      </c>
      <c r="D4845" s="3" t="s">
        <v>11179</v>
      </c>
      <c r="E4845" s="2" t="s">
        <v>107</v>
      </c>
      <c r="F4845" s="4" t="s">
        <v>10770</v>
      </c>
      <c r="G4845" s="4">
        <v>11239662</v>
      </c>
      <c r="H4845" s="4">
        <v>47.457810000000002</v>
      </c>
      <c r="I4845" s="4">
        <v>9.9596199999999993</v>
      </c>
      <c r="J4845" s="2" t="s">
        <v>107</v>
      </c>
      <c r="K4845" s="4">
        <v>2776154</v>
      </c>
      <c r="L4845" s="4">
        <v>47.461689999999997</v>
      </c>
      <c r="M4845" s="3">
        <v>10.010719999999999</v>
      </c>
      <c r="N4845" s="2" t="s">
        <v>24148</v>
      </c>
      <c r="O4845" s="4">
        <v>2781502</v>
      </c>
      <c r="P4845" s="4">
        <v>47.42069</v>
      </c>
      <c r="Q4845" s="3">
        <v>9.9198900000000005</v>
      </c>
      <c r="S4845" t="s">
        <v>396</v>
      </c>
      <c r="U4845" s="2" t="s">
        <v>11180</v>
      </c>
      <c r="V4845" s="4">
        <v>1879</v>
      </c>
      <c r="W4845">
        <v>15</v>
      </c>
      <c r="AA4845" t="s">
        <v>24074</v>
      </c>
      <c r="AB4845" s="17">
        <v>1895</v>
      </c>
      <c r="AC4845" t="s">
        <v>1513</v>
      </c>
      <c r="AD4845" t="s">
        <v>11183</v>
      </c>
      <c r="AE4845" t="s">
        <v>7569</v>
      </c>
      <c r="AF4845" s="2" t="s">
        <v>11184</v>
      </c>
      <c r="AG4845" t="s">
        <v>709</v>
      </c>
      <c r="AH4845" t="s">
        <v>403</v>
      </c>
      <c r="AI4845">
        <v>47.67192</v>
      </c>
      <c r="AJ4845">
        <v>9.7988</v>
      </c>
      <c r="AK4845" s="2" t="s">
        <v>24203</v>
      </c>
      <c r="AL4845" s="4">
        <v>6558191</v>
      </c>
      <c r="AM4845" s="4">
        <v>47.693899999999999</v>
      </c>
      <c r="AN4845" s="3">
        <v>9.8290000000000006</v>
      </c>
      <c r="AO4845" s="2" t="s">
        <v>24202</v>
      </c>
      <c r="AP4845" s="4">
        <v>3220791</v>
      </c>
      <c r="AQ4845" s="4">
        <v>47.829169999999998</v>
      </c>
      <c r="AR4845" s="3">
        <v>9.79528</v>
      </c>
      <c r="AS4845" t="s">
        <v>709</v>
      </c>
      <c r="BF4845" s="2" t="s">
        <v>12231</v>
      </c>
    </row>
    <row r="4846" spans="1:59" x14ac:dyDescent="0.25">
      <c r="A4846">
        <v>4801</v>
      </c>
      <c r="B4846" s="1">
        <v>7041</v>
      </c>
      <c r="C4846" s="2" t="s">
        <v>554</v>
      </c>
      <c r="D4846" s="3" t="s">
        <v>1868</v>
      </c>
      <c r="E4846" s="2" t="s">
        <v>33</v>
      </c>
      <c r="F4846" s="4" t="s">
        <v>10770</v>
      </c>
      <c r="G4846" s="4">
        <v>2781730</v>
      </c>
      <c r="H4846" s="4">
        <v>47.369059999999998</v>
      </c>
      <c r="I4846" s="4">
        <v>9.9283900000000003</v>
      </c>
      <c r="J4846" s="2" t="s">
        <v>33</v>
      </c>
      <c r="K4846" s="4">
        <v>7872655</v>
      </c>
      <c r="L4846" s="4">
        <v>47.366030000000002</v>
      </c>
      <c r="M4846" s="3">
        <v>9.9670799999999993</v>
      </c>
      <c r="N4846" s="2" t="s">
        <v>24148</v>
      </c>
      <c r="O4846" s="4">
        <v>2781502</v>
      </c>
      <c r="P4846" s="4">
        <v>47.42069</v>
      </c>
      <c r="Q4846" s="3">
        <v>9.9198900000000005</v>
      </c>
      <c r="S4846" t="s">
        <v>396</v>
      </c>
      <c r="U4846" s="2" t="s">
        <v>8773</v>
      </c>
      <c r="V4846" s="4">
        <v>1860</v>
      </c>
      <c r="W4846">
        <v>18</v>
      </c>
      <c r="X4846" s="3" t="s">
        <v>8774</v>
      </c>
      <c r="AA4846" t="s">
        <v>24073</v>
      </c>
      <c r="AB4846" s="17">
        <v>1879</v>
      </c>
      <c r="AC4846" t="s">
        <v>8775</v>
      </c>
      <c r="AD4846" t="s">
        <v>8776</v>
      </c>
      <c r="AE4846" t="s">
        <v>8777</v>
      </c>
      <c r="AF4846" s="2" t="s">
        <v>6881</v>
      </c>
      <c r="AG4846" t="s">
        <v>402</v>
      </c>
      <c r="AH4846" t="s">
        <v>403</v>
      </c>
      <c r="AI4846">
        <v>47.787170000000003</v>
      </c>
      <c r="AJ4846">
        <v>9.9531700000000001</v>
      </c>
      <c r="AK4846" s="2" t="s">
        <v>24204</v>
      </c>
      <c r="AL4846" s="4">
        <v>6558189</v>
      </c>
      <c r="AM4846" s="4">
        <v>47.818399999999997</v>
      </c>
      <c r="AN4846" s="3">
        <v>9.9931000000000001</v>
      </c>
      <c r="AO4846" s="2" t="s">
        <v>24202</v>
      </c>
      <c r="AP4846" s="4">
        <v>3220791</v>
      </c>
      <c r="AQ4846" s="4">
        <v>47.829169999999998</v>
      </c>
      <c r="AR4846" s="3">
        <v>9.79528</v>
      </c>
      <c r="AS4846" t="s">
        <v>402</v>
      </c>
      <c r="AT4846" s="2" t="s">
        <v>1228</v>
      </c>
      <c r="AU4846" t="s">
        <v>1260</v>
      </c>
      <c r="AV4846" t="s">
        <v>6240</v>
      </c>
      <c r="AW4846" t="s">
        <v>33</v>
      </c>
      <c r="AX4846" t="s">
        <v>8778</v>
      </c>
      <c r="BA4846" t="s">
        <v>8779</v>
      </c>
      <c r="BF4846" s="2" t="s">
        <v>11209</v>
      </c>
    </row>
    <row r="4847" spans="1:59" x14ac:dyDescent="0.25">
      <c r="A4847">
        <v>4802</v>
      </c>
      <c r="B4847" s="1">
        <v>7042</v>
      </c>
      <c r="C4847" s="2" t="s">
        <v>1178</v>
      </c>
      <c r="D4847" s="3" t="s">
        <v>2415</v>
      </c>
      <c r="E4847" s="2" t="s">
        <v>33</v>
      </c>
      <c r="F4847" s="4" t="s">
        <v>10770</v>
      </c>
      <c r="G4847" s="4">
        <v>2781730</v>
      </c>
      <c r="H4847" s="4">
        <v>47.369059999999998</v>
      </c>
      <c r="I4847" s="4">
        <v>9.9283900000000003</v>
      </c>
      <c r="J4847" s="2" t="s">
        <v>33</v>
      </c>
      <c r="K4847" s="4">
        <v>7872655</v>
      </c>
      <c r="L4847" s="4">
        <v>47.366030000000002</v>
      </c>
      <c r="M4847" s="3">
        <v>9.9670799999999993</v>
      </c>
      <c r="N4847" s="2" t="s">
        <v>24148</v>
      </c>
      <c r="O4847" s="4">
        <v>2781502</v>
      </c>
      <c r="P4847" s="4">
        <v>47.42069</v>
      </c>
      <c r="Q4847" s="3">
        <v>9.9198900000000005</v>
      </c>
      <c r="S4847" t="s">
        <v>396</v>
      </c>
      <c r="U4847" s="2" t="s">
        <v>8780</v>
      </c>
      <c r="V4847" s="4">
        <v>1868</v>
      </c>
      <c r="W4847">
        <v>14</v>
      </c>
      <c r="X4847" s="3" t="s">
        <v>8781</v>
      </c>
      <c r="AA4847" t="s">
        <v>24074</v>
      </c>
      <c r="AB4847" s="17">
        <v>1882</v>
      </c>
      <c r="AC4847" t="s">
        <v>8782</v>
      </c>
      <c r="AD4847" t="s">
        <v>8783</v>
      </c>
      <c r="AE4847" t="s">
        <v>6356</v>
      </c>
      <c r="AF4847" s="2" t="s">
        <v>6881</v>
      </c>
      <c r="AG4847" t="s">
        <v>402</v>
      </c>
      <c r="AH4847" t="s">
        <v>403</v>
      </c>
      <c r="AI4847">
        <v>47.787170000000003</v>
      </c>
      <c r="AJ4847">
        <v>9.9531700000000001</v>
      </c>
      <c r="AK4847" s="2" t="s">
        <v>24204</v>
      </c>
      <c r="AL4847" s="4">
        <v>6558189</v>
      </c>
      <c r="AM4847" s="4">
        <v>47.818399999999997</v>
      </c>
      <c r="AN4847" s="3">
        <v>9.9931000000000001</v>
      </c>
      <c r="AO4847" s="2" t="s">
        <v>24202</v>
      </c>
      <c r="AP4847" s="4">
        <v>3220791</v>
      </c>
      <c r="AQ4847" s="4">
        <v>47.829169999999998</v>
      </c>
      <c r="AR4847" s="3">
        <v>9.79528</v>
      </c>
      <c r="AS4847" t="s">
        <v>402</v>
      </c>
      <c r="AT4847" s="2" t="s">
        <v>1251</v>
      </c>
      <c r="AU4847" t="s">
        <v>1778</v>
      </c>
      <c r="AV4847" t="s">
        <v>8784</v>
      </c>
      <c r="AW4847" t="s">
        <v>33</v>
      </c>
      <c r="AX4847" t="s">
        <v>8785</v>
      </c>
      <c r="BA4847" t="s">
        <v>8786</v>
      </c>
      <c r="BF4847" s="2" t="s">
        <v>16101</v>
      </c>
    </row>
    <row r="4848" spans="1:59" x14ac:dyDescent="0.25">
      <c r="A4848">
        <v>4803</v>
      </c>
      <c r="B4848" s="1">
        <v>7043</v>
      </c>
      <c r="C4848" s="2" t="s">
        <v>527</v>
      </c>
      <c r="D4848" s="3" t="s">
        <v>623</v>
      </c>
      <c r="E4848" s="2" t="s">
        <v>33</v>
      </c>
      <c r="F4848" s="4" t="s">
        <v>10770</v>
      </c>
      <c r="G4848" s="4">
        <v>2781730</v>
      </c>
      <c r="H4848" s="4">
        <v>47.369059999999998</v>
      </c>
      <c r="I4848" s="4">
        <v>9.9283900000000003</v>
      </c>
      <c r="J4848" s="2" t="s">
        <v>33</v>
      </c>
      <c r="K4848" s="4">
        <v>7872655</v>
      </c>
      <c r="L4848" s="4">
        <v>47.366030000000002</v>
      </c>
      <c r="M4848" s="3">
        <v>9.9670799999999993</v>
      </c>
      <c r="N4848" s="2" t="s">
        <v>24148</v>
      </c>
      <c r="O4848" s="4">
        <v>2781502</v>
      </c>
      <c r="P4848" s="4">
        <v>47.42069</v>
      </c>
      <c r="Q4848" s="3">
        <v>9.9198900000000005</v>
      </c>
      <c r="S4848" t="s">
        <v>396</v>
      </c>
      <c r="U4848" s="2" t="s">
        <v>8789</v>
      </c>
      <c r="V4848" s="4">
        <v>1907</v>
      </c>
      <c r="W4848">
        <v>15</v>
      </c>
      <c r="AA4848" t="s">
        <v>406</v>
      </c>
      <c r="AB4848" s="17">
        <v>1922</v>
      </c>
      <c r="AC4848" t="s">
        <v>8790</v>
      </c>
      <c r="AD4848" t="s">
        <v>8791</v>
      </c>
      <c r="AE4848" t="s">
        <v>2934</v>
      </c>
      <c r="AG4848" t="s">
        <v>402</v>
      </c>
      <c r="AH4848" t="s">
        <v>403</v>
      </c>
      <c r="AI4848">
        <v>47.787170000000003</v>
      </c>
      <c r="AJ4848">
        <v>9.9531700000000001</v>
      </c>
      <c r="AK4848" s="2" t="s">
        <v>24204</v>
      </c>
      <c r="AL4848" s="4">
        <v>6558189</v>
      </c>
      <c r="AM4848" s="4">
        <v>47.818399999999997</v>
      </c>
      <c r="AN4848" s="3">
        <v>9.9931000000000001</v>
      </c>
      <c r="AO4848" s="2" t="s">
        <v>24202</v>
      </c>
      <c r="AP4848" s="4">
        <v>3220791</v>
      </c>
      <c r="AQ4848" s="4">
        <v>47.829169999999998</v>
      </c>
      <c r="AR4848" s="3">
        <v>9.79528</v>
      </c>
      <c r="AS4848" t="s">
        <v>402</v>
      </c>
      <c r="AT4848" s="2" t="s">
        <v>527</v>
      </c>
      <c r="AU4848" t="s">
        <v>8792</v>
      </c>
      <c r="AV4848" t="s">
        <v>8793</v>
      </c>
      <c r="AW4848" t="s">
        <v>211</v>
      </c>
      <c r="AX4848" t="s">
        <v>8728</v>
      </c>
      <c r="BA4848" t="s">
        <v>8729</v>
      </c>
      <c r="BF4848" s="2" t="s">
        <v>15434</v>
      </c>
    </row>
    <row r="4849" spans="1:59" x14ac:dyDescent="0.25">
      <c r="A4849">
        <v>4804</v>
      </c>
      <c r="B4849" s="1">
        <v>7044</v>
      </c>
      <c r="C4849" s="2" t="s">
        <v>1081</v>
      </c>
      <c r="D4849" s="3" t="s">
        <v>3016</v>
      </c>
      <c r="E4849" s="2" t="s">
        <v>33</v>
      </c>
      <c r="F4849" s="4" t="s">
        <v>10770</v>
      </c>
      <c r="G4849" s="4">
        <v>2781730</v>
      </c>
      <c r="H4849" s="4">
        <v>47.369059999999998</v>
      </c>
      <c r="I4849" s="4">
        <v>9.9283900000000003</v>
      </c>
      <c r="J4849" s="2" t="s">
        <v>33</v>
      </c>
      <c r="K4849" s="4">
        <v>7872655</v>
      </c>
      <c r="L4849" s="4">
        <v>47.366030000000002</v>
      </c>
      <c r="M4849" s="3">
        <v>9.9670799999999993</v>
      </c>
      <c r="N4849" s="2" t="s">
        <v>24148</v>
      </c>
      <c r="O4849" s="4">
        <v>2781502</v>
      </c>
      <c r="P4849" s="4">
        <v>47.42069</v>
      </c>
      <c r="Q4849" s="3">
        <v>9.9198900000000005</v>
      </c>
      <c r="S4849" t="s">
        <v>396</v>
      </c>
      <c r="U4849" s="2" t="s">
        <v>8794</v>
      </c>
      <c r="V4849" s="4">
        <v>1907</v>
      </c>
      <c r="W4849">
        <v>15</v>
      </c>
      <c r="X4849" s="3" t="s">
        <v>8795</v>
      </c>
      <c r="AA4849" t="s">
        <v>24074</v>
      </c>
      <c r="AB4849" s="17">
        <v>1922</v>
      </c>
      <c r="AC4849" t="s">
        <v>8796</v>
      </c>
      <c r="AD4849" t="s">
        <v>8797</v>
      </c>
      <c r="AE4849" t="s">
        <v>6991</v>
      </c>
      <c r="AG4849" t="s">
        <v>402</v>
      </c>
      <c r="AH4849" t="s">
        <v>403</v>
      </c>
      <c r="AI4849">
        <v>47.787170000000003</v>
      </c>
      <c r="AJ4849">
        <v>9.9531700000000001</v>
      </c>
      <c r="AK4849" s="2" t="s">
        <v>24204</v>
      </c>
      <c r="AL4849" s="4">
        <v>6558189</v>
      </c>
      <c r="AM4849" s="4">
        <v>47.818399999999997</v>
      </c>
      <c r="AN4849" s="3">
        <v>9.9931000000000001</v>
      </c>
      <c r="AO4849" s="2" t="s">
        <v>24202</v>
      </c>
      <c r="AP4849" s="4">
        <v>3220791</v>
      </c>
      <c r="AQ4849" s="4">
        <v>47.829169999999998</v>
      </c>
      <c r="AR4849" s="3">
        <v>9.79528</v>
      </c>
      <c r="AS4849" t="s">
        <v>402</v>
      </c>
      <c r="AT4849" s="2" t="s">
        <v>1161</v>
      </c>
      <c r="AU4849" t="s">
        <v>8798</v>
      </c>
      <c r="AV4849" t="s">
        <v>1911</v>
      </c>
      <c r="AW4849" t="s">
        <v>33</v>
      </c>
      <c r="AX4849" t="s">
        <v>8799</v>
      </c>
      <c r="BA4849" t="s">
        <v>8800</v>
      </c>
      <c r="BF4849" s="2" t="s">
        <v>655</v>
      </c>
    </row>
    <row r="4850" spans="1:59" x14ac:dyDescent="0.25">
      <c r="A4850">
        <v>4805</v>
      </c>
      <c r="B4850" s="1">
        <v>7045</v>
      </c>
      <c r="C4850" s="2" t="s">
        <v>1697</v>
      </c>
      <c r="D4850" s="3" t="s">
        <v>1470</v>
      </c>
      <c r="E4850" s="2" t="s">
        <v>33</v>
      </c>
      <c r="F4850" s="4" t="s">
        <v>10770</v>
      </c>
      <c r="G4850" s="4">
        <v>2781730</v>
      </c>
      <c r="H4850" s="4">
        <v>47.369059999999998</v>
      </c>
      <c r="I4850" s="4">
        <v>9.9283900000000003</v>
      </c>
      <c r="J4850" s="2" t="s">
        <v>33</v>
      </c>
      <c r="K4850" s="4">
        <v>7872655</v>
      </c>
      <c r="L4850" s="4">
        <v>47.366030000000002</v>
      </c>
      <c r="M4850" s="3">
        <v>9.9670799999999993</v>
      </c>
      <c r="N4850" s="2" t="s">
        <v>24148</v>
      </c>
      <c r="O4850" s="4">
        <v>2781502</v>
      </c>
      <c r="P4850" s="4">
        <v>47.42069</v>
      </c>
      <c r="Q4850" s="3">
        <v>9.9198900000000005</v>
      </c>
      <c r="S4850" t="s">
        <v>514</v>
      </c>
      <c r="U4850" s="2" t="s">
        <v>8801</v>
      </c>
      <c r="V4850" s="4">
        <v>1909</v>
      </c>
      <c r="W4850">
        <v>12</v>
      </c>
      <c r="X4850" s="3" t="s">
        <v>8802</v>
      </c>
      <c r="AA4850" t="s">
        <v>24074</v>
      </c>
      <c r="AB4850" s="17">
        <v>1922</v>
      </c>
      <c r="AC4850" t="s">
        <v>7292</v>
      </c>
      <c r="AD4850" t="s">
        <v>8803</v>
      </c>
      <c r="AE4850" t="s">
        <v>8804</v>
      </c>
      <c r="AG4850" t="s">
        <v>402</v>
      </c>
      <c r="AH4850" t="s">
        <v>403</v>
      </c>
      <c r="AI4850">
        <v>47.787170000000003</v>
      </c>
      <c r="AJ4850">
        <v>9.9531700000000001</v>
      </c>
      <c r="AK4850" s="2" t="s">
        <v>24204</v>
      </c>
      <c r="AL4850" s="4">
        <v>6558189</v>
      </c>
      <c r="AM4850" s="4">
        <v>47.818399999999997</v>
      </c>
      <c r="AN4850" s="3">
        <v>9.9931000000000001</v>
      </c>
      <c r="AO4850" s="2" t="s">
        <v>24202</v>
      </c>
      <c r="AP4850" s="4">
        <v>3220791</v>
      </c>
      <c r="AQ4850" s="4">
        <v>47.829169999999998</v>
      </c>
      <c r="AR4850" s="3">
        <v>9.79528</v>
      </c>
      <c r="AS4850" t="s">
        <v>402</v>
      </c>
      <c r="AT4850" s="2" t="s">
        <v>554</v>
      </c>
      <c r="AU4850" t="s">
        <v>3746</v>
      </c>
      <c r="AV4850" t="s">
        <v>8805</v>
      </c>
      <c r="AW4850" t="s">
        <v>211</v>
      </c>
      <c r="AX4850" t="s">
        <v>8806</v>
      </c>
      <c r="BA4850" t="s">
        <v>1803</v>
      </c>
      <c r="BF4850" s="2" t="s">
        <v>594</v>
      </c>
    </row>
    <row r="4851" spans="1:59" x14ac:dyDescent="0.25">
      <c r="A4851">
        <v>4806</v>
      </c>
      <c r="B4851" s="1">
        <v>7046</v>
      </c>
      <c r="C4851" s="2" t="s">
        <v>554</v>
      </c>
      <c r="D4851" s="3" t="s">
        <v>467</v>
      </c>
      <c r="E4851" s="2" t="s">
        <v>33</v>
      </c>
      <c r="F4851" s="4" t="s">
        <v>10770</v>
      </c>
      <c r="G4851" s="4">
        <v>2781730</v>
      </c>
      <c r="H4851" s="4">
        <v>47.369059999999998</v>
      </c>
      <c r="I4851" s="4">
        <v>9.9283900000000003</v>
      </c>
      <c r="J4851" s="2" t="s">
        <v>33</v>
      </c>
      <c r="K4851" s="4">
        <v>7872655</v>
      </c>
      <c r="L4851" s="4">
        <v>47.366030000000002</v>
      </c>
      <c r="M4851" s="3">
        <v>9.9670799999999993</v>
      </c>
      <c r="N4851" s="2" t="s">
        <v>24148</v>
      </c>
      <c r="O4851" s="4">
        <v>2781502</v>
      </c>
      <c r="P4851" s="4">
        <v>47.42069</v>
      </c>
      <c r="Q4851" s="3">
        <v>9.9198900000000005</v>
      </c>
      <c r="S4851" t="s">
        <v>396</v>
      </c>
      <c r="U4851" s="2" t="s">
        <v>8808</v>
      </c>
      <c r="V4851" s="4">
        <v>1886</v>
      </c>
      <c r="W4851">
        <v>14</v>
      </c>
      <c r="X4851" s="3" t="s">
        <v>8809</v>
      </c>
      <c r="AA4851" t="s">
        <v>406</v>
      </c>
      <c r="AB4851" s="17">
        <v>1900</v>
      </c>
      <c r="AC4851" t="s">
        <v>8810</v>
      </c>
      <c r="AD4851" t="s">
        <v>2952</v>
      </c>
      <c r="AE4851" t="s">
        <v>8811</v>
      </c>
      <c r="AF4851" s="2" t="s">
        <v>1755</v>
      </c>
      <c r="AG4851" t="s">
        <v>652</v>
      </c>
      <c r="AH4851" t="s">
        <v>403</v>
      </c>
      <c r="AI4851">
        <v>47.792870000000001</v>
      </c>
      <c r="AJ4851">
        <v>10.013909999999999</v>
      </c>
      <c r="AK4851" s="2" t="s">
        <v>24204</v>
      </c>
      <c r="AL4851" s="4">
        <v>6558189</v>
      </c>
      <c r="AM4851" s="4">
        <v>47.818399999999997</v>
      </c>
      <c r="AN4851" s="3">
        <v>9.9931000000000001</v>
      </c>
      <c r="AO4851" s="2" t="s">
        <v>24202</v>
      </c>
      <c r="AP4851" s="4">
        <v>3220791</v>
      </c>
      <c r="AQ4851" s="4">
        <v>47.829169999999998</v>
      </c>
      <c r="AR4851" s="3">
        <v>9.79528</v>
      </c>
      <c r="AS4851" t="s">
        <v>652</v>
      </c>
      <c r="AX4851" t="s">
        <v>7427</v>
      </c>
      <c r="BA4851" t="s">
        <v>8812</v>
      </c>
      <c r="BF4851" s="2" t="s">
        <v>518</v>
      </c>
    </row>
    <row r="4852" spans="1:59" x14ac:dyDescent="0.25">
      <c r="A4852">
        <v>4806</v>
      </c>
      <c r="B4852" s="1">
        <v>7047</v>
      </c>
      <c r="C4852" s="2" t="s">
        <v>554</v>
      </c>
      <c r="D4852" s="3" t="s">
        <v>467</v>
      </c>
      <c r="E4852" s="2" t="s">
        <v>33</v>
      </c>
      <c r="F4852" s="4" t="s">
        <v>10770</v>
      </c>
      <c r="G4852" s="4">
        <v>2781730</v>
      </c>
      <c r="H4852" s="4">
        <v>47.369059999999998</v>
      </c>
      <c r="I4852" s="4">
        <v>9.9283900000000003</v>
      </c>
      <c r="J4852" s="2" t="s">
        <v>33</v>
      </c>
      <c r="K4852" s="4">
        <v>7872655</v>
      </c>
      <c r="L4852" s="4">
        <v>47.366030000000002</v>
      </c>
      <c r="M4852" s="3">
        <v>9.9670799999999993</v>
      </c>
      <c r="N4852" s="2" t="s">
        <v>24148</v>
      </c>
      <c r="O4852" s="4">
        <v>2781502</v>
      </c>
      <c r="P4852" s="4">
        <v>47.42069</v>
      </c>
      <c r="Q4852" s="3">
        <v>9.9198900000000005</v>
      </c>
      <c r="S4852" t="s">
        <v>396</v>
      </c>
      <c r="U4852" s="2" t="s">
        <v>8808</v>
      </c>
      <c r="V4852" s="4">
        <v>1886</v>
      </c>
      <c r="W4852">
        <v>15</v>
      </c>
      <c r="X4852" s="3" t="s">
        <v>8809</v>
      </c>
      <c r="AA4852" t="s">
        <v>406</v>
      </c>
      <c r="AB4852" s="17">
        <v>1901</v>
      </c>
      <c r="AC4852" t="s">
        <v>7833</v>
      </c>
      <c r="AD4852" t="s">
        <v>4350</v>
      </c>
      <c r="AE4852" t="s">
        <v>8811</v>
      </c>
      <c r="AF4852" s="2" t="s">
        <v>1755</v>
      </c>
      <c r="AG4852" t="s">
        <v>652</v>
      </c>
      <c r="AH4852" t="s">
        <v>403</v>
      </c>
      <c r="AI4852">
        <v>47.792870000000001</v>
      </c>
      <c r="AJ4852">
        <v>10.013909999999999</v>
      </c>
      <c r="AK4852" s="2" t="s">
        <v>24204</v>
      </c>
      <c r="AL4852" s="4">
        <v>6558189</v>
      </c>
      <c r="AM4852" s="4">
        <v>47.818399999999997</v>
      </c>
      <c r="AN4852" s="3">
        <v>9.9931000000000001</v>
      </c>
      <c r="AO4852" s="2" t="s">
        <v>24202</v>
      </c>
      <c r="AP4852" s="4">
        <v>3220791</v>
      </c>
      <c r="AQ4852" s="4">
        <v>47.829169999999998</v>
      </c>
      <c r="AR4852" s="3">
        <v>9.79528</v>
      </c>
      <c r="AS4852" t="s">
        <v>652</v>
      </c>
      <c r="AX4852" t="s">
        <v>7427</v>
      </c>
      <c r="BA4852" t="s">
        <v>8812</v>
      </c>
      <c r="BF4852" s="2" t="s">
        <v>11094</v>
      </c>
    </row>
    <row r="4853" spans="1:59" x14ac:dyDescent="0.25">
      <c r="A4853">
        <v>4808</v>
      </c>
      <c r="B4853" s="1">
        <v>7048</v>
      </c>
      <c r="C4853" s="2" t="s">
        <v>554</v>
      </c>
      <c r="D4853" s="3" t="s">
        <v>7436</v>
      </c>
      <c r="E4853" s="2" t="s">
        <v>33</v>
      </c>
      <c r="F4853" s="4" t="s">
        <v>10770</v>
      </c>
      <c r="G4853" s="4">
        <v>2781730</v>
      </c>
      <c r="H4853" s="4">
        <v>47.369059999999998</v>
      </c>
      <c r="I4853" s="4">
        <v>9.9283900000000003</v>
      </c>
      <c r="J4853" s="2" t="s">
        <v>33</v>
      </c>
      <c r="K4853" s="4">
        <v>7872655</v>
      </c>
      <c r="L4853" s="4">
        <v>47.366030000000002</v>
      </c>
      <c r="M4853" s="3">
        <v>9.9670799999999993</v>
      </c>
      <c r="N4853" s="2" t="s">
        <v>24148</v>
      </c>
      <c r="O4853" s="4">
        <v>2781502</v>
      </c>
      <c r="P4853" s="4">
        <v>47.42069</v>
      </c>
      <c r="Q4853" s="3">
        <v>9.9198900000000005</v>
      </c>
      <c r="S4853" t="s">
        <v>396</v>
      </c>
      <c r="U4853" s="2" t="s">
        <v>7437</v>
      </c>
      <c r="V4853" s="4">
        <v>1888</v>
      </c>
      <c r="W4853">
        <v>13</v>
      </c>
      <c r="X4853" s="3" t="s">
        <v>6644</v>
      </c>
      <c r="AA4853" t="s">
        <v>24074</v>
      </c>
      <c r="AB4853" s="17">
        <v>1901</v>
      </c>
      <c r="AC4853" t="s">
        <v>648</v>
      </c>
      <c r="AD4853" t="s">
        <v>4350</v>
      </c>
      <c r="AE4853" t="s">
        <v>8815</v>
      </c>
      <c r="AF4853" s="2" t="s">
        <v>6707</v>
      </c>
      <c r="AG4853" t="s">
        <v>652</v>
      </c>
      <c r="AH4853" t="s">
        <v>403</v>
      </c>
      <c r="AI4853">
        <v>47.792870000000001</v>
      </c>
      <c r="AJ4853">
        <v>10.013909999999999</v>
      </c>
      <c r="AK4853" s="2" t="s">
        <v>24204</v>
      </c>
      <c r="AL4853" s="4">
        <v>6558189</v>
      </c>
      <c r="AM4853" s="4">
        <v>47.818399999999997</v>
      </c>
      <c r="AN4853" s="3">
        <v>9.9931000000000001</v>
      </c>
      <c r="AO4853" s="2" t="s">
        <v>24202</v>
      </c>
      <c r="AP4853" s="4">
        <v>3220791</v>
      </c>
      <c r="AQ4853" s="4">
        <v>47.829169999999998</v>
      </c>
      <c r="AR4853" s="3">
        <v>9.79528</v>
      </c>
      <c r="AS4853" t="s">
        <v>652</v>
      </c>
      <c r="AX4853" t="s">
        <v>8816</v>
      </c>
      <c r="BA4853" t="s">
        <v>8817</v>
      </c>
      <c r="BD4853" t="s">
        <v>8818</v>
      </c>
      <c r="BF4853" s="2" t="s">
        <v>428</v>
      </c>
    </row>
    <row r="4854" spans="1:59" x14ac:dyDescent="0.25">
      <c r="A4854">
        <v>4809</v>
      </c>
      <c r="B4854" s="1">
        <v>7050</v>
      </c>
      <c r="C4854" s="2" t="s">
        <v>598</v>
      </c>
      <c r="D4854" s="3" t="s">
        <v>528</v>
      </c>
      <c r="E4854" s="2" t="s">
        <v>33</v>
      </c>
      <c r="F4854" s="4" t="s">
        <v>10770</v>
      </c>
      <c r="G4854" s="4">
        <v>2781730</v>
      </c>
      <c r="H4854" s="4">
        <v>47.369059999999998</v>
      </c>
      <c r="I4854" s="4">
        <v>9.9283900000000003</v>
      </c>
      <c r="J4854" s="2" t="s">
        <v>33</v>
      </c>
      <c r="K4854" s="4">
        <v>7872655</v>
      </c>
      <c r="L4854" s="4">
        <v>47.366030000000002</v>
      </c>
      <c r="M4854" s="3">
        <v>9.9670799999999993</v>
      </c>
      <c r="N4854" s="2" t="s">
        <v>24148</v>
      </c>
      <c r="O4854" s="4">
        <v>2781502</v>
      </c>
      <c r="P4854" s="4">
        <v>47.42069</v>
      </c>
      <c r="Q4854" s="3">
        <v>9.9198900000000005</v>
      </c>
      <c r="S4854" t="s">
        <v>396</v>
      </c>
      <c r="U4854" s="2" t="s">
        <v>8823</v>
      </c>
      <c r="V4854" s="4">
        <v>1860</v>
      </c>
      <c r="W4854">
        <v>12</v>
      </c>
      <c r="X4854" s="3" t="s">
        <v>8824</v>
      </c>
      <c r="AA4854" t="s">
        <v>24074</v>
      </c>
      <c r="AB4854" s="17">
        <v>1872</v>
      </c>
      <c r="AC4854" t="s">
        <v>8825</v>
      </c>
      <c r="AE4854" t="s">
        <v>2910</v>
      </c>
      <c r="AG4854" t="s">
        <v>547</v>
      </c>
      <c r="AH4854" t="s">
        <v>403</v>
      </c>
      <c r="AI4854">
        <v>47.88749</v>
      </c>
      <c r="AJ4854">
        <v>10.049099999999999</v>
      </c>
      <c r="AK4854" s="2" t="s">
        <v>24211</v>
      </c>
      <c r="AL4854" s="4">
        <v>6556053</v>
      </c>
      <c r="AM4854" s="4">
        <v>47.897300000000001</v>
      </c>
      <c r="AN4854" s="3">
        <v>10.0565</v>
      </c>
      <c r="AO4854" s="2" t="s">
        <v>24202</v>
      </c>
      <c r="AP4854" s="4">
        <v>3220791</v>
      </c>
      <c r="AQ4854" s="4">
        <v>47.829169999999998</v>
      </c>
      <c r="AR4854" s="3">
        <v>9.79528</v>
      </c>
      <c r="AS4854" t="s">
        <v>547</v>
      </c>
      <c r="AX4854" t="s">
        <v>8826</v>
      </c>
      <c r="BA4854" t="s">
        <v>8827</v>
      </c>
      <c r="BF4854" s="2" t="s">
        <v>16124</v>
      </c>
    </row>
    <row r="4855" spans="1:59" x14ac:dyDescent="0.25">
      <c r="A4855">
        <v>4810</v>
      </c>
      <c r="B4855" s="1">
        <v>7051</v>
      </c>
      <c r="C4855" s="2" t="s">
        <v>8828</v>
      </c>
      <c r="D4855" s="3" t="s">
        <v>626</v>
      </c>
      <c r="E4855" s="2" t="s">
        <v>33</v>
      </c>
      <c r="F4855" s="4" t="s">
        <v>10770</v>
      </c>
      <c r="G4855" s="4">
        <v>2781730</v>
      </c>
      <c r="H4855" s="4">
        <v>47.369059999999998</v>
      </c>
      <c r="I4855" s="4">
        <v>9.9283900000000003</v>
      </c>
      <c r="J4855" s="2" t="s">
        <v>33</v>
      </c>
      <c r="K4855" s="4">
        <v>7872655</v>
      </c>
      <c r="L4855" s="4">
        <v>47.366030000000002</v>
      </c>
      <c r="M4855" s="3">
        <v>9.9670799999999993</v>
      </c>
      <c r="N4855" s="2" t="s">
        <v>24148</v>
      </c>
      <c r="O4855" s="4">
        <v>2781502</v>
      </c>
      <c r="P4855" s="4">
        <v>47.42069</v>
      </c>
      <c r="Q4855" s="3">
        <v>9.9198900000000005</v>
      </c>
      <c r="S4855" t="s">
        <v>396</v>
      </c>
      <c r="U4855" s="2" t="s">
        <v>8829</v>
      </c>
      <c r="V4855" s="4">
        <v>1874</v>
      </c>
      <c r="W4855">
        <v>12</v>
      </c>
      <c r="AA4855" t="s">
        <v>24074</v>
      </c>
      <c r="AB4855" s="17">
        <v>1886</v>
      </c>
      <c r="AC4855" t="s">
        <v>2567</v>
      </c>
      <c r="AD4855" t="s">
        <v>1655</v>
      </c>
      <c r="AE4855" t="s">
        <v>8830</v>
      </c>
      <c r="AG4855" t="s">
        <v>547</v>
      </c>
      <c r="AH4855" t="s">
        <v>403</v>
      </c>
      <c r="AI4855">
        <v>47.88749</v>
      </c>
      <c r="AJ4855">
        <v>10.049099999999999</v>
      </c>
      <c r="AK4855" s="2" t="s">
        <v>24211</v>
      </c>
      <c r="AL4855" s="4">
        <v>6556053</v>
      </c>
      <c r="AM4855" s="4">
        <v>47.897300000000001</v>
      </c>
      <c r="AN4855" s="3">
        <v>10.0565</v>
      </c>
      <c r="AO4855" s="2" t="s">
        <v>24202</v>
      </c>
      <c r="AP4855" s="4">
        <v>3220791</v>
      </c>
      <c r="AQ4855" s="4">
        <v>47.829169999999998</v>
      </c>
      <c r="AR4855" s="3">
        <v>9.79528</v>
      </c>
      <c r="AS4855" t="s">
        <v>547</v>
      </c>
      <c r="AT4855" s="2" t="s">
        <v>1228</v>
      </c>
      <c r="AU4855" t="s">
        <v>3419</v>
      </c>
      <c r="AV4855" t="s">
        <v>8831</v>
      </c>
      <c r="AW4855" t="s">
        <v>33</v>
      </c>
      <c r="AX4855" t="s">
        <v>8832</v>
      </c>
      <c r="BA4855" t="s">
        <v>8833</v>
      </c>
      <c r="BD4855">
        <v>7052</v>
      </c>
      <c r="BF4855" s="2" t="s">
        <v>16124</v>
      </c>
    </row>
    <row r="4856" spans="1:59" x14ac:dyDescent="0.25">
      <c r="A4856">
        <v>4811</v>
      </c>
      <c r="B4856" s="1">
        <v>7052</v>
      </c>
      <c r="C4856" s="2" t="s">
        <v>8828</v>
      </c>
      <c r="D4856" s="3" t="s">
        <v>1456</v>
      </c>
      <c r="E4856" s="2" t="s">
        <v>33</v>
      </c>
      <c r="F4856" s="4" t="s">
        <v>10770</v>
      </c>
      <c r="G4856" s="4">
        <v>2781730</v>
      </c>
      <c r="H4856" s="4">
        <v>47.369059999999998</v>
      </c>
      <c r="I4856" s="4">
        <v>9.9283900000000003</v>
      </c>
      <c r="J4856" s="2" t="s">
        <v>33</v>
      </c>
      <c r="K4856" s="4">
        <v>7872655</v>
      </c>
      <c r="L4856" s="4">
        <v>47.366030000000002</v>
      </c>
      <c r="M4856" s="3">
        <v>9.9670799999999993</v>
      </c>
      <c r="N4856" s="2" t="s">
        <v>24148</v>
      </c>
      <c r="O4856" s="4">
        <v>2781502</v>
      </c>
      <c r="P4856" s="4">
        <v>47.42069</v>
      </c>
      <c r="Q4856" s="3">
        <v>9.9198900000000005</v>
      </c>
      <c r="S4856" t="s">
        <v>396</v>
      </c>
      <c r="U4856" s="2" t="s">
        <v>8834</v>
      </c>
      <c r="V4856" s="4">
        <v>1881</v>
      </c>
      <c r="W4856">
        <v>11</v>
      </c>
      <c r="X4856" s="3" t="s">
        <v>8835</v>
      </c>
      <c r="AA4856" t="s">
        <v>24074</v>
      </c>
      <c r="AB4856" s="17">
        <v>1892</v>
      </c>
      <c r="AC4856" t="s">
        <v>6496</v>
      </c>
      <c r="AD4856" t="s">
        <v>983</v>
      </c>
      <c r="AE4856" t="s">
        <v>8836</v>
      </c>
      <c r="AG4856" t="s">
        <v>547</v>
      </c>
      <c r="AH4856" t="s">
        <v>403</v>
      </c>
      <c r="AI4856">
        <v>47.88749</v>
      </c>
      <c r="AJ4856">
        <v>10.049099999999999</v>
      </c>
      <c r="AK4856" s="2" t="s">
        <v>24211</v>
      </c>
      <c r="AL4856" s="4">
        <v>6556053</v>
      </c>
      <c r="AM4856" s="4">
        <v>47.897300000000001</v>
      </c>
      <c r="AN4856" s="3">
        <v>10.0565</v>
      </c>
      <c r="AO4856" s="2" t="s">
        <v>24202</v>
      </c>
      <c r="AP4856" s="4">
        <v>3220791</v>
      </c>
      <c r="AQ4856" s="4">
        <v>47.829169999999998</v>
      </c>
      <c r="AR4856" s="3">
        <v>9.79528</v>
      </c>
      <c r="AS4856" t="s">
        <v>547</v>
      </c>
      <c r="AT4856" s="2" t="s">
        <v>6431</v>
      </c>
      <c r="AU4856" t="s">
        <v>1980</v>
      </c>
      <c r="AV4856" t="s">
        <v>8837</v>
      </c>
      <c r="AW4856" t="s">
        <v>33</v>
      </c>
      <c r="AX4856" t="s">
        <v>8832</v>
      </c>
      <c r="BA4856" t="s">
        <v>8833</v>
      </c>
      <c r="BD4856">
        <v>7051</v>
      </c>
      <c r="BF4856" s="2" t="s">
        <v>16124</v>
      </c>
    </row>
    <row r="4857" spans="1:59" x14ac:dyDescent="0.25">
      <c r="A4857">
        <v>4811</v>
      </c>
      <c r="B4857" s="1">
        <v>7053</v>
      </c>
      <c r="C4857" s="2" t="s">
        <v>8828</v>
      </c>
      <c r="D4857" s="3" t="s">
        <v>1456</v>
      </c>
      <c r="E4857" s="2" t="s">
        <v>33</v>
      </c>
      <c r="F4857" s="4" t="s">
        <v>10770</v>
      </c>
      <c r="G4857" s="4">
        <v>2781730</v>
      </c>
      <c r="H4857" s="4">
        <v>47.369059999999998</v>
      </c>
      <c r="I4857" s="4">
        <v>9.9283900000000003</v>
      </c>
      <c r="J4857" s="2" t="s">
        <v>33</v>
      </c>
      <c r="K4857" s="4">
        <v>7872655</v>
      </c>
      <c r="L4857" s="4">
        <v>47.366030000000002</v>
      </c>
      <c r="M4857" s="3">
        <v>9.9670799999999993</v>
      </c>
      <c r="N4857" s="2" t="s">
        <v>24148</v>
      </c>
      <c r="O4857" s="4">
        <v>2781502</v>
      </c>
      <c r="P4857" s="4">
        <v>47.42069</v>
      </c>
      <c r="Q4857" s="3">
        <v>9.9198900000000005</v>
      </c>
      <c r="S4857" t="s">
        <v>396</v>
      </c>
      <c r="U4857" s="2" t="s">
        <v>8834</v>
      </c>
      <c r="V4857" s="4">
        <v>1881</v>
      </c>
      <c r="W4857">
        <v>12</v>
      </c>
      <c r="X4857" s="3" t="s">
        <v>8835</v>
      </c>
      <c r="AA4857" t="s">
        <v>24074</v>
      </c>
      <c r="AB4857" s="17">
        <v>1893</v>
      </c>
      <c r="AC4857" t="s">
        <v>2632</v>
      </c>
      <c r="AD4857" t="s">
        <v>2633</v>
      </c>
      <c r="AE4857" t="s">
        <v>8836</v>
      </c>
      <c r="AG4857" t="s">
        <v>547</v>
      </c>
      <c r="AH4857" t="s">
        <v>403</v>
      </c>
      <c r="AI4857">
        <v>47.88749</v>
      </c>
      <c r="AJ4857">
        <v>10.049099999999999</v>
      </c>
      <c r="AK4857" s="2" t="s">
        <v>24211</v>
      </c>
      <c r="AL4857" s="4">
        <v>6556053</v>
      </c>
      <c r="AM4857" s="4">
        <v>47.897300000000001</v>
      </c>
      <c r="AN4857" s="3">
        <v>10.0565</v>
      </c>
      <c r="AO4857" s="2" t="s">
        <v>24202</v>
      </c>
      <c r="AP4857" s="4">
        <v>3220791</v>
      </c>
      <c r="AQ4857" s="4">
        <v>47.829169999999998</v>
      </c>
      <c r="AR4857" s="3">
        <v>9.79528</v>
      </c>
      <c r="AS4857" t="s">
        <v>547</v>
      </c>
      <c r="AT4857" s="2" t="s">
        <v>6431</v>
      </c>
      <c r="AU4857" t="s">
        <v>1980</v>
      </c>
      <c r="AV4857" t="s">
        <v>8837</v>
      </c>
      <c r="AW4857" t="s">
        <v>33</v>
      </c>
      <c r="AX4857" t="s">
        <v>8832</v>
      </c>
      <c r="BA4857" t="s">
        <v>8833</v>
      </c>
      <c r="BD4857">
        <v>7051</v>
      </c>
      <c r="BF4857" s="2" t="s">
        <v>13853</v>
      </c>
    </row>
    <row r="4858" spans="1:59" x14ac:dyDescent="0.25">
      <c r="A4858">
        <v>4813</v>
      </c>
      <c r="B4858" s="1">
        <v>7054</v>
      </c>
      <c r="C4858" s="2" t="s">
        <v>753</v>
      </c>
      <c r="D4858" s="3" t="s">
        <v>8839</v>
      </c>
      <c r="E4858" s="2" t="s">
        <v>33</v>
      </c>
      <c r="F4858" s="4" t="s">
        <v>10770</v>
      </c>
      <c r="G4858" s="4">
        <v>2781730</v>
      </c>
      <c r="H4858" s="4">
        <v>47.369059999999998</v>
      </c>
      <c r="I4858" s="4">
        <v>9.9283900000000003</v>
      </c>
      <c r="J4858" s="2" t="s">
        <v>33</v>
      </c>
      <c r="K4858" s="4">
        <v>7872655</v>
      </c>
      <c r="L4858" s="4">
        <v>47.366030000000002</v>
      </c>
      <c r="M4858" s="3">
        <v>9.9670799999999993</v>
      </c>
      <c r="N4858" s="2" t="s">
        <v>24148</v>
      </c>
      <c r="O4858" s="4">
        <v>2781502</v>
      </c>
      <c r="P4858" s="4">
        <v>47.42069</v>
      </c>
      <c r="Q4858" s="3">
        <v>9.9198900000000005</v>
      </c>
      <c r="S4858" t="s">
        <v>396</v>
      </c>
      <c r="U4858" s="2" t="s">
        <v>8840</v>
      </c>
      <c r="V4858" s="4">
        <v>1895</v>
      </c>
      <c r="W4858">
        <v>14</v>
      </c>
      <c r="X4858" s="3" t="s">
        <v>8841</v>
      </c>
      <c r="AA4858" t="s">
        <v>24074</v>
      </c>
      <c r="AB4858" s="17">
        <v>1909</v>
      </c>
      <c r="AC4858" t="s">
        <v>1116</v>
      </c>
      <c r="AD4858" t="s">
        <v>996</v>
      </c>
      <c r="AE4858" t="s">
        <v>1855</v>
      </c>
      <c r="AF4858" s="2" t="s">
        <v>1989</v>
      </c>
      <c r="AG4858" t="s">
        <v>547</v>
      </c>
      <c r="AH4858" t="s">
        <v>403</v>
      </c>
      <c r="AI4858">
        <v>47.88749</v>
      </c>
      <c r="AJ4858">
        <v>10.049099999999999</v>
      </c>
      <c r="AK4858" s="2" t="s">
        <v>24211</v>
      </c>
      <c r="AL4858" s="4">
        <v>6556053</v>
      </c>
      <c r="AM4858" s="4">
        <v>47.897300000000001</v>
      </c>
      <c r="AN4858" s="3">
        <v>10.0565</v>
      </c>
      <c r="AO4858" s="2" t="s">
        <v>24202</v>
      </c>
      <c r="AP4858" s="4">
        <v>3220791</v>
      </c>
      <c r="AQ4858" s="4">
        <v>47.829169999999998</v>
      </c>
      <c r="AR4858" s="3">
        <v>9.79528</v>
      </c>
      <c r="AS4858" t="s">
        <v>547</v>
      </c>
      <c r="AT4858" s="2" t="s">
        <v>8842</v>
      </c>
      <c r="AX4858" t="s">
        <v>8734</v>
      </c>
      <c r="BA4858" t="s">
        <v>8843</v>
      </c>
      <c r="BF4858" s="2" t="s">
        <v>447</v>
      </c>
      <c r="BG4858" s="3" t="s">
        <v>16133</v>
      </c>
    </row>
    <row r="4859" spans="1:59" x14ac:dyDescent="0.25">
      <c r="A4859">
        <v>4814</v>
      </c>
      <c r="B4859" s="1">
        <v>7055</v>
      </c>
      <c r="C4859" s="2" t="s">
        <v>1697</v>
      </c>
      <c r="D4859" s="3" t="s">
        <v>8844</v>
      </c>
      <c r="E4859" s="2" t="s">
        <v>33</v>
      </c>
      <c r="F4859" s="4" t="s">
        <v>10770</v>
      </c>
      <c r="G4859" s="4">
        <v>2781730</v>
      </c>
      <c r="H4859" s="4">
        <v>47.369059999999998</v>
      </c>
      <c r="I4859" s="4">
        <v>9.9283900000000003</v>
      </c>
      <c r="J4859" s="2" t="s">
        <v>33</v>
      </c>
      <c r="K4859" s="4">
        <v>7872655</v>
      </c>
      <c r="L4859" s="4">
        <v>47.366030000000002</v>
      </c>
      <c r="M4859" s="3">
        <v>9.9670799999999993</v>
      </c>
      <c r="N4859" s="2" t="s">
        <v>24148</v>
      </c>
      <c r="O4859" s="4">
        <v>2781502</v>
      </c>
      <c r="P4859" s="4">
        <v>47.42069</v>
      </c>
      <c r="Q4859" s="3">
        <v>9.9198900000000005</v>
      </c>
      <c r="S4859" t="s">
        <v>396</v>
      </c>
      <c r="U4859" s="2" t="s">
        <v>8845</v>
      </c>
      <c r="V4859" s="4">
        <v>1897</v>
      </c>
      <c r="W4859">
        <v>14</v>
      </c>
      <c r="AA4859" t="s">
        <v>24074</v>
      </c>
      <c r="AB4859" s="17">
        <v>1911</v>
      </c>
      <c r="AC4859" t="s">
        <v>3225</v>
      </c>
      <c r="AD4859" t="s">
        <v>8846</v>
      </c>
      <c r="AE4859" t="s">
        <v>2510</v>
      </c>
      <c r="AF4859" s="2" t="s">
        <v>411</v>
      </c>
      <c r="AG4859" t="s">
        <v>411</v>
      </c>
      <c r="AH4859" t="s">
        <v>403</v>
      </c>
      <c r="AI4859">
        <v>47.794969999999999</v>
      </c>
      <c r="AJ4859">
        <v>9.8959299999999999</v>
      </c>
      <c r="AK4859" s="2" t="s">
        <v>2511</v>
      </c>
      <c r="AL4859" s="4">
        <v>6556068</v>
      </c>
      <c r="AM4859" s="4">
        <v>47.788930000000001</v>
      </c>
      <c r="AN4859" s="3">
        <v>9.8802299999999992</v>
      </c>
      <c r="AO4859" s="2" t="s">
        <v>24202</v>
      </c>
      <c r="AP4859" s="4">
        <v>3220791</v>
      </c>
      <c r="AQ4859" s="4">
        <v>47.829169999999998</v>
      </c>
      <c r="AR4859" s="3">
        <v>9.79528</v>
      </c>
      <c r="AS4859" t="s">
        <v>411</v>
      </c>
      <c r="AT4859" s="2" t="s">
        <v>554</v>
      </c>
      <c r="AU4859" t="s">
        <v>1433</v>
      </c>
      <c r="AV4859" t="s">
        <v>8847</v>
      </c>
      <c r="AW4859" t="s">
        <v>8848</v>
      </c>
      <c r="AX4859" t="s">
        <v>8849</v>
      </c>
      <c r="BA4859" t="s">
        <v>8850</v>
      </c>
      <c r="BF4859" s="2" t="s">
        <v>447</v>
      </c>
      <c r="BG4859" s="3" t="s">
        <v>16133</v>
      </c>
    </row>
    <row r="4860" spans="1:59" x14ac:dyDescent="0.25">
      <c r="A4860">
        <v>3883</v>
      </c>
      <c r="B4860" s="1">
        <v>6022</v>
      </c>
      <c r="C4860" s="2" t="s">
        <v>4968</v>
      </c>
      <c r="D4860" s="3" t="s">
        <v>10190</v>
      </c>
      <c r="E4860" s="2" t="s">
        <v>165</v>
      </c>
      <c r="F4860" s="4" t="s">
        <v>10770</v>
      </c>
      <c r="G4860" s="4">
        <v>8411026</v>
      </c>
      <c r="H4860" s="4">
        <v>47.350340000000003</v>
      </c>
      <c r="I4860" s="4">
        <v>9.8814899999999994</v>
      </c>
      <c r="J4860" s="2" t="s">
        <v>165</v>
      </c>
      <c r="K4860" s="4">
        <v>2771676</v>
      </c>
      <c r="L4860" s="4">
        <v>47.35</v>
      </c>
      <c r="M4860" s="3">
        <v>9.8833300000000008</v>
      </c>
      <c r="N4860" s="2" t="s">
        <v>24148</v>
      </c>
      <c r="O4860" s="4">
        <v>2781502</v>
      </c>
      <c r="P4860" s="4">
        <v>47.42069</v>
      </c>
      <c r="Q4860" s="3">
        <v>9.9198900000000005</v>
      </c>
      <c r="S4860" t="s">
        <v>514</v>
      </c>
      <c r="U4860" s="2" t="s">
        <v>10191</v>
      </c>
      <c r="V4860" s="4">
        <v>1821</v>
      </c>
      <c r="W4860">
        <v>9</v>
      </c>
      <c r="X4860" s="3" t="s">
        <v>10192</v>
      </c>
      <c r="AA4860" t="s">
        <v>24078</v>
      </c>
      <c r="AB4860" s="17">
        <v>1831</v>
      </c>
      <c r="AC4860" t="s">
        <v>10193</v>
      </c>
      <c r="AD4860" t="s">
        <v>10194</v>
      </c>
      <c r="AE4860" t="s">
        <v>10195</v>
      </c>
      <c r="AF4860" s="2" t="s">
        <v>1920</v>
      </c>
      <c r="AG4860" t="s">
        <v>426</v>
      </c>
      <c r="AH4860" t="s">
        <v>403</v>
      </c>
      <c r="AI4860">
        <v>47.88861</v>
      </c>
      <c r="AJ4860">
        <v>10.424390000000001</v>
      </c>
      <c r="AK4860" s="2" t="s">
        <v>24206</v>
      </c>
      <c r="AL4860" s="4">
        <v>3205642</v>
      </c>
      <c r="AM4860" s="4">
        <v>47.697890000000001</v>
      </c>
      <c r="AN4860" s="3">
        <v>9.9403900000000007</v>
      </c>
      <c r="AO4860" s="2" t="s">
        <v>24202</v>
      </c>
      <c r="AP4860" s="4">
        <v>3220791</v>
      </c>
      <c r="AQ4860" s="4">
        <v>47.829169999999998</v>
      </c>
      <c r="AR4860" s="3">
        <v>9.79528</v>
      </c>
      <c r="AS4860" t="s">
        <v>426</v>
      </c>
      <c r="BA4860" t="s">
        <v>10196</v>
      </c>
      <c r="BB4860" t="s">
        <v>10197</v>
      </c>
      <c r="BF4860" s="2" t="s">
        <v>447</v>
      </c>
    </row>
    <row r="4861" spans="1:59" x14ac:dyDescent="0.25">
      <c r="A4861">
        <v>3929</v>
      </c>
      <c r="B4861" s="1">
        <v>6131</v>
      </c>
      <c r="C4861" s="2" t="s">
        <v>1697</v>
      </c>
      <c r="D4861" s="3" t="s">
        <v>966</v>
      </c>
      <c r="E4861" s="2" t="s">
        <v>255</v>
      </c>
      <c r="F4861" s="4" t="s">
        <v>10770</v>
      </c>
      <c r="G4861" s="4">
        <v>2765798</v>
      </c>
      <c r="H4861" s="4">
        <v>47.352060000000002</v>
      </c>
      <c r="I4861" s="4">
        <v>9.9451999999999998</v>
      </c>
      <c r="J4861" s="2" t="s">
        <v>255</v>
      </c>
      <c r="K4861" s="4">
        <v>7872666</v>
      </c>
      <c r="L4861" s="4">
        <v>47.347380000000001</v>
      </c>
      <c r="M4861" s="3">
        <v>9.9515200000000004</v>
      </c>
      <c r="N4861" s="2" t="s">
        <v>24148</v>
      </c>
      <c r="O4861" s="4">
        <v>2781502</v>
      </c>
      <c r="P4861" s="4">
        <v>47.42069</v>
      </c>
      <c r="Q4861" s="3">
        <v>9.9198900000000005</v>
      </c>
      <c r="S4861" t="s">
        <v>396</v>
      </c>
      <c r="U4861" s="2" t="s">
        <v>1917</v>
      </c>
      <c r="V4861" s="4">
        <v>1880</v>
      </c>
      <c r="W4861">
        <v>9</v>
      </c>
      <c r="AA4861" t="s">
        <v>24074</v>
      </c>
      <c r="AB4861" s="17">
        <v>1890</v>
      </c>
      <c r="AC4861" t="s">
        <v>1918</v>
      </c>
      <c r="AE4861" t="s">
        <v>1919</v>
      </c>
      <c r="AF4861" s="2" t="s">
        <v>1920</v>
      </c>
      <c r="AG4861" t="s">
        <v>426</v>
      </c>
      <c r="AH4861" t="s">
        <v>403</v>
      </c>
      <c r="AI4861">
        <v>47.88861</v>
      </c>
      <c r="AJ4861">
        <v>10.424390000000001</v>
      </c>
      <c r="AK4861" s="2" t="s">
        <v>24206</v>
      </c>
      <c r="AL4861" s="4">
        <v>3205642</v>
      </c>
      <c r="AM4861" s="4">
        <v>47.697890000000001</v>
      </c>
      <c r="AN4861" s="3">
        <v>9.9403900000000007</v>
      </c>
      <c r="AO4861" s="2" t="s">
        <v>24202</v>
      </c>
      <c r="AP4861" s="4">
        <v>3220791</v>
      </c>
      <c r="AQ4861" s="4">
        <v>47.829169999999998</v>
      </c>
      <c r="AR4861" s="3">
        <v>9.79528</v>
      </c>
      <c r="AS4861" t="s">
        <v>426</v>
      </c>
      <c r="AT4861" s="2" t="s">
        <v>1437</v>
      </c>
      <c r="AU4861" t="s">
        <v>1778</v>
      </c>
      <c r="AV4861" t="s">
        <v>1921</v>
      </c>
      <c r="AW4861" t="s">
        <v>1922</v>
      </c>
      <c r="AX4861" t="s">
        <v>1923</v>
      </c>
      <c r="BA4861" t="s">
        <v>1924</v>
      </c>
      <c r="BF4861" s="2" t="s">
        <v>11209</v>
      </c>
    </row>
    <row r="4862" spans="1:59" x14ac:dyDescent="0.25">
      <c r="A4862">
        <v>5950</v>
      </c>
      <c r="B4862" s="1">
        <v>10501</v>
      </c>
      <c r="C4862" s="2" t="s">
        <v>847</v>
      </c>
      <c r="D4862" s="3" t="s">
        <v>528</v>
      </c>
      <c r="E4862" s="2" t="s">
        <v>72</v>
      </c>
      <c r="F4862" s="4" t="s">
        <v>10770</v>
      </c>
      <c r="G4862" s="4">
        <v>2780380</v>
      </c>
      <c r="H4862" s="4">
        <v>47.431539999999998</v>
      </c>
      <c r="I4862" s="4">
        <v>9.8976199999999999</v>
      </c>
      <c r="J4862" s="2" t="s">
        <v>72</v>
      </c>
      <c r="K4862" s="4">
        <v>7873730</v>
      </c>
      <c r="L4862" s="4">
        <v>47.407910000000001</v>
      </c>
      <c r="M4862" s="3">
        <v>9.9885000000000002</v>
      </c>
      <c r="N4862" s="2" t="s">
        <v>24148</v>
      </c>
      <c r="O4862" s="4">
        <v>2781502</v>
      </c>
      <c r="P4862" s="4">
        <v>47.42069</v>
      </c>
      <c r="Q4862" s="3">
        <v>9.9198900000000005</v>
      </c>
      <c r="S4862" t="s">
        <v>396</v>
      </c>
      <c r="U4862" s="2" t="s">
        <v>5846</v>
      </c>
      <c r="V4862" s="4">
        <v>1868</v>
      </c>
      <c r="W4862">
        <v>15</v>
      </c>
      <c r="AA4862" t="s">
        <v>24074</v>
      </c>
      <c r="AB4862" s="17">
        <v>1883</v>
      </c>
      <c r="AC4862" t="s">
        <v>5847</v>
      </c>
      <c r="AE4862" t="s">
        <v>5848</v>
      </c>
      <c r="AF4862" s="2" t="s">
        <v>1920</v>
      </c>
      <c r="AG4862" t="s">
        <v>426</v>
      </c>
      <c r="AH4862" t="s">
        <v>403</v>
      </c>
      <c r="AI4862">
        <v>47.88861</v>
      </c>
      <c r="AJ4862">
        <v>10.424390000000001</v>
      </c>
      <c r="AK4862" s="2" t="s">
        <v>24206</v>
      </c>
      <c r="AL4862" s="4">
        <v>3205642</v>
      </c>
      <c r="AM4862" s="4">
        <v>47.697890000000001</v>
      </c>
      <c r="AN4862" s="3">
        <v>9.9403900000000007</v>
      </c>
      <c r="AO4862" s="2" t="s">
        <v>24202</v>
      </c>
      <c r="AP4862" s="4">
        <v>3220791</v>
      </c>
      <c r="AQ4862" s="4">
        <v>47.829169999999998</v>
      </c>
      <c r="AR4862" s="3">
        <v>9.79528</v>
      </c>
      <c r="AS4862" t="s">
        <v>426</v>
      </c>
      <c r="BF4862" s="2" t="s">
        <v>1878</v>
      </c>
    </row>
    <row r="4863" spans="1:59" x14ac:dyDescent="0.25">
      <c r="A4863">
        <v>6571</v>
      </c>
      <c r="B4863" s="1">
        <v>11976</v>
      </c>
      <c r="C4863" s="2" t="s">
        <v>1496</v>
      </c>
      <c r="D4863" s="3" t="s">
        <v>395</v>
      </c>
      <c r="E4863" s="2" t="s">
        <v>18</v>
      </c>
      <c r="F4863" s="4" t="s">
        <v>21516</v>
      </c>
      <c r="R4863" s="3" t="s">
        <v>1922</v>
      </c>
      <c r="S4863" t="s">
        <v>396</v>
      </c>
      <c r="U4863" s="2" t="s">
        <v>21975</v>
      </c>
      <c r="V4863" s="4">
        <v>1828</v>
      </c>
      <c r="W4863">
        <v>9</v>
      </c>
      <c r="X4863" s="3" t="s">
        <v>12506</v>
      </c>
      <c r="AA4863" t="s">
        <v>24078</v>
      </c>
      <c r="AB4863" s="17">
        <v>1838</v>
      </c>
      <c r="AC4863" t="s">
        <v>21976</v>
      </c>
      <c r="AE4863" t="s">
        <v>2530</v>
      </c>
      <c r="AF4863" s="2" t="s">
        <v>1920</v>
      </c>
      <c r="AG4863" t="s">
        <v>426</v>
      </c>
      <c r="AH4863" t="s">
        <v>403</v>
      </c>
      <c r="AI4863">
        <v>47.88861</v>
      </c>
      <c r="AJ4863">
        <v>10.424390000000001</v>
      </c>
      <c r="AK4863" s="2" t="s">
        <v>24206</v>
      </c>
      <c r="AL4863" s="4">
        <v>3205642</v>
      </c>
      <c r="AM4863" s="4">
        <v>47.697890000000001</v>
      </c>
      <c r="AN4863" s="3">
        <v>9.9403900000000007</v>
      </c>
      <c r="AO4863" s="2" t="s">
        <v>24202</v>
      </c>
      <c r="AP4863" s="4">
        <v>3220791</v>
      </c>
      <c r="AQ4863" s="4">
        <v>47.829169999999998</v>
      </c>
      <c r="AR4863" s="3">
        <v>9.79528</v>
      </c>
      <c r="AS4863" t="s">
        <v>426</v>
      </c>
      <c r="AX4863" t="s">
        <v>9969</v>
      </c>
      <c r="BA4863" t="s">
        <v>21977</v>
      </c>
      <c r="BF4863" s="2" t="s">
        <v>1878</v>
      </c>
    </row>
    <row r="4864" spans="1:59" x14ac:dyDescent="0.25">
      <c r="A4864">
        <v>1430</v>
      </c>
      <c r="B4864" s="1">
        <v>2072</v>
      </c>
      <c r="C4864" s="2" t="s">
        <v>1102</v>
      </c>
      <c r="D4864" s="3" t="s">
        <v>903</v>
      </c>
      <c r="E4864" s="2" t="s">
        <v>37</v>
      </c>
      <c r="F4864" s="4" t="s">
        <v>10770</v>
      </c>
      <c r="G4864" s="4">
        <v>11592077</v>
      </c>
      <c r="H4864" s="4">
        <v>47.46405</v>
      </c>
      <c r="I4864" s="4">
        <v>9.9683799999999998</v>
      </c>
      <c r="J4864" s="2" t="s">
        <v>107</v>
      </c>
      <c r="K4864" s="4">
        <v>2776154</v>
      </c>
      <c r="L4864" s="4">
        <v>47.461689999999997</v>
      </c>
      <c r="M4864" s="3">
        <v>10.010719999999999</v>
      </c>
      <c r="N4864" s="2" t="s">
        <v>24148</v>
      </c>
      <c r="O4864" s="4">
        <v>2781502</v>
      </c>
      <c r="P4864" s="4">
        <v>47.42069</v>
      </c>
      <c r="Q4864" s="3">
        <v>9.9198900000000005</v>
      </c>
      <c r="S4864" t="s">
        <v>396</v>
      </c>
      <c r="U4864" s="2" t="s">
        <v>6741</v>
      </c>
      <c r="V4864" s="4">
        <v>1872</v>
      </c>
      <c r="W4864">
        <v>13</v>
      </c>
      <c r="AA4864" t="s">
        <v>24074</v>
      </c>
      <c r="AB4864" s="17">
        <v>1885</v>
      </c>
      <c r="AC4864" t="s">
        <v>6742</v>
      </c>
      <c r="AD4864" t="s">
        <v>1633</v>
      </c>
      <c r="AE4864" t="s">
        <v>6743</v>
      </c>
      <c r="AF4864" s="2" t="s">
        <v>6744</v>
      </c>
      <c r="AG4864" t="s">
        <v>426</v>
      </c>
      <c r="AH4864" t="s">
        <v>403</v>
      </c>
      <c r="AI4864">
        <v>47.88861</v>
      </c>
      <c r="AJ4864">
        <v>10.424390000000001</v>
      </c>
      <c r="AK4864" s="2" t="s">
        <v>24206</v>
      </c>
      <c r="AL4864" s="4">
        <v>3205642</v>
      </c>
      <c r="AM4864" s="4">
        <v>47.697890000000001</v>
      </c>
      <c r="AN4864" s="3">
        <v>9.9403900000000007</v>
      </c>
      <c r="AO4864" s="2" t="s">
        <v>24202</v>
      </c>
      <c r="AP4864" s="4">
        <v>3220791</v>
      </c>
      <c r="AQ4864" s="4">
        <v>47.829169999999998</v>
      </c>
      <c r="AR4864" s="3">
        <v>9.79528</v>
      </c>
      <c r="AS4864" t="s">
        <v>426</v>
      </c>
      <c r="BF4864" s="2" t="s">
        <v>11956</v>
      </c>
    </row>
    <row r="4865" spans="1:59" x14ac:dyDescent="0.25">
      <c r="A4865">
        <v>4816</v>
      </c>
      <c r="B4865" s="1">
        <v>7057</v>
      </c>
      <c r="C4865" s="2" t="s">
        <v>1496</v>
      </c>
      <c r="D4865" s="3" t="s">
        <v>395</v>
      </c>
      <c r="E4865" s="2" t="s">
        <v>33</v>
      </c>
      <c r="F4865" s="4" t="s">
        <v>10770</v>
      </c>
      <c r="G4865" s="4">
        <v>2781730</v>
      </c>
      <c r="H4865" s="4">
        <v>47.369059999999998</v>
      </c>
      <c r="I4865" s="4">
        <v>9.9283900000000003</v>
      </c>
      <c r="J4865" s="2" t="s">
        <v>33</v>
      </c>
      <c r="K4865" s="4">
        <v>7872655</v>
      </c>
      <c r="L4865" s="4">
        <v>47.366030000000002</v>
      </c>
      <c r="M4865" s="3">
        <v>9.9670799999999993</v>
      </c>
      <c r="N4865" s="2" t="s">
        <v>24148</v>
      </c>
      <c r="O4865" s="4">
        <v>2781502</v>
      </c>
      <c r="P4865" s="4">
        <v>47.42069</v>
      </c>
      <c r="Q4865" s="3">
        <v>9.9198900000000005</v>
      </c>
      <c r="S4865" t="s">
        <v>396</v>
      </c>
      <c r="U4865" s="2" t="s">
        <v>8862</v>
      </c>
      <c r="V4865" s="4">
        <v>1864</v>
      </c>
      <c r="W4865">
        <v>14</v>
      </c>
      <c r="X4865" s="3" t="s">
        <v>1544</v>
      </c>
      <c r="AA4865" t="s">
        <v>24074</v>
      </c>
      <c r="AB4865" s="17">
        <v>1879</v>
      </c>
      <c r="AC4865" t="s">
        <v>7986</v>
      </c>
      <c r="AD4865" t="s">
        <v>8863</v>
      </c>
      <c r="AE4865" t="s">
        <v>8864</v>
      </c>
      <c r="AF4865" s="2" t="s">
        <v>6744</v>
      </c>
      <c r="AG4865" t="s">
        <v>426</v>
      </c>
      <c r="AH4865" t="s">
        <v>403</v>
      </c>
      <c r="AI4865">
        <v>47.88861</v>
      </c>
      <c r="AJ4865">
        <v>10.424390000000001</v>
      </c>
      <c r="AK4865" s="2" t="s">
        <v>24206</v>
      </c>
      <c r="AL4865" s="4">
        <v>3205642</v>
      </c>
      <c r="AM4865" s="4">
        <v>47.697890000000001</v>
      </c>
      <c r="AN4865" s="3">
        <v>9.9403900000000007</v>
      </c>
      <c r="AO4865" s="2" t="s">
        <v>24202</v>
      </c>
      <c r="AP4865" s="4">
        <v>3220791</v>
      </c>
      <c r="AQ4865" s="4">
        <v>47.829169999999998</v>
      </c>
      <c r="AR4865" s="3">
        <v>9.79528</v>
      </c>
      <c r="AS4865" t="s">
        <v>426</v>
      </c>
      <c r="AT4865" s="2" t="s">
        <v>1850</v>
      </c>
      <c r="AU4865" t="s">
        <v>8865</v>
      </c>
      <c r="AV4865" t="s">
        <v>8866</v>
      </c>
      <c r="AW4865" t="s">
        <v>33</v>
      </c>
      <c r="AX4865" t="s">
        <v>2984</v>
      </c>
      <c r="BF4865" s="2" t="s">
        <v>11956</v>
      </c>
    </row>
    <row r="4866" spans="1:59" x14ac:dyDescent="0.25">
      <c r="A4866">
        <v>4821</v>
      </c>
      <c r="B4866" s="1">
        <v>7062</v>
      </c>
      <c r="C4866" s="2" t="s">
        <v>1816</v>
      </c>
      <c r="D4866" s="3" t="s">
        <v>1868</v>
      </c>
      <c r="E4866" s="2" t="s">
        <v>33</v>
      </c>
      <c r="F4866" s="4" t="s">
        <v>10770</v>
      </c>
      <c r="G4866" s="4">
        <v>2781730</v>
      </c>
      <c r="H4866" s="4">
        <v>47.369059999999998</v>
      </c>
      <c r="I4866" s="4">
        <v>9.9283900000000003</v>
      </c>
      <c r="J4866" s="2" t="s">
        <v>33</v>
      </c>
      <c r="K4866" s="4">
        <v>7872655</v>
      </c>
      <c r="L4866" s="4">
        <v>47.366030000000002</v>
      </c>
      <c r="M4866" s="3">
        <v>9.9670799999999993</v>
      </c>
      <c r="N4866" s="2" t="s">
        <v>24148</v>
      </c>
      <c r="O4866" s="4">
        <v>2781502</v>
      </c>
      <c r="P4866" s="4">
        <v>47.42069</v>
      </c>
      <c r="Q4866" s="3">
        <v>9.9198900000000005</v>
      </c>
      <c r="S4866" t="s">
        <v>396</v>
      </c>
      <c r="U4866" s="2" t="s">
        <v>8892</v>
      </c>
      <c r="V4866" s="4">
        <v>1878</v>
      </c>
      <c r="W4866">
        <v>11</v>
      </c>
      <c r="X4866" s="3" t="s">
        <v>8893</v>
      </c>
      <c r="AA4866" t="s">
        <v>24074</v>
      </c>
      <c r="AB4866" s="17">
        <v>1889</v>
      </c>
      <c r="AC4866" t="s">
        <v>2412</v>
      </c>
      <c r="AE4866" t="s">
        <v>7049</v>
      </c>
      <c r="AF4866" s="2" t="s">
        <v>2414</v>
      </c>
      <c r="AG4866" t="s">
        <v>652</v>
      </c>
      <c r="AH4866" t="s">
        <v>403</v>
      </c>
      <c r="AI4866">
        <v>47.792870000000001</v>
      </c>
      <c r="AJ4866">
        <v>10.013909999999999</v>
      </c>
      <c r="AK4866" s="2" t="s">
        <v>24204</v>
      </c>
      <c r="AL4866" s="4">
        <v>6558189</v>
      </c>
      <c r="AM4866" s="4">
        <v>47.818399999999997</v>
      </c>
      <c r="AN4866" s="3">
        <v>9.9931000000000001</v>
      </c>
      <c r="AO4866" s="2" t="s">
        <v>24202</v>
      </c>
      <c r="AP4866" s="4">
        <v>3220791</v>
      </c>
      <c r="AQ4866" s="4">
        <v>47.829169999999998</v>
      </c>
      <c r="AR4866" s="3">
        <v>9.79528</v>
      </c>
      <c r="AS4866" t="s">
        <v>652</v>
      </c>
      <c r="AX4866" t="s">
        <v>8894</v>
      </c>
      <c r="BA4866" t="s">
        <v>8895</v>
      </c>
      <c r="BD4866">
        <v>7071</v>
      </c>
      <c r="BF4866" s="2" t="s">
        <v>518</v>
      </c>
    </row>
    <row r="4867" spans="1:59" x14ac:dyDescent="0.25">
      <c r="A4867">
        <v>4822</v>
      </c>
      <c r="B4867" s="1">
        <v>7063</v>
      </c>
      <c r="C4867" s="2" t="s">
        <v>554</v>
      </c>
      <c r="D4867" s="3" t="s">
        <v>1819</v>
      </c>
      <c r="E4867" s="2" t="s">
        <v>33</v>
      </c>
      <c r="F4867" s="4" t="s">
        <v>10770</v>
      </c>
      <c r="G4867" s="4">
        <v>2781730</v>
      </c>
      <c r="H4867" s="4">
        <v>47.369059999999998</v>
      </c>
      <c r="I4867" s="4">
        <v>9.9283900000000003</v>
      </c>
      <c r="J4867" s="2" t="s">
        <v>33</v>
      </c>
      <c r="K4867" s="4">
        <v>7872655</v>
      </c>
      <c r="L4867" s="4">
        <v>47.366030000000002</v>
      </c>
      <c r="M4867" s="3">
        <v>9.9670799999999993</v>
      </c>
      <c r="N4867" s="2" t="s">
        <v>24148</v>
      </c>
      <c r="O4867" s="4">
        <v>2781502</v>
      </c>
      <c r="P4867" s="4">
        <v>47.42069</v>
      </c>
      <c r="Q4867" s="3">
        <v>9.9198900000000005</v>
      </c>
      <c r="S4867" t="s">
        <v>396</v>
      </c>
      <c r="U4867" s="2" t="s">
        <v>8896</v>
      </c>
      <c r="V4867" s="4">
        <v>1875</v>
      </c>
      <c r="W4867">
        <v>14</v>
      </c>
      <c r="X4867" s="3" t="s">
        <v>8897</v>
      </c>
      <c r="AA4867" t="s">
        <v>24074</v>
      </c>
      <c r="AB4867" s="17">
        <v>1889</v>
      </c>
      <c r="AC4867" t="s">
        <v>2412</v>
      </c>
      <c r="AE4867" t="s">
        <v>7049</v>
      </c>
      <c r="AF4867" s="2" t="s">
        <v>2414</v>
      </c>
      <c r="AG4867" t="s">
        <v>652</v>
      </c>
      <c r="AH4867" t="s">
        <v>403</v>
      </c>
      <c r="AI4867">
        <v>47.792870000000001</v>
      </c>
      <c r="AJ4867">
        <v>10.013909999999999</v>
      </c>
      <c r="AK4867" s="2" t="s">
        <v>24204</v>
      </c>
      <c r="AL4867" s="4">
        <v>6558189</v>
      </c>
      <c r="AM4867" s="4">
        <v>47.818399999999997</v>
      </c>
      <c r="AN4867" s="3">
        <v>9.9931000000000001</v>
      </c>
      <c r="AO4867" s="2" t="s">
        <v>24202</v>
      </c>
      <c r="AP4867" s="4">
        <v>3220791</v>
      </c>
      <c r="AQ4867" s="4">
        <v>47.829169999999998</v>
      </c>
      <c r="AR4867" s="3">
        <v>9.79528</v>
      </c>
      <c r="AS4867" t="s">
        <v>652</v>
      </c>
      <c r="AT4867" s="2" t="s">
        <v>2791</v>
      </c>
      <c r="AU4867" t="s">
        <v>1778</v>
      </c>
      <c r="AV4867" t="s">
        <v>8898</v>
      </c>
      <c r="AW4867" t="s">
        <v>41</v>
      </c>
      <c r="AX4867" t="s">
        <v>8899</v>
      </c>
      <c r="BA4867" t="s">
        <v>8900</v>
      </c>
      <c r="BD4867" t="s">
        <v>8901</v>
      </c>
      <c r="BF4867" s="2" t="s">
        <v>16172</v>
      </c>
    </row>
    <row r="4868" spans="1:59" x14ac:dyDescent="0.25">
      <c r="A4868">
        <v>4826</v>
      </c>
      <c r="B4868" s="1">
        <v>7064</v>
      </c>
      <c r="C4868" s="2" t="s">
        <v>554</v>
      </c>
      <c r="D4868" s="3" t="s">
        <v>2415</v>
      </c>
      <c r="E4868" s="2" t="s">
        <v>33</v>
      </c>
      <c r="F4868" s="4" t="s">
        <v>10770</v>
      </c>
      <c r="G4868" s="4">
        <v>2781730</v>
      </c>
      <c r="H4868" s="4">
        <v>47.369059999999998</v>
      </c>
      <c r="I4868" s="4">
        <v>9.9283900000000003</v>
      </c>
      <c r="J4868" s="2" t="s">
        <v>33</v>
      </c>
      <c r="K4868" s="4">
        <v>7872655</v>
      </c>
      <c r="L4868" s="4">
        <v>47.366030000000002</v>
      </c>
      <c r="M4868" s="3">
        <v>9.9670799999999993</v>
      </c>
      <c r="N4868" s="2" t="s">
        <v>24148</v>
      </c>
      <c r="O4868" s="4">
        <v>2781502</v>
      </c>
      <c r="P4868" s="4">
        <v>47.42069</v>
      </c>
      <c r="Q4868" s="3">
        <v>9.9198900000000005</v>
      </c>
      <c r="S4868" t="s">
        <v>396</v>
      </c>
      <c r="U4868" s="2" t="s">
        <v>8903</v>
      </c>
      <c r="V4868" s="4">
        <v>1886</v>
      </c>
      <c r="W4868">
        <v>12</v>
      </c>
      <c r="X4868" s="3" t="s">
        <v>8904</v>
      </c>
      <c r="AA4868" t="s">
        <v>24074</v>
      </c>
      <c r="AB4868" s="17">
        <v>1899</v>
      </c>
      <c r="AC4868" t="s">
        <v>7452</v>
      </c>
      <c r="AD4868" t="s">
        <v>1770</v>
      </c>
      <c r="AE4868" t="s">
        <v>5081</v>
      </c>
      <c r="AF4868" s="2" t="s">
        <v>1070</v>
      </c>
      <c r="AG4868" t="s">
        <v>411</v>
      </c>
      <c r="AH4868" t="s">
        <v>403</v>
      </c>
      <c r="AI4868">
        <v>47.794969999999999</v>
      </c>
      <c r="AJ4868">
        <v>9.8959299999999999</v>
      </c>
      <c r="AK4868" s="2" t="s">
        <v>2511</v>
      </c>
      <c r="AL4868" s="4">
        <v>6556068</v>
      </c>
      <c r="AM4868" s="4">
        <v>47.788930000000001</v>
      </c>
      <c r="AN4868" s="3">
        <v>9.8802299999999992</v>
      </c>
      <c r="AO4868" s="2" t="s">
        <v>24202</v>
      </c>
      <c r="AP4868" s="4">
        <v>3220791</v>
      </c>
      <c r="AQ4868" s="4">
        <v>47.829169999999998</v>
      </c>
      <c r="AR4868" s="3">
        <v>9.79528</v>
      </c>
      <c r="AS4868" t="s">
        <v>411</v>
      </c>
      <c r="AT4868" s="2" t="s">
        <v>8905</v>
      </c>
      <c r="AU4868" t="s">
        <v>4969</v>
      </c>
      <c r="AV4868" t="s">
        <v>8906</v>
      </c>
      <c r="AW4868" t="s">
        <v>33</v>
      </c>
      <c r="AX4868" t="s">
        <v>8816</v>
      </c>
      <c r="BA4868" t="s">
        <v>8817</v>
      </c>
      <c r="BD4868" t="s">
        <v>8907</v>
      </c>
      <c r="BF4868" s="2" t="s">
        <v>16179</v>
      </c>
    </row>
    <row r="4869" spans="1:59" x14ac:dyDescent="0.25">
      <c r="A4869">
        <v>4808</v>
      </c>
      <c r="B4869" s="1">
        <v>7065</v>
      </c>
      <c r="C4869" s="2" t="s">
        <v>554</v>
      </c>
      <c r="D4869" s="3" t="s">
        <v>7436</v>
      </c>
      <c r="E4869" s="2" t="s">
        <v>33</v>
      </c>
      <c r="F4869" s="4" t="s">
        <v>10770</v>
      </c>
      <c r="G4869" s="4">
        <v>2781730</v>
      </c>
      <c r="H4869" s="4">
        <v>47.369059999999998</v>
      </c>
      <c r="I4869" s="4">
        <v>9.9283900000000003</v>
      </c>
      <c r="J4869" s="2" t="s">
        <v>33</v>
      </c>
      <c r="K4869" s="4">
        <v>7872655</v>
      </c>
      <c r="L4869" s="4">
        <v>47.366030000000002</v>
      </c>
      <c r="M4869" s="3">
        <v>9.9670799999999993</v>
      </c>
      <c r="N4869" s="2" t="s">
        <v>24148</v>
      </c>
      <c r="O4869" s="4">
        <v>2781502</v>
      </c>
      <c r="P4869" s="4">
        <v>47.42069</v>
      </c>
      <c r="Q4869" s="3">
        <v>9.9198900000000005</v>
      </c>
      <c r="S4869" t="s">
        <v>396</v>
      </c>
      <c r="U4869" s="2" t="s">
        <v>7437</v>
      </c>
      <c r="V4869" s="4">
        <v>1888</v>
      </c>
      <c r="W4869">
        <v>12</v>
      </c>
      <c r="X4869" s="3" t="s">
        <v>6644</v>
      </c>
      <c r="AA4869" t="s">
        <v>406</v>
      </c>
      <c r="AB4869" s="17">
        <v>1900</v>
      </c>
      <c r="AC4869" t="s">
        <v>634</v>
      </c>
      <c r="AE4869" t="s">
        <v>8819</v>
      </c>
      <c r="AF4869" s="2" t="s">
        <v>1070</v>
      </c>
      <c r="AG4869" t="s">
        <v>411</v>
      </c>
      <c r="AH4869" t="s">
        <v>403</v>
      </c>
      <c r="AI4869">
        <v>47.794969999999999</v>
      </c>
      <c r="AJ4869">
        <v>9.8959299999999999</v>
      </c>
      <c r="AK4869" s="2" t="s">
        <v>2511</v>
      </c>
      <c r="AL4869" s="4">
        <v>6556068</v>
      </c>
      <c r="AM4869" s="4">
        <v>47.788930000000001</v>
      </c>
      <c r="AN4869" s="3">
        <v>9.8802299999999992</v>
      </c>
      <c r="AO4869" s="2" t="s">
        <v>24202</v>
      </c>
      <c r="AP4869" s="4">
        <v>3220791</v>
      </c>
      <c r="AQ4869" s="4">
        <v>47.829169999999998</v>
      </c>
      <c r="AR4869" s="3">
        <v>9.79528</v>
      </c>
      <c r="AS4869" t="s">
        <v>411</v>
      </c>
      <c r="AX4869" t="s">
        <v>8816</v>
      </c>
      <c r="BA4869" t="s">
        <v>8817</v>
      </c>
      <c r="BD4869" t="s">
        <v>8818</v>
      </c>
      <c r="BF4869" s="2" t="s">
        <v>11105</v>
      </c>
    </row>
    <row r="4870" spans="1:59" x14ac:dyDescent="0.25">
      <c r="A4870">
        <v>4826</v>
      </c>
      <c r="B4870" s="1">
        <v>7066</v>
      </c>
      <c r="C4870" s="2" t="s">
        <v>554</v>
      </c>
      <c r="D4870" s="3" t="s">
        <v>2415</v>
      </c>
      <c r="E4870" s="2" t="s">
        <v>33</v>
      </c>
      <c r="F4870" s="4" t="s">
        <v>10770</v>
      </c>
      <c r="G4870" s="4">
        <v>2781730</v>
      </c>
      <c r="H4870" s="4">
        <v>47.369059999999998</v>
      </c>
      <c r="I4870" s="4">
        <v>9.9283900000000003</v>
      </c>
      <c r="J4870" s="2" t="s">
        <v>33</v>
      </c>
      <c r="K4870" s="4">
        <v>7872655</v>
      </c>
      <c r="L4870" s="4">
        <v>47.366030000000002</v>
      </c>
      <c r="M4870" s="3">
        <v>9.9670799999999993</v>
      </c>
      <c r="N4870" s="2" t="s">
        <v>24148</v>
      </c>
      <c r="O4870" s="4">
        <v>2781502</v>
      </c>
      <c r="P4870" s="4">
        <v>47.42069</v>
      </c>
      <c r="Q4870" s="3">
        <v>9.9198900000000005</v>
      </c>
      <c r="S4870" t="s">
        <v>396</v>
      </c>
      <c r="U4870" s="2" t="s">
        <v>8903</v>
      </c>
      <c r="V4870" s="4">
        <v>1886</v>
      </c>
      <c r="W4870">
        <v>13</v>
      </c>
      <c r="X4870" s="3" t="s">
        <v>8904</v>
      </c>
      <c r="AA4870" t="s">
        <v>406</v>
      </c>
      <c r="AB4870" s="17">
        <v>1900</v>
      </c>
      <c r="AC4870" t="s">
        <v>634</v>
      </c>
      <c r="AE4870" t="s">
        <v>8908</v>
      </c>
      <c r="AF4870" s="2" t="s">
        <v>1070</v>
      </c>
      <c r="AG4870" t="s">
        <v>411</v>
      </c>
      <c r="AH4870" t="s">
        <v>403</v>
      </c>
      <c r="AI4870">
        <v>47.794969999999999</v>
      </c>
      <c r="AJ4870">
        <v>9.8959299999999999</v>
      </c>
      <c r="AK4870" s="2" t="s">
        <v>2511</v>
      </c>
      <c r="AL4870" s="4">
        <v>6556068</v>
      </c>
      <c r="AM4870" s="4">
        <v>47.788930000000001</v>
      </c>
      <c r="AN4870" s="3">
        <v>9.8802299999999992</v>
      </c>
      <c r="AO4870" s="2" t="s">
        <v>24202</v>
      </c>
      <c r="AP4870" s="4">
        <v>3220791</v>
      </c>
      <c r="AQ4870" s="4">
        <v>47.829169999999998</v>
      </c>
      <c r="AR4870" s="3">
        <v>9.79528</v>
      </c>
      <c r="AS4870" t="s">
        <v>411</v>
      </c>
      <c r="AT4870" s="2" t="s">
        <v>8905</v>
      </c>
      <c r="AU4870" t="s">
        <v>4969</v>
      </c>
      <c r="AV4870" t="s">
        <v>8906</v>
      </c>
      <c r="AW4870" t="s">
        <v>33</v>
      </c>
      <c r="AX4870" t="s">
        <v>8816</v>
      </c>
      <c r="BA4870" t="s">
        <v>8817</v>
      </c>
      <c r="BD4870" t="s">
        <v>8907</v>
      </c>
      <c r="BF4870" s="2" t="s">
        <v>11105</v>
      </c>
    </row>
    <row r="4871" spans="1:59" x14ac:dyDescent="0.25">
      <c r="A4871">
        <v>4826</v>
      </c>
      <c r="B4871" s="1">
        <v>7067</v>
      </c>
      <c r="C4871" s="2" t="s">
        <v>554</v>
      </c>
      <c r="D4871" s="3" t="s">
        <v>2415</v>
      </c>
      <c r="E4871" s="2" t="s">
        <v>33</v>
      </c>
      <c r="F4871" s="4" t="s">
        <v>10770</v>
      </c>
      <c r="G4871" s="4">
        <v>2781730</v>
      </c>
      <c r="H4871" s="4">
        <v>47.369059999999998</v>
      </c>
      <c r="I4871" s="4">
        <v>9.9283900000000003</v>
      </c>
      <c r="J4871" s="2" t="s">
        <v>33</v>
      </c>
      <c r="K4871" s="4">
        <v>7872655</v>
      </c>
      <c r="L4871" s="4">
        <v>47.366030000000002</v>
      </c>
      <c r="M4871" s="3">
        <v>9.9670799999999993</v>
      </c>
      <c r="N4871" s="2" t="s">
        <v>24148</v>
      </c>
      <c r="O4871" s="4">
        <v>2781502</v>
      </c>
      <c r="P4871" s="4">
        <v>47.42069</v>
      </c>
      <c r="Q4871" s="3">
        <v>9.9198900000000005</v>
      </c>
      <c r="S4871" t="s">
        <v>396</v>
      </c>
      <c r="U4871" s="2" t="s">
        <v>8903</v>
      </c>
      <c r="V4871" s="4">
        <v>1886</v>
      </c>
      <c r="W4871">
        <v>14</v>
      </c>
      <c r="X4871" s="3" t="s">
        <v>8904</v>
      </c>
      <c r="AA4871" t="s">
        <v>406</v>
      </c>
      <c r="AB4871" s="17">
        <v>1901</v>
      </c>
      <c r="AC4871" t="s">
        <v>8910</v>
      </c>
      <c r="AD4871" t="s">
        <v>4350</v>
      </c>
      <c r="AE4871" t="s">
        <v>8908</v>
      </c>
      <c r="AF4871" s="2" t="s">
        <v>1070</v>
      </c>
      <c r="AG4871" t="s">
        <v>411</v>
      </c>
      <c r="AH4871" t="s">
        <v>403</v>
      </c>
      <c r="AI4871">
        <v>47.794969999999999</v>
      </c>
      <c r="AJ4871">
        <v>9.8959299999999999</v>
      </c>
      <c r="AK4871" s="2" t="s">
        <v>2511</v>
      </c>
      <c r="AL4871" s="4">
        <v>6556068</v>
      </c>
      <c r="AM4871" s="4">
        <v>47.788930000000001</v>
      </c>
      <c r="AN4871" s="3">
        <v>9.8802299999999992</v>
      </c>
      <c r="AO4871" s="2" t="s">
        <v>24202</v>
      </c>
      <c r="AP4871" s="4">
        <v>3220791</v>
      </c>
      <c r="AQ4871" s="4">
        <v>47.829169999999998</v>
      </c>
      <c r="AR4871" s="3">
        <v>9.79528</v>
      </c>
      <c r="AS4871" t="s">
        <v>411</v>
      </c>
      <c r="AT4871" s="2" t="s">
        <v>8905</v>
      </c>
      <c r="AU4871" t="s">
        <v>4969</v>
      </c>
      <c r="AV4871" t="s">
        <v>8906</v>
      </c>
      <c r="AW4871" t="s">
        <v>33</v>
      </c>
      <c r="AX4871" t="s">
        <v>8816</v>
      </c>
      <c r="BA4871" t="s">
        <v>8817</v>
      </c>
      <c r="BD4871" t="s">
        <v>8907</v>
      </c>
      <c r="BF4871" s="2" t="s">
        <v>11105</v>
      </c>
    </row>
    <row r="4872" spans="1:59" x14ac:dyDescent="0.25">
      <c r="A4872">
        <v>4827</v>
      </c>
      <c r="B4872" s="1">
        <v>7068</v>
      </c>
      <c r="C4872" s="2" t="s">
        <v>1178</v>
      </c>
      <c r="D4872" s="3" t="s">
        <v>3821</v>
      </c>
      <c r="E4872" s="2" t="s">
        <v>33</v>
      </c>
      <c r="F4872" s="4" t="s">
        <v>10770</v>
      </c>
      <c r="G4872" s="4">
        <v>2781730</v>
      </c>
      <c r="H4872" s="4">
        <v>47.369059999999998</v>
      </c>
      <c r="I4872" s="4">
        <v>9.9283900000000003</v>
      </c>
      <c r="J4872" s="2" t="s">
        <v>33</v>
      </c>
      <c r="K4872" s="4">
        <v>7872655</v>
      </c>
      <c r="L4872" s="4">
        <v>47.366030000000002</v>
      </c>
      <c r="M4872" s="3">
        <v>9.9670799999999993</v>
      </c>
      <c r="N4872" s="2" t="s">
        <v>24148</v>
      </c>
      <c r="O4872" s="4">
        <v>2781502</v>
      </c>
      <c r="P4872" s="4">
        <v>47.42069</v>
      </c>
      <c r="Q4872" s="3">
        <v>9.9198900000000005</v>
      </c>
      <c r="S4872" t="s">
        <v>396</v>
      </c>
      <c r="U4872" s="2" t="s">
        <v>8917</v>
      </c>
      <c r="V4872" s="4">
        <v>1887</v>
      </c>
      <c r="W4872">
        <v>14</v>
      </c>
      <c r="X4872" s="3" t="s">
        <v>8918</v>
      </c>
      <c r="AA4872" t="s">
        <v>24074</v>
      </c>
      <c r="AB4872" s="17">
        <v>1902</v>
      </c>
      <c r="AC4872" t="s">
        <v>2532</v>
      </c>
      <c r="AD4872" t="s">
        <v>2613</v>
      </c>
      <c r="AE4872" t="s">
        <v>8919</v>
      </c>
      <c r="AF4872" s="2" t="s">
        <v>1070</v>
      </c>
      <c r="AG4872" t="s">
        <v>411</v>
      </c>
      <c r="AH4872" t="s">
        <v>403</v>
      </c>
      <c r="AI4872">
        <v>47.794969999999999</v>
      </c>
      <c r="AJ4872">
        <v>9.8959299999999999</v>
      </c>
      <c r="AK4872" s="2" t="s">
        <v>2511</v>
      </c>
      <c r="AL4872" s="4">
        <v>6556068</v>
      </c>
      <c r="AM4872" s="4">
        <v>47.788930000000001</v>
      </c>
      <c r="AN4872" s="3">
        <v>9.8802299999999992</v>
      </c>
      <c r="AO4872" s="2" t="s">
        <v>24202</v>
      </c>
      <c r="AP4872" s="4">
        <v>3220791</v>
      </c>
      <c r="AQ4872" s="4">
        <v>47.829169999999998</v>
      </c>
      <c r="AR4872" s="3">
        <v>9.79528</v>
      </c>
      <c r="AS4872" t="s">
        <v>411</v>
      </c>
      <c r="AT4872" s="2" t="s">
        <v>8920</v>
      </c>
      <c r="AU4872" t="s">
        <v>8921</v>
      </c>
      <c r="AV4872" t="s">
        <v>8922</v>
      </c>
      <c r="AX4872" t="s">
        <v>8923</v>
      </c>
      <c r="BA4872" t="s">
        <v>8924</v>
      </c>
      <c r="BF4872" s="2" t="s">
        <v>11974</v>
      </c>
    </row>
    <row r="4873" spans="1:59" x14ac:dyDescent="0.25">
      <c r="A4873">
        <v>4808</v>
      </c>
      <c r="B4873" s="1">
        <v>7069</v>
      </c>
      <c r="C4873" s="2" t="s">
        <v>554</v>
      </c>
      <c r="D4873" s="3" t="s">
        <v>7436</v>
      </c>
      <c r="E4873" s="2" t="s">
        <v>33</v>
      </c>
      <c r="F4873" s="4" t="s">
        <v>10770</v>
      </c>
      <c r="G4873" s="4">
        <v>2781730</v>
      </c>
      <c r="H4873" s="4">
        <v>47.369059999999998</v>
      </c>
      <c r="I4873" s="4">
        <v>9.9283900000000003</v>
      </c>
      <c r="J4873" s="2" t="s">
        <v>33</v>
      </c>
      <c r="K4873" s="4">
        <v>7872655</v>
      </c>
      <c r="L4873" s="4">
        <v>47.366030000000002</v>
      </c>
      <c r="M4873" s="3">
        <v>9.9670799999999993</v>
      </c>
      <c r="N4873" s="2" t="s">
        <v>24148</v>
      </c>
      <c r="O4873" s="4">
        <v>2781502</v>
      </c>
      <c r="P4873" s="4">
        <v>47.42069</v>
      </c>
      <c r="Q4873" s="3">
        <v>9.9198900000000005</v>
      </c>
      <c r="S4873" t="s">
        <v>396</v>
      </c>
      <c r="U4873" s="2" t="s">
        <v>7437</v>
      </c>
      <c r="V4873" s="4">
        <v>1888</v>
      </c>
      <c r="W4873">
        <v>14</v>
      </c>
      <c r="X4873" s="3" t="s">
        <v>6644</v>
      </c>
      <c r="AA4873" t="s">
        <v>24074</v>
      </c>
      <c r="AB4873" s="17">
        <v>1902</v>
      </c>
      <c r="AC4873" t="s">
        <v>2532</v>
      </c>
      <c r="AD4873" t="s">
        <v>8820</v>
      </c>
      <c r="AE4873" t="s">
        <v>8821</v>
      </c>
      <c r="AF4873" s="2" t="s">
        <v>3121</v>
      </c>
      <c r="AG4873" t="s">
        <v>411</v>
      </c>
      <c r="AH4873" t="s">
        <v>403</v>
      </c>
      <c r="AI4873">
        <v>47.794969999999999</v>
      </c>
      <c r="AJ4873">
        <v>9.8959299999999999</v>
      </c>
      <c r="AK4873" s="2" t="s">
        <v>2511</v>
      </c>
      <c r="AL4873" s="4">
        <v>6556068</v>
      </c>
      <c r="AM4873" s="4">
        <v>47.788930000000001</v>
      </c>
      <c r="AN4873" s="3">
        <v>9.8802299999999992</v>
      </c>
      <c r="AO4873" s="2" t="s">
        <v>24202</v>
      </c>
      <c r="AP4873" s="4">
        <v>3220791</v>
      </c>
      <c r="AQ4873" s="4">
        <v>47.829169999999998</v>
      </c>
      <c r="AR4873" s="3">
        <v>9.79528</v>
      </c>
      <c r="AS4873" t="s">
        <v>411</v>
      </c>
      <c r="AX4873" t="s">
        <v>8816</v>
      </c>
      <c r="BA4873" t="s">
        <v>8817</v>
      </c>
      <c r="BD4873" t="s">
        <v>8818</v>
      </c>
      <c r="BF4873" s="2" t="s">
        <v>15052</v>
      </c>
      <c r="BG4873" s="3" t="s">
        <v>895</v>
      </c>
    </row>
    <row r="4874" spans="1:59" x14ac:dyDescent="0.25">
      <c r="A4874">
        <v>4829</v>
      </c>
      <c r="B4874" s="1">
        <v>7070</v>
      </c>
      <c r="C4874" s="2" t="s">
        <v>8926</v>
      </c>
      <c r="D4874" s="3" t="s">
        <v>528</v>
      </c>
      <c r="E4874" s="2" t="s">
        <v>33</v>
      </c>
      <c r="F4874" s="4" t="s">
        <v>10770</v>
      </c>
      <c r="G4874" s="4">
        <v>2781730</v>
      </c>
      <c r="H4874" s="4">
        <v>47.369059999999998</v>
      </c>
      <c r="I4874" s="4">
        <v>9.9283900000000003</v>
      </c>
      <c r="J4874" s="2" t="s">
        <v>33</v>
      </c>
      <c r="K4874" s="4">
        <v>7872655</v>
      </c>
      <c r="L4874" s="4">
        <v>47.366030000000002</v>
      </c>
      <c r="M4874" s="3">
        <v>9.9670799999999993</v>
      </c>
      <c r="N4874" s="2" t="s">
        <v>24148</v>
      </c>
      <c r="O4874" s="4">
        <v>2781502</v>
      </c>
      <c r="P4874" s="4">
        <v>47.42069</v>
      </c>
      <c r="Q4874" s="3">
        <v>9.9198900000000005</v>
      </c>
      <c r="S4874" t="s">
        <v>396</v>
      </c>
      <c r="U4874" s="2" t="s">
        <v>2966</v>
      </c>
      <c r="V4874" s="4">
        <v>1911</v>
      </c>
      <c r="W4874">
        <v>10</v>
      </c>
      <c r="X4874" s="3" t="s">
        <v>8927</v>
      </c>
      <c r="AA4874" t="s">
        <v>406</v>
      </c>
      <c r="AB4874" s="17">
        <v>1922</v>
      </c>
      <c r="AC4874" t="s">
        <v>8928</v>
      </c>
      <c r="AD4874" t="s">
        <v>8929</v>
      </c>
      <c r="AE4874" t="s">
        <v>3958</v>
      </c>
      <c r="AF4874" s="2" t="s">
        <v>1288</v>
      </c>
      <c r="AG4874" t="s">
        <v>488</v>
      </c>
      <c r="AH4874" t="s">
        <v>403</v>
      </c>
      <c r="AI4874">
        <v>47.747129999999999</v>
      </c>
      <c r="AJ4874">
        <v>9.8514099999999996</v>
      </c>
      <c r="AK4874" s="2" t="s">
        <v>2511</v>
      </c>
      <c r="AL4874" s="4">
        <v>6556068</v>
      </c>
      <c r="AM4874" s="4">
        <v>47.788930000000001</v>
      </c>
      <c r="AN4874" s="3">
        <v>9.8802299999999992</v>
      </c>
      <c r="AO4874" s="2" t="s">
        <v>24202</v>
      </c>
      <c r="AP4874" s="4">
        <v>3220791</v>
      </c>
      <c r="AQ4874" s="4">
        <v>47.829169999999998</v>
      </c>
      <c r="AR4874" s="3">
        <v>9.79528</v>
      </c>
      <c r="AS4874" t="s">
        <v>488</v>
      </c>
      <c r="AT4874" s="2" t="s">
        <v>1161</v>
      </c>
      <c r="AU4874" t="s">
        <v>6868</v>
      </c>
      <c r="AV4874" t="s">
        <v>8318</v>
      </c>
      <c r="AW4874" t="s">
        <v>28</v>
      </c>
      <c r="AX4874" t="s">
        <v>8930</v>
      </c>
      <c r="BA4874" t="s">
        <v>8931</v>
      </c>
      <c r="BF4874" s="2" t="s">
        <v>11066</v>
      </c>
    </row>
    <row r="4875" spans="1:59" x14ac:dyDescent="0.25">
      <c r="A4875">
        <v>4830</v>
      </c>
      <c r="B4875" s="1">
        <v>7071</v>
      </c>
      <c r="C4875" s="2" t="s">
        <v>1816</v>
      </c>
      <c r="D4875" s="3" t="s">
        <v>3751</v>
      </c>
      <c r="E4875" s="2" t="s">
        <v>33</v>
      </c>
      <c r="F4875" s="4" t="s">
        <v>10770</v>
      </c>
      <c r="G4875" s="4">
        <v>2781730</v>
      </c>
      <c r="H4875" s="4">
        <v>47.369059999999998</v>
      </c>
      <c r="I4875" s="4">
        <v>9.9283900000000003</v>
      </c>
      <c r="J4875" s="2" t="s">
        <v>33</v>
      </c>
      <c r="K4875" s="4">
        <v>7872655</v>
      </c>
      <c r="L4875" s="4">
        <v>47.366030000000002</v>
      </c>
      <c r="M4875" s="3">
        <v>9.9670799999999993</v>
      </c>
      <c r="N4875" s="2" t="s">
        <v>24148</v>
      </c>
      <c r="O4875" s="4">
        <v>2781502</v>
      </c>
      <c r="P4875" s="4">
        <v>47.42069</v>
      </c>
      <c r="Q4875" s="3">
        <v>9.9198900000000005</v>
      </c>
      <c r="S4875" t="s">
        <v>396</v>
      </c>
      <c r="U4875" s="2" t="s">
        <v>8933</v>
      </c>
      <c r="V4875" s="4">
        <v>1880</v>
      </c>
      <c r="W4875">
        <v>11</v>
      </c>
      <c r="X4875" s="3" t="s">
        <v>8934</v>
      </c>
      <c r="AA4875" t="s">
        <v>406</v>
      </c>
      <c r="AB4875" s="17">
        <v>1892</v>
      </c>
      <c r="AC4875" t="s">
        <v>8935</v>
      </c>
      <c r="AE4875" t="s">
        <v>8936</v>
      </c>
      <c r="AF4875" s="2" t="s">
        <v>8937</v>
      </c>
      <c r="AG4875" t="s">
        <v>652</v>
      </c>
      <c r="AH4875" t="s">
        <v>403</v>
      </c>
      <c r="AI4875">
        <v>47.792870000000001</v>
      </c>
      <c r="AJ4875">
        <v>10.013909999999999</v>
      </c>
      <c r="AK4875" s="2" t="s">
        <v>24204</v>
      </c>
      <c r="AL4875" s="4">
        <v>6558189</v>
      </c>
      <c r="AM4875" s="4">
        <v>47.818399999999997</v>
      </c>
      <c r="AN4875" s="3">
        <v>9.9931000000000001</v>
      </c>
      <c r="AO4875" s="2" t="s">
        <v>24202</v>
      </c>
      <c r="AP4875" s="4">
        <v>3220791</v>
      </c>
      <c r="AQ4875" s="4">
        <v>47.829169999999998</v>
      </c>
      <c r="AR4875" s="3">
        <v>9.79528</v>
      </c>
      <c r="AS4875" t="s">
        <v>652</v>
      </c>
      <c r="AT4875" s="2" t="s">
        <v>3987</v>
      </c>
      <c r="AU4875" t="s">
        <v>664</v>
      </c>
      <c r="AV4875" t="s">
        <v>8938</v>
      </c>
      <c r="AW4875" t="s">
        <v>33</v>
      </c>
      <c r="AX4875" t="s">
        <v>8894</v>
      </c>
      <c r="BA4875" t="s">
        <v>8895</v>
      </c>
      <c r="BD4875">
        <v>7062</v>
      </c>
      <c r="BF4875" s="2" t="s">
        <v>11105</v>
      </c>
      <c r="BG4875" s="3" t="s">
        <v>11726</v>
      </c>
    </row>
    <row r="4876" spans="1:59" x14ac:dyDescent="0.25">
      <c r="A4876">
        <v>1426</v>
      </c>
      <c r="B4876" s="1">
        <v>2071</v>
      </c>
      <c r="C4876" s="2" t="s">
        <v>7895</v>
      </c>
      <c r="D4876" s="3" t="s">
        <v>9495</v>
      </c>
      <c r="E4876" s="2" t="s">
        <v>3</v>
      </c>
      <c r="F4876" s="4" t="s">
        <v>10770</v>
      </c>
      <c r="G4876" s="4">
        <v>8299680</v>
      </c>
      <c r="H4876" s="4">
        <v>47.450249999999997</v>
      </c>
      <c r="I4876" s="4">
        <v>9.8315199999999994</v>
      </c>
      <c r="J4876" s="2" t="s">
        <v>3</v>
      </c>
      <c r="K4876" s="4">
        <v>2782829</v>
      </c>
      <c r="L4876" s="4">
        <v>47.45</v>
      </c>
      <c r="M4876" s="3">
        <v>9.8166700000000002</v>
      </c>
      <c r="N4876" s="2" t="s">
        <v>24148</v>
      </c>
      <c r="O4876" s="4">
        <v>2781502</v>
      </c>
      <c r="P4876" s="4">
        <v>47.42069</v>
      </c>
      <c r="Q4876" s="3">
        <v>9.9198900000000005</v>
      </c>
      <c r="S4876" t="s">
        <v>396</v>
      </c>
      <c r="U4876" s="2" t="s">
        <v>8008</v>
      </c>
      <c r="V4876" s="4">
        <v>1883</v>
      </c>
      <c r="W4876">
        <v>10</v>
      </c>
      <c r="AA4876" t="s">
        <v>24074</v>
      </c>
      <c r="AB4876" s="17">
        <v>1894</v>
      </c>
      <c r="AC4876" t="s">
        <v>9496</v>
      </c>
      <c r="AE4876" t="s">
        <v>7339</v>
      </c>
      <c r="AG4876" t="s">
        <v>709</v>
      </c>
      <c r="AH4876" t="s">
        <v>403</v>
      </c>
      <c r="AI4876">
        <v>47.67192</v>
      </c>
      <c r="AJ4876">
        <v>9.7988</v>
      </c>
      <c r="AK4876" s="2" t="s">
        <v>24203</v>
      </c>
      <c r="AL4876" s="4">
        <v>6558191</v>
      </c>
      <c r="AM4876" s="4">
        <v>47.693899999999999</v>
      </c>
      <c r="AN4876" s="3">
        <v>9.8290000000000006</v>
      </c>
      <c r="AO4876" s="2" t="s">
        <v>24202</v>
      </c>
      <c r="AP4876" s="4">
        <v>3220791</v>
      </c>
      <c r="AQ4876" s="4">
        <v>47.829169999999998</v>
      </c>
      <c r="AR4876" s="3">
        <v>9.79528</v>
      </c>
      <c r="AS4876" t="s">
        <v>709</v>
      </c>
      <c r="BF4876" s="2" t="s">
        <v>11105</v>
      </c>
    </row>
    <row r="4877" spans="1:59" x14ac:dyDescent="0.25">
      <c r="A4877">
        <v>1464</v>
      </c>
      <c r="B4877" s="1">
        <v>2102</v>
      </c>
      <c r="C4877" s="2" t="s">
        <v>1816</v>
      </c>
      <c r="D4877" s="3" t="s">
        <v>395</v>
      </c>
      <c r="E4877" s="2" t="s">
        <v>263</v>
      </c>
      <c r="F4877" s="4" t="s">
        <v>10770</v>
      </c>
      <c r="G4877" s="4">
        <v>11238451</v>
      </c>
      <c r="H4877" s="4">
        <v>47.414149999999999</v>
      </c>
      <c r="I4877" s="4">
        <v>9.85154</v>
      </c>
      <c r="J4877" s="2" t="s">
        <v>263</v>
      </c>
      <c r="K4877" s="4">
        <v>2765461</v>
      </c>
      <c r="L4877" s="4">
        <v>47.416670000000003</v>
      </c>
      <c r="M4877" s="3">
        <v>9.85</v>
      </c>
      <c r="N4877" s="2" t="s">
        <v>24148</v>
      </c>
      <c r="O4877" s="4">
        <v>2781502</v>
      </c>
      <c r="P4877" s="4">
        <v>47.42069</v>
      </c>
      <c r="Q4877" s="3">
        <v>9.9198900000000005</v>
      </c>
      <c r="S4877" t="s">
        <v>396</v>
      </c>
      <c r="U4877" s="2" t="s">
        <v>10494</v>
      </c>
      <c r="V4877" s="4">
        <v>1851</v>
      </c>
      <c r="W4877">
        <v>9</v>
      </c>
      <c r="AA4877" t="s">
        <v>24084</v>
      </c>
      <c r="AB4877" s="17">
        <v>1861</v>
      </c>
      <c r="AC4877" t="s">
        <v>10495</v>
      </c>
      <c r="AD4877" t="s">
        <v>10496</v>
      </c>
      <c r="AE4877" t="s">
        <v>10497</v>
      </c>
      <c r="AF4877" s="2" t="s">
        <v>5896</v>
      </c>
      <c r="AG4877" t="s">
        <v>709</v>
      </c>
      <c r="AH4877" t="s">
        <v>403</v>
      </c>
      <c r="AI4877">
        <v>47.67192</v>
      </c>
      <c r="AJ4877">
        <v>9.7988</v>
      </c>
      <c r="AK4877" s="2" t="s">
        <v>24203</v>
      </c>
      <c r="AL4877" s="4">
        <v>6558191</v>
      </c>
      <c r="AM4877" s="4">
        <v>47.693899999999999</v>
      </c>
      <c r="AN4877" s="3">
        <v>9.8290000000000006</v>
      </c>
      <c r="AO4877" s="2" t="s">
        <v>24202</v>
      </c>
      <c r="AP4877" s="4">
        <v>3220791</v>
      </c>
      <c r="AQ4877" s="4">
        <v>47.829169999999998</v>
      </c>
      <c r="AR4877" s="3">
        <v>9.79528</v>
      </c>
      <c r="AS4877" t="s">
        <v>709</v>
      </c>
      <c r="BF4877" s="2" t="s">
        <v>11105</v>
      </c>
    </row>
    <row r="4878" spans="1:59" x14ac:dyDescent="0.25">
      <c r="A4878">
        <v>1464</v>
      </c>
      <c r="B4878" s="1">
        <v>2103</v>
      </c>
      <c r="C4878" s="2" t="s">
        <v>1816</v>
      </c>
      <c r="D4878" s="3" t="s">
        <v>395</v>
      </c>
      <c r="E4878" s="2" t="s">
        <v>263</v>
      </c>
      <c r="F4878" s="4" t="s">
        <v>10770</v>
      </c>
      <c r="G4878" s="4">
        <v>11238451</v>
      </c>
      <c r="H4878" s="4">
        <v>47.414149999999999</v>
      </c>
      <c r="I4878" s="4">
        <v>9.85154</v>
      </c>
      <c r="J4878" s="2" t="s">
        <v>263</v>
      </c>
      <c r="K4878" s="4">
        <v>2765461</v>
      </c>
      <c r="L4878" s="4">
        <v>47.416670000000003</v>
      </c>
      <c r="M4878" s="3">
        <v>9.85</v>
      </c>
      <c r="N4878" s="2" t="s">
        <v>24148</v>
      </c>
      <c r="O4878" s="4">
        <v>2781502</v>
      </c>
      <c r="P4878" s="4">
        <v>47.42069</v>
      </c>
      <c r="Q4878" s="3">
        <v>9.9198900000000005</v>
      </c>
      <c r="S4878" t="s">
        <v>396</v>
      </c>
      <c r="U4878" s="2" t="s">
        <v>10494</v>
      </c>
      <c r="V4878" s="4">
        <v>1851</v>
      </c>
      <c r="W4878">
        <v>11</v>
      </c>
      <c r="AA4878" t="s">
        <v>24084</v>
      </c>
      <c r="AB4878" s="17">
        <v>1863</v>
      </c>
      <c r="AC4878" t="s">
        <v>10498</v>
      </c>
      <c r="AD4878" t="s">
        <v>10499</v>
      </c>
      <c r="AE4878" t="s">
        <v>10497</v>
      </c>
      <c r="AF4878" s="2" t="s">
        <v>5896</v>
      </c>
      <c r="AG4878" t="s">
        <v>709</v>
      </c>
      <c r="AH4878" t="s">
        <v>403</v>
      </c>
      <c r="AI4878">
        <v>47.67192</v>
      </c>
      <c r="AJ4878">
        <v>9.7988</v>
      </c>
      <c r="AK4878" s="2" t="s">
        <v>24203</v>
      </c>
      <c r="AL4878" s="4">
        <v>6558191</v>
      </c>
      <c r="AM4878" s="4">
        <v>47.693899999999999</v>
      </c>
      <c r="AN4878" s="3">
        <v>9.8290000000000006</v>
      </c>
      <c r="AO4878" s="2" t="s">
        <v>24202</v>
      </c>
      <c r="AP4878" s="4">
        <v>3220791</v>
      </c>
      <c r="AQ4878" s="4">
        <v>47.829169999999998</v>
      </c>
      <c r="AR4878" s="3">
        <v>9.79528</v>
      </c>
      <c r="AS4878" t="s">
        <v>709</v>
      </c>
      <c r="BF4878" s="2" t="s">
        <v>548</v>
      </c>
    </row>
    <row r="4879" spans="1:59" x14ac:dyDescent="0.25">
      <c r="A4879">
        <v>4834</v>
      </c>
      <c r="B4879" s="1">
        <v>7075</v>
      </c>
      <c r="C4879" s="2" t="s">
        <v>5084</v>
      </c>
      <c r="D4879" s="3" t="s">
        <v>5286</v>
      </c>
      <c r="E4879" s="2" t="s">
        <v>59</v>
      </c>
      <c r="F4879" s="4" t="s">
        <v>10770</v>
      </c>
      <c r="G4879" s="4">
        <v>2781119</v>
      </c>
      <c r="H4879" s="4">
        <v>47.124459999999999</v>
      </c>
      <c r="I4879" s="4">
        <v>9.9910399999999999</v>
      </c>
      <c r="J4879" s="2" t="s">
        <v>59</v>
      </c>
      <c r="K4879" s="4">
        <v>7872645</v>
      </c>
      <c r="L4879" s="4">
        <v>47.156689999999998</v>
      </c>
      <c r="M4879" s="3">
        <v>10.036339999999999</v>
      </c>
      <c r="N4879" s="2" t="s">
        <v>24150</v>
      </c>
      <c r="O4879" s="4">
        <v>2781679</v>
      </c>
      <c r="P4879" s="4">
        <v>47.151440000000001</v>
      </c>
      <c r="Q4879" s="3">
        <v>9.8245199999999997</v>
      </c>
      <c r="S4879" t="s">
        <v>396</v>
      </c>
      <c r="U4879" s="2" t="s">
        <v>5287</v>
      </c>
      <c r="V4879" s="4">
        <v>1850</v>
      </c>
      <c r="W4879">
        <v>15</v>
      </c>
      <c r="X4879" s="3" t="s">
        <v>5288</v>
      </c>
      <c r="AA4879" t="s">
        <v>24084</v>
      </c>
      <c r="AB4879" s="17">
        <v>1866</v>
      </c>
      <c r="AC4879" t="s">
        <v>5289</v>
      </c>
      <c r="AD4879" t="s">
        <v>3788</v>
      </c>
      <c r="AF4879" s="2" t="s">
        <v>1591</v>
      </c>
      <c r="AG4879" t="s">
        <v>1591</v>
      </c>
      <c r="AH4879" t="s">
        <v>403</v>
      </c>
      <c r="AI4879">
        <v>47.833570000000002</v>
      </c>
      <c r="AJ4879">
        <v>9.4614399999999996</v>
      </c>
      <c r="AK4879" s="2" t="s">
        <v>24210</v>
      </c>
      <c r="AL4879" s="4">
        <v>6556079</v>
      </c>
      <c r="AM4879" s="4">
        <v>47.8</v>
      </c>
      <c r="AN4879" s="3">
        <v>9.5</v>
      </c>
      <c r="AO4879" s="2" t="s">
        <v>24202</v>
      </c>
      <c r="AP4879" s="4">
        <v>3220791</v>
      </c>
      <c r="AQ4879" s="4">
        <v>47.829169999999998</v>
      </c>
      <c r="AR4879" s="3">
        <v>9.79528</v>
      </c>
      <c r="AS4879" t="s">
        <v>1591</v>
      </c>
      <c r="AX4879" t="s">
        <v>5290</v>
      </c>
      <c r="BA4879" t="s">
        <v>5291</v>
      </c>
      <c r="BF4879" s="2" t="s">
        <v>11209</v>
      </c>
    </row>
    <row r="4880" spans="1:59" x14ac:dyDescent="0.25">
      <c r="A4880">
        <v>1464</v>
      </c>
      <c r="B4880" s="1">
        <v>2104</v>
      </c>
      <c r="C4880" s="2" t="s">
        <v>1816</v>
      </c>
      <c r="D4880" s="3" t="s">
        <v>395</v>
      </c>
      <c r="E4880" s="2" t="s">
        <v>263</v>
      </c>
      <c r="F4880" s="4" t="s">
        <v>10770</v>
      </c>
      <c r="G4880" s="4">
        <v>11238451</v>
      </c>
      <c r="H4880" s="4">
        <v>47.414149999999999</v>
      </c>
      <c r="I4880" s="4">
        <v>9.85154</v>
      </c>
      <c r="J4880" s="2" t="s">
        <v>263</v>
      </c>
      <c r="K4880" s="4">
        <v>2765461</v>
      </c>
      <c r="L4880" s="4">
        <v>47.416670000000003</v>
      </c>
      <c r="M4880" s="3">
        <v>9.85</v>
      </c>
      <c r="N4880" s="2" t="s">
        <v>24148</v>
      </c>
      <c r="O4880" s="4">
        <v>2781502</v>
      </c>
      <c r="P4880" s="4">
        <v>47.42069</v>
      </c>
      <c r="Q4880" s="3">
        <v>9.9198900000000005</v>
      </c>
      <c r="S4880" t="s">
        <v>396</v>
      </c>
      <c r="U4880" s="2" t="s">
        <v>10494</v>
      </c>
      <c r="V4880" s="4">
        <v>1851</v>
      </c>
      <c r="W4880">
        <v>10</v>
      </c>
      <c r="AA4880" t="s">
        <v>24084</v>
      </c>
      <c r="AB4880" s="17">
        <v>1862</v>
      </c>
      <c r="AC4880" t="s">
        <v>10500</v>
      </c>
      <c r="AD4880" t="s">
        <v>10501</v>
      </c>
      <c r="AE4880" t="s">
        <v>10497</v>
      </c>
      <c r="AF4880" s="2" t="s">
        <v>5896</v>
      </c>
      <c r="AG4880" t="s">
        <v>709</v>
      </c>
      <c r="AH4880" t="s">
        <v>403</v>
      </c>
      <c r="AI4880">
        <v>47.67192</v>
      </c>
      <c r="AJ4880">
        <v>9.7988</v>
      </c>
      <c r="AK4880" s="2" t="s">
        <v>24203</v>
      </c>
      <c r="AL4880" s="4">
        <v>6558191</v>
      </c>
      <c r="AM4880" s="4">
        <v>47.693899999999999</v>
      </c>
      <c r="AN4880" s="3">
        <v>9.8290000000000006</v>
      </c>
      <c r="AO4880" s="2" t="s">
        <v>24202</v>
      </c>
      <c r="AP4880" s="4">
        <v>3220791</v>
      </c>
      <c r="AQ4880" s="4">
        <v>47.829169999999998</v>
      </c>
      <c r="AR4880" s="3">
        <v>9.79528</v>
      </c>
      <c r="AS4880" t="s">
        <v>709</v>
      </c>
      <c r="BF4880" s="2" t="s">
        <v>16209</v>
      </c>
    </row>
    <row r="4881" spans="1:58" x14ac:dyDescent="0.25">
      <c r="A4881">
        <v>4826</v>
      </c>
      <c r="B4881" s="1">
        <v>7077</v>
      </c>
      <c r="C4881" s="2" t="s">
        <v>554</v>
      </c>
      <c r="D4881" s="3" t="s">
        <v>2415</v>
      </c>
      <c r="E4881" s="2" t="s">
        <v>33</v>
      </c>
      <c r="F4881" s="4" t="s">
        <v>10770</v>
      </c>
      <c r="G4881" s="4">
        <v>2781730</v>
      </c>
      <c r="H4881" s="4">
        <v>47.369059999999998</v>
      </c>
      <c r="I4881" s="4">
        <v>9.9283900000000003</v>
      </c>
      <c r="J4881" s="2" t="s">
        <v>33</v>
      </c>
      <c r="K4881" s="4">
        <v>7872655</v>
      </c>
      <c r="L4881" s="4">
        <v>47.366030000000002</v>
      </c>
      <c r="M4881" s="3">
        <v>9.9670799999999993</v>
      </c>
      <c r="N4881" s="2" t="s">
        <v>24148</v>
      </c>
      <c r="O4881" s="4">
        <v>2781502</v>
      </c>
      <c r="P4881" s="4">
        <v>47.42069</v>
      </c>
      <c r="Q4881" s="3">
        <v>9.9198900000000005</v>
      </c>
      <c r="S4881" t="s">
        <v>396</v>
      </c>
      <c r="U4881" s="2" t="s">
        <v>8903</v>
      </c>
      <c r="V4881" s="4">
        <v>1886</v>
      </c>
      <c r="W4881">
        <v>11</v>
      </c>
      <c r="X4881" s="3" t="s">
        <v>8904</v>
      </c>
      <c r="AA4881" t="s">
        <v>24084</v>
      </c>
      <c r="AB4881" s="17">
        <v>1921</v>
      </c>
      <c r="AC4881" t="s">
        <v>8912</v>
      </c>
      <c r="AD4881" t="s">
        <v>8913</v>
      </c>
      <c r="AE4881" t="s">
        <v>8914</v>
      </c>
      <c r="AF4881" s="2" t="s">
        <v>8915</v>
      </c>
      <c r="AG4881" t="s">
        <v>8915</v>
      </c>
      <c r="AH4881" t="s">
        <v>403</v>
      </c>
      <c r="AI4881">
        <v>47.770040000000002</v>
      </c>
      <c r="AJ4881">
        <v>9.6735399999999991</v>
      </c>
      <c r="AK4881" s="2" t="s">
        <v>8915</v>
      </c>
      <c r="AL4881" s="4">
        <v>6556071</v>
      </c>
      <c r="AM4881" s="4">
        <v>47.771799999999999</v>
      </c>
      <c r="AN4881" s="3">
        <v>9.6669</v>
      </c>
      <c r="AO4881" s="2" t="s">
        <v>24202</v>
      </c>
      <c r="AP4881" s="4">
        <v>3220791</v>
      </c>
      <c r="AQ4881" s="4">
        <v>47.829169999999998</v>
      </c>
      <c r="AR4881" s="3">
        <v>9.79528</v>
      </c>
      <c r="AS4881" t="s">
        <v>8915</v>
      </c>
      <c r="AT4881" s="2" t="s">
        <v>8905</v>
      </c>
      <c r="AU4881" t="s">
        <v>4969</v>
      </c>
      <c r="AV4881" t="s">
        <v>8906</v>
      </c>
      <c r="AW4881" t="s">
        <v>33</v>
      </c>
      <c r="AX4881" t="s">
        <v>8816</v>
      </c>
      <c r="BA4881" t="s">
        <v>8817</v>
      </c>
      <c r="BD4881" t="s">
        <v>8907</v>
      </c>
      <c r="BF4881" s="2" t="s">
        <v>473</v>
      </c>
    </row>
    <row r="4882" spans="1:58" x14ac:dyDescent="0.25">
      <c r="A4882">
        <v>1495</v>
      </c>
      <c r="B4882" s="1">
        <v>2125</v>
      </c>
      <c r="C4882" s="2" t="s">
        <v>4586</v>
      </c>
      <c r="D4882" s="3" t="s">
        <v>595</v>
      </c>
      <c r="E4882" s="2" t="s">
        <v>3</v>
      </c>
      <c r="F4882" s="4" t="s">
        <v>10770</v>
      </c>
      <c r="G4882" s="4">
        <v>8299680</v>
      </c>
      <c r="H4882" s="4">
        <v>47.450249999999997</v>
      </c>
      <c r="I4882" s="4">
        <v>9.8315199999999994</v>
      </c>
      <c r="J4882" s="2" t="s">
        <v>3</v>
      </c>
      <c r="K4882" s="4">
        <v>2782829</v>
      </c>
      <c r="L4882" s="4">
        <v>47.45</v>
      </c>
      <c r="M4882" s="3">
        <v>9.8166700000000002</v>
      </c>
      <c r="N4882" s="2" t="s">
        <v>24148</v>
      </c>
      <c r="O4882" s="4">
        <v>2781502</v>
      </c>
      <c r="P4882" s="4">
        <v>47.42069</v>
      </c>
      <c r="Q4882" s="3">
        <v>9.9198900000000005</v>
      </c>
      <c r="S4882" t="s">
        <v>396</v>
      </c>
      <c r="U4882" s="2" t="s">
        <v>9510</v>
      </c>
      <c r="V4882" s="4">
        <v>1876</v>
      </c>
      <c r="W4882">
        <v>10</v>
      </c>
      <c r="AA4882" t="s">
        <v>24074</v>
      </c>
      <c r="AB4882" s="17">
        <v>1886</v>
      </c>
      <c r="AC4882" t="s">
        <v>9511</v>
      </c>
      <c r="AD4882" t="s">
        <v>7123</v>
      </c>
      <c r="AE4882" t="s">
        <v>9512</v>
      </c>
      <c r="AG4882" t="s">
        <v>709</v>
      </c>
      <c r="AH4882" t="s">
        <v>403</v>
      </c>
      <c r="AI4882">
        <v>47.67192</v>
      </c>
      <c r="AJ4882">
        <v>9.7988</v>
      </c>
      <c r="AK4882" s="2" t="s">
        <v>24203</v>
      </c>
      <c r="AL4882" s="4">
        <v>6558191</v>
      </c>
      <c r="AM4882" s="4">
        <v>47.693899999999999</v>
      </c>
      <c r="AN4882" s="3">
        <v>9.8290000000000006</v>
      </c>
      <c r="AO4882" s="2" t="s">
        <v>24202</v>
      </c>
      <c r="AP4882" s="4">
        <v>3220791</v>
      </c>
      <c r="AQ4882" s="4">
        <v>47.829169999999998</v>
      </c>
      <c r="AR4882" s="3">
        <v>9.79528</v>
      </c>
      <c r="AS4882" t="s">
        <v>709</v>
      </c>
      <c r="BF4882" s="2" t="s">
        <v>14347</v>
      </c>
    </row>
    <row r="4883" spans="1:58" x14ac:dyDescent="0.25">
      <c r="A4883">
        <v>4838</v>
      </c>
      <c r="B4883" s="1">
        <v>7079</v>
      </c>
      <c r="C4883" s="2" t="s">
        <v>1781</v>
      </c>
      <c r="D4883" s="3" t="s">
        <v>2109</v>
      </c>
      <c r="E4883" s="2" t="s">
        <v>59</v>
      </c>
      <c r="F4883" s="4" t="s">
        <v>10770</v>
      </c>
      <c r="G4883" s="4">
        <v>2781119</v>
      </c>
      <c r="H4883" s="4">
        <v>47.124459999999999</v>
      </c>
      <c r="I4883" s="4">
        <v>9.9910399999999999</v>
      </c>
      <c r="J4883" s="2" t="s">
        <v>59</v>
      </c>
      <c r="K4883" s="4">
        <v>7872645</v>
      </c>
      <c r="L4883" s="4">
        <v>47.156689999999998</v>
      </c>
      <c r="M4883" s="3">
        <v>10.036339999999999</v>
      </c>
      <c r="N4883" s="2" t="s">
        <v>24150</v>
      </c>
      <c r="O4883" s="4">
        <v>2781679</v>
      </c>
      <c r="P4883" s="4">
        <v>47.151440000000001</v>
      </c>
      <c r="Q4883" s="3">
        <v>9.8245199999999997</v>
      </c>
      <c r="S4883" t="s">
        <v>396</v>
      </c>
      <c r="U4883" s="2" t="s">
        <v>5302</v>
      </c>
      <c r="V4883" s="4">
        <v>1852</v>
      </c>
      <c r="W4883">
        <v>15</v>
      </c>
      <c r="AA4883" t="s">
        <v>24074</v>
      </c>
      <c r="AB4883" s="17">
        <v>1868</v>
      </c>
      <c r="AC4883" t="s">
        <v>5303</v>
      </c>
      <c r="AD4883" t="s">
        <v>3371</v>
      </c>
      <c r="AE4883" t="s">
        <v>5304</v>
      </c>
      <c r="AF4883" s="2" t="s">
        <v>2190</v>
      </c>
      <c r="AG4883" t="s">
        <v>2190</v>
      </c>
      <c r="AH4883" t="s">
        <v>403</v>
      </c>
      <c r="AI4883">
        <v>47.848930000000003</v>
      </c>
      <c r="AJ4883">
        <v>9.4313900000000004</v>
      </c>
      <c r="AK4883" s="2" t="s">
        <v>2289</v>
      </c>
      <c r="AL4883" s="4">
        <v>6556075</v>
      </c>
      <c r="AM4883" s="4">
        <v>47.866700000000002</v>
      </c>
      <c r="AN4883" s="3">
        <v>9.4166699999999999</v>
      </c>
      <c r="AO4883" s="2" t="s">
        <v>24202</v>
      </c>
      <c r="AP4883" s="4">
        <v>3220791</v>
      </c>
      <c r="AQ4883" s="4">
        <v>47.829169999999998</v>
      </c>
      <c r="AR4883" s="3">
        <v>9.79528</v>
      </c>
      <c r="AS4883" t="s">
        <v>2190</v>
      </c>
      <c r="AX4883" t="s">
        <v>5305</v>
      </c>
      <c r="BA4883" t="s">
        <v>5306</v>
      </c>
      <c r="BF4883" s="2" t="s">
        <v>15457</v>
      </c>
    </row>
    <row r="4884" spans="1:58" x14ac:dyDescent="0.25">
      <c r="A4884">
        <v>4839</v>
      </c>
      <c r="B4884" s="1">
        <v>7080</v>
      </c>
      <c r="C4884" s="2" t="s">
        <v>659</v>
      </c>
      <c r="D4884" s="3" t="s">
        <v>5307</v>
      </c>
      <c r="E4884" s="2" t="s">
        <v>59</v>
      </c>
      <c r="F4884" s="4" t="s">
        <v>10770</v>
      </c>
      <c r="G4884" s="4">
        <v>2781119</v>
      </c>
      <c r="H4884" s="4">
        <v>47.124459999999999</v>
      </c>
      <c r="I4884" s="4">
        <v>9.9910399999999999</v>
      </c>
      <c r="J4884" s="2" t="s">
        <v>59</v>
      </c>
      <c r="K4884" s="4">
        <v>7872645</v>
      </c>
      <c r="L4884" s="4">
        <v>47.156689999999998</v>
      </c>
      <c r="M4884" s="3">
        <v>10.036339999999999</v>
      </c>
      <c r="N4884" s="2" t="s">
        <v>24150</v>
      </c>
      <c r="O4884" s="4">
        <v>2781679</v>
      </c>
      <c r="P4884" s="4">
        <v>47.151440000000001</v>
      </c>
      <c r="Q4884" s="3">
        <v>9.8245199999999997</v>
      </c>
      <c r="S4884" t="s">
        <v>396</v>
      </c>
      <c r="U4884" s="2" t="s">
        <v>5308</v>
      </c>
      <c r="V4884" s="4">
        <v>1857</v>
      </c>
      <c r="W4884">
        <v>10</v>
      </c>
      <c r="AA4884" t="s">
        <v>24084</v>
      </c>
      <c r="AB4884" s="17">
        <v>1868</v>
      </c>
      <c r="AC4884" t="s">
        <v>5309</v>
      </c>
      <c r="AD4884" t="s">
        <v>3371</v>
      </c>
      <c r="AE4884" t="s">
        <v>5310</v>
      </c>
      <c r="AF4884" s="2" t="s">
        <v>1724</v>
      </c>
      <c r="AG4884" t="s">
        <v>1724</v>
      </c>
      <c r="AH4884" t="s">
        <v>403</v>
      </c>
      <c r="AI4884">
        <v>47.845689999999998</v>
      </c>
      <c r="AJ4884">
        <v>9.9463299999999997</v>
      </c>
      <c r="AK4884" s="2" t="s">
        <v>24204</v>
      </c>
      <c r="AL4884" s="4">
        <v>6558189</v>
      </c>
      <c r="AM4884" s="4">
        <v>47.818399999999997</v>
      </c>
      <c r="AN4884" s="3">
        <v>9.9931000000000001</v>
      </c>
      <c r="AO4884" s="2" t="s">
        <v>24202</v>
      </c>
      <c r="AP4884" s="4">
        <v>3220791</v>
      </c>
      <c r="AQ4884" s="4">
        <v>47.829169999999998</v>
      </c>
      <c r="AR4884" s="3">
        <v>9.79528</v>
      </c>
      <c r="AS4884" t="s">
        <v>1724</v>
      </c>
      <c r="AX4884" t="s">
        <v>5311</v>
      </c>
      <c r="BA4884" t="s">
        <v>5312</v>
      </c>
      <c r="BF4884" s="2" t="s">
        <v>15460</v>
      </c>
    </row>
    <row r="4885" spans="1:58" x14ac:dyDescent="0.25">
      <c r="A4885">
        <v>1495</v>
      </c>
      <c r="B4885" s="1">
        <v>2126</v>
      </c>
      <c r="C4885" s="2" t="s">
        <v>4586</v>
      </c>
      <c r="D4885" s="3" t="s">
        <v>595</v>
      </c>
      <c r="E4885" s="2" t="s">
        <v>3</v>
      </c>
      <c r="F4885" s="4" t="s">
        <v>10770</v>
      </c>
      <c r="G4885" s="4">
        <v>8299680</v>
      </c>
      <c r="H4885" s="4">
        <v>47.450249999999997</v>
      </c>
      <c r="I4885" s="4">
        <v>9.8315199999999994</v>
      </c>
      <c r="J4885" s="2" t="s">
        <v>3</v>
      </c>
      <c r="K4885" s="4">
        <v>2782829</v>
      </c>
      <c r="L4885" s="4">
        <v>47.45</v>
      </c>
      <c r="M4885" s="3">
        <v>9.8166700000000002</v>
      </c>
      <c r="N4885" s="2" t="s">
        <v>24148</v>
      </c>
      <c r="O4885" s="4">
        <v>2781502</v>
      </c>
      <c r="P4885" s="4">
        <v>47.42069</v>
      </c>
      <c r="Q4885" s="3">
        <v>9.9198900000000005</v>
      </c>
      <c r="S4885" t="s">
        <v>396</v>
      </c>
      <c r="U4885" s="2" t="s">
        <v>9510</v>
      </c>
      <c r="V4885" s="4">
        <v>1876</v>
      </c>
      <c r="AA4885" t="s">
        <v>24074</v>
      </c>
      <c r="AB4885" s="17">
        <v>1887</v>
      </c>
      <c r="AC4885" t="s">
        <v>9514</v>
      </c>
      <c r="AE4885" t="s">
        <v>9512</v>
      </c>
      <c r="AG4885" t="s">
        <v>709</v>
      </c>
      <c r="AH4885" t="s">
        <v>403</v>
      </c>
      <c r="AI4885">
        <v>47.67192</v>
      </c>
      <c r="AJ4885">
        <v>9.7988</v>
      </c>
      <c r="AK4885" s="2" t="s">
        <v>24203</v>
      </c>
      <c r="AL4885" s="4">
        <v>6558191</v>
      </c>
      <c r="AM4885" s="4">
        <v>47.693899999999999</v>
      </c>
      <c r="AN4885" s="3">
        <v>9.8290000000000006</v>
      </c>
      <c r="AO4885" s="2" t="s">
        <v>24202</v>
      </c>
      <c r="AP4885" s="4">
        <v>3220791</v>
      </c>
      <c r="AQ4885" s="4">
        <v>47.829169999999998</v>
      </c>
      <c r="AR4885" s="3">
        <v>9.79528</v>
      </c>
      <c r="AS4885" t="s">
        <v>709</v>
      </c>
      <c r="BF4885" s="2" t="s">
        <v>465</v>
      </c>
    </row>
    <row r="4886" spans="1:58" x14ac:dyDescent="0.25">
      <c r="A4886">
        <v>1298</v>
      </c>
      <c r="B4886" s="1">
        <v>2738</v>
      </c>
      <c r="C4886" s="2" t="s">
        <v>753</v>
      </c>
      <c r="D4886" s="3" t="s">
        <v>395</v>
      </c>
      <c r="E4886" s="2" t="s">
        <v>12</v>
      </c>
      <c r="F4886" s="4" t="s">
        <v>10770</v>
      </c>
      <c r="G4886" s="4">
        <v>2782551</v>
      </c>
      <c r="H4886" s="4">
        <v>47.411670000000001</v>
      </c>
      <c r="I4886" s="4">
        <v>9.8932599999999997</v>
      </c>
      <c r="J4886" s="2" t="s">
        <v>12</v>
      </c>
      <c r="K4886" s="4">
        <v>7872653</v>
      </c>
      <c r="L4886" s="4">
        <v>47.403700000000001</v>
      </c>
      <c r="M4886" s="3">
        <v>9.9029500000000006</v>
      </c>
      <c r="N4886" s="2" t="s">
        <v>24148</v>
      </c>
      <c r="O4886" s="4">
        <v>2781502</v>
      </c>
      <c r="P4886" s="4">
        <v>47.42069</v>
      </c>
      <c r="Q4886" s="3">
        <v>9.9198900000000005</v>
      </c>
      <c r="S4886" t="s">
        <v>396</v>
      </c>
      <c r="U4886" s="2" t="s">
        <v>8112</v>
      </c>
      <c r="V4886" s="4">
        <v>1858</v>
      </c>
      <c r="W4886">
        <v>10</v>
      </c>
      <c r="AA4886" t="s">
        <v>24074</v>
      </c>
      <c r="AB4886" s="17">
        <v>1868</v>
      </c>
      <c r="AC4886" t="s">
        <v>5913</v>
      </c>
      <c r="AD4886" t="s">
        <v>8109</v>
      </c>
      <c r="AE4886" t="s">
        <v>8113</v>
      </c>
      <c r="AF4886" s="2" t="s">
        <v>8114</v>
      </c>
      <c r="AG4886" t="s">
        <v>940</v>
      </c>
      <c r="AH4886" t="s">
        <v>403</v>
      </c>
      <c r="AI4886">
        <v>47.619889999999998</v>
      </c>
      <c r="AJ4886">
        <v>9.7140000000000004</v>
      </c>
      <c r="AK4886" s="2" t="s">
        <v>940</v>
      </c>
      <c r="AL4886" s="4">
        <v>2959713</v>
      </c>
      <c r="AM4886" s="4">
        <v>47.619889999999998</v>
      </c>
      <c r="AN4886" s="3">
        <v>9.7140000000000004</v>
      </c>
      <c r="AO4886" s="2" t="s">
        <v>24202</v>
      </c>
      <c r="AP4886" s="4">
        <v>3220791</v>
      </c>
      <c r="AQ4886" s="4">
        <v>47.829169999999998</v>
      </c>
      <c r="AR4886" s="3">
        <v>9.79528</v>
      </c>
      <c r="AS4886" t="s">
        <v>940</v>
      </c>
      <c r="AX4886" t="s">
        <v>8115</v>
      </c>
      <c r="BA4886" t="s">
        <v>8116</v>
      </c>
      <c r="BD4886">
        <v>2743</v>
      </c>
      <c r="BF4886" s="2" t="s">
        <v>465</v>
      </c>
    </row>
    <row r="4887" spans="1:58" x14ac:dyDescent="0.25">
      <c r="A4887">
        <v>1301</v>
      </c>
      <c r="B4887" s="1">
        <v>2741</v>
      </c>
      <c r="C4887" s="2" t="s">
        <v>753</v>
      </c>
      <c r="D4887" s="3" t="s">
        <v>395</v>
      </c>
      <c r="E4887" s="2" t="s">
        <v>12</v>
      </c>
      <c r="F4887" s="4" t="s">
        <v>10770</v>
      </c>
      <c r="G4887" s="4">
        <v>2782551</v>
      </c>
      <c r="H4887" s="4">
        <v>47.411670000000001</v>
      </c>
      <c r="I4887" s="4">
        <v>9.8932599999999997</v>
      </c>
      <c r="J4887" s="2" t="s">
        <v>12</v>
      </c>
      <c r="K4887" s="4">
        <v>7872653</v>
      </c>
      <c r="L4887" s="4">
        <v>47.403700000000001</v>
      </c>
      <c r="M4887" s="3">
        <v>9.9029500000000006</v>
      </c>
      <c r="N4887" s="2" t="s">
        <v>24148</v>
      </c>
      <c r="O4887" s="4">
        <v>2781502</v>
      </c>
      <c r="P4887" s="4">
        <v>47.42069</v>
      </c>
      <c r="Q4887" s="3">
        <v>9.9198900000000005</v>
      </c>
      <c r="S4887" t="s">
        <v>396</v>
      </c>
      <c r="U4887" s="2" t="s">
        <v>8138</v>
      </c>
      <c r="V4887" s="4">
        <v>1856</v>
      </c>
      <c r="W4887">
        <v>14</v>
      </c>
      <c r="X4887" s="3" t="s">
        <v>8108</v>
      </c>
      <c r="AA4887" t="s">
        <v>24074</v>
      </c>
      <c r="AB4887" s="17">
        <v>1870</v>
      </c>
      <c r="AC4887" t="s">
        <v>8139</v>
      </c>
      <c r="AD4887" t="s">
        <v>8140</v>
      </c>
      <c r="AE4887" t="s">
        <v>8141</v>
      </c>
      <c r="AF4887" s="2" t="s">
        <v>2589</v>
      </c>
      <c r="AG4887" t="s">
        <v>940</v>
      </c>
      <c r="AH4887" t="s">
        <v>403</v>
      </c>
      <c r="AI4887">
        <v>47.619889999999998</v>
      </c>
      <c r="AJ4887">
        <v>9.7140000000000004</v>
      </c>
      <c r="AK4887" s="2" t="s">
        <v>940</v>
      </c>
      <c r="AL4887" s="4">
        <v>2959713</v>
      </c>
      <c r="AM4887" s="4">
        <v>47.619889999999998</v>
      </c>
      <c r="AN4887" s="3">
        <v>9.7140000000000004</v>
      </c>
      <c r="AO4887" s="2" t="s">
        <v>24202</v>
      </c>
      <c r="AP4887" s="4">
        <v>3220791</v>
      </c>
      <c r="AQ4887" s="4">
        <v>47.829169999999998</v>
      </c>
      <c r="AR4887" s="3">
        <v>9.79528</v>
      </c>
      <c r="AS4887" t="s">
        <v>940</v>
      </c>
      <c r="AX4887" t="s">
        <v>8122</v>
      </c>
      <c r="AY4887" t="s">
        <v>8123</v>
      </c>
      <c r="AZ4887" t="s">
        <v>834</v>
      </c>
      <c r="BA4887" t="s">
        <v>8124</v>
      </c>
      <c r="BB4887" t="s">
        <v>8125</v>
      </c>
      <c r="BD4887">
        <v>2739</v>
      </c>
      <c r="BF4887" s="2" t="s">
        <v>1878</v>
      </c>
    </row>
    <row r="4888" spans="1:58" x14ac:dyDescent="0.25">
      <c r="A4888">
        <v>4843</v>
      </c>
      <c r="B4888" s="1">
        <v>7084</v>
      </c>
      <c r="C4888" s="2" t="s">
        <v>659</v>
      </c>
      <c r="D4888" s="3" t="s">
        <v>5326</v>
      </c>
      <c r="E4888" s="2" t="s">
        <v>59</v>
      </c>
      <c r="F4888" s="4" t="s">
        <v>10770</v>
      </c>
      <c r="G4888" s="4">
        <v>2781119</v>
      </c>
      <c r="H4888" s="4">
        <v>47.124459999999999</v>
      </c>
      <c r="I4888" s="4">
        <v>9.9910399999999999</v>
      </c>
      <c r="J4888" s="2" t="s">
        <v>59</v>
      </c>
      <c r="K4888" s="4">
        <v>7872645</v>
      </c>
      <c r="L4888" s="4">
        <v>47.156689999999998</v>
      </c>
      <c r="M4888" s="3">
        <v>10.036339999999999</v>
      </c>
      <c r="N4888" s="2" t="s">
        <v>24150</v>
      </c>
      <c r="O4888" s="4">
        <v>2781679</v>
      </c>
      <c r="P4888" s="4">
        <v>47.151440000000001</v>
      </c>
      <c r="Q4888" s="3">
        <v>9.8245199999999997</v>
      </c>
      <c r="S4888" t="s">
        <v>396</v>
      </c>
      <c r="U4888" s="2" t="s">
        <v>5327</v>
      </c>
      <c r="V4888" s="4">
        <v>1834</v>
      </c>
      <c r="W4888">
        <v>12</v>
      </c>
      <c r="AA4888" t="s">
        <v>406</v>
      </c>
      <c r="AB4888" s="17">
        <v>1847</v>
      </c>
      <c r="AC4888" t="s">
        <v>5328</v>
      </c>
      <c r="AD4888" t="s">
        <v>5329</v>
      </c>
      <c r="AE4888" t="s">
        <v>5330</v>
      </c>
      <c r="AF4888" s="2" t="s">
        <v>2190</v>
      </c>
      <c r="AG4888" t="s">
        <v>2190</v>
      </c>
      <c r="AH4888" t="s">
        <v>403</v>
      </c>
      <c r="AI4888">
        <v>47.848930000000003</v>
      </c>
      <c r="AJ4888">
        <v>9.4313900000000004</v>
      </c>
      <c r="AK4888" s="2" t="s">
        <v>2289</v>
      </c>
      <c r="AL4888" s="4">
        <v>6556075</v>
      </c>
      <c r="AM4888" s="4">
        <v>47.866700000000002</v>
      </c>
      <c r="AN4888" s="3">
        <v>9.4166699999999999</v>
      </c>
      <c r="AO4888" s="2" t="s">
        <v>24202</v>
      </c>
      <c r="AP4888" s="4">
        <v>3220791</v>
      </c>
      <c r="AQ4888" s="4">
        <v>47.829169999999998</v>
      </c>
      <c r="AR4888" s="3">
        <v>9.79528</v>
      </c>
      <c r="AS4888" t="s">
        <v>2190</v>
      </c>
      <c r="AX4888" t="s">
        <v>5100</v>
      </c>
      <c r="BA4888" t="s">
        <v>5331</v>
      </c>
      <c r="BF4888" s="2" t="s">
        <v>1878</v>
      </c>
    </row>
    <row r="4889" spans="1:58" x14ac:dyDescent="0.25">
      <c r="A4889">
        <v>4844</v>
      </c>
      <c r="B4889" s="1">
        <v>7085</v>
      </c>
      <c r="C4889" s="2" t="s">
        <v>659</v>
      </c>
      <c r="D4889" s="3" t="s">
        <v>5332</v>
      </c>
      <c r="E4889" s="2" t="s">
        <v>59</v>
      </c>
      <c r="F4889" s="4" t="s">
        <v>10770</v>
      </c>
      <c r="G4889" s="4">
        <v>2781119</v>
      </c>
      <c r="H4889" s="4">
        <v>47.124459999999999</v>
      </c>
      <c r="I4889" s="4">
        <v>9.9910399999999999</v>
      </c>
      <c r="J4889" s="2" t="s">
        <v>59</v>
      </c>
      <c r="K4889" s="4">
        <v>7872645</v>
      </c>
      <c r="L4889" s="4">
        <v>47.156689999999998</v>
      </c>
      <c r="M4889" s="3">
        <v>10.036339999999999</v>
      </c>
      <c r="N4889" s="2" t="s">
        <v>24150</v>
      </c>
      <c r="O4889" s="4">
        <v>2781679</v>
      </c>
      <c r="P4889" s="4">
        <v>47.151440000000001</v>
      </c>
      <c r="Q4889" s="3">
        <v>9.8245199999999997</v>
      </c>
      <c r="S4889" t="s">
        <v>396</v>
      </c>
      <c r="U4889" s="2" t="s">
        <v>5333</v>
      </c>
      <c r="V4889" s="4">
        <v>1860</v>
      </c>
      <c r="W4889">
        <v>11</v>
      </c>
      <c r="X4889" s="3" t="s">
        <v>5334</v>
      </c>
      <c r="AA4889" t="s">
        <v>24074</v>
      </c>
      <c r="AB4889" s="17">
        <v>1872</v>
      </c>
      <c r="AC4889" t="s">
        <v>5335</v>
      </c>
      <c r="AD4889" t="s">
        <v>5336</v>
      </c>
      <c r="AE4889" t="s">
        <v>5337</v>
      </c>
      <c r="AF4889" s="2" t="s">
        <v>1658</v>
      </c>
      <c r="AG4889" t="s">
        <v>1576</v>
      </c>
      <c r="AH4889" t="s">
        <v>403</v>
      </c>
      <c r="AI4889">
        <v>47.683329999999998</v>
      </c>
      <c r="AJ4889">
        <v>9.5</v>
      </c>
      <c r="AK4889" s="2" t="s">
        <v>24061</v>
      </c>
      <c r="AL4889" s="4">
        <v>6558180</v>
      </c>
      <c r="AM4889" s="4">
        <v>47.654420000000002</v>
      </c>
      <c r="AN4889" s="3">
        <v>9.4725699999999993</v>
      </c>
      <c r="AO4889" s="2" t="s">
        <v>24208</v>
      </c>
      <c r="AP4889" s="4">
        <v>2947109</v>
      </c>
      <c r="AQ4889" s="4">
        <v>47.726939999999999</v>
      </c>
      <c r="AR4889" s="3">
        <v>9.3852799999999998</v>
      </c>
      <c r="AS4889" t="s">
        <v>1577</v>
      </c>
      <c r="AX4889" t="s">
        <v>5338</v>
      </c>
      <c r="BA4889" t="s">
        <v>5339</v>
      </c>
      <c r="BF4889" s="2" t="s">
        <v>1878</v>
      </c>
    </row>
    <row r="4890" spans="1:58" x14ac:dyDescent="0.25">
      <c r="A4890">
        <v>4844</v>
      </c>
      <c r="B4890" s="1">
        <v>7088</v>
      </c>
      <c r="C4890" s="2" t="s">
        <v>659</v>
      </c>
      <c r="D4890" s="3" t="s">
        <v>5332</v>
      </c>
      <c r="E4890" s="2" t="s">
        <v>59</v>
      </c>
      <c r="F4890" s="4" t="s">
        <v>10770</v>
      </c>
      <c r="G4890" s="4">
        <v>2781119</v>
      </c>
      <c r="H4890" s="4">
        <v>47.124459999999999</v>
      </c>
      <c r="I4890" s="4">
        <v>9.9910399999999999</v>
      </c>
      <c r="J4890" s="2" t="s">
        <v>59</v>
      </c>
      <c r="K4890" s="4">
        <v>7872645</v>
      </c>
      <c r="L4890" s="4">
        <v>47.156689999999998</v>
      </c>
      <c r="M4890" s="3">
        <v>10.036339999999999</v>
      </c>
      <c r="N4890" s="2" t="s">
        <v>24150</v>
      </c>
      <c r="O4890" s="4">
        <v>2781679</v>
      </c>
      <c r="P4890" s="4">
        <v>47.151440000000001</v>
      </c>
      <c r="Q4890" s="3">
        <v>9.8245199999999997</v>
      </c>
      <c r="S4890" t="s">
        <v>396</v>
      </c>
      <c r="U4890" s="2" t="s">
        <v>5333</v>
      </c>
      <c r="V4890" s="4">
        <v>1860</v>
      </c>
      <c r="W4890">
        <v>13</v>
      </c>
      <c r="X4890" s="3" t="s">
        <v>5334</v>
      </c>
      <c r="AA4890" t="s">
        <v>406</v>
      </c>
      <c r="AB4890" s="17">
        <v>1874</v>
      </c>
      <c r="AC4890" t="s">
        <v>5341</v>
      </c>
      <c r="AD4890" t="s">
        <v>1594</v>
      </c>
      <c r="AE4890" t="s">
        <v>1634</v>
      </c>
      <c r="AF4890" s="2" t="s">
        <v>1577</v>
      </c>
      <c r="AG4890" t="s">
        <v>1576</v>
      </c>
      <c r="AH4890" t="s">
        <v>403</v>
      </c>
      <c r="AI4890">
        <v>47.683329999999998</v>
      </c>
      <c r="AJ4890">
        <v>9.5</v>
      </c>
      <c r="AK4890" s="2" t="s">
        <v>24061</v>
      </c>
      <c r="AL4890" s="4">
        <v>6558180</v>
      </c>
      <c r="AM4890" s="4">
        <v>47.654420000000002</v>
      </c>
      <c r="AN4890" s="3">
        <v>9.4725699999999993</v>
      </c>
      <c r="AO4890" s="2" t="s">
        <v>24208</v>
      </c>
      <c r="AP4890" s="4">
        <v>2947109</v>
      </c>
      <c r="AQ4890" s="4">
        <v>47.726939999999999</v>
      </c>
      <c r="AR4890" s="3">
        <v>9.3852799999999998</v>
      </c>
      <c r="AS4890" t="s">
        <v>1577</v>
      </c>
      <c r="AX4890" t="s">
        <v>5338</v>
      </c>
      <c r="BA4890" t="s">
        <v>5339</v>
      </c>
      <c r="BF4890" s="2" t="s">
        <v>1878</v>
      </c>
    </row>
    <row r="4891" spans="1:58" x14ac:dyDescent="0.25">
      <c r="A4891">
        <v>4846</v>
      </c>
      <c r="B4891" s="1">
        <v>7089</v>
      </c>
      <c r="C4891" s="2" t="s">
        <v>5344</v>
      </c>
      <c r="D4891" s="3" t="s">
        <v>1134</v>
      </c>
      <c r="E4891" s="2" t="s">
        <v>59</v>
      </c>
      <c r="F4891" s="4" t="s">
        <v>10770</v>
      </c>
      <c r="G4891" s="4">
        <v>2781119</v>
      </c>
      <c r="H4891" s="4">
        <v>47.124459999999999</v>
      </c>
      <c r="I4891" s="4">
        <v>9.9910399999999999</v>
      </c>
      <c r="J4891" s="2" t="s">
        <v>59</v>
      </c>
      <c r="K4891" s="4">
        <v>7872645</v>
      </c>
      <c r="L4891" s="4">
        <v>47.156689999999998</v>
      </c>
      <c r="M4891" s="3">
        <v>10.036339999999999</v>
      </c>
      <c r="N4891" s="2" t="s">
        <v>24150</v>
      </c>
      <c r="O4891" s="4">
        <v>2781679</v>
      </c>
      <c r="P4891" s="4">
        <v>47.151440000000001</v>
      </c>
      <c r="Q4891" s="3">
        <v>9.8245199999999997</v>
      </c>
      <c r="S4891" t="s">
        <v>396</v>
      </c>
      <c r="U4891" s="2" t="s">
        <v>5345</v>
      </c>
      <c r="V4891" s="4">
        <v>1846</v>
      </c>
      <c r="W4891">
        <v>21</v>
      </c>
      <c r="AA4891" t="s">
        <v>24073</v>
      </c>
      <c r="AB4891" s="17">
        <v>1867</v>
      </c>
      <c r="AC4891" t="s">
        <v>5346</v>
      </c>
      <c r="AD4891" t="s">
        <v>5347</v>
      </c>
      <c r="AE4891" t="s">
        <v>5348</v>
      </c>
      <c r="AF4891" s="2" t="s">
        <v>1588</v>
      </c>
      <c r="AG4891" t="s">
        <v>1588</v>
      </c>
      <c r="AH4891" t="s">
        <v>403</v>
      </c>
      <c r="AI4891">
        <v>47.719160000000002</v>
      </c>
      <c r="AJ4891">
        <v>9.3902800000000006</v>
      </c>
      <c r="AK4891" s="2" t="s">
        <v>1588</v>
      </c>
      <c r="AL4891" s="4">
        <v>6558181</v>
      </c>
      <c r="AM4891" s="4">
        <v>47.7194</v>
      </c>
      <c r="AN4891" s="3">
        <v>9.3952000000000009</v>
      </c>
      <c r="AO4891" s="2" t="s">
        <v>24208</v>
      </c>
      <c r="AP4891" s="4">
        <v>2947109</v>
      </c>
      <c r="AQ4891" s="4">
        <v>47.726939999999999</v>
      </c>
      <c r="AR4891" s="3">
        <v>9.3852799999999998</v>
      </c>
      <c r="AS4891" t="s">
        <v>1588</v>
      </c>
      <c r="AX4891" t="s">
        <v>5349</v>
      </c>
      <c r="BA4891" t="s">
        <v>5350</v>
      </c>
      <c r="BF4891" s="2" t="s">
        <v>1878</v>
      </c>
    </row>
    <row r="4892" spans="1:58" x14ac:dyDescent="0.25">
      <c r="A4892">
        <v>1500</v>
      </c>
      <c r="B4892" s="1">
        <v>2129</v>
      </c>
      <c r="C4892" s="2" t="s">
        <v>7068</v>
      </c>
      <c r="D4892" s="3" t="s">
        <v>1456</v>
      </c>
      <c r="E4892" s="2" t="s">
        <v>28</v>
      </c>
      <c r="F4892" s="4" t="s">
        <v>10770</v>
      </c>
      <c r="G4892" s="4">
        <v>2781806</v>
      </c>
      <c r="H4892" s="4">
        <v>47.384779999999999</v>
      </c>
      <c r="I4892" s="4">
        <v>9.9013899999999992</v>
      </c>
      <c r="J4892" s="2" t="s">
        <v>28</v>
      </c>
      <c r="K4892" s="4">
        <v>7873729</v>
      </c>
      <c r="L4892" s="4">
        <v>47.36271</v>
      </c>
      <c r="M4892" s="3">
        <v>10.034470000000001</v>
      </c>
      <c r="N4892" s="2" t="s">
        <v>24148</v>
      </c>
      <c r="O4892" s="4">
        <v>2781502</v>
      </c>
      <c r="P4892" s="4">
        <v>47.42069</v>
      </c>
      <c r="Q4892" s="3">
        <v>9.9198900000000005</v>
      </c>
      <c r="S4892" t="s">
        <v>396</v>
      </c>
      <c r="U4892" s="2" t="s">
        <v>7069</v>
      </c>
      <c r="V4892" s="4">
        <v>1819</v>
      </c>
      <c r="W4892">
        <v>15</v>
      </c>
      <c r="AA4892" t="s">
        <v>24084</v>
      </c>
      <c r="AB4892" s="17">
        <v>1835</v>
      </c>
      <c r="AC4892" t="s">
        <v>7070</v>
      </c>
      <c r="AD4892" t="s">
        <v>7071</v>
      </c>
      <c r="AE4892" t="s">
        <v>7072</v>
      </c>
      <c r="AF4892" s="2" t="s">
        <v>751</v>
      </c>
      <c r="AG4892" t="s">
        <v>709</v>
      </c>
      <c r="AH4892" t="s">
        <v>403</v>
      </c>
      <c r="AI4892">
        <v>47.67192</v>
      </c>
      <c r="AJ4892">
        <v>9.7988</v>
      </c>
      <c r="AK4892" s="2" t="s">
        <v>24203</v>
      </c>
      <c r="AL4892" s="4">
        <v>6558191</v>
      </c>
      <c r="AM4892" s="4">
        <v>47.693899999999999</v>
      </c>
      <c r="AN4892" s="3">
        <v>9.8290000000000006</v>
      </c>
      <c r="AO4892" s="2" t="s">
        <v>24202</v>
      </c>
      <c r="AP4892" s="4">
        <v>3220791</v>
      </c>
      <c r="AQ4892" s="4">
        <v>47.829169999999998</v>
      </c>
      <c r="AR4892" s="3">
        <v>9.79528</v>
      </c>
      <c r="AS4892" t="s">
        <v>709</v>
      </c>
      <c r="BF4892" s="2" t="s">
        <v>1878</v>
      </c>
    </row>
    <row r="4893" spans="1:58" x14ac:dyDescent="0.25">
      <c r="A4893">
        <v>1507</v>
      </c>
      <c r="B4893" s="1">
        <v>2135</v>
      </c>
      <c r="C4893" s="2" t="s">
        <v>1592</v>
      </c>
      <c r="D4893" s="3" t="s">
        <v>660</v>
      </c>
      <c r="E4893" s="2" t="s">
        <v>28</v>
      </c>
      <c r="F4893" s="4" t="s">
        <v>10770</v>
      </c>
      <c r="G4893" s="4">
        <v>2781806</v>
      </c>
      <c r="H4893" s="4">
        <v>47.384779999999999</v>
      </c>
      <c r="I4893" s="4">
        <v>9.9013899999999992</v>
      </c>
      <c r="J4893" s="2" t="s">
        <v>28</v>
      </c>
      <c r="K4893" s="4">
        <v>7873729</v>
      </c>
      <c r="L4893" s="4">
        <v>47.36271</v>
      </c>
      <c r="M4893" s="3">
        <v>10.034470000000001</v>
      </c>
      <c r="N4893" s="2" t="s">
        <v>24148</v>
      </c>
      <c r="O4893" s="4">
        <v>2781502</v>
      </c>
      <c r="P4893" s="4">
        <v>47.42069</v>
      </c>
      <c r="Q4893" s="3">
        <v>9.9198900000000005</v>
      </c>
      <c r="S4893" t="s">
        <v>396</v>
      </c>
      <c r="U4893" s="2" t="s">
        <v>7087</v>
      </c>
      <c r="V4893" s="4">
        <v>1878</v>
      </c>
      <c r="W4893">
        <v>11</v>
      </c>
      <c r="AA4893" t="s">
        <v>24074</v>
      </c>
      <c r="AB4893" s="17">
        <v>1890</v>
      </c>
      <c r="AC4893" t="s">
        <v>7088</v>
      </c>
      <c r="AE4893" t="s">
        <v>6832</v>
      </c>
      <c r="AG4893" t="s">
        <v>709</v>
      </c>
      <c r="AH4893" t="s">
        <v>403</v>
      </c>
      <c r="AI4893">
        <v>47.67192</v>
      </c>
      <c r="AJ4893">
        <v>9.7988</v>
      </c>
      <c r="AK4893" s="2" t="s">
        <v>24203</v>
      </c>
      <c r="AL4893" s="4">
        <v>6558191</v>
      </c>
      <c r="AM4893" s="4">
        <v>47.693899999999999</v>
      </c>
      <c r="AN4893" s="3">
        <v>9.8290000000000006</v>
      </c>
      <c r="AO4893" s="2" t="s">
        <v>24202</v>
      </c>
      <c r="AP4893" s="4">
        <v>3220791</v>
      </c>
      <c r="AQ4893" s="4">
        <v>47.829169999999998</v>
      </c>
      <c r="AR4893" s="3">
        <v>9.79528</v>
      </c>
      <c r="AS4893" t="s">
        <v>709</v>
      </c>
      <c r="BF4893" s="2" t="s">
        <v>1878</v>
      </c>
    </row>
    <row r="4894" spans="1:58" x14ac:dyDescent="0.25">
      <c r="A4894">
        <v>4848</v>
      </c>
      <c r="B4894" s="1">
        <v>7092</v>
      </c>
      <c r="C4894" s="2" t="s">
        <v>5365</v>
      </c>
      <c r="D4894" s="3" t="s">
        <v>5366</v>
      </c>
      <c r="E4894" s="2" t="s">
        <v>59</v>
      </c>
      <c r="F4894" s="4" t="s">
        <v>10770</v>
      </c>
      <c r="G4894" s="4">
        <v>2781119</v>
      </c>
      <c r="H4894" s="4">
        <v>47.124459999999999</v>
      </c>
      <c r="I4894" s="4">
        <v>9.9910399999999999</v>
      </c>
      <c r="J4894" s="2" t="s">
        <v>59</v>
      </c>
      <c r="K4894" s="4">
        <v>7872645</v>
      </c>
      <c r="L4894" s="4">
        <v>47.156689999999998</v>
      </c>
      <c r="M4894" s="3">
        <v>10.036339999999999</v>
      </c>
      <c r="N4894" s="2" t="s">
        <v>24150</v>
      </c>
      <c r="O4894" s="4">
        <v>2781679</v>
      </c>
      <c r="P4894" s="4">
        <v>47.151440000000001</v>
      </c>
      <c r="Q4894" s="3">
        <v>9.8245199999999997</v>
      </c>
      <c r="S4894" t="s">
        <v>396</v>
      </c>
      <c r="U4894" s="2" t="s">
        <v>5367</v>
      </c>
      <c r="V4894" s="4">
        <v>1892</v>
      </c>
      <c r="W4894">
        <v>11</v>
      </c>
      <c r="AA4894" t="s">
        <v>24084</v>
      </c>
      <c r="AB4894" s="17">
        <v>1902</v>
      </c>
      <c r="AC4894" t="s">
        <v>5374</v>
      </c>
      <c r="AE4894" t="s">
        <v>5375</v>
      </c>
      <c r="AF4894" s="2" t="s">
        <v>5376</v>
      </c>
      <c r="AG4894" t="s">
        <v>1536</v>
      </c>
      <c r="AH4894" t="s">
        <v>403</v>
      </c>
      <c r="AI4894">
        <v>47.7</v>
      </c>
      <c r="AJ4894">
        <v>9.75</v>
      </c>
      <c r="AK4894" s="2" t="s">
        <v>1536</v>
      </c>
      <c r="AL4894" s="4">
        <v>6556056</v>
      </c>
      <c r="AM4894" s="4">
        <v>47.712899999999998</v>
      </c>
      <c r="AN4894" s="3">
        <v>9.7622999999999998</v>
      </c>
      <c r="AO4894" s="2" t="s">
        <v>24202</v>
      </c>
      <c r="AP4894" s="4">
        <v>3220791</v>
      </c>
      <c r="AQ4894" s="4">
        <v>47.829169999999998</v>
      </c>
      <c r="AR4894" s="3">
        <v>9.79528</v>
      </c>
      <c r="AS4894" t="s">
        <v>1536</v>
      </c>
      <c r="AT4894" s="2" t="s">
        <v>5368</v>
      </c>
      <c r="AU4894" t="s">
        <v>537</v>
      </c>
      <c r="AV4894" t="s">
        <v>5369</v>
      </c>
      <c r="AW4894" t="s">
        <v>5370</v>
      </c>
      <c r="AX4894" t="s">
        <v>5371</v>
      </c>
      <c r="AZ4894" t="s">
        <v>5372</v>
      </c>
      <c r="BA4894" t="s">
        <v>5373</v>
      </c>
      <c r="BF4894" s="2" t="s">
        <v>12493</v>
      </c>
    </row>
    <row r="4895" spans="1:58" x14ac:dyDescent="0.25">
      <c r="A4895">
        <v>1513</v>
      </c>
      <c r="B4895" s="1">
        <v>2136</v>
      </c>
      <c r="C4895" s="2" t="s">
        <v>4649</v>
      </c>
      <c r="D4895" s="3" t="s">
        <v>491</v>
      </c>
      <c r="E4895" s="2" t="s">
        <v>3</v>
      </c>
      <c r="F4895" s="4" t="s">
        <v>10770</v>
      </c>
      <c r="G4895" s="4">
        <v>8299680</v>
      </c>
      <c r="H4895" s="4">
        <v>47.450249999999997</v>
      </c>
      <c r="I4895" s="4">
        <v>9.8315199999999994</v>
      </c>
      <c r="J4895" s="2" t="s">
        <v>3</v>
      </c>
      <c r="K4895" s="4">
        <v>2782829</v>
      </c>
      <c r="L4895" s="4">
        <v>47.45</v>
      </c>
      <c r="M4895" s="3">
        <v>9.8166700000000002</v>
      </c>
      <c r="N4895" s="2" t="s">
        <v>24148</v>
      </c>
      <c r="O4895" s="4">
        <v>2781502</v>
      </c>
      <c r="P4895" s="4">
        <v>47.42069</v>
      </c>
      <c r="Q4895" s="3">
        <v>9.9198900000000005</v>
      </c>
      <c r="S4895" t="s">
        <v>396</v>
      </c>
      <c r="U4895" s="2" t="s">
        <v>9532</v>
      </c>
      <c r="V4895" s="4">
        <v>1872</v>
      </c>
      <c r="W4895">
        <v>12</v>
      </c>
      <c r="AA4895" t="s">
        <v>24074</v>
      </c>
      <c r="AB4895" s="17">
        <v>1885</v>
      </c>
      <c r="AC4895" t="s">
        <v>9533</v>
      </c>
      <c r="AE4895" t="s">
        <v>9534</v>
      </c>
      <c r="AG4895" t="s">
        <v>709</v>
      </c>
      <c r="AH4895" t="s">
        <v>403</v>
      </c>
      <c r="AI4895">
        <v>47.67192</v>
      </c>
      <c r="AJ4895">
        <v>9.7988</v>
      </c>
      <c r="AK4895" s="2" t="s">
        <v>24203</v>
      </c>
      <c r="AL4895" s="4">
        <v>6558191</v>
      </c>
      <c r="AM4895" s="4">
        <v>47.693899999999999</v>
      </c>
      <c r="AN4895" s="3">
        <v>9.8290000000000006</v>
      </c>
      <c r="AO4895" s="2" t="s">
        <v>24202</v>
      </c>
      <c r="AP4895" s="4">
        <v>3220791</v>
      </c>
      <c r="AQ4895" s="4">
        <v>47.829169999999998</v>
      </c>
      <c r="AR4895" s="3">
        <v>9.79528</v>
      </c>
      <c r="AS4895" t="s">
        <v>709</v>
      </c>
      <c r="BF4895" s="2" t="s">
        <v>12493</v>
      </c>
    </row>
    <row r="4896" spans="1:58" x14ac:dyDescent="0.25">
      <c r="A4896">
        <v>4851</v>
      </c>
      <c r="B4896" s="1">
        <v>7094</v>
      </c>
      <c r="C4896" s="2" t="s">
        <v>1592</v>
      </c>
      <c r="D4896" s="3" t="s">
        <v>5384</v>
      </c>
      <c r="E4896" s="2" t="s">
        <v>59</v>
      </c>
      <c r="F4896" s="4" t="s">
        <v>10770</v>
      </c>
      <c r="G4896" s="4">
        <v>2781119</v>
      </c>
      <c r="H4896" s="4">
        <v>47.124459999999999</v>
      </c>
      <c r="I4896" s="4">
        <v>9.9910399999999999</v>
      </c>
      <c r="J4896" s="2" t="s">
        <v>59</v>
      </c>
      <c r="K4896" s="4">
        <v>7872645</v>
      </c>
      <c r="L4896" s="4">
        <v>47.156689999999998</v>
      </c>
      <c r="M4896" s="3">
        <v>10.036339999999999</v>
      </c>
      <c r="N4896" s="2" t="s">
        <v>24150</v>
      </c>
      <c r="O4896" s="4">
        <v>2781679</v>
      </c>
      <c r="P4896" s="4">
        <v>47.151440000000001</v>
      </c>
      <c r="Q4896" s="3">
        <v>9.8245199999999997</v>
      </c>
      <c r="S4896" t="s">
        <v>396</v>
      </c>
      <c r="U4896" s="2" t="s">
        <v>5385</v>
      </c>
      <c r="V4896" s="4">
        <v>1839</v>
      </c>
      <c r="W4896">
        <v>6</v>
      </c>
      <c r="AA4896" t="s">
        <v>24074</v>
      </c>
      <c r="AB4896" s="17">
        <v>1846</v>
      </c>
      <c r="AC4896" t="s">
        <v>5386</v>
      </c>
      <c r="AD4896" t="s">
        <v>5387</v>
      </c>
      <c r="AE4896" t="s">
        <v>5388</v>
      </c>
      <c r="AF4896" s="2" t="s">
        <v>2190</v>
      </c>
      <c r="AG4896" t="s">
        <v>2190</v>
      </c>
      <c r="AH4896" t="s">
        <v>403</v>
      </c>
      <c r="AI4896">
        <v>47.848930000000003</v>
      </c>
      <c r="AJ4896">
        <v>9.4313900000000004</v>
      </c>
      <c r="AK4896" s="2" t="s">
        <v>2289</v>
      </c>
      <c r="AL4896" s="4">
        <v>6556075</v>
      </c>
      <c r="AM4896" s="4">
        <v>47.866700000000002</v>
      </c>
      <c r="AN4896" s="3">
        <v>9.4166699999999999</v>
      </c>
      <c r="AO4896" s="2" t="s">
        <v>24202</v>
      </c>
      <c r="AP4896" s="4">
        <v>3220791</v>
      </c>
      <c r="AQ4896" s="4">
        <v>47.829169999999998</v>
      </c>
      <c r="AR4896" s="3">
        <v>9.79528</v>
      </c>
      <c r="AS4896" t="s">
        <v>2190</v>
      </c>
      <c r="AX4896" t="s">
        <v>5389</v>
      </c>
      <c r="BA4896" t="s">
        <v>5390</v>
      </c>
      <c r="BD4896">
        <v>7095</v>
      </c>
      <c r="BF4896" s="2" t="s">
        <v>12493</v>
      </c>
    </row>
    <row r="4897" spans="1:59" x14ac:dyDescent="0.25">
      <c r="A4897">
        <v>4852</v>
      </c>
      <c r="B4897" s="1">
        <v>7095</v>
      </c>
      <c r="C4897" s="2" t="s">
        <v>1592</v>
      </c>
      <c r="D4897" s="3" t="s">
        <v>1017</v>
      </c>
      <c r="E4897" s="2" t="s">
        <v>59</v>
      </c>
      <c r="F4897" s="4" t="s">
        <v>10770</v>
      </c>
      <c r="G4897" s="4">
        <v>2781119</v>
      </c>
      <c r="H4897" s="4">
        <v>47.124459999999999</v>
      </c>
      <c r="I4897" s="4">
        <v>9.9910399999999999</v>
      </c>
      <c r="J4897" s="2" t="s">
        <v>59</v>
      </c>
      <c r="K4897" s="4">
        <v>7872645</v>
      </c>
      <c r="L4897" s="4">
        <v>47.156689999999998</v>
      </c>
      <c r="M4897" s="3">
        <v>10.036339999999999</v>
      </c>
      <c r="N4897" s="2" t="s">
        <v>24150</v>
      </c>
      <c r="O4897" s="4">
        <v>2781679</v>
      </c>
      <c r="P4897" s="4">
        <v>47.151440000000001</v>
      </c>
      <c r="Q4897" s="3">
        <v>9.8245199999999997</v>
      </c>
      <c r="S4897" t="s">
        <v>396</v>
      </c>
      <c r="U4897" s="2" t="s">
        <v>5391</v>
      </c>
      <c r="V4897" s="4">
        <v>1842</v>
      </c>
      <c r="W4897">
        <v>12</v>
      </c>
      <c r="AA4897" t="s">
        <v>24074</v>
      </c>
      <c r="AB4897" s="17">
        <v>1855</v>
      </c>
      <c r="AC4897" t="s">
        <v>5392</v>
      </c>
      <c r="AD4897" t="s">
        <v>5393</v>
      </c>
      <c r="AE4897" t="s">
        <v>5394</v>
      </c>
      <c r="AF4897" s="2" t="s">
        <v>1588</v>
      </c>
      <c r="AG4897" t="s">
        <v>1588</v>
      </c>
      <c r="AH4897" t="s">
        <v>403</v>
      </c>
      <c r="AI4897">
        <v>47.719160000000002</v>
      </c>
      <c r="AJ4897">
        <v>9.3902800000000006</v>
      </c>
      <c r="AK4897" s="2" t="s">
        <v>1588</v>
      </c>
      <c r="AL4897" s="4">
        <v>6558181</v>
      </c>
      <c r="AM4897" s="4">
        <v>47.7194</v>
      </c>
      <c r="AN4897" s="3">
        <v>9.3952000000000009</v>
      </c>
      <c r="AO4897" s="2" t="s">
        <v>24208</v>
      </c>
      <c r="AP4897" s="4">
        <v>2947109</v>
      </c>
      <c r="AQ4897" s="4">
        <v>47.726939999999999</v>
      </c>
      <c r="AR4897" s="3">
        <v>9.3852799999999998</v>
      </c>
      <c r="AS4897" t="s">
        <v>1588</v>
      </c>
      <c r="AX4897" t="s">
        <v>5389</v>
      </c>
      <c r="BA4897" t="s">
        <v>5390</v>
      </c>
      <c r="BD4897">
        <v>7094</v>
      </c>
      <c r="BF4897" s="2" t="s">
        <v>13017</v>
      </c>
      <c r="BG4897" s="3" t="s">
        <v>16264</v>
      </c>
    </row>
    <row r="4898" spans="1:59" x14ac:dyDescent="0.25">
      <c r="A4898">
        <v>4852</v>
      </c>
      <c r="B4898" s="1">
        <v>7096</v>
      </c>
      <c r="C4898" s="2" t="s">
        <v>1592</v>
      </c>
      <c r="D4898" s="3" t="s">
        <v>1017</v>
      </c>
      <c r="E4898" s="2" t="s">
        <v>59</v>
      </c>
      <c r="F4898" s="4" t="s">
        <v>10770</v>
      </c>
      <c r="G4898" s="4">
        <v>2781119</v>
      </c>
      <c r="H4898" s="4">
        <v>47.124459999999999</v>
      </c>
      <c r="I4898" s="4">
        <v>9.9910399999999999</v>
      </c>
      <c r="J4898" s="2" t="s">
        <v>59</v>
      </c>
      <c r="K4898" s="4">
        <v>7872645</v>
      </c>
      <c r="L4898" s="4">
        <v>47.156689999999998</v>
      </c>
      <c r="M4898" s="3">
        <v>10.036339999999999</v>
      </c>
      <c r="N4898" s="2" t="s">
        <v>24150</v>
      </c>
      <c r="O4898" s="4">
        <v>2781679</v>
      </c>
      <c r="P4898" s="4">
        <v>47.151440000000001</v>
      </c>
      <c r="Q4898" s="3">
        <v>9.8245199999999997</v>
      </c>
      <c r="S4898" t="s">
        <v>396</v>
      </c>
      <c r="U4898" s="2" t="s">
        <v>5391</v>
      </c>
      <c r="V4898" s="4">
        <v>1842</v>
      </c>
      <c r="W4898">
        <v>13</v>
      </c>
      <c r="AA4898" t="s">
        <v>24074</v>
      </c>
      <c r="AB4898" s="17">
        <v>1856</v>
      </c>
      <c r="AC4898" t="s">
        <v>5396</v>
      </c>
      <c r="AD4898" t="s">
        <v>5397</v>
      </c>
      <c r="AE4898" t="s">
        <v>5398</v>
      </c>
      <c r="AF4898" s="2" t="s">
        <v>1588</v>
      </c>
      <c r="AG4898" t="s">
        <v>1588</v>
      </c>
      <c r="AH4898" t="s">
        <v>403</v>
      </c>
      <c r="AI4898">
        <v>47.719160000000002</v>
      </c>
      <c r="AJ4898">
        <v>9.3902800000000006</v>
      </c>
      <c r="AK4898" s="2" t="s">
        <v>1588</v>
      </c>
      <c r="AL4898" s="4">
        <v>6558181</v>
      </c>
      <c r="AM4898" s="4">
        <v>47.7194</v>
      </c>
      <c r="AN4898" s="3">
        <v>9.3952000000000009</v>
      </c>
      <c r="AO4898" s="2" t="s">
        <v>24208</v>
      </c>
      <c r="AP4898" s="4">
        <v>2947109</v>
      </c>
      <c r="AQ4898" s="4">
        <v>47.726939999999999</v>
      </c>
      <c r="AR4898" s="3">
        <v>9.3852799999999998</v>
      </c>
      <c r="AS4898" t="s">
        <v>1588</v>
      </c>
      <c r="AX4898" t="s">
        <v>5389</v>
      </c>
      <c r="BA4898" t="s">
        <v>5390</v>
      </c>
      <c r="BD4898">
        <v>7094</v>
      </c>
      <c r="BF4898" s="2" t="s">
        <v>12504</v>
      </c>
    </row>
    <row r="4899" spans="1:59" x14ac:dyDescent="0.25">
      <c r="A4899">
        <v>1775</v>
      </c>
      <c r="B4899" s="1">
        <v>2382</v>
      </c>
      <c r="C4899" s="2" t="s">
        <v>3785</v>
      </c>
      <c r="D4899" s="3" t="s">
        <v>1094</v>
      </c>
      <c r="E4899" s="2" t="s">
        <v>151</v>
      </c>
      <c r="F4899" s="4" t="s">
        <v>10770</v>
      </c>
      <c r="G4899" s="4">
        <v>11903607</v>
      </c>
      <c r="H4899" s="4">
        <v>47.450330000000001</v>
      </c>
      <c r="I4899" s="4">
        <v>9.9216599999999993</v>
      </c>
      <c r="J4899" s="2" t="s">
        <v>151</v>
      </c>
      <c r="K4899" s="4">
        <v>2772410</v>
      </c>
      <c r="L4899" s="4">
        <v>47.45</v>
      </c>
      <c r="M4899" s="3">
        <v>9.9166699999999999</v>
      </c>
      <c r="N4899" s="2" t="s">
        <v>24148</v>
      </c>
      <c r="O4899" s="4">
        <v>2781502</v>
      </c>
      <c r="P4899" s="4">
        <v>47.42069</v>
      </c>
      <c r="Q4899" s="3">
        <v>9.9198900000000005</v>
      </c>
      <c r="S4899" t="s">
        <v>396</v>
      </c>
      <c r="U4899" s="2" t="s">
        <v>3786</v>
      </c>
      <c r="V4899" s="4">
        <v>1854</v>
      </c>
      <c r="W4899">
        <v>12</v>
      </c>
      <c r="AA4899" t="s">
        <v>24074</v>
      </c>
      <c r="AB4899" s="17">
        <v>1866</v>
      </c>
      <c r="AC4899" t="s">
        <v>3787</v>
      </c>
      <c r="AD4899" t="s">
        <v>3788</v>
      </c>
      <c r="AE4899" t="s">
        <v>3789</v>
      </c>
      <c r="AF4899" s="2" t="s">
        <v>217</v>
      </c>
      <c r="AG4899" t="s">
        <v>426</v>
      </c>
      <c r="AH4899" t="s">
        <v>403</v>
      </c>
      <c r="AI4899">
        <v>47.88861</v>
      </c>
      <c r="AJ4899">
        <v>10.424390000000001</v>
      </c>
      <c r="AK4899" s="2" t="s">
        <v>24206</v>
      </c>
      <c r="AL4899" s="4">
        <v>3205642</v>
      </c>
      <c r="AM4899" s="4">
        <v>47.697890000000001</v>
      </c>
      <c r="AN4899" s="3">
        <v>9.9403900000000007</v>
      </c>
      <c r="AO4899" s="2" t="s">
        <v>24202</v>
      </c>
      <c r="AP4899" s="4">
        <v>3220791</v>
      </c>
      <c r="AQ4899" s="4">
        <v>47.829169999999998</v>
      </c>
      <c r="AR4899" s="3">
        <v>9.79528</v>
      </c>
      <c r="AS4899" t="s">
        <v>426</v>
      </c>
      <c r="BF4899" s="2" t="s">
        <v>15345</v>
      </c>
      <c r="BG4899" s="3" t="s">
        <v>16272</v>
      </c>
    </row>
    <row r="4900" spans="1:59" x14ac:dyDescent="0.25">
      <c r="A4900">
        <v>1513</v>
      </c>
      <c r="B4900" s="1">
        <v>2137</v>
      </c>
      <c r="C4900" s="2" t="s">
        <v>4649</v>
      </c>
      <c r="D4900" s="3" t="s">
        <v>491</v>
      </c>
      <c r="E4900" s="2" t="s">
        <v>3</v>
      </c>
      <c r="F4900" s="4" t="s">
        <v>10770</v>
      </c>
      <c r="G4900" s="4">
        <v>8299680</v>
      </c>
      <c r="H4900" s="4">
        <v>47.450249999999997</v>
      </c>
      <c r="I4900" s="4">
        <v>9.8315199999999994</v>
      </c>
      <c r="J4900" s="2" t="s">
        <v>3</v>
      </c>
      <c r="K4900" s="4">
        <v>2782829</v>
      </c>
      <c r="L4900" s="4">
        <v>47.45</v>
      </c>
      <c r="M4900" s="3">
        <v>9.8166700000000002</v>
      </c>
      <c r="N4900" s="2" t="s">
        <v>24148</v>
      </c>
      <c r="O4900" s="4">
        <v>2781502</v>
      </c>
      <c r="P4900" s="4">
        <v>47.42069</v>
      </c>
      <c r="Q4900" s="3">
        <v>9.9198900000000005</v>
      </c>
      <c r="S4900" t="s">
        <v>396</v>
      </c>
      <c r="U4900" s="2" t="s">
        <v>9532</v>
      </c>
      <c r="V4900" s="4">
        <v>1872</v>
      </c>
      <c r="W4900">
        <v>13</v>
      </c>
      <c r="AA4900" t="s">
        <v>24074</v>
      </c>
      <c r="AB4900" s="17">
        <v>1886</v>
      </c>
      <c r="AC4900" t="s">
        <v>9535</v>
      </c>
      <c r="AE4900" t="s">
        <v>9534</v>
      </c>
      <c r="AG4900" t="s">
        <v>709</v>
      </c>
      <c r="AH4900" t="s">
        <v>403</v>
      </c>
      <c r="AI4900">
        <v>47.67192</v>
      </c>
      <c r="AJ4900">
        <v>9.7988</v>
      </c>
      <c r="AK4900" s="2" t="s">
        <v>24203</v>
      </c>
      <c r="AL4900" s="4">
        <v>6558191</v>
      </c>
      <c r="AM4900" s="4">
        <v>47.693899999999999</v>
      </c>
      <c r="AN4900" s="3">
        <v>9.8290000000000006</v>
      </c>
      <c r="AO4900" s="2" t="s">
        <v>24202</v>
      </c>
      <c r="AP4900" s="4">
        <v>3220791</v>
      </c>
      <c r="AQ4900" s="4">
        <v>47.829169999999998</v>
      </c>
      <c r="AR4900" s="3">
        <v>9.79528</v>
      </c>
      <c r="AS4900" t="s">
        <v>709</v>
      </c>
      <c r="BF4900" s="2" t="s">
        <v>518</v>
      </c>
    </row>
    <row r="4901" spans="1:59" x14ac:dyDescent="0.25">
      <c r="A4901">
        <v>1508</v>
      </c>
      <c r="B4901" s="1">
        <v>2138</v>
      </c>
      <c r="C4901" s="2" t="s">
        <v>4649</v>
      </c>
      <c r="D4901" s="3" t="s">
        <v>405</v>
      </c>
      <c r="E4901" s="2" t="s">
        <v>3</v>
      </c>
      <c r="F4901" s="4" t="s">
        <v>10770</v>
      </c>
      <c r="G4901" s="4">
        <v>8299680</v>
      </c>
      <c r="H4901" s="4">
        <v>47.450249999999997</v>
      </c>
      <c r="I4901" s="4">
        <v>9.8315199999999994</v>
      </c>
      <c r="J4901" s="2" t="s">
        <v>3</v>
      </c>
      <c r="K4901" s="4">
        <v>2782829</v>
      </c>
      <c r="L4901" s="4">
        <v>47.45</v>
      </c>
      <c r="M4901" s="3">
        <v>9.8166700000000002</v>
      </c>
      <c r="N4901" s="2" t="s">
        <v>24148</v>
      </c>
      <c r="O4901" s="4">
        <v>2781502</v>
      </c>
      <c r="P4901" s="4">
        <v>47.42069</v>
      </c>
      <c r="Q4901" s="3">
        <v>9.9198900000000005</v>
      </c>
      <c r="S4901" t="s">
        <v>396</v>
      </c>
      <c r="U4901" s="2" t="s">
        <v>9521</v>
      </c>
      <c r="V4901" s="4">
        <v>1873</v>
      </c>
      <c r="W4901">
        <v>11</v>
      </c>
      <c r="AA4901" t="s">
        <v>24074</v>
      </c>
      <c r="AB4901" s="17">
        <v>1885</v>
      </c>
      <c r="AC4901" t="s">
        <v>6853</v>
      </c>
      <c r="AE4901" t="s">
        <v>9522</v>
      </c>
      <c r="AG4901" t="s">
        <v>709</v>
      </c>
      <c r="AH4901" t="s">
        <v>403</v>
      </c>
      <c r="AI4901">
        <v>47.67192</v>
      </c>
      <c r="AJ4901">
        <v>9.7988</v>
      </c>
      <c r="AK4901" s="2" t="s">
        <v>24203</v>
      </c>
      <c r="AL4901" s="4">
        <v>6558191</v>
      </c>
      <c r="AM4901" s="4">
        <v>47.693899999999999</v>
      </c>
      <c r="AN4901" s="3">
        <v>9.8290000000000006</v>
      </c>
      <c r="AO4901" s="2" t="s">
        <v>24202</v>
      </c>
      <c r="AP4901" s="4">
        <v>3220791</v>
      </c>
      <c r="AQ4901" s="4">
        <v>47.829169999999998</v>
      </c>
      <c r="AR4901" s="3">
        <v>9.79528</v>
      </c>
      <c r="AS4901" t="s">
        <v>709</v>
      </c>
      <c r="BF4901" s="2" t="s">
        <v>622</v>
      </c>
    </row>
    <row r="4902" spans="1:59" x14ac:dyDescent="0.25">
      <c r="A4902">
        <v>1508</v>
      </c>
      <c r="B4902" s="1">
        <v>2139</v>
      </c>
      <c r="C4902" s="2" t="s">
        <v>4649</v>
      </c>
      <c r="D4902" s="3" t="s">
        <v>405</v>
      </c>
      <c r="E4902" s="2" t="s">
        <v>3</v>
      </c>
      <c r="F4902" s="4" t="s">
        <v>10770</v>
      </c>
      <c r="G4902" s="4">
        <v>8299680</v>
      </c>
      <c r="H4902" s="4">
        <v>47.450249999999997</v>
      </c>
      <c r="I4902" s="4">
        <v>9.8315199999999994</v>
      </c>
      <c r="J4902" s="2" t="s">
        <v>3</v>
      </c>
      <c r="K4902" s="4">
        <v>2782829</v>
      </c>
      <c r="L4902" s="4">
        <v>47.45</v>
      </c>
      <c r="M4902" s="3">
        <v>9.8166700000000002</v>
      </c>
      <c r="N4902" s="2" t="s">
        <v>24148</v>
      </c>
      <c r="O4902" s="4">
        <v>2781502</v>
      </c>
      <c r="P4902" s="4">
        <v>47.42069</v>
      </c>
      <c r="Q4902" s="3">
        <v>9.9198900000000005</v>
      </c>
      <c r="S4902" t="s">
        <v>396</v>
      </c>
      <c r="U4902" s="2" t="s">
        <v>9521</v>
      </c>
      <c r="V4902" s="4">
        <v>1873</v>
      </c>
      <c r="W4902">
        <v>13</v>
      </c>
      <c r="AA4902" t="s">
        <v>24074</v>
      </c>
      <c r="AB4902" s="17">
        <v>1887</v>
      </c>
      <c r="AC4902" t="s">
        <v>9523</v>
      </c>
      <c r="AE4902" t="s">
        <v>9522</v>
      </c>
      <c r="AG4902" t="s">
        <v>709</v>
      </c>
      <c r="AH4902" t="s">
        <v>403</v>
      </c>
      <c r="AI4902">
        <v>47.67192</v>
      </c>
      <c r="AJ4902">
        <v>9.7988</v>
      </c>
      <c r="AK4902" s="2" t="s">
        <v>24203</v>
      </c>
      <c r="AL4902" s="4">
        <v>6558191</v>
      </c>
      <c r="AM4902" s="4">
        <v>47.693899999999999</v>
      </c>
      <c r="AN4902" s="3">
        <v>9.8290000000000006</v>
      </c>
      <c r="AO4902" s="2" t="s">
        <v>24202</v>
      </c>
      <c r="AP4902" s="4">
        <v>3220791</v>
      </c>
      <c r="AQ4902" s="4">
        <v>47.829169999999998</v>
      </c>
      <c r="AR4902" s="3">
        <v>9.79528</v>
      </c>
      <c r="AS4902" t="s">
        <v>709</v>
      </c>
      <c r="BF4902" s="2" t="s">
        <v>419</v>
      </c>
    </row>
    <row r="4903" spans="1:59" x14ac:dyDescent="0.25">
      <c r="A4903">
        <v>1510</v>
      </c>
      <c r="B4903" s="1">
        <v>2140</v>
      </c>
      <c r="C4903" s="2" t="s">
        <v>4649</v>
      </c>
      <c r="D4903" s="3" t="s">
        <v>9526</v>
      </c>
      <c r="E4903" s="2" t="s">
        <v>3</v>
      </c>
      <c r="F4903" s="4" t="s">
        <v>10770</v>
      </c>
      <c r="G4903" s="4">
        <v>8299680</v>
      </c>
      <c r="H4903" s="4">
        <v>47.450249999999997</v>
      </c>
      <c r="I4903" s="4">
        <v>9.8315199999999994</v>
      </c>
      <c r="J4903" s="2" t="s">
        <v>3</v>
      </c>
      <c r="K4903" s="4">
        <v>2782829</v>
      </c>
      <c r="L4903" s="4">
        <v>47.45</v>
      </c>
      <c r="M4903" s="3">
        <v>9.8166700000000002</v>
      </c>
      <c r="N4903" s="2" t="s">
        <v>24148</v>
      </c>
      <c r="O4903" s="4">
        <v>2781502</v>
      </c>
      <c r="P4903" s="4">
        <v>47.42069</v>
      </c>
      <c r="Q4903" s="3">
        <v>9.9198900000000005</v>
      </c>
      <c r="S4903" t="s">
        <v>396</v>
      </c>
      <c r="U4903" s="2" t="s">
        <v>9527</v>
      </c>
      <c r="V4903" s="4">
        <v>1875</v>
      </c>
      <c r="W4903">
        <v>11</v>
      </c>
      <c r="AA4903" t="s">
        <v>24074</v>
      </c>
      <c r="AB4903" s="17">
        <v>1886</v>
      </c>
      <c r="AC4903" t="s">
        <v>9528</v>
      </c>
      <c r="AD4903" t="s">
        <v>9529</v>
      </c>
      <c r="AE4903" t="s">
        <v>7537</v>
      </c>
      <c r="AF4903" s="2" t="s">
        <v>751</v>
      </c>
      <c r="AG4903" t="s">
        <v>709</v>
      </c>
      <c r="AH4903" t="s">
        <v>403</v>
      </c>
      <c r="AI4903">
        <v>47.67192</v>
      </c>
      <c r="AJ4903">
        <v>9.7988</v>
      </c>
      <c r="AK4903" s="2" t="s">
        <v>24203</v>
      </c>
      <c r="AL4903" s="4">
        <v>6558191</v>
      </c>
      <c r="AM4903" s="4">
        <v>47.693899999999999</v>
      </c>
      <c r="AN4903" s="3">
        <v>9.8290000000000006</v>
      </c>
      <c r="AO4903" s="2" t="s">
        <v>24202</v>
      </c>
      <c r="AP4903" s="4">
        <v>3220791</v>
      </c>
      <c r="AQ4903" s="4">
        <v>47.829169999999998</v>
      </c>
      <c r="AR4903" s="3">
        <v>9.79528</v>
      </c>
      <c r="AS4903" t="s">
        <v>709</v>
      </c>
      <c r="BF4903" s="2" t="s">
        <v>419</v>
      </c>
    </row>
    <row r="4904" spans="1:59" x14ac:dyDescent="0.25">
      <c r="A4904">
        <v>4859</v>
      </c>
      <c r="B4904" s="1">
        <v>7102</v>
      </c>
      <c r="C4904" s="2" t="s">
        <v>718</v>
      </c>
      <c r="D4904" s="3" t="s">
        <v>1470</v>
      </c>
      <c r="E4904" s="2" t="s">
        <v>59</v>
      </c>
      <c r="F4904" s="4" t="s">
        <v>10770</v>
      </c>
      <c r="G4904" s="4">
        <v>2781119</v>
      </c>
      <c r="H4904" s="4">
        <v>47.124459999999999</v>
      </c>
      <c r="I4904" s="4">
        <v>9.9910399999999999</v>
      </c>
      <c r="J4904" s="2" t="s">
        <v>59</v>
      </c>
      <c r="K4904" s="4">
        <v>7872645</v>
      </c>
      <c r="L4904" s="4">
        <v>47.156689999999998</v>
      </c>
      <c r="M4904" s="3">
        <v>10.036339999999999</v>
      </c>
      <c r="N4904" s="2" t="s">
        <v>24150</v>
      </c>
      <c r="O4904" s="4">
        <v>2781679</v>
      </c>
      <c r="P4904" s="4">
        <v>47.151440000000001</v>
      </c>
      <c r="Q4904" s="3">
        <v>9.8245199999999997</v>
      </c>
      <c r="S4904" t="s">
        <v>514</v>
      </c>
      <c r="U4904" s="2" t="s">
        <v>5436</v>
      </c>
      <c r="V4904" s="4">
        <v>1864</v>
      </c>
      <c r="W4904">
        <v>14</v>
      </c>
      <c r="AA4904" t="s">
        <v>24084</v>
      </c>
      <c r="AB4904" s="17">
        <v>1878</v>
      </c>
      <c r="AC4904" t="s">
        <v>5437</v>
      </c>
      <c r="AD4904" t="s">
        <v>5117</v>
      </c>
      <c r="AE4904" t="s">
        <v>5115</v>
      </c>
      <c r="AF4904" s="2" t="s">
        <v>2283</v>
      </c>
      <c r="AG4904" t="s">
        <v>2283</v>
      </c>
      <c r="AH4904" t="s">
        <v>403</v>
      </c>
      <c r="AI4904">
        <v>47.872590000000002</v>
      </c>
      <c r="AJ4904">
        <v>9.3985599999999998</v>
      </c>
      <c r="AK4904" s="2" t="s">
        <v>2289</v>
      </c>
      <c r="AL4904" s="4">
        <v>6556075</v>
      </c>
      <c r="AM4904" s="4">
        <v>47.866700000000002</v>
      </c>
      <c r="AN4904" s="3">
        <v>9.4166699999999999</v>
      </c>
      <c r="AO4904" s="2" t="s">
        <v>24202</v>
      </c>
      <c r="AP4904" s="4">
        <v>3220791</v>
      </c>
      <c r="AQ4904" s="4">
        <v>47.829169999999998</v>
      </c>
      <c r="AR4904" s="3">
        <v>9.79528</v>
      </c>
      <c r="AS4904" t="s">
        <v>2283</v>
      </c>
      <c r="AX4904" t="s">
        <v>5438</v>
      </c>
      <c r="BA4904" t="s">
        <v>5439</v>
      </c>
      <c r="BF4904" s="2" t="s">
        <v>419</v>
      </c>
    </row>
    <row r="4905" spans="1:59" x14ac:dyDescent="0.25">
      <c r="A4905">
        <v>4860</v>
      </c>
      <c r="B4905" s="1">
        <v>7103</v>
      </c>
      <c r="C4905" s="2" t="s">
        <v>718</v>
      </c>
      <c r="D4905" s="3" t="s">
        <v>1134</v>
      </c>
      <c r="E4905" s="2" t="s">
        <v>59</v>
      </c>
      <c r="F4905" s="4" t="s">
        <v>10770</v>
      </c>
      <c r="G4905" s="4">
        <v>2781119</v>
      </c>
      <c r="H4905" s="4">
        <v>47.124459999999999</v>
      </c>
      <c r="I4905" s="4">
        <v>9.9910399999999999</v>
      </c>
      <c r="J4905" s="2" t="s">
        <v>59</v>
      </c>
      <c r="K4905" s="4">
        <v>7872645</v>
      </c>
      <c r="L4905" s="4">
        <v>47.156689999999998</v>
      </c>
      <c r="M4905" s="3">
        <v>10.036339999999999</v>
      </c>
      <c r="N4905" s="2" t="s">
        <v>24150</v>
      </c>
      <c r="O4905" s="4">
        <v>2781679</v>
      </c>
      <c r="P4905" s="4">
        <v>47.151440000000001</v>
      </c>
      <c r="Q4905" s="3">
        <v>9.8245199999999997</v>
      </c>
      <c r="S4905" t="s">
        <v>396</v>
      </c>
      <c r="U4905" s="2" t="s">
        <v>5440</v>
      </c>
      <c r="V4905" s="4">
        <v>1853</v>
      </c>
      <c r="W4905">
        <v>16</v>
      </c>
      <c r="AA4905" t="s">
        <v>24084</v>
      </c>
      <c r="AB4905" s="17">
        <v>1869</v>
      </c>
      <c r="AC4905" t="s">
        <v>5441</v>
      </c>
      <c r="AD4905" t="s">
        <v>5442</v>
      </c>
      <c r="AE4905" t="s">
        <v>4248</v>
      </c>
      <c r="AF4905" s="2" t="s">
        <v>5443</v>
      </c>
      <c r="AG4905" t="s">
        <v>2091</v>
      </c>
      <c r="AH4905" t="s">
        <v>403</v>
      </c>
      <c r="AI4905">
        <v>47.833550000000002</v>
      </c>
      <c r="AJ4905">
        <v>9.5020100000000003</v>
      </c>
      <c r="AK4905" s="2" t="s">
        <v>24210</v>
      </c>
      <c r="AL4905" s="4">
        <v>6556079</v>
      </c>
      <c r="AM4905" s="4">
        <v>47.8</v>
      </c>
      <c r="AN4905" s="3">
        <v>9.5</v>
      </c>
      <c r="AO4905" s="2" t="s">
        <v>24202</v>
      </c>
      <c r="AP4905" s="4">
        <v>3220791</v>
      </c>
      <c r="AQ4905" s="4">
        <v>47.829169999999998</v>
      </c>
      <c r="AR4905" s="3">
        <v>9.79528</v>
      </c>
      <c r="AS4905" t="s">
        <v>2091</v>
      </c>
      <c r="AX4905" t="s">
        <v>5444</v>
      </c>
      <c r="BA4905" t="s">
        <v>5350</v>
      </c>
      <c r="BF4905" s="2" t="s">
        <v>419</v>
      </c>
    </row>
    <row r="4906" spans="1:59" x14ac:dyDescent="0.25">
      <c r="A4906">
        <v>1510</v>
      </c>
      <c r="B4906" s="1">
        <v>2141</v>
      </c>
      <c r="C4906" s="2" t="s">
        <v>4649</v>
      </c>
      <c r="D4906" s="3" t="s">
        <v>9526</v>
      </c>
      <c r="E4906" s="2" t="s">
        <v>3</v>
      </c>
      <c r="F4906" s="4" t="s">
        <v>10770</v>
      </c>
      <c r="G4906" s="4">
        <v>8299680</v>
      </c>
      <c r="H4906" s="4">
        <v>47.450249999999997</v>
      </c>
      <c r="I4906" s="4">
        <v>9.8315199999999994</v>
      </c>
      <c r="J4906" s="2" t="s">
        <v>3</v>
      </c>
      <c r="K4906" s="4">
        <v>2782829</v>
      </c>
      <c r="L4906" s="4">
        <v>47.45</v>
      </c>
      <c r="M4906" s="3">
        <v>9.8166700000000002</v>
      </c>
      <c r="N4906" s="2" t="s">
        <v>24148</v>
      </c>
      <c r="O4906" s="4">
        <v>2781502</v>
      </c>
      <c r="P4906" s="4">
        <v>47.42069</v>
      </c>
      <c r="Q4906" s="3">
        <v>9.9198900000000005</v>
      </c>
      <c r="S4906" t="s">
        <v>396</v>
      </c>
      <c r="U4906" s="2" t="s">
        <v>9527</v>
      </c>
      <c r="V4906" s="4">
        <v>1875</v>
      </c>
      <c r="W4906">
        <v>13</v>
      </c>
      <c r="AA4906" t="s">
        <v>24074</v>
      </c>
      <c r="AB4906" s="17">
        <v>1888</v>
      </c>
      <c r="AC4906" t="s">
        <v>9530</v>
      </c>
      <c r="AE4906" t="s">
        <v>9522</v>
      </c>
      <c r="AG4906" t="s">
        <v>709</v>
      </c>
      <c r="AH4906" t="s">
        <v>403</v>
      </c>
      <c r="AI4906">
        <v>47.67192</v>
      </c>
      <c r="AJ4906">
        <v>9.7988</v>
      </c>
      <c r="AK4906" s="2" t="s">
        <v>24203</v>
      </c>
      <c r="AL4906" s="4">
        <v>6558191</v>
      </c>
      <c r="AM4906" s="4">
        <v>47.693899999999999</v>
      </c>
      <c r="AN4906" s="3">
        <v>9.8290000000000006</v>
      </c>
      <c r="AO4906" s="2" t="s">
        <v>24202</v>
      </c>
      <c r="AP4906" s="4">
        <v>3220791</v>
      </c>
      <c r="AQ4906" s="4">
        <v>47.829169999999998</v>
      </c>
      <c r="AR4906" s="3">
        <v>9.79528</v>
      </c>
      <c r="AS4906" t="s">
        <v>709</v>
      </c>
      <c r="BF4906" s="2" t="s">
        <v>419</v>
      </c>
    </row>
    <row r="4907" spans="1:59" x14ac:dyDescent="0.25">
      <c r="A4907">
        <v>4862</v>
      </c>
      <c r="B4907" s="1">
        <v>7105</v>
      </c>
      <c r="C4907" s="2" t="s">
        <v>2115</v>
      </c>
      <c r="D4907" s="3" t="s">
        <v>5457</v>
      </c>
      <c r="E4907" s="2" t="s">
        <v>59</v>
      </c>
      <c r="F4907" s="4" t="s">
        <v>10770</v>
      </c>
      <c r="G4907" s="4">
        <v>2781119</v>
      </c>
      <c r="H4907" s="4">
        <v>47.124459999999999</v>
      </c>
      <c r="I4907" s="4">
        <v>9.9910399999999999</v>
      </c>
      <c r="J4907" s="2" t="s">
        <v>59</v>
      </c>
      <c r="K4907" s="4">
        <v>7872645</v>
      </c>
      <c r="L4907" s="4">
        <v>47.156689999999998</v>
      </c>
      <c r="M4907" s="3">
        <v>10.036339999999999</v>
      </c>
      <c r="N4907" s="2" t="s">
        <v>24150</v>
      </c>
      <c r="O4907" s="4">
        <v>2781679</v>
      </c>
      <c r="P4907" s="4">
        <v>47.151440000000001</v>
      </c>
      <c r="Q4907" s="3">
        <v>9.8245199999999997</v>
      </c>
      <c r="S4907" t="s">
        <v>514</v>
      </c>
      <c r="U4907" s="2" t="s">
        <v>5458</v>
      </c>
      <c r="V4907" s="4">
        <v>1847</v>
      </c>
      <c r="W4907">
        <v>22</v>
      </c>
      <c r="AA4907" t="s">
        <v>24073</v>
      </c>
      <c r="AB4907" s="17">
        <v>1870</v>
      </c>
      <c r="AC4907" t="s">
        <v>5459</v>
      </c>
      <c r="AE4907" t="s">
        <v>5460</v>
      </c>
      <c r="AF4907" s="2" t="s">
        <v>909</v>
      </c>
      <c r="AG4907" t="s">
        <v>909</v>
      </c>
      <c r="AH4907" t="s">
        <v>403</v>
      </c>
      <c r="AI4907">
        <v>47.668570000000003</v>
      </c>
      <c r="AJ4907">
        <v>9.5913199999999996</v>
      </c>
      <c r="AK4907" s="2" t="s">
        <v>909</v>
      </c>
      <c r="AL4907" s="4">
        <v>6558183</v>
      </c>
      <c r="AM4907" s="4">
        <v>47.668900000000001</v>
      </c>
      <c r="AN4907" s="3">
        <v>9.5908999999999995</v>
      </c>
      <c r="AO4907" s="2" t="s">
        <v>24208</v>
      </c>
      <c r="AP4907" s="4">
        <v>2947109</v>
      </c>
      <c r="AQ4907" s="4">
        <v>47.726939999999999</v>
      </c>
      <c r="AR4907" s="3">
        <v>9.3852799999999998</v>
      </c>
      <c r="AS4907" t="s">
        <v>909</v>
      </c>
      <c r="AX4907" t="s">
        <v>5461</v>
      </c>
      <c r="BA4907" t="s">
        <v>5462</v>
      </c>
      <c r="BF4907" s="2" t="s">
        <v>419</v>
      </c>
    </row>
    <row r="4908" spans="1:59" x14ac:dyDescent="0.25">
      <c r="A4908">
        <v>4862</v>
      </c>
      <c r="B4908" s="1">
        <v>7106</v>
      </c>
      <c r="C4908" s="2" t="s">
        <v>2115</v>
      </c>
      <c r="D4908" s="3" t="s">
        <v>5457</v>
      </c>
      <c r="E4908" s="2" t="s">
        <v>59</v>
      </c>
      <c r="F4908" s="4" t="s">
        <v>10770</v>
      </c>
      <c r="G4908" s="4">
        <v>2781119</v>
      </c>
      <c r="H4908" s="4">
        <v>47.124459999999999</v>
      </c>
      <c r="I4908" s="4">
        <v>9.9910399999999999</v>
      </c>
      <c r="J4908" s="2" t="s">
        <v>59</v>
      </c>
      <c r="K4908" s="4">
        <v>7872645</v>
      </c>
      <c r="L4908" s="4">
        <v>47.156689999999998</v>
      </c>
      <c r="M4908" s="3">
        <v>10.036339999999999</v>
      </c>
      <c r="N4908" s="2" t="s">
        <v>24150</v>
      </c>
      <c r="O4908" s="4">
        <v>2781679</v>
      </c>
      <c r="P4908" s="4">
        <v>47.151440000000001</v>
      </c>
      <c r="Q4908" s="3">
        <v>9.8245199999999997</v>
      </c>
      <c r="S4908" t="s">
        <v>514</v>
      </c>
      <c r="U4908" s="2" t="s">
        <v>5458</v>
      </c>
      <c r="V4908" s="4">
        <v>1847</v>
      </c>
      <c r="W4908">
        <v>20</v>
      </c>
      <c r="AA4908" t="s">
        <v>24073</v>
      </c>
      <c r="AB4908" s="17">
        <v>1868</v>
      </c>
      <c r="AC4908" t="s">
        <v>5463</v>
      </c>
      <c r="AD4908" t="s">
        <v>5464</v>
      </c>
      <c r="AE4908" t="s">
        <v>5465</v>
      </c>
      <c r="AF4908" s="2" t="s">
        <v>5466</v>
      </c>
      <c r="AG4908" t="s">
        <v>3430</v>
      </c>
      <c r="AH4908" t="s">
        <v>403</v>
      </c>
      <c r="AI4908">
        <v>47.598579999999998</v>
      </c>
      <c r="AJ4908">
        <v>9.5416299999999996</v>
      </c>
      <c r="AK4908" s="2" t="s">
        <v>3430</v>
      </c>
      <c r="AL4908" s="4">
        <v>6556045</v>
      </c>
      <c r="AM4908" s="4">
        <v>47.596919999999997</v>
      </c>
      <c r="AN4908" s="3">
        <v>9.5396800000000006</v>
      </c>
      <c r="AO4908" s="2" t="s">
        <v>24208</v>
      </c>
      <c r="AP4908" s="4">
        <v>2947109</v>
      </c>
      <c r="AQ4908" s="4">
        <v>47.726939999999999</v>
      </c>
      <c r="AR4908" s="3">
        <v>9.3852799999999998</v>
      </c>
      <c r="AS4908" t="s">
        <v>3430</v>
      </c>
      <c r="AX4908" t="s">
        <v>5461</v>
      </c>
      <c r="BA4908" t="s">
        <v>5462</v>
      </c>
      <c r="BF4908" s="2" t="s">
        <v>419</v>
      </c>
    </row>
    <row r="4909" spans="1:59" x14ac:dyDescent="0.25">
      <c r="A4909">
        <v>1522</v>
      </c>
      <c r="B4909" s="1">
        <v>2148</v>
      </c>
      <c r="C4909" s="2" t="s">
        <v>7096</v>
      </c>
      <c r="D4909" s="3" t="s">
        <v>674</v>
      </c>
      <c r="E4909" s="2" t="s">
        <v>28</v>
      </c>
      <c r="F4909" s="4" t="s">
        <v>10770</v>
      </c>
      <c r="G4909" s="4">
        <v>2781806</v>
      </c>
      <c r="H4909" s="4">
        <v>47.384779999999999</v>
      </c>
      <c r="I4909" s="4">
        <v>9.9013899999999992</v>
      </c>
      <c r="J4909" s="2" t="s">
        <v>28</v>
      </c>
      <c r="K4909" s="4">
        <v>7873729</v>
      </c>
      <c r="L4909" s="4">
        <v>47.36271</v>
      </c>
      <c r="M4909" s="3">
        <v>10.034470000000001</v>
      </c>
      <c r="N4909" s="2" t="s">
        <v>24148</v>
      </c>
      <c r="O4909" s="4">
        <v>2781502</v>
      </c>
      <c r="P4909" s="4">
        <v>47.42069</v>
      </c>
      <c r="Q4909" s="3">
        <v>9.9198900000000005</v>
      </c>
      <c r="S4909" t="s">
        <v>396</v>
      </c>
      <c r="U4909" s="2" t="s">
        <v>7097</v>
      </c>
      <c r="V4909" s="4">
        <v>1852</v>
      </c>
      <c r="W4909">
        <v>14</v>
      </c>
      <c r="AA4909" t="s">
        <v>24084</v>
      </c>
      <c r="AB4909" s="17">
        <v>1867</v>
      </c>
      <c r="AC4909" t="s">
        <v>7098</v>
      </c>
      <c r="AD4909" t="s">
        <v>7099</v>
      </c>
      <c r="AE4909" t="s">
        <v>7100</v>
      </c>
      <c r="AF4909" s="2" t="s">
        <v>7101</v>
      </c>
      <c r="AG4909" t="s">
        <v>709</v>
      </c>
      <c r="AH4909" t="s">
        <v>403</v>
      </c>
      <c r="AI4909">
        <v>47.67192</v>
      </c>
      <c r="AJ4909">
        <v>9.7988</v>
      </c>
      <c r="AK4909" s="2" t="s">
        <v>24203</v>
      </c>
      <c r="AL4909" s="4">
        <v>6558191</v>
      </c>
      <c r="AM4909" s="4">
        <v>47.693899999999999</v>
      </c>
      <c r="AN4909" s="3">
        <v>9.8290000000000006</v>
      </c>
      <c r="AO4909" s="2" t="s">
        <v>24202</v>
      </c>
      <c r="AP4909" s="4">
        <v>3220791</v>
      </c>
      <c r="AQ4909" s="4">
        <v>47.829169999999998</v>
      </c>
      <c r="AR4909" s="3">
        <v>9.79528</v>
      </c>
      <c r="AS4909" t="s">
        <v>709</v>
      </c>
      <c r="BF4909" s="2" t="s">
        <v>419</v>
      </c>
    </row>
    <row r="4910" spans="1:59" x14ac:dyDescent="0.25">
      <c r="A4910">
        <v>1520</v>
      </c>
      <c r="B4910" s="1">
        <v>2149</v>
      </c>
      <c r="C4910" s="2" t="s">
        <v>7096</v>
      </c>
      <c r="D4910" s="3" t="s">
        <v>6488</v>
      </c>
      <c r="E4910" s="2" t="s">
        <v>263</v>
      </c>
      <c r="F4910" s="4" t="s">
        <v>10770</v>
      </c>
      <c r="G4910" s="4">
        <v>11238451</v>
      </c>
      <c r="H4910" s="4">
        <v>47.414149999999999</v>
      </c>
      <c r="I4910" s="4">
        <v>9.85154</v>
      </c>
      <c r="J4910" s="2" t="s">
        <v>263</v>
      </c>
      <c r="K4910" s="4">
        <v>2765461</v>
      </c>
      <c r="L4910" s="4">
        <v>47.416670000000003</v>
      </c>
      <c r="M4910" s="3">
        <v>9.85</v>
      </c>
      <c r="N4910" s="2" t="s">
        <v>24148</v>
      </c>
      <c r="O4910" s="4">
        <v>2781502</v>
      </c>
      <c r="P4910" s="4">
        <v>47.42069</v>
      </c>
      <c r="Q4910" s="3">
        <v>9.9198900000000005</v>
      </c>
      <c r="S4910" t="s">
        <v>396</v>
      </c>
      <c r="U4910" s="2" t="s">
        <v>10507</v>
      </c>
      <c r="V4910" s="4">
        <v>1896</v>
      </c>
      <c r="W4910">
        <v>13</v>
      </c>
      <c r="AA4910" t="s">
        <v>24074</v>
      </c>
      <c r="AB4910" s="17">
        <v>1910</v>
      </c>
      <c r="AC4910" t="s">
        <v>2659</v>
      </c>
      <c r="AD4910">
        <v>1910</v>
      </c>
      <c r="AE4910" t="s">
        <v>10508</v>
      </c>
      <c r="AF4910" s="2" t="s">
        <v>4040</v>
      </c>
      <c r="AG4910" t="s">
        <v>709</v>
      </c>
      <c r="AH4910" t="s">
        <v>403</v>
      </c>
      <c r="AI4910">
        <v>47.67192</v>
      </c>
      <c r="AJ4910">
        <v>9.7988</v>
      </c>
      <c r="AK4910" s="2" t="s">
        <v>24203</v>
      </c>
      <c r="AL4910" s="4">
        <v>6558191</v>
      </c>
      <c r="AM4910" s="4">
        <v>47.693899999999999</v>
      </c>
      <c r="AN4910" s="3">
        <v>9.8290000000000006</v>
      </c>
      <c r="AO4910" s="2" t="s">
        <v>24202</v>
      </c>
      <c r="AP4910" s="4">
        <v>3220791</v>
      </c>
      <c r="AQ4910" s="4">
        <v>47.829169999999998</v>
      </c>
      <c r="AR4910" s="3">
        <v>9.79528</v>
      </c>
      <c r="AS4910" t="s">
        <v>709</v>
      </c>
      <c r="BF4910" s="2" t="s">
        <v>419</v>
      </c>
    </row>
    <row r="4911" spans="1:59" x14ac:dyDescent="0.25">
      <c r="A4911">
        <v>4866</v>
      </c>
      <c r="B4911" s="1">
        <v>7109</v>
      </c>
      <c r="C4911" s="2" t="s">
        <v>5471</v>
      </c>
      <c r="D4911" s="3" t="s">
        <v>5472</v>
      </c>
      <c r="E4911" s="2" t="s">
        <v>59</v>
      </c>
      <c r="F4911" s="4" t="s">
        <v>10770</v>
      </c>
      <c r="G4911" s="4">
        <v>2781119</v>
      </c>
      <c r="H4911" s="4">
        <v>47.124459999999999</v>
      </c>
      <c r="I4911" s="4">
        <v>9.9910399999999999</v>
      </c>
      <c r="J4911" s="2" t="s">
        <v>59</v>
      </c>
      <c r="K4911" s="4">
        <v>7872645</v>
      </c>
      <c r="L4911" s="4">
        <v>47.156689999999998</v>
      </c>
      <c r="M4911" s="3">
        <v>10.036339999999999</v>
      </c>
      <c r="N4911" s="2" t="s">
        <v>24150</v>
      </c>
      <c r="O4911" s="4">
        <v>2781679</v>
      </c>
      <c r="P4911" s="4">
        <v>47.151440000000001</v>
      </c>
      <c r="Q4911" s="3">
        <v>9.8245199999999997</v>
      </c>
      <c r="S4911" t="s">
        <v>514</v>
      </c>
      <c r="U4911" s="2" t="s">
        <v>5473</v>
      </c>
      <c r="V4911" s="4">
        <v>1865</v>
      </c>
      <c r="W4911">
        <v>11</v>
      </c>
      <c r="AA4911" t="s">
        <v>406</v>
      </c>
      <c r="AB4911" s="17">
        <v>1876</v>
      </c>
      <c r="AC4911" t="s">
        <v>5474</v>
      </c>
      <c r="AD4911" t="s">
        <v>5475</v>
      </c>
      <c r="AE4911" t="s">
        <v>5476</v>
      </c>
      <c r="AF4911" s="2" t="s">
        <v>5477</v>
      </c>
      <c r="AG4911" t="s">
        <v>1576</v>
      </c>
      <c r="AH4911" t="s">
        <v>403</v>
      </c>
      <c r="AI4911">
        <v>47.683329999999998</v>
      </c>
      <c r="AJ4911">
        <v>9.5</v>
      </c>
      <c r="AK4911" s="2" t="s">
        <v>24061</v>
      </c>
      <c r="AL4911" s="4">
        <v>6558180</v>
      </c>
      <c r="AM4911" s="4">
        <v>47.654420000000002</v>
      </c>
      <c r="AN4911" s="3">
        <v>9.4725699999999993</v>
      </c>
      <c r="AO4911" s="2" t="s">
        <v>24208</v>
      </c>
      <c r="AP4911" s="4">
        <v>2947109</v>
      </c>
      <c r="AQ4911" s="4">
        <v>47.726939999999999</v>
      </c>
      <c r="AR4911" s="3">
        <v>9.3852799999999998</v>
      </c>
      <c r="AS4911" t="s">
        <v>1577</v>
      </c>
      <c r="AX4911" t="s">
        <v>5478</v>
      </c>
      <c r="BA4911" t="s">
        <v>5479</v>
      </c>
      <c r="BD4911">
        <v>7111</v>
      </c>
      <c r="BF4911" s="2" t="s">
        <v>419</v>
      </c>
    </row>
    <row r="4912" spans="1:59" x14ac:dyDescent="0.25">
      <c r="A4912">
        <v>4866</v>
      </c>
      <c r="B4912" s="1">
        <v>7110</v>
      </c>
      <c r="C4912" s="2" t="s">
        <v>5471</v>
      </c>
      <c r="D4912" s="3" t="s">
        <v>5472</v>
      </c>
      <c r="E4912" s="2" t="s">
        <v>59</v>
      </c>
      <c r="F4912" s="4" t="s">
        <v>10770</v>
      </c>
      <c r="G4912" s="4">
        <v>2781119</v>
      </c>
      <c r="H4912" s="4">
        <v>47.124459999999999</v>
      </c>
      <c r="I4912" s="4">
        <v>9.9910399999999999</v>
      </c>
      <c r="J4912" s="2" t="s">
        <v>59</v>
      </c>
      <c r="K4912" s="4">
        <v>7872645</v>
      </c>
      <c r="L4912" s="4">
        <v>47.156689999999998</v>
      </c>
      <c r="M4912" s="3">
        <v>10.036339999999999</v>
      </c>
      <c r="N4912" s="2" t="s">
        <v>24150</v>
      </c>
      <c r="O4912" s="4">
        <v>2781679</v>
      </c>
      <c r="P4912" s="4">
        <v>47.151440000000001</v>
      </c>
      <c r="Q4912" s="3">
        <v>9.8245199999999997</v>
      </c>
      <c r="S4912" t="s">
        <v>514</v>
      </c>
      <c r="U4912" s="2" t="s">
        <v>5473</v>
      </c>
      <c r="V4912" s="4">
        <v>1865</v>
      </c>
      <c r="W4912">
        <v>11</v>
      </c>
      <c r="AA4912" t="s">
        <v>406</v>
      </c>
      <c r="AB4912" s="17">
        <v>1877</v>
      </c>
      <c r="AC4912" t="s">
        <v>5480</v>
      </c>
      <c r="AD4912" t="s">
        <v>3393</v>
      </c>
      <c r="AE4912" t="s">
        <v>5476</v>
      </c>
      <c r="AF4912" s="2" t="s">
        <v>5477</v>
      </c>
      <c r="AG4912" t="s">
        <v>1576</v>
      </c>
      <c r="AH4912" t="s">
        <v>403</v>
      </c>
      <c r="AI4912">
        <v>47.683329999999998</v>
      </c>
      <c r="AJ4912">
        <v>9.5</v>
      </c>
      <c r="AK4912" s="2" t="s">
        <v>24061</v>
      </c>
      <c r="AL4912" s="4">
        <v>6558180</v>
      </c>
      <c r="AM4912" s="4">
        <v>47.654420000000002</v>
      </c>
      <c r="AN4912" s="3">
        <v>9.4725699999999993</v>
      </c>
      <c r="AO4912" s="2" t="s">
        <v>24208</v>
      </c>
      <c r="AP4912" s="4">
        <v>2947109</v>
      </c>
      <c r="AQ4912" s="4">
        <v>47.726939999999999</v>
      </c>
      <c r="AR4912" s="3">
        <v>9.3852799999999998</v>
      </c>
      <c r="AS4912" t="s">
        <v>1577</v>
      </c>
      <c r="AX4912" t="s">
        <v>5478</v>
      </c>
      <c r="BA4912" t="s">
        <v>5479</v>
      </c>
      <c r="BD4912">
        <v>7111</v>
      </c>
      <c r="BF4912" s="2" t="s">
        <v>419</v>
      </c>
    </row>
    <row r="4913" spans="1:59" x14ac:dyDescent="0.25">
      <c r="A4913">
        <v>4868</v>
      </c>
      <c r="B4913" s="1">
        <v>7111</v>
      </c>
      <c r="C4913" s="2" t="s">
        <v>5471</v>
      </c>
      <c r="D4913" s="3" t="s">
        <v>5481</v>
      </c>
      <c r="E4913" s="2" t="s">
        <v>59</v>
      </c>
      <c r="F4913" s="4" t="s">
        <v>10770</v>
      </c>
      <c r="G4913" s="4">
        <v>2781119</v>
      </c>
      <c r="H4913" s="4">
        <v>47.124459999999999</v>
      </c>
      <c r="I4913" s="4">
        <v>9.9910399999999999</v>
      </c>
      <c r="J4913" s="2" t="s">
        <v>59</v>
      </c>
      <c r="K4913" s="4">
        <v>7872645</v>
      </c>
      <c r="L4913" s="4">
        <v>47.156689999999998</v>
      </c>
      <c r="M4913" s="3">
        <v>10.036339999999999</v>
      </c>
      <c r="N4913" s="2" t="s">
        <v>24150</v>
      </c>
      <c r="O4913" s="4">
        <v>2781679</v>
      </c>
      <c r="P4913" s="4">
        <v>47.151440000000001</v>
      </c>
      <c r="Q4913" s="3">
        <v>9.8245199999999997</v>
      </c>
      <c r="S4913" t="s">
        <v>396</v>
      </c>
      <c r="U4913" s="2" t="s">
        <v>5482</v>
      </c>
      <c r="V4913" s="4">
        <v>1866</v>
      </c>
      <c r="W4913">
        <v>10</v>
      </c>
      <c r="AA4913" t="s">
        <v>406</v>
      </c>
      <c r="AB4913" s="17">
        <v>1877</v>
      </c>
      <c r="AC4913" t="s">
        <v>5480</v>
      </c>
      <c r="AD4913" t="s">
        <v>3393</v>
      </c>
      <c r="AE4913" t="s">
        <v>5476</v>
      </c>
      <c r="AF4913" s="2" t="s">
        <v>5477</v>
      </c>
      <c r="AG4913" t="s">
        <v>1576</v>
      </c>
      <c r="AH4913" t="s">
        <v>403</v>
      </c>
      <c r="AI4913">
        <v>47.683329999999998</v>
      </c>
      <c r="AJ4913">
        <v>9.5</v>
      </c>
      <c r="AK4913" s="2" t="s">
        <v>24061</v>
      </c>
      <c r="AL4913" s="4">
        <v>6558180</v>
      </c>
      <c r="AM4913" s="4">
        <v>47.654420000000002</v>
      </c>
      <c r="AN4913" s="3">
        <v>9.4725699999999993</v>
      </c>
      <c r="AO4913" s="2" t="s">
        <v>24208</v>
      </c>
      <c r="AP4913" s="4">
        <v>2947109</v>
      </c>
      <c r="AQ4913" s="4">
        <v>47.726939999999999</v>
      </c>
      <c r="AR4913" s="3">
        <v>9.3852799999999998</v>
      </c>
      <c r="AS4913" t="s">
        <v>1577</v>
      </c>
      <c r="AX4913" t="s">
        <v>5478</v>
      </c>
      <c r="BA4913" t="s">
        <v>5479</v>
      </c>
      <c r="BD4913" t="s">
        <v>5483</v>
      </c>
      <c r="BF4913" s="2" t="s">
        <v>419</v>
      </c>
    </row>
    <row r="4914" spans="1:59" x14ac:dyDescent="0.25">
      <c r="A4914">
        <v>1302</v>
      </c>
      <c r="B4914" s="1">
        <v>2742</v>
      </c>
      <c r="C4914" s="2" t="s">
        <v>753</v>
      </c>
      <c r="D4914" s="3" t="s">
        <v>395</v>
      </c>
      <c r="E4914" s="2" t="s">
        <v>12</v>
      </c>
      <c r="F4914" s="4" t="s">
        <v>10770</v>
      </c>
      <c r="G4914" s="4">
        <v>2782551</v>
      </c>
      <c r="H4914" s="4">
        <v>47.411670000000001</v>
      </c>
      <c r="I4914" s="4">
        <v>9.8932599999999997</v>
      </c>
      <c r="J4914" s="2" t="s">
        <v>12</v>
      </c>
      <c r="K4914" s="4">
        <v>7872653</v>
      </c>
      <c r="L4914" s="4">
        <v>47.403700000000001</v>
      </c>
      <c r="M4914" s="3">
        <v>9.9029500000000006</v>
      </c>
      <c r="N4914" s="2" t="s">
        <v>24148</v>
      </c>
      <c r="O4914" s="4">
        <v>2781502</v>
      </c>
      <c r="P4914" s="4">
        <v>47.42069</v>
      </c>
      <c r="Q4914" s="3">
        <v>9.9198900000000005</v>
      </c>
      <c r="S4914" t="s">
        <v>396</v>
      </c>
      <c r="U4914" s="2" t="s">
        <v>8142</v>
      </c>
      <c r="V4914" s="4">
        <v>1852</v>
      </c>
      <c r="X4914" s="3" t="s">
        <v>8143</v>
      </c>
      <c r="AA4914" t="s">
        <v>406</v>
      </c>
      <c r="AB4914" s="17">
        <v>1867</v>
      </c>
      <c r="AC4914" t="s">
        <v>8144</v>
      </c>
      <c r="AD4914" t="s">
        <v>3357</v>
      </c>
      <c r="AE4914" t="s">
        <v>7241</v>
      </c>
      <c r="AF4914" s="2" t="s">
        <v>5322</v>
      </c>
      <c r="AG4914" t="s">
        <v>940</v>
      </c>
      <c r="AH4914" t="s">
        <v>403</v>
      </c>
      <c r="AI4914">
        <v>47.619889999999998</v>
      </c>
      <c r="AJ4914">
        <v>9.7140000000000004</v>
      </c>
      <c r="AK4914" s="2" t="s">
        <v>940</v>
      </c>
      <c r="AL4914" s="4">
        <v>2959713</v>
      </c>
      <c r="AM4914" s="4">
        <v>47.619889999999998</v>
      </c>
      <c r="AN4914" s="3">
        <v>9.7140000000000004</v>
      </c>
      <c r="AO4914" s="2" t="s">
        <v>24202</v>
      </c>
      <c r="AP4914" s="4">
        <v>3220791</v>
      </c>
      <c r="AQ4914" s="4">
        <v>47.829169999999998</v>
      </c>
      <c r="AR4914" s="3">
        <v>9.79528</v>
      </c>
      <c r="AS4914" t="s">
        <v>940</v>
      </c>
      <c r="AX4914" t="s">
        <v>1900</v>
      </c>
      <c r="AY4914" t="s">
        <v>8145</v>
      </c>
      <c r="AZ4914" t="s">
        <v>834</v>
      </c>
      <c r="BA4914" t="s">
        <v>8146</v>
      </c>
      <c r="BB4914" t="s">
        <v>8147</v>
      </c>
      <c r="BF4914" s="2" t="s">
        <v>419</v>
      </c>
    </row>
    <row r="4915" spans="1:59" x14ac:dyDescent="0.25">
      <c r="A4915">
        <v>1303</v>
      </c>
      <c r="B4915" s="1">
        <v>2743</v>
      </c>
      <c r="C4915" s="2" t="s">
        <v>753</v>
      </c>
      <c r="D4915" s="3" t="s">
        <v>1456</v>
      </c>
      <c r="E4915" s="2" t="s">
        <v>12</v>
      </c>
      <c r="F4915" s="4" t="s">
        <v>10770</v>
      </c>
      <c r="G4915" s="4">
        <v>2782551</v>
      </c>
      <c r="H4915" s="4">
        <v>47.411670000000001</v>
      </c>
      <c r="I4915" s="4">
        <v>9.8932599999999997</v>
      </c>
      <c r="J4915" s="2" t="s">
        <v>12</v>
      </c>
      <c r="K4915" s="4">
        <v>7872653</v>
      </c>
      <c r="L4915" s="4">
        <v>47.403700000000001</v>
      </c>
      <c r="M4915" s="3">
        <v>9.9029500000000006</v>
      </c>
      <c r="N4915" s="2" t="s">
        <v>24148</v>
      </c>
      <c r="O4915" s="4">
        <v>2781502</v>
      </c>
      <c r="P4915" s="4">
        <v>47.42069</v>
      </c>
      <c r="Q4915" s="3">
        <v>9.9198900000000005</v>
      </c>
      <c r="S4915" t="s">
        <v>396</v>
      </c>
      <c r="U4915" s="2" t="s">
        <v>8148</v>
      </c>
      <c r="V4915" s="4">
        <v>1856</v>
      </c>
      <c r="W4915">
        <v>12</v>
      </c>
      <c r="X4915" s="3" t="s">
        <v>8149</v>
      </c>
      <c r="AA4915" t="s">
        <v>24074</v>
      </c>
      <c r="AB4915" s="17">
        <v>1868</v>
      </c>
      <c r="AC4915" t="s">
        <v>8150</v>
      </c>
      <c r="AD4915" t="s">
        <v>8109</v>
      </c>
      <c r="AE4915" t="s">
        <v>8151</v>
      </c>
      <c r="AF4915" s="2" t="s">
        <v>8114</v>
      </c>
      <c r="AG4915" t="s">
        <v>940</v>
      </c>
      <c r="AH4915" t="s">
        <v>403</v>
      </c>
      <c r="AI4915">
        <v>47.619889999999998</v>
      </c>
      <c r="AJ4915">
        <v>9.7140000000000004</v>
      </c>
      <c r="AK4915" s="2" t="s">
        <v>940</v>
      </c>
      <c r="AL4915" s="4">
        <v>2959713</v>
      </c>
      <c r="AM4915" s="4">
        <v>47.619889999999998</v>
      </c>
      <c r="AN4915" s="3">
        <v>9.7140000000000004</v>
      </c>
      <c r="AO4915" s="2" t="s">
        <v>24202</v>
      </c>
      <c r="AP4915" s="4">
        <v>3220791</v>
      </c>
      <c r="AQ4915" s="4">
        <v>47.829169999999998</v>
      </c>
      <c r="AR4915" s="3">
        <v>9.79528</v>
      </c>
      <c r="AS4915" t="s">
        <v>940</v>
      </c>
      <c r="AX4915" t="s">
        <v>8115</v>
      </c>
      <c r="AZ4915" t="s">
        <v>834</v>
      </c>
      <c r="BA4915" t="s">
        <v>8116</v>
      </c>
      <c r="BD4915">
        <v>2738</v>
      </c>
      <c r="BF4915" s="2" t="s">
        <v>13621</v>
      </c>
    </row>
    <row r="4916" spans="1:59" x14ac:dyDescent="0.25">
      <c r="A4916">
        <v>1306</v>
      </c>
      <c r="B4916" s="1">
        <v>2746</v>
      </c>
      <c r="C4916" s="2" t="s">
        <v>753</v>
      </c>
      <c r="D4916" s="3" t="s">
        <v>395</v>
      </c>
      <c r="E4916" s="2" t="s">
        <v>12</v>
      </c>
      <c r="F4916" s="4" t="s">
        <v>10770</v>
      </c>
      <c r="G4916" s="4">
        <v>2782551</v>
      </c>
      <c r="H4916" s="4">
        <v>47.411670000000001</v>
      </c>
      <c r="I4916" s="4">
        <v>9.8932599999999997</v>
      </c>
      <c r="J4916" s="2" t="s">
        <v>12</v>
      </c>
      <c r="K4916" s="4">
        <v>7872653</v>
      </c>
      <c r="L4916" s="4">
        <v>47.403700000000001</v>
      </c>
      <c r="M4916" s="3">
        <v>9.9029500000000006</v>
      </c>
      <c r="N4916" s="2" t="s">
        <v>24148</v>
      </c>
      <c r="O4916" s="4">
        <v>2781502</v>
      </c>
      <c r="P4916" s="4">
        <v>47.42069</v>
      </c>
      <c r="Q4916" s="3">
        <v>9.9198900000000005</v>
      </c>
      <c r="S4916" t="s">
        <v>396</v>
      </c>
      <c r="W4916">
        <v>15</v>
      </c>
      <c r="AA4916" t="s">
        <v>406</v>
      </c>
      <c r="AB4916" s="17">
        <v>1869</v>
      </c>
      <c r="AC4916" t="s">
        <v>8158</v>
      </c>
      <c r="AD4916" t="s">
        <v>8159</v>
      </c>
      <c r="AE4916" t="s">
        <v>7241</v>
      </c>
      <c r="AF4916" s="2" t="s">
        <v>5322</v>
      </c>
      <c r="AG4916" t="s">
        <v>940</v>
      </c>
      <c r="AH4916" t="s">
        <v>403</v>
      </c>
      <c r="AI4916">
        <v>47.619889999999998</v>
      </c>
      <c r="AJ4916">
        <v>9.7140000000000004</v>
      </c>
      <c r="AK4916" s="2" t="s">
        <v>940</v>
      </c>
      <c r="AL4916" s="4">
        <v>2959713</v>
      </c>
      <c r="AM4916" s="4">
        <v>47.619889999999998</v>
      </c>
      <c r="AN4916" s="3">
        <v>9.7140000000000004</v>
      </c>
      <c r="AO4916" s="2" t="s">
        <v>24202</v>
      </c>
      <c r="AP4916" s="4">
        <v>3220791</v>
      </c>
      <c r="AQ4916" s="4">
        <v>47.829169999999998</v>
      </c>
      <c r="AR4916" s="3">
        <v>9.79528</v>
      </c>
      <c r="AS4916" t="s">
        <v>940</v>
      </c>
      <c r="BF4916" s="2" t="s">
        <v>13621</v>
      </c>
    </row>
    <row r="4917" spans="1:59" x14ac:dyDescent="0.25">
      <c r="A4917">
        <v>1310</v>
      </c>
      <c r="B4917" s="1">
        <v>2750</v>
      </c>
      <c r="C4917" s="2" t="s">
        <v>753</v>
      </c>
      <c r="D4917" s="3" t="s">
        <v>395</v>
      </c>
      <c r="E4917" s="2" t="s">
        <v>12</v>
      </c>
      <c r="F4917" s="4" t="s">
        <v>10770</v>
      </c>
      <c r="G4917" s="4">
        <v>2782551</v>
      </c>
      <c r="H4917" s="4">
        <v>47.411670000000001</v>
      </c>
      <c r="I4917" s="4">
        <v>9.8932599999999997</v>
      </c>
      <c r="J4917" s="2" t="s">
        <v>12</v>
      </c>
      <c r="K4917" s="4">
        <v>7872653</v>
      </c>
      <c r="L4917" s="4">
        <v>47.403700000000001</v>
      </c>
      <c r="M4917" s="3">
        <v>9.9029500000000006</v>
      </c>
      <c r="N4917" s="2" t="s">
        <v>24148</v>
      </c>
      <c r="O4917" s="4">
        <v>2781502</v>
      </c>
      <c r="P4917" s="4">
        <v>47.42069</v>
      </c>
      <c r="Q4917" s="3">
        <v>9.9198900000000005</v>
      </c>
      <c r="S4917" t="s">
        <v>396</v>
      </c>
      <c r="U4917" s="2" t="s">
        <v>8169</v>
      </c>
      <c r="V4917" s="4">
        <v>1859</v>
      </c>
      <c r="W4917">
        <v>11</v>
      </c>
      <c r="X4917" s="3" t="s">
        <v>8170</v>
      </c>
      <c r="AA4917" t="s">
        <v>406</v>
      </c>
      <c r="AB4917" s="17">
        <v>1869</v>
      </c>
      <c r="AC4917" t="s">
        <v>8171</v>
      </c>
      <c r="AD4917" t="s">
        <v>8172</v>
      </c>
      <c r="AE4917" t="s">
        <v>8141</v>
      </c>
      <c r="AF4917" s="2" t="s">
        <v>2589</v>
      </c>
      <c r="AG4917" t="s">
        <v>940</v>
      </c>
      <c r="AH4917" t="s">
        <v>403</v>
      </c>
      <c r="AI4917">
        <v>47.619889999999998</v>
      </c>
      <c r="AJ4917">
        <v>9.7140000000000004</v>
      </c>
      <c r="AK4917" s="2" t="s">
        <v>940</v>
      </c>
      <c r="AL4917" s="4">
        <v>2959713</v>
      </c>
      <c r="AM4917" s="4">
        <v>47.619889999999998</v>
      </c>
      <c r="AN4917" s="3">
        <v>9.7140000000000004</v>
      </c>
      <c r="AO4917" s="2" t="s">
        <v>24202</v>
      </c>
      <c r="AP4917" s="4">
        <v>3220791</v>
      </c>
      <c r="AQ4917" s="4">
        <v>47.829169999999998</v>
      </c>
      <c r="AR4917" s="3">
        <v>9.79528</v>
      </c>
      <c r="AS4917" t="s">
        <v>940</v>
      </c>
      <c r="AX4917" t="s">
        <v>8173</v>
      </c>
      <c r="AY4917" t="s">
        <v>8174</v>
      </c>
      <c r="AZ4917" t="s">
        <v>834</v>
      </c>
      <c r="BA4917" t="s">
        <v>8175</v>
      </c>
      <c r="BB4917" t="s">
        <v>8176</v>
      </c>
      <c r="BF4917" s="2" t="s">
        <v>13621</v>
      </c>
    </row>
    <row r="4918" spans="1:59" x14ac:dyDescent="0.25">
      <c r="A4918">
        <v>4873</v>
      </c>
      <c r="B4918" s="1">
        <v>7117</v>
      </c>
      <c r="C4918" s="2" t="s">
        <v>5506</v>
      </c>
      <c r="D4918" s="3" t="s">
        <v>5151</v>
      </c>
      <c r="E4918" s="2" t="s">
        <v>59</v>
      </c>
      <c r="F4918" s="4" t="s">
        <v>10770</v>
      </c>
      <c r="G4918" s="4">
        <v>2781119</v>
      </c>
      <c r="H4918" s="4">
        <v>47.124459999999999</v>
      </c>
      <c r="I4918" s="4">
        <v>9.9910399999999999</v>
      </c>
      <c r="J4918" s="2" t="s">
        <v>59</v>
      </c>
      <c r="K4918" s="4">
        <v>7872645</v>
      </c>
      <c r="L4918" s="4">
        <v>47.156689999999998</v>
      </c>
      <c r="M4918" s="3">
        <v>10.036339999999999</v>
      </c>
      <c r="N4918" s="2" t="s">
        <v>24150</v>
      </c>
      <c r="O4918" s="4">
        <v>2781679</v>
      </c>
      <c r="P4918" s="4">
        <v>47.151440000000001</v>
      </c>
      <c r="Q4918" s="3">
        <v>9.8245199999999997</v>
      </c>
      <c r="S4918" t="s">
        <v>396</v>
      </c>
      <c r="U4918" s="2" t="s">
        <v>5507</v>
      </c>
      <c r="V4918" s="4">
        <v>1873</v>
      </c>
      <c r="W4918">
        <v>15</v>
      </c>
      <c r="X4918" s="3" t="s">
        <v>5508</v>
      </c>
      <c r="AA4918" t="s">
        <v>406</v>
      </c>
      <c r="AB4918" s="17">
        <v>1888</v>
      </c>
      <c r="AC4918" t="s">
        <v>5509</v>
      </c>
      <c r="AD4918" t="s">
        <v>5510</v>
      </c>
      <c r="AE4918" t="s">
        <v>1637</v>
      </c>
      <c r="AF4918" s="2" t="s">
        <v>5511</v>
      </c>
      <c r="AG4918" t="s">
        <v>1576</v>
      </c>
      <c r="AH4918" t="s">
        <v>403</v>
      </c>
      <c r="AI4918">
        <v>47.683329999999998</v>
      </c>
      <c r="AJ4918">
        <v>9.5</v>
      </c>
      <c r="AK4918" s="2" t="s">
        <v>24061</v>
      </c>
      <c r="AL4918" s="4">
        <v>6558180</v>
      </c>
      <c r="AM4918" s="4">
        <v>47.654420000000002</v>
      </c>
      <c r="AN4918" s="3">
        <v>9.4725699999999993</v>
      </c>
      <c r="AO4918" s="2" t="s">
        <v>24208</v>
      </c>
      <c r="AP4918" s="4">
        <v>2947109</v>
      </c>
      <c r="AQ4918" s="4">
        <v>47.726939999999999</v>
      </c>
      <c r="AR4918" s="3">
        <v>9.3852799999999998</v>
      </c>
      <c r="AS4918" t="s">
        <v>1577</v>
      </c>
      <c r="AX4918" t="s">
        <v>5512</v>
      </c>
      <c r="BA4918" t="s">
        <v>5513</v>
      </c>
      <c r="BF4918" s="2" t="s">
        <v>13621</v>
      </c>
    </row>
    <row r="4919" spans="1:59" x14ac:dyDescent="0.25">
      <c r="A4919">
        <v>4873</v>
      </c>
      <c r="B4919" s="1">
        <v>7118</v>
      </c>
      <c r="C4919" s="2" t="s">
        <v>5506</v>
      </c>
      <c r="D4919" s="3" t="s">
        <v>5151</v>
      </c>
      <c r="E4919" s="2" t="s">
        <v>59</v>
      </c>
      <c r="F4919" s="4" t="s">
        <v>10770</v>
      </c>
      <c r="G4919" s="4">
        <v>2781119</v>
      </c>
      <c r="H4919" s="4">
        <v>47.124459999999999</v>
      </c>
      <c r="I4919" s="4">
        <v>9.9910399999999999</v>
      </c>
      <c r="J4919" s="2" t="s">
        <v>59</v>
      </c>
      <c r="K4919" s="4">
        <v>7872645</v>
      </c>
      <c r="L4919" s="4">
        <v>47.156689999999998</v>
      </c>
      <c r="M4919" s="3">
        <v>10.036339999999999</v>
      </c>
      <c r="N4919" s="2" t="s">
        <v>24150</v>
      </c>
      <c r="O4919" s="4">
        <v>2781679</v>
      </c>
      <c r="P4919" s="4">
        <v>47.151440000000001</v>
      </c>
      <c r="Q4919" s="3">
        <v>9.8245199999999997</v>
      </c>
      <c r="S4919" t="s">
        <v>396</v>
      </c>
      <c r="U4919" s="2" t="s">
        <v>5507</v>
      </c>
      <c r="V4919" s="4">
        <v>1873</v>
      </c>
      <c r="W4919">
        <v>16</v>
      </c>
      <c r="X4919" s="3" t="s">
        <v>5508</v>
      </c>
      <c r="AA4919" t="s">
        <v>406</v>
      </c>
      <c r="AB4919" s="17">
        <v>1890</v>
      </c>
      <c r="AC4919" t="s">
        <v>5515</v>
      </c>
      <c r="AD4919" t="s">
        <v>5516</v>
      </c>
      <c r="AE4919" t="s">
        <v>5517</v>
      </c>
      <c r="AF4919" s="2" t="s">
        <v>5511</v>
      </c>
      <c r="AG4919" t="s">
        <v>1576</v>
      </c>
      <c r="AH4919" t="s">
        <v>403</v>
      </c>
      <c r="AI4919">
        <v>47.683329999999998</v>
      </c>
      <c r="AJ4919">
        <v>9.5</v>
      </c>
      <c r="AK4919" s="2" t="s">
        <v>24061</v>
      </c>
      <c r="AL4919" s="4">
        <v>6558180</v>
      </c>
      <c r="AM4919" s="4">
        <v>47.654420000000002</v>
      </c>
      <c r="AN4919" s="3">
        <v>9.4725699999999993</v>
      </c>
      <c r="AO4919" s="2" t="s">
        <v>24208</v>
      </c>
      <c r="AP4919" s="4">
        <v>2947109</v>
      </c>
      <c r="AQ4919" s="4">
        <v>47.726939999999999</v>
      </c>
      <c r="AR4919" s="3">
        <v>9.3852799999999998</v>
      </c>
      <c r="AS4919" t="s">
        <v>1577</v>
      </c>
      <c r="AX4919" t="s">
        <v>5512</v>
      </c>
      <c r="BA4919" t="s">
        <v>5513</v>
      </c>
      <c r="BF4919" s="2" t="s">
        <v>13621</v>
      </c>
    </row>
    <row r="4920" spans="1:59" x14ac:dyDescent="0.25">
      <c r="A4920">
        <v>4873</v>
      </c>
      <c r="B4920" s="1">
        <v>7119</v>
      </c>
      <c r="C4920" s="2" t="s">
        <v>5506</v>
      </c>
      <c r="D4920" s="3" t="s">
        <v>5151</v>
      </c>
      <c r="E4920" s="2" t="s">
        <v>59</v>
      </c>
      <c r="F4920" s="4" t="s">
        <v>10770</v>
      </c>
      <c r="G4920" s="4">
        <v>2781119</v>
      </c>
      <c r="H4920" s="4">
        <v>47.124459999999999</v>
      </c>
      <c r="I4920" s="4">
        <v>9.9910399999999999</v>
      </c>
      <c r="J4920" s="2" t="s">
        <v>59</v>
      </c>
      <c r="K4920" s="4">
        <v>7872645</v>
      </c>
      <c r="L4920" s="4">
        <v>47.156689999999998</v>
      </c>
      <c r="M4920" s="3">
        <v>10.036339999999999</v>
      </c>
      <c r="N4920" s="2" t="s">
        <v>24150</v>
      </c>
      <c r="O4920" s="4">
        <v>2781679</v>
      </c>
      <c r="P4920" s="4">
        <v>47.151440000000001</v>
      </c>
      <c r="Q4920" s="3">
        <v>9.8245199999999997</v>
      </c>
      <c r="S4920" t="s">
        <v>396</v>
      </c>
      <c r="U4920" s="2" t="s">
        <v>5507</v>
      </c>
      <c r="V4920" s="4">
        <v>1873</v>
      </c>
      <c r="W4920">
        <v>25</v>
      </c>
      <c r="X4920" s="3" t="s">
        <v>5508</v>
      </c>
      <c r="AA4920" t="s">
        <v>24084</v>
      </c>
      <c r="AB4920" s="17">
        <v>1899</v>
      </c>
      <c r="AC4920" t="s">
        <v>4312</v>
      </c>
      <c r="AD4920" t="s">
        <v>5518</v>
      </c>
      <c r="AE4920" t="s">
        <v>5519</v>
      </c>
      <c r="AF4920" s="2" t="s">
        <v>5520</v>
      </c>
      <c r="AG4920" t="s">
        <v>5521</v>
      </c>
      <c r="AH4920" t="s">
        <v>403</v>
      </c>
      <c r="AI4920">
        <v>47.802390000000003</v>
      </c>
      <c r="AJ4920">
        <v>9.5431299999999997</v>
      </c>
      <c r="AK4920" s="2" t="s">
        <v>5704</v>
      </c>
      <c r="AL4920" s="4">
        <v>6558190</v>
      </c>
      <c r="AM4920" s="4">
        <v>47.781529999999997</v>
      </c>
      <c r="AN4920" s="3">
        <v>9.6183499999999995</v>
      </c>
      <c r="AO4920" s="2" t="s">
        <v>24202</v>
      </c>
      <c r="AP4920" s="4">
        <v>3220791</v>
      </c>
      <c r="AQ4920" s="4">
        <v>47.829169999999998</v>
      </c>
      <c r="AR4920" s="3">
        <v>9.79528</v>
      </c>
      <c r="AS4920" t="s">
        <v>5521</v>
      </c>
      <c r="AX4920" t="s">
        <v>5512</v>
      </c>
      <c r="BA4920" t="s">
        <v>5513</v>
      </c>
      <c r="BF4920" s="2" t="s">
        <v>825</v>
      </c>
    </row>
    <row r="4921" spans="1:59" x14ac:dyDescent="0.25">
      <c r="A4921">
        <v>4873</v>
      </c>
      <c r="B4921" s="1">
        <v>7120</v>
      </c>
      <c r="C4921" s="2" t="s">
        <v>5506</v>
      </c>
      <c r="D4921" s="3" t="s">
        <v>5151</v>
      </c>
      <c r="E4921" s="2" t="s">
        <v>59</v>
      </c>
      <c r="F4921" s="4" t="s">
        <v>10770</v>
      </c>
      <c r="G4921" s="4">
        <v>2781119</v>
      </c>
      <c r="H4921" s="4">
        <v>47.124459999999999</v>
      </c>
      <c r="I4921" s="4">
        <v>9.9910399999999999</v>
      </c>
      <c r="J4921" s="2" t="s">
        <v>59</v>
      </c>
      <c r="K4921" s="4">
        <v>7872645</v>
      </c>
      <c r="L4921" s="4">
        <v>47.156689999999998</v>
      </c>
      <c r="M4921" s="3">
        <v>10.036339999999999</v>
      </c>
      <c r="N4921" s="2" t="s">
        <v>24150</v>
      </c>
      <c r="O4921" s="4">
        <v>2781679</v>
      </c>
      <c r="P4921" s="4">
        <v>47.151440000000001</v>
      </c>
      <c r="Q4921" s="3">
        <v>9.8245199999999997</v>
      </c>
      <c r="S4921" t="s">
        <v>396</v>
      </c>
      <c r="U4921" s="2" t="s">
        <v>5507</v>
      </c>
      <c r="V4921" s="4">
        <v>1873</v>
      </c>
      <c r="W4921">
        <v>39</v>
      </c>
      <c r="X4921" s="3" t="s">
        <v>5508</v>
      </c>
      <c r="AA4921" t="s">
        <v>24084</v>
      </c>
      <c r="AB4921" s="17">
        <v>1912</v>
      </c>
      <c r="AC4921" t="s">
        <v>5522</v>
      </c>
      <c r="AD4921" t="s">
        <v>5523</v>
      </c>
      <c r="AE4921" t="s">
        <v>5524</v>
      </c>
      <c r="AF4921" s="2" t="s">
        <v>5525</v>
      </c>
      <c r="AG4921" t="s">
        <v>5521</v>
      </c>
      <c r="AH4921" t="s">
        <v>403</v>
      </c>
      <c r="AI4921">
        <v>47.802390000000003</v>
      </c>
      <c r="AJ4921">
        <v>9.5431299999999997</v>
      </c>
      <c r="AK4921" s="2" t="s">
        <v>5704</v>
      </c>
      <c r="AL4921" s="4">
        <v>6558190</v>
      </c>
      <c r="AM4921" s="4">
        <v>47.781529999999997</v>
      </c>
      <c r="AN4921" s="3">
        <v>9.6183499999999995</v>
      </c>
      <c r="AO4921" s="2" t="s">
        <v>24202</v>
      </c>
      <c r="AP4921" s="4">
        <v>3220791</v>
      </c>
      <c r="AQ4921" s="4">
        <v>47.829169999999998</v>
      </c>
      <c r="AR4921" s="3">
        <v>9.79528</v>
      </c>
      <c r="AS4921" t="s">
        <v>5521</v>
      </c>
      <c r="AX4921" t="s">
        <v>5512</v>
      </c>
      <c r="BA4921" t="s">
        <v>5513</v>
      </c>
      <c r="BF4921" s="2" t="s">
        <v>548</v>
      </c>
    </row>
    <row r="4922" spans="1:59" x14ac:dyDescent="0.25">
      <c r="A4922">
        <v>1527</v>
      </c>
      <c r="B4922" s="1">
        <v>2155</v>
      </c>
      <c r="C4922" s="2" t="s">
        <v>4753</v>
      </c>
      <c r="D4922" s="3" t="s">
        <v>674</v>
      </c>
      <c r="E4922" s="2" t="s">
        <v>3</v>
      </c>
      <c r="F4922" s="4" t="s">
        <v>10770</v>
      </c>
      <c r="G4922" s="4">
        <v>8299680</v>
      </c>
      <c r="H4922" s="4">
        <v>47.450249999999997</v>
      </c>
      <c r="I4922" s="4">
        <v>9.8315199999999994</v>
      </c>
      <c r="J4922" s="2" t="s">
        <v>3</v>
      </c>
      <c r="K4922" s="4">
        <v>2782829</v>
      </c>
      <c r="L4922" s="4">
        <v>47.45</v>
      </c>
      <c r="M4922" s="3">
        <v>9.8166700000000002</v>
      </c>
      <c r="N4922" s="2" t="s">
        <v>24148</v>
      </c>
      <c r="O4922" s="4">
        <v>2781502</v>
      </c>
      <c r="P4922" s="4">
        <v>47.42069</v>
      </c>
      <c r="Q4922" s="3">
        <v>9.9198900000000005</v>
      </c>
      <c r="S4922" t="s">
        <v>396</v>
      </c>
      <c r="U4922" s="2" t="s">
        <v>6835</v>
      </c>
      <c r="V4922" s="4">
        <v>1878</v>
      </c>
      <c r="W4922">
        <v>10</v>
      </c>
      <c r="AA4922" t="s">
        <v>24074</v>
      </c>
      <c r="AB4922" s="17">
        <v>1888</v>
      </c>
      <c r="AC4922" t="s">
        <v>9541</v>
      </c>
      <c r="AE4922" t="s">
        <v>9534</v>
      </c>
      <c r="AG4922" t="s">
        <v>709</v>
      </c>
      <c r="AH4922" t="s">
        <v>403</v>
      </c>
      <c r="AI4922">
        <v>47.67192</v>
      </c>
      <c r="AJ4922">
        <v>9.7988</v>
      </c>
      <c r="AK4922" s="2" t="s">
        <v>24203</v>
      </c>
      <c r="AL4922" s="4">
        <v>6558191</v>
      </c>
      <c r="AM4922" s="4">
        <v>47.693899999999999</v>
      </c>
      <c r="AN4922" s="3">
        <v>9.8290000000000006</v>
      </c>
      <c r="AO4922" s="2" t="s">
        <v>24202</v>
      </c>
      <c r="AP4922" s="4">
        <v>3220791</v>
      </c>
      <c r="AQ4922" s="4">
        <v>47.829169999999998</v>
      </c>
      <c r="AR4922" s="3">
        <v>9.79528</v>
      </c>
      <c r="AS4922" t="s">
        <v>709</v>
      </c>
      <c r="BF4922" s="2" t="s">
        <v>622</v>
      </c>
    </row>
    <row r="4923" spans="1:59" x14ac:dyDescent="0.25">
      <c r="A4923">
        <v>1531</v>
      </c>
      <c r="B4923" s="1">
        <v>2158</v>
      </c>
      <c r="C4923" s="2" t="s">
        <v>1178</v>
      </c>
      <c r="D4923" s="3" t="s">
        <v>2415</v>
      </c>
      <c r="E4923" s="2" t="s">
        <v>263</v>
      </c>
      <c r="F4923" s="4" t="s">
        <v>10770</v>
      </c>
      <c r="G4923" s="4">
        <v>11238451</v>
      </c>
      <c r="H4923" s="4">
        <v>47.414149999999999</v>
      </c>
      <c r="I4923" s="4">
        <v>9.85154</v>
      </c>
      <c r="J4923" s="2" t="s">
        <v>263</v>
      </c>
      <c r="K4923" s="4">
        <v>2765461</v>
      </c>
      <c r="L4923" s="4">
        <v>47.416670000000003</v>
      </c>
      <c r="M4923" s="3">
        <v>9.85</v>
      </c>
      <c r="N4923" s="2" t="s">
        <v>24148</v>
      </c>
      <c r="O4923" s="4">
        <v>2781502</v>
      </c>
      <c r="P4923" s="4">
        <v>47.42069</v>
      </c>
      <c r="Q4923" s="3">
        <v>9.9198900000000005</v>
      </c>
      <c r="S4923" t="s">
        <v>396</v>
      </c>
      <c r="U4923" s="2" t="s">
        <v>10514</v>
      </c>
      <c r="V4923" s="4">
        <v>1846</v>
      </c>
      <c r="W4923">
        <v>14</v>
      </c>
      <c r="AA4923" t="s">
        <v>24084</v>
      </c>
      <c r="AB4923" s="17">
        <v>1861</v>
      </c>
      <c r="AC4923" t="s">
        <v>10515</v>
      </c>
      <c r="AD4923" t="s">
        <v>7398</v>
      </c>
      <c r="AE4923" t="s">
        <v>10497</v>
      </c>
      <c r="AF4923" s="2" t="s">
        <v>5896</v>
      </c>
      <c r="AG4923" t="s">
        <v>709</v>
      </c>
      <c r="AH4923" t="s">
        <v>403</v>
      </c>
      <c r="AI4923">
        <v>47.67192</v>
      </c>
      <c r="AJ4923">
        <v>9.7988</v>
      </c>
      <c r="AK4923" s="2" t="s">
        <v>24203</v>
      </c>
      <c r="AL4923" s="4">
        <v>6558191</v>
      </c>
      <c r="AM4923" s="4">
        <v>47.693899999999999</v>
      </c>
      <c r="AN4923" s="3">
        <v>9.8290000000000006</v>
      </c>
      <c r="AO4923" s="2" t="s">
        <v>24202</v>
      </c>
      <c r="AP4923" s="4">
        <v>3220791</v>
      </c>
      <c r="AQ4923" s="4">
        <v>47.829169999999998</v>
      </c>
      <c r="AR4923" s="3">
        <v>9.79528</v>
      </c>
      <c r="AS4923" t="s">
        <v>709</v>
      </c>
      <c r="BF4923" s="2" t="s">
        <v>603</v>
      </c>
    </row>
    <row r="4924" spans="1:59" x14ac:dyDescent="0.25">
      <c r="A4924">
        <v>1541</v>
      </c>
      <c r="B4924" s="1">
        <v>2169</v>
      </c>
      <c r="C4924" s="2" t="s">
        <v>7138</v>
      </c>
      <c r="D4924" s="3" t="s">
        <v>607</v>
      </c>
      <c r="E4924" s="2" t="s">
        <v>28</v>
      </c>
      <c r="F4924" s="4" t="s">
        <v>10770</v>
      </c>
      <c r="G4924" s="4">
        <v>2781806</v>
      </c>
      <c r="H4924" s="4">
        <v>47.384779999999999</v>
      </c>
      <c r="I4924" s="4">
        <v>9.9013899999999992</v>
      </c>
      <c r="J4924" s="2" t="s">
        <v>28</v>
      </c>
      <c r="K4924" s="4">
        <v>7873729</v>
      </c>
      <c r="L4924" s="4">
        <v>47.36271</v>
      </c>
      <c r="M4924" s="3">
        <v>10.034470000000001</v>
      </c>
      <c r="N4924" s="2" t="s">
        <v>24148</v>
      </c>
      <c r="O4924" s="4">
        <v>2781502</v>
      </c>
      <c r="P4924" s="4">
        <v>47.42069</v>
      </c>
      <c r="Q4924" s="3">
        <v>9.9198900000000005</v>
      </c>
      <c r="S4924" t="s">
        <v>396</v>
      </c>
      <c r="U4924" s="2" t="s">
        <v>7139</v>
      </c>
      <c r="V4924" s="4">
        <v>1900</v>
      </c>
      <c r="W4924">
        <v>12</v>
      </c>
      <c r="AA4924" t="s">
        <v>24074</v>
      </c>
      <c r="AB4924" s="17">
        <v>1913</v>
      </c>
      <c r="AC4924" t="s">
        <v>7140</v>
      </c>
      <c r="AD4924" t="s">
        <v>2350</v>
      </c>
      <c r="AE4924" t="s">
        <v>7141</v>
      </c>
      <c r="AF4924" s="2" t="s">
        <v>709</v>
      </c>
      <c r="AG4924" t="s">
        <v>709</v>
      </c>
      <c r="AH4924" t="s">
        <v>403</v>
      </c>
      <c r="AI4924">
        <v>47.67192</v>
      </c>
      <c r="AJ4924">
        <v>9.7988</v>
      </c>
      <c r="AK4924" s="2" t="s">
        <v>24203</v>
      </c>
      <c r="AL4924" s="4">
        <v>6558191</v>
      </c>
      <c r="AM4924" s="4">
        <v>47.693899999999999</v>
      </c>
      <c r="AN4924" s="3">
        <v>9.8290000000000006</v>
      </c>
      <c r="AO4924" s="2" t="s">
        <v>24202</v>
      </c>
      <c r="AP4924" s="4">
        <v>3220791</v>
      </c>
      <c r="AQ4924" s="4">
        <v>47.829169999999998</v>
      </c>
      <c r="AR4924" s="3">
        <v>9.79528</v>
      </c>
      <c r="AS4924" t="s">
        <v>709</v>
      </c>
      <c r="AX4924" t="s">
        <v>7142</v>
      </c>
      <c r="AZ4924" t="s">
        <v>767</v>
      </c>
      <c r="BF4924" s="2" t="s">
        <v>12386</v>
      </c>
    </row>
    <row r="4925" spans="1:59" x14ac:dyDescent="0.25">
      <c r="A4925">
        <v>1572</v>
      </c>
      <c r="B4925" s="1">
        <v>2196</v>
      </c>
      <c r="C4925" s="2" t="s">
        <v>10522</v>
      </c>
      <c r="D4925" s="3" t="s">
        <v>1682</v>
      </c>
      <c r="E4925" s="2" t="s">
        <v>263</v>
      </c>
      <c r="F4925" s="4" t="s">
        <v>10770</v>
      </c>
      <c r="G4925" s="4">
        <v>11238451</v>
      </c>
      <c r="H4925" s="4">
        <v>47.414149999999999</v>
      </c>
      <c r="I4925" s="4">
        <v>9.85154</v>
      </c>
      <c r="J4925" s="2" t="s">
        <v>263</v>
      </c>
      <c r="K4925" s="4">
        <v>2765461</v>
      </c>
      <c r="L4925" s="4">
        <v>47.416670000000003</v>
      </c>
      <c r="M4925" s="3">
        <v>9.85</v>
      </c>
      <c r="N4925" s="2" t="s">
        <v>24148</v>
      </c>
      <c r="O4925" s="4">
        <v>2781502</v>
      </c>
      <c r="P4925" s="4">
        <v>47.42069</v>
      </c>
      <c r="Q4925" s="3">
        <v>9.9198900000000005</v>
      </c>
      <c r="S4925" t="s">
        <v>396</v>
      </c>
      <c r="U4925" s="2" t="s">
        <v>10531</v>
      </c>
      <c r="V4925" s="4">
        <v>1878</v>
      </c>
      <c r="W4925">
        <v>12</v>
      </c>
      <c r="AA4925" t="s">
        <v>24074</v>
      </c>
      <c r="AB4925" s="17">
        <v>1891</v>
      </c>
      <c r="AC4925" t="s">
        <v>10532</v>
      </c>
      <c r="AD4925" t="s">
        <v>2459</v>
      </c>
      <c r="AE4925" t="s">
        <v>4003</v>
      </c>
      <c r="AG4925" t="s">
        <v>709</v>
      </c>
      <c r="AH4925" t="s">
        <v>403</v>
      </c>
      <c r="AI4925">
        <v>47.67192</v>
      </c>
      <c r="AJ4925">
        <v>9.7988</v>
      </c>
      <c r="AK4925" s="2" t="s">
        <v>24203</v>
      </c>
      <c r="AL4925" s="4">
        <v>6558191</v>
      </c>
      <c r="AM4925" s="4">
        <v>47.693899999999999</v>
      </c>
      <c r="AN4925" s="3">
        <v>9.8290000000000006</v>
      </c>
      <c r="AO4925" s="2" t="s">
        <v>24202</v>
      </c>
      <c r="AP4925" s="4">
        <v>3220791</v>
      </c>
      <c r="AQ4925" s="4">
        <v>47.829169999999998</v>
      </c>
      <c r="AR4925" s="3">
        <v>9.79528</v>
      </c>
      <c r="AS4925" t="s">
        <v>709</v>
      </c>
      <c r="BF4925" s="2" t="s">
        <v>16353</v>
      </c>
      <c r="BG4925" s="3" t="s">
        <v>16354</v>
      </c>
    </row>
    <row r="4926" spans="1:59" x14ac:dyDescent="0.25">
      <c r="A4926">
        <v>1570</v>
      </c>
      <c r="B4926" s="1">
        <v>2197</v>
      </c>
      <c r="C4926" s="2" t="s">
        <v>10522</v>
      </c>
      <c r="D4926" s="3" t="s">
        <v>395</v>
      </c>
      <c r="E4926" s="2" t="s">
        <v>263</v>
      </c>
      <c r="F4926" s="4" t="s">
        <v>10770</v>
      </c>
      <c r="G4926" s="4">
        <v>11238451</v>
      </c>
      <c r="H4926" s="4">
        <v>47.414149999999999</v>
      </c>
      <c r="I4926" s="4">
        <v>9.85154</v>
      </c>
      <c r="J4926" s="2" t="s">
        <v>263</v>
      </c>
      <c r="K4926" s="4">
        <v>2765461</v>
      </c>
      <c r="L4926" s="4">
        <v>47.416670000000003</v>
      </c>
      <c r="M4926" s="3">
        <v>9.85</v>
      </c>
      <c r="N4926" s="2" t="s">
        <v>24148</v>
      </c>
      <c r="O4926" s="4">
        <v>2781502</v>
      </c>
      <c r="P4926" s="4">
        <v>47.42069</v>
      </c>
      <c r="Q4926" s="3">
        <v>9.9198900000000005</v>
      </c>
      <c r="S4926" t="s">
        <v>396</v>
      </c>
      <c r="U4926" s="2" t="s">
        <v>10523</v>
      </c>
      <c r="V4926" s="4">
        <v>1893</v>
      </c>
      <c r="W4926">
        <v>13</v>
      </c>
      <c r="AA4926" t="s">
        <v>24074</v>
      </c>
      <c r="AB4926" s="17">
        <v>1907</v>
      </c>
      <c r="AC4926" t="s">
        <v>6234</v>
      </c>
      <c r="AD4926" t="s">
        <v>10524</v>
      </c>
      <c r="AE4926" t="s">
        <v>10525</v>
      </c>
      <c r="AF4926" s="2" t="s">
        <v>8031</v>
      </c>
      <c r="AG4926" t="s">
        <v>709</v>
      </c>
      <c r="AH4926" t="s">
        <v>403</v>
      </c>
      <c r="AI4926">
        <v>47.67192</v>
      </c>
      <c r="AJ4926">
        <v>9.7988</v>
      </c>
      <c r="AK4926" s="2" t="s">
        <v>24203</v>
      </c>
      <c r="AL4926" s="4">
        <v>6558191</v>
      </c>
      <c r="AM4926" s="4">
        <v>47.693899999999999</v>
      </c>
      <c r="AN4926" s="3">
        <v>9.8290000000000006</v>
      </c>
      <c r="AO4926" s="2" t="s">
        <v>24202</v>
      </c>
      <c r="AP4926" s="4">
        <v>3220791</v>
      </c>
      <c r="AQ4926" s="4">
        <v>47.829169999999998</v>
      </c>
      <c r="AR4926" s="3">
        <v>9.79528</v>
      </c>
      <c r="AS4926" t="s">
        <v>709</v>
      </c>
      <c r="BF4926" s="2" t="s">
        <v>7705</v>
      </c>
    </row>
    <row r="4927" spans="1:59" x14ac:dyDescent="0.25">
      <c r="A4927">
        <v>4882</v>
      </c>
      <c r="B4927" s="1">
        <v>7126</v>
      </c>
      <c r="C4927" s="2" t="s">
        <v>3310</v>
      </c>
      <c r="D4927" s="3" t="s">
        <v>1646</v>
      </c>
      <c r="E4927" s="2" t="s">
        <v>59</v>
      </c>
      <c r="F4927" s="4" t="s">
        <v>10770</v>
      </c>
      <c r="G4927" s="4">
        <v>2781119</v>
      </c>
      <c r="H4927" s="4">
        <v>47.124459999999999</v>
      </c>
      <c r="I4927" s="4">
        <v>9.9910399999999999</v>
      </c>
      <c r="J4927" s="2" t="s">
        <v>59</v>
      </c>
      <c r="K4927" s="4">
        <v>7872645</v>
      </c>
      <c r="L4927" s="4">
        <v>47.156689999999998</v>
      </c>
      <c r="M4927" s="3">
        <v>10.036339999999999</v>
      </c>
      <c r="N4927" s="2" t="s">
        <v>24150</v>
      </c>
      <c r="O4927" s="4">
        <v>2781679</v>
      </c>
      <c r="P4927" s="4">
        <v>47.151440000000001</v>
      </c>
      <c r="Q4927" s="3">
        <v>9.8245199999999997</v>
      </c>
      <c r="S4927" t="s">
        <v>396</v>
      </c>
      <c r="U4927" s="2" t="s">
        <v>5546</v>
      </c>
      <c r="V4927" s="4">
        <v>1899</v>
      </c>
      <c r="W4927">
        <v>13</v>
      </c>
      <c r="AA4927" t="s">
        <v>406</v>
      </c>
      <c r="AB4927" s="17">
        <v>1913</v>
      </c>
      <c r="AC4927" t="s">
        <v>644</v>
      </c>
      <c r="AD4927" t="s">
        <v>5547</v>
      </c>
      <c r="AE4927" t="s">
        <v>589</v>
      </c>
      <c r="AF4927" s="2" t="s">
        <v>1658</v>
      </c>
      <c r="AG4927" t="s">
        <v>1576</v>
      </c>
      <c r="AH4927" t="s">
        <v>403</v>
      </c>
      <c r="AI4927">
        <v>47.683329999999998</v>
      </c>
      <c r="AJ4927">
        <v>9.5</v>
      </c>
      <c r="AK4927" s="2" t="s">
        <v>24061</v>
      </c>
      <c r="AL4927" s="4">
        <v>6558180</v>
      </c>
      <c r="AM4927" s="4">
        <v>47.654420000000002</v>
      </c>
      <c r="AN4927" s="3">
        <v>9.4725699999999993</v>
      </c>
      <c r="AO4927" s="2" t="s">
        <v>24208</v>
      </c>
      <c r="AP4927" s="4">
        <v>2947109</v>
      </c>
      <c r="AQ4927" s="4">
        <v>47.726939999999999</v>
      </c>
      <c r="AR4927" s="3">
        <v>9.3852799999999998</v>
      </c>
      <c r="AS4927" t="s">
        <v>1577</v>
      </c>
      <c r="BF4927" s="2" t="s">
        <v>1625</v>
      </c>
      <c r="BG4927" s="3" t="s">
        <v>13087</v>
      </c>
    </row>
    <row r="4928" spans="1:59" x14ac:dyDescent="0.25">
      <c r="A4928">
        <v>1607</v>
      </c>
      <c r="B4928" s="1">
        <v>2226</v>
      </c>
      <c r="C4928" s="2" t="s">
        <v>598</v>
      </c>
      <c r="D4928" s="3" t="s">
        <v>1065</v>
      </c>
      <c r="E4928" s="2" t="s">
        <v>37</v>
      </c>
      <c r="F4928" s="4" t="s">
        <v>10770</v>
      </c>
      <c r="G4928" s="4">
        <v>11592077</v>
      </c>
      <c r="H4928" s="4">
        <v>47.46405</v>
      </c>
      <c r="I4928" s="4">
        <v>9.9683799999999998</v>
      </c>
      <c r="J4928" s="2" t="s">
        <v>107</v>
      </c>
      <c r="K4928" s="4">
        <v>2776154</v>
      </c>
      <c r="L4928" s="4">
        <v>47.461689999999997</v>
      </c>
      <c r="M4928" s="3">
        <v>10.010719999999999</v>
      </c>
      <c r="N4928" s="2" t="s">
        <v>24148</v>
      </c>
      <c r="O4928" s="4">
        <v>2781502</v>
      </c>
      <c r="P4928" s="4">
        <v>47.42069</v>
      </c>
      <c r="Q4928" s="3">
        <v>9.9198900000000005</v>
      </c>
      <c r="S4928" t="s">
        <v>396</v>
      </c>
      <c r="U4928" s="2" t="s">
        <v>6830</v>
      </c>
      <c r="V4928" s="4">
        <v>1878</v>
      </c>
      <c r="W4928">
        <v>9</v>
      </c>
      <c r="AA4928" t="s">
        <v>24074</v>
      </c>
      <c r="AB4928" s="17">
        <v>1888</v>
      </c>
      <c r="AC4928" t="s">
        <v>6831</v>
      </c>
      <c r="AD4928" t="s">
        <v>1636</v>
      </c>
      <c r="AE4928" t="s">
        <v>6832</v>
      </c>
      <c r="AG4928" t="s">
        <v>709</v>
      </c>
      <c r="AH4928" t="s">
        <v>403</v>
      </c>
      <c r="AI4928">
        <v>47.67192</v>
      </c>
      <c r="AJ4928">
        <v>9.7988</v>
      </c>
      <c r="AK4928" s="2" t="s">
        <v>24203</v>
      </c>
      <c r="AL4928" s="4">
        <v>6558191</v>
      </c>
      <c r="AM4928" s="4">
        <v>47.693899999999999</v>
      </c>
      <c r="AN4928" s="3">
        <v>9.8290000000000006</v>
      </c>
      <c r="AO4928" s="2" t="s">
        <v>24202</v>
      </c>
      <c r="AP4928" s="4">
        <v>3220791</v>
      </c>
      <c r="AQ4928" s="4">
        <v>47.829169999999998</v>
      </c>
      <c r="AR4928" s="3">
        <v>9.79528</v>
      </c>
      <c r="AS4928" t="s">
        <v>709</v>
      </c>
      <c r="BF4928" s="2" t="s">
        <v>997</v>
      </c>
    </row>
    <row r="4929" spans="1:59" x14ac:dyDescent="0.25">
      <c r="A4929">
        <v>1595</v>
      </c>
      <c r="B4929" s="1">
        <v>2227</v>
      </c>
      <c r="C4929" s="2" t="s">
        <v>598</v>
      </c>
      <c r="D4929" s="3" t="s">
        <v>1065</v>
      </c>
      <c r="E4929" s="2" t="s">
        <v>107</v>
      </c>
      <c r="F4929" s="4" t="s">
        <v>10770</v>
      </c>
      <c r="G4929" s="4">
        <v>11239662</v>
      </c>
      <c r="H4929" s="4">
        <v>47.457810000000002</v>
      </c>
      <c r="I4929" s="4">
        <v>9.9596199999999993</v>
      </c>
      <c r="J4929" s="2" t="s">
        <v>107</v>
      </c>
      <c r="K4929" s="4">
        <v>2776154</v>
      </c>
      <c r="L4929" s="4">
        <v>47.461689999999997</v>
      </c>
      <c r="M4929" s="3">
        <v>10.010719999999999</v>
      </c>
      <c r="N4929" s="2" t="s">
        <v>24148</v>
      </c>
      <c r="O4929" s="4">
        <v>2781502</v>
      </c>
      <c r="P4929" s="4">
        <v>47.42069</v>
      </c>
      <c r="Q4929" s="3">
        <v>9.9198900000000005</v>
      </c>
      <c r="S4929" t="s">
        <v>396</v>
      </c>
      <c r="U4929" s="2" t="s">
        <v>11292</v>
      </c>
      <c r="V4929" s="4">
        <v>1878</v>
      </c>
      <c r="W4929">
        <v>12</v>
      </c>
      <c r="AA4929" t="s">
        <v>24074</v>
      </c>
      <c r="AB4929" s="17">
        <v>1891</v>
      </c>
      <c r="AC4929" t="s">
        <v>1642</v>
      </c>
      <c r="AD4929" t="s">
        <v>2624</v>
      </c>
      <c r="AE4929" t="s">
        <v>6832</v>
      </c>
      <c r="AG4929" t="s">
        <v>709</v>
      </c>
      <c r="AH4929" t="s">
        <v>403</v>
      </c>
      <c r="AI4929">
        <v>47.67192</v>
      </c>
      <c r="AJ4929">
        <v>9.7988</v>
      </c>
      <c r="AK4929" s="2" t="s">
        <v>24203</v>
      </c>
      <c r="AL4929" s="4">
        <v>6558191</v>
      </c>
      <c r="AM4929" s="4">
        <v>47.693899999999999</v>
      </c>
      <c r="AN4929" s="3">
        <v>9.8290000000000006</v>
      </c>
      <c r="AO4929" s="2" t="s">
        <v>24202</v>
      </c>
      <c r="AP4929" s="4">
        <v>3220791</v>
      </c>
      <c r="AQ4929" s="4">
        <v>47.829169999999998</v>
      </c>
      <c r="AR4929" s="3">
        <v>9.79528</v>
      </c>
      <c r="AS4929" t="s">
        <v>709</v>
      </c>
      <c r="BF4929" s="2" t="s">
        <v>997</v>
      </c>
    </row>
    <row r="4930" spans="1:59" x14ac:dyDescent="0.25">
      <c r="A4930">
        <v>1597</v>
      </c>
      <c r="B4930" s="1">
        <v>2228</v>
      </c>
      <c r="C4930" s="2" t="s">
        <v>598</v>
      </c>
      <c r="D4930" s="3" t="s">
        <v>7678</v>
      </c>
      <c r="E4930" s="2" t="s">
        <v>107</v>
      </c>
      <c r="F4930" s="4" t="s">
        <v>10770</v>
      </c>
      <c r="G4930" s="4">
        <v>11239662</v>
      </c>
      <c r="H4930" s="4">
        <v>47.457810000000002</v>
      </c>
      <c r="I4930" s="4">
        <v>9.9596199999999993</v>
      </c>
      <c r="J4930" s="2" t="s">
        <v>107</v>
      </c>
      <c r="K4930" s="4">
        <v>2776154</v>
      </c>
      <c r="L4930" s="4">
        <v>47.461689999999997</v>
      </c>
      <c r="M4930" s="3">
        <v>10.010719999999999</v>
      </c>
      <c r="N4930" s="2" t="s">
        <v>24148</v>
      </c>
      <c r="O4930" s="4">
        <v>2781502</v>
      </c>
      <c r="P4930" s="4">
        <v>47.42069</v>
      </c>
      <c r="Q4930" s="3">
        <v>9.9198900000000005</v>
      </c>
      <c r="S4930" t="s">
        <v>396</v>
      </c>
      <c r="U4930" s="2" t="s">
        <v>11293</v>
      </c>
      <c r="V4930" s="4">
        <v>1875</v>
      </c>
      <c r="W4930">
        <v>13</v>
      </c>
      <c r="AA4930" t="s">
        <v>24073</v>
      </c>
      <c r="AB4930" s="17">
        <v>1889</v>
      </c>
      <c r="AC4930" t="s">
        <v>6818</v>
      </c>
      <c r="AD4930" t="s">
        <v>11294</v>
      </c>
      <c r="AE4930" t="s">
        <v>4003</v>
      </c>
      <c r="AG4930" t="s">
        <v>709</v>
      </c>
      <c r="AH4930" t="s">
        <v>403</v>
      </c>
      <c r="AI4930">
        <v>47.67192</v>
      </c>
      <c r="AJ4930">
        <v>9.7988</v>
      </c>
      <c r="AK4930" s="2" t="s">
        <v>24203</v>
      </c>
      <c r="AL4930" s="4">
        <v>6558191</v>
      </c>
      <c r="AM4930" s="4">
        <v>47.693899999999999</v>
      </c>
      <c r="AN4930" s="3">
        <v>9.8290000000000006</v>
      </c>
      <c r="AO4930" s="2" t="s">
        <v>24202</v>
      </c>
      <c r="AP4930" s="4">
        <v>3220791</v>
      </c>
      <c r="AQ4930" s="4">
        <v>47.829169999999998</v>
      </c>
      <c r="AR4930" s="3">
        <v>9.79528</v>
      </c>
      <c r="AS4930" t="s">
        <v>709</v>
      </c>
      <c r="BF4930" s="2" t="s">
        <v>518</v>
      </c>
    </row>
    <row r="4931" spans="1:59" x14ac:dyDescent="0.25">
      <c r="A4931">
        <v>4885</v>
      </c>
      <c r="B4931" s="1">
        <v>7130</v>
      </c>
      <c r="C4931" s="2" t="s">
        <v>5555</v>
      </c>
      <c r="D4931" s="3" t="s">
        <v>5556</v>
      </c>
      <c r="E4931" s="2" t="s">
        <v>59</v>
      </c>
      <c r="F4931" s="4" t="s">
        <v>10770</v>
      </c>
      <c r="G4931" s="4">
        <v>2781119</v>
      </c>
      <c r="H4931" s="4">
        <v>47.124459999999999</v>
      </c>
      <c r="I4931" s="4">
        <v>9.9910399999999999</v>
      </c>
      <c r="J4931" s="2" t="s">
        <v>59</v>
      </c>
      <c r="K4931" s="4">
        <v>7872645</v>
      </c>
      <c r="L4931" s="4">
        <v>47.156689999999998</v>
      </c>
      <c r="M4931" s="3">
        <v>10.036339999999999</v>
      </c>
      <c r="N4931" s="2" t="s">
        <v>24150</v>
      </c>
      <c r="O4931" s="4">
        <v>2781679</v>
      </c>
      <c r="P4931" s="4">
        <v>47.151440000000001</v>
      </c>
      <c r="Q4931" s="3">
        <v>9.8245199999999997</v>
      </c>
      <c r="S4931" t="s">
        <v>396</v>
      </c>
      <c r="U4931" s="2" t="s">
        <v>5557</v>
      </c>
      <c r="V4931" s="4">
        <v>1903</v>
      </c>
      <c r="W4931">
        <v>11</v>
      </c>
      <c r="AA4931" t="s">
        <v>24074</v>
      </c>
      <c r="AB4931" s="17">
        <v>1914</v>
      </c>
      <c r="AC4931" t="s">
        <v>930</v>
      </c>
      <c r="AD4931" t="s">
        <v>2618</v>
      </c>
      <c r="AE4931" t="s">
        <v>5566</v>
      </c>
      <c r="AF4931" s="2" t="s">
        <v>3707</v>
      </c>
      <c r="AG4931" t="s">
        <v>488</v>
      </c>
      <c r="AH4931" t="s">
        <v>403</v>
      </c>
      <c r="AI4931">
        <v>47.747129999999999</v>
      </c>
      <c r="AJ4931">
        <v>9.8514099999999996</v>
      </c>
      <c r="AK4931" s="2" t="s">
        <v>2511</v>
      </c>
      <c r="AL4931" s="4">
        <v>6556068</v>
      </c>
      <c r="AM4931" s="4">
        <v>47.788930000000001</v>
      </c>
      <c r="AN4931" s="3">
        <v>9.8802299999999992</v>
      </c>
      <c r="AO4931" s="2" t="s">
        <v>24202</v>
      </c>
      <c r="AP4931" s="4">
        <v>3220791</v>
      </c>
      <c r="AQ4931" s="4">
        <v>47.829169999999998</v>
      </c>
      <c r="AR4931" s="3">
        <v>9.79528</v>
      </c>
      <c r="AS4931" t="s">
        <v>488</v>
      </c>
      <c r="AT4931" s="2" t="s">
        <v>5559</v>
      </c>
      <c r="AU4931" t="s">
        <v>5560</v>
      </c>
      <c r="AV4931" t="s">
        <v>5561</v>
      </c>
      <c r="AW4931" t="s">
        <v>5562</v>
      </c>
      <c r="AX4931" t="s">
        <v>5563</v>
      </c>
      <c r="AZ4931" t="s">
        <v>5564</v>
      </c>
      <c r="BA4931" t="s">
        <v>5565</v>
      </c>
      <c r="BF4931" s="2" t="s">
        <v>11143</v>
      </c>
    </row>
    <row r="4932" spans="1:59" x14ac:dyDescent="0.25">
      <c r="A4932">
        <v>1606</v>
      </c>
      <c r="B4932" s="1">
        <v>2229</v>
      </c>
      <c r="C4932" s="2" t="s">
        <v>598</v>
      </c>
      <c r="D4932" s="3" t="s">
        <v>491</v>
      </c>
      <c r="E4932" s="2" t="s">
        <v>107</v>
      </c>
      <c r="F4932" s="4" t="s">
        <v>10770</v>
      </c>
      <c r="G4932" s="4">
        <v>11239662</v>
      </c>
      <c r="H4932" s="4">
        <v>47.457810000000002</v>
      </c>
      <c r="I4932" s="4">
        <v>9.9596199999999993</v>
      </c>
      <c r="J4932" s="2" t="s">
        <v>107</v>
      </c>
      <c r="K4932" s="4">
        <v>2776154</v>
      </c>
      <c r="L4932" s="4">
        <v>47.461689999999997</v>
      </c>
      <c r="M4932" s="3">
        <v>10.010719999999999</v>
      </c>
      <c r="N4932" s="2" t="s">
        <v>24148</v>
      </c>
      <c r="O4932" s="4">
        <v>2781502</v>
      </c>
      <c r="P4932" s="4">
        <v>47.42069</v>
      </c>
      <c r="Q4932" s="3">
        <v>9.9198900000000005</v>
      </c>
      <c r="S4932" t="s">
        <v>396</v>
      </c>
      <c r="U4932" s="2" t="s">
        <v>11302</v>
      </c>
      <c r="V4932" s="4">
        <v>1880</v>
      </c>
      <c r="W4932">
        <v>13</v>
      </c>
      <c r="AA4932" t="s">
        <v>24074</v>
      </c>
      <c r="AB4932" s="17">
        <v>1894</v>
      </c>
      <c r="AC4932" t="s">
        <v>9496</v>
      </c>
      <c r="AE4932" t="s">
        <v>7569</v>
      </c>
      <c r="AF4932" s="2" t="s">
        <v>11184</v>
      </c>
      <c r="AG4932" t="s">
        <v>709</v>
      </c>
      <c r="AH4932" t="s">
        <v>403</v>
      </c>
      <c r="AI4932">
        <v>47.67192</v>
      </c>
      <c r="AJ4932">
        <v>9.7988</v>
      </c>
      <c r="AK4932" s="2" t="s">
        <v>24203</v>
      </c>
      <c r="AL4932" s="4">
        <v>6558191</v>
      </c>
      <c r="AM4932" s="4">
        <v>47.693899999999999</v>
      </c>
      <c r="AN4932" s="3">
        <v>9.8290000000000006</v>
      </c>
      <c r="AO4932" s="2" t="s">
        <v>24202</v>
      </c>
      <c r="AP4932" s="4">
        <v>3220791</v>
      </c>
      <c r="AQ4932" s="4">
        <v>47.829169999999998</v>
      </c>
      <c r="AR4932" s="3">
        <v>9.79528</v>
      </c>
      <c r="AS4932" t="s">
        <v>709</v>
      </c>
      <c r="BF4932" s="2" t="s">
        <v>11143</v>
      </c>
    </row>
    <row r="4933" spans="1:59" x14ac:dyDescent="0.25">
      <c r="A4933">
        <v>4888</v>
      </c>
      <c r="B4933" s="1">
        <v>7132</v>
      </c>
      <c r="C4933" s="2" t="s">
        <v>2691</v>
      </c>
      <c r="D4933" s="3" t="s">
        <v>5569</v>
      </c>
      <c r="E4933" s="2" t="s">
        <v>59</v>
      </c>
      <c r="F4933" s="4" t="s">
        <v>10770</v>
      </c>
      <c r="G4933" s="4">
        <v>2781119</v>
      </c>
      <c r="H4933" s="4">
        <v>47.124459999999999</v>
      </c>
      <c r="I4933" s="4">
        <v>9.9910399999999999</v>
      </c>
      <c r="J4933" s="2" t="s">
        <v>59</v>
      </c>
      <c r="K4933" s="4">
        <v>7872645</v>
      </c>
      <c r="L4933" s="4">
        <v>47.156689999999998</v>
      </c>
      <c r="M4933" s="3">
        <v>10.036339999999999</v>
      </c>
      <c r="N4933" s="2" t="s">
        <v>24150</v>
      </c>
      <c r="O4933" s="4">
        <v>2781679</v>
      </c>
      <c r="P4933" s="4">
        <v>47.151440000000001</v>
      </c>
      <c r="Q4933" s="3">
        <v>9.8245199999999997</v>
      </c>
      <c r="S4933" t="s">
        <v>514</v>
      </c>
      <c r="U4933" s="2" t="s">
        <v>5570</v>
      </c>
      <c r="V4933" s="4">
        <v>1858</v>
      </c>
      <c r="W4933">
        <v>16</v>
      </c>
      <c r="X4933" s="3" t="s">
        <v>5571</v>
      </c>
      <c r="AA4933" t="s">
        <v>24084</v>
      </c>
      <c r="AB4933" s="17">
        <v>1875</v>
      </c>
      <c r="AC4933" t="s">
        <v>5572</v>
      </c>
      <c r="AE4933" t="s">
        <v>5573</v>
      </c>
      <c r="AF4933" s="2" t="s">
        <v>3549</v>
      </c>
      <c r="AG4933" t="s">
        <v>402</v>
      </c>
      <c r="AH4933" t="s">
        <v>403</v>
      </c>
      <c r="AI4933">
        <v>47.787170000000003</v>
      </c>
      <c r="AJ4933">
        <v>9.9531700000000001</v>
      </c>
      <c r="AK4933" s="2" t="s">
        <v>24204</v>
      </c>
      <c r="AL4933" s="4">
        <v>6558189</v>
      </c>
      <c r="AM4933" s="4">
        <v>47.818399999999997</v>
      </c>
      <c r="AN4933" s="3">
        <v>9.9931000000000001</v>
      </c>
      <c r="AO4933" s="2" t="s">
        <v>24202</v>
      </c>
      <c r="AP4933" s="4">
        <v>3220791</v>
      </c>
      <c r="AQ4933" s="4">
        <v>47.829169999999998</v>
      </c>
      <c r="AR4933" s="3">
        <v>9.79528</v>
      </c>
      <c r="AS4933" t="s">
        <v>402</v>
      </c>
      <c r="AX4933" t="s">
        <v>5574</v>
      </c>
      <c r="BA4933" t="s">
        <v>5575</v>
      </c>
      <c r="BF4933" s="2" t="s">
        <v>518</v>
      </c>
    </row>
    <row r="4934" spans="1:59" x14ac:dyDescent="0.25">
      <c r="A4934">
        <v>1639</v>
      </c>
      <c r="B4934" s="1">
        <v>2256</v>
      </c>
      <c r="C4934" s="2" t="s">
        <v>4692</v>
      </c>
      <c r="D4934" s="3" t="s">
        <v>9558</v>
      </c>
      <c r="E4934" s="2" t="s">
        <v>3</v>
      </c>
      <c r="F4934" s="4" t="s">
        <v>10770</v>
      </c>
      <c r="G4934" s="4">
        <v>8299680</v>
      </c>
      <c r="H4934" s="4">
        <v>47.450249999999997</v>
      </c>
      <c r="I4934" s="4">
        <v>9.8315199999999994</v>
      </c>
      <c r="J4934" s="2" t="s">
        <v>3</v>
      </c>
      <c r="K4934" s="4">
        <v>2782829</v>
      </c>
      <c r="L4934" s="4">
        <v>47.45</v>
      </c>
      <c r="M4934" s="3">
        <v>9.8166700000000002</v>
      </c>
      <c r="N4934" s="2" t="s">
        <v>24148</v>
      </c>
      <c r="O4934" s="4">
        <v>2781502</v>
      </c>
      <c r="P4934" s="4">
        <v>47.42069</v>
      </c>
      <c r="Q4934" s="3">
        <v>9.9198900000000005</v>
      </c>
      <c r="S4934" t="s">
        <v>396</v>
      </c>
      <c r="U4934" s="2" t="s">
        <v>9559</v>
      </c>
      <c r="V4934" s="4">
        <v>1860</v>
      </c>
      <c r="W4934">
        <v>16</v>
      </c>
      <c r="AA4934" t="s">
        <v>24074</v>
      </c>
      <c r="AB4934" s="17">
        <v>1876</v>
      </c>
      <c r="AC4934" t="s">
        <v>9560</v>
      </c>
      <c r="AD4934" t="s">
        <v>9561</v>
      </c>
      <c r="AE4934" t="s">
        <v>9562</v>
      </c>
      <c r="AG4934" t="s">
        <v>709</v>
      </c>
      <c r="AH4934" t="s">
        <v>403</v>
      </c>
      <c r="AI4934">
        <v>47.67192</v>
      </c>
      <c r="AJ4934">
        <v>9.7988</v>
      </c>
      <c r="AK4934" s="2" t="s">
        <v>24203</v>
      </c>
      <c r="AL4934" s="4">
        <v>6558191</v>
      </c>
      <c r="AM4934" s="4">
        <v>47.693899999999999</v>
      </c>
      <c r="AN4934" s="3">
        <v>9.8290000000000006</v>
      </c>
      <c r="AO4934" s="2" t="s">
        <v>24202</v>
      </c>
      <c r="AP4934" s="4">
        <v>3220791</v>
      </c>
      <c r="AQ4934" s="4">
        <v>47.829169999999998</v>
      </c>
      <c r="AR4934" s="3">
        <v>9.79528</v>
      </c>
      <c r="AS4934" t="s">
        <v>709</v>
      </c>
      <c r="BF4934" s="2" t="s">
        <v>518</v>
      </c>
    </row>
    <row r="4935" spans="1:59" x14ac:dyDescent="0.25">
      <c r="A4935">
        <v>1653</v>
      </c>
      <c r="B4935" s="1">
        <v>2269</v>
      </c>
      <c r="C4935" s="2" t="s">
        <v>527</v>
      </c>
      <c r="D4935" s="3" t="s">
        <v>3746</v>
      </c>
      <c r="E4935" s="2" t="s">
        <v>3</v>
      </c>
      <c r="F4935" s="4" t="s">
        <v>10770</v>
      </c>
      <c r="G4935" s="4">
        <v>8299680</v>
      </c>
      <c r="H4935" s="4">
        <v>47.450249999999997</v>
      </c>
      <c r="I4935" s="4">
        <v>9.8315199999999994</v>
      </c>
      <c r="J4935" s="2" t="s">
        <v>3</v>
      </c>
      <c r="K4935" s="4">
        <v>2782829</v>
      </c>
      <c r="L4935" s="4">
        <v>47.45</v>
      </c>
      <c r="M4935" s="3">
        <v>9.8166700000000002</v>
      </c>
      <c r="N4935" s="2" t="s">
        <v>24148</v>
      </c>
      <c r="O4935" s="4">
        <v>2781502</v>
      </c>
      <c r="P4935" s="4">
        <v>47.42069</v>
      </c>
      <c r="Q4935" s="3">
        <v>9.9198900000000005</v>
      </c>
      <c r="S4935" t="s">
        <v>396</v>
      </c>
      <c r="U4935" s="2" t="s">
        <v>9587</v>
      </c>
      <c r="V4935" s="4">
        <v>1863</v>
      </c>
      <c r="W4935">
        <v>15</v>
      </c>
      <c r="AA4935" t="s">
        <v>24074</v>
      </c>
      <c r="AB4935" s="17">
        <v>1879</v>
      </c>
      <c r="AC4935" t="s">
        <v>9588</v>
      </c>
      <c r="AD4935" t="s">
        <v>9589</v>
      </c>
      <c r="AE4935" t="s">
        <v>9590</v>
      </c>
      <c r="AG4935" t="s">
        <v>709</v>
      </c>
      <c r="AH4935" t="s">
        <v>403</v>
      </c>
      <c r="AI4935">
        <v>47.67192</v>
      </c>
      <c r="AJ4935">
        <v>9.7988</v>
      </c>
      <c r="AK4935" s="2" t="s">
        <v>24203</v>
      </c>
      <c r="AL4935" s="4">
        <v>6558191</v>
      </c>
      <c r="AM4935" s="4">
        <v>47.693899999999999</v>
      </c>
      <c r="AN4935" s="3">
        <v>9.8290000000000006</v>
      </c>
      <c r="AO4935" s="2" t="s">
        <v>24202</v>
      </c>
      <c r="AP4935" s="4">
        <v>3220791</v>
      </c>
      <c r="AQ4935" s="4">
        <v>47.829169999999998</v>
      </c>
      <c r="AR4935" s="3">
        <v>9.79528</v>
      </c>
      <c r="AS4935" t="s">
        <v>709</v>
      </c>
      <c r="BF4935" s="2" t="s">
        <v>518</v>
      </c>
    </row>
    <row r="4936" spans="1:59" x14ac:dyDescent="0.25">
      <c r="A4936">
        <v>1661</v>
      </c>
      <c r="B4936" s="1">
        <v>2286</v>
      </c>
      <c r="C4936" s="2" t="s">
        <v>1184</v>
      </c>
      <c r="D4936" s="3" t="s">
        <v>1063</v>
      </c>
      <c r="E4936" s="2" t="s">
        <v>28</v>
      </c>
      <c r="F4936" s="4" t="s">
        <v>10770</v>
      </c>
      <c r="G4936" s="4">
        <v>2781806</v>
      </c>
      <c r="H4936" s="4">
        <v>47.384779999999999</v>
      </c>
      <c r="I4936" s="4">
        <v>9.9013899999999992</v>
      </c>
      <c r="J4936" s="2" t="s">
        <v>28</v>
      </c>
      <c r="K4936" s="4">
        <v>7873729</v>
      </c>
      <c r="L4936" s="4">
        <v>47.36271</v>
      </c>
      <c r="M4936" s="3">
        <v>10.034470000000001</v>
      </c>
      <c r="N4936" s="2" t="s">
        <v>24148</v>
      </c>
      <c r="O4936" s="4">
        <v>2781502</v>
      </c>
      <c r="P4936" s="4">
        <v>47.42069</v>
      </c>
      <c r="Q4936" s="3">
        <v>9.9198900000000005</v>
      </c>
      <c r="S4936" t="s">
        <v>514</v>
      </c>
      <c r="U4936" s="2" t="s">
        <v>7255</v>
      </c>
      <c r="V4936" s="4">
        <v>1894</v>
      </c>
      <c r="W4936">
        <v>13</v>
      </c>
      <c r="AA4936" t="s">
        <v>406</v>
      </c>
      <c r="AB4936" s="17">
        <v>1907</v>
      </c>
      <c r="AC4936" t="s">
        <v>7256</v>
      </c>
      <c r="AD4936" t="s">
        <v>7257</v>
      </c>
      <c r="AE4936" t="s">
        <v>2013</v>
      </c>
      <c r="AF4936" s="2" t="s">
        <v>4044</v>
      </c>
      <c r="AG4936" t="s">
        <v>709</v>
      </c>
      <c r="AH4936" t="s">
        <v>403</v>
      </c>
      <c r="AI4936">
        <v>47.67192</v>
      </c>
      <c r="AJ4936">
        <v>9.7988</v>
      </c>
      <c r="AK4936" s="2" t="s">
        <v>24203</v>
      </c>
      <c r="AL4936" s="4">
        <v>6558191</v>
      </c>
      <c r="AM4936" s="4">
        <v>47.693899999999999</v>
      </c>
      <c r="AN4936" s="3">
        <v>9.8290000000000006</v>
      </c>
      <c r="AO4936" s="2" t="s">
        <v>24202</v>
      </c>
      <c r="AP4936" s="4">
        <v>3220791</v>
      </c>
      <c r="AQ4936" s="4">
        <v>47.829169999999998</v>
      </c>
      <c r="AR4936" s="3">
        <v>9.79528</v>
      </c>
      <c r="AS4936" t="s">
        <v>709</v>
      </c>
      <c r="BF4936" s="2" t="s">
        <v>622</v>
      </c>
      <c r="BG4936" s="3" t="s">
        <v>15472</v>
      </c>
    </row>
    <row r="4937" spans="1:59" x14ac:dyDescent="0.25">
      <c r="A4937">
        <v>1673</v>
      </c>
      <c r="B4937" s="1">
        <v>2291</v>
      </c>
      <c r="C4937" s="2" t="s">
        <v>7265</v>
      </c>
      <c r="D4937" s="3" t="s">
        <v>395</v>
      </c>
      <c r="E4937" s="2" t="s">
        <v>28</v>
      </c>
      <c r="F4937" s="4" t="s">
        <v>10770</v>
      </c>
      <c r="G4937" s="4">
        <v>2781806</v>
      </c>
      <c r="H4937" s="4">
        <v>47.384779999999999</v>
      </c>
      <c r="I4937" s="4">
        <v>9.9013899999999992</v>
      </c>
      <c r="J4937" s="2" t="s">
        <v>28</v>
      </c>
      <c r="K4937" s="4">
        <v>7873729</v>
      </c>
      <c r="L4937" s="4">
        <v>47.36271</v>
      </c>
      <c r="M4937" s="3">
        <v>10.034470000000001</v>
      </c>
      <c r="N4937" s="2" t="s">
        <v>24148</v>
      </c>
      <c r="O4937" s="4">
        <v>2781502</v>
      </c>
      <c r="P4937" s="4">
        <v>47.42069</v>
      </c>
      <c r="Q4937" s="3">
        <v>9.9198900000000005</v>
      </c>
      <c r="S4937" t="s">
        <v>396</v>
      </c>
      <c r="T4937" t="s">
        <v>1922</v>
      </c>
      <c r="U4937" s="2" t="s">
        <v>7266</v>
      </c>
      <c r="V4937" s="4">
        <v>1832</v>
      </c>
      <c r="W4937">
        <v>14</v>
      </c>
      <c r="AA4937" t="s">
        <v>24074</v>
      </c>
      <c r="AB4937" s="17">
        <v>1847</v>
      </c>
      <c r="AC4937" t="s">
        <v>7267</v>
      </c>
      <c r="AE4937" t="s">
        <v>7268</v>
      </c>
      <c r="AF4937" s="2" t="s">
        <v>1523</v>
      </c>
      <c r="AG4937" t="s">
        <v>709</v>
      </c>
      <c r="AH4937" t="s">
        <v>403</v>
      </c>
      <c r="AI4937">
        <v>47.67192</v>
      </c>
      <c r="AJ4937">
        <v>9.7988</v>
      </c>
      <c r="AK4937" s="2" t="s">
        <v>24203</v>
      </c>
      <c r="AL4937" s="4">
        <v>6558191</v>
      </c>
      <c r="AM4937" s="4">
        <v>47.693899999999999</v>
      </c>
      <c r="AN4937" s="3">
        <v>9.8290000000000006</v>
      </c>
      <c r="AO4937" s="2" t="s">
        <v>24202</v>
      </c>
      <c r="AP4937" s="4">
        <v>3220791</v>
      </c>
      <c r="AQ4937" s="4">
        <v>47.829169999999998</v>
      </c>
      <c r="AR4937" s="3">
        <v>9.79528</v>
      </c>
      <c r="AS4937" t="s">
        <v>709</v>
      </c>
      <c r="BF4937" s="2" t="s">
        <v>13039</v>
      </c>
    </row>
    <row r="4938" spans="1:59" x14ac:dyDescent="0.25">
      <c r="A4938">
        <v>4893</v>
      </c>
      <c r="B4938" s="1">
        <v>7137</v>
      </c>
      <c r="C4938" s="2" t="s">
        <v>2617</v>
      </c>
      <c r="D4938" s="3" t="s">
        <v>839</v>
      </c>
      <c r="E4938" s="2" t="s">
        <v>59</v>
      </c>
      <c r="F4938" s="4" t="s">
        <v>10770</v>
      </c>
      <c r="G4938" s="4">
        <v>2781119</v>
      </c>
      <c r="H4938" s="4">
        <v>47.124459999999999</v>
      </c>
      <c r="I4938" s="4">
        <v>9.9910399999999999</v>
      </c>
      <c r="J4938" s="2" t="s">
        <v>59</v>
      </c>
      <c r="K4938" s="4">
        <v>7872645</v>
      </c>
      <c r="L4938" s="4">
        <v>47.156689999999998</v>
      </c>
      <c r="M4938" s="3">
        <v>10.036339999999999</v>
      </c>
      <c r="N4938" s="2" t="s">
        <v>24150</v>
      </c>
      <c r="O4938" s="4">
        <v>2781679</v>
      </c>
      <c r="P4938" s="4">
        <v>47.151440000000001</v>
      </c>
      <c r="Q4938" s="3">
        <v>9.8245199999999997</v>
      </c>
      <c r="S4938" t="s">
        <v>514</v>
      </c>
      <c r="U4938" s="2" t="s">
        <v>5583</v>
      </c>
      <c r="V4938" s="4">
        <v>1869</v>
      </c>
      <c r="W4938">
        <v>10</v>
      </c>
      <c r="AA4938" t="s">
        <v>24074</v>
      </c>
      <c r="AB4938" s="17">
        <v>1880</v>
      </c>
      <c r="AC4938" t="s">
        <v>5584</v>
      </c>
      <c r="AD4938" t="s">
        <v>5585</v>
      </c>
      <c r="AE4938" t="s">
        <v>5586</v>
      </c>
      <c r="AF4938" s="2" t="s">
        <v>5587</v>
      </c>
      <c r="AG4938" t="s">
        <v>534</v>
      </c>
      <c r="AH4938" t="s">
        <v>403</v>
      </c>
      <c r="AI4938">
        <v>47.810139999999997</v>
      </c>
      <c r="AJ4938">
        <v>10.0739</v>
      </c>
      <c r="AK4938" s="2" t="s">
        <v>24204</v>
      </c>
      <c r="AL4938" s="4">
        <v>6558189</v>
      </c>
      <c r="AM4938" s="4">
        <v>47.818399999999997</v>
      </c>
      <c r="AN4938" s="3">
        <v>9.9931000000000001</v>
      </c>
      <c r="AO4938" s="2" t="s">
        <v>24202</v>
      </c>
      <c r="AP4938" s="4">
        <v>3220791</v>
      </c>
      <c r="AQ4938" s="4">
        <v>47.829169999999998</v>
      </c>
      <c r="AR4938" s="3">
        <v>9.79528</v>
      </c>
      <c r="AS4938" t="s">
        <v>534</v>
      </c>
      <c r="AX4938" t="s">
        <v>5588</v>
      </c>
      <c r="BA4938" t="s">
        <v>5589</v>
      </c>
      <c r="BF4938" s="2" t="s">
        <v>13039</v>
      </c>
    </row>
    <row r="4939" spans="1:59" x14ac:dyDescent="0.25">
      <c r="A4939">
        <v>1315</v>
      </c>
      <c r="B4939" s="1">
        <v>2755</v>
      </c>
      <c r="C4939" s="2" t="s">
        <v>554</v>
      </c>
      <c r="D4939" s="3" t="s">
        <v>1361</v>
      </c>
      <c r="E4939" s="2" t="s">
        <v>12</v>
      </c>
      <c r="F4939" s="4" t="s">
        <v>10770</v>
      </c>
      <c r="G4939" s="4">
        <v>2782551</v>
      </c>
      <c r="H4939" s="4">
        <v>47.411670000000001</v>
      </c>
      <c r="I4939" s="4">
        <v>9.8932599999999997</v>
      </c>
      <c r="J4939" s="2" t="s">
        <v>12</v>
      </c>
      <c r="K4939" s="4">
        <v>7872653</v>
      </c>
      <c r="L4939" s="4">
        <v>47.403700000000001</v>
      </c>
      <c r="M4939" s="3">
        <v>9.9029500000000006</v>
      </c>
      <c r="N4939" s="2" t="s">
        <v>24148</v>
      </c>
      <c r="O4939" s="4">
        <v>2781502</v>
      </c>
      <c r="P4939" s="4">
        <v>47.42069</v>
      </c>
      <c r="Q4939" s="3">
        <v>9.9198900000000005</v>
      </c>
      <c r="S4939" t="s">
        <v>396</v>
      </c>
      <c r="U4939" s="2" t="s">
        <v>8198</v>
      </c>
      <c r="V4939" s="4">
        <v>1824</v>
      </c>
      <c r="X4939" s="3" t="s">
        <v>8199</v>
      </c>
      <c r="AA4939" t="s">
        <v>406</v>
      </c>
      <c r="AB4939" s="17">
        <v>1838</v>
      </c>
      <c r="AC4939" t="s">
        <v>8200</v>
      </c>
      <c r="AD4939" t="s">
        <v>8201</v>
      </c>
      <c r="AE4939" t="s">
        <v>8202</v>
      </c>
      <c r="AF4939" s="2" t="s">
        <v>4490</v>
      </c>
      <c r="AG4939" t="s">
        <v>940</v>
      </c>
      <c r="AH4939" t="s">
        <v>403</v>
      </c>
      <c r="AI4939">
        <v>47.619889999999998</v>
      </c>
      <c r="AJ4939">
        <v>9.7140000000000004</v>
      </c>
      <c r="AK4939" s="2" t="s">
        <v>940</v>
      </c>
      <c r="AL4939" s="4">
        <v>2959713</v>
      </c>
      <c r="AM4939" s="4">
        <v>47.619889999999998</v>
      </c>
      <c r="AN4939" s="3">
        <v>9.7140000000000004</v>
      </c>
      <c r="AO4939" s="2" t="s">
        <v>24202</v>
      </c>
      <c r="AP4939" s="4">
        <v>3220791</v>
      </c>
      <c r="AQ4939" s="4">
        <v>47.829169999999998</v>
      </c>
      <c r="AR4939" s="3">
        <v>9.79528</v>
      </c>
      <c r="AS4939" t="s">
        <v>940</v>
      </c>
      <c r="AX4939" t="s">
        <v>8203</v>
      </c>
      <c r="BA4939" t="s">
        <v>8204</v>
      </c>
      <c r="BD4939">
        <v>2752</v>
      </c>
      <c r="BF4939" s="2" t="s">
        <v>548</v>
      </c>
    </row>
    <row r="4940" spans="1:59" x14ac:dyDescent="0.25">
      <c r="A4940">
        <v>2149</v>
      </c>
      <c r="B4940" s="1">
        <v>3962</v>
      </c>
      <c r="C4940" s="2" t="s">
        <v>1496</v>
      </c>
      <c r="D4940" s="3" t="s">
        <v>1819</v>
      </c>
      <c r="E4940" s="2" t="s">
        <v>263</v>
      </c>
      <c r="F4940" s="4" t="s">
        <v>10770</v>
      </c>
      <c r="G4940" s="4">
        <v>11238451</v>
      </c>
      <c r="H4940" s="4">
        <v>47.414149999999999</v>
      </c>
      <c r="I4940" s="4">
        <v>9.85154</v>
      </c>
      <c r="J4940" s="2" t="s">
        <v>263</v>
      </c>
      <c r="K4940" s="4">
        <v>2765461</v>
      </c>
      <c r="L4940" s="4">
        <v>47.416670000000003</v>
      </c>
      <c r="M4940" s="3">
        <v>9.85</v>
      </c>
      <c r="N4940" s="2" t="s">
        <v>24148</v>
      </c>
      <c r="O4940" s="4">
        <v>2781502</v>
      </c>
      <c r="P4940" s="4">
        <v>47.42069</v>
      </c>
      <c r="Q4940" s="3">
        <v>9.9198900000000005</v>
      </c>
      <c r="S4940" t="s">
        <v>396</v>
      </c>
      <c r="U4940" s="2" t="s">
        <v>10694</v>
      </c>
      <c r="V4940" s="4">
        <v>1851</v>
      </c>
      <c r="W4940">
        <v>11</v>
      </c>
      <c r="AA4940" t="s">
        <v>24074</v>
      </c>
      <c r="AB4940" s="17">
        <v>1863</v>
      </c>
      <c r="AC4940" t="s">
        <v>10695</v>
      </c>
      <c r="AD4940" t="s">
        <v>8026</v>
      </c>
      <c r="AE4940" t="s">
        <v>10696</v>
      </c>
      <c r="AF4940" s="2" t="s">
        <v>1326</v>
      </c>
      <c r="AG4940" t="s">
        <v>940</v>
      </c>
      <c r="AH4940" t="s">
        <v>403</v>
      </c>
      <c r="AI4940">
        <v>47.619889999999998</v>
      </c>
      <c r="AJ4940">
        <v>9.7140000000000004</v>
      </c>
      <c r="AK4940" s="2" t="s">
        <v>940</v>
      </c>
      <c r="AL4940" s="4">
        <v>2959713</v>
      </c>
      <c r="AM4940" s="4">
        <v>47.619889999999998</v>
      </c>
      <c r="AN4940" s="3">
        <v>9.7140000000000004</v>
      </c>
      <c r="AO4940" s="2" t="s">
        <v>24202</v>
      </c>
      <c r="AP4940" s="4">
        <v>3220791</v>
      </c>
      <c r="AQ4940" s="4">
        <v>47.829169999999998</v>
      </c>
      <c r="AR4940" s="3">
        <v>9.79528</v>
      </c>
      <c r="AS4940" t="s">
        <v>940</v>
      </c>
      <c r="BF4940" s="2" t="s">
        <v>548</v>
      </c>
    </row>
    <row r="4941" spans="1:59" x14ac:dyDescent="0.25">
      <c r="A4941">
        <v>2331</v>
      </c>
      <c r="B4941" s="1">
        <v>4069</v>
      </c>
      <c r="C4941" s="2" t="s">
        <v>10559</v>
      </c>
      <c r="D4941" s="3" t="s">
        <v>688</v>
      </c>
      <c r="E4941" s="2" t="s">
        <v>263</v>
      </c>
      <c r="F4941" s="4" t="s">
        <v>10770</v>
      </c>
      <c r="G4941" s="4">
        <v>11238451</v>
      </c>
      <c r="H4941" s="4">
        <v>47.414149999999999</v>
      </c>
      <c r="I4941" s="4">
        <v>9.85154</v>
      </c>
      <c r="J4941" s="2" t="s">
        <v>263</v>
      </c>
      <c r="K4941" s="4">
        <v>2765461</v>
      </c>
      <c r="L4941" s="4">
        <v>47.416670000000003</v>
      </c>
      <c r="M4941" s="3">
        <v>9.85</v>
      </c>
      <c r="N4941" s="2" t="s">
        <v>24148</v>
      </c>
      <c r="O4941" s="4">
        <v>2781502</v>
      </c>
      <c r="P4941" s="4">
        <v>47.42069</v>
      </c>
      <c r="Q4941" s="3">
        <v>9.9198900000000005</v>
      </c>
      <c r="S4941" t="s">
        <v>396</v>
      </c>
      <c r="U4941" s="2" t="s">
        <v>11018</v>
      </c>
      <c r="V4941" s="4">
        <v>1858</v>
      </c>
      <c r="W4941">
        <v>9</v>
      </c>
      <c r="AA4941" t="s">
        <v>24074</v>
      </c>
      <c r="AB4941" s="17">
        <v>1868</v>
      </c>
      <c r="AC4941" t="s">
        <v>11012</v>
      </c>
      <c r="AD4941" t="s">
        <v>11013</v>
      </c>
      <c r="AE4941" t="s">
        <v>11019</v>
      </c>
      <c r="AF4941" s="2" t="s">
        <v>11020</v>
      </c>
      <c r="AG4941" t="s">
        <v>940</v>
      </c>
      <c r="AH4941" t="s">
        <v>403</v>
      </c>
      <c r="AI4941">
        <v>47.619889999999998</v>
      </c>
      <c r="AJ4941">
        <v>9.7140000000000004</v>
      </c>
      <c r="AK4941" s="2" t="s">
        <v>940</v>
      </c>
      <c r="AL4941" s="4">
        <v>2959713</v>
      </c>
      <c r="AM4941" s="4">
        <v>47.619889999999998</v>
      </c>
      <c r="AN4941" s="3">
        <v>9.7140000000000004</v>
      </c>
      <c r="AO4941" s="2" t="s">
        <v>24202</v>
      </c>
      <c r="AP4941" s="4">
        <v>3220791</v>
      </c>
      <c r="AQ4941" s="4">
        <v>47.829169999999998</v>
      </c>
      <c r="AR4941" s="3">
        <v>9.79528</v>
      </c>
      <c r="AS4941" t="s">
        <v>940</v>
      </c>
      <c r="AX4941" t="s">
        <v>11006</v>
      </c>
      <c r="AY4941" t="s">
        <v>11007</v>
      </c>
      <c r="BA4941" t="s">
        <v>11008</v>
      </c>
      <c r="BB4941" t="s">
        <v>11009</v>
      </c>
      <c r="BD4941" t="s">
        <v>11021</v>
      </c>
      <c r="BF4941" s="2" t="s">
        <v>11105</v>
      </c>
    </row>
    <row r="4942" spans="1:59" x14ac:dyDescent="0.25">
      <c r="A4942">
        <v>4897</v>
      </c>
      <c r="B4942" s="1">
        <v>7141</v>
      </c>
      <c r="C4942" s="2" t="s">
        <v>5591</v>
      </c>
      <c r="D4942" s="3" t="s">
        <v>5608</v>
      </c>
      <c r="E4942" s="2" t="s">
        <v>59</v>
      </c>
      <c r="F4942" s="4" t="s">
        <v>10770</v>
      </c>
      <c r="G4942" s="4">
        <v>2781119</v>
      </c>
      <c r="H4942" s="4">
        <v>47.124459999999999</v>
      </c>
      <c r="I4942" s="4">
        <v>9.9910399999999999</v>
      </c>
      <c r="J4942" s="2" t="s">
        <v>59</v>
      </c>
      <c r="K4942" s="4">
        <v>7872645</v>
      </c>
      <c r="L4942" s="4">
        <v>47.156689999999998</v>
      </c>
      <c r="M4942" s="3">
        <v>10.036339999999999</v>
      </c>
      <c r="N4942" s="2" t="s">
        <v>24150</v>
      </c>
      <c r="O4942" s="4">
        <v>2781679</v>
      </c>
      <c r="P4942" s="4">
        <v>47.151440000000001</v>
      </c>
      <c r="Q4942" s="3">
        <v>9.8245199999999997</v>
      </c>
      <c r="S4942" t="s">
        <v>396</v>
      </c>
      <c r="U4942" s="2" t="s">
        <v>5609</v>
      </c>
      <c r="V4942" s="4">
        <v>1893</v>
      </c>
      <c r="W4942">
        <v>12</v>
      </c>
      <c r="X4942" s="3" t="s">
        <v>5610</v>
      </c>
      <c r="AA4942" t="s">
        <v>24084</v>
      </c>
      <c r="AB4942" s="17">
        <v>1905</v>
      </c>
      <c r="AC4942" t="s">
        <v>5611</v>
      </c>
      <c r="AD4942" t="s">
        <v>480</v>
      </c>
      <c r="AE4942" t="s">
        <v>5612</v>
      </c>
      <c r="AF4942" s="2" t="s">
        <v>5613</v>
      </c>
      <c r="AG4942" t="s">
        <v>1536</v>
      </c>
      <c r="AH4942" t="s">
        <v>403</v>
      </c>
      <c r="AI4942">
        <v>47.7</v>
      </c>
      <c r="AJ4942">
        <v>9.75</v>
      </c>
      <c r="AK4942" s="2" t="s">
        <v>1536</v>
      </c>
      <c r="AL4942" s="4">
        <v>6556056</v>
      </c>
      <c r="AM4942" s="4">
        <v>47.712899999999998</v>
      </c>
      <c r="AN4942" s="3">
        <v>9.7622999999999998</v>
      </c>
      <c r="AO4942" s="2" t="s">
        <v>24202</v>
      </c>
      <c r="AP4942" s="4">
        <v>3220791</v>
      </c>
      <c r="AQ4942" s="4">
        <v>47.829169999999998</v>
      </c>
      <c r="AR4942" s="3">
        <v>9.79528</v>
      </c>
      <c r="AS4942" t="s">
        <v>1536</v>
      </c>
      <c r="AT4942" s="2" t="s">
        <v>5614</v>
      </c>
      <c r="AU4942" t="s">
        <v>537</v>
      </c>
      <c r="AV4942" t="s">
        <v>5615</v>
      </c>
      <c r="AX4942" t="s">
        <v>5594</v>
      </c>
      <c r="AZ4942" t="s">
        <v>5616</v>
      </c>
      <c r="BA4942" t="s">
        <v>5617</v>
      </c>
      <c r="BF4942" s="2" t="s">
        <v>11105</v>
      </c>
    </row>
    <row r="4943" spans="1:59" x14ac:dyDescent="0.25">
      <c r="A4943">
        <v>2329</v>
      </c>
      <c r="B4943" s="1">
        <v>4072</v>
      </c>
      <c r="C4943" s="2" t="s">
        <v>10559</v>
      </c>
      <c r="D4943" s="3" t="s">
        <v>1682</v>
      </c>
      <c r="E4943" s="2" t="s">
        <v>263</v>
      </c>
      <c r="F4943" s="4" t="s">
        <v>10770</v>
      </c>
      <c r="G4943" s="4">
        <v>11238451</v>
      </c>
      <c r="H4943" s="4">
        <v>47.414149999999999</v>
      </c>
      <c r="I4943" s="4">
        <v>9.85154</v>
      </c>
      <c r="J4943" s="2" t="s">
        <v>263</v>
      </c>
      <c r="K4943" s="4">
        <v>2765461</v>
      </c>
      <c r="L4943" s="4">
        <v>47.416670000000003</v>
      </c>
      <c r="M4943" s="3">
        <v>9.85</v>
      </c>
      <c r="N4943" s="2" t="s">
        <v>24148</v>
      </c>
      <c r="O4943" s="4">
        <v>2781502</v>
      </c>
      <c r="P4943" s="4">
        <v>47.42069</v>
      </c>
      <c r="Q4943" s="3">
        <v>9.9198900000000005</v>
      </c>
      <c r="S4943" t="s">
        <v>396</v>
      </c>
      <c r="U4943" s="2" t="s">
        <v>11005</v>
      </c>
      <c r="V4943" s="4">
        <v>1854</v>
      </c>
      <c r="W4943">
        <v>12</v>
      </c>
      <c r="AA4943" t="s">
        <v>406</v>
      </c>
      <c r="AB4943" s="17">
        <v>1867</v>
      </c>
      <c r="AC4943" t="s">
        <v>7098</v>
      </c>
      <c r="AD4943" t="s">
        <v>1844</v>
      </c>
      <c r="AE4943" t="s">
        <v>5325</v>
      </c>
      <c r="AF4943" s="2" t="s">
        <v>4490</v>
      </c>
      <c r="AG4943" t="s">
        <v>940</v>
      </c>
      <c r="AH4943" t="s">
        <v>403</v>
      </c>
      <c r="AI4943">
        <v>47.619889999999998</v>
      </c>
      <c r="AJ4943">
        <v>9.7140000000000004</v>
      </c>
      <c r="AK4943" s="2" t="s">
        <v>940</v>
      </c>
      <c r="AL4943" s="4">
        <v>2959713</v>
      </c>
      <c r="AM4943" s="4">
        <v>47.619889999999998</v>
      </c>
      <c r="AN4943" s="3">
        <v>9.7140000000000004</v>
      </c>
      <c r="AO4943" s="2" t="s">
        <v>24202</v>
      </c>
      <c r="AP4943" s="4">
        <v>3220791</v>
      </c>
      <c r="AQ4943" s="4">
        <v>47.829169999999998</v>
      </c>
      <c r="AR4943" s="3">
        <v>9.79528</v>
      </c>
      <c r="AS4943" t="s">
        <v>940</v>
      </c>
      <c r="AX4943" t="s">
        <v>11006</v>
      </c>
      <c r="AY4943" t="s">
        <v>11007</v>
      </c>
      <c r="BA4943" t="s">
        <v>11008</v>
      </c>
      <c r="BB4943" t="s">
        <v>11009</v>
      </c>
      <c r="BD4943" t="s">
        <v>11010</v>
      </c>
      <c r="BF4943" s="2" t="s">
        <v>13129</v>
      </c>
    </row>
    <row r="4944" spans="1:59" x14ac:dyDescent="0.25">
      <c r="A4944">
        <v>4846</v>
      </c>
      <c r="B4944" s="1">
        <v>7143</v>
      </c>
      <c r="C4944" s="2" t="s">
        <v>5344</v>
      </c>
      <c r="D4944" s="3" t="s">
        <v>1134</v>
      </c>
      <c r="E4944" s="2" t="s">
        <v>59</v>
      </c>
      <c r="F4944" s="4" t="s">
        <v>10770</v>
      </c>
      <c r="G4944" s="4">
        <v>2781119</v>
      </c>
      <c r="H4944" s="4">
        <v>47.124459999999999</v>
      </c>
      <c r="I4944" s="4">
        <v>9.9910399999999999</v>
      </c>
      <c r="J4944" s="2" t="s">
        <v>59</v>
      </c>
      <c r="K4944" s="4">
        <v>7872645</v>
      </c>
      <c r="L4944" s="4">
        <v>47.156689999999998</v>
      </c>
      <c r="M4944" s="3">
        <v>10.036339999999999</v>
      </c>
      <c r="N4944" s="2" t="s">
        <v>24150</v>
      </c>
      <c r="O4944" s="4">
        <v>2781679</v>
      </c>
      <c r="P4944" s="4">
        <v>47.151440000000001</v>
      </c>
      <c r="Q4944" s="3">
        <v>9.8245199999999997</v>
      </c>
      <c r="S4944" t="s">
        <v>396</v>
      </c>
      <c r="U4944" s="2" t="s">
        <v>5345</v>
      </c>
      <c r="V4944" s="4">
        <v>1846</v>
      </c>
      <c r="W4944">
        <v>12</v>
      </c>
      <c r="AA4944" t="s">
        <v>24074</v>
      </c>
      <c r="AB4944" s="17">
        <v>1858</v>
      </c>
      <c r="AC4944" t="s">
        <v>5351</v>
      </c>
      <c r="AD4944" t="s">
        <v>5352</v>
      </c>
      <c r="AE4944" t="s">
        <v>5353</v>
      </c>
      <c r="AF4944" s="2" t="s">
        <v>5354</v>
      </c>
      <c r="AG4944" t="s">
        <v>1588</v>
      </c>
      <c r="AH4944" t="s">
        <v>403</v>
      </c>
      <c r="AI4944">
        <v>47.719160000000002</v>
      </c>
      <c r="AJ4944">
        <v>9.3902800000000006</v>
      </c>
      <c r="AK4944" s="2" t="s">
        <v>1588</v>
      </c>
      <c r="AL4944" s="4">
        <v>6558181</v>
      </c>
      <c r="AM4944" s="4">
        <v>47.7194</v>
      </c>
      <c r="AN4944" s="3">
        <v>9.3952000000000009</v>
      </c>
      <c r="AO4944" s="2" t="s">
        <v>24208</v>
      </c>
      <c r="AP4944" s="4">
        <v>2947109</v>
      </c>
      <c r="AQ4944" s="4">
        <v>47.726939999999999</v>
      </c>
      <c r="AR4944" s="3">
        <v>9.3852799999999998</v>
      </c>
      <c r="AS4944" t="s">
        <v>1588</v>
      </c>
      <c r="AX4944" t="s">
        <v>5349</v>
      </c>
      <c r="BA4944" t="s">
        <v>5350</v>
      </c>
      <c r="BF4944" s="2" t="s">
        <v>11974</v>
      </c>
    </row>
    <row r="4945" spans="1:59" x14ac:dyDescent="0.25">
      <c r="A4945">
        <v>4900</v>
      </c>
      <c r="B4945" s="1">
        <v>7144</v>
      </c>
      <c r="C4945" s="2" t="s">
        <v>5344</v>
      </c>
      <c r="D4945" s="3" t="s">
        <v>5151</v>
      </c>
      <c r="E4945" s="2" t="s">
        <v>59</v>
      </c>
      <c r="F4945" s="4" t="s">
        <v>10770</v>
      </c>
      <c r="G4945" s="4">
        <v>2781119</v>
      </c>
      <c r="H4945" s="4">
        <v>47.124459999999999</v>
      </c>
      <c r="I4945" s="4">
        <v>9.9910399999999999</v>
      </c>
      <c r="J4945" s="2" t="s">
        <v>59</v>
      </c>
      <c r="K4945" s="4">
        <v>7872645</v>
      </c>
      <c r="L4945" s="4">
        <v>47.156689999999998</v>
      </c>
      <c r="M4945" s="3">
        <v>10.036339999999999</v>
      </c>
      <c r="N4945" s="2" t="s">
        <v>24150</v>
      </c>
      <c r="O4945" s="4">
        <v>2781679</v>
      </c>
      <c r="P4945" s="4">
        <v>47.151440000000001</v>
      </c>
      <c r="Q4945" s="3">
        <v>9.8245199999999997</v>
      </c>
      <c r="S4945" t="s">
        <v>396</v>
      </c>
      <c r="U4945" s="2" t="s">
        <v>5618</v>
      </c>
      <c r="V4945" s="4">
        <v>1844</v>
      </c>
      <c r="W4945">
        <v>15</v>
      </c>
      <c r="AA4945" t="s">
        <v>24074</v>
      </c>
      <c r="AB4945" s="17">
        <v>1860</v>
      </c>
      <c r="AC4945" t="s">
        <v>5619</v>
      </c>
      <c r="AD4945" t="s">
        <v>5620</v>
      </c>
      <c r="AE4945" t="s">
        <v>5621</v>
      </c>
      <c r="AF4945" s="2" t="s">
        <v>5622</v>
      </c>
      <c r="AG4945" t="s">
        <v>1588</v>
      </c>
      <c r="AH4945" t="s">
        <v>403</v>
      </c>
      <c r="AI4945">
        <v>47.719160000000002</v>
      </c>
      <c r="AJ4945">
        <v>9.3902800000000006</v>
      </c>
      <c r="AK4945" s="2" t="s">
        <v>1588</v>
      </c>
      <c r="AL4945" s="4">
        <v>6558181</v>
      </c>
      <c r="AM4945" s="4">
        <v>47.7194</v>
      </c>
      <c r="AN4945" s="3">
        <v>9.3952000000000009</v>
      </c>
      <c r="AO4945" s="2" t="s">
        <v>24208</v>
      </c>
      <c r="AP4945" s="4">
        <v>2947109</v>
      </c>
      <c r="AQ4945" s="4">
        <v>47.726939999999999</v>
      </c>
      <c r="AR4945" s="3">
        <v>9.3852799999999998</v>
      </c>
      <c r="AS4945" t="s">
        <v>1588</v>
      </c>
      <c r="AX4945" t="s">
        <v>5623</v>
      </c>
      <c r="BA4945" t="s">
        <v>5624</v>
      </c>
      <c r="BF4945" s="2" t="s">
        <v>11974</v>
      </c>
      <c r="BG4945" s="3" t="s">
        <v>16409</v>
      </c>
    </row>
    <row r="4946" spans="1:59" x14ac:dyDescent="0.25">
      <c r="A4946">
        <v>1691</v>
      </c>
      <c r="B4946" s="1">
        <v>2311</v>
      </c>
      <c r="C4946" s="2" t="s">
        <v>2921</v>
      </c>
      <c r="D4946" s="3" t="s">
        <v>1868</v>
      </c>
      <c r="E4946" s="2" t="s">
        <v>28</v>
      </c>
      <c r="F4946" s="4" t="s">
        <v>10770</v>
      </c>
      <c r="G4946" s="4">
        <v>2781806</v>
      </c>
      <c r="H4946" s="4">
        <v>47.384779999999999</v>
      </c>
      <c r="I4946" s="4">
        <v>9.9013899999999992</v>
      </c>
      <c r="J4946" s="2" t="s">
        <v>28</v>
      </c>
      <c r="K4946" s="4">
        <v>7873729</v>
      </c>
      <c r="L4946" s="4">
        <v>47.36271</v>
      </c>
      <c r="M4946" s="3">
        <v>10.034470000000001</v>
      </c>
      <c r="N4946" s="2" t="s">
        <v>24148</v>
      </c>
      <c r="O4946" s="4">
        <v>2781502</v>
      </c>
      <c r="P4946" s="4">
        <v>47.42069</v>
      </c>
      <c r="Q4946" s="3">
        <v>9.9198900000000005</v>
      </c>
      <c r="S4946" t="s">
        <v>396</v>
      </c>
      <c r="T4946" t="s">
        <v>218</v>
      </c>
      <c r="U4946" s="2" t="s">
        <v>7286</v>
      </c>
      <c r="V4946" s="4">
        <v>1846</v>
      </c>
      <c r="W4946">
        <v>14</v>
      </c>
      <c r="AA4946" t="s">
        <v>24084</v>
      </c>
      <c r="AB4946" s="17">
        <v>1860</v>
      </c>
      <c r="AC4946" t="s">
        <v>7287</v>
      </c>
      <c r="AD4946" t="s">
        <v>2099</v>
      </c>
      <c r="AE4946" t="s">
        <v>7288</v>
      </c>
      <c r="AF4946" s="2" t="s">
        <v>751</v>
      </c>
      <c r="AG4946" t="s">
        <v>709</v>
      </c>
      <c r="AH4946" t="s">
        <v>403</v>
      </c>
      <c r="AI4946">
        <v>47.67192</v>
      </c>
      <c r="AJ4946">
        <v>9.7988</v>
      </c>
      <c r="AK4946" s="2" t="s">
        <v>24203</v>
      </c>
      <c r="AL4946" s="4">
        <v>6558191</v>
      </c>
      <c r="AM4946" s="4">
        <v>47.693899999999999</v>
      </c>
      <c r="AN4946" s="3">
        <v>9.8290000000000006</v>
      </c>
      <c r="AO4946" s="2" t="s">
        <v>24202</v>
      </c>
      <c r="AP4946" s="4">
        <v>3220791</v>
      </c>
      <c r="AQ4946" s="4">
        <v>47.829169999999998</v>
      </c>
      <c r="AR4946" s="3">
        <v>9.79528</v>
      </c>
      <c r="AS4946" t="s">
        <v>709</v>
      </c>
      <c r="BF4946" s="2" t="s">
        <v>13129</v>
      </c>
    </row>
    <row r="4947" spans="1:59" x14ac:dyDescent="0.25">
      <c r="A4947">
        <v>4902</v>
      </c>
      <c r="B4947" s="1">
        <v>7146</v>
      </c>
      <c r="C4947" s="2" t="s">
        <v>780</v>
      </c>
      <c r="D4947" s="3" t="s">
        <v>433</v>
      </c>
      <c r="E4947" s="2" t="s">
        <v>59</v>
      </c>
      <c r="F4947" s="4" t="s">
        <v>10770</v>
      </c>
      <c r="G4947" s="4">
        <v>2781119</v>
      </c>
      <c r="H4947" s="4">
        <v>47.124459999999999</v>
      </c>
      <c r="I4947" s="4">
        <v>9.9910399999999999</v>
      </c>
      <c r="J4947" s="2" t="s">
        <v>59</v>
      </c>
      <c r="K4947" s="4">
        <v>7872645</v>
      </c>
      <c r="L4947" s="4">
        <v>47.156689999999998</v>
      </c>
      <c r="M4947" s="3">
        <v>10.036339999999999</v>
      </c>
      <c r="N4947" s="2" t="s">
        <v>24150</v>
      </c>
      <c r="O4947" s="4">
        <v>2781679</v>
      </c>
      <c r="P4947" s="4">
        <v>47.151440000000001</v>
      </c>
      <c r="Q4947" s="3">
        <v>9.8245199999999997</v>
      </c>
      <c r="S4947" t="s">
        <v>396</v>
      </c>
      <c r="U4947" s="2" t="s">
        <v>5633</v>
      </c>
      <c r="V4947" s="4">
        <v>1854</v>
      </c>
      <c r="W4947">
        <v>15</v>
      </c>
      <c r="AA4947" t="s">
        <v>24084</v>
      </c>
      <c r="AB4947" s="17">
        <v>1870</v>
      </c>
      <c r="AC4947" t="s">
        <v>5634</v>
      </c>
      <c r="AD4947" t="s">
        <v>5635</v>
      </c>
      <c r="AE4947" t="s">
        <v>869</v>
      </c>
      <c r="AF4947" s="2" t="s">
        <v>3372</v>
      </c>
      <c r="AG4947" t="s">
        <v>1989</v>
      </c>
      <c r="AH4947" t="s">
        <v>403</v>
      </c>
      <c r="AI4947">
        <v>47.733330000000002</v>
      </c>
      <c r="AJ4947">
        <v>9.6</v>
      </c>
      <c r="AK4947" s="2" t="s">
        <v>5704</v>
      </c>
      <c r="AL4947" s="4">
        <v>6558190</v>
      </c>
      <c r="AM4947" s="21">
        <v>47.781529999999997</v>
      </c>
      <c r="AN4947" s="3">
        <v>9.6183499999999995</v>
      </c>
      <c r="AO4947" s="2" t="s">
        <v>24202</v>
      </c>
      <c r="AP4947" s="4">
        <v>3220791</v>
      </c>
      <c r="AQ4947" s="4">
        <v>47.829169999999998</v>
      </c>
      <c r="AR4947" s="3">
        <v>9.79528</v>
      </c>
      <c r="AX4947" t="s">
        <v>5636</v>
      </c>
      <c r="BA4947" t="s">
        <v>5637</v>
      </c>
      <c r="BF4947" s="2" t="s">
        <v>12687</v>
      </c>
    </row>
    <row r="4948" spans="1:59" x14ac:dyDescent="0.25">
      <c r="A4948">
        <v>1750</v>
      </c>
      <c r="B4948" s="1">
        <v>2356</v>
      </c>
      <c r="C4948" s="2" t="s">
        <v>7335</v>
      </c>
      <c r="D4948" s="3" t="s">
        <v>395</v>
      </c>
      <c r="E4948" s="2" t="s">
        <v>28</v>
      </c>
      <c r="F4948" s="4" t="s">
        <v>10770</v>
      </c>
      <c r="G4948" s="4">
        <v>2781806</v>
      </c>
      <c r="H4948" s="4">
        <v>47.384779999999999</v>
      </c>
      <c r="I4948" s="4">
        <v>9.9013899999999992</v>
      </c>
      <c r="J4948" s="2" t="s">
        <v>28</v>
      </c>
      <c r="K4948" s="4">
        <v>7873729</v>
      </c>
      <c r="L4948" s="4">
        <v>47.36271</v>
      </c>
      <c r="M4948" s="3">
        <v>10.034470000000001</v>
      </c>
      <c r="N4948" s="2" t="s">
        <v>24148</v>
      </c>
      <c r="O4948" s="4">
        <v>2781502</v>
      </c>
      <c r="P4948" s="4">
        <v>47.42069</v>
      </c>
      <c r="Q4948" s="3">
        <v>9.9198900000000005</v>
      </c>
      <c r="S4948" t="s">
        <v>396</v>
      </c>
      <c r="T4948" t="s">
        <v>255</v>
      </c>
      <c r="U4948" s="2" t="s">
        <v>7336</v>
      </c>
      <c r="V4948" s="4">
        <v>1845</v>
      </c>
      <c r="W4948">
        <v>16</v>
      </c>
      <c r="AA4948" t="s">
        <v>24084</v>
      </c>
      <c r="AB4948" s="17">
        <v>1861</v>
      </c>
      <c r="AC4948" t="s">
        <v>7337</v>
      </c>
      <c r="AD4948" t="s">
        <v>7338</v>
      </c>
      <c r="AE4948" t="s">
        <v>7339</v>
      </c>
      <c r="AF4948" s="2" t="s">
        <v>751</v>
      </c>
      <c r="AG4948" t="s">
        <v>709</v>
      </c>
      <c r="AH4948" t="s">
        <v>403</v>
      </c>
      <c r="AI4948">
        <v>47.67192</v>
      </c>
      <c r="AJ4948">
        <v>9.7988</v>
      </c>
      <c r="AK4948" s="2" t="s">
        <v>24203</v>
      </c>
      <c r="AL4948" s="4">
        <v>6558191</v>
      </c>
      <c r="AM4948" s="4">
        <v>47.693899999999999</v>
      </c>
      <c r="AN4948" s="3">
        <v>9.8290000000000006</v>
      </c>
      <c r="AO4948" s="2" t="s">
        <v>24202</v>
      </c>
      <c r="AP4948" s="4">
        <v>3220791</v>
      </c>
      <c r="AQ4948" s="4">
        <v>47.829169999999998</v>
      </c>
      <c r="AR4948" s="3">
        <v>9.79528</v>
      </c>
      <c r="AS4948" t="s">
        <v>709</v>
      </c>
      <c r="BF4948" s="2" t="s">
        <v>12951</v>
      </c>
      <c r="BG4948" s="3" t="s">
        <v>16422</v>
      </c>
    </row>
    <row r="4949" spans="1:59" x14ac:dyDescent="0.25">
      <c r="A4949">
        <v>1753</v>
      </c>
      <c r="B4949" s="1">
        <v>2368</v>
      </c>
      <c r="C4949" s="2" t="s">
        <v>11343</v>
      </c>
      <c r="D4949" s="3" t="s">
        <v>3821</v>
      </c>
      <c r="E4949" s="2" t="s">
        <v>107</v>
      </c>
      <c r="F4949" s="4" t="s">
        <v>10770</v>
      </c>
      <c r="G4949" s="4">
        <v>11239662</v>
      </c>
      <c r="H4949" s="4">
        <v>47.457810000000002</v>
      </c>
      <c r="I4949" s="4">
        <v>9.9596199999999993</v>
      </c>
      <c r="J4949" s="2" t="s">
        <v>107</v>
      </c>
      <c r="K4949" s="4">
        <v>2776154</v>
      </c>
      <c r="L4949" s="4">
        <v>47.461689999999997</v>
      </c>
      <c r="M4949" s="3">
        <v>10.010719999999999</v>
      </c>
      <c r="N4949" s="2" t="s">
        <v>24148</v>
      </c>
      <c r="O4949" s="4">
        <v>2781502</v>
      </c>
      <c r="P4949" s="4">
        <v>47.42069</v>
      </c>
      <c r="Q4949" s="3">
        <v>9.9198900000000005</v>
      </c>
      <c r="S4949" t="s">
        <v>396</v>
      </c>
      <c r="U4949" s="2" t="s">
        <v>11344</v>
      </c>
      <c r="V4949" s="4">
        <v>1843</v>
      </c>
      <c r="W4949">
        <v>13</v>
      </c>
      <c r="AA4949" t="s">
        <v>24084</v>
      </c>
      <c r="AB4949" s="17">
        <v>1856</v>
      </c>
      <c r="AC4949" t="s">
        <v>11345</v>
      </c>
      <c r="AD4949" t="s">
        <v>11346</v>
      </c>
      <c r="AE4949" t="s">
        <v>11347</v>
      </c>
      <c r="AF4949" s="2" t="s">
        <v>11348</v>
      </c>
      <c r="AG4949" t="s">
        <v>709</v>
      </c>
      <c r="AH4949" t="s">
        <v>403</v>
      </c>
      <c r="AI4949">
        <v>47.67192</v>
      </c>
      <c r="AJ4949">
        <v>9.7988</v>
      </c>
      <c r="AK4949" s="2" t="s">
        <v>24203</v>
      </c>
      <c r="AL4949" s="4">
        <v>6558191</v>
      </c>
      <c r="AM4949" s="4">
        <v>47.693899999999999</v>
      </c>
      <c r="AN4949" s="3">
        <v>9.8290000000000006</v>
      </c>
      <c r="AO4949" s="2" t="s">
        <v>24202</v>
      </c>
      <c r="AP4949" s="4">
        <v>3220791</v>
      </c>
      <c r="AQ4949" s="4">
        <v>47.829169999999998</v>
      </c>
      <c r="AR4949" s="3">
        <v>9.79528</v>
      </c>
      <c r="AS4949" t="s">
        <v>709</v>
      </c>
      <c r="BF4949" s="2" t="s">
        <v>12235</v>
      </c>
    </row>
    <row r="4950" spans="1:59" x14ac:dyDescent="0.25">
      <c r="A4950">
        <v>1762</v>
      </c>
      <c r="B4950" s="1">
        <v>2374</v>
      </c>
      <c r="C4950" s="2" t="s">
        <v>6859</v>
      </c>
      <c r="D4950" s="3" t="s">
        <v>1819</v>
      </c>
      <c r="E4950" s="2" t="s">
        <v>107</v>
      </c>
      <c r="F4950" s="4" t="s">
        <v>10770</v>
      </c>
      <c r="G4950" s="4">
        <v>11239662</v>
      </c>
      <c r="H4950" s="4">
        <v>47.457810000000002</v>
      </c>
      <c r="I4950" s="4">
        <v>9.9596199999999993</v>
      </c>
      <c r="J4950" s="2" t="s">
        <v>107</v>
      </c>
      <c r="K4950" s="4">
        <v>2776154</v>
      </c>
      <c r="L4950" s="4">
        <v>47.461689999999997</v>
      </c>
      <c r="M4950" s="3">
        <v>10.010719999999999</v>
      </c>
      <c r="N4950" s="2" t="s">
        <v>24148</v>
      </c>
      <c r="O4950" s="4">
        <v>2781502</v>
      </c>
      <c r="P4950" s="4">
        <v>47.42069</v>
      </c>
      <c r="Q4950" s="3">
        <v>9.9198900000000005</v>
      </c>
      <c r="S4950" t="s">
        <v>396</v>
      </c>
      <c r="U4950" s="2" t="s">
        <v>11362</v>
      </c>
      <c r="V4950" s="4">
        <v>1872</v>
      </c>
      <c r="W4950">
        <v>12</v>
      </c>
      <c r="AA4950" t="s">
        <v>24074</v>
      </c>
      <c r="AB4950" s="17">
        <v>1884</v>
      </c>
      <c r="AC4950" t="s">
        <v>11363</v>
      </c>
      <c r="AE4950" t="s">
        <v>9534</v>
      </c>
      <c r="AG4950" t="s">
        <v>709</v>
      </c>
      <c r="AH4950" t="s">
        <v>403</v>
      </c>
      <c r="AI4950">
        <v>47.67192</v>
      </c>
      <c r="AJ4950">
        <v>9.7988</v>
      </c>
      <c r="AK4950" s="2" t="s">
        <v>24203</v>
      </c>
      <c r="AL4950" s="4">
        <v>6558191</v>
      </c>
      <c r="AM4950" s="4">
        <v>47.693899999999999</v>
      </c>
      <c r="AN4950" s="3">
        <v>9.8290000000000006</v>
      </c>
      <c r="AO4950" s="2" t="s">
        <v>24202</v>
      </c>
      <c r="AP4950" s="4">
        <v>3220791</v>
      </c>
      <c r="AQ4950" s="4">
        <v>47.829169999999998</v>
      </c>
      <c r="AR4950" s="3">
        <v>9.79528</v>
      </c>
      <c r="AS4950" t="s">
        <v>709</v>
      </c>
      <c r="BF4950" s="2" t="s">
        <v>594</v>
      </c>
    </row>
    <row r="4951" spans="1:59" x14ac:dyDescent="0.25">
      <c r="A4951">
        <v>1762</v>
      </c>
      <c r="B4951" s="1">
        <v>2375</v>
      </c>
      <c r="C4951" s="2" t="s">
        <v>6859</v>
      </c>
      <c r="D4951" s="3" t="s">
        <v>1819</v>
      </c>
      <c r="E4951" s="2" t="s">
        <v>107</v>
      </c>
      <c r="F4951" s="4" t="s">
        <v>10770</v>
      </c>
      <c r="G4951" s="4">
        <v>11239662</v>
      </c>
      <c r="H4951" s="4">
        <v>47.457810000000002</v>
      </c>
      <c r="I4951" s="4">
        <v>9.9596199999999993</v>
      </c>
      <c r="J4951" s="2" t="s">
        <v>107</v>
      </c>
      <c r="K4951" s="4">
        <v>2776154</v>
      </c>
      <c r="L4951" s="4">
        <v>47.461689999999997</v>
      </c>
      <c r="M4951" s="3">
        <v>10.010719999999999</v>
      </c>
      <c r="N4951" s="2" t="s">
        <v>24148</v>
      </c>
      <c r="O4951" s="4">
        <v>2781502</v>
      </c>
      <c r="P4951" s="4">
        <v>47.42069</v>
      </c>
      <c r="Q4951" s="3">
        <v>9.9198900000000005</v>
      </c>
      <c r="S4951" t="s">
        <v>396</v>
      </c>
      <c r="U4951" s="2" t="s">
        <v>11362</v>
      </c>
      <c r="V4951" s="4">
        <v>1872</v>
      </c>
      <c r="W4951">
        <v>15</v>
      </c>
      <c r="AA4951" t="s">
        <v>24074</v>
      </c>
      <c r="AB4951" s="17">
        <v>1887</v>
      </c>
      <c r="AC4951" t="s">
        <v>11365</v>
      </c>
      <c r="AD4951" t="s">
        <v>11366</v>
      </c>
      <c r="AE4951" t="s">
        <v>11367</v>
      </c>
      <c r="AG4951" t="s">
        <v>709</v>
      </c>
      <c r="AH4951" t="s">
        <v>403</v>
      </c>
      <c r="AI4951">
        <v>47.67192</v>
      </c>
      <c r="AJ4951">
        <v>9.7988</v>
      </c>
      <c r="AK4951" s="2" t="s">
        <v>24203</v>
      </c>
      <c r="AL4951" s="4">
        <v>6558191</v>
      </c>
      <c r="AM4951" s="4">
        <v>47.693899999999999</v>
      </c>
      <c r="AN4951" s="3">
        <v>9.8290000000000006</v>
      </c>
      <c r="AO4951" s="2" t="s">
        <v>24202</v>
      </c>
      <c r="AP4951" s="4">
        <v>3220791</v>
      </c>
      <c r="AQ4951" s="4">
        <v>47.829169999999998</v>
      </c>
      <c r="AR4951" s="3">
        <v>9.79528</v>
      </c>
      <c r="AS4951" t="s">
        <v>709</v>
      </c>
      <c r="BF4951" s="2" t="s">
        <v>548</v>
      </c>
    </row>
    <row r="4952" spans="1:59" x14ac:dyDescent="0.25">
      <c r="A4952">
        <v>1778</v>
      </c>
      <c r="B4952" s="1">
        <v>2386</v>
      </c>
      <c r="C4952" s="2" t="s">
        <v>3563</v>
      </c>
      <c r="D4952" s="3" t="s">
        <v>572</v>
      </c>
      <c r="E4952" s="2" t="s">
        <v>263</v>
      </c>
      <c r="F4952" s="4" t="s">
        <v>10770</v>
      </c>
      <c r="G4952" s="4">
        <v>11238451</v>
      </c>
      <c r="H4952" s="4">
        <v>47.414149999999999</v>
      </c>
      <c r="I4952" s="4">
        <v>9.85154</v>
      </c>
      <c r="J4952" s="2" t="s">
        <v>263</v>
      </c>
      <c r="K4952" s="4">
        <v>2765461</v>
      </c>
      <c r="L4952" s="4">
        <v>47.416670000000003</v>
      </c>
      <c r="M4952" s="3">
        <v>9.85</v>
      </c>
      <c r="N4952" s="2" t="s">
        <v>24148</v>
      </c>
      <c r="O4952" s="4">
        <v>2781502</v>
      </c>
      <c r="P4952" s="4">
        <v>47.42069</v>
      </c>
      <c r="Q4952" s="3">
        <v>9.9198900000000005</v>
      </c>
      <c r="S4952" t="s">
        <v>396</v>
      </c>
      <c r="U4952" s="2" t="s">
        <v>10539</v>
      </c>
      <c r="V4952" s="4">
        <v>1816</v>
      </c>
      <c r="W4952">
        <v>14</v>
      </c>
      <c r="AA4952" t="s">
        <v>24084</v>
      </c>
      <c r="AB4952" s="17">
        <v>1831</v>
      </c>
      <c r="AC4952" t="s">
        <v>1870</v>
      </c>
      <c r="AD4952" t="s">
        <v>10540</v>
      </c>
      <c r="AE4952" t="s">
        <v>10541</v>
      </c>
      <c r="AF4952" s="2" t="s">
        <v>4813</v>
      </c>
      <c r="AG4952" t="s">
        <v>709</v>
      </c>
      <c r="AH4952" t="s">
        <v>403</v>
      </c>
      <c r="AI4952">
        <v>47.67192</v>
      </c>
      <c r="AJ4952">
        <v>9.7988</v>
      </c>
      <c r="AK4952" s="2" t="s">
        <v>24203</v>
      </c>
      <c r="AL4952" s="4">
        <v>6558191</v>
      </c>
      <c r="AM4952" s="4">
        <v>47.693899999999999</v>
      </c>
      <c r="AN4952" s="3">
        <v>9.8290000000000006</v>
      </c>
      <c r="AO4952" s="2" t="s">
        <v>24202</v>
      </c>
      <c r="AP4952" s="4">
        <v>3220791</v>
      </c>
      <c r="AQ4952" s="4">
        <v>47.829169999999998</v>
      </c>
      <c r="AR4952" s="3">
        <v>9.79528</v>
      </c>
      <c r="AS4952" t="s">
        <v>709</v>
      </c>
      <c r="BF4952" s="2" t="s">
        <v>548</v>
      </c>
    </row>
    <row r="4953" spans="1:59" x14ac:dyDescent="0.25">
      <c r="A4953">
        <v>1815</v>
      </c>
      <c r="B4953" s="1">
        <v>2412</v>
      </c>
      <c r="C4953" s="2" t="s">
        <v>753</v>
      </c>
      <c r="D4953" s="3" t="s">
        <v>1819</v>
      </c>
      <c r="E4953" s="2" t="s">
        <v>28</v>
      </c>
      <c r="F4953" s="4" t="s">
        <v>10770</v>
      </c>
      <c r="G4953" s="4">
        <v>2781806</v>
      </c>
      <c r="H4953" s="4">
        <v>47.384779999999999</v>
      </c>
      <c r="I4953" s="4">
        <v>9.9013899999999992</v>
      </c>
      <c r="J4953" s="2" t="s">
        <v>28</v>
      </c>
      <c r="K4953" s="4">
        <v>7873729</v>
      </c>
      <c r="L4953" s="4">
        <v>47.36271</v>
      </c>
      <c r="M4953" s="3">
        <v>10.034470000000001</v>
      </c>
      <c r="N4953" s="2" t="s">
        <v>24148</v>
      </c>
      <c r="O4953" s="4">
        <v>2781502</v>
      </c>
      <c r="P4953" s="4">
        <v>47.42069</v>
      </c>
      <c r="Q4953" s="3">
        <v>9.9198900000000005</v>
      </c>
      <c r="S4953" t="s">
        <v>396</v>
      </c>
      <c r="U4953" s="2" t="s">
        <v>7390</v>
      </c>
      <c r="V4953" s="4">
        <v>1867</v>
      </c>
      <c r="W4953">
        <v>9</v>
      </c>
      <c r="AA4953" t="s">
        <v>24074</v>
      </c>
      <c r="AB4953" s="17">
        <v>1877</v>
      </c>
      <c r="AC4953" t="s">
        <v>7391</v>
      </c>
      <c r="AE4953" t="s">
        <v>7392</v>
      </c>
      <c r="AG4953" t="s">
        <v>709</v>
      </c>
      <c r="AH4953" t="s">
        <v>403</v>
      </c>
      <c r="AI4953">
        <v>47.67192</v>
      </c>
      <c r="AJ4953">
        <v>9.7988</v>
      </c>
      <c r="AK4953" s="2" t="s">
        <v>24203</v>
      </c>
      <c r="AL4953" s="4">
        <v>6558191</v>
      </c>
      <c r="AM4953" s="4">
        <v>47.693899999999999</v>
      </c>
      <c r="AN4953" s="3">
        <v>9.8290000000000006</v>
      </c>
      <c r="AO4953" s="2" t="s">
        <v>24202</v>
      </c>
      <c r="AP4953" s="4">
        <v>3220791</v>
      </c>
      <c r="AQ4953" s="4">
        <v>47.829169999999998</v>
      </c>
      <c r="AR4953" s="3">
        <v>9.79528</v>
      </c>
      <c r="AS4953" t="s">
        <v>709</v>
      </c>
      <c r="BF4953" s="2" t="s">
        <v>11166</v>
      </c>
    </row>
    <row r="4954" spans="1:59" x14ac:dyDescent="0.25">
      <c r="A4954">
        <v>1838</v>
      </c>
      <c r="B4954" s="1">
        <v>2438</v>
      </c>
      <c r="C4954" s="2" t="s">
        <v>554</v>
      </c>
      <c r="D4954" s="3" t="s">
        <v>1900</v>
      </c>
      <c r="E4954" s="2" t="s">
        <v>12</v>
      </c>
      <c r="F4954" s="4" t="s">
        <v>10770</v>
      </c>
      <c r="G4954" s="4">
        <v>2782551</v>
      </c>
      <c r="H4954" s="4">
        <v>47.411670000000001</v>
      </c>
      <c r="I4954" s="4">
        <v>9.8932599999999997</v>
      </c>
      <c r="J4954" s="2" t="s">
        <v>12</v>
      </c>
      <c r="K4954" s="4">
        <v>7872653</v>
      </c>
      <c r="L4954" s="4">
        <v>47.403700000000001</v>
      </c>
      <c r="M4954" s="3">
        <v>9.9029500000000006</v>
      </c>
      <c r="N4954" s="2" t="s">
        <v>24148</v>
      </c>
      <c r="O4954" s="4">
        <v>2781502</v>
      </c>
      <c r="P4954" s="4">
        <v>47.42069</v>
      </c>
      <c r="Q4954" s="3">
        <v>9.9198900000000005</v>
      </c>
      <c r="S4954" t="s">
        <v>396</v>
      </c>
      <c r="U4954" s="2" t="s">
        <v>8207</v>
      </c>
      <c r="V4954" s="4">
        <v>1845</v>
      </c>
      <c r="W4954">
        <v>12</v>
      </c>
      <c r="AA4954" t="s">
        <v>24084</v>
      </c>
      <c r="AB4954" s="17">
        <v>1858</v>
      </c>
      <c r="AC4954" t="s">
        <v>8421</v>
      </c>
      <c r="AD4954" t="s">
        <v>8188</v>
      </c>
      <c r="AE4954" t="s">
        <v>8422</v>
      </c>
      <c r="AF4954" s="2" t="s">
        <v>709</v>
      </c>
      <c r="AG4954" t="s">
        <v>709</v>
      </c>
      <c r="AH4954" t="s">
        <v>403</v>
      </c>
      <c r="AI4954">
        <v>47.67192</v>
      </c>
      <c r="AJ4954">
        <v>9.7988</v>
      </c>
      <c r="AK4954" s="2" t="s">
        <v>24203</v>
      </c>
      <c r="AL4954" s="4">
        <v>6558191</v>
      </c>
      <c r="AM4954" s="4">
        <v>47.693899999999999</v>
      </c>
      <c r="AN4954" s="3">
        <v>9.8290000000000006</v>
      </c>
      <c r="AO4954" s="2" t="s">
        <v>24202</v>
      </c>
      <c r="AP4954" s="4">
        <v>3220791</v>
      </c>
      <c r="AQ4954" s="4">
        <v>47.829169999999998</v>
      </c>
      <c r="AR4954" s="3">
        <v>9.79528</v>
      </c>
      <c r="AS4954" t="s">
        <v>709</v>
      </c>
      <c r="BF4954" s="2" t="s">
        <v>16431</v>
      </c>
    </row>
    <row r="4955" spans="1:59" x14ac:dyDescent="0.25">
      <c r="A4955">
        <v>1860</v>
      </c>
      <c r="B4955" s="1">
        <v>2463</v>
      </c>
      <c r="C4955" s="2" t="s">
        <v>1032</v>
      </c>
      <c r="D4955" s="3" t="s">
        <v>1900</v>
      </c>
      <c r="E4955" s="2" t="s">
        <v>28</v>
      </c>
      <c r="F4955" s="4" t="s">
        <v>10770</v>
      </c>
      <c r="G4955" s="4">
        <v>2781806</v>
      </c>
      <c r="H4955" s="4">
        <v>47.384779999999999</v>
      </c>
      <c r="I4955" s="4">
        <v>9.9013899999999992</v>
      </c>
      <c r="J4955" s="2" t="s">
        <v>28</v>
      </c>
      <c r="K4955" s="4">
        <v>7873729</v>
      </c>
      <c r="L4955" s="4">
        <v>47.36271</v>
      </c>
      <c r="M4955" s="3">
        <v>10.034470000000001</v>
      </c>
      <c r="N4955" s="2" t="s">
        <v>24148</v>
      </c>
      <c r="O4955" s="4">
        <v>2781502</v>
      </c>
      <c r="P4955" s="4">
        <v>47.42069</v>
      </c>
      <c r="Q4955" s="3">
        <v>9.9198900000000005</v>
      </c>
      <c r="S4955" t="s">
        <v>396</v>
      </c>
      <c r="T4955" t="s">
        <v>218</v>
      </c>
      <c r="U4955" s="2" t="s">
        <v>7487</v>
      </c>
      <c r="V4955" s="4">
        <v>1846</v>
      </c>
      <c r="W4955">
        <v>14</v>
      </c>
      <c r="AA4955" t="s">
        <v>24084</v>
      </c>
      <c r="AB4955" s="17">
        <v>1860</v>
      </c>
      <c r="AC4955" t="s">
        <v>7488</v>
      </c>
      <c r="AD4955" t="s">
        <v>7489</v>
      </c>
      <c r="AE4955" t="s">
        <v>7490</v>
      </c>
      <c r="AF4955" s="2" t="s">
        <v>5896</v>
      </c>
      <c r="AG4955" t="s">
        <v>709</v>
      </c>
      <c r="AH4955" t="s">
        <v>403</v>
      </c>
      <c r="AI4955">
        <v>47.67192</v>
      </c>
      <c r="AJ4955">
        <v>9.7988</v>
      </c>
      <c r="AK4955" s="2" t="s">
        <v>24203</v>
      </c>
      <c r="AL4955" s="4">
        <v>6558191</v>
      </c>
      <c r="AM4955" s="4">
        <v>47.693899999999999</v>
      </c>
      <c r="AN4955" s="3">
        <v>9.8290000000000006</v>
      </c>
      <c r="AO4955" s="2" t="s">
        <v>24202</v>
      </c>
      <c r="AP4955" s="4">
        <v>3220791</v>
      </c>
      <c r="AQ4955" s="4">
        <v>47.829169999999998</v>
      </c>
      <c r="AR4955" s="3">
        <v>9.79528</v>
      </c>
      <c r="AS4955" t="s">
        <v>709</v>
      </c>
      <c r="BF4955" s="2" t="s">
        <v>12951</v>
      </c>
    </row>
    <row r="4956" spans="1:59" x14ac:dyDescent="0.25">
      <c r="A4956">
        <v>1870</v>
      </c>
      <c r="B4956" s="1">
        <v>2469</v>
      </c>
      <c r="C4956" s="2" t="s">
        <v>1156</v>
      </c>
      <c r="D4956" s="3" t="s">
        <v>607</v>
      </c>
      <c r="E4956" s="2" t="s">
        <v>37</v>
      </c>
      <c r="F4956" s="4" t="s">
        <v>10770</v>
      </c>
      <c r="G4956" s="4">
        <v>11592077</v>
      </c>
      <c r="H4956" s="4">
        <v>47.46405</v>
      </c>
      <c r="I4956" s="4">
        <v>9.9683799999999998</v>
      </c>
      <c r="J4956" s="2" t="s">
        <v>107</v>
      </c>
      <c r="K4956" s="4">
        <v>2776154</v>
      </c>
      <c r="L4956" s="4">
        <v>47.461689999999997</v>
      </c>
      <c r="M4956" s="3">
        <v>10.010719999999999</v>
      </c>
      <c r="N4956" s="2" t="s">
        <v>24148</v>
      </c>
      <c r="O4956" s="4">
        <v>2781502</v>
      </c>
      <c r="P4956" s="4">
        <v>47.42069</v>
      </c>
      <c r="Q4956" s="3">
        <v>9.9198900000000005</v>
      </c>
      <c r="S4956" t="s">
        <v>396</v>
      </c>
      <c r="U4956" s="2" t="s">
        <v>6863</v>
      </c>
      <c r="V4956" s="4">
        <v>1867</v>
      </c>
      <c r="W4956">
        <v>10</v>
      </c>
      <c r="AA4956" t="s">
        <v>24074</v>
      </c>
      <c r="AB4956" s="17">
        <v>1878</v>
      </c>
      <c r="AC4956" t="s">
        <v>6792</v>
      </c>
      <c r="AE4956" t="s">
        <v>6864</v>
      </c>
      <c r="AG4956" t="s">
        <v>709</v>
      </c>
      <c r="AH4956" t="s">
        <v>403</v>
      </c>
      <c r="AI4956">
        <v>47.67192</v>
      </c>
      <c r="AJ4956">
        <v>9.7988</v>
      </c>
      <c r="AK4956" s="2" t="s">
        <v>24203</v>
      </c>
      <c r="AL4956" s="4">
        <v>6558191</v>
      </c>
      <c r="AM4956" s="4">
        <v>47.693899999999999</v>
      </c>
      <c r="AN4956" s="3">
        <v>9.8290000000000006</v>
      </c>
      <c r="AO4956" s="2" t="s">
        <v>24202</v>
      </c>
      <c r="AP4956" s="4">
        <v>3220791</v>
      </c>
      <c r="AQ4956" s="4">
        <v>47.829169999999998</v>
      </c>
      <c r="AR4956" s="3">
        <v>9.79528</v>
      </c>
      <c r="AS4956" t="s">
        <v>709</v>
      </c>
      <c r="BF4956" s="2" t="s">
        <v>7705</v>
      </c>
    </row>
    <row r="4957" spans="1:59" x14ac:dyDescent="0.25">
      <c r="A4957">
        <v>4912</v>
      </c>
      <c r="B4957" s="1">
        <v>7157</v>
      </c>
      <c r="C4957" s="2" t="s">
        <v>12298</v>
      </c>
      <c r="D4957" s="3" t="s">
        <v>688</v>
      </c>
      <c r="E4957" s="2" t="s">
        <v>308</v>
      </c>
      <c r="F4957" s="4" t="s">
        <v>11647</v>
      </c>
      <c r="G4957" s="4">
        <v>2763901</v>
      </c>
      <c r="H4957" s="4">
        <v>47.266669999999998</v>
      </c>
      <c r="I4957" s="4">
        <v>10.76667</v>
      </c>
      <c r="J4957" s="2" t="s">
        <v>308</v>
      </c>
      <c r="K4957" s="4">
        <v>7873597</v>
      </c>
      <c r="L4957" s="4">
        <v>47.2988</v>
      </c>
      <c r="M4957" s="3">
        <v>10.76418</v>
      </c>
      <c r="N4957" s="2" t="s">
        <v>24160</v>
      </c>
      <c r="O4957" s="4">
        <v>2775306</v>
      </c>
      <c r="P4957" s="4">
        <v>47.083329999999997</v>
      </c>
      <c r="Q4957" s="3">
        <v>10.866669999999999</v>
      </c>
      <c r="S4957" t="s">
        <v>396</v>
      </c>
      <c r="U4957" s="2" t="s">
        <v>16599</v>
      </c>
      <c r="V4957" s="4">
        <v>1852</v>
      </c>
      <c r="W4957">
        <v>15</v>
      </c>
      <c r="AA4957" t="s">
        <v>24084</v>
      </c>
      <c r="AB4957" s="17">
        <v>1868</v>
      </c>
      <c r="AC4957" t="s">
        <v>7756</v>
      </c>
      <c r="AD4957" t="s">
        <v>7746</v>
      </c>
      <c r="AE4957" t="s">
        <v>16600</v>
      </c>
      <c r="AF4957" s="2" t="s">
        <v>16601</v>
      </c>
      <c r="AG4957" t="s">
        <v>1724</v>
      </c>
      <c r="AH4957" t="s">
        <v>403</v>
      </c>
      <c r="AI4957">
        <v>47.845689999999998</v>
      </c>
      <c r="AJ4957">
        <v>9.9463299999999997</v>
      </c>
      <c r="AK4957" s="2" t="s">
        <v>24204</v>
      </c>
      <c r="AL4957" s="4">
        <v>6558189</v>
      </c>
      <c r="AM4957" s="4">
        <v>47.818399999999997</v>
      </c>
      <c r="AN4957" s="3">
        <v>9.9931000000000001</v>
      </c>
      <c r="AO4957" s="2" t="s">
        <v>24202</v>
      </c>
      <c r="AP4957" s="4">
        <v>3220791</v>
      </c>
      <c r="AQ4957" s="4">
        <v>47.829169999999998</v>
      </c>
      <c r="AR4957" s="3">
        <v>9.79528</v>
      </c>
      <c r="AS4957" t="s">
        <v>1724</v>
      </c>
      <c r="AX4957" t="s">
        <v>16602</v>
      </c>
      <c r="BA4957" t="s">
        <v>16603</v>
      </c>
      <c r="BF4957" s="2" t="s">
        <v>997</v>
      </c>
    </row>
    <row r="4958" spans="1:59" x14ac:dyDescent="0.25">
      <c r="A4958">
        <v>4913</v>
      </c>
      <c r="B4958" s="1">
        <v>7158</v>
      </c>
      <c r="C4958" s="2" t="s">
        <v>16604</v>
      </c>
      <c r="D4958" s="3" t="s">
        <v>542</v>
      </c>
      <c r="E4958" s="2" t="s">
        <v>308</v>
      </c>
      <c r="F4958" s="4" t="s">
        <v>11647</v>
      </c>
      <c r="G4958" s="4">
        <v>2763901</v>
      </c>
      <c r="H4958" s="4">
        <v>47.266669999999998</v>
      </c>
      <c r="I4958" s="4">
        <v>10.76667</v>
      </c>
      <c r="J4958" s="2" t="s">
        <v>308</v>
      </c>
      <c r="K4958" s="4">
        <v>7873597</v>
      </c>
      <c r="L4958" s="4">
        <v>47.2988</v>
      </c>
      <c r="M4958" s="3">
        <v>10.76418</v>
      </c>
      <c r="N4958" s="2" t="s">
        <v>24160</v>
      </c>
      <c r="O4958" s="4">
        <v>2775306</v>
      </c>
      <c r="P4958" s="4">
        <v>47.083329999999997</v>
      </c>
      <c r="Q4958" s="3">
        <v>10.866669999999999</v>
      </c>
      <c r="S4958" t="s">
        <v>396</v>
      </c>
      <c r="U4958" s="2" t="s">
        <v>16605</v>
      </c>
      <c r="V4958" s="4">
        <v>1857</v>
      </c>
      <c r="W4958">
        <v>8</v>
      </c>
      <c r="AA4958" t="s">
        <v>24084</v>
      </c>
      <c r="AB4958" s="17">
        <v>1866</v>
      </c>
      <c r="AC4958" t="s">
        <v>16606</v>
      </c>
      <c r="AD4958" t="s">
        <v>16607</v>
      </c>
      <c r="AE4958" t="s">
        <v>13892</v>
      </c>
      <c r="AF4958" s="2" t="s">
        <v>1724</v>
      </c>
      <c r="AG4958" t="s">
        <v>1724</v>
      </c>
      <c r="AH4958" t="s">
        <v>403</v>
      </c>
      <c r="AI4958">
        <v>47.845689999999998</v>
      </c>
      <c r="AJ4958">
        <v>9.9463299999999997</v>
      </c>
      <c r="AK4958" s="2" t="s">
        <v>24204</v>
      </c>
      <c r="AL4958" s="4">
        <v>6558189</v>
      </c>
      <c r="AM4958" s="4">
        <v>47.818399999999997</v>
      </c>
      <c r="AN4958" s="3">
        <v>9.9931000000000001</v>
      </c>
      <c r="AO4958" s="2" t="s">
        <v>24202</v>
      </c>
      <c r="AP4958" s="4">
        <v>3220791</v>
      </c>
      <c r="AQ4958" s="4">
        <v>47.829169999999998</v>
      </c>
      <c r="AR4958" s="3">
        <v>9.79528</v>
      </c>
      <c r="AS4958" t="s">
        <v>1724</v>
      </c>
      <c r="AX4958" t="s">
        <v>16608</v>
      </c>
      <c r="BA4958" t="s">
        <v>16609</v>
      </c>
      <c r="BF4958" s="2" t="s">
        <v>11166</v>
      </c>
    </row>
    <row r="4959" spans="1:59" x14ac:dyDescent="0.25">
      <c r="A4959">
        <v>4914</v>
      </c>
      <c r="B4959" s="1">
        <v>7159</v>
      </c>
      <c r="C4959" s="2" t="s">
        <v>13719</v>
      </c>
      <c r="D4959" s="3" t="s">
        <v>537</v>
      </c>
      <c r="E4959" s="2" t="s">
        <v>126</v>
      </c>
      <c r="F4959" s="4" t="s">
        <v>11647</v>
      </c>
      <c r="G4959" s="4">
        <v>2774681</v>
      </c>
      <c r="H4959" s="4">
        <v>47.2254</v>
      </c>
      <c r="I4959" s="4">
        <v>10.765610000000001</v>
      </c>
      <c r="J4959" s="2" t="s">
        <v>126</v>
      </c>
      <c r="K4959" s="4">
        <v>7873588</v>
      </c>
      <c r="L4959" s="4">
        <v>47.237630000000003</v>
      </c>
      <c r="M4959" s="3">
        <v>10.77515</v>
      </c>
      <c r="N4959" s="2" t="s">
        <v>24160</v>
      </c>
      <c r="O4959" s="4">
        <v>2775306</v>
      </c>
      <c r="P4959" s="4">
        <v>47.083329999999997</v>
      </c>
      <c r="Q4959" s="3">
        <v>10.866669999999999</v>
      </c>
      <c r="S4959" t="s">
        <v>514</v>
      </c>
      <c r="U4959" s="2" t="s">
        <v>13720</v>
      </c>
      <c r="V4959" s="4">
        <v>1849</v>
      </c>
      <c r="W4959">
        <v>17</v>
      </c>
      <c r="X4959" s="3">
        <v>1911</v>
      </c>
      <c r="AA4959" t="s">
        <v>24084</v>
      </c>
      <c r="AB4959" s="17">
        <v>1866</v>
      </c>
      <c r="AC4959" t="s">
        <v>13721</v>
      </c>
      <c r="AD4959" t="s">
        <v>13721</v>
      </c>
      <c r="AE4959" t="s">
        <v>13722</v>
      </c>
      <c r="AF4959" s="2" t="s">
        <v>1724</v>
      </c>
      <c r="AG4959" t="s">
        <v>1724</v>
      </c>
      <c r="AH4959" t="s">
        <v>403</v>
      </c>
      <c r="AI4959">
        <v>47.845689999999998</v>
      </c>
      <c r="AJ4959">
        <v>9.9463299999999997</v>
      </c>
      <c r="AK4959" s="2" t="s">
        <v>24204</v>
      </c>
      <c r="AL4959" s="4">
        <v>6558189</v>
      </c>
      <c r="AM4959" s="4">
        <v>47.818399999999997</v>
      </c>
      <c r="AN4959" s="3">
        <v>9.9931000000000001</v>
      </c>
      <c r="AO4959" s="2" t="s">
        <v>24202</v>
      </c>
      <c r="AP4959" s="4">
        <v>3220791</v>
      </c>
      <c r="AQ4959" s="4">
        <v>47.829169999999998</v>
      </c>
      <c r="AR4959" s="3">
        <v>9.79528</v>
      </c>
      <c r="AS4959" t="s">
        <v>1724</v>
      </c>
      <c r="AT4959" s="2" t="s">
        <v>11985</v>
      </c>
      <c r="AU4959" t="s">
        <v>405</v>
      </c>
      <c r="AV4959" t="s">
        <v>13723</v>
      </c>
      <c r="AX4959" t="s">
        <v>13724</v>
      </c>
      <c r="BA4959" t="s">
        <v>13725</v>
      </c>
      <c r="BF4959" s="2" t="s">
        <v>12227</v>
      </c>
    </row>
    <row r="4960" spans="1:59" x14ac:dyDescent="0.25">
      <c r="A4960">
        <v>4915</v>
      </c>
      <c r="B4960" s="1">
        <v>7160</v>
      </c>
      <c r="C4960" s="2" t="s">
        <v>13719</v>
      </c>
      <c r="D4960" s="3" t="s">
        <v>4912</v>
      </c>
      <c r="E4960" s="2" t="s">
        <v>126</v>
      </c>
      <c r="F4960" s="4" t="s">
        <v>11647</v>
      </c>
      <c r="G4960" s="4">
        <v>2774681</v>
      </c>
      <c r="H4960" s="4">
        <v>47.2254</v>
      </c>
      <c r="I4960" s="4">
        <v>10.765610000000001</v>
      </c>
      <c r="J4960" s="2" t="s">
        <v>126</v>
      </c>
      <c r="K4960" s="4">
        <v>7873588</v>
      </c>
      <c r="L4960" s="4">
        <v>47.237630000000003</v>
      </c>
      <c r="M4960" s="3">
        <v>10.77515</v>
      </c>
      <c r="N4960" s="2" t="s">
        <v>24160</v>
      </c>
      <c r="O4960" s="4">
        <v>2775306</v>
      </c>
      <c r="P4960" s="4">
        <v>47.083329999999997</v>
      </c>
      <c r="Q4960" s="3">
        <v>10.866669999999999</v>
      </c>
      <c r="S4960" t="s">
        <v>514</v>
      </c>
      <c r="U4960" s="2" t="s">
        <v>13726</v>
      </c>
      <c r="V4960" s="4">
        <v>1857</v>
      </c>
      <c r="W4960">
        <v>10</v>
      </c>
      <c r="AA4960" t="s">
        <v>24084</v>
      </c>
      <c r="AB4960" s="17">
        <v>1867</v>
      </c>
      <c r="AC4960" t="s">
        <v>13061</v>
      </c>
      <c r="AD4960" t="s">
        <v>1844</v>
      </c>
      <c r="AE4960" t="s">
        <v>13727</v>
      </c>
      <c r="AF4960" s="2" t="s">
        <v>1724</v>
      </c>
      <c r="AG4960" t="s">
        <v>1724</v>
      </c>
      <c r="AH4960" t="s">
        <v>403</v>
      </c>
      <c r="AI4960">
        <v>47.845689999999998</v>
      </c>
      <c r="AJ4960">
        <v>9.9463299999999997</v>
      </c>
      <c r="AK4960" s="2" t="s">
        <v>24204</v>
      </c>
      <c r="AL4960" s="4">
        <v>6558189</v>
      </c>
      <c r="AM4960" s="4">
        <v>47.818399999999997</v>
      </c>
      <c r="AN4960" s="3">
        <v>9.9931000000000001</v>
      </c>
      <c r="AO4960" s="2" t="s">
        <v>24202</v>
      </c>
      <c r="AP4960" s="4">
        <v>3220791</v>
      </c>
      <c r="AQ4960" s="4">
        <v>47.829169999999998</v>
      </c>
      <c r="AR4960" s="3">
        <v>9.79528</v>
      </c>
      <c r="AS4960" t="s">
        <v>1724</v>
      </c>
      <c r="AW4960" t="s">
        <v>209</v>
      </c>
      <c r="AX4960" t="s">
        <v>13728</v>
      </c>
      <c r="BA4960" t="s">
        <v>13729</v>
      </c>
      <c r="BD4960" t="s">
        <v>13730</v>
      </c>
      <c r="BF4960" s="2" t="s">
        <v>12227</v>
      </c>
    </row>
    <row r="4961" spans="1:59" x14ac:dyDescent="0.25">
      <c r="A4961">
        <v>4916</v>
      </c>
      <c r="B4961" s="1">
        <v>7161</v>
      </c>
      <c r="C4961" s="2" t="s">
        <v>13719</v>
      </c>
      <c r="D4961" s="3" t="s">
        <v>395</v>
      </c>
      <c r="E4961" s="2" t="s">
        <v>126</v>
      </c>
      <c r="F4961" s="4" t="s">
        <v>11647</v>
      </c>
      <c r="G4961" s="4">
        <v>2774681</v>
      </c>
      <c r="H4961" s="4">
        <v>47.2254</v>
      </c>
      <c r="I4961" s="4">
        <v>10.765610000000001</v>
      </c>
      <c r="J4961" s="2" t="s">
        <v>126</v>
      </c>
      <c r="K4961" s="4">
        <v>7873588</v>
      </c>
      <c r="L4961" s="4">
        <v>47.237630000000003</v>
      </c>
      <c r="M4961" s="3">
        <v>10.77515</v>
      </c>
      <c r="N4961" s="2" t="s">
        <v>24160</v>
      </c>
      <c r="O4961" s="4">
        <v>2775306</v>
      </c>
      <c r="P4961" s="4">
        <v>47.083329999999997</v>
      </c>
      <c r="Q4961" s="3">
        <v>10.866669999999999</v>
      </c>
      <c r="S4961" t="s">
        <v>396</v>
      </c>
      <c r="U4961" s="2" t="s">
        <v>13735</v>
      </c>
      <c r="V4961" s="4">
        <v>1858</v>
      </c>
      <c r="W4961">
        <v>9</v>
      </c>
      <c r="X4961" s="3" t="s">
        <v>13736</v>
      </c>
      <c r="AA4961" t="s">
        <v>24084</v>
      </c>
      <c r="AB4961" s="17">
        <v>1868</v>
      </c>
      <c r="AC4961" t="s">
        <v>13732</v>
      </c>
      <c r="AD4961" t="s">
        <v>12433</v>
      </c>
      <c r="AE4961" t="s">
        <v>13737</v>
      </c>
      <c r="AF4961" s="2" t="s">
        <v>1724</v>
      </c>
      <c r="AG4961" t="s">
        <v>1724</v>
      </c>
      <c r="AH4961" t="s">
        <v>403</v>
      </c>
      <c r="AI4961">
        <v>47.845689999999998</v>
      </c>
      <c r="AJ4961">
        <v>9.9463299999999997</v>
      </c>
      <c r="AK4961" s="2" t="s">
        <v>24204</v>
      </c>
      <c r="AL4961" s="4">
        <v>6558189</v>
      </c>
      <c r="AM4961" s="4">
        <v>47.818399999999997</v>
      </c>
      <c r="AN4961" s="3">
        <v>9.9931000000000001</v>
      </c>
      <c r="AO4961" s="2" t="s">
        <v>24202</v>
      </c>
      <c r="AP4961" s="4">
        <v>3220791</v>
      </c>
      <c r="AQ4961" s="4">
        <v>47.829169999999998</v>
      </c>
      <c r="AR4961" s="3">
        <v>9.79528</v>
      </c>
      <c r="AS4961" t="s">
        <v>1724</v>
      </c>
      <c r="AX4961" t="s">
        <v>13728</v>
      </c>
      <c r="BA4961" t="s">
        <v>13729</v>
      </c>
      <c r="BD4961" t="s">
        <v>13738</v>
      </c>
      <c r="BF4961" s="2" t="s">
        <v>12227</v>
      </c>
    </row>
    <row r="4962" spans="1:59" x14ac:dyDescent="0.25">
      <c r="A4962">
        <v>4915</v>
      </c>
      <c r="B4962" s="1">
        <v>7162</v>
      </c>
      <c r="C4962" s="2" t="s">
        <v>13719</v>
      </c>
      <c r="D4962" s="3" t="s">
        <v>4912</v>
      </c>
      <c r="E4962" s="2" t="s">
        <v>126</v>
      </c>
      <c r="F4962" s="4" t="s">
        <v>11647</v>
      </c>
      <c r="G4962" s="4">
        <v>2774681</v>
      </c>
      <c r="H4962" s="4">
        <v>47.2254</v>
      </c>
      <c r="I4962" s="4">
        <v>10.765610000000001</v>
      </c>
      <c r="J4962" s="2" t="s">
        <v>126</v>
      </c>
      <c r="K4962" s="4">
        <v>7873588</v>
      </c>
      <c r="L4962" s="4">
        <v>47.237630000000003</v>
      </c>
      <c r="M4962" s="3">
        <v>10.77515</v>
      </c>
      <c r="N4962" s="2" t="s">
        <v>24160</v>
      </c>
      <c r="O4962" s="4">
        <v>2775306</v>
      </c>
      <c r="P4962" s="4">
        <v>47.083329999999997</v>
      </c>
      <c r="Q4962" s="3">
        <v>10.866669999999999</v>
      </c>
      <c r="S4962" t="s">
        <v>514</v>
      </c>
      <c r="U4962" s="2" t="s">
        <v>13726</v>
      </c>
      <c r="V4962" s="4">
        <v>1857</v>
      </c>
      <c r="W4962">
        <v>11</v>
      </c>
      <c r="AA4962" t="s">
        <v>24084</v>
      </c>
      <c r="AB4962" s="17">
        <v>1868</v>
      </c>
      <c r="AC4962" t="s">
        <v>13732</v>
      </c>
      <c r="AD4962" t="s">
        <v>12433</v>
      </c>
      <c r="AE4962" t="s">
        <v>13733</v>
      </c>
      <c r="AF4962" s="2" t="s">
        <v>1724</v>
      </c>
      <c r="AG4962" t="s">
        <v>1724</v>
      </c>
      <c r="AH4962" t="s">
        <v>403</v>
      </c>
      <c r="AI4962">
        <v>47.845689999999998</v>
      </c>
      <c r="AJ4962">
        <v>9.9463299999999997</v>
      </c>
      <c r="AK4962" s="2" t="s">
        <v>24204</v>
      </c>
      <c r="AL4962" s="4">
        <v>6558189</v>
      </c>
      <c r="AM4962" s="4">
        <v>47.818399999999997</v>
      </c>
      <c r="AN4962" s="3">
        <v>9.9931000000000001</v>
      </c>
      <c r="AO4962" s="2" t="s">
        <v>24202</v>
      </c>
      <c r="AP4962" s="4">
        <v>3220791</v>
      </c>
      <c r="AQ4962" s="4">
        <v>47.829169999999998</v>
      </c>
      <c r="AR4962" s="3">
        <v>9.79528</v>
      </c>
      <c r="AS4962" t="s">
        <v>1724</v>
      </c>
      <c r="AW4962" t="s">
        <v>209</v>
      </c>
      <c r="AX4962" t="s">
        <v>13728</v>
      </c>
      <c r="BA4962" t="s">
        <v>13729</v>
      </c>
      <c r="BD4962" t="s">
        <v>13730</v>
      </c>
      <c r="BF4962" s="2" t="s">
        <v>12227</v>
      </c>
    </row>
    <row r="4963" spans="1:59" x14ac:dyDescent="0.25">
      <c r="A4963">
        <v>4916</v>
      </c>
      <c r="B4963" s="1">
        <v>7163</v>
      </c>
      <c r="C4963" s="2" t="s">
        <v>13719</v>
      </c>
      <c r="D4963" s="3" t="s">
        <v>395</v>
      </c>
      <c r="E4963" s="2" t="s">
        <v>126</v>
      </c>
      <c r="F4963" s="4" t="s">
        <v>11647</v>
      </c>
      <c r="G4963" s="4">
        <v>2774681</v>
      </c>
      <c r="H4963" s="4">
        <v>47.2254</v>
      </c>
      <c r="I4963" s="4">
        <v>10.765610000000001</v>
      </c>
      <c r="J4963" s="2" t="s">
        <v>126</v>
      </c>
      <c r="K4963" s="4">
        <v>7873588</v>
      </c>
      <c r="L4963" s="4">
        <v>47.237630000000003</v>
      </c>
      <c r="M4963" s="3">
        <v>10.77515</v>
      </c>
      <c r="N4963" s="2" t="s">
        <v>24160</v>
      </c>
      <c r="O4963" s="4">
        <v>2775306</v>
      </c>
      <c r="P4963" s="4">
        <v>47.083329999999997</v>
      </c>
      <c r="Q4963" s="3">
        <v>10.866669999999999</v>
      </c>
      <c r="S4963" t="s">
        <v>396</v>
      </c>
      <c r="U4963" s="2" t="s">
        <v>13735</v>
      </c>
      <c r="V4963" s="4">
        <v>1858</v>
      </c>
      <c r="W4963">
        <v>11</v>
      </c>
      <c r="X4963" s="3" t="s">
        <v>13736</v>
      </c>
      <c r="AA4963" t="s">
        <v>24084</v>
      </c>
      <c r="AB4963" s="17">
        <v>1870</v>
      </c>
      <c r="AC4963" t="s">
        <v>13739</v>
      </c>
      <c r="AD4963" t="s">
        <v>11917</v>
      </c>
      <c r="AE4963" t="s">
        <v>13740</v>
      </c>
      <c r="AF4963" s="2" t="s">
        <v>1724</v>
      </c>
      <c r="AG4963" t="s">
        <v>1724</v>
      </c>
      <c r="AH4963" t="s">
        <v>403</v>
      </c>
      <c r="AI4963">
        <v>47.845689999999998</v>
      </c>
      <c r="AJ4963">
        <v>9.9463299999999997</v>
      </c>
      <c r="AK4963" s="2" t="s">
        <v>24204</v>
      </c>
      <c r="AL4963" s="4">
        <v>6558189</v>
      </c>
      <c r="AM4963" s="4">
        <v>47.818399999999997</v>
      </c>
      <c r="AN4963" s="3">
        <v>9.9931000000000001</v>
      </c>
      <c r="AO4963" s="2" t="s">
        <v>24202</v>
      </c>
      <c r="AP4963" s="4">
        <v>3220791</v>
      </c>
      <c r="AQ4963" s="4">
        <v>47.829169999999998</v>
      </c>
      <c r="AR4963" s="3">
        <v>9.79528</v>
      </c>
      <c r="AS4963" t="s">
        <v>1724</v>
      </c>
      <c r="AX4963" t="s">
        <v>13728</v>
      </c>
      <c r="BA4963" t="s">
        <v>13729</v>
      </c>
      <c r="BD4963" t="s">
        <v>13738</v>
      </c>
      <c r="BF4963" s="2" t="s">
        <v>11974</v>
      </c>
      <c r="BG4963" s="3" t="s">
        <v>16464</v>
      </c>
    </row>
    <row r="4964" spans="1:59" x14ac:dyDescent="0.25">
      <c r="A4964">
        <v>4919</v>
      </c>
      <c r="B4964" s="1">
        <v>7164</v>
      </c>
      <c r="C4964" s="2" t="s">
        <v>13719</v>
      </c>
      <c r="D4964" s="3" t="s">
        <v>542</v>
      </c>
      <c r="E4964" s="2" t="s">
        <v>126</v>
      </c>
      <c r="F4964" s="4" t="s">
        <v>11647</v>
      </c>
      <c r="G4964" s="4">
        <v>2774681</v>
      </c>
      <c r="H4964" s="4">
        <v>47.2254</v>
      </c>
      <c r="I4964" s="4">
        <v>10.765610000000001</v>
      </c>
      <c r="J4964" s="2" t="s">
        <v>126</v>
      </c>
      <c r="K4964" s="4">
        <v>7873588</v>
      </c>
      <c r="L4964" s="4">
        <v>47.237630000000003</v>
      </c>
      <c r="M4964" s="3">
        <v>10.77515</v>
      </c>
      <c r="N4964" s="2" t="s">
        <v>24160</v>
      </c>
      <c r="O4964" s="4">
        <v>2775306</v>
      </c>
      <c r="P4964" s="4">
        <v>47.083329999999997</v>
      </c>
      <c r="Q4964" s="3">
        <v>10.866669999999999</v>
      </c>
      <c r="S4964" t="s">
        <v>396</v>
      </c>
      <c r="U4964" s="2" t="s">
        <v>13741</v>
      </c>
      <c r="V4964" s="4">
        <v>1860</v>
      </c>
      <c r="W4964">
        <v>10</v>
      </c>
      <c r="X4964" s="3" t="s">
        <v>13742</v>
      </c>
      <c r="AA4964" t="s">
        <v>24084</v>
      </c>
      <c r="AB4964" s="17">
        <v>1870</v>
      </c>
      <c r="AC4964" t="s">
        <v>2230</v>
      </c>
      <c r="AD4964" t="s">
        <v>11917</v>
      </c>
      <c r="AE4964" t="s">
        <v>13737</v>
      </c>
      <c r="AF4964" s="2" t="s">
        <v>1724</v>
      </c>
      <c r="AG4964" t="s">
        <v>1724</v>
      </c>
      <c r="AH4964" t="s">
        <v>403</v>
      </c>
      <c r="AI4964">
        <v>47.845689999999998</v>
      </c>
      <c r="AJ4964">
        <v>9.9463299999999997</v>
      </c>
      <c r="AK4964" s="2" t="s">
        <v>24204</v>
      </c>
      <c r="AL4964" s="4">
        <v>6558189</v>
      </c>
      <c r="AM4964" s="4">
        <v>47.818399999999997</v>
      </c>
      <c r="AN4964" s="3">
        <v>9.9931000000000001</v>
      </c>
      <c r="AO4964" s="2" t="s">
        <v>24202</v>
      </c>
      <c r="AP4964" s="4">
        <v>3220791</v>
      </c>
      <c r="AQ4964" s="4">
        <v>47.829169999999998</v>
      </c>
      <c r="AR4964" s="3">
        <v>9.79528</v>
      </c>
      <c r="AS4964" t="s">
        <v>1724</v>
      </c>
      <c r="AT4964" s="2" t="s">
        <v>9118</v>
      </c>
      <c r="AU4964" t="s">
        <v>513</v>
      </c>
      <c r="AV4964" t="s">
        <v>13743</v>
      </c>
      <c r="AX4964" t="s">
        <v>13728</v>
      </c>
      <c r="BA4964" t="s">
        <v>13729</v>
      </c>
      <c r="BD4964" t="s">
        <v>13744</v>
      </c>
      <c r="BF4964" s="2" t="s">
        <v>13442</v>
      </c>
    </row>
    <row r="4965" spans="1:59" x14ac:dyDescent="0.25">
      <c r="A4965">
        <v>4919</v>
      </c>
      <c r="B4965" s="1">
        <v>7165</v>
      </c>
      <c r="C4965" s="2" t="s">
        <v>13719</v>
      </c>
      <c r="D4965" s="3" t="s">
        <v>542</v>
      </c>
      <c r="E4965" s="2" t="s">
        <v>126</v>
      </c>
      <c r="F4965" s="4" t="s">
        <v>11647</v>
      </c>
      <c r="G4965" s="4">
        <v>2774681</v>
      </c>
      <c r="H4965" s="4">
        <v>47.2254</v>
      </c>
      <c r="I4965" s="4">
        <v>10.765610000000001</v>
      </c>
      <c r="J4965" s="2" t="s">
        <v>126</v>
      </c>
      <c r="K4965" s="4">
        <v>7873588</v>
      </c>
      <c r="L4965" s="4">
        <v>47.237630000000003</v>
      </c>
      <c r="M4965" s="3">
        <v>10.77515</v>
      </c>
      <c r="N4965" s="2" t="s">
        <v>24160</v>
      </c>
      <c r="O4965" s="4">
        <v>2775306</v>
      </c>
      <c r="P4965" s="4">
        <v>47.083329999999997</v>
      </c>
      <c r="Q4965" s="3">
        <v>10.866669999999999</v>
      </c>
      <c r="S4965" t="s">
        <v>396</v>
      </c>
      <c r="U4965" s="2" t="s">
        <v>13741</v>
      </c>
      <c r="V4965" s="4">
        <v>1860</v>
      </c>
      <c r="W4965">
        <v>11</v>
      </c>
      <c r="X4965" s="3" t="s">
        <v>13742</v>
      </c>
      <c r="AA4965" t="s">
        <v>24084</v>
      </c>
      <c r="AB4965" s="17">
        <v>1871</v>
      </c>
      <c r="AC4965" t="s">
        <v>13745</v>
      </c>
      <c r="AD4965" t="s">
        <v>2243</v>
      </c>
      <c r="AE4965" t="s">
        <v>13746</v>
      </c>
      <c r="AF4965" s="2" t="s">
        <v>1724</v>
      </c>
      <c r="AG4965" t="s">
        <v>1724</v>
      </c>
      <c r="AH4965" t="s">
        <v>403</v>
      </c>
      <c r="AI4965">
        <v>47.845689999999998</v>
      </c>
      <c r="AJ4965">
        <v>9.9463299999999997</v>
      </c>
      <c r="AK4965" s="2" t="s">
        <v>24204</v>
      </c>
      <c r="AL4965" s="4">
        <v>6558189</v>
      </c>
      <c r="AM4965" s="4">
        <v>47.818399999999997</v>
      </c>
      <c r="AN4965" s="3">
        <v>9.9931000000000001</v>
      </c>
      <c r="AO4965" s="2" t="s">
        <v>24202</v>
      </c>
      <c r="AP4965" s="4">
        <v>3220791</v>
      </c>
      <c r="AQ4965" s="4">
        <v>47.829169999999998</v>
      </c>
      <c r="AR4965" s="3">
        <v>9.79528</v>
      </c>
      <c r="AS4965" t="s">
        <v>1724</v>
      </c>
      <c r="AT4965" s="2" t="s">
        <v>9118</v>
      </c>
      <c r="AU4965" t="s">
        <v>513</v>
      </c>
      <c r="AV4965" t="s">
        <v>13743</v>
      </c>
      <c r="AX4965" t="s">
        <v>13728</v>
      </c>
      <c r="BA4965" t="s">
        <v>13729</v>
      </c>
      <c r="BD4965" t="s">
        <v>13744</v>
      </c>
      <c r="BF4965" s="2" t="s">
        <v>15703</v>
      </c>
      <c r="BG4965" s="3" t="s">
        <v>11726</v>
      </c>
    </row>
    <row r="4966" spans="1:59" x14ac:dyDescent="0.25">
      <c r="A4966">
        <v>4921</v>
      </c>
      <c r="B4966" s="1">
        <v>7166</v>
      </c>
      <c r="C4966" s="2" t="s">
        <v>13719</v>
      </c>
      <c r="D4966" s="3" t="s">
        <v>688</v>
      </c>
      <c r="E4966" s="2" t="s">
        <v>126</v>
      </c>
      <c r="F4966" s="4" t="s">
        <v>11647</v>
      </c>
      <c r="G4966" s="4">
        <v>2774681</v>
      </c>
      <c r="H4966" s="4">
        <v>47.2254</v>
      </c>
      <c r="I4966" s="4">
        <v>10.765610000000001</v>
      </c>
      <c r="J4966" s="2" t="s">
        <v>126</v>
      </c>
      <c r="K4966" s="4">
        <v>7873588</v>
      </c>
      <c r="L4966" s="4">
        <v>47.237630000000003</v>
      </c>
      <c r="M4966" s="3">
        <v>10.77515</v>
      </c>
      <c r="N4966" s="2" t="s">
        <v>24160</v>
      </c>
      <c r="O4966" s="4">
        <v>2775306</v>
      </c>
      <c r="P4966" s="4">
        <v>47.083329999999997</v>
      </c>
      <c r="Q4966" s="3">
        <v>10.866669999999999</v>
      </c>
      <c r="S4966" t="s">
        <v>396</v>
      </c>
      <c r="U4966" s="2" t="s">
        <v>13747</v>
      </c>
      <c r="V4966" s="4">
        <v>1862</v>
      </c>
      <c r="W4966">
        <v>9</v>
      </c>
      <c r="X4966" s="3" t="s">
        <v>13748</v>
      </c>
      <c r="AA4966" t="s">
        <v>24084</v>
      </c>
      <c r="AB4966" s="17">
        <v>1871</v>
      </c>
      <c r="AC4966" t="s">
        <v>13745</v>
      </c>
      <c r="AD4966" t="s">
        <v>2243</v>
      </c>
      <c r="AE4966" t="s">
        <v>13740</v>
      </c>
      <c r="AF4966" s="2" t="s">
        <v>1724</v>
      </c>
      <c r="AG4966" t="s">
        <v>1724</v>
      </c>
      <c r="AH4966" t="s">
        <v>403</v>
      </c>
      <c r="AI4966">
        <v>47.845689999999998</v>
      </c>
      <c r="AJ4966">
        <v>9.9463299999999997</v>
      </c>
      <c r="AK4966" s="2" t="s">
        <v>24204</v>
      </c>
      <c r="AL4966" s="4">
        <v>6558189</v>
      </c>
      <c r="AM4966" s="4">
        <v>47.818399999999997</v>
      </c>
      <c r="AN4966" s="3">
        <v>9.9931000000000001</v>
      </c>
      <c r="AO4966" s="2" t="s">
        <v>24202</v>
      </c>
      <c r="AP4966" s="4">
        <v>3220791</v>
      </c>
      <c r="AQ4966" s="4">
        <v>47.829169999999998</v>
      </c>
      <c r="AR4966" s="3">
        <v>9.79528</v>
      </c>
      <c r="AS4966" t="s">
        <v>1724</v>
      </c>
      <c r="AT4966" s="2" t="s">
        <v>13749</v>
      </c>
      <c r="AU4966" t="s">
        <v>513</v>
      </c>
      <c r="AV4966" t="s">
        <v>13750</v>
      </c>
      <c r="AX4966" t="s">
        <v>13728</v>
      </c>
      <c r="BA4966" t="s">
        <v>13729</v>
      </c>
      <c r="BD4966" t="s">
        <v>13751</v>
      </c>
      <c r="BF4966" s="2" t="s">
        <v>7710</v>
      </c>
    </row>
    <row r="4967" spans="1:59" x14ac:dyDescent="0.25">
      <c r="A4967">
        <v>4922</v>
      </c>
      <c r="B4967" s="1">
        <v>7167</v>
      </c>
      <c r="C4967" s="2" t="s">
        <v>11696</v>
      </c>
      <c r="D4967" s="3" t="s">
        <v>542</v>
      </c>
      <c r="E4967" s="2" t="s">
        <v>126</v>
      </c>
      <c r="F4967" s="4" t="s">
        <v>11647</v>
      </c>
      <c r="G4967" s="4">
        <v>2774681</v>
      </c>
      <c r="H4967" s="4">
        <v>47.2254</v>
      </c>
      <c r="I4967" s="4">
        <v>10.765610000000001</v>
      </c>
      <c r="J4967" s="2" t="s">
        <v>126</v>
      </c>
      <c r="K4967" s="4">
        <v>7873588</v>
      </c>
      <c r="L4967" s="4">
        <v>47.237630000000003</v>
      </c>
      <c r="M4967" s="3">
        <v>10.77515</v>
      </c>
      <c r="N4967" s="2" t="s">
        <v>24160</v>
      </c>
      <c r="O4967" s="4">
        <v>2775306</v>
      </c>
      <c r="P4967" s="4">
        <v>47.083329999999997</v>
      </c>
      <c r="Q4967" s="3">
        <v>10.866669999999999</v>
      </c>
      <c r="S4967" t="s">
        <v>396</v>
      </c>
      <c r="U4967" s="2" t="s">
        <v>13752</v>
      </c>
      <c r="V4967" s="4">
        <v>1848</v>
      </c>
      <c r="W4967">
        <v>17</v>
      </c>
      <c r="AA4967" t="s">
        <v>24084</v>
      </c>
      <c r="AB4967" s="17">
        <v>1866</v>
      </c>
      <c r="AC4967" t="s">
        <v>13753</v>
      </c>
      <c r="AD4967" t="s">
        <v>1838</v>
      </c>
      <c r="AE4967" t="s">
        <v>13754</v>
      </c>
      <c r="AF4967" s="2" t="s">
        <v>1724</v>
      </c>
      <c r="AG4967" t="s">
        <v>1724</v>
      </c>
      <c r="AH4967" t="s">
        <v>403</v>
      </c>
      <c r="AI4967">
        <v>47.845689999999998</v>
      </c>
      <c r="AJ4967">
        <v>9.9463299999999997</v>
      </c>
      <c r="AK4967" s="2" t="s">
        <v>24204</v>
      </c>
      <c r="AL4967" s="4">
        <v>6558189</v>
      </c>
      <c r="AM4967" s="4">
        <v>47.818399999999997</v>
      </c>
      <c r="AN4967" s="3">
        <v>9.9931000000000001</v>
      </c>
      <c r="AO4967" s="2" t="s">
        <v>24202</v>
      </c>
      <c r="AP4967" s="4">
        <v>3220791</v>
      </c>
      <c r="AQ4967" s="4">
        <v>47.829169999999998</v>
      </c>
      <c r="AR4967" s="3">
        <v>9.79528</v>
      </c>
      <c r="AS4967" t="s">
        <v>1724</v>
      </c>
      <c r="AX4967" t="s">
        <v>13755</v>
      </c>
      <c r="BD4967" t="s">
        <v>13756</v>
      </c>
      <c r="BF4967" s="2" t="s">
        <v>518</v>
      </c>
    </row>
    <row r="4968" spans="1:59" x14ac:dyDescent="0.25">
      <c r="A4968">
        <v>4923</v>
      </c>
      <c r="B4968" s="1">
        <v>7168</v>
      </c>
      <c r="C4968" s="2" t="s">
        <v>11696</v>
      </c>
      <c r="D4968" s="3" t="s">
        <v>660</v>
      </c>
      <c r="E4968" s="2" t="s">
        <v>126</v>
      </c>
      <c r="F4968" s="4" t="s">
        <v>11647</v>
      </c>
      <c r="G4968" s="4">
        <v>2774681</v>
      </c>
      <c r="H4968" s="4">
        <v>47.2254</v>
      </c>
      <c r="I4968" s="4">
        <v>10.765610000000001</v>
      </c>
      <c r="J4968" s="2" t="s">
        <v>126</v>
      </c>
      <c r="K4968" s="4">
        <v>7873588</v>
      </c>
      <c r="L4968" s="4">
        <v>47.237630000000003</v>
      </c>
      <c r="M4968" s="3">
        <v>10.77515</v>
      </c>
      <c r="N4968" s="2" t="s">
        <v>24160</v>
      </c>
      <c r="O4968" s="4">
        <v>2775306</v>
      </c>
      <c r="P4968" s="4">
        <v>47.083329999999997</v>
      </c>
      <c r="Q4968" s="3">
        <v>10.866669999999999</v>
      </c>
      <c r="S4968" t="s">
        <v>396</v>
      </c>
      <c r="U4968" s="2" t="s">
        <v>13759</v>
      </c>
      <c r="V4968" s="4">
        <v>1851</v>
      </c>
      <c r="W4968">
        <v>11</v>
      </c>
      <c r="X4968" s="3" t="s">
        <v>13760</v>
      </c>
      <c r="AA4968" t="s">
        <v>24084</v>
      </c>
      <c r="AB4968" s="17">
        <v>1863</v>
      </c>
      <c r="AC4968" t="s">
        <v>9880</v>
      </c>
      <c r="AD4968" t="s">
        <v>13761</v>
      </c>
      <c r="AE4968" t="s">
        <v>11194</v>
      </c>
      <c r="AF4968" s="2" t="s">
        <v>1724</v>
      </c>
      <c r="AG4968" t="s">
        <v>1724</v>
      </c>
      <c r="AH4968" t="s">
        <v>403</v>
      </c>
      <c r="AI4968">
        <v>47.845689999999998</v>
      </c>
      <c r="AJ4968">
        <v>9.9463299999999997</v>
      </c>
      <c r="AK4968" s="2" t="s">
        <v>24204</v>
      </c>
      <c r="AL4968" s="4">
        <v>6558189</v>
      </c>
      <c r="AM4968" s="4">
        <v>47.818399999999997</v>
      </c>
      <c r="AN4968" s="3">
        <v>9.9931000000000001</v>
      </c>
      <c r="AO4968" s="2" t="s">
        <v>24202</v>
      </c>
      <c r="AP4968" s="4">
        <v>3220791</v>
      </c>
      <c r="AQ4968" s="4">
        <v>47.829169999999998</v>
      </c>
      <c r="AR4968" s="3">
        <v>9.79528</v>
      </c>
      <c r="AS4968" t="s">
        <v>1724</v>
      </c>
      <c r="AT4968" s="2" t="s">
        <v>13680</v>
      </c>
      <c r="AU4968" t="s">
        <v>13762</v>
      </c>
      <c r="AV4968" t="s">
        <v>13763</v>
      </c>
      <c r="AX4968" t="s">
        <v>11700</v>
      </c>
      <c r="BA4968" t="s">
        <v>13764</v>
      </c>
      <c r="BF4968" s="2" t="s">
        <v>11066</v>
      </c>
    </row>
    <row r="4969" spans="1:59" x14ac:dyDescent="0.25">
      <c r="A4969">
        <v>4924</v>
      </c>
      <c r="B4969" s="1">
        <v>7169</v>
      </c>
      <c r="C4969" s="2" t="s">
        <v>11696</v>
      </c>
      <c r="D4969" s="3" t="s">
        <v>405</v>
      </c>
      <c r="E4969" s="2" t="s">
        <v>126</v>
      </c>
      <c r="F4969" s="4" t="s">
        <v>11647</v>
      </c>
      <c r="G4969" s="4">
        <v>2774681</v>
      </c>
      <c r="H4969" s="4">
        <v>47.2254</v>
      </c>
      <c r="I4969" s="4">
        <v>10.765610000000001</v>
      </c>
      <c r="J4969" s="2" t="s">
        <v>126</v>
      </c>
      <c r="K4969" s="4">
        <v>7873588</v>
      </c>
      <c r="L4969" s="4">
        <v>47.237630000000003</v>
      </c>
      <c r="M4969" s="3">
        <v>10.77515</v>
      </c>
      <c r="N4969" s="2" t="s">
        <v>24160</v>
      </c>
      <c r="O4969" s="4">
        <v>2775306</v>
      </c>
      <c r="P4969" s="4">
        <v>47.083329999999997</v>
      </c>
      <c r="Q4969" s="3">
        <v>10.866669999999999</v>
      </c>
      <c r="S4969" t="s">
        <v>396</v>
      </c>
      <c r="U4969" s="2" t="s">
        <v>13767</v>
      </c>
      <c r="V4969" s="4">
        <v>1846</v>
      </c>
      <c r="W4969">
        <v>17</v>
      </c>
      <c r="AA4969" t="s">
        <v>24084</v>
      </c>
      <c r="AB4969" s="17">
        <v>1863</v>
      </c>
      <c r="AC4969" t="s">
        <v>13768</v>
      </c>
      <c r="AD4969" t="s">
        <v>13761</v>
      </c>
      <c r="AE4969" t="s">
        <v>13769</v>
      </c>
      <c r="AF4969" s="2" t="s">
        <v>13770</v>
      </c>
      <c r="AG4969" t="s">
        <v>1724</v>
      </c>
      <c r="AH4969" t="s">
        <v>403</v>
      </c>
      <c r="AI4969">
        <v>47.845689999999998</v>
      </c>
      <c r="AJ4969">
        <v>9.9463299999999997</v>
      </c>
      <c r="AK4969" s="2" t="s">
        <v>24204</v>
      </c>
      <c r="AL4969" s="4">
        <v>6558189</v>
      </c>
      <c r="AM4969" s="4">
        <v>47.818399999999997</v>
      </c>
      <c r="AN4969" s="3">
        <v>9.9931000000000001</v>
      </c>
      <c r="AO4969" s="2" t="s">
        <v>24202</v>
      </c>
      <c r="AP4969" s="4">
        <v>3220791</v>
      </c>
      <c r="AQ4969" s="4">
        <v>47.829169999999998</v>
      </c>
      <c r="AR4969" s="3">
        <v>9.79528</v>
      </c>
      <c r="AS4969" t="s">
        <v>1724</v>
      </c>
      <c r="AT4969" s="2" t="s">
        <v>13771</v>
      </c>
      <c r="AU4969" t="s">
        <v>1108</v>
      </c>
      <c r="AX4969" t="s">
        <v>13755</v>
      </c>
      <c r="BD4969" t="s">
        <v>13772</v>
      </c>
      <c r="BF4969" s="2" t="s">
        <v>14167</v>
      </c>
    </row>
    <row r="4970" spans="1:59" x14ac:dyDescent="0.25">
      <c r="A4970">
        <v>4925</v>
      </c>
      <c r="B4970" s="1">
        <v>7170</v>
      </c>
      <c r="C4970" s="2" t="s">
        <v>11696</v>
      </c>
      <c r="D4970" s="3" t="s">
        <v>1034</v>
      </c>
      <c r="E4970" s="2" t="s">
        <v>126</v>
      </c>
      <c r="F4970" s="4" t="s">
        <v>11647</v>
      </c>
      <c r="G4970" s="4">
        <v>2774681</v>
      </c>
      <c r="H4970" s="4">
        <v>47.2254</v>
      </c>
      <c r="I4970" s="4">
        <v>10.765610000000001</v>
      </c>
      <c r="J4970" s="2" t="s">
        <v>126</v>
      </c>
      <c r="K4970" s="4">
        <v>7873588</v>
      </c>
      <c r="L4970" s="4">
        <v>47.237630000000003</v>
      </c>
      <c r="M4970" s="3">
        <v>10.77515</v>
      </c>
      <c r="N4970" s="2" t="s">
        <v>24160</v>
      </c>
      <c r="O4970" s="4">
        <v>2775306</v>
      </c>
      <c r="P4970" s="4">
        <v>47.083329999999997</v>
      </c>
      <c r="Q4970" s="3">
        <v>10.866669999999999</v>
      </c>
      <c r="S4970" t="s">
        <v>396</v>
      </c>
      <c r="U4970" s="2" t="s">
        <v>13773</v>
      </c>
      <c r="V4970" s="4">
        <v>1846</v>
      </c>
      <c r="W4970">
        <v>16</v>
      </c>
      <c r="AA4970" t="s">
        <v>24084</v>
      </c>
      <c r="AB4970" s="17">
        <v>1863</v>
      </c>
      <c r="AC4970" t="s">
        <v>13774</v>
      </c>
      <c r="AD4970" t="s">
        <v>5604</v>
      </c>
      <c r="AE4970" t="s">
        <v>13775</v>
      </c>
      <c r="AF4970" s="2" t="s">
        <v>13776</v>
      </c>
      <c r="AG4970" t="s">
        <v>1724</v>
      </c>
      <c r="AH4970" t="s">
        <v>403</v>
      </c>
      <c r="AI4970">
        <v>47.845689999999998</v>
      </c>
      <c r="AJ4970">
        <v>9.9463299999999997</v>
      </c>
      <c r="AK4970" s="2" t="s">
        <v>24204</v>
      </c>
      <c r="AL4970" s="4">
        <v>6558189</v>
      </c>
      <c r="AM4970" s="4">
        <v>47.818399999999997</v>
      </c>
      <c r="AN4970" s="3">
        <v>9.9931000000000001</v>
      </c>
      <c r="AO4970" s="2" t="s">
        <v>24202</v>
      </c>
      <c r="AP4970" s="4">
        <v>3220791</v>
      </c>
      <c r="AQ4970" s="4">
        <v>47.829169999999998</v>
      </c>
      <c r="AR4970" s="3">
        <v>9.79528</v>
      </c>
      <c r="AS4970" t="s">
        <v>1724</v>
      </c>
      <c r="AX4970" t="s">
        <v>13777</v>
      </c>
      <c r="BA4970" t="s">
        <v>13778</v>
      </c>
      <c r="BF4970" s="2" t="s">
        <v>12606</v>
      </c>
    </row>
    <row r="4971" spans="1:59" x14ac:dyDescent="0.25">
      <c r="A4971">
        <v>4922</v>
      </c>
      <c r="B4971" s="1">
        <v>7171</v>
      </c>
      <c r="C4971" s="2" t="s">
        <v>11696</v>
      </c>
      <c r="D4971" s="3" t="s">
        <v>542</v>
      </c>
      <c r="E4971" s="2" t="s">
        <v>126</v>
      </c>
      <c r="F4971" s="4" t="s">
        <v>11647</v>
      </c>
      <c r="G4971" s="4">
        <v>2774681</v>
      </c>
      <c r="H4971" s="4">
        <v>47.2254</v>
      </c>
      <c r="I4971" s="4">
        <v>10.765610000000001</v>
      </c>
      <c r="J4971" s="2" t="s">
        <v>126</v>
      </c>
      <c r="K4971" s="4">
        <v>7873588</v>
      </c>
      <c r="L4971" s="4">
        <v>47.237630000000003</v>
      </c>
      <c r="M4971" s="3">
        <v>10.77515</v>
      </c>
      <c r="N4971" s="2" t="s">
        <v>24160</v>
      </c>
      <c r="O4971" s="4">
        <v>2775306</v>
      </c>
      <c r="P4971" s="4">
        <v>47.083329999999997</v>
      </c>
      <c r="Q4971" s="3">
        <v>10.866669999999999</v>
      </c>
      <c r="S4971" t="s">
        <v>396</v>
      </c>
      <c r="U4971" s="2" t="s">
        <v>13752</v>
      </c>
      <c r="V4971" s="4">
        <v>1848</v>
      </c>
      <c r="W4971">
        <v>15</v>
      </c>
      <c r="AA4971" t="s">
        <v>24084</v>
      </c>
      <c r="AB4971" s="17">
        <v>1864</v>
      </c>
      <c r="AC4971" t="s">
        <v>1573</v>
      </c>
      <c r="AD4971" t="s">
        <v>11935</v>
      </c>
      <c r="AE4971" t="s">
        <v>7164</v>
      </c>
      <c r="AF4971" s="2" t="s">
        <v>1724</v>
      </c>
      <c r="AG4971" t="s">
        <v>1724</v>
      </c>
      <c r="AH4971" t="s">
        <v>403</v>
      </c>
      <c r="AI4971">
        <v>47.845689999999998</v>
      </c>
      <c r="AJ4971">
        <v>9.9463299999999997</v>
      </c>
      <c r="AK4971" s="2" t="s">
        <v>24204</v>
      </c>
      <c r="AL4971" s="4">
        <v>6558189</v>
      </c>
      <c r="AM4971" s="4">
        <v>47.818399999999997</v>
      </c>
      <c r="AN4971" s="3">
        <v>9.9931000000000001</v>
      </c>
      <c r="AO4971" s="2" t="s">
        <v>24202</v>
      </c>
      <c r="AP4971" s="4">
        <v>3220791</v>
      </c>
      <c r="AQ4971" s="4">
        <v>47.829169999999998</v>
      </c>
      <c r="AR4971" s="3">
        <v>9.79528</v>
      </c>
      <c r="AS4971" t="s">
        <v>1724</v>
      </c>
      <c r="AX4971" t="s">
        <v>13755</v>
      </c>
      <c r="BD4971" t="s">
        <v>13756</v>
      </c>
      <c r="BF4971" s="2" t="s">
        <v>12687</v>
      </c>
    </row>
    <row r="4972" spans="1:59" x14ac:dyDescent="0.25">
      <c r="A4972">
        <v>4922</v>
      </c>
      <c r="B4972" s="1">
        <v>7172</v>
      </c>
      <c r="C4972" s="2" t="s">
        <v>11696</v>
      </c>
      <c r="D4972" s="3" t="s">
        <v>542</v>
      </c>
      <c r="E4972" s="2" t="s">
        <v>126</v>
      </c>
      <c r="F4972" s="4" t="s">
        <v>11647</v>
      </c>
      <c r="G4972" s="4">
        <v>2774681</v>
      </c>
      <c r="H4972" s="4">
        <v>47.2254</v>
      </c>
      <c r="I4972" s="4">
        <v>10.765610000000001</v>
      </c>
      <c r="J4972" s="2" t="s">
        <v>126</v>
      </c>
      <c r="K4972" s="4">
        <v>7873588</v>
      </c>
      <c r="L4972" s="4">
        <v>47.237630000000003</v>
      </c>
      <c r="M4972" s="3">
        <v>10.77515</v>
      </c>
      <c r="N4972" s="2" t="s">
        <v>24160</v>
      </c>
      <c r="O4972" s="4">
        <v>2775306</v>
      </c>
      <c r="P4972" s="4">
        <v>47.083329999999997</v>
      </c>
      <c r="Q4972" s="3">
        <v>10.866669999999999</v>
      </c>
      <c r="S4972" t="s">
        <v>396</v>
      </c>
      <c r="U4972" s="2" t="s">
        <v>13752</v>
      </c>
      <c r="V4972" s="4">
        <v>1848</v>
      </c>
      <c r="W4972">
        <v>16</v>
      </c>
      <c r="AA4972" t="s">
        <v>24084</v>
      </c>
      <c r="AB4972" s="17">
        <v>1865</v>
      </c>
      <c r="AC4972" t="s">
        <v>8023</v>
      </c>
      <c r="AD4972" t="s">
        <v>13757</v>
      </c>
      <c r="AE4972" t="s">
        <v>7164</v>
      </c>
      <c r="AF4972" s="2" t="s">
        <v>1724</v>
      </c>
      <c r="AG4972" t="s">
        <v>1724</v>
      </c>
      <c r="AH4972" t="s">
        <v>403</v>
      </c>
      <c r="AI4972">
        <v>47.845689999999998</v>
      </c>
      <c r="AJ4972">
        <v>9.9463299999999997</v>
      </c>
      <c r="AK4972" s="2" t="s">
        <v>24204</v>
      </c>
      <c r="AL4972" s="4">
        <v>6558189</v>
      </c>
      <c r="AM4972" s="4">
        <v>47.818399999999997</v>
      </c>
      <c r="AN4972" s="3">
        <v>9.9931000000000001</v>
      </c>
      <c r="AO4972" s="2" t="s">
        <v>24202</v>
      </c>
      <c r="AP4972" s="4">
        <v>3220791</v>
      </c>
      <c r="AQ4972" s="4">
        <v>47.829169999999998</v>
      </c>
      <c r="AR4972" s="3">
        <v>9.79528</v>
      </c>
      <c r="AS4972" t="s">
        <v>1724</v>
      </c>
      <c r="AX4972" t="s">
        <v>13755</v>
      </c>
      <c r="BD4972" t="s">
        <v>13756</v>
      </c>
      <c r="BF4972" s="2" t="s">
        <v>440</v>
      </c>
    </row>
    <row r="4973" spans="1:59" x14ac:dyDescent="0.25">
      <c r="A4973">
        <v>4928</v>
      </c>
      <c r="B4973" s="1">
        <v>7173</v>
      </c>
      <c r="C4973" s="2" t="s">
        <v>11696</v>
      </c>
      <c r="D4973" s="3" t="s">
        <v>1447</v>
      </c>
      <c r="E4973" s="2" t="s">
        <v>126</v>
      </c>
      <c r="F4973" s="4" t="s">
        <v>11647</v>
      </c>
      <c r="G4973" s="4">
        <v>2774681</v>
      </c>
      <c r="H4973" s="4">
        <v>47.2254</v>
      </c>
      <c r="I4973" s="4">
        <v>10.765610000000001</v>
      </c>
      <c r="J4973" s="2" t="s">
        <v>126</v>
      </c>
      <c r="K4973" s="4">
        <v>7873588</v>
      </c>
      <c r="L4973" s="4">
        <v>47.237630000000003</v>
      </c>
      <c r="M4973" s="3">
        <v>10.77515</v>
      </c>
      <c r="N4973" s="2" t="s">
        <v>24160</v>
      </c>
      <c r="O4973" s="4">
        <v>2775306</v>
      </c>
      <c r="P4973" s="4">
        <v>47.083329999999997</v>
      </c>
      <c r="Q4973" s="3">
        <v>10.866669999999999</v>
      </c>
      <c r="S4973" t="s">
        <v>396</v>
      </c>
      <c r="U4973" s="2" t="s">
        <v>13779</v>
      </c>
      <c r="V4973" s="4">
        <v>1853</v>
      </c>
      <c r="W4973">
        <v>13</v>
      </c>
      <c r="AA4973" t="s">
        <v>24084</v>
      </c>
      <c r="AB4973" s="17">
        <v>1867</v>
      </c>
      <c r="AC4973" t="s">
        <v>13780</v>
      </c>
      <c r="AD4973" t="s">
        <v>1844</v>
      </c>
      <c r="AE4973" t="s">
        <v>13781</v>
      </c>
      <c r="AF4973" s="2" t="s">
        <v>1724</v>
      </c>
      <c r="AG4973" t="s">
        <v>1724</v>
      </c>
      <c r="AH4973" t="s">
        <v>403</v>
      </c>
      <c r="AI4973">
        <v>47.845689999999998</v>
      </c>
      <c r="AJ4973">
        <v>9.9463299999999997</v>
      </c>
      <c r="AK4973" s="2" t="s">
        <v>24204</v>
      </c>
      <c r="AL4973" s="4">
        <v>6558189</v>
      </c>
      <c r="AM4973" s="4">
        <v>47.818399999999997</v>
      </c>
      <c r="AN4973" s="3">
        <v>9.9931000000000001</v>
      </c>
      <c r="AO4973" s="2" t="s">
        <v>24202</v>
      </c>
      <c r="AP4973" s="4">
        <v>3220791</v>
      </c>
      <c r="AQ4973" s="4">
        <v>47.829169999999998</v>
      </c>
      <c r="AR4973" s="3">
        <v>9.79528</v>
      </c>
      <c r="AS4973" t="s">
        <v>1724</v>
      </c>
      <c r="AX4973" t="s">
        <v>13782</v>
      </c>
      <c r="BA4973" t="s">
        <v>13783</v>
      </c>
    </row>
    <row r="4974" spans="1:59" x14ac:dyDescent="0.25">
      <c r="A4974">
        <v>4929</v>
      </c>
      <c r="B4974" s="1">
        <v>7174</v>
      </c>
      <c r="C4974" s="2" t="s">
        <v>13784</v>
      </c>
      <c r="D4974" s="3" t="s">
        <v>542</v>
      </c>
      <c r="E4974" s="2" t="s">
        <v>126</v>
      </c>
      <c r="F4974" s="4" t="s">
        <v>11647</v>
      </c>
      <c r="G4974" s="4">
        <v>2774681</v>
      </c>
      <c r="H4974" s="4">
        <v>47.2254</v>
      </c>
      <c r="I4974" s="4">
        <v>10.765610000000001</v>
      </c>
      <c r="J4974" s="2" t="s">
        <v>126</v>
      </c>
      <c r="K4974" s="4">
        <v>7873588</v>
      </c>
      <c r="L4974" s="4">
        <v>47.237630000000003</v>
      </c>
      <c r="M4974" s="3">
        <v>10.77515</v>
      </c>
      <c r="N4974" s="2" t="s">
        <v>24160</v>
      </c>
      <c r="O4974" s="4">
        <v>2775306</v>
      </c>
      <c r="P4974" s="4">
        <v>47.083329999999997</v>
      </c>
      <c r="Q4974" s="3">
        <v>10.866669999999999</v>
      </c>
      <c r="S4974" t="s">
        <v>396</v>
      </c>
      <c r="U4974" s="2" t="s">
        <v>13785</v>
      </c>
      <c r="V4974" s="4">
        <v>1859</v>
      </c>
      <c r="W4974">
        <v>12</v>
      </c>
      <c r="X4974" s="3" t="s">
        <v>13786</v>
      </c>
      <c r="AA4974" t="s">
        <v>24084</v>
      </c>
      <c r="AB4974" s="17">
        <v>1871</v>
      </c>
      <c r="AC4974" t="s">
        <v>13745</v>
      </c>
      <c r="AD4974" t="s">
        <v>2243</v>
      </c>
      <c r="AE4974" t="s">
        <v>13740</v>
      </c>
      <c r="AF4974" s="2" t="s">
        <v>1724</v>
      </c>
      <c r="AG4974" t="s">
        <v>1724</v>
      </c>
      <c r="AH4974" t="s">
        <v>403</v>
      </c>
      <c r="AI4974">
        <v>47.845689999999998</v>
      </c>
      <c r="AJ4974">
        <v>9.9463299999999997</v>
      </c>
      <c r="AK4974" s="2" t="s">
        <v>24204</v>
      </c>
      <c r="AL4974" s="4">
        <v>6558189</v>
      </c>
      <c r="AM4974" s="4">
        <v>47.818399999999997</v>
      </c>
      <c r="AN4974" s="3">
        <v>9.9931000000000001</v>
      </c>
      <c r="AO4974" s="2" t="s">
        <v>24202</v>
      </c>
      <c r="AP4974" s="4">
        <v>3220791</v>
      </c>
      <c r="AQ4974" s="4">
        <v>47.829169999999998</v>
      </c>
      <c r="AR4974" s="3">
        <v>9.79528</v>
      </c>
      <c r="AS4974" t="s">
        <v>1724</v>
      </c>
      <c r="AT4974" s="2" t="s">
        <v>13268</v>
      </c>
      <c r="AU4974" t="s">
        <v>537</v>
      </c>
      <c r="AV4974" t="s">
        <v>13787</v>
      </c>
      <c r="AX4974" t="s">
        <v>13788</v>
      </c>
      <c r="BA4974" t="s">
        <v>13789</v>
      </c>
      <c r="BD4974">
        <v>7212</v>
      </c>
      <c r="BF4974" s="2" t="s">
        <v>11974</v>
      </c>
      <c r="BG4974" s="3" t="s">
        <v>16482</v>
      </c>
    </row>
    <row r="4975" spans="1:59" x14ac:dyDescent="0.25">
      <c r="A4975">
        <v>4930</v>
      </c>
      <c r="B4975" s="1">
        <v>7175</v>
      </c>
      <c r="C4975" s="2" t="s">
        <v>13790</v>
      </c>
      <c r="D4975" s="3" t="s">
        <v>3746</v>
      </c>
      <c r="E4975" s="2" t="s">
        <v>126</v>
      </c>
      <c r="F4975" s="4" t="s">
        <v>11647</v>
      </c>
      <c r="G4975" s="4">
        <v>2774681</v>
      </c>
      <c r="H4975" s="4">
        <v>47.2254</v>
      </c>
      <c r="I4975" s="4">
        <v>10.765610000000001</v>
      </c>
      <c r="J4975" s="2" t="s">
        <v>126</v>
      </c>
      <c r="K4975" s="4">
        <v>7873588</v>
      </c>
      <c r="L4975" s="4">
        <v>47.237630000000003</v>
      </c>
      <c r="M4975" s="3">
        <v>10.77515</v>
      </c>
      <c r="N4975" s="2" t="s">
        <v>24160</v>
      </c>
      <c r="O4975" s="4">
        <v>2775306</v>
      </c>
      <c r="P4975" s="4">
        <v>47.083329999999997</v>
      </c>
      <c r="Q4975" s="3">
        <v>10.866669999999999</v>
      </c>
      <c r="S4975" t="s">
        <v>396</v>
      </c>
      <c r="U4975" s="2" t="s">
        <v>13791</v>
      </c>
      <c r="V4975" s="4">
        <v>1851</v>
      </c>
      <c r="W4975">
        <v>12</v>
      </c>
      <c r="AA4975" t="s">
        <v>24084</v>
      </c>
      <c r="AB4975" s="17">
        <v>1864</v>
      </c>
      <c r="AC4975" t="s">
        <v>13792</v>
      </c>
      <c r="AE4975" t="s">
        <v>13793</v>
      </c>
      <c r="AF4975" s="2" t="s">
        <v>1724</v>
      </c>
      <c r="AG4975" t="s">
        <v>1724</v>
      </c>
      <c r="AH4975" t="s">
        <v>403</v>
      </c>
      <c r="AI4975">
        <v>47.845689999999998</v>
      </c>
      <c r="AJ4975">
        <v>9.9463299999999997</v>
      </c>
      <c r="AK4975" s="2" t="s">
        <v>24204</v>
      </c>
      <c r="AL4975" s="4">
        <v>6558189</v>
      </c>
      <c r="AM4975" s="4">
        <v>47.818399999999997</v>
      </c>
      <c r="AN4975" s="3">
        <v>9.9931000000000001</v>
      </c>
      <c r="AO4975" s="2" t="s">
        <v>24202</v>
      </c>
      <c r="AP4975" s="4">
        <v>3220791</v>
      </c>
      <c r="AQ4975" s="4">
        <v>47.829169999999998</v>
      </c>
      <c r="AR4975" s="3">
        <v>9.79528</v>
      </c>
      <c r="AS4975" t="s">
        <v>1724</v>
      </c>
      <c r="AX4975" t="s">
        <v>13794</v>
      </c>
      <c r="BA4975" t="s">
        <v>13795</v>
      </c>
      <c r="BF4975" s="2" t="s">
        <v>11974</v>
      </c>
    </row>
    <row r="4976" spans="1:59" x14ac:dyDescent="0.25">
      <c r="A4976">
        <v>4931</v>
      </c>
      <c r="B4976" s="1">
        <v>7176</v>
      </c>
      <c r="C4976" s="2" t="s">
        <v>13790</v>
      </c>
      <c r="D4976" s="3" t="s">
        <v>13796</v>
      </c>
      <c r="E4976" s="2" t="s">
        <v>126</v>
      </c>
      <c r="F4976" s="4" t="s">
        <v>11647</v>
      </c>
      <c r="G4976" s="4">
        <v>2774681</v>
      </c>
      <c r="H4976" s="4">
        <v>47.2254</v>
      </c>
      <c r="I4976" s="4">
        <v>10.765610000000001</v>
      </c>
      <c r="J4976" s="2" t="s">
        <v>126</v>
      </c>
      <c r="K4976" s="4">
        <v>7873588</v>
      </c>
      <c r="L4976" s="4">
        <v>47.237630000000003</v>
      </c>
      <c r="M4976" s="3">
        <v>10.77515</v>
      </c>
      <c r="N4976" s="2" t="s">
        <v>24160</v>
      </c>
      <c r="O4976" s="4">
        <v>2775306</v>
      </c>
      <c r="P4976" s="4">
        <v>47.083329999999997</v>
      </c>
      <c r="Q4976" s="3">
        <v>10.866669999999999</v>
      </c>
      <c r="S4976" t="s">
        <v>396</v>
      </c>
      <c r="U4976" s="2" t="s">
        <v>13797</v>
      </c>
      <c r="V4976" s="4">
        <v>1849</v>
      </c>
      <c r="W4976">
        <v>16</v>
      </c>
      <c r="X4976" s="3" t="s">
        <v>9726</v>
      </c>
      <c r="AA4976" t="s">
        <v>24084</v>
      </c>
      <c r="AB4976" s="17">
        <v>1865</v>
      </c>
      <c r="AC4976" t="s">
        <v>9653</v>
      </c>
      <c r="AD4976" t="s">
        <v>13757</v>
      </c>
      <c r="AE4976" t="s">
        <v>11194</v>
      </c>
      <c r="AF4976" s="2" t="s">
        <v>1724</v>
      </c>
      <c r="AG4976" t="s">
        <v>1724</v>
      </c>
      <c r="AH4976" t="s">
        <v>403</v>
      </c>
      <c r="AI4976">
        <v>47.845689999999998</v>
      </c>
      <c r="AJ4976">
        <v>9.9463299999999997</v>
      </c>
      <c r="AK4976" s="2" t="s">
        <v>24204</v>
      </c>
      <c r="AL4976" s="4">
        <v>6558189</v>
      </c>
      <c r="AM4976" s="4">
        <v>47.818399999999997</v>
      </c>
      <c r="AN4976" s="3">
        <v>9.9931000000000001</v>
      </c>
      <c r="AO4976" s="2" t="s">
        <v>24202</v>
      </c>
      <c r="AP4976" s="4">
        <v>3220791</v>
      </c>
      <c r="AQ4976" s="4">
        <v>47.829169999999998</v>
      </c>
      <c r="AR4976" s="3">
        <v>9.79528</v>
      </c>
      <c r="AS4976" t="s">
        <v>1724</v>
      </c>
      <c r="AX4976" t="s">
        <v>13798</v>
      </c>
      <c r="BF4976" s="2" t="s">
        <v>11974</v>
      </c>
    </row>
    <row r="4977" spans="1:59" x14ac:dyDescent="0.25">
      <c r="A4977">
        <v>4932</v>
      </c>
      <c r="B4977" s="1">
        <v>7177</v>
      </c>
      <c r="C4977" s="2" t="s">
        <v>13799</v>
      </c>
      <c r="D4977" s="3" t="s">
        <v>395</v>
      </c>
      <c r="E4977" s="2" t="s">
        <v>126</v>
      </c>
      <c r="F4977" s="4" t="s">
        <v>11647</v>
      </c>
      <c r="G4977" s="4">
        <v>2774681</v>
      </c>
      <c r="H4977" s="4">
        <v>47.2254</v>
      </c>
      <c r="I4977" s="4">
        <v>10.765610000000001</v>
      </c>
      <c r="J4977" s="2" t="s">
        <v>126</v>
      </c>
      <c r="K4977" s="4">
        <v>7873588</v>
      </c>
      <c r="L4977" s="4">
        <v>47.237630000000003</v>
      </c>
      <c r="M4977" s="3">
        <v>10.77515</v>
      </c>
      <c r="N4977" s="2" t="s">
        <v>24160</v>
      </c>
      <c r="O4977" s="4">
        <v>2775306</v>
      </c>
      <c r="P4977" s="4">
        <v>47.083329999999997</v>
      </c>
      <c r="Q4977" s="3">
        <v>10.866669999999999</v>
      </c>
      <c r="S4977" t="s">
        <v>396</v>
      </c>
      <c r="U4977" s="2" t="s">
        <v>13800</v>
      </c>
      <c r="V4977" s="4">
        <v>1855</v>
      </c>
      <c r="W4977">
        <v>11</v>
      </c>
      <c r="AA4977" t="s">
        <v>24084</v>
      </c>
      <c r="AB4977" s="17">
        <v>1866</v>
      </c>
      <c r="AC4977" t="s">
        <v>13801</v>
      </c>
      <c r="AD4977" t="s">
        <v>5597</v>
      </c>
      <c r="AE4977" t="s">
        <v>7747</v>
      </c>
      <c r="AF4977" s="2" t="s">
        <v>1724</v>
      </c>
      <c r="AG4977" t="s">
        <v>1724</v>
      </c>
      <c r="AH4977" t="s">
        <v>403</v>
      </c>
      <c r="AI4977">
        <v>47.845689999999998</v>
      </c>
      <c r="AJ4977">
        <v>9.9463299999999997</v>
      </c>
      <c r="AK4977" s="2" t="s">
        <v>24204</v>
      </c>
      <c r="AL4977" s="4">
        <v>6558189</v>
      </c>
      <c r="AM4977" s="4">
        <v>47.818399999999997</v>
      </c>
      <c r="AN4977" s="3">
        <v>9.9931000000000001</v>
      </c>
      <c r="AO4977" s="2" t="s">
        <v>24202</v>
      </c>
      <c r="AP4977" s="4">
        <v>3220791</v>
      </c>
      <c r="AQ4977" s="4">
        <v>47.829169999999998</v>
      </c>
      <c r="AR4977" s="3">
        <v>9.79528</v>
      </c>
      <c r="AS4977" t="s">
        <v>1724</v>
      </c>
      <c r="AT4977" s="2" t="s">
        <v>13790</v>
      </c>
      <c r="AU4977" t="s">
        <v>3810</v>
      </c>
      <c r="AX4977" t="s">
        <v>13802</v>
      </c>
      <c r="BA4977" t="s">
        <v>4806</v>
      </c>
      <c r="BF4977" s="2" t="s">
        <v>1699</v>
      </c>
    </row>
    <row r="4978" spans="1:59" x14ac:dyDescent="0.25">
      <c r="A4978">
        <v>4933</v>
      </c>
      <c r="B4978" s="1">
        <v>7179</v>
      </c>
      <c r="C4978" s="2" t="s">
        <v>2307</v>
      </c>
      <c r="D4978" s="3" t="s">
        <v>1046</v>
      </c>
      <c r="E4978" s="2" t="s">
        <v>126</v>
      </c>
      <c r="F4978" s="4" t="s">
        <v>11647</v>
      </c>
      <c r="G4978" s="4">
        <v>2774681</v>
      </c>
      <c r="H4978" s="4">
        <v>47.2254</v>
      </c>
      <c r="I4978" s="4">
        <v>10.765610000000001</v>
      </c>
      <c r="J4978" s="2" t="s">
        <v>126</v>
      </c>
      <c r="K4978" s="4">
        <v>7873588</v>
      </c>
      <c r="L4978" s="4">
        <v>47.237630000000003</v>
      </c>
      <c r="M4978" s="3">
        <v>10.77515</v>
      </c>
      <c r="N4978" s="2" t="s">
        <v>24160</v>
      </c>
      <c r="O4978" s="4">
        <v>2775306</v>
      </c>
      <c r="P4978" s="4">
        <v>47.083329999999997</v>
      </c>
      <c r="Q4978" s="3">
        <v>10.866669999999999</v>
      </c>
      <c r="S4978" t="s">
        <v>396</v>
      </c>
      <c r="U4978" s="2" t="s">
        <v>13803</v>
      </c>
      <c r="V4978" s="4">
        <v>1862</v>
      </c>
      <c r="W4978">
        <v>11</v>
      </c>
      <c r="X4978" s="3" t="s">
        <v>13804</v>
      </c>
      <c r="AA4978" t="s">
        <v>24084</v>
      </c>
      <c r="AB4978" s="17">
        <v>1874</v>
      </c>
      <c r="AC4978" t="s">
        <v>13805</v>
      </c>
      <c r="AD4978" t="s">
        <v>13806</v>
      </c>
      <c r="AE4978" t="s">
        <v>11194</v>
      </c>
      <c r="AF4978" s="2" t="s">
        <v>1724</v>
      </c>
      <c r="AG4978" t="s">
        <v>1724</v>
      </c>
      <c r="AH4978" t="s">
        <v>403</v>
      </c>
      <c r="AI4978">
        <v>47.845689999999998</v>
      </c>
      <c r="AJ4978">
        <v>9.9463299999999997</v>
      </c>
      <c r="AK4978" s="2" t="s">
        <v>24204</v>
      </c>
      <c r="AL4978" s="4">
        <v>6558189</v>
      </c>
      <c r="AM4978" s="4">
        <v>47.818399999999997</v>
      </c>
      <c r="AN4978" s="3">
        <v>9.9931000000000001</v>
      </c>
      <c r="AO4978" s="2" t="s">
        <v>24202</v>
      </c>
      <c r="AP4978" s="4">
        <v>3220791</v>
      </c>
      <c r="AQ4978" s="4">
        <v>47.829169999999998</v>
      </c>
      <c r="AR4978" s="3">
        <v>9.79528</v>
      </c>
      <c r="AS4978" t="s">
        <v>1724</v>
      </c>
      <c r="AX4978" t="s">
        <v>13807</v>
      </c>
      <c r="BA4978" t="s">
        <v>13795</v>
      </c>
      <c r="BF4978" s="2" t="s">
        <v>11105</v>
      </c>
    </row>
    <row r="4979" spans="1:59" x14ac:dyDescent="0.25">
      <c r="A4979">
        <v>4934</v>
      </c>
      <c r="B4979" s="1">
        <v>7180</v>
      </c>
      <c r="C4979" s="2" t="s">
        <v>13808</v>
      </c>
      <c r="D4979" s="3" t="s">
        <v>413</v>
      </c>
      <c r="E4979" s="2" t="s">
        <v>126</v>
      </c>
      <c r="F4979" s="4" t="s">
        <v>11647</v>
      </c>
      <c r="G4979" s="4">
        <v>2774681</v>
      </c>
      <c r="H4979" s="4">
        <v>47.2254</v>
      </c>
      <c r="I4979" s="4">
        <v>10.765610000000001</v>
      </c>
      <c r="J4979" s="2" t="s">
        <v>126</v>
      </c>
      <c r="K4979" s="4">
        <v>7873588</v>
      </c>
      <c r="L4979" s="4">
        <v>47.237630000000003</v>
      </c>
      <c r="M4979" s="3">
        <v>10.77515</v>
      </c>
      <c r="N4979" s="2" t="s">
        <v>24160</v>
      </c>
      <c r="O4979" s="4">
        <v>2775306</v>
      </c>
      <c r="P4979" s="4">
        <v>47.083329999999997</v>
      </c>
      <c r="Q4979" s="3">
        <v>10.866669999999999</v>
      </c>
      <c r="S4979" t="s">
        <v>396</v>
      </c>
      <c r="U4979" s="2" t="s">
        <v>12424</v>
      </c>
      <c r="V4979" s="4">
        <v>1849</v>
      </c>
      <c r="W4979">
        <v>18</v>
      </c>
      <c r="X4979" s="3" t="s">
        <v>13809</v>
      </c>
      <c r="AA4979" t="s">
        <v>24084</v>
      </c>
      <c r="AB4979" s="17">
        <v>1867</v>
      </c>
      <c r="AC4979" t="s">
        <v>13810</v>
      </c>
      <c r="AD4979" t="s">
        <v>13070</v>
      </c>
      <c r="AE4979" t="s">
        <v>13769</v>
      </c>
      <c r="AF4979" s="2" t="s">
        <v>13770</v>
      </c>
      <c r="AG4979" t="s">
        <v>1724</v>
      </c>
      <c r="AH4979" t="s">
        <v>403</v>
      </c>
      <c r="AI4979">
        <v>47.845689999999998</v>
      </c>
      <c r="AJ4979">
        <v>9.9463299999999997</v>
      </c>
      <c r="AK4979" s="2" t="s">
        <v>24204</v>
      </c>
      <c r="AL4979" s="4">
        <v>6558189</v>
      </c>
      <c r="AM4979" s="4">
        <v>47.818399999999997</v>
      </c>
      <c r="AN4979" s="3">
        <v>9.9931000000000001</v>
      </c>
      <c r="AO4979" s="2" t="s">
        <v>24202</v>
      </c>
      <c r="AP4979" s="4">
        <v>3220791</v>
      </c>
      <c r="AQ4979" s="4">
        <v>47.829169999999998</v>
      </c>
      <c r="AR4979" s="3">
        <v>9.79528</v>
      </c>
      <c r="AS4979" t="s">
        <v>1724</v>
      </c>
      <c r="AT4979" s="2" t="s">
        <v>13811</v>
      </c>
      <c r="AU4979" t="s">
        <v>3180</v>
      </c>
      <c r="AV4979" t="s">
        <v>13812</v>
      </c>
      <c r="AX4979" t="s">
        <v>13813</v>
      </c>
      <c r="BD4979">
        <v>7214</v>
      </c>
      <c r="BF4979" s="2" t="s">
        <v>1202</v>
      </c>
    </row>
    <row r="4980" spans="1:59" x14ac:dyDescent="0.25">
      <c r="A4980">
        <v>4935</v>
      </c>
      <c r="B4980" s="1">
        <v>7181</v>
      </c>
      <c r="C4980" s="2" t="s">
        <v>11985</v>
      </c>
      <c r="D4980" s="3" t="s">
        <v>1892</v>
      </c>
      <c r="E4980" s="2" t="s">
        <v>126</v>
      </c>
      <c r="F4980" s="4" t="s">
        <v>11647</v>
      </c>
      <c r="G4980" s="4">
        <v>2774681</v>
      </c>
      <c r="H4980" s="4">
        <v>47.2254</v>
      </c>
      <c r="I4980" s="4">
        <v>10.765610000000001</v>
      </c>
      <c r="J4980" s="2" t="s">
        <v>126</v>
      </c>
      <c r="K4980" s="4">
        <v>7873588</v>
      </c>
      <c r="L4980" s="4">
        <v>47.237630000000003</v>
      </c>
      <c r="M4980" s="3">
        <v>10.77515</v>
      </c>
      <c r="N4980" s="2" t="s">
        <v>24160</v>
      </c>
      <c r="O4980" s="4">
        <v>2775306</v>
      </c>
      <c r="P4980" s="4">
        <v>47.083329999999997</v>
      </c>
      <c r="Q4980" s="3">
        <v>10.866669999999999</v>
      </c>
      <c r="S4980" t="s">
        <v>396</v>
      </c>
      <c r="U4980" s="2" t="s">
        <v>13814</v>
      </c>
      <c r="V4980" s="4">
        <v>1849</v>
      </c>
      <c r="W4980">
        <v>16</v>
      </c>
      <c r="AA4980" t="s">
        <v>24084</v>
      </c>
      <c r="AB4980" s="17">
        <v>1866</v>
      </c>
      <c r="AC4980" t="s">
        <v>13815</v>
      </c>
      <c r="AD4980" t="s">
        <v>13721</v>
      </c>
      <c r="AE4980" t="s">
        <v>13816</v>
      </c>
      <c r="AF4980" s="2" t="s">
        <v>1724</v>
      </c>
      <c r="AG4980" t="s">
        <v>1724</v>
      </c>
      <c r="AH4980" t="s">
        <v>403</v>
      </c>
      <c r="AI4980">
        <v>47.845689999999998</v>
      </c>
      <c r="AJ4980">
        <v>9.9463299999999997</v>
      </c>
      <c r="AK4980" s="2" t="s">
        <v>24204</v>
      </c>
      <c r="AL4980" s="4">
        <v>6558189</v>
      </c>
      <c r="AM4980" s="4">
        <v>47.818399999999997</v>
      </c>
      <c r="AN4980" s="3">
        <v>9.9931000000000001</v>
      </c>
      <c r="AO4980" s="2" t="s">
        <v>24202</v>
      </c>
      <c r="AP4980" s="4">
        <v>3220791</v>
      </c>
      <c r="AQ4980" s="4">
        <v>47.829169999999998</v>
      </c>
      <c r="AR4980" s="3">
        <v>9.79528</v>
      </c>
      <c r="AS4980" t="s">
        <v>1724</v>
      </c>
      <c r="AX4980" t="s">
        <v>13817</v>
      </c>
      <c r="BA4980" t="s">
        <v>3810</v>
      </c>
      <c r="BD4980" t="s">
        <v>13818</v>
      </c>
      <c r="BF4980" s="2" t="s">
        <v>1699</v>
      </c>
    </row>
    <row r="4981" spans="1:59" x14ac:dyDescent="0.25">
      <c r="A4981">
        <v>4936</v>
      </c>
      <c r="B4981" s="1">
        <v>7182</v>
      </c>
      <c r="C4981" s="2" t="s">
        <v>11985</v>
      </c>
      <c r="D4981" s="3" t="s">
        <v>4078</v>
      </c>
      <c r="E4981" s="2" t="s">
        <v>126</v>
      </c>
      <c r="F4981" s="4" t="s">
        <v>11647</v>
      </c>
      <c r="G4981" s="4">
        <v>2774681</v>
      </c>
      <c r="H4981" s="4">
        <v>47.2254</v>
      </c>
      <c r="I4981" s="4">
        <v>10.765610000000001</v>
      </c>
      <c r="J4981" s="2" t="s">
        <v>126</v>
      </c>
      <c r="K4981" s="4">
        <v>7873588</v>
      </c>
      <c r="L4981" s="4">
        <v>47.237630000000003</v>
      </c>
      <c r="M4981" s="3">
        <v>10.77515</v>
      </c>
      <c r="N4981" s="2" t="s">
        <v>24160</v>
      </c>
      <c r="O4981" s="4">
        <v>2775306</v>
      </c>
      <c r="P4981" s="4">
        <v>47.083329999999997</v>
      </c>
      <c r="Q4981" s="3">
        <v>10.866669999999999</v>
      </c>
      <c r="S4981" t="s">
        <v>396</v>
      </c>
      <c r="U4981" s="2" t="s">
        <v>13820</v>
      </c>
      <c r="V4981" s="4">
        <v>1846</v>
      </c>
      <c r="W4981">
        <v>14</v>
      </c>
      <c r="X4981" s="3">
        <v>1906</v>
      </c>
      <c r="AA4981" t="s">
        <v>24084</v>
      </c>
      <c r="AB4981" s="17">
        <v>1860</v>
      </c>
      <c r="AC4981" t="s">
        <v>13821</v>
      </c>
      <c r="AD4981" t="s">
        <v>5620</v>
      </c>
      <c r="AF4981" s="2" t="s">
        <v>13822</v>
      </c>
      <c r="AG4981" t="s">
        <v>1724</v>
      </c>
      <c r="AH4981" t="s">
        <v>403</v>
      </c>
      <c r="AI4981">
        <v>47.845689999999998</v>
      </c>
      <c r="AJ4981">
        <v>9.9463299999999997</v>
      </c>
      <c r="AK4981" s="2" t="s">
        <v>24204</v>
      </c>
      <c r="AL4981" s="4">
        <v>6558189</v>
      </c>
      <c r="AM4981" s="4">
        <v>47.818399999999997</v>
      </c>
      <c r="AN4981" s="3">
        <v>9.9931000000000001</v>
      </c>
      <c r="AO4981" s="2" t="s">
        <v>24202</v>
      </c>
      <c r="AP4981" s="4">
        <v>3220791</v>
      </c>
      <c r="AQ4981" s="4">
        <v>47.829169999999998</v>
      </c>
      <c r="AR4981" s="3">
        <v>9.79528</v>
      </c>
      <c r="AS4981" t="s">
        <v>1724</v>
      </c>
      <c r="AX4981" t="s">
        <v>13817</v>
      </c>
      <c r="BA4981" t="s">
        <v>3810</v>
      </c>
      <c r="BD4981" t="s">
        <v>13823</v>
      </c>
      <c r="BF4981" s="2" t="s">
        <v>12577</v>
      </c>
    </row>
    <row r="4982" spans="1:59" x14ac:dyDescent="0.25">
      <c r="A4982">
        <v>4937</v>
      </c>
      <c r="B4982" s="1">
        <v>7183</v>
      </c>
      <c r="C4982" s="2" t="s">
        <v>11985</v>
      </c>
      <c r="D4982" s="3" t="s">
        <v>405</v>
      </c>
      <c r="E4982" s="2" t="s">
        <v>126</v>
      </c>
      <c r="F4982" s="4" t="s">
        <v>11647</v>
      </c>
      <c r="G4982" s="4">
        <v>2774681</v>
      </c>
      <c r="H4982" s="4">
        <v>47.2254</v>
      </c>
      <c r="I4982" s="4">
        <v>10.765610000000001</v>
      </c>
      <c r="J4982" s="2" t="s">
        <v>126</v>
      </c>
      <c r="K4982" s="4">
        <v>7873588</v>
      </c>
      <c r="L4982" s="4">
        <v>47.237630000000003</v>
      </c>
      <c r="M4982" s="3">
        <v>10.77515</v>
      </c>
      <c r="N4982" s="2" t="s">
        <v>24160</v>
      </c>
      <c r="O4982" s="4">
        <v>2775306</v>
      </c>
      <c r="P4982" s="4">
        <v>47.083329999999997</v>
      </c>
      <c r="Q4982" s="3">
        <v>10.866669999999999</v>
      </c>
      <c r="S4982" t="s">
        <v>396</v>
      </c>
      <c r="U4982" s="2" t="s">
        <v>13827</v>
      </c>
      <c r="V4982" s="4">
        <v>1845</v>
      </c>
      <c r="W4982">
        <v>18</v>
      </c>
      <c r="X4982" s="3" t="s">
        <v>13828</v>
      </c>
      <c r="AA4982" t="s">
        <v>24084</v>
      </c>
      <c r="AB4982" s="17">
        <v>1863</v>
      </c>
      <c r="AC4982" t="s">
        <v>9880</v>
      </c>
      <c r="AD4982" t="s">
        <v>5604</v>
      </c>
      <c r="AE4982" t="s">
        <v>11194</v>
      </c>
      <c r="AF4982" s="2" t="s">
        <v>1724</v>
      </c>
      <c r="AG4982" t="s">
        <v>1724</v>
      </c>
      <c r="AH4982" t="s">
        <v>403</v>
      </c>
      <c r="AI4982">
        <v>47.845689999999998</v>
      </c>
      <c r="AJ4982">
        <v>9.9463299999999997</v>
      </c>
      <c r="AK4982" s="2" t="s">
        <v>24204</v>
      </c>
      <c r="AL4982" s="4">
        <v>6558189</v>
      </c>
      <c r="AM4982" s="4">
        <v>47.818399999999997</v>
      </c>
      <c r="AN4982" s="3">
        <v>9.9931000000000001</v>
      </c>
      <c r="AO4982" s="2" t="s">
        <v>24202</v>
      </c>
      <c r="AP4982" s="4">
        <v>3220791</v>
      </c>
      <c r="AQ4982" s="4">
        <v>47.829169999999998</v>
      </c>
      <c r="AR4982" s="3">
        <v>9.79528</v>
      </c>
      <c r="AS4982" t="s">
        <v>1724</v>
      </c>
      <c r="AT4982" s="2" t="s">
        <v>13719</v>
      </c>
      <c r="AU4982" t="s">
        <v>537</v>
      </c>
      <c r="AV4982" t="s">
        <v>13723</v>
      </c>
      <c r="AW4982" t="s">
        <v>126</v>
      </c>
      <c r="AX4982" t="s">
        <v>13817</v>
      </c>
      <c r="BA4982" t="s">
        <v>3810</v>
      </c>
      <c r="BD4982" t="s">
        <v>13829</v>
      </c>
      <c r="BF4982" s="2" t="s">
        <v>11974</v>
      </c>
    </row>
    <row r="4983" spans="1:59" x14ac:dyDescent="0.25">
      <c r="A4983">
        <v>4935</v>
      </c>
      <c r="B4983" s="1">
        <v>7184</v>
      </c>
      <c r="C4983" s="2" t="s">
        <v>11985</v>
      </c>
      <c r="D4983" s="3" t="s">
        <v>1892</v>
      </c>
      <c r="E4983" s="2" t="s">
        <v>126</v>
      </c>
      <c r="F4983" s="4" t="s">
        <v>11647</v>
      </c>
      <c r="G4983" s="4">
        <v>2774681</v>
      </c>
      <c r="H4983" s="4">
        <v>47.2254</v>
      </c>
      <c r="I4983" s="4">
        <v>10.765610000000001</v>
      </c>
      <c r="J4983" s="2" t="s">
        <v>126</v>
      </c>
      <c r="K4983" s="4">
        <v>7873588</v>
      </c>
      <c r="L4983" s="4">
        <v>47.237630000000003</v>
      </c>
      <c r="M4983" s="3">
        <v>10.77515</v>
      </c>
      <c r="N4983" s="2" t="s">
        <v>24160</v>
      </c>
      <c r="O4983" s="4">
        <v>2775306</v>
      </c>
      <c r="P4983" s="4">
        <v>47.083329999999997</v>
      </c>
      <c r="Q4983" s="3">
        <v>10.866669999999999</v>
      </c>
      <c r="S4983" t="s">
        <v>396</v>
      </c>
      <c r="U4983" s="2" t="s">
        <v>13814</v>
      </c>
      <c r="V4983" s="4">
        <v>1849</v>
      </c>
      <c r="W4983">
        <v>15</v>
      </c>
      <c r="AA4983" t="s">
        <v>24084</v>
      </c>
      <c r="AB4983" s="17">
        <v>1865</v>
      </c>
      <c r="AC4983" t="s">
        <v>1584</v>
      </c>
      <c r="AD4983" t="s">
        <v>13819</v>
      </c>
      <c r="AE4983" t="s">
        <v>13754</v>
      </c>
      <c r="AF4983" s="2" t="s">
        <v>1724</v>
      </c>
      <c r="AG4983" t="s">
        <v>1724</v>
      </c>
      <c r="AH4983" t="s">
        <v>403</v>
      </c>
      <c r="AI4983">
        <v>47.845689999999998</v>
      </c>
      <c r="AJ4983">
        <v>9.9463299999999997</v>
      </c>
      <c r="AK4983" s="2" t="s">
        <v>24204</v>
      </c>
      <c r="AL4983" s="4">
        <v>6558189</v>
      </c>
      <c r="AM4983" s="4">
        <v>47.818399999999997</v>
      </c>
      <c r="AN4983" s="3">
        <v>9.9931000000000001</v>
      </c>
      <c r="AO4983" s="2" t="s">
        <v>24202</v>
      </c>
      <c r="AP4983" s="4">
        <v>3220791</v>
      </c>
      <c r="AQ4983" s="4">
        <v>47.829169999999998</v>
      </c>
      <c r="AR4983" s="3">
        <v>9.79528</v>
      </c>
      <c r="AS4983" t="s">
        <v>1724</v>
      </c>
      <c r="AX4983" t="s">
        <v>13817</v>
      </c>
      <c r="BA4983" t="s">
        <v>3810</v>
      </c>
      <c r="BD4983" t="s">
        <v>13818</v>
      </c>
      <c r="BF4983" s="2" t="s">
        <v>12577</v>
      </c>
      <c r="BG4983" s="3" t="s">
        <v>16522</v>
      </c>
    </row>
    <row r="4984" spans="1:59" x14ac:dyDescent="0.25">
      <c r="A4984">
        <v>4939</v>
      </c>
      <c r="B4984" s="1">
        <v>7185</v>
      </c>
      <c r="C4984" s="2" t="s">
        <v>13830</v>
      </c>
      <c r="D4984" s="3" t="s">
        <v>395</v>
      </c>
      <c r="E4984" s="2" t="s">
        <v>126</v>
      </c>
      <c r="F4984" s="4" t="s">
        <v>11647</v>
      </c>
      <c r="G4984" s="4">
        <v>2774681</v>
      </c>
      <c r="H4984" s="4">
        <v>47.2254</v>
      </c>
      <c r="I4984" s="4">
        <v>10.765610000000001</v>
      </c>
      <c r="J4984" s="2" t="s">
        <v>126</v>
      </c>
      <c r="K4984" s="4">
        <v>7873588</v>
      </c>
      <c r="L4984" s="4">
        <v>47.237630000000003</v>
      </c>
      <c r="M4984" s="3">
        <v>10.77515</v>
      </c>
      <c r="N4984" s="2" t="s">
        <v>24160</v>
      </c>
      <c r="O4984" s="4">
        <v>2775306</v>
      </c>
      <c r="P4984" s="4">
        <v>47.083329999999997</v>
      </c>
      <c r="Q4984" s="3">
        <v>10.866669999999999</v>
      </c>
      <c r="S4984" t="s">
        <v>396</v>
      </c>
      <c r="U4984" s="2" t="s">
        <v>13831</v>
      </c>
      <c r="V4984" s="4">
        <v>1854</v>
      </c>
      <c r="W4984">
        <v>11</v>
      </c>
      <c r="AA4984" t="s">
        <v>24084</v>
      </c>
      <c r="AB4984" s="17">
        <v>1866</v>
      </c>
      <c r="AC4984" t="s">
        <v>13753</v>
      </c>
      <c r="AD4984" t="s">
        <v>13721</v>
      </c>
      <c r="AE4984" t="s">
        <v>13832</v>
      </c>
      <c r="AF4984" s="2" t="s">
        <v>1724</v>
      </c>
      <c r="AG4984" t="s">
        <v>1724</v>
      </c>
      <c r="AH4984" t="s">
        <v>403</v>
      </c>
      <c r="AI4984">
        <v>47.845689999999998</v>
      </c>
      <c r="AJ4984">
        <v>9.9463299999999997</v>
      </c>
      <c r="AK4984" s="2" t="s">
        <v>24204</v>
      </c>
      <c r="AL4984" s="4">
        <v>6558189</v>
      </c>
      <c r="AM4984" s="4">
        <v>47.818399999999997</v>
      </c>
      <c r="AN4984" s="3">
        <v>9.9931000000000001</v>
      </c>
      <c r="AO4984" s="2" t="s">
        <v>24202</v>
      </c>
      <c r="AP4984" s="4">
        <v>3220791</v>
      </c>
      <c r="AQ4984" s="4">
        <v>47.829169999999998</v>
      </c>
      <c r="AR4984" s="3">
        <v>9.79528</v>
      </c>
      <c r="AS4984" t="s">
        <v>1724</v>
      </c>
      <c r="AX4984" t="s">
        <v>13833</v>
      </c>
      <c r="BA4984" t="s">
        <v>13834</v>
      </c>
      <c r="BD4984" t="s">
        <v>13835</v>
      </c>
      <c r="BF4984" s="2" t="s">
        <v>12577</v>
      </c>
    </row>
    <row r="4985" spans="1:59" x14ac:dyDescent="0.25">
      <c r="A4985">
        <v>4940</v>
      </c>
      <c r="B4985" s="1">
        <v>7186</v>
      </c>
      <c r="C4985" s="2" t="s">
        <v>13830</v>
      </c>
      <c r="D4985" s="3" t="s">
        <v>4228</v>
      </c>
      <c r="E4985" s="2" t="s">
        <v>126</v>
      </c>
      <c r="F4985" s="4" t="s">
        <v>11647</v>
      </c>
      <c r="G4985" s="4">
        <v>2774681</v>
      </c>
      <c r="H4985" s="4">
        <v>47.2254</v>
      </c>
      <c r="I4985" s="4">
        <v>10.765610000000001</v>
      </c>
      <c r="J4985" s="2" t="s">
        <v>126</v>
      </c>
      <c r="K4985" s="4">
        <v>7873588</v>
      </c>
      <c r="L4985" s="4">
        <v>47.237630000000003</v>
      </c>
      <c r="M4985" s="3">
        <v>10.77515</v>
      </c>
      <c r="N4985" s="2" t="s">
        <v>24160</v>
      </c>
      <c r="O4985" s="4">
        <v>2775306</v>
      </c>
      <c r="P4985" s="4">
        <v>47.083329999999997</v>
      </c>
      <c r="Q4985" s="3">
        <v>10.866669999999999</v>
      </c>
      <c r="S4985" t="s">
        <v>396</v>
      </c>
      <c r="U4985" s="2" t="s">
        <v>13831</v>
      </c>
      <c r="V4985" s="4">
        <v>1854</v>
      </c>
      <c r="W4985">
        <v>11</v>
      </c>
      <c r="AA4985" t="s">
        <v>24084</v>
      </c>
      <c r="AB4985" s="17">
        <v>1866</v>
      </c>
      <c r="AC4985" t="s">
        <v>13801</v>
      </c>
      <c r="AD4985" t="s">
        <v>13721</v>
      </c>
      <c r="AE4985" t="s">
        <v>13837</v>
      </c>
      <c r="AF4985" s="2" t="s">
        <v>1724</v>
      </c>
      <c r="AG4985" t="s">
        <v>1724</v>
      </c>
      <c r="AH4985" t="s">
        <v>403</v>
      </c>
      <c r="AI4985">
        <v>47.845689999999998</v>
      </c>
      <c r="AJ4985">
        <v>9.9463299999999997</v>
      </c>
      <c r="AK4985" s="2" t="s">
        <v>24204</v>
      </c>
      <c r="AL4985" s="4">
        <v>6558189</v>
      </c>
      <c r="AM4985" s="4">
        <v>47.818399999999997</v>
      </c>
      <c r="AN4985" s="3">
        <v>9.9931000000000001</v>
      </c>
      <c r="AO4985" s="2" t="s">
        <v>24202</v>
      </c>
      <c r="AP4985" s="4">
        <v>3220791</v>
      </c>
      <c r="AQ4985" s="4">
        <v>47.829169999999998</v>
      </c>
      <c r="AR4985" s="3">
        <v>9.79528</v>
      </c>
      <c r="AS4985" t="s">
        <v>1724</v>
      </c>
      <c r="AX4985" t="s">
        <v>13833</v>
      </c>
      <c r="BA4985" t="s">
        <v>13834</v>
      </c>
      <c r="BD4985" t="s">
        <v>13838</v>
      </c>
      <c r="BF4985" s="2" t="s">
        <v>11974</v>
      </c>
    </row>
    <row r="4986" spans="1:59" x14ac:dyDescent="0.25">
      <c r="A4986">
        <v>4940</v>
      </c>
      <c r="B4986" s="1">
        <v>7187</v>
      </c>
      <c r="C4986" s="2" t="s">
        <v>13830</v>
      </c>
      <c r="D4986" s="3" t="s">
        <v>4228</v>
      </c>
      <c r="E4986" s="2" t="s">
        <v>126</v>
      </c>
      <c r="F4986" s="4" t="s">
        <v>11647</v>
      </c>
      <c r="G4986" s="4">
        <v>2774681</v>
      </c>
      <c r="H4986" s="4">
        <v>47.2254</v>
      </c>
      <c r="I4986" s="4">
        <v>10.765610000000001</v>
      </c>
      <c r="J4986" s="2" t="s">
        <v>126</v>
      </c>
      <c r="K4986" s="4">
        <v>7873588</v>
      </c>
      <c r="L4986" s="4">
        <v>47.237630000000003</v>
      </c>
      <c r="M4986" s="3">
        <v>10.77515</v>
      </c>
      <c r="N4986" s="2" t="s">
        <v>24160</v>
      </c>
      <c r="O4986" s="4">
        <v>2775306</v>
      </c>
      <c r="P4986" s="4">
        <v>47.083329999999997</v>
      </c>
      <c r="Q4986" s="3">
        <v>10.866669999999999</v>
      </c>
      <c r="S4986" t="s">
        <v>396</v>
      </c>
      <c r="U4986" s="2" t="s">
        <v>13831</v>
      </c>
      <c r="V4986" s="4">
        <v>1854</v>
      </c>
      <c r="W4986">
        <v>12</v>
      </c>
      <c r="AA4986" t="s">
        <v>24084</v>
      </c>
      <c r="AB4986" s="17">
        <v>1867</v>
      </c>
      <c r="AC4986" t="s">
        <v>13780</v>
      </c>
      <c r="AD4986" t="s">
        <v>1844</v>
      </c>
      <c r="AE4986" t="s">
        <v>13839</v>
      </c>
      <c r="AF4986" s="2" t="s">
        <v>1724</v>
      </c>
      <c r="AG4986" t="s">
        <v>1724</v>
      </c>
      <c r="AH4986" t="s">
        <v>403</v>
      </c>
      <c r="AI4986">
        <v>47.845689999999998</v>
      </c>
      <c r="AJ4986">
        <v>9.9463299999999997</v>
      </c>
      <c r="AK4986" s="2" t="s">
        <v>24204</v>
      </c>
      <c r="AL4986" s="4">
        <v>6558189</v>
      </c>
      <c r="AM4986" s="4">
        <v>47.818399999999997</v>
      </c>
      <c r="AN4986" s="3">
        <v>9.9931000000000001</v>
      </c>
      <c r="AO4986" s="2" t="s">
        <v>24202</v>
      </c>
      <c r="AP4986" s="4">
        <v>3220791</v>
      </c>
      <c r="AQ4986" s="4">
        <v>47.829169999999998</v>
      </c>
      <c r="AR4986" s="3">
        <v>9.79528</v>
      </c>
      <c r="AS4986" t="s">
        <v>1724</v>
      </c>
      <c r="AX4986" t="s">
        <v>13833</v>
      </c>
      <c r="BA4986" t="s">
        <v>13834</v>
      </c>
      <c r="BD4986" t="s">
        <v>13838</v>
      </c>
      <c r="BF4986" s="2" t="s">
        <v>15964</v>
      </c>
    </row>
    <row r="4987" spans="1:59" x14ac:dyDescent="0.25">
      <c r="A4987">
        <v>4942</v>
      </c>
      <c r="B4987" s="1">
        <v>7188</v>
      </c>
      <c r="C4987" s="2" t="s">
        <v>13830</v>
      </c>
      <c r="D4987" s="3" t="s">
        <v>674</v>
      </c>
      <c r="E4987" s="2" t="s">
        <v>126</v>
      </c>
      <c r="F4987" s="4" t="s">
        <v>11647</v>
      </c>
      <c r="G4987" s="4">
        <v>2774681</v>
      </c>
      <c r="H4987" s="4">
        <v>47.2254</v>
      </c>
      <c r="I4987" s="4">
        <v>10.765610000000001</v>
      </c>
      <c r="J4987" s="2" t="s">
        <v>126</v>
      </c>
      <c r="K4987" s="4">
        <v>7873588</v>
      </c>
      <c r="L4987" s="4">
        <v>47.237630000000003</v>
      </c>
      <c r="M4987" s="3">
        <v>10.77515</v>
      </c>
      <c r="N4987" s="2" t="s">
        <v>24160</v>
      </c>
      <c r="O4987" s="4">
        <v>2775306</v>
      </c>
      <c r="P4987" s="4">
        <v>47.083329999999997</v>
      </c>
      <c r="Q4987" s="3">
        <v>10.866669999999999</v>
      </c>
      <c r="S4987" t="s">
        <v>396</v>
      </c>
      <c r="U4987" s="2" t="s">
        <v>13841</v>
      </c>
      <c r="V4987" s="4">
        <v>1852</v>
      </c>
      <c r="W4987">
        <v>15</v>
      </c>
      <c r="X4987" s="3" t="s">
        <v>13842</v>
      </c>
      <c r="AA4987" t="s">
        <v>24084</v>
      </c>
      <c r="AB4987" s="17">
        <v>1867</v>
      </c>
      <c r="AC4987" t="s">
        <v>13843</v>
      </c>
      <c r="AD4987" t="s">
        <v>1844</v>
      </c>
      <c r="AE4987" t="s">
        <v>7747</v>
      </c>
      <c r="AF4987" s="2" t="s">
        <v>1724</v>
      </c>
      <c r="AG4987" t="s">
        <v>1724</v>
      </c>
      <c r="AH4987" t="s">
        <v>403</v>
      </c>
      <c r="AI4987">
        <v>47.845689999999998</v>
      </c>
      <c r="AJ4987">
        <v>9.9463299999999997</v>
      </c>
      <c r="AK4987" s="2" t="s">
        <v>24204</v>
      </c>
      <c r="AL4987" s="4">
        <v>6558189</v>
      </c>
      <c r="AM4987" s="4">
        <v>47.818399999999997</v>
      </c>
      <c r="AN4987" s="3">
        <v>9.9931000000000001</v>
      </c>
      <c r="AO4987" s="2" t="s">
        <v>24202</v>
      </c>
      <c r="AP4987" s="4">
        <v>3220791</v>
      </c>
      <c r="AQ4987" s="4">
        <v>47.829169999999998</v>
      </c>
      <c r="AR4987" s="3">
        <v>9.79528</v>
      </c>
      <c r="AS4987" t="s">
        <v>1724</v>
      </c>
      <c r="AX4987" t="s">
        <v>13844</v>
      </c>
      <c r="BA4987" t="s">
        <v>13834</v>
      </c>
      <c r="BD4987" t="s">
        <v>13845</v>
      </c>
      <c r="BF4987" s="2" t="s">
        <v>12577</v>
      </c>
    </row>
    <row r="4988" spans="1:59" x14ac:dyDescent="0.25">
      <c r="A4988">
        <v>4940</v>
      </c>
      <c r="B4988" s="1">
        <v>7189</v>
      </c>
      <c r="C4988" s="2" t="s">
        <v>13830</v>
      </c>
      <c r="D4988" s="3" t="s">
        <v>4228</v>
      </c>
      <c r="E4988" s="2" t="s">
        <v>126</v>
      </c>
      <c r="F4988" s="4" t="s">
        <v>11647</v>
      </c>
      <c r="G4988" s="4">
        <v>2774681</v>
      </c>
      <c r="H4988" s="4">
        <v>47.2254</v>
      </c>
      <c r="I4988" s="4">
        <v>10.765610000000001</v>
      </c>
      <c r="J4988" s="2" t="s">
        <v>126</v>
      </c>
      <c r="K4988" s="4">
        <v>7873588</v>
      </c>
      <c r="L4988" s="4">
        <v>47.237630000000003</v>
      </c>
      <c r="M4988" s="3">
        <v>10.77515</v>
      </c>
      <c r="N4988" s="2" t="s">
        <v>24160</v>
      </c>
      <c r="O4988" s="4">
        <v>2775306</v>
      </c>
      <c r="P4988" s="4">
        <v>47.083329999999997</v>
      </c>
      <c r="Q4988" s="3">
        <v>10.866669999999999</v>
      </c>
      <c r="S4988" t="s">
        <v>396</v>
      </c>
      <c r="U4988" s="2" t="s">
        <v>13831</v>
      </c>
      <c r="V4988" s="4">
        <v>1854</v>
      </c>
      <c r="W4988">
        <v>13</v>
      </c>
      <c r="AA4988" t="s">
        <v>24084</v>
      </c>
      <c r="AB4988" s="17">
        <v>1868</v>
      </c>
      <c r="AC4988" t="s">
        <v>13732</v>
      </c>
      <c r="AD4988" t="s">
        <v>12433</v>
      </c>
      <c r="AE4988" t="s">
        <v>13840</v>
      </c>
      <c r="AF4988" s="2" t="s">
        <v>1724</v>
      </c>
      <c r="AG4988" t="s">
        <v>1724</v>
      </c>
      <c r="AH4988" t="s">
        <v>403</v>
      </c>
      <c r="AI4988">
        <v>47.845689999999998</v>
      </c>
      <c r="AJ4988">
        <v>9.9463299999999997</v>
      </c>
      <c r="AK4988" s="2" t="s">
        <v>24204</v>
      </c>
      <c r="AL4988" s="4">
        <v>6558189</v>
      </c>
      <c r="AM4988" s="4">
        <v>47.818399999999997</v>
      </c>
      <c r="AN4988" s="3">
        <v>9.9931000000000001</v>
      </c>
      <c r="AO4988" s="2" t="s">
        <v>24202</v>
      </c>
      <c r="AP4988" s="4">
        <v>3220791</v>
      </c>
      <c r="AQ4988" s="4">
        <v>47.829169999999998</v>
      </c>
      <c r="AR4988" s="3">
        <v>9.79528</v>
      </c>
      <c r="AS4988" t="s">
        <v>1724</v>
      </c>
      <c r="AX4988" t="s">
        <v>13833</v>
      </c>
      <c r="BA4988" t="s">
        <v>13834</v>
      </c>
      <c r="BD4988" t="s">
        <v>13838</v>
      </c>
      <c r="BF4988" s="2" t="s">
        <v>12577</v>
      </c>
    </row>
    <row r="4989" spans="1:59" x14ac:dyDescent="0.25">
      <c r="A4989">
        <v>4942</v>
      </c>
      <c r="B4989" s="1">
        <v>7190</v>
      </c>
      <c r="C4989" s="2" t="s">
        <v>13830</v>
      </c>
      <c r="D4989" s="3" t="s">
        <v>674</v>
      </c>
      <c r="E4989" s="2" t="s">
        <v>126</v>
      </c>
      <c r="F4989" s="4" t="s">
        <v>11647</v>
      </c>
      <c r="G4989" s="4">
        <v>2774681</v>
      </c>
      <c r="H4989" s="4">
        <v>47.2254</v>
      </c>
      <c r="I4989" s="4">
        <v>10.765610000000001</v>
      </c>
      <c r="J4989" s="2" t="s">
        <v>126</v>
      </c>
      <c r="K4989" s="4">
        <v>7873588</v>
      </c>
      <c r="L4989" s="4">
        <v>47.237630000000003</v>
      </c>
      <c r="M4989" s="3">
        <v>10.77515</v>
      </c>
      <c r="N4989" s="2" t="s">
        <v>24160</v>
      </c>
      <c r="O4989" s="4">
        <v>2775306</v>
      </c>
      <c r="P4989" s="4">
        <v>47.083329999999997</v>
      </c>
      <c r="Q4989" s="3">
        <v>10.866669999999999</v>
      </c>
      <c r="S4989" t="s">
        <v>396</v>
      </c>
      <c r="U4989" s="2" t="s">
        <v>13841</v>
      </c>
      <c r="V4989" s="4">
        <v>1852</v>
      </c>
      <c r="W4989">
        <v>16</v>
      </c>
      <c r="X4989" s="3" t="s">
        <v>13842</v>
      </c>
      <c r="AA4989" t="s">
        <v>24084</v>
      </c>
      <c r="AB4989" s="17">
        <v>1868</v>
      </c>
      <c r="AC4989" t="s">
        <v>1986</v>
      </c>
      <c r="AD4989" t="s">
        <v>12433</v>
      </c>
      <c r="AE4989" t="s">
        <v>13847</v>
      </c>
      <c r="AF4989" s="2" t="s">
        <v>1724</v>
      </c>
      <c r="AG4989" t="s">
        <v>1724</v>
      </c>
      <c r="AH4989" t="s">
        <v>403</v>
      </c>
      <c r="AI4989">
        <v>47.845689999999998</v>
      </c>
      <c r="AJ4989">
        <v>9.9463299999999997</v>
      </c>
      <c r="AK4989" s="2" t="s">
        <v>24204</v>
      </c>
      <c r="AL4989" s="4">
        <v>6558189</v>
      </c>
      <c r="AM4989" s="4">
        <v>47.818399999999997</v>
      </c>
      <c r="AN4989" s="3">
        <v>9.9931000000000001</v>
      </c>
      <c r="AO4989" s="2" t="s">
        <v>24202</v>
      </c>
      <c r="AP4989" s="4">
        <v>3220791</v>
      </c>
      <c r="AQ4989" s="4">
        <v>47.829169999999998</v>
      </c>
      <c r="AR4989" s="3">
        <v>9.79528</v>
      </c>
      <c r="AS4989" t="s">
        <v>1724</v>
      </c>
      <c r="AX4989" t="s">
        <v>13844</v>
      </c>
      <c r="BA4989" t="s">
        <v>13834</v>
      </c>
      <c r="BD4989" t="s">
        <v>13845</v>
      </c>
      <c r="BF4989" s="2" t="s">
        <v>12227</v>
      </c>
    </row>
    <row r="4990" spans="1:59" x14ac:dyDescent="0.25">
      <c r="A4990">
        <v>4939</v>
      </c>
      <c r="B4990" s="1">
        <v>7191</v>
      </c>
      <c r="C4990" s="2" t="s">
        <v>13830</v>
      </c>
      <c r="D4990" s="3" t="s">
        <v>395</v>
      </c>
      <c r="E4990" s="2" t="s">
        <v>126</v>
      </c>
      <c r="F4990" s="4" t="s">
        <v>11647</v>
      </c>
      <c r="G4990" s="4">
        <v>2774681</v>
      </c>
      <c r="H4990" s="4">
        <v>47.2254</v>
      </c>
      <c r="I4990" s="4">
        <v>10.765610000000001</v>
      </c>
      <c r="J4990" s="2" t="s">
        <v>126</v>
      </c>
      <c r="K4990" s="4">
        <v>7873588</v>
      </c>
      <c r="L4990" s="4">
        <v>47.237630000000003</v>
      </c>
      <c r="M4990" s="3">
        <v>10.77515</v>
      </c>
      <c r="N4990" s="2" t="s">
        <v>24160</v>
      </c>
      <c r="O4990" s="4">
        <v>2775306</v>
      </c>
      <c r="P4990" s="4">
        <v>47.083329999999997</v>
      </c>
      <c r="Q4990" s="3">
        <v>10.866669999999999</v>
      </c>
      <c r="S4990" t="s">
        <v>396</v>
      </c>
      <c r="U4990" s="2" t="s">
        <v>13831</v>
      </c>
      <c r="V4990" s="4">
        <v>1854</v>
      </c>
      <c r="W4990">
        <v>13</v>
      </c>
      <c r="AA4990" t="s">
        <v>24084</v>
      </c>
      <c r="AB4990" s="17">
        <v>1868</v>
      </c>
      <c r="AC4990" t="s">
        <v>5309</v>
      </c>
      <c r="AD4990" t="s">
        <v>12433</v>
      </c>
      <c r="AE4990" t="s">
        <v>13836</v>
      </c>
      <c r="AF4990" s="2" t="s">
        <v>1724</v>
      </c>
      <c r="AG4990" t="s">
        <v>1724</v>
      </c>
      <c r="AH4990" t="s">
        <v>403</v>
      </c>
      <c r="AI4990">
        <v>47.845689999999998</v>
      </c>
      <c r="AJ4990">
        <v>9.9463299999999997</v>
      </c>
      <c r="AK4990" s="2" t="s">
        <v>24204</v>
      </c>
      <c r="AL4990" s="4">
        <v>6558189</v>
      </c>
      <c r="AM4990" s="4">
        <v>47.818399999999997</v>
      </c>
      <c r="AN4990" s="3">
        <v>9.9931000000000001</v>
      </c>
      <c r="AO4990" s="2" t="s">
        <v>24202</v>
      </c>
      <c r="AP4990" s="4">
        <v>3220791</v>
      </c>
      <c r="AQ4990" s="4">
        <v>47.829169999999998</v>
      </c>
      <c r="AR4990" s="3">
        <v>9.79528</v>
      </c>
      <c r="AS4990" t="s">
        <v>1724</v>
      </c>
      <c r="AX4990" t="s">
        <v>13833</v>
      </c>
      <c r="BA4990" t="s">
        <v>13834</v>
      </c>
      <c r="BD4990" t="s">
        <v>13835</v>
      </c>
      <c r="BF4990" s="2" t="s">
        <v>2204</v>
      </c>
    </row>
    <row r="4991" spans="1:59" x14ac:dyDescent="0.25">
      <c r="A4991">
        <v>4946</v>
      </c>
      <c r="B4991" s="1">
        <v>7192</v>
      </c>
      <c r="C4991" s="2" t="s">
        <v>13340</v>
      </c>
      <c r="D4991" s="3" t="s">
        <v>413</v>
      </c>
      <c r="E4991" s="2" t="s">
        <v>126</v>
      </c>
      <c r="F4991" s="4" t="s">
        <v>11647</v>
      </c>
      <c r="G4991" s="4">
        <v>2774681</v>
      </c>
      <c r="H4991" s="4">
        <v>47.2254</v>
      </c>
      <c r="I4991" s="4">
        <v>10.765610000000001</v>
      </c>
      <c r="J4991" s="2" t="s">
        <v>126</v>
      </c>
      <c r="K4991" s="4">
        <v>7873588</v>
      </c>
      <c r="L4991" s="4">
        <v>47.237630000000003</v>
      </c>
      <c r="M4991" s="3">
        <v>10.77515</v>
      </c>
      <c r="N4991" s="2" t="s">
        <v>24160</v>
      </c>
      <c r="O4991" s="4">
        <v>2775306</v>
      </c>
      <c r="P4991" s="4">
        <v>47.083329999999997</v>
      </c>
      <c r="Q4991" s="3">
        <v>10.866669999999999</v>
      </c>
      <c r="S4991" t="s">
        <v>396</v>
      </c>
      <c r="U4991" s="2" t="s">
        <v>13849</v>
      </c>
      <c r="V4991" s="4">
        <v>1851</v>
      </c>
      <c r="W4991">
        <v>13</v>
      </c>
      <c r="X4991" s="3" t="s">
        <v>1230</v>
      </c>
      <c r="AA4991" t="s">
        <v>24084</v>
      </c>
      <c r="AB4991" s="17">
        <v>1865</v>
      </c>
      <c r="AC4991" t="s">
        <v>13850</v>
      </c>
      <c r="AD4991" t="s">
        <v>1584</v>
      </c>
      <c r="AE4991" t="s">
        <v>13851</v>
      </c>
      <c r="AF4991" s="2" t="s">
        <v>1724</v>
      </c>
      <c r="AG4991" t="s">
        <v>1724</v>
      </c>
      <c r="AH4991" t="s">
        <v>403</v>
      </c>
      <c r="AI4991">
        <v>47.845689999999998</v>
      </c>
      <c r="AJ4991">
        <v>9.9463299999999997</v>
      </c>
      <c r="AK4991" s="2" t="s">
        <v>24204</v>
      </c>
      <c r="AL4991" s="4">
        <v>6558189</v>
      </c>
      <c r="AM4991" s="4">
        <v>47.818399999999997</v>
      </c>
      <c r="AN4991" s="3">
        <v>9.9931000000000001</v>
      </c>
      <c r="AO4991" s="2" t="s">
        <v>24202</v>
      </c>
      <c r="AP4991" s="4">
        <v>3220791</v>
      </c>
      <c r="AQ4991" s="4">
        <v>47.829169999999998</v>
      </c>
      <c r="AR4991" s="3">
        <v>9.79528</v>
      </c>
      <c r="AS4991" t="s">
        <v>1724</v>
      </c>
      <c r="AX4991" t="s">
        <v>13852</v>
      </c>
      <c r="BA4991" t="s">
        <v>1063</v>
      </c>
      <c r="BD4991">
        <v>7193</v>
      </c>
      <c r="BF4991" s="2" t="s">
        <v>2204</v>
      </c>
    </row>
    <row r="4992" spans="1:59" x14ac:dyDescent="0.25">
      <c r="A4992">
        <v>4947</v>
      </c>
      <c r="B4992" s="1">
        <v>7193</v>
      </c>
      <c r="C4992" s="2" t="s">
        <v>13340</v>
      </c>
      <c r="D4992" s="3" t="s">
        <v>467</v>
      </c>
      <c r="E4992" s="2" t="s">
        <v>126</v>
      </c>
      <c r="F4992" s="4" t="s">
        <v>11647</v>
      </c>
      <c r="G4992" s="4">
        <v>2774681</v>
      </c>
      <c r="H4992" s="4">
        <v>47.2254</v>
      </c>
      <c r="I4992" s="4">
        <v>10.765610000000001</v>
      </c>
      <c r="J4992" s="2" t="s">
        <v>126</v>
      </c>
      <c r="K4992" s="4">
        <v>7873588</v>
      </c>
      <c r="L4992" s="4">
        <v>47.237630000000003</v>
      </c>
      <c r="M4992" s="3">
        <v>10.77515</v>
      </c>
      <c r="N4992" s="2" t="s">
        <v>24160</v>
      </c>
      <c r="O4992" s="4">
        <v>2775306</v>
      </c>
      <c r="P4992" s="4">
        <v>47.083329999999997</v>
      </c>
      <c r="Q4992" s="3">
        <v>10.866669999999999</v>
      </c>
      <c r="S4992" t="s">
        <v>396</v>
      </c>
      <c r="U4992" s="2" t="s">
        <v>13855</v>
      </c>
      <c r="V4992" s="4">
        <v>1848</v>
      </c>
      <c r="W4992">
        <v>16</v>
      </c>
      <c r="X4992" s="3" t="s">
        <v>13856</v>
      </c>
      <c r="AA4992" t="s">
        <v>24084</v>
      </c>
      <c r="AB4992" s="17">
        <v>1865</v>
      </c>
      <c r="AC4992" t="s">
        <v>13850</v>
      </c>
      <c r="AD4992" t="s">
        <v>1584</v>
      </c>
      <c r="AE4992" t="s">
        <v>7747</v>
      </c>
      <c r="AF4992" s="2" t="s">
        <v>1724</v>
      </c>
      <c r="AG4992" t="s">
        <v>1724</v>
      </c>
      <c r="AH4992" t="s">
        <v>403</v>
      </c>
      <c r="AI4992">
        <v>47.845689999999998</v>
      </c>
      <c r="AJ4992">
        <v>9.9463299999999997</v>
      </c>
      <c r="AK4992" s="2" t="s">
        <v>24204</v>
      </c>
      <c r="AL4992" s="4">
        <v>6558189</v>
      </c>
      <c r="AM4992" s="4">
        <v>47.818399999999997</v>
      </c>
      <c r="AN4992" s="3">
        <v>9.9931000000000001</v>
      </c>
      <c r="AO4992" s="2" t="s">
        <v>24202</v>
      </c>
      <c r="AP4992" s="4">
        <v>3220791</v>
      </c>
      <c r="AQ4992" s="4">
        <v>47.829169999999998</v>
      </c>
      <c r="AR4992" s="3">
        <v>9.79528</v>
      </c>
      <c r="AS4992" t="s">
        <v>1724</v>
      </c>
      <c r="AT4992" s="2" t="s">
        <v>6907</v>
      </c>
      <c r="AU4992" t="s">
        <v>3810</v>
      </c>
      <c r="AV4992" t="s">
        <v>13857</v>
      </c>
      <c r="AW4992" t="s">
        <v>126</v>
      </c>
      <c r="AX4992" t="s">
        <v>13852</v>
      </c>
      <c r="BA4992" t="s">
        <v>1063</v>
      </c>
      <c r="BD4992">
        <v>7192</v>
      </c>
      <c r="BG4992" s="3" t="s">
        <v>16558</v>
      </c>
    </row>
    <row r="4993" spans="1:59" x14ac:dyDescent="0.25">
      <c r="A4993">
        <v>4946</v>
      </c>
      <c r="B4993" s="1">
        <v>7194</v>
      </c>
      <c r="C4993" s="2" t="s">
        <v>13340</v>
      </c>
      <c r="D4993" s="3" t="s">
        <v>413</v>
      </c>
      <c r="E4993" s="2" t="s">
        <v>126</v>
      </c>
      <c r="F4993" s="4" t="s">
        <v>11647</v>
      </c>
      <c r="G4993" s="4">
        <v>2774681</v>
      </c>
      <c r="H4993" s="4">
        <v>47.2254</v>
      </c>
      <c r="I4993" s="4">
        <v>10.765610000000001</v>
      </c>
      <c r="J4993" s="2" t="s">
        <v>126</v>
      </c>
      <c r="K4993" s="4">
        <v>7873588</v>
      </c>
      <c r="L4993" s="4">
        <v>47.237630000000003</v>
      </c>
      <c r="M4993" s="3">
        <v>10.77515</v>
      </c>
      <c r="N4993" s="2" t="s">
        <v>24160</v>
      </c>
      <c r="O4993" s="4">
        <v>2775306</v>
      </c>
      <c r="P4993" s="4">
        <v>47.083329999999997</v>
      </c>
      <c r="Q4993" s="3">
        <v>10.866669999999999</v>
      </c>
      <c r="S4993" t="s">
        <v>396</v>
      </c>
      <c r="U4993" s="2" t="s">
        <v>13849</v>
      </c>
      <c r="V4993" s="4">
        <v>1851</v>
      </c>
      <c r="W4993">
        <v>12</v>
      </c>
      <c r="X4993" s="3" t="s">
        <v>1230</v>
      </c>
      <c r="AA4993" t="s">
        <v>24084</v>
      </c>
      <c r="AB4993" s="17">
        <v>1864</v>
      </c>
      <c r="AC4993" t="s">
        <v>12631</v>
      </c>
      <c r="AD4993" t="s">
        <v>11935</v>
      </c>
      <c r="AE4993" t="s">
        <v>13854</v>
      </c>
      <c r="AF4993" s="2" t="s">
        <v>1724</v>
      </c>
      <c r="AG4993" t="s">
        <v>1724</v>
      </c>
      <c r="AH4993" t="s">
        <v>403</v>
      </c>
      <c r="AI4993">
        <v>47.845689999999998</v>
      </c>
      <c r="AJ4993">
        <v>9.9463299999999997</v>
      </c>
      <c r="AK4993" s="2" t="s">
        <v>24204</v>
      </c>
      <c r="AL4993" s="4">
        <v>6558189</v>
      </c>
      <c r="AM4993" s="4">
        <v>47.818399999999997</v>
      </c>
      <c r="AN4993" s="3">
        <v>9.9931000000000001</v>
      </c>
      <c r="AO4993" s="2" t="s">
        <v>24202</v>
      </c>
      <c r="AP4993" s="4">
        <v>3220791</v>
      </c>
      <c r="AQ4993" s="4">
        <v>47.829169999999998</v>
      </c>
      <c r="AR4993" s="3">
        <v>9.79528</v>
      </c>
      <c r="AS4993" t="s">
        <v>1724</v>
      </c>
      <c r="AX4993" t="s">
        <v>13852</v>
      </c>
      <c r="BA4993" t="s">
        <v>1063</v>
      </c>
      <c r="BD4993">
        <v>7193</v>
      </c>
      <c r="BF4993" s="2" t="s">
        <v>16563</v>
      </c>
    </row>
    <row r="4994" spans="1:59" x14ac:dyDescent="0.25">
      <c r="A4994">
        <v>4949</v>
      </c>
      <c r="B4994" s="1">
        <v>7195</v>
      </c>
      <c r="C4994" s="2" t="s">
        <v>13858</v>
      </c>
      <c r="D4994" s="3" t="s">
        <v>542</v>
      </c>
      <c r="E4994" s="2" t="s">
        <v>126</v>
      </c>
      <c r="F4994" s="4" t="s">
        <v>11647</v>
      </c>
      <c r="G4994" s="4">
        <v>2774681</v>
      </c>
      <c r="H4994" s="4">
        <v>47.2254</v>
      </c>
      <c r="I4994" s="4">
        <v>10.765610000000001</v>
      </c>
      <c r="J4994" s="2" t="s">
        <v>126</v>
      </c>
      <c r="K4994" s="4">
        <v>7873588</v>
      </c>
      <c r="L4994" s="4">
        <v>47.237630000000003</v>
      </c>
      <c r="M4994" s="3">
        <v>10.77515</v>
      </c>
      <c r="N4994" s="2" t="s">
        <v>24160</v>
      </c>
      <c r="O4994" s="4">
        <v>2775306</v>
      </c>
      <c r="P4994" s="4">
        <v>47.083329999999997</v>
      </c>
      <c r="Q4994" s="3">
        <v>10.866669999999999</v>
      </c>
      <c r="S4994" t="s">
        <v>396</v>
      </c>
      <c r="U4994" s="2" t="s">
        <v>13859</v>
      </c>
      <c r="V4994" s="4">
        <v>1846</v>
      </c>
      <c r="W4994">
        <v>17</v>
      </c>
      <c r="X4994" s="3" t="s">
        <v>13860</v>
      </c>
      <c r="AA4994" t="s">
        <v>24084</v>
      </c>
      <c r="AB4994" s="17">
        <v>1863</v>
      </c>
      <c r="AC4994" t="s">
        <v>13861</v>
      </c>
      <c r="AD4994" t="s">
        <v>13862</v>
      </c>
      <c r="AE4994" t="s">
        <v>13769</v>
      </c>
      <c r="AF4994" s="2" t="s">
        <v>13770</v>
      </c>
      <c r="AG4994" t="s">
        <v>1724</v>
      </c>
      <c r="AH4994" t="s">
        <v>403</v>
      </c>
      <c r="AI4994">
        <v>47.845689999999998</v>
      </c>
      <c r="AJ4994">
        <v>9.9463299999999997</v>
      </c>
      <c r="AK4994" s="2" t="s">
        <v>24204</v>
      </c>
      <c r="AL4994" s="4">
        <v>6558189</v>
      </c>
      <c r="AM4994" s="4">
        <v>47.818399999999997</v>
      </c>
      <c r="AN4994" s="3">
        <v>9.9931000000000001</v>
      </c>
      <c r="AO4994" s="2" t="s">
        <v>24202</v>
      </c>
      <c r="AP4994" s="4">
        <v>3220791</v>
      </c>
      <c r="AQ4994" s="4">
        <v>47.829169999999998</v>
      </c>
      <c r="AR4994" s="3">
        <v>9.79528</v>
      </c>
      <c r="AS4994" t="s">
        <v>1724</v>
      </c>
      <c r="AT4994" s="2" t="s">
        <v>13784</v>
      </c>
      <c r="AU4994" t="s">
        <v>13863</v>
      </c>
      <c r="AV4994" t="s">
        <v>13699</v>
      </c>
      <c r="AW4994" t="s">
        <v>126</v>
      </c>
      <c r="AX4994" t="s">
        <v>13864</v>
      </c>
      <c r="BD4994">
        <v>7196</v>
      </c>
      <c r="BF4994" s="2" t="s">
        <v>2204</v>
      </c>
    </row>
    <row r="4995" spans="1:59" x14ac:dyDescent="0.25">
      <c r="A4995">
        <v>4950</v>
      </c>
      <c r="B4995" s="1">
        <v>7196</v>
      </c>
      <c r="C4995" s="2" t="s">
        <v>13858</v>
      </c>
      <c r="D4995" s="3" t="s">
        <v>674</v>
      </c>
      <c r="E4995" s="2" t="s">
        <v>126</v>
      </c>
      <c r="F4995" s="4" t="s">
        <v>11647</v>
      </c>
      <c r="G4995" s="4">
        <v>2774681</v>
      </c>
      <c r="H4995" s="4">
        <v>47.2254</v>
      </c>
      <c r="I4995" s="4">
        <v>10.765610000000001</v>
      </c>
      <c r="J4995" s="2" t="s">
        <v>126</v>
      </c>
      <c r="K4995" s="4">
        <v>7873588</v>
      </c>
      <c r="L4995" s="4">
        <v>47.237630000000003</v>
      </c>
      <c r="M4995" s="3">
        <v>10.77515</v>
      </c>
      <c r="N4995" s="2" t="s">
        <v>24160</v>
      </c>
      <c r="O4995" s="4">
        <v>2775306</v>
      </c>
      <c r="P4995" s="4">
        <v>47.083329999999997</v>
      </c>
      <c r="Q4995" s="3">
        <v>10.866669999999999</v>
      </c>
      <c r="S4995" t="s">
        <v>396</v>
      </c>
      <c r="U4995" s="2" t="s">
        <v>13865</v>
      </c>
      <c r="V4995" s="4">
        <v>1848</v>
      </c>
      <c r="W4995">
        <v>14</v>
      </c>
      <c r="AA4995" t="s">
        <v>24084</v>
      </c>
      <c r="AB4995" s="17">
        <v>1863</v>
      </c>
      <c r="AC4995" t="s">
        <v>13866</v>
      </c>
      <c r="AD4995" t="s">
        <v>5604</v>
      </c>
      <c r="AE4995" t="s">
        <v>13867</v>
      </c>
      <c r="AF4995" s="2" t="s">
        <v>1724</v>
      </c>
      <c r="AG4995" t="s">
        <v>1724</v>
      </c>
      <c r="AH4995" t="s">
        <v>403</v>
      </c>
      <c r="AI4995">
        <v>47.845689999999998</v>
      </c>
      <c r="AJ4995">
        <v>9.9463299999999997</v>
      </c>
      <c r="AK4995" s="2" t="s">
        <v>24204</v>
      </c>
      <c r="AL4995" s="4">
        <v>6558189</v>
      </c>
      <c r="AM4995" s="4">
        <v>47.818399999999997</v>
      </c>
      <c r="AN4995" s="3">
        <v>9.9931000000000001</v>
      </c>
      <c r="AO4995" s="2" t="s">
        <v>24202</v>
      </c>
      <c r="AP4995" s="4">
        <v>3220791</v>
      </c>
      <c r="AQ4995" s="4">
        <v>47.829169999999998</v>
      </c>
      <c r="AR4995" s="3">
        <v>9.79528</v>
      </c>
      <c r="AS4995" t="s">
        <v>1724</v>
      </c>
      <c r="AT4995" s="2" t="s">
        <v>13868</v>
      </c>
      <c r="AU4995" t="s">
        <v>1108</v>
      </c>
      <c r="AX4995" t="s">
        <v>13864</v>
      </c>
      <c r="BD4995">
        <v>7195</v>
      </c>
      <c r="BF4995" s="2" t="s">
        <v>2204</v>
      </c>
    </row>
    <row r="4996" spans="1:59" x14ac:dyDescent="0.25">
      <c r="A4996">
        <v>4950</v>
      </c>
      <c r="B4996" s="1">
        <v>7197</v>
      </c>
      <c r="C4996" s="2" t="s">
        <v>13858</v>
      </c>
      <c r="D4996" s="3" t="s">
        <v>674</v>
      </c>
      <c r="E4996" s="2" t="s">
        <v>126</v>
      </c>
      <c r="F4996" s="4" t="s">
        <v>11647</v>
      </c>
      <c r="G4996" s="4">
        <v>2774681</v>
      </c>
      <c r="H4996" s="4">
        <v>47.2254</v>
      </c>
      <c r="I4996" s="4">
        <v>10.765610000000001</v>
      </c>
      <c r="J4996" s="2" t="s">
        <v>126</v>
      </c>
      <c r="K4996" s="4">
        <v>7873588</v>
      </c>
      <c r="L4996" s="4">
        <v>47.237630000000003</v>
      </c>
      <c r="M4996" s="3">
        <v>10.77515</v>
      </c>
      <c r="N4996" s="2" t="s">
        <v>24160</v>
      </c>
      <c r="O4996" s="4">
        <v>2775306</v>
      </c>
      <c r="P4996" s="4">
        <v>47.083329999999997</v>
      </c>
      <c r="Q4996" s="3">
        <v>10.866669999999999</v>
      </c>
      <c r="S4996" t="s">
        <v>396</v>
      </c>
      <c r="U4996" s="2" t="s">
        <v>13865</v>
      </c>
      <c r="V4996" s="4">
        <v>1848</v>
      </c>
      <c r="W4996">
        <v>15</v>
      </c>
      <c r="AA4996" t="s">
        <v>24084</v>
      </c>
      <c r="AB4996" s="17">
        <v>1864</v>
      </c>
      <c r="AC4996" t="s">
        <v>10136</v>
      </c>
      <c r="AD4996" t="s">
        <v>5320</v>
      </c>
      <c r="AE4996" t="s">
        <v>11194</v>
      </c>
      <c r="AF4996" s="2" t="s">
        <v>1724</v>
      </c>
      <c r="AG4996" t="s">
        <v>1724</v>
      </c>
      <c r="AH4996" t="s">
        <v>403</v>
      </c>
      <c r="AI4996">
        <v>47.845689999999998</v>
      </c>
      <c r="AJ4996">
        <v>9.9463299999999997</v>
      </c>
      <c r="AK4996" s="2" t="s">
        <v>24204</v>
      </c>
      <c r="AL4996" s="4">
        <v>6558189</v>
      </c>
      <c r="AM4996" s="4">
        <v>47.818399999999997</v>
      </c>
      <c r="AN4996" s="3">
        <v>9.9931000000000001</v>
      </c>
      <c r="AO4996" s="2" t="s">
        <v>24202</v>
      </c>
      <c r="AP4996" s="4">
        <v>3220791</v>
      </c>
      <c r="AQ4996" s="4">
        <v>47.829169999999998</v>
      </c>
      <c r="AR4996" s="3">
        <v>9.79528</v>
      </c>
      <c r="AS4996" t="s">
        <v>1724</v>
      </c>
      <c r="AT4996" s="2" t="s">
        <v>13868</v>
      </c>
      <c r="AU4996" t="s">
        <v>1108</v>
      </c>
      <c r="AX4996" t="s">
        <v>13864</v>
      </c>
      <c r="BD4996">
        <v>7195</v>
      </c>
      <c r="BF4996" s="2" t="s">
        <v>2204</v>
      </c>
    </row>
    <row r="4997" spans="1:59" x14ac:dyDescent="0.25">
      <c r="A4997">
        <v>4949</v>
      </c>
      <c r="B4997" s="1">
        <v>7198</v>
      </c>
      <c r="C4997" s="2" t="s">
        <v>13858</v>
      </c>
      <c r="D4997" s="3" t="s">
        <v>542</v>
      </c>
      <c r="E4997" s="2" t="s">
        <v>126</v>
      </c>
      <c r="F4997" s="4" t="s">
        <v>11647</v>
      </c>
      <c r="G4997" s="4">
        <v>2774681</v>
      </c>
      <c r="H4997" s="4">
        <v>47.2254</v>
      </c>
      <c r="I4997" s="4">
        <v>10.765610000000001</v>
      </c>
      <c r="J4997" s="2" t="s">
        <v>126</v>
      </c>
      <c r="K4997" s="4">
        <v>7873588</v>
      </c>
      <c r="L4997" s="4">
        <v>47.237630000000003</v>
      </c>
      <c r="M4997" s="3">
        <v>10.77515</v>
      </c>
      <c r="N4997" s="2" t="s">
        <v>24160</v>
      </c>
      <c r="O4997" s="4">
        <v>2775306</v>
      </c>
      <c r="P4997" s="4">
        <v>47.083329999999997</v>
      </c>
      <c r="Q4997" s="3">
        <v>10.866669999999999</v>
      </c>
      <c r="S4997" t="s">
        <v>396</v>
      </c>
      <c r="U4997" s="2" t="s">
        <v>13859</v>
      </c>
      <c r="V4997" s="4">
        <v>1846</v>
      </c>
      <c r="W4997">
        <v>20</v>
      </c>
      <c r="X4997" s="3" t="s">
        <v>13860</v>
      </c>
      <c r="AA4997" t="s">
        <v>24084</v>
      </c>
      <c r="AB4997" s="17">
        <v>1866</v>
      </c>
      <c r="AC4997" t="s">
        <v>11968</v>
      </c>
      <c r="AE4997" t="s">
        <v>13769</v>
      </c>
      <c r="AF4997" s="2" t="s">
        <v>13770</v>
      </c>
      <c r="AG4997" t="s">
        <v>1724</v>
      </c>
      <c r="AH4997" t="s">
        <v>403</v>
      </c>
      <c r="AI4997">
        <v>47.845689999999998</v>
      </c>
      <c r="AJ4997">
        <v>9.9463299999999997</v>
      </c>
      <c r="AK4997" s="2" t="s">
        <v>24204</v>
      </c>
      <c r="AL4997" s="4">
        <v>6558189</v>
      </c>
      <c r="AM4997" s="4">
        <v>47.818399999999997</v>
      </c>
      <c r="AN4997" s="3">
        <v>9.9931000000000001</v>
      </c>
      <c r="AO4997" s="2" t="s">
        <v>24202</v>
      </c>
      <c r="AP4997" s="4">
        <v>3220791</v>
      </c>
      <c r="AQ4997" s="4">
        <v>47.829169999999998</v>
      </c>
      <c r="AR4997" s="3">
        <v>9.79528</v>
      </c>
      <c r="AS4997" t="s">
        <v>1724</v>
      </c>
      <c r="AT4997" s="2" t="s">
        <v>13784</v>
      </c>
      <c r="AU4997" t="s">
        <v>13863</v>
      </c>
      <c r="AV4997" t="s">
        <v>13699</v>
      </c>
      <c r="AW4997" t="s">
        <v>126</v>
      </c>
      <c r="AX4997" t="s">
        <v>13864</v>
      </c>
      <c r="BD4997">
        <v>7196</v>
      </c>
      <c r="BF4997" s="2" t="s">
        <v>2204</v>
      </c>
    </row>
    <row r="4998" spans="1:59" x14ac:dyDescent="0.25">
      <c r="A4998">
        <v>4953</v>
      </c>
      <c r="B4998" s="1">
        <v>7199</v>
      </c>
      <c r="C4998" s="2" t="s">
        <v>13858</v>
      </c>
      <c r="D4998" s="3" t="s">
        <v>584</v>
      </c>
      <c r="E4998" s="2" t="s">
        <v>126</v>
      </c>
      <c r="F4998" s="4" t="s">
        <v>11647</v>
      </c>
      <c r="G4998" s="4">
        <v>2774681</v>
      </c>
      <c r="H4998" s="4">
        <v>47.2254</v>
      </c>
      <c r="I4998" s="4">
        <v>10.765610000000001</v>
      </c>
      <c r="J4998" s="2" t="s">
        <v>126</v>
      </c>
      <c r="K4998" s="4">
        <v>7873588</v>
      </c>
      <c r="L4998" s="4">
        <v>47.237630000000003</v>
      </c>
      <c r="M4998" s="3">
        <v>10.77515</v>
      </c>
      <c r="N4998" s="2" t="s">
        <v>24160</v>
      </c>
      <c r="O4998" s="4">
        <v>2775306</v>
      </c>
      <c r="P4998" s="4">
        <v>47.083329999999997</v>
      </c>
      <c r="Q4998" s="3">
        <v>10.866669999999999</v>
      </c>
      <c r="S4998" t="s">
        <v>396</v>
      </c>
      <c r="U4998" s="2" t="s">
        <v>1667</v>
      </c>
      <c r="V4998" s="4">
        <v>1852</v>
      </c>
      <c r="W4998">
        <v>14</v>
      </c>
      <c r="AA4998" t="s">
        <v>24084</v>
      </c>
      <c r="AB4998" s="17">
        <v>1866</v>
      </c>
      <c r="AC4998" t="s">
        <v>4633</v>
      </c>
      <c r="AE4998" t="s">
        <v>11194</v>
      </c>
      <c r="AF4998" s="2" t="s">
        <v>1724</v>
      </c>
      <c r="AG4998" t="s">
        <v>1724</v>
      </c>
      <c r="AH4998" t="s">
        <v>403</v>
      </c>
      <c r="AI4998">
        <v>47.845689999999998</v>
      </c>
      <c r="AJ4998">
        <v>9.9463299999999997</v>
      </c>
      <c r="AK4998" s="2" t="s">
        <v>24204</v>
      </c>
      <c r="AL4998" s="4">
        <v>6558189</v>
      </c>
      <c r="AM4998" s="4">
        <v>47.818399999999997</v>
      </c>
      <c r="AN4998" s="3">
        <v>9.9931000000000001</v>
      </c>
      <c r="AO4998" s="2" t="s">
        <v>24202</v>
      </c>
      <c r="AP4998" s="4">
        <v>3220791</v>
      </c>
      <c r="AQ4998" s="4">
        <v>47.829169999999998</v>
      </c>
      <c r="AR4998" s="3">
        <v>9.79528</v>
      </c>
      <c r="AS4998" t="s">
        <v>1724</v>
      </c>
      <c r="AX4998" t="s">
        <v>13869</v>
      </c>
      <c r="BA4998" t="s">
        <v>13870</v>
      </c>
      <c r="BF4998" s="2" t="s">
        <v>2204</v>
      </c>
    </row>
    <row r="4999" spans="1:59" x14ac:dyDescent="0.25">
      <c r="A4999">
        <v>4954</v>
      </c>
      <c r="B4999" s="1">
        <v>7200</v>
      </c>
      <c r="C4999" s="2" t="s">
        <v>6907</v>
      </c>
      <c r="D4999" s="3" t="s">
        <v>1892</v>
      </c>
      <c r="E4999" s="2" t="s">
        <v>126</v>
      </c>
      <c r="F4999" s="4" t="s">
        <v>11647</v>
      </c>
      <c r="G4999" s="4">
        <v>2774681</v>
      </c>
      <c r="H4999" s="4">
        <v>47.2254</v>
      </c>
      <c r="I4999" s="4">
        <v>10.765610000000001</v>
      </c>
      <c r="J4999" s="2" t="s">
        <v>126</v>
      </c>
      <c r="K4999" s="4">
        <v>7873588</v>
      </c>
      <c r="L4999" s="4">
        <v>47.237630000000003</v>
      </c>
      <c r="M4999" s="3">
        <v>10.77515</v>
      </c>
      <c r="N4999" s="2" t="s">
        <v>24160</v>
      </c>
      <c r="O4999" s="4">
        <v>2775306</v>
      </c>
      <c r="P4999" s="4">
        <v>47.083329999999997</v>
      </c>
      <c r="Q4999" s="3">
        <v>10.866669999999999</v>
      </c>
      <c r="S4999" t="s">
        <v>396</v>
      </c>
      <c r="U4999" s="2" t="s">
        <v>13873</v>
      </c>
      <c r="V4999" s="4">
        <v>1849</v>
      </c>
      <c r="W4999">
        <v>17</v>
      </c>
      <c r="AA4999" t="s">
        <v>24084</v>
      </c>
      <c r="AB4999" s="17">
        <v>1866</v>
      </c>
      <c r="AC4999" t="s">
        <v>12233</v>
      </c>
      <c r="AD4999" t="s">
        <v>13874</v>
      </c>
      <c r="AE4999" t="s">
        <v>13875</v>
      </c>
      <c r="AF4999" s="2" t="s">
        <v>1724</v>
      </c>
      <c r="AG4999" t="s">
        <v>1724</v>
      </c>
      <c r="AH4999" t="s">
        <v>403</v>
      </c>
      <c r="AI4999">
        <v>47.845689999999998</v>
      </c>
      <c r="AJ4999">
        <v>9.9463299999999997</v>
      </c>
      <c r="AK4999" s="2" t="s">
        <v>24204</v>
      </c>
      <c r="AL4999" s="4">
        <v>6558189</v>
      </c>
      <c r="AM4999" s="4">
        <v>47.818399999999997</v>
      </c>
      <c r="AN4999" s="3">
        <v>9.9931000000000001</v>
      </c>
      <c r="AO4999" s="2" t="s">
        <v>24202</v>
      </c>
      <c r="AP4999" s="4">
        <v>3220791</v>
      </c>
      <c r="AQ4999" s="4">
        <v>47.829169999999998</v>
      </c>
      <c r="AR4999" s="3">
        <v>9.79528</v>
      </c>
      <c r="AS4999" t="s">
        <v>1724</v>
      </c>
      <c r="AT4999" s="2" t="s">
        <v>13876</v>
      </c>
      <c r="AU4999" t="s">
        <v>4380</v>
      </c>
      <c r="BA4999" t="s">
        <v>1040</v>
      </c>
      <c r="BF4999" s="2" t="s">
        <v>2204</v>
      </c>
    </row>
    <row r="5000" spans="1:59" x14ac:dyDescent="0.25">
      <c r="A5000">
        <v>4955</v>
      </c>
      <c r="B5000" s="1">
        <v>7201</v>
      </c>
      <c r="C5000" s="2" t="s">
        <v>4504</v>
      </c>
      <c r="D5000" s="3" t="s">
        <v>1040</v>
      </c>
      <c r="E5000" s="2" t="s">
        <v>126</v>
      </c>
      <c r="F5000" s="4" t="s">
        <v>11647</v>
      </c>
      <c r="G5000" s="4">
        <v>2774681</v>
      </c>
      <c r="H5000" s="4">
        <v>47.2254</v>
      </c>
      <c r="I5000" s="4">
        <v>10.765610000000001</v>
      </c>
      <c r="J5000" s="2" t="s">
        <v>126</v>
      </c>
      <c r="K5000" s="4">
        <v>7873588</v>
      </c>
      <c r="L5000" s="4">
        <v>47.237630000000003</v>
      </c>
      <c r="M5000" s="3">
        <v>10.77515</v>
      </c>
      <c r="N5000" s="2" t="s">
        <v>24160</v>
      </c>
      <c r="O5000" s="4">
        <v>2775306</v>
      </c>
      <c r="P5000" s="4">
        <v>47.083329999999997</v>
      </c>
      <c r="Q5000" s="3">
        <v>10.866669999999999</v>
      </c>
      <c r="S5000" t="s">
        <v>514</v>
      </c>
      <c r="U5000" s="2" t="s">
        <v>13800</v>
      </c>
      <c r="V5000" s="4">
        <v>1855</v>
      </c>
      <c r="W5000">
        <v>11</v>
      </c>
      <c r="AA5000" t="s">
        <v>24084</v>
      </c>
      <c r="AB5000" s="17">
        <v>1866</v>
      </c>
      <c r="AC5000" t="s">
        <v>13801</v>
      </c>
      <c r="AD5000" t="s">
        <v>13877</v>
      </c>
      <c r="AE5000" t="s">
        <v>13727</v>
      </c>
      <c r="AF5000" s="2" t="s">
        <v>1724</v>
      </c>
      <c r="AG5000" t="s">
        <v>1724</v>
      </c>
      <c r="AH5000" t="s">
        <v>403</v>
      </c>
      <c r="AI5000">
        <v>47.845689999999998</v>
      </c>
      <c r="AJ5000">
        <v>9.9463299999999997</v>
      </c>
      <c r="AK5000" s="2" t="s">
        <v>24204</v>
      </c>
      <c r="AL5000" s="4">
        <v>6558189</v>
      </c>
      <c r="AM5000" s="4">
        <v>47.818399999999997</v>
      </c>
      <c r="AN5000" s="3">
        <v>9.9931000000000001</v>
      </c>
      <c r="AO5000" s="2" t="s">
        <v>24202</v>
      </c>
      <c r="AP5000" s="4">
        <v>3220791</v>
      </c>
      <c r="AQ5000" s="4">
        <v>47.829169999999998</v>
      </c>
      <c r="AR5000" s="3">
        <v>9.79528</v>
      </c>
      <c r="AS5000" t="s">
        <v>1724</v>
      </c>
      <c r="AT5000" s="2" t="s">
        <v>13878</v>
      </c>
      <c r="AU5000" t="s">
        <v>395</v>
      </c>
      <c r="AV5000" t="s">
        <v>13812</v>
      </c>
      <c r="AW5000" t="s">
        <v>112</v>
      </c>
      <c r="AX5000" t="s">
        <v>13879</v>
      </c>
      <c r="BA5000" t="s">
        <v>13880</v>
      </c>
      <c r="BD5000">
        <v>7202</v>
      </c>
      <c r="BF5000" s="2" t="s">
        <v>2204</v>
      </c>
    </row>
    <row r="5001" spans="1:59" x14ac:dyDescent="0.25">
      <c r="A5001">
        <v>4956</v>
      </c>
      <c r="B5001" s="1">
        <v>7202</v>
      </c>
      <c r="C5001" s="2" t="s">
        <v>4504</v>
      </c>
      <c r="D5001" s="3" t="s">
        <v>13885</v>
      </c>
      <c r="E5001" s="2" t="s">
        <v>126</v>
      </c>
      <c r="F5001" s="4" t="s">
        <v>11647</v>
      </c>
      <c r="G5001" s="4">
        <v>2774681</v>
      </c>
      <c r="H5001" s="4">
        <v>47.2254</v>
      </c>
      <c r="I5001" s="4">
        <v>10.765610000000001</v>
      </c>
      <c r="J5001" s="2" t="s">
        <v>126</v>
      </c>
      <c r="K5001" s="4">
        <v>7873588</v>
      </c>
      <c r="L5001" s="4">
        <v>47.237630000000003</v>
      </c>
      <c r="M5001" s="3">
        <v>10.77515</v>
      </c>
      <c r="N5001" s="2" t="s">
        <v>24160</v>
      </c>
      <c r="O5001" s="4">
        <v>2775306</v>
      </c>
      <c r="P5001" s="4">
        <v>47.083329999999997</v>
      </c>
      <c r="Q5001" s="3">
        <v>10.866669999999999</v>
      </c>
      <c r="S5001" t="s">
        <v>396</v>
      </c>
      <c r="U5001" s="2" t="s">
        <v>13886</v>
      </c>
      <c r="V5001" s="4">
        <v>1849</v>
      </c>
      <c r="W5001">
        <v>17</v>
      </c>
      <c r="AA5001" t="s">
        <v>24084</v>
      </c>
      <c r="AB5001" s="17">
        <v>1867</v>
      </c>
      <c r="AC5001" t="s">
        <v>13061</v>
      </c>
      <c r="AD5001" t="s">
        <v>1844</v>
      </c>
      <c r="AE5001" t="s">
        <v>13769</v>
      </c>
      <c r="AF5001" s="2" t="s">
        <v>13770</v>
      </c>
      <c r="AG5001" t="s">
        <v>1724</v>
      </c>
      <c r="AH5001" t="s">
        <v>403</v>
      </c>
      <c r="AI5001">
        <v>47.845689999999998</v>
      </c>
      <c r="AJ5001">
        <v>9.9463299999999997</v>
      </c>
      <c r="AK5001" s="2" t="s">
        <v>24204</v>
      </c>
      <c r="AL5001" s="4">
        <v>6558189</v>
      </c>
      <c r="AM5001" s="4">
        <v>47.818399999999997</v>
      </c>
      <c r="AN5001" s="3">
        <v>9.9931000000000001</v>
      </c>
      <c r="AO5001" s="2" t="s">
        <v>24202</v>
      </c>
      <c r="AP5001" s="4">
        <v>3220791</v>
      </c>
      <c r="AQ5001" s="4">
        <v>47.829169999999998</v>
      </c>
      <c r="AR5001" s="3">
        <v>9.79528</v>
      </c>
      <c r="AS5001" t="s">
        <v>1724</v>
      </c>
      <c r="AT5001" s="2" t="s">
        <v>11696</v>
      </c>
      <c r="AU5001" t="s">
        <v>1778</v>
      </c>
      <c r="AV5001" t="s">
        <v>13887</v>
      </c>
      <c r="AX5001" t="s">
        <v>13879</v>
      </c>
      <c r="BA5001" t="s">
        <v>13880</v>
      </c>
      <c r="BD5001">
        <v>7201</v>
      </c>
      <c r="BF5001" s="2" t="s">
        <v>2204</v>
      </c>
    </row>
    <row r="5002" spans="1:59" x14ac:dyDescent="0.25">
      <c r="A5002">
        <v>4957</v>
      </c>
      <c r="B5002" s="1">
        <v>7203</v>
      </c>
      <c r="C5002" s="2" t="s">
        <v>4504</v>
      </c>
      <c r="D5002" s="3" t="s">
        <v>395</v>
      </c>
      <c r="E5002" s="2" t="s">
        <v>126</v>
      </c>
      <c r="F5002" s="4" t="s">
        <v>11647</v>
      </c>
      <c r="G5002" s="4">
        <v>2774681</v>
      </c>
      <c r="H5002" s="4">
        <v>47.2254</v>
      </c>
      <c r="I5002" s="4">
        <v>10.765610000000001</v>
      </c>
      <c r="J5002" s="2" t="s">
        <v>126</v>
      </c>
      <c r="K5002" s="4">
        <v>7873588</v>
      </c>
      <c r="L5002" s="4">
        <v>47.237630000000003</v>
      </c>
      <c r="M5002" s="3">
        <v>10.77515</v>
      </c>
      <c r="N5002" s="2" t="s">
        <v>24160</v>
      </c>
      <c r="O5002" s="4">
        <v>2775306</v>
      </c>
      <c r="P5002" s="4">
        <v>47.083329999999997</v>
      </c>
      <c r="Q5002" s="3">
        <v>10.866669999999999</v>
      </c>
      <c r="S5002" t="s">
        <v>396</v>
      </c>
      <c r="U5002" s="2" t="s">
        <v>13888</v>
      </c>
      <c r="V5002" s="4">
        <v>1853</v>
      </c>
      <c r="W5002">
        <v>13</v>
      </c>
      <c r="X5002" s="3">
        <v>1924</v>
      </c>
      <c r="AA5002" t="s">
        <v>24084</v>
      </c>
      <c r="AB5002" s="17">
        <v>1867</v>
      </c>
      <c r="AC5002" t="s">
        <v>4184</v>
      </c>
      <c r="AD5002" t="s">
        <v>13889</v>
      </c>
      <c r="AE5002" t="s">
        <v>13890</v>
      </c>
      <c r="AF5002" s="2" t="s">
        <v>1724</v>
      </c>
      <c r="AG5002" t="s">
        <v>1724</v>
      </c>
      <c r="AH5002" t="s">
        <v>403</v>
      </c>
      <c r="AI5002">
        <v>47.845689999999998</v>
      </c>
      <c r="AJ5002">
        <v>9.9463299999999997</v>
      </c>
      <c r="AK5002" s="2" t="s">
        <v>24204</v>
      </c>
      <c r="AL5002" s="4">
        <v>6558189</v>
      </c>
      <c r="AM5002" s="4">
        <v>47.818399999999997</v>
      </c>
      <c r="AN5002" s="3">
        <v>9.9931000000000001</v>
      </c>
      <c r="AO5002" s="2" t="s">
        <v>24202</v>
      </c>
      <c r="AP5002" s="4">
        <v>3220791</v>
      </c>
      <c r="AQ5002" s="4">
        <v>47.829169999999998</v>
      </c>
      <c r="AR5002" s="3">
        <v>9.79528</v>
      </c>
      <c r="AS5002" t="s">
        <v>1724</v>
      </c>
      <c r="AX5002" t="s">
        <v>12367</v>
      </c>
      <c r="BF5002" s="2" t="s">
        <v>2204</v>
      </c>
    </row>
    <row r="5003" spans="1:59" x14ac:dyDescent="0.25">
      <c r="A5003">
        <v>4955</v>
      </c>
      <c r="B5003" s="1">
        <v>7204</v>
      </c>
      <c r="C5003" s="2" t="s">
        <v>4504</v>
      </c>
      <c r="D5003" s="3" t="s">
        <v>1040</v>
      </c>
      <c r="E5003" s="2" t="s">
        <v>126</v>
      </c>
      <c r="F5003" s="4" t="s">
        <v>11647</v>
      </c>
      <c r="G5003" s="4">
        <v>2774681</v>
      </c>
      <c r="H5003" s="4">
        <v>47.2254</v>
      </c>
      <c r="I5003" s="4">
        <v>10.765610000000001</v>
      </c>
      <c r="J5003" s="2" t="s">
        <v>126</v>
      </c>
      <c r="K5003" s="4">
        <v>7873588</v>
      </c>
      <c r="L5003" s="4">
        <v>47.237630000000003</v>
      </c>
      <c r="M5003" s="3">
        <v>10.77515</v>
      </c>
      <c r="N5003" s="2" t="s">
        <v>24160</v>
      </c>
      <c r="O5003" s="4">
        <v>2775306</v>
      </c>
      <c r="P5003" s="4">
        <v>47.083329999999997</v>
      </c>
      <c r="Q5003" s="3">
        <v>10.866669999999999</v>
      </c>
      <c r="S5003" t="s">
        <v>514</v>
      </c>
      <c r="U5003" s="2" t="s">
        <v>13800</v>
      </c>
      <c r="V5003" s="4">
        <v>1855</v>
      </c>
      <c r="W5003">
        <v>13</v>
      </c>
      <c r="AA5003" t="s">
        <v>24084</v>
      </c>
      <c r="AB5003" s="17">
        <v>1868</v>
      </c>
      <c r="AC5003" t="s">
        <v>13881</v>
      </c>
      <c r="AD5003" t="s">
        <v>12433</v>
      </c>
      <c r="AE5003" t="s">
        <v>13722</v>
      </c>
      <c r="AF5003" s="2" t="s">
        <v>1724</v>
      </c>
      <c r="AG5003" t="s">
        <v>1724</v>
      </c>
      <c r="AH5003" t="s">
        <v>403</v>
      </c>
      <c r="AI5003">
        <v>47.845689999999998</v>
      </c>
      <c r="AJ5003">
        <v>9.9463299999999997</v>
      </c>
      <c r="AK5003" s="2" t="s">
        <v>24204</v>
      </c>
      <c r="AL5003" s="4">
        <v>6558189</v>
      </c>
      <c r="AM5003" s="4">
        <v>47.818399999999997</v>
      </c>
      <c r="AN5003" s="3">
        <v>9.9931000000000001</v>
      </c>
      <c r="AO5003" s="2" t="s">
        <v>24202</v>
      </c>
      <c r="AP5003" s="4">
        <v>3220791</v>
      </c>
      <c r="AQ5003" s="4">
        <v>47.829169999999998</v>
      </c>
      <c r="AR5003" s="3">
        <v>9.79528</v>
      </c>
      <c r="AS5003" t="s">
        <v>1724</v>
      </c>
      <c r="AT5003" s="2" t="s">
        <v>13878</v>
      </c>
      <c r="AU5003" t="s">
        <v>395</v>
      </c>
      <c r="AV5003" t="s">
        <v>13812</v>
      </c>
      <c r="AW5003" t="s">
        <v>112</v>
      </c>
      <c r="AX5003" t="s">
        <v>13879</v>
      </c>
      <c r="BA5003" t="s">
        <v>13880</v>
      </c>
      <c r="BD5003">
        <v>7202</v>
      </c>
      <c r="BF5003" s="2" t="s">
        <v>2204</v>
      </c>
      <c r="BG5003" s="3" t="s">
        <v>502</v>
      </c>
    </row>
    <row r="5004" spans="1:59" x14ac:dyDescent="0.25">
      <c r="A5004">
        <v>4957</v>
      </c>
      <c r="B5004" s="1">
        <v>7205</v>
      </c>
      <c r="C5004" s="2" t="s">
        <v>4504</v>
      </c>
      <c r="D5004" s="3" t="s">
        <v>395</v>
      </c>
      <c r="E5004" s="2" t="s">
        <v>126</v>
      </c>
      <c r="F5004" s="4" t="s">
        <v>11647</v>
      </c>
      <c r="G5004" s="4">
        <v>2774681</v>
      </c>
      <c r="H5004" s="4">
        <v>47.2254</v>
      </c>
      <c r="I5004" s="4">
        <v>10.765610000000001</v>
      </c>
      <c r="J5004" s="2" t="s">
        <v>126</v>
      </c>
      <c r="K5004" s="4">
        <v>7873588</v>
      </c>
      <c r="L5004" s="4">
        <v>47.237630000000003</v>
      </c>
      <c r="M5004" s="3">
        <v>10.77515</v>
      </c>
      <c r="N5004" s="2" t="s">
        <v>24160</v>
      </c>
      <c r="O5004" s="4">
        <v>2775306</v>
      </c>
      <c r="P5004" s="4">
        <v>47.083329999999997</v>
      </c>
      <c r="Q5004" s="3">
        <v>10.866669999999999</v>
      </c>
      <c r="S5004" t="s">
        <v>396</v>
      </c>
      <c r="U5004" s="2" t="s">
        <v>13888</v>
      </c>
      <c r="V5004" s="4">
        <v>1853</v>
      </c>
      <c r="W5004">
        <v>15</v>
      </c>
      <c r="X5004" s="3">
        <v>1924</v>
      </c>
      <c r="AA5004" t="s">
        <v>24084</v>
      </c>
      <c r="AB5004" s="17">
        <v>1869</v>
      </c>
      <c r="AC5004" t="s">
        <v>8171</v>
      </c>
      <c r="AD5004" t="s">
        <v>12438</v>
      </c>
      <c r="AE5004" t="s">
        <v>13892</v>
      </c>
      <c r="AF5004" s="2" t="s">
        <v>1724</v>
      </c>
      <c r="AG5004" t="s">
        <v>1724</v>
      </c>
      <c r="AH5004" t="s">
        <v>403</v>
      </c>
      <c r="AI5004">
        <v>47.845689999999998</v>
      </c>
      <c r="AJ5004">
        <v>9.9463299999999997</v>
      </c>
      <c r="AK5004" s="2" t="s">
        <v>24204</v>
      </c>
      <c r="AL5004" s="4">
        <v>6558189</v>
      </c>
      <c r="AM5004" s="4">
        <v>47.818399999999997</v>
      </c>
      <c r="AN5004" s="3">
        <v>9.9931000000000001</v>
      </c>
      <c r="AO5004" s="2" t="s">
        <v>24202</v>
      </c>
      <c r="AP5004" s="4">
        <v>3220791</v>
      </c>
      <c r="AQ5004" s="4">
        <v>47.829169999999998</v>
      </c>
      <c r="AR5004" s="3">
        <v>9.79528</v>
      </c>
      <c r="AS5004" t="s">
        <v>1724</v>
      </c>
      <c r="AX5004" t="s">
        <v>12367</v>
      </c>
      <c r="BF5004" s="2" t="s">
        <v>2204</v>
      </c>
      <c r="BG5004" s="3" t="s">
        <v>502</v>
      </c>
    </row>
    <row r="5005" spans="1:59" x14ac:dyDescent="0.25">
      <c r="A5005">
        <v>4957</v>
      </c>
      <c r="B5005" s="1">
        <v>7206</v>
      </c>
      <c r="C5005" s="2" t="s">
        <v>4504</v>
      </c>
      <c r="D5005" s="3" t="s">
        <v>395</v>
      </c>
      <c r="E5005" s="2" t="s">
        <v>126</v>
      </c>
      <c r="F5005" s="4" t="s">
        <v>11647</v>
      </c>
      <c r="G5005" s="4">
        <v>2774681</v>
      </c>
      <c r="H5005" s="4">
        <v>47.2254</v>
      </c>
      <c r="I5005" s="4">
        <v>10.765610000000001</v>
      </c>
      <c r="J5005" s="2" t="s">
        <v>126</v>
      </c>
      <c r="K5005" s="4">
        <v>7873588</v>
      </c>
      <c r="L5005" s="4">
        <v>47.237630000000003</v>
      </c>
      <c r="M5005" s="3">
        <v>10.77515</v>
      </c>
      <c r="N5005" s="2" t="s">
        <v>24160</v>
      </c>
      <c r="O5005" s="4">
        <v>2775306</v>
      </c>
      <c r="P5005" s="4">
        <v>47.083329999999997</v>
      </c>
      <c r="Q5005" s="3">
        <v>10.866669999999999</v>
      </c>
      <c r="S5005" t="s">
        <v>396</v>
      </c>
      <c r="U5005" s="2" t="s">
        <v>13888</v>
      </c>
      <c r="V5005" s="4">
        <v>1853</v>
      </c>
      <c r="W5005">
        <v>16</v>
      </c>
      <c r="X5005" s="3">
        <v>1924</v>
      </c>
      <c r="AA5005" t="s">
        <v>24084</v>
      </c>
      <c r="AB5005" s="17">
        <v>1870</v>
      </c>
      <c r="AC5005" t="s">
        <v>12932</v>
      </c>
      <c r="AD5005" t="s">
        <v>11917</v>
      </c>
      <c r="AE5005" t="s">
        <v>11194</v>
      </c>
      <c r="AF5005" s="2" t="s">
        <v>1724</v>
      </c>
      <c r="AG5005" t="s">
        <v>1724</v>
      </c>
      <c r="AH5005" t="s">
        <v>403</v>
      </c>
      <c r="AI5005">
        <v>47.845689999999998</v>
      </c>
      <c r="AJ5005">
        <v>9.9463299999999997</v>
      </c>
      <c r="AK5005" s="2" t="s">
        <v>24204</v>
      </c>
      <c r="AL5005" s="4">
        <v>6558189</v>
      </c>
      <c r="AM5005" s="4">
        <v>47.818399999999997</v>
      </c>
      <c r="AN5005" s="3">
        <v>9.9931000000000001</v>
      </c>
      <c r="AO5005" s="2" t="s">
        <v>24202</v>
      </c>
      <c r="AP5005" s="4">
        <v>3220791</v>
      </c>
      <c r="AQ5005" s="4">
        <v>47.829169999999998</v>
      </c>
      <c r="AR5005" s="3">
        <v>9.79528</v>
      </c>
      <c r="AS5005" t="s">
        <v>1724</v>
      </c>
      <c r="AX5005" t="s">
        <v>12367</v>
      </c>
      <c r="BF5005" s="2" t="s">
        <v>2204</v>
      </c>
      <c r="BG5005" s="3" t="s">
        <v>502</v>
      </c>
    </row>
    <row r="5006" spans="1:59" x14ac:dyDescent="0.25">
      <c r="A5006">
        <v>4961</v>
      </c>
      <c r="B5006" s="1">
        <v>7207</v>
      </c>
      <c r="C5006" s="2" t="s">
        <v>7648</v>
      </c>
      <c r="D5006" s="3" t="s">
        <v>542</v>
      </c>
      <c r="E5006" s="2" t="s">
        <v>126</v>
      </c>
      <c r="F5006" s="4" t="s">
        <v>11647</v>
      </c>
      <c r="G5006" s="4">
        <v>2774681</v>
      </c>
      <c r="H5006" s="4">
        <v>47.2254</v>
      </c>
      <c r="I5006" s="4">
        <v>10.765610000000001</v>
      </c>
      <c r="J5006" s="2" t="s">
        <v>126</v>
      </c>
      <c r="K5006" s="4">
        <v>7873588</v>
      </c>
      <c r="L5006" s="4">
        <v>47.237630000000003</v>
      </c>
      <c r="M5006" s="3">
        <v>10.77515</v>
      </c>
      <c r="N5006" s="2" t="s">
        <v>24160</v>
      </c>
      <c r="O5006" s="4">
        <v>2775306</v>
      </c>
      <c r="P5006" s="4">
        <v>47.083329999999997</v>
      </c>
      <c r="Q5006" s="3">
        <v>10.866669999999999</v>
      </c>
      <c r="S5006" t="s">
        <v>396</v>
      </c>
      <c r="U5006" s="2" t="s">
        <v>13895</v>
      </c>
      <c r="V5006" s="4">
        <v>1856</v>
      </c>
      <c r="W5006">
        <v>17</v>
      </c>
      <c r="AA5006" t="s">
        <v>24084</v>
      </c>
      <c r="AB5006" s="17">
        <v>1874</v>
      </c>
      <c r="AC5006" t="s">
        <v>13805</v>
      </c>
      <c r="AD5006" t="s">
        <v>13806</v>
      </c>
      <c r="AE5006" t="s">
        <v>11194</v>
      </c>
      <c r="AF5006" s="2" t="s">
        <v>1724</v>
      </c>
      <c r="AG5006" t="s">
        <v>1724</v>
      </c>
      <c r="AH5006" t="s">
        <v>403</v>
      </c>
      <c r="AI5006">
        <v>47.845689999999998</v>
      </c>
      <c r="AJ5006">
        <v>9.9463299999999997</v>
      </c>
      <c r="AK5006" s="2" t="s">
        <v>24204</v>
      </c>
      <c r="AL5006" s="4">
        <v>6558189</v>
      </c>
      <c r="AM5006" s="4">
        <v>47.818399999999997</v>
      </c>
      <c r="AN5006" s="3">
        <v>9.9931000000000001</v>
      </c>
      <c r="AO5006" s="2" t="s">
        <v>24202</v>
      </c>
      <c r="AP5006" s="4">
        <v>3220791</v>
      </c>
      <c r="AQ5006" s="4">
        <v>47.829169999999998</v>
      </c>
      <c r="AR5006" s="3">
        <v>9.79528</v>
      </c>
      <c r="AS5006" t="s">
        <v>1724</v>
      </c>
      <c r="AX5006" t="s">
        <v>13896</v>
      </c>
      <c r="BA5006" t="s">
        <v>13897</v>
      </c>
      <c r="BD5006">
        <v>7209</v>
      </c>
      <c r="BF5006" s="2" t="s">
        <v>2204</v>
      </c>
    </row>
    <row r="5007" spans="1:59" x14ac:dyDescent="0.25">
      <c r="A5007">
        <v>4961</v>
      </c>
      <c r="B5007" s="1">
        <v>7208</v>
      </c>
      <c r="C5007" s="2" t="s">
        <v>7648</v>
      </c>
      <c r="D5007" s="3" t="s">
        <v>542</v>
      </c>
      <c r="E5007" s="2" t="s">
        <v>126</v>
      </c>
      <c r="F5007" s="4" t="s">
        <v>11647</v>
      </c>
      <c r="G5007" s="4">
        <v>2774681</v>
      </c>
      <c r="H5007" s="4">
        <v>47.2254</v>
      </c>
      <c r="I5007" s="4">
        <v>10.765610000000001</v>
      </c>
      <c r="J5007" s="2" t="s">
        <v>126</v>
      </c>
      <c r="K5007" s="4">
        <v>7873588</v>
      </c>
      <c r="L5007" s="4">
        <v>47.237630000000003</v>
      </c>
      <c r="M5007" s="3">
        <v>10.77515</v>
      </c>
      <c r="N5007" s="2" t="s">
        <v>24160</v>
      </c>
      <c r="O5007" s="4">
        <v>2775306</v>
      </c>
      <c r="P5007" s="4">
        <v>47.083329999999997</v>
      </c>
      <c r="Q5007" s="3">
        <v>10.866669999999999</v>
      </c>
      <c r="S5007" t="s">
        <v>396</v>
      </c>
      <c r="U5007" s="2" t="s">
        <v>13895</v>
      </c>
      <c r="V5007" s="4">
        <v>1856</v>
      </c>
      <c r="W5007">
        <v>16</v>
      </c>
      <c r="AA5007" t="s">
        <v>24084</v>
      </c>
      <c r="AB5007" s="17">
        <v>1873</v>
      </c>
      <c r="AC5007" t="s">
        <v>13898</v>
      </c>
      <c r="AD5007" t="s">
        <v>3319</v>
      </c>
      <c r="AE5007" t="s">
        <v>11194</v>
      </c>
      <c r="AF5007" s="2" t="s">
        <v>1724</v>
      </c>
      <c r="AG5007" t="s">
        <v>1724</v>
      </c>
      <c r="AH5007" t="s">
        <v>403</v>
      </c>
      <c r="AI5007">
        <v>47.845689999999998</v>
      </c>
      <c r="AJ5007">
        <v>9.9463299999999997</v>
      </c>
      <c r="AK5007" s="2" t="s">
        <v>24204</v>
      </c>
      <c r="AL5007" s="4">
        <v>6558189</v>
      </c>
      <c r="AM5007" s="4">
        <v>47.818399999999997</v>
      </c>
      <c r="AN5007" s="3">
        <v>9.9931000000000001</v>
      </c>
      <c r="AO5007" s="2" t="s">
        <v>24202</v>
      </c>
      <c r="AP5007" s="4">
        <v>3220791</v>
      </c>
      <c r="AQ5007" s="4">
        <v>47.829169999999998</v>
      </c>
      <c r="AR5007" s="3">
        <v>9.79528</v>
      </c>
      <c r="AS5007" t="s">
        <v>1724</v>
      </c>
      <c r="AX5007" t="s">
        <v>13896</v>
      </c>
      <c r="BA5007" t="s">
        <v>13897</v>
      </c>
      <c r="BD5007">
        <v>7209</v>
      </c>
      <c r="BF5007" s="2" t="s">
        <v>2204</v>
      </c>
    </row>
    <row r="5008" spans="1:59" x14ac:dyDescent="0.25">
      <c r="A5008">
        <v>4963</v>
      </c>
      <c r="B5008" s="1">
        <v>7209</v>
      </c>
      <c r="C5008" s="2" t="s">
        <v>7648</v>
      </c>
      <c r="D5008" s="3" t="s">
        <v>674</v>
      </c>
      <c r="E5008" s="2" t="s">
        <v>126</v>
      </c>
      <c r="F5008" s="4" t="s">
        <v>11647</v>
      </c>
      <c r="G5008" s="4">
        <v>2774681</v>
      </c>
      <c r="H5008" s="4">
        <v>47.2254</v>
      </c>
      <c r="I5008" s="4">
        <v>10.765610000000001</v>
      </c>
      <c r="J5008" s="2" t="s">
        <v>126</v>
      </c>
      <c r="K5008" s="4">
        <v>7873588</v>
      </c>
      <c r="L5008" s="4">
        <v>47.237630000000003</v>
      </c>
      <c r="M5008" s="3">
        <v>10.77515</v>
      </c>
      <c r="N5008" s="2" t="s">
        <v>24160</v>
      </c>
      <c r="O5008" s="4">
        <v>2775306</v>
      </c>
      <c r="P5008" s="4">
        <v>47.083329999999997</v>
      </c>
      <c r="Q5008" s="3">
        <v>10.866669999999999</v>
      </c>
      <c r="S5008" t="s">
        <v>396</v>
      </c>
      <c r="U5008" s="2" t="s">
        <v>13899</v>
      </c>
      <c r="V5008" s="4">
        <v>1858</v>
      </c>
      <c r="W5008">
        <v>14</v>
      </c>
      <c r="X5008" s="3" t="s">
        <v>13900</v>
      </c>
      <c r="AA5008" t="s">
        <v>24084</v>
      </c>
      <c r="AB5008" s="17">
        <v>1873</v>
      </c>
      <c r="AC5008" t="s">
        <v>13898</v>
      </c>
      <c r="AD5008" t="s">
        <v>3319</v>
      </c>
      <c r="AE5008" t="s">
        <v>11194</v>
      </c>
      <c r="AF5008" s="2" t="s">
        <v>1724</v>
      </c>
      <c r="AG5008" t="s">
        <v>1724</v>
      </c>
      <c r="AH5008" t="s">
        <v>403</v>
      </c>
      <c r="AI5008">
        <v>47.845689999999998</v>
      </c>
      <c r="AJ5008">
        <v>9.9463299999999997</v>
      </c>
      <c r="AK5008" s="2" t="s">
        <v>24204</v>
      </c>
      <c r="AL5008" s="4">
        <v>6558189</v>
      </c>
      <c r="AM5008" s="4">
        <v>47.818399999999997</v>
      </c>
      <c r="AN5008" s="3">
        <v>9.9931000000000001</v>
      </c>
      <c r="AO5008" s="2" t="s">
        <v>24202</v>
      </c>
      <c r="AP5008" s="4">
        <v>3220791</v>
      </c>
      <c r="AQ5008" s="4">
        <v>47.829169999999998</v>
      </c>
      <c r="AR5008" s="3">
        <v>9.79528</v>
      </c>
      <c r="AS5008" t="s">
        <v>1724</v>
      </c>
      <c r="AT5008" s="2" t="s">
        <v>13687</v>
      </c>
      <c r="AU5008" t="s">
        <v>537</v>
      </c>
      <c r="AV5008" t="s">
        <v>13901</v>
      </c>
      <c r="AX5008" t="s">
        <v>13896</v>
      </c>
      <c r="BA5008" t="s">
        <v>13897</v>
      </c>
      <c r="BD5008">
        <v>7207</v>
      </c>
      <c r="BF5008" s="2" t="s">
        <v>2204</v>
      </c>
    </row>
    <row r="5009" spans="1:59" x14ac:dyDescent="0.25">
      <c r="A5009">
        <v>4964</v>
      </c>
      <c r="B5009" s="1">
        <v>7210</v>
      </c>
      <c r="C5009" s="2" t="s">
        <v>12019</v>
      </c>
      <c r="D5009" s="3" t="s">
        <v>542</v>
      </c>
      <c r="E5009" s="2" t="s">
        <v>228</v>
      </c>
      <c r="F5009" s="4" t="s">
        <v>11647</v>
      </c>
      <c r="G5009" s="4">
        <v>2769323</v>
      </c>
      <c r="H5009" s="4">
        <v>47.233330000000002</v>
      </c>
      <c r="I5009" s="4">
        <v>10.83333</v>
      </c>
      <c r="J5009" s="2" t="s">
        <v>228</v>
      </c>
      <c r="K5009" s="4">
        <v>7872527</v>
      </c>
      <c r="L5009" s="4">
        <v>47.191870000000002</v>
      </c>
      <c r="M5009" s="3">
        <v>10.820410000000001</v>
      </c>
      <c r="N5009" s="2" t="s">
        <v>24160</v>
      </c>
      <c r="O5009" s="4">
        <v>2775306</v>
      </c>
      <c r="P5009" s="4">
        <v>47.083329999999997</v>
      </c>
      <c r="Q5009" s="3">
        <v>10.866669999999999</v>
      </c>
      <c r="R5009" s="3" t="s">
        <v>15972</v>
      </c>
      <c r="S5009" t="s">
        <v>396</v>
      </c>
      <c r="U5009" s="2" t="s">
        <v>10511</v>
      </c>
      <c r="V5009" s="4">
        <v>1848</v>
      </c>
      <c r="W5009">
        <v>23</v>
      </c>
      <c r="AA5009" t="s">
        <v>24084</v>
      </c>
      <c r="AB5009" s="17">
        <v>1872</v>
      </c>
      <c r="AC5009" t="s">
        <v>2186</v>
      </c>
      <c r="AD5009" t="s">
        <v>15973</v>
      </c>
      <c r="AE5009" t="s">
        <v>11798</v>
      </c>
      <c r="AF5009" s="2" t="s">
        <v>9646</v>
      </c>
      <c r="AG5009" t="s">
        <v>402</v>
      </c>
      <c r="AH5009" t="s">
        <v>403</v>
      </c>
      <c r="AI5009">
        <v>47.787170000000003</v>
      </c>
      <c r="AJ5009">
        <v>9.9531700000000001</v>
      </c>
      <c r="AK5009" s="2" t="s">
        <v>24204</v>
      </c>
      <c r="AL5009" s="4">
        <v>6558189</v>
      </c>
      <c r="AM5009" s="4">
        <v>47.818399999999997</v>
      </c>
      <c r="AN5009" s="3">
        <v>9.9931000000000001</v>
      </c>
      <c r="AO5009" s="2" t="s">
        <v>24202</v>
      </c>
      <c r="AP5009" s="4">
        <v>3220791</v>
      </c>
      <c r="AQ5009" s="4">
        <v>47.829169999999998</v>
      </c>
      <c r="AR5009" s="3">
        <v>9.79528</v>
      </c>
      <c r="AS5009" t="s">
        <v>402</v>
      </c>
      <c r="AX5009" t="s">
        <v>15974</v>
      </c>
      <c r="BA5009" t="s">
        <v>15975</v>
      </c>
      <c r="BF5009" s="2" t="s">
        <v>2204</v>
      </c>
    </row>
    <row r="5010" spans="1:59" x14ac:dyDescent="0.25">
      <c r="A5010">
        <v>4965</v>
      </c>
      <c r="B5010" s="1">
        <v>7211</v>
      </c>
      <c r="C5010" s="2" t="s">
        <v>15976</v>
      </c>
      <c r="D5010" s="3" t="s">
        <v>1065</v>
      </c>
      <c r="E5010" s="2" t="s">
        <v>228</v>
      </c>
      <c r="F5010" s="4" t="s">
        <v>11647</v>
      </c>
      <c r="G5010" s="4">
        <v>2769323</v>
      </c>
      <c r="H5010" s="4">
        <v>47.233330000000002</v>
      </c>
      <c r="I5010" s="4">
        <v>10.83333</v>
      </c>
      <c r="J5010" s="2" t="s">
        <v>228</v>
      </c>
      <c r="K5010" s="4">
        <v>7872527</v>
      </c>
      <c r="L5010" s="4">
        <v>47.191870000000002</v>
      </c>
      <c r="M5010" s="3">
        <v>10.820410000000001</v>
      </c>
      <c r="N5010" s="2" t="s">
        <v>24160</v>
      </c>
      <c r="O5010" s="4">
        <v>2775306</v>
      </c>
      <c r="P5010" s="4">
        <v>47.083329999999997</v>
      </c>
      <c r="Q5010" s="3">
        <v>10.866669999999999</v>
      </c>
      <c r="R5010" s="3" t="s">
        <v>15972</v>
      </c>
      <c r="S5010" t="s">
        <v>396</v>
      </c>
      <c r="U5010" s="2" t="s">
        <v>15977</v>
      </c>
      <c r="V5010" s="4">
        <v>1853</v>
      </c>
      <c r="W5010">
        <v>18</v>
      </c>
      <c r="AA5010" t="s">
        <v>24084</v>
      </c>
      <c r="AB5010" s="17">
        <v>1872</v>
      </c>
      <c r="AC5010" t="s">
        <v>2186</v>
      </c>
      <c r="AD5010" t="s">
        <v>15973</v>
      </c>
      <c r="AE5010" t="s">
        <v>11798</v>
      </c>
      <c r="AF5010" s="2" t="s">
        <v>9646</v>
      </c>
      <c r="AG5010" t="s">
        <v>402</v>
      </c>
      <c r="AH5010" t="s">
        <v>403</v>
      </c>
      <c r="AI5010">
        <v>47.787170000000003</v>
      </c>
      <c r="AJ5010">
        <v>9.9531700000000001</v>
      </c>
      <c r="AK5010" s="2" t="s">
        <v>24204</v>
      </c>
      <c r="AL5010" s="4">
        <v>6558189</v>
      </c>
      <c r="AM5010" s="4">
        <v>47.818399999999997</v>
      </c>
      <c r="AN5010" s="3">
        <v>9.9931000000000001</v>
      </c>
      <c r="AO5010" s="2" t="s">
        <v>24202</v>
      </c>
      <c r="AP5010" s="4">
        <v>3220791</v>
      </c>
      <c r="AQ5010" s="4">
        <v>47.829169999999998</v>
      </c>
      <c r="AR5010" s="3">
        <v>9.79528</v>
      </c>
      <c r="AS5010" t="s">
        <v>402</v>
      </c>
      <c r="AX5010" t="s">
        <v>15978</v>
      </c>
      <c r="BA5010" t="s">
        <v>15979</v>
      </c>
      <c r="BF5010" s="2" t="s">
        <v>2204</v>
      </c>
    </row>
    <row r="5011" spans="1:59" x14ac:dyDescent="0.25">
      <c r="A5011">
        <v>4966</v>
      </c>
      <c r="B5011" s="1">
        <v>7212</v>
      </c>
      <c r="C5011" s="2" t="s">
        <v>13784</v>
      </c>
      <c r="D5011" s="3" t="s">
        <v>2372</v>
      </c>
      <c r="E5011" s="2" t="s">
        <v>126</v>
      </c>
      <c r="F5011" s="4" t="s">
        <v>11647</v>
      </c>
      <c r="G5011" s="4">
        <v>2774681</v>
      </c>
      <c r="H5011" s="4">
        <v>47.2254</v>
      </c>
      <c r="I5011" s="4">
        <v>10.765610000000001</v>
      </c>
      <c r="J5011" s="2" t="s">
        <v>126</v>
      </c>
      <c r="K5011" s="4">
        <v>7873588</v>
      </c>
      <c r="L5011" s="4">
        <v>47.237630000000003</v>
      </c>
      <c r="M5011" s="3">
        <v>10.77515</v>
      </c>
      <c r="N5011" s="2" t="s">
        <v>24160</v>
      </c>
      <c r="O5011" s="4">
        <v>2775306</v>
      </c>
      <c r="P5011" s="4">
        <v>47.083329999999997</v>
      </c>
      <c r="Q5011" s="3">
        <v>10.866669999999999</v>
      </c>
      <c r="S5011" t="s">
        <v>396</v>
      </c>
      <c r="U5011" s="2" t="s">
        <v>13902</v>
      </c>
      <c r="V5011" s="4">
        <v>1855</v>
      </c>
      <c r="W5011">
        <v>11</v>
      </c>
      <c r="AA5011" t="s">
        <v>24074</v>
      </c>
      <c r="AB5011" s="17">
        <v>1867</v>
      </c>
      <c r="AC5011" t="s">
        <v>13903</v>
      </c>
      <c r="AD5011" t="s">
        <v>13904</v>
      </c>
      <c r="AE5011" t="s">
        <v>13905</v>
      </c>
      <c r="AF5011" s="2" t="s">
        <v>13906</v>
      </c>
      <c r="AG5011" t="s">
        <v>472</v>
      </c>
      <c r="AH5011" t="s">
        <v>403</v>
      </c>
      <c r="AI5011">
        <v>47.846620000000001</v>
      </c>
      <c r="AJ5011">
        <v>9.9675999999999991</v>
      </c>
      <c r="AK5011" s="2" t="s">
        <v>24204</v>
      </c>
      <c r="AL5011" s="4">
        <v>6558189</v>
      </c>
      <c r="AM5011" s="4">
        <v>47.818399999999997</v>
      </c>
      <c r="AN5011" s="3">
        <v>9.9931000000000001</v>
      </c>
      <c r="AO5011" s="2" t="s">
        <v>24202</v>
      </c>
      <c r="AP5011" s="4">
        <v>3220791</v>
      </c>
      <c r="AQ5011" s="4">
        <v>47.829169999999998</v>
      </c>
      <c r="AR5011" s="3">
        <v>9.79528</v>
      </c>
      <c r="AS5011" t="s">
        <v>472</v>
      </c>
      <c r="AX5011" t="s">
        <v>13788</v>
      </c>
      <c r="BA5011" t="s">
        <v>13789</v>
      </c>
      <c r="BD5011" t="s">
        <v>13907</v>
      </c>
      <c r="BF5011" s="2" t="s">
        <v>2204</v>
      </c>
    </row>
    <row r="5012" spans="1:59" x14ac:dyDescent="0.25">
      <c r="A5012">
        <v>4966</v>
      </c>
      <c r="B5012" s="1">
        <v>7213</v>
      </c>
      <c r="C5012" s="2" t="s">
        <v>13784</v>
      </c>
      <c r="D5012" s="3" t="s">
        <v>2372</v>
      </c>
      <c r="E5012" s="2" t="s">
        <v>126</v>
      </c>
      <c r="F5012" s="4" t="s">
        <v>11647</v>
      </c>
      <c r="G5012" s="4">
        <v>2774681</v>
      </c>
      <c r="H5012" s="4">
        <v>47.2254</v>
      </c>
      <c r="I5012" s="4">
        <v>10.765610000000001</v>
      </c>
      <c r="J5012" s="2" t="s">
        <v>126</v>
      </c>
      <c r="K5012" s="4">
        <v>7873588</v>
      </c>
      <c r="L5012" s="4">
        <v>47.237630000000003</v>
      </c>
      <c r="M5012" s="3">
        <v>10.77515</v>
      </c>
      <c r="N5012" s="2" t="s">
        <v>24160</v>
      </c>
      <c r="O5012" s="4">
        <v>2775306</v>
      </c>
      <c r="P5012" s="4">
        <v>47.083329999999997</v>
      </c>
      <c r="Q5012" s="3">
        <v>10.866669999999999</v>
      </c>
      <c r="S5012" t="s">
        <v>396</v>
      </c>
      <c r="U5012" s="2" t="s">
        <v>13902</v>
      </c>
      <c r="V5012" s="4">
        <v>1855</v>
      </c>
      <c r="W5012">
        <v>12</v>
      </c>
      <c r="AA5012" t="s">
        <v>24074</v>
      </c>
      <c r="AB5012" s="17">
        <v>1869</v>
      </c>
      <c r="AC5012" t="s">
        <v>13908</v>
      </c>
      <c r="AD5012" t="s">
        <v>12438</v>
      </c>
      <c r="AE5012" t="s">
        <v>7268</v>
      </c>
      <c r="AF5012" s="2" t="s">
        <v>3096</v>
      </c>
      <c r="AG5012" t="s">
        <v>472</v>
      </c>
      <c r="AH5012" t="s">
        <v>403</v>
      </c>
      <c r="AI5012">
        <v>47.846620000000001</v>
      </c>
      <c r="AJ5012">
        <v>9.9675999999999991</v>
      </c>
      <c r="AK5012" s="2" t="s">
        <v>24204</v>
      </c>
      <c r="AL5012" s="4">
        <v>6558189</v>
      </c>
      <c r="AM5012" s="4">
        <v>47.818399999999997</v>
      </c>
      <c r="AN5012" s="3">
        <v>9.9931000000000001</v>
      </c>
      <c r="AO5012" s="2" t="s">
        <v>24202</v>
      </c>
      <c r="AP5012" s="4">
        <v>3220791</v>
      </c>
      <c r="AQ5012" s="4">
        <v>47.829169999999998</v>
      </c>
      <c r="AR5012" s="3">
        <v>9.79528</v>
      </c>
      <c r="AS5012" t="s">
        <v>472</v>
      </c>
      <c r="AX5012" t="s">
        <v>13788</v>
      </c>
      <c r="BA5012" t="s">
        <v>13789</v>
      </c>
      <c r="BD5012" t="s">
        <v>13907</v>
      </c>
      <c r="BF5012" s="2" t="s">
        <v>16101</v>
      </c>
    </row>
    <row r="5013" spans="1:59" x14ac:dyDescent="0.25">
      <c r="A5013">
        <v>4968</v>
      </c>
      <c r="B5013" s="1">
        <v>7214</v>
      </c>
      <c r="C5013" s="2" t="s">
        <v>13808</v>
      </c>
      <c r="D5013" s="3" t="s">
        <v>674</v>
      </c>
      <c r="E5013" s="2" t="s">
        <v>126</v>
      </c>
      <c r="F5013" s="4" t="s">
        <v>11647</v>
      </c>
      <c r="G5013" s="4">
        <v>2774681</v>
      </c>
      <c r="H5013" s="4">
        <v>47.2254</v>
      </c>
      <c r="I5013" s="4">
        <v>10.765610000000001</v>
      </c>
      <c r="J5013" s="2" t="s">
        <v>126</v>
      </c>
      <c r="K5013" s="4">
        <v>7873588</v>
      </c>
      <c r="L5013" s="4">
        <v>47.237630000000003</v>
      </c>
      <c r="M5013" s="3">
        <v>10.77515</v>
      </c>
      <c r="N5013" s="2" t="s">
        <v>24160</v>
      </c>
      <c r="O5013" s="4">
        <v>2775306</v>
      </c>
      <c r="P5013" s="4">
        <v>47.083329999999997</v>
      </c>
      <c r="Q5013" s="3">
        <v>10.866669999999999</v>
      </c>
      <c r="S5013" t="s">
        <v>396</v>
      </c>
      <c r="U5013" s="2" t="s">
        <v>4582</v>
      </c>
      <c r="V5013" s="4">
        <v>1853</v>
      </c>
      <c r="W5013">
        <v>14</v>
      </c>
      <c r="AA5013" t="s">
        <v>24074</v>
      </c>
      <c r="AB5013" s="17">
        <v>1868</v>
      </c>
      <c r="AC5013" t="s">
        <v>13765</v>
      </c>
      <c r="AD5013" t="s">
        <v>12433</v>
      </c>
      <c r="AE5013" t="s">
        <v>13910</v>
      </c>
      <c r="AF5013" s="2" t="s">
        <v>2792</v>
      </c>
      <c r="AG5013" t="s">
        <v>472</v>
      </c>
      <c r="AH5013" t="s">
        <v>403</v>
      </c>
      <c r="AI5013">
        <v>47.846620000000001</v>
      </c>
      <c r="AJ5013">
        <v>9.9675999999999991</v>
      </c>
      <c r="AK5013" s="2" t="s">
        <v>24204</v>
      </c>
      <c r="AL5013" s="4">
        <v>6558189</v>
      </c>
      <c r="AM5013" s="4">
        <v>47.818399999999997</v>
      </c>
      <c r="AN5013" s="3">
        <v>9.9931000000000001</v>
      </c>
      <c r="AO5013" s="2" t="s">
        <v>24202</v>
      </c>
      <c r="AP5013" s="4">
        <v>3220791</v>
      </c>
      <c r="AQ5013" s="4">
        <v>47.829169999999998</v>
      </c>
      <c r="AR5013" s="3">
        <v>9.79528</v>
      </c>
      <c r="AS5013" t="s">
        <v>472</v>
      </c>
      <c r="AT5013" s="2" t="s">
        <v>13911</v>
      </c>
      <c r="AU5013" t="s">
        <v>4806</v>
      </c>
      <c r="AV5013" t="s">
        <v>13912</v>
      </c>
      <c r="AX5013" t="s">
        <v>13813</v>
      </c>
      <c r="BA5013" t="s">
        <v>13913</v>
      </c>
      <c r="BD5013">
        <v>7180</v>
      </c>
      <c r="BF5013" s="2" t="s">
        <v>11111</v>
      </c>
    </row>
    <row r="5014" spans="1:59" x14ac:dyDescent="0.25">
      <c r="A5014">
        <v>4969</v>
      </c>
      <c r="B5014" s="1">
        <v>7215</v>
      </c>
      <c r="C5014" s="2" t="s">
        <v>6907</v>
      </c>
      <c r="D5014" s="3" t="s">
        <v>2519</v>
      </c>
      <c r="E5014" s="2" t="s">
        <v>126</v>
      </c>
      <c r="F5014" s="4" t="s">
        <v>11647</v>
      </c>
      <c r="G5014" s="4">
        <v>2774681</v>
      </c>
      <c r="H5014" s="4">
        <v>47.2254</v>
      </c>
      <c r="I5014" s="4">
        <v>10.765610000000001</v>
      </c>
      <c r="J5014" s="2" t="s">
        <v>126</v>
      </c>
      <c r="K5014" s="4">
        <v>7873588</v>
      </c>
      <c r="L5014" s="4">
        <v>47.237630000000003</v>
      </c>
      <c r="M5014" s="3">
        <v>10.77515</v>
      </c>
      <c r="N5014" s="2" t="s">
        <v>24160</v>
      </c>
      <c r="O5014" s="4">
        <v>2775306</v>
      </c>
      <c r="P5014" s="4">
        <v>47.083329999999997</v>
      </c>
      <c r="Q5014" s="3">
        <v>10.866669999999999</v>
      </c>
      <c r="S5014" t="s">
        <v>396</v>
      </c>
      <c r="U5014" s="2" t="s">
        <v>13914</v>
      </c>
      <c r="V5014" s="4">
        <v>1852</v>
      </c>
      <c r="W5014">
        <v>15</v>
      </c>
      <c r="AA5014" t="s">
        <v>24084</v>
      </c>
      <c r="AB5014" s="17">
        <v>1868</v>
      </c>
      <c r="AC5014" t="s">
        <v>13732</v>
      </c>
      <c r="AD5014" t="s">
        <v>13915</v>
      </c>
      <c r="AE5014" t="s">
        <v>13916</v>
      </c>
      <c r="AF5014" s="2" t="s">
        <v>3096</v>
      </c>
      <c r="AG5014" t="s">
        <v>472</v>
      </c>
      <c r="AH5014" t="s">
        <v>403</v>
      </c>
      <c r="AI5014">
        <v>47.846620000000001</v>
      </c>
      <c r="AJ5014">
        <v>9.9675999999999991</v>
      </c>
      <c r="AK5014" s="2" t="s">
        <v>24204</v>
      </c>
      <c r="AL5014" s="4">
        <v>6558189</v>
      </c>
      <c r="AM5014" s="4">
        <v>47.818399999999997</v>
      </c>
      <c r="AN5014" s="3">
        <v>9.9931000000000001</v>
      </c>
      <c r="AO5014" s="2" t="s">
        <v>24202</v>
      </c>
      <c r="AP5014" s="4">
        <v>3220791</v>
      </c>
      <c r="AQ5014" s="4">
        <v>47.829169999999998</v>
      </c>
      <c r="AR5014" s="3">
        <v>9.79528</v>
      </c>
      <c r="AS5014" t="s">
        <v>472</v>
      </c>
      <c r="AT5014" s="2" t="s">
        <v>7648</v>
      </c>
      <c r="AU5014" t="s">
        <v>1063</v>
      </c>
      <c r="AV5014" t="s">
        <v>13917</v>
      </c>
      <c r="AX5014" t="s">
        <v>13918</v>
      </c>
      <c r="BA5014" t="s">
        <v>13919</v>
      </c>
      <c r="BF5014" s="2" t="s">
        <v>2204</v>
      </c>
    </row>
    <row r="5015" spans="1:59" x14ac:dyDescent="0.25">
      <c r="A5015">
        <v>4955</v>
      </c>
      <c r="B5015" s="1">
        <v>7216</v>
      </c>
      <c r="C5015" s="2" t="s">
        <v>4504</v>
      </c>
      <c r="D5015" s="3" t="s">
        <v>1040</v>
      </c>
      <c r="E5015" s="2" t="s">
        <v>126</v>
      </c>
      <c r="F5015" s="4" t="s">
        <v>11647</v>
      </c>
      <c r="G5015" s="4">
        <v>2774681</v>
      </c>
      <c r="H5015" s="4">
        <v>47.2254</v>
      </c>
      <c r="I5015" s="4">
        <v>10.765610000000001</v>
      </c>
      <c r="J5015" s="2" t="s">
        <v>126</v>
      </c>
      <c r="K5015" s="4">
        <v>7873588</v>
      </c>
      <c r="L5015" s="4">
        <v>47.237630000000003</v>
      </c>
      <c r="M5015" s="3">
        <v>10.77515</v>
      </c>
      <c r="N5015" s="2" t="s">
        <v>24160</v>
      </c>
      <c r="O5015" s="4">
        <v>2775306</v>
      </c>
      <c r="P5015" s="4">
        <v>47.083329999999997</v>
      </c>
      <c r="Q5015" s="3">
        <v>10.866669999999999</v>
      </c>
      <c r="S5015" t="s">
        <v>514</v>
      </c>
      <c r="U5015" s="2" t="s">
        <v>13800</v>
      </c>
      <c r="V5015" s="4">
        <v>1855</v>
      </c>
      <c r="W5015">
        <v>14</v>
      </c>
      <c r="AA5015" t="s">
        <v>24074</v>
      </c>
      <c r="AB5015" s="17">
        <v>1869</v>
      </c>
      <c r="AC5015" t="s">
        <v>12437</v>
      </c>
      <c r="AD5015" t="s">
        <v>12429</v>
      </c>
      <c r="AE5015" t="s">
        <v>13882</v>
      </c>
      <c r="AF5015" s="2" t="s">
        <v>13883</v>
      </c>
      <c r="AG5015" t="s">
        <v>472</v>
      </c>
      <c r="AH5015" t="s">
        <v>403</v>
      </c>
      <c r="AI5015">
        <v>47.846620000000001</v>
      </c>
      <c r="AJ5015">
        <v>9.9675999999999991</v>
      </c>
      <c r="AK5015" s="2" t="s">
        <v>24204</v>
      </c>
      <c r="AL5015" s="4">
        <v>6558189</v>
      </c>
      <c r="AM5015" s="4">
        <v>47.818399999999997</v>
      </c>
      <c r="AN5015" s="3">
        <v>9.9931000000000001</v>
      </c>
      <c r="AO5015" s="2" t="s">
        <v>24202</v>
      </c>
      <c r="AP5015" s="4">
        <v>3220791</v>
      </c>
      <c r="AQ5015" s="4">
        <v>47.829169999999998</v>
      </c>
      <c r="AR5015" s="3">
        <v>9.79528</v>
      </c>
      <c r="AS5015" t="s">
        <v>472</v>
      </c>
      <c r="AT5015" s="2" t="s">
        <v>13878</v>
      </c>
      <c r="AU5015" t="s">
        <v>395</v>
      </c>
      <c r="AV5015" t="s">
        <v>13812</v>
      </c>
      <c r="AW5015" t="s">
        <v>112</v>
      </c>
      <c r="AX5015" t="s">
        <v>13879</v>
      </c>
      <c r="BA5015" t="s">
        <v>13880</v>
      </c>
      <c r="BD5015">
        <v>7202</v>
      </c>
      <c r="BF5015" s="2" t="s">
        <v>14053</v>
      </c>
      <c r="BG5015" s="3" t="s">
        <v>16669</v>
      </c>
    </row>
    <row r="5016" spans="1:59" x14ac:dyDescent="0.25">
      <c r="A5016">
        <v>4957</v>
      </c>
      <c r="B5016" s="1">
        <v>7217</v>
      </c>
      <c r="C5016" s="2" t="s">
        <v>4504</v>
      </c>
      <c r="D5016" s="3" t="s">
        <v>395</v>
      </c>
      <c r="E5016" s="2" t="s">
        <v>126</v>
      </c>
      <c r="F5016" s="4" t="s">
        <v>11647</v>
      </c>
      <c r="G5016" s="4">
        <v>2774681</v>
      </c>
      <c r="H5016" s="4">
        <v>47.2254</v>
      </c>
      <c r="I5016" s="4">
        <v>10.765610000000001</v>
      </c>
      <c r="J5016" s="2" t="s">
        <v>126</v>
      </c>
      <c r="K5016" s="4">
        <v>7873588</v>
      </c>
      <c r="L5016" s="4">
        <v>47.237630000000003</v>
      </c>
      <c r="M5016" s="3">
        <v>10.77515</v>
      </c>
      <c r="N5016" s="2" t="s">
        <v>24160</v>
      </c>
      <c r="O5016" s="4">
        <v>2775306</v>
      </c>
      <c r="P5016" s="4">
        <v>47.083329999999997</v>
      </c>
      <c r="Q5016" s="3">
        <v>10.866669999999999</v>
      </c>
      <c r="S5016" t="s">
        <v>396</v>
      </c>
      <c r="U5016" s="2" t="s">
        <v>13888</v>
      </c>
      <c r="V5016" s="4">
        <v>1853</v>
      </c>
      <c r="W5016">
        <v>14</v>
      </c>
      <c r="X5016" s="3">
        <v>1924</v>
      </c>
      <c r="AA5016" t="s">
        <v>24074</v>
      </c>
      <c r="AB5016" s="17">
        <v>1868</v>
      </c>
      <c r="AC5016" t="s">
        <v>13881</v>
      </c>
      <c r="AD5016" t="s">
        <v>13669</v>
      </c>
      <c r="AE5016" t="s">
        <v>13894</v>
      </c>
      <c r="AF5016" s="2" t="s">
        <v>3096</v>
      </c>
      <c r="AG5016" t="s">
        <v>472</v>
      </c>
      <c r="AH5016" t="s">
        <v>403</v>
      </c>
      <c r="AI5016">
        <v>47.846620000000001</v>
      </c>
      <c r="AJ5016">
        <v>9.9675999999999991</v>
      </c>
      <c r="AK5016" s="2" t="s">
        <v>24204</v>
      </c>
      <c r="AL5016" s="4">
        <v>6558189</v>
      </c>
      <c r="AM5016" s="4">
        <v>47.818399999999997</v>
      </c>
      <c r="AN5016" s="3">
        <v>9.9931000000000001</v>
      </c>
      <c r="AO5016" s="2" t="s">
        <v>24202</v>
      </c>
      <c r="AP5016" s="4">
        <v>3220791</v>
      </c>
      <c r="AQ5016" s="4">
        <v>47.829169999999998</v>
      </c>
      <c r="AR5016" s="3">
        <v>9.79528</v>
      </c>
      <c r="AS5016" t="s">
        <v>472</v>
      </c>
      <c r="AX5016" t="s">
        <v>12367</v>
      </c>
      <c r="BF5016" s="2" t="s">
        <v>16676</v>
      </c>
    </row>
    <row r="5017" spans="1:59" x14ac:dyDescent="0.25">
      <c r="A5017">
        <v>4972</v>
      </c>
      <c r="B5017" s="1">
        <v>7218</v>
      </c>
      <c r="C5017" s="2" t="s">
        <v>13680</v>
      </c>
      <c r="D5017" s="3" t="s">
        <v>13351</v>
      </c>
      <c r="E5017" s="2" t="s">
        <v>125</v>
      </c>
      <c r="F5017" s="4" t="s">
        <v>11647</v>
      </c>
      <c r="G5017" s="4">
        <v>2774683</v>
      </c>
      <c r="H5017" s="4">
        <v>47.216670000000001</v>
      </c>
      <c r="I5017" s="4">
        <v>10.783329999999999</v>
      </c>
      <c r="J5017" s="2" t="s">
        <v>125</v>
      </c>
      <c r="K5017" s="4">
        <v>7873587</v>
      </c>
      <c r="L5017" s="4">
        <v>47.225960000000001</v>
      </c>
      <c r="M5017" s="3">
        <v>10.79232</v>
      </c>
      <c r="N5017" s="2" t="s">
        <v>24160</v>
      </c>
      <c r="O5017" s="4">
        <v>2775306</v>
      </c>
      <c r="P5017" s="4">
        <v>47.083329999999997</v>
      </c>
      <c r="Q5017" s="3">
        <v>10.866669999999999</v>
      </c>
      <c r="S5017" t="s">
        <v>396</v>
      </c>
      <c r="U5017" s="2" t="s">
        <v>13681</v>
      </c>
      <c r="V5017" s="4">
        <v>1857</v>
      </c>
      <c r="W5017">
        <v>13</v>
      </c>
      <c r="X5017" s="3">
        <v>1939</v>
      </c>
      <c r="AA5017" t="s">
        <v>24074</v>
      </c>
      <c r="AB5017" s="17">
        <v>1871</v>
      </c>
      <c r="AC5017" t="s">
        <v>13682</v>
      </c>
      <c r="AD5017" t="s">
        <v>13567</v>
      </c>
      <c r="AE5017" t="s">
        <v>13683</v>
      </c>
      <c r="AF5017" s="2" t="s">
        <v>3870</v>
      </c>
      <c r="AG5017" t="s">
        <v>534</v>
      </c>
      <c r="AH5017" t="s">
        <v>403</v>
      </c>
      <c r="AI5017">
        <v>47.810139999999997</v>
      </c>
      <c r="AJ5017">
        <v>10.0739</v>
      </c>
      <c r="AK5017" s="2" t="s">
        <v>24204</v>
      </c>
      <c r="AL5017" s="4">
        <v>6558189</v>
      </c>
      <c r="AM5017" s="4">
        <v>47.818399999999997</v>
      </c>
      <c r="AN5017" s="3">
        <v>9.9931000000000001</v>
      </c>
      <c r="AO5017" s="2" t="s">
        <v>24202</v>
      </c>
      <c r="AP5017" s="4">
        <v>3220791</v>
      </c>
      <c r="AQ5017" s="4">
        <v>47.829169999999998</v>
      </c>
      <c r="AR5017" s="3">
        <v>9.79528</v>
      </c>
      <c r="AS5017" t="s">
        <v>534</v>
      </c>
      <c r="AT5017" s="2" t="s">
        <v>13684</v>
      </c>
      <c r="AU5017" t="s">
        <v>1058</v>
      </c>
      <c r="AV5017" t="s">
        <v>11622</v>
      </c>
      <c r="AX5017" t="s">
        <v>13685</v>
      </c>
      <c r="BA5017" t="s">
        <v>13686</v>
      </c>
      <c r="BD5017">
        <v>7226</v>
      </c>
      <c r="BF5017" s="2" t="s">
        <v>1194</v>
      </c>
    </row>
    <row r="5018" spans="1:59" x14ac:dyDescent="0.25">
      <c r="A5018">
        <v>4973</v>
      </c>
      <c r="B5018" s="1">
        <v>7219</v>
      </c>
      <c r="C5018" s="2" t="s">
        <v>13687</v>
      </c>
      <c r="D5018" s="3" t="s">
        <v>1203</v>
      </c>
      <c r="E5018" s="2" t="s">
        <v>125</v>
      </c>
      <c r="F5018" s="4" t="s">
        <v>11647</v>
      </c>
      <c r="G5018" s="4">
        <v>2774683</v>
      </c>
      <c r="H5018" s="4">
        <v>47.216670000000001</v>
      </c>
      <c r="I5018" s="4">
        <v>10.783329999999999</v>
      </c>
      <c r="J5018" s="2" t="s">
        <v>125</v>
      </c>
      <c r="K5018" s="4">
        <v>7873587</v>
      </c>
      <c r="L5018" s="4">
        <v>47.225960000000001</v>
      </c>
      <c r="M5018" s="3">
        <v>10.79232</v>
      </c>
      <c r="N5018" s="2" t="s">
        <v>24160</v>
      </c>
      <c r="O5018" s="4">
        <v>2775306</v>
      </c>
      <c r="P5018" s="4">
        <v>47.083329999999997</v>
      </c>
      <c r="Q5018" s="3">
        <v>10.866669999999999</v>
      </c>
      <c r="S5018" t="s">
        <v>396</v>
      </c>
      <c r="U5018" s="2" t="s">
        <v>13688</v>
      </c>
      <c r="V5018" s="4">
        <v>1850</v>
      </c>
      <c r="W5018">
        <v>14</v>
      </c>
      <c r="X5018" s="3" t="s">
        <v>13689</v>
      </c>
      <c r="AA5018" t="s">
        <v>24074</v>
      </c>
      <c r="AB5018" s="17">
        <v>1865</v>
      </c>
      <c r="AC5018" t="s">
        <v>7396</v>
      </c>
      <c r="AD5018" t="s">
        <v>13690</v>
      </c>
      <c r="AE5018" t="s">
        <v>13691</v>
      </c>
      <c r="AF5018" s="2" t="s">
        <v>6216</v>
      </c>
      <c r="AG5018" t="s">
        <v>534</v>
      </c>
      <c r="AH5018" t="s">
        <v>403</v>
      </c>
      <c r="AI5018">
        <v>47.810139999999997</v>
      </c>
      <c r="AJ5018">
        <v>10.0739</v>
      </c>
      <c r="AK5018" s="2" t="s">
        <v>24204</v>
      </c>
      <c r="AL5018" s="4">
        <v>6558189</v>
      </c>
      <c r="AM5018" s="4">
        <v>47.818399999999997</v>
      </c>
      <c r="AN5018" s="3">
        <v>9.9931000000000001</v>
      </c>
      <c r="AO5018" s="2" t="s">
        <v>24202</v>
      </c>
      <c r="AP5018" s="4">
        <v>3220791</v>
      </c>
      <c r="AQ5018" s="4">
        <v>47.829169999999998</v>
      </c>
      <c r="AR5018" s="3">
        <v>9.79528</v>
      </c>
      <c r="AS5018" t="s">
        <v>534</v>
      </c>
      <c r="AX5018" t="s">
        <v>13692</v>
      </c>
      <c r="BA5018" t="s">
        <v>13693</v>
      </c>
      <c r="BD5018">
        <v>7220</v>
      </c>
      <c r="BF5018" s="2" t="s">
        <v>2204</v>
      </c>
    </row>
    <row r="5019" spans="1:59" x14ac:dyDescent="0.25">
      <c r="A5019">
        <v>4974</v>
      </c>
      <c r="B5019" s="1">
        <v>7220</v>
      </c>
      <c r="C5019" s="2" t="s">
        <v>13687</v>
      </c>
      <c r="D5019" s="3" t="s">
        <v>1447</v>
      </c>
      <c r="E5019" s="2" t="s">
        <v>125</v>
      </c>
      <c r="F5019" s="4" t="s">
        <v>11647</v>
      </c>
      <c r="G5019" s="4">
        <v>2774683</v>
      </c>
      <c r="H5019" s="4">
        <v>47.216670000000001</v>
      </c>
      <c r="I5019" s="4">
        <v>10.783329999999999</v>
      </c>
      <c r="J5019" s="2" t="s">
        <v>125</v>
      </c>
      <c r="K5019" s="4">
        <v>7873587</v>
      </c>
      <c r="L5019" s="4">
        <v>47.225960000000001</v>
      </c>
      <c r="M5019" s="3">
        <v>10.79232</v>
      </c>
      <c r="N5019" s="2" t="s">
        <v>24160</v>
      </c>
      <c r="O5019" s="4">
        <v>2775306</v>
      </c>
      <c r="P5019" s="4">
        <v>47.083329999999997</v>
      </c>
      <c r="Q5019" s="3">
        <v>10.866669999999999</v>
      </c>
      <c r="S5019" t="s">
        <v>396</v>
      </c>
      <c r="U5019" s="2" t="s">
        <v>13694</v>
      </c>
      <c r="V5019" s="4">
        <v>1852</v>
      </c>
      <c r="W5019">
        <v>13</v>
      </c>
      <c r="AA5019" t="s">
        <v>24074</v>
      </c>
      <c r="AB5019" s="17">
        <v>1866</v>
      </c>
      <c r="AC5019" t="s">
        <v>13695</v>
      </c>
      <c r="AD5019" t="s">
        <v>13696</v>
      </c>
      <c r="AE5019" t="s">
        <v>13697</v>
      </c>
      <c r="AF5019" s="2" t="s">
        <v>13698</v>
      </c>
      <c r="AG5019" t="s">
        <v>534</v>
      </c>
      <c r="AH5019" t="s">
        <v>403</v>
      </c>
      <c r="AI5019">
        <v>47.810139999999997</v>
      </c>
      <c r="AJ5019">
        <v>10.0739</v>
      </c>
      <c r="AK5019" s="2" t="s">
        <v>24204</v>
      </c>
      <c r="AL5019" s="4">
        <v>6558189</v>
      </c>
      <c r="AM5019" s="4">
        <v>47.818399999999997</v>
      </c>
      <c r="AN5019" s="3">
        <v>9.9931000000000001</v>
      </c>
      <c r="AO5019" s="2" t="s">
        <v>24202</v>
      </c>
      <c r="AP5019" s="4">
        <v>3220791</v>
      </c>
      <c r="AQ5019" s="4">
        <v>47.829169999999998</v>
      </c>
      <c r="AR5019" s="3">
        <v>9.79528</v>
      </c>
      <c r="AS5019" t="s">
        <v>534</v>
      </c>
      <c r="AT5019" s="2" t="s">
        <v>12505</v>
      </c>
      <c r="AU5019" t="s">
        <v>1151</v>
      </c>
      <c r="AV5019" t="s">
        <v>13699</v>
      </c>
      <c r="AX5019" t="s">
        <v>13692</v>
      </c>
      <c r="BA5019" t="s">
        <v>13693</v>
      </c>
      <c r="BD5019">
        <v>7219</v>
      </c>
      <c r="BF5019" s="2" t="s">
        <v>2204</v>
      </c>
    </row>
    <row r="5020" spans="1:59" x14ac:dyDescent="0.25">
      <c r="A5020">
        <v>4974</v>
      </c>
      <c r="B5020" s="1">
        <v>7221</v>
      </c>
      <c r="C5020" s="2" t="s">
        <v>13687</v>
      </c>
      <c r="D5020" s="3" t="s">
        <v>1447</v>
      </c>
      <c r="E5020" s="2" t="s">
        <v>125</v>
      </c>
      <c r="F5020" s="4" t="s">
        <v>11647</v>
      </c>
      <c r="G5020" s="4">
        <v>2774683</v>
      </c>
      <c r="H5020" s="4">
        <v>47.216670000000001</v>
      </c>
      <c r="I5020" s="4">
        <v>10.783329999999999</v>
      </c>
      <c r="J5020" s="2" t="s">
        <v>125</v>
      </c>
      <c r="K5020" s="4">
        <v>7873587</v>
      </c>
      <c r="L5020" s="4">
        <v>47.225960000000001</v>
      </c>
      <c r="M5020" s="3">
        <v>10.79232</v>
      </c>
      <c r="N5020" s="2" t="s">
        <v>24160</v>
      </c>
      <c r="O5020" s="4">
        <v>2775306</v>
      </c>
      <c r="P5020" s="4">
        <v>47.083329999999997</v>
      </c>
      <c r="Q5020" s="3">
        <v>10.866669999999999</v>
      </c>
      <c r="S5020" t="s">
        <v>396</v>
      </c>
      <c r="U5020" s="2" t="s">
        <v>13694</v>
      </c>
      <c r="V5020" s="4">
        <v>1852</v>
      </c>
      <c r="W5020">
        <v>11</v>
      </c>
      <c r="AA5020" t="s">
        <v>24074</v>
      </c>
      <c r="AB5020" s="17">
        <v>1864</v>
      </c>
      <c r="AC5020" t="s">
        <v>13700</v>
      </c>
      <c r="AD5020" t="s">
        <v>13701</v>
      </c>
      <c r="AE5020" t="s">
        <v>13702</v>
      </c>
      <c r="AF5020" s="2" t="s">
        <v>6216</v>
      </c>
      <c r="AG5020" t="s">
        <v>534</v>
      </c>
      <c r="AH5020" t="s">
        <v>403</v>
      </c>
      <c r="AI5020">
        <v>47.810139999999997</v>
      </c>
      <c r="AJ5020">
        <v>10.0739</v>
      </c>
      <c r="AK5020" s="2" t="s">
        <v>24204</v>
      </c>
      <c r="AL5020" s="4">
        <v>6558189</v>
      </c>
      <c r="AM5020" s="4">
        <v>47.818399999999997</v>
      </c>
      <c r="AN5020" s="3">
        <v>9.9931000000000001</v>
      </c>
      <c r="AO5020" s="2" t="s">
        <v>24202</v>
      </c>
      <c r="AP5020" s="4">
        <v>3220791</v>
      </c>
      <c r="AQ5020" s="4">
        <v>47.829169999999998</v>
      </c>
      <c r="AR5020" s="3">
        <v>9.79528</v>
      </c>
      <c r="AS5020" t="s">
        <v>534</v>
      </c>
      <c r="AT5020" s="2" t="s">
        <v>12505</v>
      </c>
      <c r="AU5020" t="s">
        <v>1151</v>
      </c>
      <c r="AV5020" t="s">
        <v>13699</v>
      </c>
      <c r="AX5020" t="s">
        <v>13692</v>
      </c>
      <c r="BA5020" t="s">
        <v>13693</v>
      </c>
      <c r="BD5020">
        <v>7219</v>
      </c>
      <c r="BF5020" s="2" t="s">
        <v>2204</v>
      </c>
    </row>
    <row r="5021" spans="1:59" x14ac:dyDescent="0.25">
      <c r="A5021">
        <v>4974</v>
      </c>
      <c r="B5021" s="1">
        <v>7222</v>
      </c>
      <c r="C5021" s="2" t="s">
        <v>13687</v>
      </c>
      <c r="D5021" s="3" t="s">
        <v>1447</v>
      </c>
      <c r="E5021" s="2" t="s">
        <v>125</v>
      </c>
      <c r="F5021" s="4" t="s">
        <v>11647</v>
      </c>
      <c r="G5021" s="4">
        <v>2774683</v>
      </c>
      <c r="H5021" s="4">
        <v>47.216670000000001</v>
      </c>
      <c r="I5021" s="4">
        <v>10.783329999999999</v>
      </c>
      <c r="J5021" s="2" t="s">
        <v>125</v>
      </c>
      <c r="K5021" s="4">
        <v>7873587</v>
      </c>
      <c r="L5021" s="4">
        <v>47.225960000000001</v>
      </c>
      <c r="M5021" s="3">
        <v>10.79232</v>
      </c>
      <c r="N5021" s="2" t="s">
        <v>24160</v>
      </c>
      <c r="O5021" s="4">
        <v>2775306</v>
      </c>
      <c r="P5021" s="4">
        <v>47.083329999999997</v>
      </c>
      <c r="Q5021" s="3">
        <v>10.866669999999999</v>
      </c>
      <c r="S5021" t="s">
        <v>396</v>
      </c>
      <c r="U5021" s="2" t="s">
        <v>13694</v>
      </c>
      <c r="V5021" s="4">
        <v>1852</v>
      </c>
      <c r="W5021">
        <v>12</v>
      </c>
      <c r="AA5021" t="s">
        <v>24074</v>
      </c>
      <c r="AB5021" s="17">
        <v>1865</v>
      </c>
      <c r="AC5021" t="s">
        <v>7396</v>
      </c>
      <c r="AD5021" t="s">
        <v>13690</v>
      </c>
      <c r="AE5021" t="s">
        <v>13703</v>
      </c>
      <c r="AF5021" s="2" t="s">
        <v>6216</v>
      </c>
      <c r="AG5021" t="s">
        <v>534</v>
      </c>
      <c r="AH5021" t="s">
        <v>403</v>
      </c>
      <c r="AI5021">
        <v>47.810139999999997</v>
      </c>
      <c r="AJ5021">
        <v>10.0739</v>
      </c>
      <c r="AK5021" s="2" t="s">
        <v>24204</v>
      </c>
      <c r="AL5021" s="4">
        <v>6558189</v>
      </c>
      <c r="AM5021" s="4">
        <v>47.818399999999997</v>
      </c>
      <c r="AN5021" s="3">
        <v>9.9931000000000001</v>
      </c>
      <c r="AO5021" s="2" t="s">
        <v>24202</v>
      </c>
      <c r="AP5021" s="4">
        <v>3220791</v>
      </c>
      <c r="AQ5021" s="4">
        <v>47.829169999999998</v>
      </c>
      <c r="AR5021" s="3">
        <v>9.79528</v>
      </c>
      <c r="AS5021" t="s">
        <v>534</v>
      </c>
      <c r="AT5021" s="2" t="s">
        <v>12505</v>
      </c>
      <c r="AU5021" t="s">
        <v>1151</v>
      </c>
      <c r="AV5021" t="s">
        <v>13699</v>
      </c>
      <c r="AX5021" t="s">
        <v>13692</v>
      </c>
      <c r="BA5021" t="s">
        <v>13693</v>
      </c>
      <c r="BD5021">
        <v>7219</v>
      </c>
      <c r="BF5021" s="2" t="s">
        <v>2204</v>
      </c>
      <c r="BG5021" s="3" t="s">
        <v>16703</v>
      </c>
    </row>
    <row r="5022" spans="1:59" x14ac:dyDescent="0.25">
      <c r="A5022">
        <v>4974</v>
      </c>
      <c r="B5022" s="1">
        <v>7223</v>
      </c>
      <c r="C5022" s="2" t="s">
        <v>13687</v>
      </c>
      <c r="D5022" s="3" t="s">
        <v>1447</v>
      </c>
      <c r="E5022" s="2" t="s">
        <v>125</v>
      </c>
      <c r="F5022" s="4" t="s">
        <v>11647</v>
      </c>
      <c r="G5022" s="4">
        <v>2774683</v>
      </c>
      <c r="H5022" s="4">
        <v>47.216670000000001</v>
      </c>
      <c r="I5022" s="4">
        <v>10.783329999999999</v>
      </c>
      <c r="J5022" s="2" t="s">
        <v>125</v>
      </c>
      <c r="K5022" s="4">
        <v>7873587</v>
      </c>
      <c r="L5022" s="4">
        <v>47.225960000000001</v>
      </c>
      <c r="M5022" s="3">
        <v>10.79232</v>
      </c>
      <c r="N5022" s="2" t="s">
        <v>24160</v>
      </c>
      <c r="O5022" s="4">
        <v>2775306</v>
      </c>
      <c r="P5022" s="4">
        <v>47.083329999999997</v>
      </c>
      <c r="Q5022" s="3">
        <v>10.866669999999999</v>
      </c>
      <c r="S5022" t="s">
        <v>396</v>
      </c>
      <c r="U5022" s="2" t="s">
        <v>13694</v>
      </c>
      <c r="V5022" s="4">
        <v>1852</v>
      </c>
      <c r="W5022">
        <v>15</v>
      </c>
      <c r="AA5022" t="s">
        <v>24074</v>
      </c>
      <c r="AB5022" s="17">
        <v>1868</v>
      </c>
      <c r="AC5022" t="s">
        <v>9873</v>
      </c>
      <c r="AD5022" t="s">
        <v>13704</v>
      </c>
      <c r="AE5022" t="s">
        <v>2369</v>
      </c>
      <c r="AF5022" s="2" t="s">
        <v>13705</v>
      </c>
      <c r="AG5022" t="s">
        <v>534</v>
      </c>
      <c r="AH5022" t="s">
        <v>403</v>
      </c>
      <c r="AI5022">
        <v>47.810139999999997</v>
      </c>
      <c r="AJ5022">
        <v>10.0739</v>
      </c>
      <c r="AK5022" s="2" t="s">
        <v>24204</v>
      </c>
      <c r="AL5022" s="4">
        <v>6558189</v>
      </c>
      <c r="AM5022" s="4">
        <v>47.818399999999997</v>
      </c>
      <c r="AN5022" s="3">
        <v>9.9931000000000001</v>
      </c>
      <c r="AO5022" s="2" t="s">
        <v>24202</v>
      </c>
      <c r="AP5022" s="4">
        <v>3220791</v>
      </c>
      <c r="AQ5022" s="4">
        <v>47.829169999999998</v>
      </c>
      <c r="AR5022" s="3">
        <v>9.79528</v>
      </c>
      <c r="AS5022" t="s">
        <v>534</v>
      </c>
      <c r="AT5022" s="2" t="s">
        <v>12505</v>
      </c>
      <c r="AU5022" t="s">
        <v>1151</v>
      </c>
      <c r="AV5022" t="s">
        <v>13699</v>
      </c>
      <c r="AX5022" t="s">
        <v>13692</v>
      </c>
      <c r="BA5022" t="s">
        <v>13693</v>
      </c>
      <c r="BD5022">
        <v>7219</v>
      </c>
      <c r="BF5022" s="2" t="s">
        <v>11083</v>
      </c>
      <c r="BG5022" s="3" t="s">
        <v>16706</v>
      </c>
    </row>
    <row r="5023" spans="1:59" x14ac:dyDescent="0.25">
      <c r="A5023">
        <v>4978</v>
      </c>
      <c r="B5023" s="1">
        <v>7224</v>
      </c>
      <c r="C5023" s="2" t="s">
        <v>13706</v>
      </c>
      <c r="D5023" s="3" t="s">
        <v>6121</v>
      </c>
      <c r="E5023" s="2" t="s">
        <v>125</v>
      </c>
      <c r="F5023" s="4" t="s">
        <v>11647</v>
      </c>
      <c r="G5023" s="4">
        <v>2774683</v>
      </c>
      <c r="H5023" s="4">
        <v>47.216670000000001</v>
      </c>
      <c r="I5023" s="4">
        <v>10.783329999999999</v>
      </c>
      <c r="J5023" s="2" t="s">
        <v>125</v>
      </c>
      <c r="K5023" s="4">
        <v>7873587</v>
      </c>
      <c r="L5023" s="4">
        <v>47.225960000000001</v>
      </c>
      <c r="M5023" s="3">
        <v>10.79232</v>
      </c>
      <c r="N5023" s="2" t="s">
        <v>24160</v>
      </c>
      <c r="O5023" s="4">
        <v>2775306</v>
      </c>
      <c r="P5023" s="4">
        <v>47.083329999999997</v>
      </c>
      <c r="Q5023" s="3">
        <v>10.866669999999999</v>
      </c>
      <c r="S5023" t="s">
        <v>396</v>
      </c>
      <c r="U5023" s="2" t="s">
        <v>13707</v>
      </c>
      <c r="V5023" s="4">
        <v>1853</v>
      </c>
      <c r="W5023">
        <v>13</v>
      </c>
      <c r="X5023" s="3" t="s">
        <v>13708</v>
      </c>
      <c r="AA5023" t="s">
        <v>24074</v>
      </c>
      <c r="AB5023" s="17">
        <v>1866</v>
      </c>
      <c r="AC5023" t="s">
        <v>4590</v>
      </c>
      <c r="AD5023" t="s">
        <v>4591</v>
      </c>
      <c r="AE5023" t="s">
        <v>3666</v>
      </c>
      <c r="AF5023" s="2" t="s">
        <v>3870</v>
      </c>
      <c r="AG5023" t="s">
        <v>534</v>
      </c>
      <c r="AH5023" t="s">
        <v>403</v>
      </c>
      <c r="AI5023">
        <v>47.810139999999997</v>
      </c>
      <c r="AJ5023">
        <v>10.0739</v>
      </c>
      <c r="AK5023" s="2" t="s">
        <v>24204</v>
      </c>
      <c r="AL5023" s="4">
        <v>6558189</v>
      </c>
      <c r="AM5023" s="4">
        <v>47.818399999999997</v>
      </c>
      <c r="AN5023" s="3">
        <v>9.9931000000000001</v>
      </c>
      <c r="AO5023" s="2" t="s">
        <v>24202</v>
      </c>
      <c r="AP5023" s="4">
        <v>3220791</v>
      </c>
      <c r="AQ5023" s="4">
        <v>47.829169999999998</v>
      </c>
      <c r="AR5023" s="3">
        <v>9.79528</v>
      </c>
      <c r="AS5023" t="s">
        <v>534</v>
      </c>
      <c r="AX5023" t="s">
        <v>13709</v>
      </c>
      <c r="BA5023" t="s">
        <v>13710</v>
      </c>
      <c r="BF5023" s="2" t="s">
        <v>11083</v>
      </c>
    </row>
    <row r="5024" spans="1:59" x14ac:dyDescent="0.25">
      <c r="A5024">
        <v>4978</v>
      </c>
      <c r="B5024" s="1">
        <v>7225</v>
      </c>
      <c r="C5024" s="2" t="s">
        <v>13706</v>
      </c>
      <c r="D5024" s="3" t="s">
        <v>6121</v>
      </c>
      <c r="E5024" s="2" t="s">
        <v>125</v>
      </c>
      <c r="F5024" s="4" t="s">
        <v>11647</v>
      </c>
      <c r="G5024" s="4">
        <v>2774683</v>
      </c>
      <c r="H5024" s="4">
        <v>47.216670000000001</v>
      </c>
      <c r="I5024" s="4">
        <v>10.783329999999999</v>
      </c>
      <c r="J5024" s="2" t="s">
        <v>125</v>
      </c>
      <c r="K5024" s="4">
        <v>7873587</v>
      </c>
      <c r="L5024" s="4">
        <v>47.225960000000001</v>
      </c>
      <c r="M5024" s="3">
        <v>10.79232</v>
      </c>
      <c r="N5024" s="2" t="s">
        <v>24160</v>
      </c>
      <c r="O5024" s="4">
        <v>2775306</v>
      </c>
      <c r="P5024" s="4">
        <v>47.083329999999997</v>
      </c>
      <c r="Q5024" s="3">
        <v>10.866669999999999</v>
      </c>
      <c r="S5024" t="s">
        <v>396</v>
      </c>
      <c r="U5024" s="2" t="s">
        <v>13707</v>
      </c>
      <c r="V5024" s="4">
        <v>1853</v>
      </c>
      <c r="W5024">
        <v>12</v>
      </c>
      <c r="X5024" s="3" t="s">
        <v>13708</v>
      </c>
      <c r="AA5024" t="s">
        <v>24074</v>
      </c>
      <c r="AB5024" s="17">
        <v>1865</v>
      </c>
      <c r="AC5024" t="s">
        <v>13711</v>
      </c>
      <c r="AE5024" t="s">
        <v>738</v>
      </c>
      <c r="AF5024" s="2" t="s">
        <v>3870</v>
      </c>
      <c r="AG5024" t="s">
        <v>534</v>
      </c>
      <c r="AH5024" t="s">
        <v>403</v>
      </c>
      <c r="AI5024">
        <v>47.810139999999997</v>
      </c>
      <c r="AJ5024">
        <v>10.0739</v>
      </c>
      <c r="AK5024" s="2" t="s">
        <v>24204</v>
      </c>
      <c r="AL5024" s="4">
        <v>6558189</v>
      </c>
      <c r="AM5024" s="4">
        <v>47.818399999999997</v>
      </c>
      <c r="AN5024" s="3">
        <v>9.9931000000000001</v>
      </c>
      <c r="AO5024" s="2" t="s">
        <v>24202</v>
      </c>
      <c r="AP5024" s="4">
        <v>3220791</v>
      </c>
      <c r="AQ5024" s="4">
        <v>47.829169999999998</v>
      </c>
      <c r="AR5024" s="3">
        <v>9.79528</v>
      </c>
      <c r="AS5024" t="s">
        <v>534</v>
      </c>
      <c r="AX5024" t="s">
        <v>13709</v>
      </c>
      <c r="BA5024" t="s">
        <v>13710</v>
      </c>
      <c r="BF5024" s="2" t="s">
        <v>11083</v>
      </c>
      <c r="BG5024" s="3" t="s">
        <v>16706</v>
      </c>
    </row>
    <row r="5025" spans="1:59" x14ac:dyDescent="0.25">
      <c r="A5025">
        <v>4980</v>
      </c>
      <c r="B5025" s="1">
        <v>7226</v>
      </c>
      <c r="C5025" s="2" t="s">
        <v>13680</v>
      </c>
      <c r="D5025" s="3" t="s">
        <v>13712</v>
      </c>
      <c r="E5025" s="2" t="s">
        <v>125</v>
      </c>
      <c r="F5025" s="4" t="s">
        <v>11647</v>
      </c>
      <c r="G5025" s="4">
        <v>2774683</v>
      </c>
      <c r="H5025" s="4">
        <v>47.216670000000001</v>
      </c>
      <c r="I5025" s="4">
        <v>10.783329999999999</v>
      </c>
      <c r="J5025" s="2" t="s">
        <v>125</v>
      </c>
      <c r="K5025" s="4">
        <v>7873587</v>
      </c>
      <c r="L5025" s="4">
        <v>47.225960000000001</v>
      </c>
      <c r="M5025" s="3">
        <v>10.79232</v>
      </c>
      <c r="N5025" s="2" t="s">
        <v>24160</v>
      </c>
      <c r="O5025" s="4">
        <v>2775306</v>
      </c>
      <c r="P5025" s="4">
        <v>47.083329999999997</v>
      </c>
      <c r="Q5025" s="3">
        <v>10.866669999999999</v>
      </c>
      <c r="S5025" t="s">
        <v>396</v>
      </c>
      <c r="U5025" s="2" t="s">
        <v>13713</v>
      </c>
      <c r="V5025" s="4">
        <v>1848</v>
      </c>
      <c r="W5025">
        <v>15</v>
      </c>
      <c r="AA5025" t="s">
        <v>24074</v>
      </c>
      <c r="AB5025" s="17">
        <v>1864</v>
      </c>
      <c r="AC5025" t="s">
        <v>13700</v>
      </c>
      <c r="AD5025" t="s">
        <v>11935</v>
      </c>
      <c r="AE5025" t="s">
        <v>13702</v>
      </c>
      <c r="AF5025" s="2" t="s">
        <v>6216</v>
      </c>
      <c r="AG5025" t="s">
        <v>534</v>
      </c>
      <c r="AH5025" t="s">
        <v>403</v>
      </c>
      <c r="AI5025">
        <v>47.810139999999997</v>
      </c>
      <c r="AJ5025">
        <v>10.0739</v>
      </c>
      <c r="AK5025" s="2" t="s">
        <v>24204</v>
      </c>
      <c r="AL5025" s="4">
        <v>6558189</v>
      </c>
      <c r="AM5025" s="4">
        <v>47.818399999999997</v>
      </c>
      <c r="AN5025" s="3">
        <v>9.9931000000000001</v>
      </c>
      <c r="AO5025" s="2" t="s">
        <v>24202</v>
      </c>
      <c r="AP5025" s="4">
        <v>3220791</v>
      </c>
      <c r="AQ5025" s="4">
        <v>47.829169999999998</v>
      </c>
      <c r="AR5025" s="3">
        <v>9.79528</v>
      </c>
      <c r="AS5025" t="s">
        <v>534</v>
      </c>
      <c r="AX5025" t="s">
        <v>13685</v>
      </c>
      <c r="BA5025" t="s">
        <v>13686</v>
      </c>
      <c r="BD5025">
        <v>7218</v>
      </c>
      <c r="BF5025" s="2" t="s">
        <v>12504</v>
      </c>
    </row>
    <row r="5026" spans="1:59" x14ac:dyDescent="0.25">
      <c r="A5026">
        <v>4930</v>
      </c>
      <c r="B5026" s="1">
        <v>7227</v>
      </c>
      <c r="C5026" s="2" t="s">
        <v>13790</v>
      </c>
      <c r="D5026" s="3" t="s">
        <v>3746</v>
      </c>
      <c r="E5026" s="2" t="s">
        <v>126</v>
      </c>
      <c r="F5026" s="4" t="s">
        <v>11647</v>
      </c>
      <c r="G5026" s="4">
        <v>2774681</v>
      </c>
      <c r="H5026" s="4">
        <v>47.2254</v>
      </c>
      <c r="I5026" s="4">
        <v>10.765610000000001</v>
      </c>
      <c r="J5026" s="2" t="s">
        <v>126</v>
      </c>
      <c r="K5026" s="4">
        <v>7873588</v>
      </c>
      <c r="L5026" s="4">
        <v>47.237630000000003</v>
      </c>
      <c r="M5026" s="3">
        <v>10.77515</v>
      </c>
      <c r="N5026" s="2" t="s">
        <v>24160</v>
      </c>
      <c r="O5026" s="4">
        <v>2775306</v>
      </c>
      <c r="P5026" s="4">
        <v>47.083329999999997</v>
      </c>
      <c r="Q5026" s="3">
        <v>10.866669999999999</v>
      </c>
      <c r="S5026" t="s">
        <v>396</v>
      </c>
      <c r="U5026" s="2" t="s">
        <v>13791</v>
      </c>
      <c r="V5026" s="4">
        <v>1851</v>
      </c>
      <c r="W5026">
        <v>15</v>
      </c>
      <c r="AA5026" t="s">
        <v>24074</v>
      </c>
      <c r="AB5026" s="17">
        <v>1867</v>
      </c>
      <c r="AC5026" t="s">
        <v>3356</v>
      </c>
      <c r="AD5026" t="s">
        <v>13070</v>
      </c>
      <c r="AE5026" t="s">
        <v>13766</v>
      </c>
      <c r="AF5026" s="2" t="s">
        <v>3046</v>
      </c>
      <c r="AG5026" t="s">
        <v>534</v>
      </c>
      <c r="AH5026" t="s">
        <v>403</v>
      </c>
      <c r="AI5026">
        <v>47.810139999999997</v>
      </c>
      <c r="AJ5026">
        <v>10.0739</v>
      </c>
      <c r="AK5026" s="2" t="s">
        <v>24204</v>
      </c>
      <c r="AL5026" s="4">
        <v>6558189</v>
      </c>
      <c r="AM5026" s="4">
        <v>47.818399999999997</v>
      </c>
      <c r="AN5026" s="3">
        <v>9.9931000000000001</v>
      </c>
      <c r="AO5026" s="2" t="s">
        <v>24202</v>
      </c>
      <c r="AP5026" s="4">
        <v>3220791</v>
      </c>
      <c r="AQ5026" s="4">
        <v>47.829169999999998</v>
      </c>
      <c r="AR5026" s="3">
        <v>9.79528</v>
      </c>
      <c r="AS5026" t="s">
        <v>534</v>
      </c>
      <c r="AX5026" t="s">
        <v>13794</v>
      </c>
      <c r="BA5026" t="s">
        <v>13795</v>
      </c>
      <c r="BF5026" s="2" t="s">
        <v>16676</v>
      </c>
    </row>
    <row r="5027" spans="1:59" x14ac:dyDescent="0.25">
      <c r="A5027">
        <v>4923</v>
      </c>
      <c r="B5027" s="1">
        <v>7228</v>
      </c>
      <c r="C5027" s="2" t="s">
        <v>11696</v>
      </c>
      <c r="D5027" s="3" t="s">
        <v>660</v>
      </c>
      <c r="E5027" s="2" t="s">
        <v>126</v>
      </c>
      <c r="F5027" s="4" t="s">
        <v>11647</v>
      </c>
      <c r="G5027" s="4">
        <v>2774681</v>
      </c>
      <c r="H5027" s="4">
        <v>47.2254</v>
      </c>
      <c r="I5027" s="4">
        <v>10.765610000000001</v>
      </c>
      <c r="J5027" s="2" t="s">
        <v>126</v>
      </c>
      <c r="K5027" s="4">
        <v>7873588</v>
      </c>
      <c r="L5027" s="4">
        <v>47.237630000000003</v>
      </c>
      <c r="M5027" s="3">
        <v>10.77515</v>
      </c>
      <c r="N5027" s="2" t="s">
        <v>24160</v>
      </c>
      <c r="O5027" s="4">
        <v>2775306</v>
      </c>
      <c r="P5027" s="4">
        <v>47.083329999999997</v>
      </c>
      <c r="Q5027" s="3">
        <v>10.866669999999999</v>
      </c>
      <c r="S5027" t="s">
        <v>396</v>
      </c>
      <c r="U5027" s="2" t="s">
        <v>13759</v>
      </c>
      <c r="V5027" s="4">
        <v>1851</v>
      </c>
      <c r="W5027">
        <v>16</v>
      </c>
      <c r="X5027" s="3" t="s">
        <v>13760</v>
      </c>
      <c r="AA5027" t="s">
        <v>24074</v>
      </c>
      <c r="AB5027" s="17">
        <v>1868</v>
      </c>
      <c r="AC5027" t="s">
        <v>13765</v>
      </c>
      <c r="AD5027" t="s">
        <v>12433</v>
      </c>
      <c r="AE5027" t="s">
        <v>13766</v>
      </c>
      <c r="AF5027" s="2" t="s">
        <v>3046</v>
      </c>
      <c r="AG5027" t="s">
        <v>534</v>
      </c>
      <c r="AH5027" t="s">
        <v>403</v>
      </c>
      <c r="AI5027">
        <v>47.810139999999997</v>
      </c>
      <c r="AJ5027">
        <v>10.0739</v>
      </c>
      <c r="AK5027" s="2" t="s">
        <v>24204</v>
      </c>
      <c r="AL5027" s="4">
        <v>6558189</v>
      </c>
      <c r="AM5027" s="4">
        <v>47.818399999999997</v>
      </c>
      <c r="AN5027" s="3">
        <v>9.9931000000000001</v>
      </c>
      <c r="AO5027" s="2" t="s">
        <v>24202</v>
      </c>
      <c r="AP5027" s="4">
        <v>3220791</v>
      </c>
      <c r="AQ5027" s="4">
        <v>47.829169999999998</v>
      </c>
      <c r="AR5027" s="3">
        <v>9.79528</v>
      </c>
      <c r="AS5027" t="s">
        <v>534</v>
      </c>
      <c r="AT5027" s="2" t="s">
        <v>13680</v>
      </c>
      <c r="AU5027" t="s">
        <v>13762</v>
      </c>
      <c r="AV5027" t="s">
        <v>13763</v>
      </c>
      <c r="AX5027" t="s">
        <v>11700</v>
      </c>
      <c r="BA5027" t="s">
        <v>13764</v>
      </c>
      <c r="BF5027" s="2" t="s">
        <v>2204</v>
      </c>
      <c r="BG5027" s="3" t="s">
        <v>1481</v>
      </c>
    </row>
    <row r="5028" spans="1:59" x14ac:dyDescent="0.25">
      <c r="A5028">
        <v>4936</v>
      </c>
      <c r="B5028" s="1">
        <v>7229</v>
      </c>
      <c r="C5028" s="2" t="s">
        <v>11985</v>
      </c>
      <c r="D5028" s="3" t="s">
        <v>4078</v>
      </c>
      <c r="E5028" s="2" t="s">
        <v>126</v>
      </c>
      <c r="F5028" s="4" t="s">
        <v>11647</v>
      </c>
      <c r="G5028" s="4">
        <v>2774681</v>
      </c>
      <c r="H5028" s="4">
        <v>47.2254</v>
      </c>
      <c r="I5028" s="4">
        <v>10.765610000000001</v>
      </c>
      <c r="J5028" s="2" t="s">
        <v>126</v>
      </c>
      <c r="K5028" s="4">
        <v>7873588</v>
      </c>
      <c r="L5028" s="4">
        <v>47.237630000000003</v>
      </c>
      <c r="M5028" s="3">
        <v>10.77515</v>
      </c>
      <c r="N5028" s="2" t="s">
        <v>24160</v>
      </c>
      <c r="O5028" s="4">
        <v>2775306</v>
      </c>
      <c r="P5028" s="4">
        <v>47.083329999999997</v>
      </c>
      <c r="Q5028" s="3">
        <v>10.866669999999999</v>
      </c>
      <c r="S5028" t="s">
        <v>396</v>
      </c>
      <c r="U5028" s="2" t="s">
        <v>13820</v>
      </c>
      <c r="V5028" s="4">
        <v>1846</v>
      </c>
      <c r="W5028">
        <v>15</v>
      </c>
      <c r="X5028" s="3">
        <v>1906</v>
      </c>
      <c r="AA5028" t="s">
        <v>24074</v>
      </c>
      <c r="AB5028" s="17">
        <v>1862</v>
      </c>
      <c r="AC5028" t="s">
        <v>13824</v>
      </c>
      <c r="AD5028" t="s">
        <v>13825</v>
      </c>
      <c r="AE5028" t="s">
        <v>13826</v>
      </c>
      <c r="AF5028" s="2" t="s">
        <v>6216</v>
      </c>
      <c r="AG5028" t="s">
        <v>534</v>
      </c>
      <c r="AH5028" t="s">
        <v>403</v>
      </c>
      <c r="AI5028">
        <v>47.810139999999997</v>
      </c>
      <c r="AJ5028">
        <v>10.0739</v>
      </c>
      <c r="AK5028" s="2" t="s">
        <v>24204</v>
      </c>
      <c r="AL5028" s="4">
        <v>6558189</v>
      </c>
      <c r="AM5028" s="4">
        <v>47.818399999999997</v>
      </c>
      <c r="AN5028" s="3">
        <v>9.9931000000000001</v>
      </c>
      <c r="AO5028" s="2" t="s">
        <v>24202</v>
      </c>
      <c r="AP5028" s="4">
        <v>3220791</v>
      </c>
      <c r="AQ5028" s="4">
        <v>47.829169999999998</v>
      </c>
      <c r="AR5028" s="3">
        <v>9.79528</v>
      </c>
      <c r="AS5028" t="s">
        <v>534</v>
      </c>
      <c r="AX5028" t="s">
        <v>13817</v>
      </c>
      <c r="BA5028" t="s">
        <v>3810</v>
      </c>
      <c r="BD5028" t="s">
        <v>13823</v>
      </c>
      <c r="BF5028" s="2" t="s">
        <v>16726</v>
      </c>
    </row>
    <row r="5029" spans="1:59" x14ac:dyDescent="0.25">
      <c r="A5029">
        <v>4953</v>
      </c>
      <c r="B5029" s="1">
        <v>7230</v>
      </c>
      <c r="C5029" s="2" t="s">
        <v>13858</v>
      </c>
      <c r="D5029" s="3" t="s">
        <v>584</v>
      </c>
      <c r="E5029" s="2" t="s">
        <v>126</v>
      </c>
      <c r="F5029" s="4" t="s">
        <v>11647</v>
      </c>
      <c r="G5029" s="4">
        <v>2774681</v>
      </c>
      <c r="H5029" s="4">
        <v>47.2254</v>
      </c>
      <c r="I5029" s="4">
        <v>10.765610000000001</v>
      </c>
      <c r="J5029" s="2" t="s">
        <v>126</v>
      </c>
      <c r="K5029" s="4">
        <v>7873588</v>
      </c>
      <c r="L5029" s="4">
        <v>47.237630000000003</v>
      </c>
      <c r="M5029" s="3">
        <v>10.77515</v>
      </c>
      <c r="N5029" s="2" t="s">
        <v>24160</v>
      </c>
      <c r="O5029" s="4">
        <v>2775306</v>
      </c>
      <c r="P5029" s="4">
        <v>47.083329999999997</v>
      </c>
      <c r="Q5029" s="3">
        <v>10.866669999999999</v>
      </c>
      <c r="S5029" t="s">
        <v>396</v>
      </c>
      <c r="U5029" s="2" t="s">
        <v>1667</v>
      </c>
      <c r="V5029" s="4">
        <v>1852</v>
      </c>
      <c r="W5029">
        <v>15</v>
      </c>
      <c r="AA5029" t="s">
        <v>24074</v>
      </c>
      <c r="AB5029" s="17">
        <v>1867</v>
      </c>
      <c r="AC5029" t="s">
        <v>13871</v>
      </c>
      <c r="AD5029" t="s">
        <v>13872</v>
      </c>
      <c r="AE5029" t="s">
        <v>3666</v>
      </c>
      <c r="AF5029" s="2" t="s">
        <v>3870</v>
      </c>
      <c r="AG5029" t="s">
        <v>534</v>
      </c>
      <c r="AH5029" t="s">
        <v>403</v>
      </c>
      <c r="AI5029">
        <v>47.810139999999997</v>
      </c>
      <c r="AJ5029">
        <v>10.0739</v>
      </c>
      <c r="AK5029" s="2" t="s">
        <v>24204</v>
      </c>
      <c r="AL5029" s="4">
        <v>6558189</v>
      </c>
      <c r="AM5029" s="4">
        <v>47.818399999999997</v>
      </c>
      <c r="AN5029" s="3">
        <v>9.9931000000000001</v>
      </c>
      <c r="AO5029" s="2" t="s">
        <v>24202</v>
      </c>
      <c r="AP5029" s="4">
        <v>3220791</v>
      </c>
      <c r="AQ5029" s="4">
        <v>47.829169999999998</v>
      </c>
      <c r="AR5029" s="3">
        <v>9.79528</v>
      </c>
      <c r="AS5029" t="s">
        <v>534</v>
      </c>
      <c r="AX5029" t="s">
        <v>13869</v>
      </c>
      <c r="BA5029" t="s">
        <v>13870</v>
      </c>
      <c r="BF5029" s="2" t="s">
        <v>704</v>
      </c>
    </row>
    <row r="5030" spans="1:59" x14ac:dyDescent="0.25">
      <c r="A5030">
        <v>4956</v>
      </c>
      <c r="B5030" s="1">
        <v>7231</v>
      </c>
      <c r="C5030" s="2" t="s">
        <v>4504</v>
      </c>
      <c r="D5030" s="3" t="s">
        <v>13885</v>
      </c>
      <c r="E5030" s="2" t="s">
        <v>126</v>
      </c>
      <c r="F5030" s="4" t="s">
        <v>11647</v>
      </c>
      <c r="G5030" s="4">
        <v>2774681</v>
      </c>
      <c r="H5030" s="4">
        <v>47.2254</v>
      </c>
      <c r="I5030" s="4">
        <v>10.765610000000001</v>
      </c>
      <c r="J5030" s="2" t="s">
        <v>126</v>
      </c>
      <c r="K5030" s="4">
        <v>7873588</v>
      </c>
      <c r="L5030" s="4">
        <v>47.237630000000003</v>
      </c>
      <c r="M5030" s="3">
        <v>10.77515</v>
      </c>
      <c r="N5030" s="2" t="s">
        <v>24160</v>
      </c>
      <c r="O5030" s="4">
        <v>2775306</v>
      </c>
      <c r="P5030" s="4">
        <v>47.083329999999997</v>
      </c>
      <c r="Q5030" s="3">
        <v>10.866669999999999</v>
      </c>
      <c r="S5030" t="s">
        <v>396</v>
      </c>
      <c r="U5030" s="2" t="s">
        <v>13886</v>
      </c>
      <c r="V5030" s="4">
        <v>1849</v>
      </c>
      <c r="W5030">
        <v>14</v>
      </c>
      <c r="AA5030" t="s">
        <v>24074</v>
      </c>
      <c r="AB5030" s="17">
        <v>1864</v>
      </c>
      <c r="AC5030" t="s">
        <v>13700</v>
      </c>
      <c r="AD5030" t="s">
        <v>13701</v>
      </c>
      <c r="AE5030" t="s">
        <v>1839</v>
      </c>
      <c r="AF5030" s="2" t="s">
        <v>1824</v>
      </c>
      <c r="AG5030" t="s">
        <v>534</v>
      </c>
      <c r="AH5030" t="s">
        <v>403</v>
      </c>
      <c r="AI5030">
        <v>47.810139999999997</v>
      </c>
      <c r="AJ5030">
        <v>10.0739</v>
      </c>
      <c r="AK5030" s="2" t="s">
        <v>24204</v>
      </c>
      <c r="AL5030" s="4">
        <v>6558189</v>
      </c>
      <c r="AM5030" s="4">
        <v>47.818399999999997</v>
      </c>
      <c r="AN5030" s="3">
        <v>9.9931000000000001</v>
      </c>
      <c r="AO5030" s="2" t="s">
        <v>24202</v>
      </c>
      <c r="AP5030" s="4">
        <v>3220791</v>
      </c>
      <c r="AQ5030" s="4">
        <v>47.829169999999998</v>
      </c>
      <c r="AR5030" s="3">
        <v>9.79528</v>
      </c>
      <c r="AS5030" t="s">
        <v>534</v>
      </c>
      <c r="AT5030" s="2" t="s">
        <v>11696</v>
      </c>
      <c r="AU5030" t="s">
        <v>1778</v>
      </c>
      <c r="AV5030" t="s">
        <v>13887</v>
      </c>
      <c r="AX5030" t="s">
        <v>13879</v>
      </c>
      <c r="BA5030" t="s">
        <v>13880</v>
      </c>
      <c r="BD5030">
        <v>7201</v>
      </c>
      <c r="BF5030" s="2" t="s">
        <v>704</v>
      </c>
    </row>
    <row r="5031" spans="1:59" x14ac:dyDescent="0.25">
      <c r="A5031">
        <v>4955</v>
      </c>
      <c r="B5031" s="1">
        <v>7232</v>
      </c>
      <c r="C5031" s="2" t="s">
        <v>4504</v>
      </c>
      <c r="D5031" s="3" t="s">
        <v>1040</v>
      </c>
      <c r="E5031" s="2" t="s">
        <v>126</v>
      </c>
      <c r="F5031" s="4" t="s">
        <v>11647</v>
      </c>
      <c r="G5031" s="4">
        <v>2774681</v>
      </c>
      <c r="H5031" s="4">
        <v>47.2254</v>
      </c>
      <c r="I5031" s="4">
        <v>10.765610000000001</v>
      </c>
      <c r="J5031" s="2" t="s">
        <v>126</v>
      </c>
      <c r="K5031" s="4">
        <v>7873588</v>
      </c>
      <c r="L5031" s="4">
        <v>47.237630000000003</v>
      </c>
      <c r="M5031" s="3">
        <v>10.77515</v>
      </c>
      <c r="N5031" s="2" t="s">
        <v>24160</v>
      </c>
      <c r="O5031" s="4">
        <v>2775306</v>
      </c>
      <c r="P5031" s="4">
        <v>47.083329999999997</v>
      </c>
      <c r="Q5031" s="3">
        <v>10.866669999999999</v>
      </c>
      <c r="S5031" t="s">
        <v>514</v>
      </c>
      <c r="U5031" s="2" t="s">
        <v>13800</v>
      </c>
      <c r="V5031" s="4">
        <v>1855</v>
      </c>
      <c r="W5031">
        <v>12</v>
      </c>
      <c r="AA5031" t="s">
        <v>24074</v>
      </c>
      <c r="AB5031" s="17">
        <v>1867</v>
      </c>
      <c r="AC5031" t="s">
        <v>4199</v>
      </c>
      <c r="AE5031" t="s">
        <v>13884</v>
      </c>
      <c r="AF5031" s="2" t="s">
        <v>534</v>
      </c>
      <c r="AG5031" t="s">
        <v>534</v>
      </c>
      <c r="AH5031" t="s">
        <v>403</v>
      </c>
      <c r="AI5031">
        <v>47.810139999999997</v>
      </c>
      <c r="AJ5031">
        <v>10.0739</v>
      </c>
      <c r="AK5031" s="2" t="s">
        <v>24204</v>
      </c>
      <c r="AL5031" s="4">
        <v>6558189</v>
      </c>
      <c r="AM5031" s="4">
        <v>47.818399999999997</v>
      </c>
      <c r="AN5031" s="3">
        <v>9.9931000000000001</v>
      </c>
      <c r="AO5031" s="2" t="s">
        <v>24202</v>
      </c>
      <c r="AP5031" s="4">
        <v>3220791</v>
      </c>
      <c r="AQ5031" s="4">
        <v>47.829169999999998</v>
      </c>
      <c r="AR5031" s="3">
        <v>9.79528</v>
      </c>
      <c r="AS5031" t="s">
        <v>534</v>
      </c>
      <c r="AT5031" s="2" t="s">
        <v>13878</v>
      </c>
      <c r="AU5031" t="s">
        <v>395</v>
      </c>
      <c r="AV5031" t="s">
        <v>13812</v>
      </c>
      <c r="AW5031" t="s">
        <v>112</v>
      </c>
      <c r="AX5031" t="s">
        <v>13879</v>
      </c>
      <c r="BA5031" t="s">
        <v>13880</v>
      </c>
      <c r="BD5031">
        <v>7202</v>
      </c>
      <c r="BF5031" s="2" t="s">
        <v>2204</v>
      </c>
    </row>
    <row r="5032" spans="1:59" x14ac:dyDescent="0.25">
      <c r="A5032">
        <v>4987</v>
      </c>
      <c r="B5032" s="1">
        <v>7233</v>
      </c>
      <c r="C5032" s="2" t="s">
        <v>13200</v>
      </c>
      <c r="D5032" s="3" t="s">
        <v>3810</v>
      </c>
      <c r="E5032" s="2" t="s">
        <v>308</v>
      </c>
      <c r="F5032" s="4" t="s">
        <v>11647</v>
      </c>
      <c r="G5032" s="4">
        <v>2763901</v>
      </c>
      <c r="H5032" s="4">
        <v>47.266669999999998</v>
      </c>
      <c r="I5032" s="4">
        <v>10.76667</v>
      </c>
      <c r="J5032" s="2" t="s">
        <v>308</v>
      </c>
      <c r="K5032" s="4">
        <v>7873597</v>
      </c>
      <c r="L5032" s="4">
        <v>47.2988</v>
      </c>
      <c r="M5032" s="3">
        <v>10.76418</v>
      </c>
      <c r="N5032" s="2" t="s">
        <v>24160</v>
      </c>
      <c r="O5032" s="4">
        <v>2775306</v>
      </c>
      <c r="P5032" s="4">
        <v>47.083329999999997</v>
      </c>
      <c r="Q5032" s="3">
        <v>10.866669999999999</v>
      </c>
      <c r="S5032" t="s">
        <v>514</v>
      </c>
      <c r="U5032" s="2" t="s">
        <v>9988</v>
      </c>
      <c r="V5032" s="4">
        <v>1863</v>
      </c>
      <c r="W5032">
        <v>12</v>
      </c>
      <c r="AA5032" t="s">
        <v>24074</v>
      </c>
      <c r="AB5032" s="17">
        <v>1876</v>
      </c>
      <c r="AC5032" t="s">
        <v>16610</v>
      </c>
      <c r="AE5032" t="s">
        <v>16611</v>
      </c>
      <c r="AF5032" s="2" t="s">
        <v>4636</v>
      </c>
      <c r="AG5032" t="s">
        <v>534</v>
      </c>
      <c r="AH5032" t="s">
        <v>403</v>
      </c>
      <c r="AI5032">
        <v>47.810139999999997</v>
      </c>
      <c r="AJ5032">
        <v>10.0739</v>
      </c>
      <c r="AK5032" s="2" t="s">
        <v>24204</v>
      </c>
      <c r="AL5032" s="4">
        <v>6558189</v>
      </c>
      <c r="AM5032" s="4">
        <v>47.818399999999997</v>
      </c>
      <c r="AN5032" s="3">
        <v>9.9931000000000001</v>
      </c>
      <c r="AO5032" s="2" t="s">
        <v>24202</v>
      </c>
      <c r="AP5032" s="4">
        <v>3220791</v>
      </c>
      <c r="AQ5032" s="4">
        <v>47.829169999999998</v>
      </c>
      <c r="AR5032" s="3">
        <v>9.79528</v>
      </c>
      <c r="AS5032" t="s">
        <v>534</v>
      </c>
      <c r="AX5032" t="s">
        <v>16612</v>
      </c>
      <c r="BA5032" t="s">
        <v>16613</v>
      </c>
      <c r="BD5032">
        <v>7234</v>
      </c>
      <c r="BF5032" s="2" t="s">
        <v>2204</v>
      </c>
    </row>
    <row r="5033" spans="1:59" x14ac:dyDescent="0.25">
      <c r="A5033">
        <v>4988</v>
      </c>
      <c r="B5033" s="1">
        <v>7234</v>
      </c>
      <c r="C5033" s="2" t="s">
        <v>13200</v>
      </c>
      <c r="D5033" s="3" t="s">
        <v>1975</v>
      </c>
      <c r="E5033" s="2" t="s">
        <v>308</v>
      </c>
      <c r="F5033" s="4" t="s">
        <v>11647</v>
      </c>
      <c r="G5033" s="4">
        <v>2763901</v>
      </c>
      <c r="H5033" s="4">
        <v>47.266669999999998</v>
      </c>
      <c r="I5033" s="4">
        <v>10.76667</v>
      </c>
      <c r="J5033" s="2" t="s">
        <v>308</v>
      </c>
      <c r="K5033" s="4">
        <v>7873597</v>
      </c>
      <c r="L5033" s="4">
        <v>47.2988</v>
      </c>
      <c r="M5033" s="3">
        <v>10.76418</v>
      </c>
      <c r="N5033" s="2" t="s">
        <v>24160</v>
      </c>
      <c r="O5033" s="4">
        <v>2775306</v>
      </c>
      <c r="P5033" s="4">
        <v>47.083329999999997</v>
      </c>
      <c r="Q5033" s="3">
        <v>10.866669999999999</v>
      </c>
      <c r="S5033" t="s">
        <v>396</v>
      </c>
      <c r="X5033" s="3" t="s">
        <v>16614</v>
      </c>
      <c r="AA5033" t="s">
        <v>24074</v>
      </c>
      <c r="AB5033" s="17">
        <v>1876</v>
      </c>
      <c r="AC5033" t="s">
        <v>7981</v>
      </c>
      <c r="AE5033" t="s">
        <v>16615</v>
      </c>
      <c r="AF5033" s="2" t="s">
        <v>16616</v>
      </c>
      <c r="AG5033" t="s">
        <v>534</v>
      </c>
      <c r="AH5033" t="s">
        <v>403</v>
      </c>
      <c r="AI5033">
        <v>47.810139999999997</v>
      </c>
      <c r="AJ5033">
        <v>10.0739</v>
      </c>
      <c r="AK5033" s="2" t="s">
        <v>24204</v>
      </c>
      <c r="AL5033" s="4">
        <v>6558189</v>
      </c>
      <c r="AM5033" s="4">
        <v>47.818399999999997</v>
      </c>
      <c r="AN5033" s="3">
        <v>9.9931000000000001</v>
      </c>
      <c r="AO5033" s="2" t="s">
        <v>24202</v>
      </c>
      <c r="AP5033" s="4">
        <v>3220791</v>
      </c>
      <c r="AQ5033" s="4">
        <v>47.829169999999998</v>
      </c>
      <c r="AR5033" s="3">
        <v>9.79528</v>
      </c>
      <c r="AS5033" t="s">
        <v>534</v>
      </c>
      <c r="AX5033" t="s">
        <v>16612</v>
      </c>
      <c r="BA5033" t="s">
        <v>16613</v>
      </c>
      <c r="BD5033">
        <v>7233</v>
      </c>
      <c r="BF5033" s="2" t="s">
        <v>2204</v>
      </c>
    </row>
    <row r="5034" spans="1:59" x14ac:dyDescent="0.25">
      <c r="A5034">
        <v>4989</v>
      </c>
      <c r="B5034" s="1">
        <v>7235</v>
      </c>
      <c r="C5034" s="2" t="s">
        <v>16302</v>
      </c>
      <c r="D5034" s="3" t="s">
        <v>433</v>
      </c>
      <c r="E5034" s="2" t="s">
        <v>360</v>
      </c>
      <c r="F5034" s="4" t="s">
        <v>11647</v>
      </c>
      <c r="G5034" s="4">
        <v>2761488</v>
      </c>
      <c r="H5034" s="4">
        <v>47.166670000000003</v>
      </c>
      <c r="I5034" s="4">
        <v>10.73333</v>
      </c>
      <c r="J5034" s="2" t="s">
        <v>360</v>
      </c>
      <c r="K5034" s="4">
        <v>7873598</v>
      </c>
      <c r="L5034" s="4">
        <v>47.152030000000003</v>
      </c>
      <c r="M5034" s="3">
        <v>10.71902</v>
      </c>
      <c r="N5034" s="2" t="s">
        <v>24160</v>
      </c>
      <c r="O5034" s="4">
        <v>2775306</v>
      </c>
      <c r="P5034" s="4">
        <v>47.083329999999997</v>
      </c>
      <c r="Q5034" s="3">
        <v>10.866669999999999</v>
      </c>
      <c r="S5034" t="s">
        <v>396</v>
      </c>
      <c r="U5034" s="2" t="s">
        <v>16851</v>
      </c>
      <c r="V5034" s="4">
        <v>1859</v>
      </c>
      <c r="W5034">
        <v>12</v>
      </c>
      <c r="X5034" s="3" t="s">
        <v>8108</v>
      </c>
      <c r="AA5034" t="s">
        <v>24074</v>
      </c>
      <c r="AB5034" s="17">
        <v>1871</v>
      </c>
      <c r="AC5034" t="s">
        <v>16852</v>
      </c>
      <c r="AE5034" t="s">
        <v>16853</v>
      </c>
      <c r="AF5034" s="2" t="s">
        <v>2422</v>
      </c>
      <c r="AG5034" t="s">
        <v>534</v>
      </c>
      <c r="AH5034" t="s">
        <v>403</v>
      </c>
      <c r="AI5034">
        <v>47.810139999999997</v>
      </c>
      <c r="AJ5034">
        <v>10.0739</v>
      </c>
      <c r="AK5034" s="2" t="s">
        <v>24204</v>
      </c>
      <c r="AL5034" s="4">
        <v>6558189</v>
      </c>
      <c r="AM5034" s="4">
        <v>47.818399999999997</v>
      </c>
      <c r="AN5034" s="3">
        <v>9.9931000000000001</v>
      </c>
      <c r="AO5034" s="2" t="s">
        <v>24202</v>
      </c>
      <c r="AP5034" s="4">
        <v>3220791</v>
      </c>
      <c r="AQ5034" s="4">
        <v>47.829169999999998</v>
      </c>
      <c r="AR5034" s="3">
        <v>9.79528</v>
      </c>
      <c r="AS5034" t="s">
        <v>534</v>
      </c>
      <c r="AX5034" t="s">
        <v>16854</v>
      </c>
      <c r="BA5034" t="s">
        <v>16855</v>
      </c>
      <c r="BF5034" s="2" t="s">
        <v>2204</v>
      </c>
    </row>
    <row r="5035" spans="1:59" x14ac:dyDescent="0.25">
      <c r="A5035">
        <v>4990</v>
      </c>
      <c r="B5035" s="1">
        <v>7236</v>
      </c>
      <c r="C5035" s="2" t="s">
        <v>12047</v>
      </c>
      <c r="D5035" s="3" t="s">
        <v>595</v>
      </c>
      <c r="E5035" s="2" t="s">
        <v>360</v>
      </c>
      <c r="F5035" s="4" t="s">
        <v>11647</v>
      </c>
      <c r="G5035" s="4">
        <v>2761488</v>
      </c>
      <c r="H5035" s="4">
        <v>47.166670000000003</v>
      </c>
      <c r="I5035" s="4">
        <v>10.73333</v>
      </c>
      <c r="J5035" s="2" t="s">
        <v>360</v>
      </c>
      <c r="K5035" s="4">
        <v>7873598</v>
      </c>
      <c r="L5035" s="4">
        <v>47.152030000000003</v>
      </c>
      <c r="M5035" s="3">
        <v>10.71902</v>
      </c>
      <c r="N5035" s="2" t="s">
        <v>24160</v>
      </c>
      <c r="O5035" s="4">
        <v>2775306</v>
      </c>
      <c r="P5035" s="4">
        <v>47.083329999999997</v>
      </c>
      <c r="Q5035" s="3">
        <v>10.866669999999999</v>
      </c>
      <c r="S5035" t="s">
        <v>396</v>
      </c>
      <c r="U5035" s="2" t="s">
        <v>16856</v>
      </c>
      <c r="V5035" s="4">
        <v>1864</v>
      </c>
      <c r="W5035">
        <v>15</v>
      </c>
      <c r="AA5035" t="s">
        <v>24074</v>
      </c>
      <c r="AB5035" s="17">
        <v>1880</v>
      </c>
      <c r="AC5035" t="s">
        <v>8136</v>
      </c>
      <c r="AE5035" t="s">
        <v>16857</v>
      </c>
      <c r="AF5035" s="2" t="s">
        <v>1824</v>
      </c>
      <c r="AG5035" t="s">
        <v>534</v>
      </c>
      <c r="AH5035" t="s">
        <v>403</v>
      </c>
      <c r="AI5035">
        <v>47.810139999999997</v>
      </c>
      <c r="AJ5035">
        <v>10.0739</v>
      </c>
      <c r="AK5035" s="2" t="s">
        <v>24204</v>
      </c>
      <c r="AL5035" s="4">
        <v>6558189</v>
      </c>
      <c r="AM5035" s="4">
        <v>47.818399999999997</v>
      </c>
      <c r="AN5035" s="3">
        <v>9.9931000000000001</v>
      </c>
      <c r="AO5035" s="2" t="s">
        <v>24202</v>
      </c>
      <c r="AP5035" s="4">
        <v>3220791</v>
      </c>
      <c r="AQ5035" s="4">
        <v>47.829169999999998</v>
      </c>
      <c r="AR5035" s="3">
        <v>9.79528</v>
      </c>
      <c r="AS5035" t="s">
        <v>534</v>
      </c>
      <c r="AX5035" t="s">
        <v>16858</v>
      </c>
      <c r="BA5035" t="s">
        <v>16859</v>
      </c>
      <c r="BF5035" s="2" t="s">
        <v>2204</v>
      </c>
    </row>
    <row r="5036" spans="1:59" x14ac:dyDescent="0.25">
      <c r="A5036">
        <v>4991</v>
      </c>
      <c r="B5036" s="1">
        <v>7237</v>
      </c>
      <c r="C5036" s="2" t="s">
        <v>11800</v>
      </c>
      <c r="D5036" s="3" t="s">
        <v>4380</v>
      </c>
      <c r="E5036" s="2" t="s">
        <v>112</v>
      </c>
      <c r="F5036" s="4" t="s">
        <v>11647</v>
      </c>
      <c r="G5036" s="4">
        <v>2775307</v>
      </c>
      <c r="H5036" s="4">
        <v>47.245040000000003</v>
      </c>
      <c r="I5036" s="4">
        <v>10.739739999999999</v>
      </c>
      <c r="J5036" s="2" t="s">
        <v>112</v>
      </c>
      <c r="K5036" s="4">
        <v>7873584</v>
      </c>
      <c r="L5036" s="4">
        <v>47.268419999999999</v>
      </c>
      <c r="M5036" s="3">
        <v>10.66977</v>
      </c>
      <c r="N5036" s="2" t="s">
        <v>24160</v>
      </c>
      <c r="O5036" s="4">
        <v>2775306</v>
      </c>
      <c r="P5036" s="4">
        <v>47.083329999999997</v>
      </c>
      <c r="Q5036" s="3">
        <v>10.866669999999999</v>
      </c>
      <c r="S5036" t="s">
        <v>514</v>
      </c>
      <c r="U5036" s="2" t="s">
        <v>5716</v>
      </c>
      <c r="V5036" s="4">
        <v>1895</v>
      </c>
      <c r="W5036">
        <v>12</v>
      </c>
      <c r="AA5036" t="s">
        <v>24074</v>
      </c>
      <c r="AB5036" s="17">
        <v>1908</v>
      </c>
      <c r="AC5036" t="s">
        <v>5803</v>
      </c>
      <c r="AE5036" t="s">
        <v>532</v>
      </c>
      <c r="AF5036" s="2" t="s">
        <v>533</v>
      </c>
      <c r="AG5036" t="s">
        <v>534</v>
      </c>
      <c r="AH5036" t="s">
        <v>403</v>
      </c>
      <c r="AI5036">
        <v>47.810139999999997</v>
      </c>
      <c r="AJ5036">
        <v>10.0739</v>
      </c>
      <c r="AK5036" s="2" t="s">
        <v>24204</v>
      </c>
      <c r="AL5036" s="4">
        <v>6558189</v>
      </c>
      <c r="AM5036" s="4">
        <v>47.818399999999997</v>
      </c>
      <c r="AN5036" s="3">
        <v>9.9931000000000001</v>
      </c>
      <c r="AO5036" s="2" t="s">
        <v>24202</v>
      </c>
      <c r="AP5036" s="4">
        <v>3220791</v>
      </c>
      <c r="AQ5036" s="4">
        <v>47.829169999999998</v>
      </c>
      <c r="AR5036" s="3">
        <v>9.79528</v>
      </c>
      <c r="AS5036" t="s">
        <v>534</v>
      </c>
      <c r="AV5036" t="s">
        <v>13228</v>
      </c>
      <c r="AX5036" t="s">
        <v>13229</v>
      </c>
      <c r="BA5036" t="s">
        <v>13230</v>
      </c>
      <c r="BD5036">
        <v>7239</v>
      </c>
      <c r="BF5036" s="2" t="s">
        <v>2204</v>
      </c>
    </row>
    <row r="5037" spans="1:59" x14ac:dyDescent="0.25">
      <c r="A5037">
        <v>4991</v>
      </c>
      <c r="B5037" s="1">
        <v>7238</v>
      </c>
      <c r="C5037" s="2" t="s">
        <v>11800</v>
      </c>
      <c r="D5037" s="3" t="s">
        <v>4380</v>
      </c>
      <c r="E5037" s="2" t="s">
        <v>112</v>
      </c>
      <c r="F5037" s="4" t="s">
        <v>11647</v>
      </c>
      <c r="G5037" s="4">
        <v>2775307</v>
      </c>
      <c r="H5037" s="4">
        <v>47.245040000000003</v>
      </c>
      <c r="I5037" s="4">
        <v>10.739739999999999</v>
      </c>
      <c r="J5037" s="2" t="s">
        <v>112</v>
      </c>
      <c r="K5037" s="4">
        <v>7873584</v>
      </c>
      <c r="L5037" s="4">
        <v>47.268419999999999</v>
      </c>
      <c r="M5037" s="3">
        <v>10.66977</v>
      </c>
      <c r="N5037" s="2" t="s">
        <v>24160</v>
      </c>
      <c r="O5037" s="4">
        <v>2775306</v>
      </c>
      <c r="P5037" s="4">
        <v>47.083329999999997</v>
      </c>
      <c r="Q5037" s="3">
        <v>10.866669999999999</v>
      </c>
      <c r="S5037" t="s">
        <v>514</v>
      </c>
      <c r="U5037" s="2" t="s">
        <v>5716</v>
      </c>
      <c r="V5037" s="4">
        <v>1895</v>
      </c>
      <c r="W5037">
        <v>13</v>
      </c>
      <c r="AA5037" t="s">
        <v>406</v>
      </c>
      <c r="AB5037" s="17">
        <v>1909</v>
      </c>
      <c r="AC5037" t="s">
        <v>2768</v>
      </c>
      <c r="AD5037" t="s">
        <v>996</v>
      </c>
      <c r="AE5037" t="s">
        <v>13231</v>
      </c>
      <c r="AF5037" s="2" t="s">
        <v>6216</v>
      </c>
      <c r="AG5037" t="s">
        <v>534</v>
      </c>
      <c r="AH5037" t="s">
        <v>403</v>
      </c>
      <c r="AI5037">
        <v>47.810139999999997</v>
      </c>
      <c r="AJ5037">
        <v>10.0739</v>
      </c>
      <c r="AK5037" s="2" t="s">
        <v>24204</v>
      </c>
      <c r="AL5037" s="4">
        <v>6558189</v>
      </c>
      <c r="AM5037" s="4">
        <v>47.818399999999997</v>
      </c>
      <c r="AN5037" s="3">
        <v>9.9931000000000001</v>
      </c>
      <c r="AO5037" s="2" t="s">
        <v>24202</v>
      </c>
      <c r="AP5037" s="4">
        <v>3220791</v>
      </c>
      <c r="AQ5037" s="4">
        <v>47.829169999999998</v>
      </c>
      <c r="AR5037" s="3">
        <v>9.79528</v>
      </c>
      <c r="AS5037" t="s">
        <v>534</v>
      </c>
      <c r="AV5037" t="s">
        <v>13228</v>
      </c>
      <c r="AX5037" t="s">
        <v>13229</v>
      </c>
      <c r="BA5037" t="s">
        <v>13230</v>
      </c>
      <c r="BD5037">
        <v>7239</v>
      </c>
      <c r="BF5037" s="2" t="s">
        <v>2204</v>
      </c>
    </row>
    <row r="5038" spans="1:59" x14ac:dyDescent="0.25">
      <c r="A5038">
        <v>4993</v>
      </c>
      <c r="B5038" s="1">
        <v>7239</v>
      </c>
      <c r="C5038" s="2" t="s">
        <v>11800</v>
      </c>
      <c r="D5038" s="3" t="s">
        <v>1744</v>
      </c>
      <c r="E5038" s="2" t="s">
        <v>112</v>
      </c>
      <c r="F5038" s="4" t="s">
        <v>11647</v>
      </c>
      <c r="G5038" s="4">
        <v>2775307</v>
      </c>
      <c r="H5038" s="4">
        <v>47.245040000000003</v>
      </c>
      <c r="I5038" s="4">
        <v>10.739739999999999</v>
      </c>
      <c r="J5038" s="2" t="s">
        <v>112</v>
      </c>
      <c r="K5038" s="4">
        <v>7873584</v>
      </c>
      <c r="L5038" s="4">
        <v>47.268419999999999</v>
      </c>
      <c r="M5038" s="3">
        <v>10.66977</v>
      </c>
      <c r="N5038" s="2" t="s">
        <v>24160</v>
      </c>
      <c r="O5038" s="4">
        <v>2775306</v>
      </c>
      <c r="P5038" s="4">
        <v>47.083329999999997</v>
      </c>
      <c r="Q5038" s="3">
        <v>10.866669999999999</v>
      </c>
      <c r="S5038" t="s">
        <v>514</v>
      </c>
      <c r="U5038" s="2" t="s">
        <v>13233</v>
      </c>
      <c r="V5038" s="4">
        <v>1896</v>
      </c>
      <c r="W5038">
        <v>12</v>
      </c>
      <c r="AA5038" t="s">
        <v>406</v>
      </c>
      <c r="AB5038" s="17">
        <v>1909</v>
      </c>
      <c r="AC5038" t="s">
        <v>13234</v>
      </c>
      <c r="AD5038" t="s">
        <v>996</v>
      </c>
      <c r="AE5038" t="s">
        <v>13235</v>
      </c>
      <c r="AF5038" s="2" t="s">
        <v>6216</v>
      </c>
      <c r="AG5038" t="s">
        <v>534</v>
      </c>
      <c r="AH5038" t="s">
        <v>403</v>
      </c>
      <c r="AI5038">
        <v>47.810139999999997</v>
      </c>
      <c r="AJ5038">
        <v>10.0739</v>
      </c>
      <c r="AK5038" s="2" t="s">
        <v>24204</v>
      </c>
      <c r="AL5038" s="4">
        <v>6558189</v>
      </c>
      <c r="AM5038" s="4">
        <v>47.818399999999997</v>
      </c>
      <c r="AN5038" s="3">
        <v>9.9931000000000001</v>
      </c>
      <c r="AO5038" s="2" t="s">
        <v>24202</v>
      </c>
      <c r="AP5038" s="4">
        <v>3220791</v>
      </c>
      <c r="AQ5038" s="4">
        <v>47.829169999999998</v>
      </c>
      <c r="AR5038" s="3">
        <v>9.79528</v>
      </c>
      <c r="AS5038" t="s">
        <v>534</v>
      </c>
      <c r="AT5038" s="2" t="s">
        <v>13236</v>
      </c>
      <c r="AU5038" t="s">
        <v>1497</v>
      </c>
      <c r="AV5038" t="s">
        <v>13237</v>
      </c>
      <c r="AW5038" t="s">
        <v>5433</v>
      </c>
      <c r="AX5038" t="s">
        <v>13229</v>
      </c>
      <c r="BA5038" t="s">
        <v>13230</v>
      </c>
      <c r="BD5038">
        <v>7237</v>
      </c>
      <c r="BF5038" s="2" t="s">
        <v>2204</v>
      </c>
    </row>
    <row r="5039" spans="1:59" x14ac:dyDescent="0.25">
      <c r="A5039">
        <v>4994</v>
      </c>
      <c r="B5039" s="1">
        <v>7240</v>
      </c>
      <c r="C5039" s="2" t="s">
        <v>13239</v>
      </c>
      <c r="D5039" s="3" t="s">
        <v>1841</v>
      </c>
      <c r="E5039" s="2" t="s">
        <v>112</v>
      </c>
      <c r="F5039" s="4" t="s">
        <v>11647</v>
      </c>
      <c r="G5039" s="4">
        <v>2775307</v>
      </c>
      <c r="H5039" s="4">
        <v>47.245040000000003</v>
      </c>
      <c r="I5039" s="4">
        <v>10.739739999999999</v>
      </c>
      <c r="J5039" s="2" t="s">
        <v>112</v>
      </c>
      <c r="K5039" s="4">
        <v>7873584</v>
      </c>
      <c r="L5039" s="4">
        <v>47.268419999999999</v>
      </c>
      <c r="M5039" s="3">
        <v>10.66977</v>
      </c>
      <c r="N5039" s="2" t="s">
        <v>24160</v>
      </c>
      <c r="O5039" s="4">
        <v>2775306</v>
      </c>
      <c r="P5039" s="4">
        <v>47.083329999999997</v>
      </c>
      <c r="Q5039" s="3">
        <v>10.866669999999999</v>
      </c>
      <c r="S5039" t="s">
        <v>514</v>
      </c>
      <c r="U5039" s="2" t="s">
        <v>13240</v>
      </c>
      <c r="V5039" s="4">
        <v>1895</v>
      </c>
      <c r="W5039">
        <v>12</v>
      </c>
      <c r="AA5039" t="s">
        <v>24074</v>
      </c>
      <c r="AB5039" s="17">
        <v>1908</v>
      </c>
      <c r="AC5039" t="s">
        <v>2608</v>
      </c>
      <c r="AD5039" t="s">
        <v>13241</v>
      </c>
      <c r="AE5039" t="s">
        <v>13231</v>
      </c>
      <c r="AF5039" s="2" t="s">
        <v>6216</v>
      </c>
      <c r="AG5039" t="s">
        <v>534</v>
      </c>
      <c r="AH5039" t="s">
        <v>403</v>
      </c>
      <c r="AI5039">
        <v>47.810139999999997</v>
      </c>
      <c r="AJ5039">
        <v>10.0739</v>
      </c>
      <c r="AK5039" s="2" t="s">
        <v>24204</v>
      </c>
      <c r="AL5039" s="4">
        <v>6558189</v>
      </c>
      <c r="AM5039" s="4">
        <v>47.818399999999997</v>
      </c>
      <c r="AN5039" s="3">
        <v>9.9931000000000001</v>
      </c>
      <c r="AO5039" s="2" t="s">
        <v>24202</v>
      </c>
      <c r="AP5039" s="4">
        <v>3220791</v>
      </c>
      <c r="AQ5039" s="4">
        <v>47.829169999999998</v>
      </c>
      <c r="AR5039" s="3">
        <v>9.79528</v>
      </c>
      <c r="AS5039" t="s">
        <v>534</v>
      </c>
      <c r="AX5039" t="s">
        <v>13242</v>
      </c>
      <c r="BA5039" t="s">
        <v>13243</v>
      </c>
      <c r="BD5039">
        <v>7241</v>
      </c>
      <c r="BF5039" s="2" t="s">
        <v>2204</v>
      </c>
    </row>
    <row r="5040" spans="1:59" x14ac:dyDescent="0.25">
      <c r="A5040">
        <v>4995</v>
      </c>
      <c r="B5040" s="1">
        <v>7241</v>
      </c>
      <c r="C5040" s="2" t="s">
        <v>13239</v>
      </c>
      <c r="D5040" s="3" t="s">
        <v>13244</v>
      </c>
      <c r="E5040" s="2" t="s">
        <v>112</v>
      </c>
      <c r="F5040" s="4" t="s">
        <v>11647</v>
      </c>
      <c r="G5040" s="4">
        <v>2775307</v>
      </c>
      <c r="H5040" s="4">
        <v>47.245040000000003</v>
      </c>
      <c r="I5040" s="4">
        <v>10.739739999999999</v>
      </c>
      <c r="J5040" s="2" t="s">
        <v>112</v>
      </c>
      <c r="K5040" s="4">
        <v>7873584</v>
      </c>
      <c r="L5040" s="4">
        <v>47.268419999999999</v>
      </c>
      <c r="M5040" s="3">
        <v>10.66977</v>
      </c>
      <c r="N5040" s="2" t="s">
        <v>24160</v>
      </c>
      <c r="O5040" s="4">
        <v>2775306</v>
      </c>
      <c r="P5040" s="4">
        <v>47.083329999999997</v>
      </c>
      <c r="Q5040" s="3">
        <v>10.866669999999999</v>
      </c>
      <c r="S5040" t="s">
        <v>514</v>
      </c>
      <c r="U5040" s="2" t="s">
        <v>13245</v>
      </c>
      <c r="V5040" s="4">
        <v>1896</v>
      </c>
      <c r="W5040">
        <v>13</v>
      </c>
      <c r="AA5040" t="s">
        <v>24074</v>
      </c>
      <c r="AB5040" s="17">
        <v>1909</v>
      </c>
      <c r="AC5040" t="s">
        <v>13246</v>
      </c>
      <c r="AD5040" t="s">
        <v>1341</v>
      </c>
      <c r="AE5040" t="s">
        <v>13231</v>
      </c>
      <c r="AF5040" s="2" t="s">
        <v>6216</v>
      </c>
      <c r="AG5040" t="s">
        <v>534</v>
      </c>
      <c r="AH5040" t="s">
        <v>403</v>
      </c>
      <c r="AI5040">
        <v>47.810139999999997</v>
      </c>
      <c r="AJ5040">
        <v>10.0739</v>
      </c>
      <c r="AK5040" s="2" t="s">
        <v>24204</v>
      </c>
      <c r="AL5040" s="4">
        <v>6558189</v>
      </c>
      <c r="AM5040" s="4">
        <v>47.818399999999997</v>
      </c>
      <c r="AN5040" s="3">
        <v>9.9931000000000001</v>
      </c>
      <c r="AO5040" s="2" t="s">
        <v>24202</v>
      </c>
      <c r="AP5040" s="4">
        <v>3220791</v>
      </c>
      <c r="AQ5040" s="4">
        <v>47.829169999999998</v>
      </c>
      <c r="AR5040" s="3">
        <v>9.79528</v>
      </c>
      <c r="AS5040" t="s">
        <v>534</v>
      </c>
      <c r="AT5040" s="2" t="s">
        <v>13247</v>
      </c>
      <c r="AV5040" t="s">
        <v>5531</v>
      </c>
      <c r="AX5040" t="s">
        <v>13242</v>
      </c>
      <c r="BA5040" t="s">
        <v>13243</v>
      </c>
      <c r="BD5040">
        <v>7240</v>
      </c>
      <c r="BF5040" s="2" t="s">
        <v>2204</v>
      </c>
    </row>
    <row r="5041" spans="1:59" x14ac:dyDescent="0.25">
      <c r="A5041">
        <v>4996</v>
      </c>
      <c r="B5041" s="1">
        <v>7242</v>
      </c>
      <c r="C5041" s="2" t="s">
        <v>16860</v>
      </c>
      <c r="D5041" s="3" t="s">
        <v>1017</v>
      </c>
      <c r="E5041" s="2" t="s">
        <v>360</v>
      </c>
      <c r="F5041" s="4" t="s">
        <v>11647</v>
      </c>
      <c r="G5041" s="4">
        <v>2761488</v>
      </c>
      <c r="H5041" s="4">
        <v>47.166670000000003</v>
      </c>
      <c r="I5041" s="4">
        <v>10.73333</v>
      </c>
      <c r="J5041" s="2" t="s">
        <v>360</v>
      </c>
      <c r="K5041" s="4">
        <v>7873598</v>
      </c>
      <c r="L5041" s="4">
        <v>47.152030000000003</v>
      </c>
      <c r="M5041" s="3">
        <v>10.71902</v>
      </c>
      <c r="N5041" s="2" t="s">
        <v>24160</v>
      </c>
      <c r="O5041" s="4">
        <v>2775306</v>
      </c>
      <c r="P5041" s="4">
        <v>47.083329999999997</v>
      </c>
      <c r="Q5041" s="3">
        <v>10.866669999999999</v>
      </c>
      <c r="S5041" t="s">
        <v>396</v>
      </c>
      <c r="U5041" s="2" t="s">
        <v>16861</v>
      </c>
      <c r="V5041" s="4">
        <v>1897</v>
      </c>
      <c r="W5041">
        <v>10</v>
      </c>
      <c r="AA5041" t="s">
        <v>24074</v>
      </c>
      <c r="AB5041" s="17">
        <v>1908</v>
      </c>
      <c r="AC5041" t="s">
        <v>5693</v>
      </c>
      <c r="AD5041" t="s">
        <v>13311</v>
      </c>
      <c r="AE5041" t="s">
        <v>9921</v>
      </c>
      <c r="AF5041" s="2" t="s">
        <v>547</v>
      </c>
      <c r="AG5041" t="s">
        <v>547</v>
      </c>
      <c r="AH5041" t="s">
        <v>403</v>
      </c>
      <c r="AI5041">
        <v>47.88749</v>
      </c>
      <c r="AJ5041">
        <v>10.049099999999999</v>
      </c>
      <c r="AK5041" s="2" t="s">
        <v>24211</v>
      </c>
      <c r="AL5041" s="4">
        <v>6556053</v>
      </c>
      <c r="AM5041" s="4">
        <v>47.897300000000001</v>
      </c>
      <c r="AN5041" s="3">
        <v>10.0565</v>
      </c>
      <c r="AO5041" s="2" t="s">
        <v>24202</v>
      </c>
      <c r="AP5041" s="4">
        <v>3220791</v>
      </c>
      <c r="AQ5041" s="4">
        <v>47.829169999999998</v>
      </c>
      <c r="AR5041" s="3">
        <v>9.79528</v>
      </c>
      <c r="AS5041" t="s">
        <v>547</v>
      </c>
      <c r="AX5041" t="s">
        <v>16862</v>
      </c>
      <c r="BA5041" t="s">
        <v>16863</v>
      </c>
      <c r="BF5041" s="2" t="s">
        <v>11123</v>
      </c>
    </row>
    <row r="5042" spans="1:59" x14ac:dyDescent="0.25">
      <c r="A5042">
        <v>4996</v>
      </c>
      <c r="B5042" s="1">
        <v>7243</v>
      </c>
      <c r="C5042" s="2" t="s">
        <v>16860</v>
      </c>
      <c r="D5042" s="3" t="s">
        <v>1017</v>
      </c>
      <c r="E5042" s="2" t="s">
        <v>360</v>
      </c>
      <c r="F5042" s="4" t="s">
        <v>11647</v>
      </c>
      <c r="G5042" s="4">
        <v>2761488</v>
      </c>
      <c r="H5042" s="4">
        <v>47.166670000000003</v>
      </c>
      <c r="I5042" s="4">
        <v>10.73333</v>
      </c>
      <c r="J5042" s="2" t="s">
        <v>360</v>
      </c>
      <c r="K5042" s="4">
        <v>7873598</v>
      </c>
      <c r="L5042" s="4">
        <v>47.152030000000003</v>
      </c>
      <c r="M5042" s="3">
        <v>10.71902</v>
      </c>
      <c r="N5042" s="2" t="s">
        <v>24160</v>
      </c>
      <c r="O5042" s="4">
        <v>2775306</v>
      </c>
      <c r="P5042" s="4">
        <v>47.083329999999997</v>
      </c>
      <c r="Q5042" s="3">
        <v>10.866669999999999</v>
      </c>
      <c r="S5042" t="s">
        <v>396</v>
      </c>
      <c r="U5042" s="2" t="s">
        <v>16861</v>
      </c>
      <c r="V5042" s="4">
        <v>1897</v>
      </c>
      <c r="W5042">
        <v>11</v>
      </c>
      <c r="AA5042" t="s">
        <v>24074</v>
      </c>
      <c r="AB5042" s="17">
        <v>1909</v>
      </c>
      <c r="AC5042" t="s">
        <v>10105</v>
      </c>
      <c r="AD5042" t="s">
        <v>2344</v>
      </c>
      <c r="AE5042" t="s">
        <v>9921</v>
      </c>
      <c r="AF5042" s="2" t="s">
        <v>547</v>
      </c>
      <c r="AG5042" t="s">
        <v>547</v>
      </c>
      <c r="AH5042" t="s">
        <v>403</v>
      </c>
      <c r="AI5042">
        <v>47.88749</v>
      </c>
      <c r="AJ5042">
        <v>10.049099999999999</v>
      </c>
      <c r="AK5042" s="2" t="s">
        <v>24211</v>
      </c>
      <c r="AL5042" s="4">
        <v>6556053</v>
      </c>
      <c r="AM5042" s="4">
        <v>47.897300000000001</v>
      </c>
      <c r="AN5042" s="3">
        <v>10.0565</v>
      </c>
      <c r="AO5042" s="2" t="s">
        <v>24202</v>
      </c>
      <c r="AP5042" s="4">
        <v>3220791</v>
      </c>
      <c r="AQ5042" s="4">
        <v>47.829169999999998</v>
      </c>
      <c r="AR5042" s="3">
        <v>9.79528</v>
      </c>
      <c r="AS5042" t="s">
        <v>547</v>
      </c>
      <c r="AX5042" t="s">
        <v>16862</v>
      </c>
      <c r="BA5042" t="s">
        <v>16863</v>
      </c>
      <c r="BF5042" s="2" t="s">
        <v>769</v>
      </c>
      <c r="BG5042" s="3" t="s">
        <v>6986</v>
      </c>
    </row>
    <row r="5043" spans="1:59" x14ac:dyDescent="0.25">
      <c r="A5043">
        <v>4996</v>
      </c>
      <c r="B5043" s="1">
        <v>7244</v>
      </c>
      <c r="C5043" s="2" t="s">
        <v>16860</v>
      </c>
      <c r="D5043" s="3" t="s">
        <v>1017</v>
      </c>
      <c r="E5043" s="2" t="s">
        <v>360</v>
      </c>
      <c r="F5043" s="4" t="s">
        <v>11647</v>
      </c>
      <c r="G5043" s="4">
        <v>2761488</v>
      </c>
      <c r="H5043" s="4">
        <v>47.166670000000003</v>
      </c>
      <c r="I5043" s="4">
        <v>10.73333</v>
      </c>
      <c r="J5043" s="2" t="s">
        <v>360</v>
      </c>
      <c r="K5043" s="4">
        <v>7873598</v>
      </c>
      <c r="L5043" s="4">
        <v>47.152030000000003</v>
      </c>
      <c r="M5043" s="3">
        <v>10.71902</v>
      </c>
      <c r="N5043" s="2" t="s">
        <v>24160</v>
      </c>
      <c r="O5043" s="4">
        <v>2775306</v>
      </c>
      <c r="P5043" s="4">
        <v>47.083329999999997</v>
      </c>
      <c r="Q5043" s="3">
        <v>10.866669999999999</v>
      </c>
      <c r="S5043" t="s">
        <v>396</v>
      </c>
      <c r="U5043" s="2" t="s">
        <v>16861</v>
      </c>
      <c r="V5043" s="4">
        <v>1897</v>
      </c>
      <c r="W5043">
        <v>12</v>
      </c>
      <c r="AA5043" t="s">
        <v>24074</v>
      </c>
      <c r="AB5043" s="17">
        <v>1910</v>
      </c>
      <c r="AC5043" t="s">
        <v>16864</v>
      </c>
      <c r="AD5043" t="s">
        <v>16865</v>
      </c>
      <c r="AE5043" t="s">
        <v>9921</v>
      </c>
      <c r="AF5043" s="2" t="s">
        <v>547</v>
      </c>
      <c r="AG5043" t="s">
        <v>547</v>
      </c>
      <c r="AH5043" t="s">
        <v>403</v>
      </c>
      <c r="AI5043">
        <v>47.88749</v>
      </c>
      <c r="AJ5043">
        <v>10.049099999999999</v>
      </c>
      <c r="AK5043" s="2" t="s">
        <v>24211</v>
      </c>
      <c r="AL5043" s="4">
        <v>6556053</v>
      </c>
      <c r="AM5043" s="4">
        <v>47.897300000000001</v>
      </c>
      <c r="AN5043" s="3">
        <v>10.0565</v>
      </c>
      <c r="AO5043" s="2" t="s">
        <v>24202</v>
      </c>
      <c r="AP5043" s="4">
        <v>3220791</v>
      </c>
      <c r="AQ5043" s="4">
        <v>47.829169999999998</v>
      </c>
      <c r="AR5043" s="3">
        <v>9.79528</v>
      </c>
      <c r="AS5043" t="s">
        <v>547</v>
      </c>
      <c r="AX5043" t="s">
        <v>16862</v>
      </c>
      <c r="BA5043" t="s">
        <v>16863</v>
      </c>
      <c r="BF5043" s="2" t="s">
        <v>585</v>
      </c>
    </row>
    <row r="5044" spans="1:59" x14ac:dyDescent="0.25">
      <c r="A5044">
        <v>4999</v>
      </c>
      <c r="B5044" s="1">
        <v>7246</v>
      </c>
      <c r="C5044" s="2" t="s">
        <v>4363</v>
      </c>
      <c r="D5044" s="3" t="s">
        <v>674</v>
      </c>
      <c r="E5044" s="2" t="s">
        <v>16</v>
      </c>
      <c r="F5044" s="4" t="s">
        <v>11647</v>
      </c>
      <c r="G5044" s="4">
        <v>2782382</v>
      </c>
      <c r="H5044" s="4">
        <v>47.207120000000003</v>
      </c>
      <c r="I5044" s="4">
        <v>10.76261</v>
      </c>
      <c r="J5044" s="2" t="s">
        <v>11755</v>
      </c>
      <c r="K5044" s="4">
        <v>7872524</v>
      </c>
      <c r="L5044" s="4">
        <v>47.189300000000003</v>
      </c>
      <c r="M5044" s="3">
        <v>10.76402</v>
      </c>
      <c r="N5044" s="2" t="s">
        <v>24160</v>
      </c>
      <c r="O5044" s="4">
        <v>2775306</v>
      </c>
      <c r="P5044" s="4">
        <v>47.083329999999997</v>
      </c>
      <c r="Q5044" s="3">
        <v>10.866669999999999</v>
      </c>
      <c r="R5044" s="3" t="s">
        <v>11755</v>
      </c>
      <c r="S5044" t="s">
        <v>396</v>
      </c>
      <c r="U5044" s="2" t="s">
        <v>11756</v>
      </c>
      <c r="V5044" s="4">
        <v>1886</v>
      </c>
      <c r="W5044">
        <v>12</v>
      </c>
      <c r="X5044" s="3" t="s">
        <v>11757</v>
      </c>
      <c r="AA5044" t="s">
        <v>24074</v>
      </c>
      <c r="AB5044" s="17">
        <v>1899</v>
      </c>
      <c r="AC5044" t="s">
        <v>7438</v>
      </c>
      <c r="AE5044" t="s">
        <v>4341</v>
      </c>
      <c r="AF5044" s="2" t="s">
        <v>1070</v>
      </c>
      <c r="AG5044" t="s">
        <v>411</v>
      </c>
      <c r="AH5044" t="s">
        <v>403</v>
      </c>
      <c r="AI5044">
        <v>47.794969999999999</v>
      </c>
      <c r="AJ5044">
        <v>9.8959299999999999</v>
      </c>
      <c r="AK5044" s="2" t="s">
        <v>2511</v>
      </c>
      <c r="AL5044" s="4">
        <v>6556068</v>
      </c>
      <c r="AM5044" s="4">
        <v>47.788930000000001</v>
      </c>
      <c r="AN5044" s="3">
        <v>9.8802299999999992</v>
      </c>
      <c r="AO5044" s="2" t="s">
        <v>24202</v>
      </c>
      <c r="AP5044" s="4">
        <v>3220791</v>
      </c>
      <c r="AQ5044" s="4">
        <v>47.829169999999998</v>
      </c>
      <c r="AR5044" s="3">
        <v>9.79528</v>
      </c>
      <c r="AS5044" t="s">
        <v>411</v>
      </c>
      <c r="AT5044" s="2" t="s">
        <v>4252</v>
      </c>
      <c r="AU5044" t="s">
        <v>11758</v>
      </c>
      <c r="AV5044" t="s">
        <v>11759</v>
      </c>
      <c r="AW5044" t="s">
        <v>68</v>
      </c>
      <c r="AX5044" t="s">
        <v>11760</v>
      </c>
      <c r="BA5044" t="s">
        <v>11761</v>
      </c>
      <c r="BD5044">
        <v>7247</v>
      </c>
      <c r="BF5044" s="2" t="s">
        <v>825</v>
      </c>
    </row>
    <row r="5045" spans="1:59" x14ac:dyDescent="0.25">
      <c r="A5045">
        <v>5000</v>
      </c>
      <c r="B5045" s="1">
        <v>7247</v>
      </c>
      <c r="C5045" s="2" t="s">
        <v>4363</v>
      </c>
      <c r="D5045" s="3" t="s">
        <v>1819</v>
      </c>
      <c r="E5045" s="2" t="s">
        <v>16</v>
      </c>
      <c r="F5045" s="4" t="s">
        <v>11647</v>
      </c>
      <c r="G5045" s="4">
        <v>2782382</v>
      </c>
      <c r="H5045" s="4">
        <v>47.207120000000003</v>
      </c>
      <c r="I5045" s="4">
        <v>10.76261</v>
      </c>
      <c r="J5045" s="2" t="s">
        <v>11755</v>
      </c>
      <c r="K5045" s="4">
        <v>7872524</v>
      </c>
      <c r="L5045" s="4">
        <v>47.189300000000003</v>
      </c>
      <c r="M5045" s="3">
        <v>10.76402</v>
      </c>
      <c r="N5045" s="2" t="s">
        <v>24160</v>
      </c>
      <c r="O5045" s="4">
        <v>2775306</v>
      </c>
      <c r="P5045" s="4">
        <v>47.083329999999997</v>
      </c>
      <c r="Q5045" s="3">
        <v>10.866669999999999</v>
      </c>
      <c r="R5045" s="3" t="s">
        <v>11755</v>
      </c>
      <c r="S5045" t="s">
        <v>396</v>
      </c>
      <c r="U5045" s="2" t="s">
        <v>4364</v>
      </c>
      <c r="V5045" s="4">
        <v>1889</v>
      </c>
      <c r="W5045">
        <v>11</v>
      </c>
      <c r="AA5045" t="s">
        <v>24074</v>
      </c>
      <c r="AB5045" s="17">
        <v>1901</v>
      </c>
      <c r="AC5045" t="s">
        <v>3434</v>
      </c>
      <c r="AD5045" t="s">
        <v>11762</v>
      </c>
      <c r="AE5045" t="s">
        <v>4367</v>
      </c>
      <c r="AF5045" s="2" t="s">
        <v>3121</v>
      </c>
      <c r="AG5045" t="s">
        <v>411</v>
      </c>
      <c r="AH5045" t="s">
        <v>403</v>
      </c>
      <c r="AI5045">
        <v>47.794969999999999</v>
      </c>
      <c r="AJ5045">
        <v>9.8959299999999999</v>
      </c>
      <c r="AK5045" s="2" t="s">
        <v>2511</v>
      </c>
      <c r="AL5045" s="4">
        <v>6556068</v>
      </c>
      <c r="AM5045" s="4">
        <v>47.788930000000001</v>
      </c>
      <c r="AN5045" s="3">
        <v>9.8802299999999992</v>
      </c>
      <c r="AO5045" s="2" t="s">
        <v>24202</v>
      </c>
      <c r="AP5045" s="4">
        <v>3220791</v>
      </c>
      <c r="AQ5045" s="4">
        <v>47.829169999999998</v>
      </c>
      <c r="AR5045" s="3">
        <v>9.79528</v>
      </c>
      <c r="AS5045" t="s">
        <v>411</v>
      </c>
      <c r="AX5045" t="s">
        <v>11760</v>
      </c>
      <c r="BA5045" t="s">
        <v>11761</v>
      </c>
      <c r="BD5045">
        <v>7246</v>
      </c>
      <c r="BF5045" s="2" t="s">
        <v>540</v>
      </c>
    </row>
    <row r="5046" spans="1:59" x14ac:dyDescent="0.25">
      <c r="A5046">
        <v>5001</v>
      </c>
      <c r="B5046" s="1">
        <v>7248</v>
      </c>
      <c r="C5046" s="2" t="s">
        <v>13594</v>
      </c>
      <c r="D5046" s="3" t="s">
        <v>982</v>
      </c>
      <c r="E5046" s="2" t="s">
        <v>120</v>
      </c>
      <c r="F5046" s="4" t="s">
        <v>11647</v>
      </c>
      <c r="G5046" s="4">
        <v>2775086</v>
      </c>
      <c r="H5046" s="4">
        <v>47.151200000000003</v>
      </c>
      <c r="I5046" s="4">
        <v>10.74686</v>
      </c>
      <c r="J5046" s="2" t="s">
        <v>120</v>
      </c>
      <c r="K5046" s="4">
        <v>7873586</v>
      </c>
      <c r="L5046" s="4">
        <v>47.135779999999997</v>
      </c>
      <c r="M5046" s="3">
        <v>10.7689</v>
      </c>
      <c r="N5046" s="2" t="s">
        <v>24160</v>
      </c>
      <c r="O5046" s="4">
        <v>2775306</v>
      </c>
      <c r="P5046" s="4">
        <v>47.083329999999997</v>
      </c>
      <c r="Q5046" s="3">
        <v>10.866669999999999</v>
      </c>
      <c r="S5046" t="s">
        <v>396</v>
      </c>
      <c r="U5046" s="2" t="s">
        <v>2928</v>
      </c>
      <c r="V5046" s="4">
        <v>1902</v>
      </c>
      <c r="W5046">
        <v>11</v>
      </c>
      <c r="X5046" s="3" t="s">
        <v>13595</v>
      </c>
      <c r="AA5046" t="s">
        <v>24074</v>
      </c>
      <c r="AB5046" s="17">
        <v>1914</v>
      </c>
      <c r="AC5046" t="s">
        <v>733</v>
      </c>
      <c r="AD5046" t="s">
        <v>13250</v>
      </c>
      <c r="AE5046" t="s">
        <v>13596</v>
      </c>
      <c r="AF5046" s="2" t="s">
        <v>1922</v>
      </c>
      <c r="AG5046" t="s">
        <v>488</v>
      </c>
      <c r="AH5046" t="s">
        <v>403</v>
      </c>
      <c r="AI5046">
        <v>47.747129999999999</v>
      </c>
      <c r="AJ5046">
        <v>9.8514099999999996</v>
      </c>
      <c r="AK5046" s="2" t="s">
        <v>2511</v>
      </c>
      <c r="AL5046" s="4">
        <v>6556068</v>
      </c>
      <c r="AM5046" s="4">
        <v>47.788930000000001</v>
      </c>
      <c r="AN5046" s="3">
        <v>9.8802299999999992</v>
      </c>
      <c r="AO5046" s="2" t="s">
        <v>24202</v>
      </c>
      <c r="AP5046" s="4">
        <v>3220791</v>
      </c>
      <c r="AQ5046" s="4">
        <v>47.829169999999998</v>
      </c>
      <c r="AR5046" s="3">
        <v>9.79528</v>
      </c>
      <c r="AS5046" t="s">
        <v>488</v>
      </c>
      <c r="AT5046" s="2" t="s">
        <v>13597</v>
      </c>
      <c r="AU5046" t="s">
        <v>13598</v>
      </c>
      <c r="AV5046" t="s">
        <v>13599</v>
      </c>
      <c r="AW5046" t="s">
        <v>13600</v>
      </c>
      <c r="AX5046" t="s">
        <v>13601</v>
      </c>
      <c r="BA5046" t="s">
        <v>13602</v>
      </c>
      <c r="BF5046" s="2" t="s">
        <v>540</v>
      </c>
    </row>
    <row r="5047" spans="1:59" x14ac:dyDescent="0.25">
      <c r="A5047">
        <v>5002</v>
      </c>
      <c r="B5047" s="1">
        <v>7249</v>
      </c>
      <c r="C5047" s="2" t="s">
        <v>780</v>
      </c>
      <c r="D5047" s="3" t="s">
        <v>1491</v>
      </c>
      <c r="E5047" s="2" t="s">
        <v>112</v>
      </c>
      <c r="F5047" s="4" t="s">
        <v>11647</v>
      </c>
      <c r="G5047" s="4">
        <v>2775307</v>
      </c>
      <c r="H5047" s="4">
        <v>47.245040000000003</v>
      </c>
      <c r="I5047" s="4">
        <v>10.739739999999999</v>
      </c>
      <c r="J5047" s="2" t="s">
        <v>112</v>
      </c>
      <c r="K5047" s="4">
        <v>7873584</v>
      </c>
      <c r="L5047" s="4">
        <v>47.268419999999999</v>
      </c>
      <c r="M5047" s="3">
        <v>10.66977</v>
      </c>
      <c r="N5047" s="2" t="s">
        <v>24160</v>
      </c>
      <c r="O5047" s="4">
        <v>2775306</v>
      </c>
      <c r="P5047" s="4">
        <v>47.083329999999997</v>
      </c>
      <c r="Q5047" s="3">
        <v>10.866669999999999</v>
      </c>
      <c r="S5047" t="s">
        <v>396</v>
      </c>
      <c r="U5047" s="2" t="s">
        <v>13248</v>
      </c>
      <c r="V5047" s="4">
        <v>1902</v>
      </c>
      <c r="W5047">
        <v>11</v>
      </c>
      <c r="X5047" s="3" t="s">
        <v>13249</v>
      </c>
      <c r="AA5047" t="s">
        <v>24074</v>
      </c>
      <c r="AB5047" s="17">
        <v>1914</v>
      </c>
      <c r="AC5047" t="s">
        <v>930</v>
      </c>
      <c r="AD5047" t="s">
        <v>13250</v>
      </c>
      <c r="AE5047" t="s">
        <v>13251</v>
      </c>
      <c r="AF5047" s="2" t="s">
        <v>2941</v>
      </c>
      <c r="AG5047" t="s">
        <v>488</v>
      </c>
      <c r="AH5047" t="s">
        <v>403</v>
      </c>
      <c r="AI5047">
        <v>47.747129999999999</v>
      </c>
      <c r="AJ5047">
        <v>9.8514099999999996</v>
      </c>
      <c r="AK5047" s="2" t="s">
        <v>2511</v>
      </c>
      <c r="AL5047" s="4">
        <v>6556068</v>
      </c>
      <c r="AM5047" s="4">
        <v>47.788930000000001</v>
      </c>
      <c r="AN5047" s="3">
        <v>9.8802299999999992</v>
      </c>
      <c r="AO5047" s="2" t="s">
        <v>24202</v>
      </c>
      <c r="AP5047" s="4">
        <v>3220791</v>
      </c>
      <c r="AQ5047" s="4">
        <v>47.829169999999998</v>
      </c>
      <c r="AR5047" s="3">
        <v>9.79528</v>
      </c>
      <c r="AS5047" t="s">
        <v>488</v>
      </c>
      <c r="BF5047" s="2" t="s">
        <v>16811</v>
      </c>
    </row>
    <row r="5048" spans="1:59" x14ac:dyDescent="0.25">
      <c r="A5048">
        <v>1785</v>
      </c>
      <c r="B5048" s="1">
        <v>2392</v>
      </c>
      <c r="C5048" s="2" t="s">
        <v>3905</v>
      </c>
      <c r="D5048" s="3" t="s">
        <v>1229</v>
      </c>
      <c r="E5048" s="2" t="s">
        <v>107</v>
      </c>
      <c r="F5048" s="4" t="s">
        <v>10770</v>
      </c>
      <c r="G5048" s="4">
        <v>11239662</v>
      </c>
      <c r="H5048" s="4">
        <v>47.457810000000002</v>
      </c>
      <c r="I5048" s="4">
        <v>9.9596199999999993</v>
      </c>
      <c r="J5048" s="2" t="s">
        <v>107</v>
      </c>
      <c r="K5048" s="4">
        <v>2776154</v>
      </c>
      <c r="L5048" s="4">
        <v>47.461689999999997</v>
      </c>
      <c r="M5048" s="3">
        <v>10.010719999999999</v>
      </c>
      <c r="N5048" s="2" t="s">
        <v>24148</v>
      </c>
      <c r="O5048" s="4">
        <v>2781502</v>
      </c>
      <c r="P5048" s="4">
        <v>47.42069</v>
      </c>
      <c r="Q5048" s="3">
        <v>9.9198900000000005</v>
      </c>
      <c r="S5048" t="s">
        <v>396</v>
      </c>
      <c r="U5048" s="2" t="s">
        <v>11379</v>
      </c>
      <c r="V5048" s="4">
        <v>1850</v>
      </c>
      <c r="W5048">
        <v>12</v>
      </c>
      <c r="AA5048" t="s">
        <v>24074</v>
      </c>
      <c r="AB5048" s="17">
        <v>1863</v>
      </c>
      <c r="AC5048" t="s">
        <v>11380</v>
      </c>
      <c r="AD5048" t="s">
        <v>5604</v>
      </c>
      <c r="AE5048" t="s">
        <v>11381</v>
      </c>
      <c r="AF5048" s="2" t="s">
        <v>217</v>
      </c>
      <c r="AG5048" t="s">
        <v>426</v>
      </c>
      <c r="AH5048" t="s">
        <v>403</v>
      </c>
      <c r="AI5048">
        <v>47.88861</v>
      </c>
      <c r="AJ5048">
        <v>10.424390000000001</v>
      </c>
      <c r="AK5048" s="2" t="s">
        <v>24206</v>
      </c>
      <c r="AL5048" s="4">
        <v>3205642</v>
      </c>
      <c r="AM5048" s="4">
        <v>47.697890000000001</v>
      </c>
      <c r="AN5048" s="3">
        <v>9.9403900000000007</v>
      </c>
      <c r="AO5048" s="2" t="s">
        <v>24202</v>
      </c>
      <c r="AP5048" s="4">
        <v>3220791</v>
      </c>
      <c r="AQ5048" s="4">
        <v>47.829169999999998</v>
      </c>
      <c r="AR5048" s="3">
        <v>9.79528</v>
      </c>
      <c r="AS5048" t="s">
        <v>426</v>
      </c>
      <c r="BF5048" s="2" t="s">
        <v>440</v>
      </c>
    </row>
    <row r="5049" spans="1:59" x14ac:dyDescent="0.25">
      <c r="A5049">
        <v>5004</v>
      </c>
      <c r="B5049" s="1">
        <v>7251</v>
      </c>
      <c r="C5049" s="2" t="s">
        <v>11654</v>
      </c>
      <c r="D5049" s="3" t="s">
        <v>2519</v>
      </c>
      <c r="E5049" s="2" t="s">
        <v>112</v>
      </c>
      <c r="F5049" s="4" t="s">
        <v>11647</v>
      </c>
      <c r="G5049" s="4">
        <v>2775307</v>
      </c>
      <c r="H5049" s="4">
        <v>47.245040000000003</v>
      </c>
      <c r="I5049" s="4">
        <v>10.739739999999999</v>
      </c>
      <c r="J5049" s="2" t="s">
        <v>112</v>
      </c>
      <c r="K5049" s="4">
        <v>7873584</v>
      </c>
      <c r="L5049" s="4">
        <v>47.268419999999999</v>
      </c>
      <c r="M5049" s="3">
        <v>10.66977</v>
      </c>
      <c r="N5049" s="2" t="s">
        <v>24160</v>
      </c>
      <c r="O5049" s="4">
        <v>2775306</v>
      </c>
      <c r="P5049" s="4">
        <v>47.083329999999997</v>
      </c>
      <c r="Q5049" s="3">
        <v>10.866669999999999</v>
      </c>
      <c r="S5049" t="s">
        <v>396</v>
      </c>
      <c r="U5049" s="2" t="s">
        <v>13253</v>
      </c>
      <c r="V5049" s="4">
        <v>1828</v>
      </c>
      <c r="W5049">
        <v>8</v>
      </c>
      <c r="AA5049" t="s">
        <v>24074</v>
      </c>
      <c r="AB5049" s="17">
        <v>1837</v>
      </c>
      <c r="AC5049" t="s">
        <v>13254</v>
      </c>
      <c r="AD5049" t="s">
        <v>13255</v>
      </c>
      <c r="AE5049" t="s">
        <v>13256</v>
      </c>
      <c r="AF5049" s="2" t="s">
        <v>13257</v>
      </c>
      <c r="AG5049" t="s">
        <v>11130</v>
      </c>
      <c r="AH5049" t="s">
        <v>403</v>
      </c>
      <c r="AI5049">
        <v>47.853679999999997</v>
      </c>
      <c r="AJ5049">
        <v>9.8986000000000001</v>
      </c>
      <c r="AK5049" s="2" t="s">
        <v>24212</v>
      </c>
      <c r="AL5049" s="4">
        <v>6558187</v>
      </c>
      <c r="AM5049" s="4">
        <v>47.908200000000001</v>
      </c>
      <c r="AN5049" s="3">
        <v>9.8945500000000006</v>
      </c>
      <c r="AO5049" s="2" t="s">
        <v>24202</v>
      </c>
      <c r="AP5049" s="4">
        <v>3220791</v>
      </c>
      <c r="AQ5049" s="4">
        <v>47.829169999999998</v>
      </c>
      <c r="AR5049" s="3">
        <v>9.79528</v>
      </c>
      <c r="AS5049" t="s">
        <v>11130</v>
      </c>
      <c r="AX5049" t="s">
        <v>13258</v>
      </c>
      <c r="BA5049" t="s">
        <v>13259</v>
      </c>
      <c r="BF5049" s="2" t="s">
        <v>16817</v>
      </c>
      <c r="BG5049" s="3" t="s">
        <v>2677</v>
      </c>
    </row>
    <row r="5050" spans="1:59" x14ac:dyDescent="0.25">
      <c r="A5050">
        <v>5005</v>
      </c>
      <c r="B5050" s="1">
        <v>7252</v>
      </c>
      <c r="C5050" s="2" t="s">
        <v>16623</v>
      </c>
      <c r="D5050" s="3" t="s">
        <v>16624</v>
      </c>
      <c r="E5050" s="2" t="s">
        <v>308</v>
      </c>
      <c r="F5050" s="4" t="s">
        <v>11647</v>
      </c>
      <c r="G5050" s="4">
        <v>2763901</v>
      </c>
      <c r="H5050" s="4">
        <v>47.266669999999998</v>
      </c>
      <c r="I5050" s="4">
        <v>10.76667</v>
      </c>
      <c r="J5050" s="2" t="s">
        <v>308</v>
      </c>
      <c r="K5050" s="4">
        <v>7873597</v>
      </c>
      <c r="L5050" s="4">
        <v>47.2988</v>
      </c>
      <c r="M5050" s="3">
        <v>10.76418</v>
      </c>
      <c r="N5050" s="2" t="s">
        <v>24160</v>
      </c>
      <c r="O5050" s="4">
        <v>2775306</v>
      </c>
      <c r="P5050" s="4">
        <v>47.083329999999997</v>
      </c>
      <c r="Q5050" s="3">
        <v>10.866669999999999</v>
      </c>
      <c r="S5050" t="s">
        <v>514</v>
      </c>
      <c r="U5050" s="2" t="s">
        <v>15897</v>
      </c>
      <c r="V5050" s="4">
        <v>1887</v>
      </c>
      <c r="W5050">
        <v>10</v>
      </c>
      <c r="X5050" s="3" t="s">
        <v>7002</v>
      </c>
      <c r="AA5050" t="s">
        <v>24084</v>
      </c>
      <c r="AB5050" s="17">
        <v>1898</v>
      </c>
      <c r="AC5050" t="s">
        <v>16625</v>
      </c>
      <c r="AD5050" t="s">
        <v>16626</v>
      </c>
      <c r="AE5050" t="s">
        <v>16627</v>
      </c>
      <c r="AF5050" s="2" t="s">
        <v>16628</v>
      </c>
      <c r="AG5050" t="s">
        <v>11041</v>
      </c>
      <c r="AH5050" t="s">
        <v>403</v>
      </c>
      <c r="AI5050">
        <v>47.938890000000001</v>
      </c>
      <c r="AJ5050">
        <v>9.9335100000000001</v>
      </c>
      <c r="AK5050" s="2" t="s">
        <v>24212</v>
      </c>
      <c r="AL5050" s="4">
        <v>6558187</v>
      </c>
      <c r="AM5050" s="4">
        <v>47.908200000000001</v>
      </c>
      <c r="AN5050" s="3">
        <v>9.8945500000000006</v>
      </c>
      <c r="AO5050" s="2" t="s">
        <v>24202</v>
      </c>
      <c r="AP5050" s="4">
        <v>3220791</v>
      </c>
      <c r="AQ5050" s="4">
        <v>47.829169999999998</v>
      </c>
      <c r="AR5050" s="3">
        <v>9.79528</v>
      </c>
      <c r="AS5050" t="s">
        <v>11041</v>
      </c>
      <c r="AT5050" s="2" t="s">
        <v>16629</v>
      </c>
      <c r="AU5050" t="s">
        <v>1129</v>
      </c>
      <c r="AV5050" t="s">
        <v>16630</v>
      </c>
      <c r="AW5050" t="s">
        <v>16631</v>
      </c>
      <c r="BA5050" t="s">
        <v>16632</v>
      </c>
      <c r="BF5050" s="2" t="s">
        <v>1638</v>
      </c>
    </row>
    <row r="5051" spans="1:59" x14ac:dyDescent="0.25">
      <c r="A5051">
        <v>5000</v>
      </c>
      <c r="B5051" s="1">
        <v>7253</v>
      </c>
      <c r="C5051" s="2" t="s">
        <v>4363</v>
      </c>
      <c r="D5051" s="3" t="s">
        <v>1819</v>
      </c>
      <c r="E5051" s="2" t="s">
        <v>16</v>
      </c>
      <c r="F5051" s="4" t="s">
        <v>11647</v>
      </c>
      <c r="G5051" s="4">
        <v>2782382</v>
      </c>
      <c r="H5051" s="4">
        <v>47.207120000000003</v>
      </c>
      <c r="I5051" s="4">
        <v>10.76261</v>
      </c>
      <c r="J5051" s="2" t="s">
        <v>11755</v>
      </c>
      <c r="K5051" s="4">
        <v>7872524</v>
      </c>
      <c r="L5051" s="4">
        <v>47.189300000000003</v>
      </c>
      <c r="M5051" s="3">
        <v>10.76402</v>
      </c>
      <c r="N5051" s="2" t="s">
        <v>24160</v>
      </c>
      <c r="O5051" s="4">
        <v>2775306</v>
      </c>
      <c r="P5051" s="4">
        <v>47.083329999999997</v>
      </c>
      <c r="Q5051" s="3">
        <v>10.866669999999999</v>
      </c>
      <c r="R5051" s="3" t="s">
        <v>11755</v>
      </c>
      <c r="S5051" t="s">
        <v>396</v>
      </c>
      <c r="U5051" s="2" t="s">
        <v>4364</v>
      </c>
      <c r="V5051" s="4">
        <v>1889</v>
      </c>
      <c r="W5051">
        <v>15</v>
      </c>
      <c r="AA5051" t="s">
        <v>24084</v>
      </c>
      <c r="AB5051" s="17">
        <v>1905</v>
      </c>
      <c r="AC5051" t="s">
        <v>3882</v>
      </c>
      <c r="AD5051" t="s">
        <v>480</v>
      </c>
      <c r="AE5051" t="s">
        <v>3778</v>
      </c>
      <c r="AF5051" s="2" t="s">
        <v>1535</v>
      </c>
      <c r="AG5051" t="s">
        <v>1536</v>
      </c>
      <c r="AH5051" t="s">
        <v>403</v>
      </c>
      <c r="AI5051">
        <v>47.7</v>
      </c>
      <c r="AJ5051">
        <v>9.75</v>
      </c>
      <c r="AK5051" s="2" t="s">
        <v>1536</v>
      </c>
      <c r="AL5051" s="4">
        <v>6556056</v>
      </c>
      <c r="AM5051" s="4">
        <v>47.712899999999998</v>
      </c>
      <c r="AN5051" s="3">
        <v>9.7622999999999998</v>
      </c>
      <c r="AO5051" s="2" t="s">
        <v>24202</v>
      </c>
      <c r="AP5051" s="4">
        <v>3220791</v>
      </c>
      <c r="AQ5051" s="4">
        <v>47.829169999999998</v>
      </c>
      <c r="AR5051" s="3">
        <v>9.79528</v>
      </c>
      <c r="AS5051" t="s">
        <v>1536</v>
      </c>
      <c r="AX5051" t="s">
        <v>11760</v>
      </c>
      <c r="BA5051" t="s">
        <v>11761</v>
      </c>
      <c r="BD5051">
        <v>7246</v>
      </c>
      <c r="BF5051" s="2" t="s">
        <v>622</v>
      </c>
    </row>
    <row r="5052" spans="1:59" x14ac:dyDescent="0.25">
      <c r="A5052">
        <v>1892</v>
      </c>
      <c r="B5052" s="1">
        <v>2486</v>
      </c>
      <c r="C5052" s="2" t="s">
        <v>610</v>
      </c>
      <c r="D5052" s="3" t="s">
        <v>3821</v>
      </c>
      <c r="E5052" s="2" t="s">
        <v>107</v>
      </c>
      <c r="F5052" s="4" t="s">
        <v>10770</v>
      </c>
      <c r="G5052" s="4">
        <v>11239662</v>
      </c>
      <c r="H5052" s="4">
        <v>47.457810000000002</v>
      </c>
      <c r="I5052" s="4">
        <v>9.9596199999999993</v>
      </c>
      <c r="J5052" s="2" t="s">
        <v>107</v>
      </c>
      <c r="K5052" s="4">
        <v>2776154</v>
      </c>
      <c r="L5052" s="4">
        <v>47.461689999999997</v>
      </c>
      <c r="M5052" s="3">
        <v>10.010719999999999</v>
      </c>
      <c r="N5052" s="2" t="s">
        <v>24148</v>
      </c>
      <c r="O5052" s="4">
        <v>2781502</v>
      </c>
      <c r="P5052" s="4">
        <v>47.42069</v>
      </c>
      <c r="Q5052" s="3">
        <v>9.9198900000000005</v>
      </c>
      <c r="S5052" t="s">
        <v>396</v>
      </c>
      <c r="U5052" s="2" t="s">
        <v>11413</v>
      </c>
      <c r="V5052" s="4">
        <v>1851</v>
      </c>
      <c r="W5052">
        <v>14</v>
      </c>
      <c r="AA5052" t="s">
        <v>24084</v>
      </c>
      <c r="AB5052" s="17">
        <v>1865</v>
      </c>
      <c r="AC5052" t="s">
        <v>11414</v>
      </c>
      <c r="AD5052" t="s">
        <v>11415</v>
      </c>
      <c r="AE5052" t="s">
        <v>11416</v>
      </c>
      <c r="AF5052" s="2" t="s">
        <v>709</v>
      </c>
      <c r="AG5052" t="s">
        <v>709</v>
      </c>
      <c r="AH5052" t="s">
        <v>403</v>
      </c>
      <c r="AI5052">
        <v>47.67192</v>
      </c>
      <c r="AJ5052">
        <v>9.7988</v>
      </c>
      <c r="AK5052" s="2" t="s">
        <v>24203</v>
      </c>
      <c r="AL5052" s="4">
        <v>6558191</v>
      </c>
      <c r="AM5052" s="4">
        <v>47.693899999999999</v>
      </c>
      <c r="AN5052" s="3">
        <v>9.8290000000000006</v>
      </c>
      <c r="AO5052" s="2" t="s">
        <v>24202</v>
      </c>
      <c r="AP5052" s="4">
        <v>3220791</v>
      </c>
      <c r="AQ5052" s="4">
        <v>47.829169999999998</v>
      </c>
      <c r="AR5052" s="3">
        <v>9.79528</v>
      </c>
      <c r="AS5052" t="s">
        <v>709</v>
      </c>
      <c r="BF5052" s="2" t="s">
        <v>535</v>
      </c>
    </row>
    <row r="5053" spans="1:59" x14ac:dyDescent="0.25">
      <c r="A5053">
        <v>5008</v>
      </c>
      <c r="B5053" s="1">
        <v>7255</v>
      </c>
      <c r="C5053" s="2" t="s">
        <v>13268</v>
      </c>
      <c r="D5053" s="3" t="s">
        <v>528</v>
      </c>
      <c r="E5053" s="2" t="s">
        <v>112</v>
      </c>
      <c r="F5053" s="4" t="s">
        <v>11647</v>
      </c>
      <c r="G5053" s="4">
        <v>2775307</v>
      </c>
      <c r="H5053" s="4">
        <v>47.245040000000003</v>
      </c>
      <c r="I5053" s="4">
        <v>10.739739999999999</v>
      </c>
      <c r="J5053" s="2" t="s">
        <v>112</v>
      </c>
      <c r="K5053" s="4">
        <v>7873584</v>
      </c>
      <c r="L5053" s="4">
        <v>47.268419999999999</v>
      </c>
      <c r="M5053" s="3">
        <v>10.66977</v>
      </c>
      <c r="N5053" s="2" t="s">
        <v>24160</v>
      </c>
      <c r="O5053" s="4">
        <v>2775306</v>
      </c>
      <c r="P5053" s="4">
        <v>47.083329999999997</v>
      </c>
      <c r="Q5053" s="3">
        <v>10.866669999999999</v>
      </c>
      <c r="S5053" t="s">
        <v>396</v>
      </c>
      <c r="U5053" s="2" t="s">
        <v>13269</v>
      </c>
      <c r="V5053" s="4">
        <v>1892</v>
      </c>
      <c r="W5053">
        <v>12</v>
      </c>
      <c r="X5053" s="3" t="s">
        <v>13270</v>
      </c>
      <c r="AA5053" t="s">
        <v>24084</v>
      </c>
      <c r="AB5053" s="17">
        <v>1905</v>
      </c>
      <c r="AC5053" t="s">
        <v>479</v>
      </c>
      <c r="AD5053" t="s">
        <v>480</v>
      </c>
      <c r="AE5053" t="s">
        <v>13271</v>
      </c>
      <c r="AF5053" s="2" t="s">
        <v>6872</v>
      </c>
      <c r="AG5053" t="s">
        <v>1536</v>
      </c>
      <c r="AH5053" t="s">
        <v>403</v>
      </c>
      <c r="AI5053">
        <v>47.7</v>
      </c>
      <c r="AJ5053">
        <v>9.75</v>
      </c>
      <c r="AK5053" s="2" t="s">
        <v>1536</v>
      </c>
      <c r="AL5053" s="4">
        <v>6556056</v>
      </c>
      <c r="AM5053" s="4">
        <v>47.712899999999998</v>
      </c>
      <c r="AN5053" s="3">
        <v>9.7622999999999998</v>
      </c>
      <c r="AO5053" s="2" t="s">
        <v>24202</v>
      </c>
      <c r="AP5053" s="4">
        <v>3220791</v>
      </c>
      <c r="AQ5053" s="4">
        <v>47.829169999999998</v>
      </c>
      <c r="AR5053" s="3">
        <v>9.79528</v>
      </c>
      <c r="AS5053" t="s">
        <v>1536</v>
      </c>
      <c r="AT5053" s="2" t="s">
        <v>13272</v>
      </c>
      <c r="AU5053" t="s">
        <v>4518</v>
      </c>
      <c r="AV5053" t="s">
        <v>13273</v>
      </c>
      <c r="AW5053" t="s">
        <v>13274</v>
      </c>
      <c r="AX5053" t="s">
        <v>13275</v>
      </c>
      <c r="BA5053" t="s">
        <v>13276</v>
      </c>
      <c r="BD5053">
        <v>7256</v>
      </c>
      <c r="BF5053" s="2" t="s">
        <v>535</v>
      </c>
    </row>
    <row r="5054" spans="1:59" x14ac:dyDescent="0.25">
      <c r="A5054">
        <v>5009</v>
      </c>
      <c r="B5054" s="1">
        <v>7256</v>
      </c>
      <c r="C5054" s="2" t="s">
        <v>13268</v>
      </c>
      <c r="D5054" s="3" t="s">
        <v>433</v>
      </c>
      <c r="E5054" s="2" t="s">
        <v>112</v>
      </c>
      <c r="F5054" s="4" t="s">
        <v>11647</v>
      </c>
      <c r="G5054" s="4">
        <v>2775307</v>
      </c>
      <c r="H5054" s="4">
        <v>47.245040000000003</v>
      </c>
      <c r="I5054" s="4">
        <v>10.739739999999999</v>
      </c>
      <c r="J5054" s="2" t="s">
        <v>112</v>
      </c>
      <c r="K5054" s="4">
        <v>7873584</v>
      </c>
      <c r="L5054" s="4">
        <v>47.268419999999999</v>
      </c>
      <c r="M5054" s="3">
        <v>10.66977</v>
      </c>
      <c r="N5054" s="2" t="s">
        <v>24160</v>
      </c>
      <c r="O5054" s="4">
        <v>2775306</v>
      </c>
      <c r="P5054" s="4">
        <v>47.083329999999997</v>
      </c>
      <c r="Q5054" s="3">
        <v>10.866669999999999</v>
      </c>
      <c r="S5054" t="s">
        <v>396</v>
      </c>
      <c r="U5054" s="2" t="s">
        <v>13277</v>
      </c>
      <c r="V5054" s="4">
        <v>1889</v>
      </c>
      <c r="W5054">
        <v>15</v>
      </c>
      <c r="X5054" s="3" t="s">
        <v>9987</v>
      </c>
      <c r="AA5054" t="s">
        <v>24084</v>
      </c>
      <c r="AB5054" s="17">
        <v>1905</v>
      </c>
      <c r="AC5054" t="s">
        <v>479</v>
      </c>
      <c r="AD5054" t="s">
        <v>480</v>
      </c>
      <c r="AE5054" t="s">
        <v>13278</v>
      </c>
      <c r="AF5054" s="2" t="s">
        <v>1536</v>
      </c>
      <c r="AG5054" t="s">
        <v>1536</v>
      </c>
      <c r="AH5054" t="s">
        <v>403</v>
      </c>
      <c r="AI5054">
        <v>47.7</v>
      </c>
      <c r="AJ5054">
        <v>9.75</v>
      </c>
      <c r="AK5054" s="2" t="s">
        <v>1536</v>
      </c>
      <c r="AL5054" s="4">
        <v>6556056</v>
      </c>
      <c r="AM5054" s="4">
        <v>47.712899999999998</v>
      </c>
      <c r="AN5054" s="3">
        <v>9.7622999999999998</v>
      </c>
      <c r="AO5054" s="2" t="s">
        <v>24202</v>
      </c>
      <c r="AP5054" s="4">
        <v>3220791</v>
      </c>
      <c r="AQ5054" s="4">
        <v>47.829169999999998</v>
      </c>
      <c r="AR5054" s="3">
        <v>9.79528</v>
      </c>
      <c r="AS5054" t="s">
        <v>1536</v>
      </c>
      <c r="AX5054" t="s">
        <v>13279</v>
      </c>
      <c r="BA5054" t="s">
        <v>13276</v>
      </c>
      <c r="BD5054">
        <v>7255</v>
      </c>
      <c r="BF5054" s="2" t="s">
        <v>2148</v>
      </c>
    </row>
    <row r="5055" spans="1:59" x14ac:dyDescent="0.25">
      <c r="A5055">
        <v>1907</v>
      </c>
      <c r="B5055" s="1">
        <v>2500</v>
      </c>
      <c r="C5055" s="2" t="s">
        <v>9630</v>
      </c>
      <c r="D5055" s="3" t="s">
        <v>542</v>
      </c>
      <c r="E5055" s="2" t="s">
        <v>3</v>
      </c>
      <c r="F5055" s="4" t="s">
        <v>10770</v>
      </c>
      <c r="G5055" s="4">
        <v>8299680</v>
      </c>
      <c r="H5055" s="4">
        <v>47.450249999999997</v>
      </c>
      <c r="I5055" s="4">
        <v>9.8315199999999994</v>
      </c>
      <c r="J5055" s="2" t="s">
        <v>3</v>
      </c>
      <c r="K5055" s="4">
        <v>2782829</v>
      </c>
      <c r="L5055" s="4">
        <v>47.45</v>
      </c>
      <c r="M5055" s="3">
        <v>9.8166700000000002</v>
      </c>
      <c r="N5055" s="2" t="s">
        <v>24148</v>
      </c>
      <c r="O5055" s="4">
        <v>2781502</v>
      </c>
      <c r="P5055" s="4">
        <v>47.42069</v>
      </c>
      <c r="Q5055" s="3">
        <v>9.9198900000000005</v>
      </c>
      <c r="S5055" t="s">
        <v>396</v>
      </c>
      <c r="U5055" s="2" t="s">
        <v>9638</v>
      </c>
      <c r="V5055" s="4">
        <v>1830</v>
      </c>
      <c r="W5055">
        <v>12</v>
      </c>
      <c r="AA5055" t="s">
        <v>24084</v>
      </c>
      <c r="AB5055" s="17">
        <v>1843</v>
      </c>
      <c r="AC5055" t="s">
        <v>9639</v>
      </c>
      <c r="AD5055" t="s">
        <v>9640</v>
      </c>
      <c r="AE5055" t="s">
        <v>9641</v>
      </c>
      <c r="AF5055" s="2" t="s">
        <v>4040</v>
      </c>
      <c r="AG5055" t="s">
        <v>709</v>
      </c>
      <c r="AH5055" t="s">
        <v>403</v>
      </c>
      <c r="AI5055">
        <v>47.67192</v>
      </c>
      <c r="AJ5055">
        <v>9.7988</v>
      </c>
      <c r="AK5055" s="2" t="s">
        <v>24203</v>
      </c>
      <c r="AL5055" s="4">
        <v>6558191</v>
      </c>
      <c r="AM5055" s="4">
        <v>47.693899999999999</v>
      </c>
      <c r="AN5055" s="3">
        <v>9.8290000000000006</v>
      </c>
      <c r="AO5055" s="2" t="s">
        <v>24202</v>
      </c>
      <c r="AP5055" s="4">
        <v>3220791</v>
      </c>
      <c r="AQ5055" s="4">
        <v>47.829169999999998</v>
      </c>
      <c r="AR5055" s="3">
        <v>9.79528</v>
      </c>
      <c r="AS5055" t="s">
        <v>709</v>
      </c>
      <c r="BF5055" s="2" t="s">
        <v>1198</v>
      </c>
      <c r="BG5055" s="3" t="s">
        <v>1631</v>
      </c>
    </row>
    <row r="5056" spans="1:59" x14ac:dyDescent="0.25">
      <c r="A5056">
        <v>1915</v>
      </c>
      <c r="B5056" s="1">
        <v>2507</v>
      </c>
      <c r="C5056" s="2" t="s">
        <v>1399</v>
      </c>
      <c r="D5056" s="3" t="s">
        <v>1094</v>
      </c>
      <c r="E5056" s="2" t="s">
        <v>107</v>
      </c>
      <c r="F5056" s="4" t="s">
        <v>10770</v>
      </c>
      <c r="G5056" s="4">
        <v>11239662</v>
      </c>
      <c r="H5056" s="4">
        <v>47.457810000000002</v>
      </c>
      <c r="I5056" s="4">
        <v>9.9596199999999993</v>
      </c>
      <c r="J5056" s="2" t="s">
        <v>107</v>
      </c>
      <c r="K5056" s="4">
        <v>2776154</v>
      </c>
      <c r="L5056" s="4">
        <v>47.461689999999997</v>
      </c>
      <c r="M5056" s="3">
        <v>10.010719999999999</v>
      </c>
      <c r="N5056" s="2" t="s">
        <v>24148</v>
      </c>
      <c r="O5056" s="4">
        <v>2781502</v>
      </c>
      <c r="P5056" s="4">
        <v>47.42069</v>
      </c>
      <c r="Q5056" s="3">
        <v>9.9198900000000005</v>
      </c>
      <c r="S5056" t="s">
        <v>396</v>
      </c>
      <c r="U5056" s="2" t="s">
        <v>11124</v>
      </c>
      <c r="V5056" s="4">
        <v>1880</v>
      </c>
      <c r="W5056">
        <v>10</v>
      </c>
      <c r="AA5056" t="s">
        <v>24074</v>
      </c>
      <c r="AB5056" s="17">
        <v>1890</v>
      </c>
      <c r="AC5056" t="s">
        <v>6019</v>
      </c>
      <c r="AD5056" t="s">
        <v>10942</v>
      </c>
      <c r="AE5056" t="s">
        <v>11432</v>
      </c>
      <c r="AG5056" t="s">
        <v>709</v>
      </c>
      <c r="AH5056" t="s">
        <v>403</v>
      </c>
      <c r="AI5056">
        <v>47.67192</v>
      </c>
      <c r="AJ5056">
        <v>9.7988</v>
      </c>
      <c r="AK5056" s="2" t="s">
        <v>24203</v>
      </c>
      <c r="AL5056" s="4">
        <v>6558191</v>
      </c>
      <c r="AM5056" s="4">
        <v>47.693899999999999</v>
      </c>
      <c r="AN5056" s="3">
        <v>9.8290000000000006</v>
      </c>
      <c r="AO5056" s="2" t="s">
        <v>24202</v>
      </c>
      <c r="AP5056" s="4">
        <v>3220791</v>
      </c>
      <c r="AQ5056" s="4">
        <v>47.829169999999998</v>
      </c>
      <c r="AR5056" s="3">
        <v>9.79528</v>
      </c>
      <c r="AS5056" t="s">
        <v>709</v>
      </c>
      <c r="BF5056" s="2" t="s">
        <v>11735</v>
      </c>
    </row>
    <row r="5057" spans="1:58" x14ac:dyDescent="0.25">
      <c r="A5057">
        <v>1950</v>
      </c>
      <c r="B5057" s="1">
        <v>2534</v>
      </c>
      <c r="C5057" s="2" t="s">
        <v>1585</v>
      </c>
      <c r="D5057" s="3" t="s">
        <v>2519</v>
      </c>
      <c r="E5057" s="2" t="s">
        <v>3</v>
      </c>
      <c r="F5057" s="4" t="s">
        <v>10770</v>
      </c>
      <c r="G5057" s="4">
        <v>8299680</v>
      </c>
      <c r="H5057" s="4">
        <v>47.450249999999997</v>
      </c>
      <c r="I5057" s="4">
        <v>9.8315199999999994</v>
      </c>
      <c r="J5057" s="2" t="s">
        <v>3</v>
      </c>
      <c r="K5057" s="4">
        <v>2782829</v>
      </c>
      <c r="L5057" s="4">
        <v>47.45</v>
      </c>
      <c r="M5057" s="3">
        <v>9.8166700000000002</v>
      </c>
      <c r="N5057" s="2" t="s">
        <v>24148</v>
      </c>
      <c r="O5057" s="4">
        <v>2781502</v>
      </c>
      <c r="P5057" s="4">
        <v>47.42069</v>
      </c>
      <c r="Q5057" s="3">
        <v>9.9198900000000005</v>
      </c>
      <c r="S5057" t="s">
        <v>396</v>
      </c>
      <c r="U5057" s="2" t="s">
        <v>9650</v>
      </c>
      <c r="V5057" s="4">
        <v>1868</v>
      </c>
      <c r="W5057">
        <v>11</v>
      </c>
      <c r="AA5057" t="s">
        <v>24074</v>
      </c>
      <c r="AB5057" s="17">
        <v>1880</v>
      </c>
      <c r="AC5057" t="s">
        <v>9651</v>
      </c>
      <c r="AD5057" t="s">
        <v>1907</v>
      </c>
      <c r="AE5057" t="s">
        <v>9652</v>
      </c>
      <c r="AG5057" t="s">
        <v>709</v>
      </c>
      <c r="AH5057" t="s">
        <v>403</v>
      </c>
      <c r="AI5057">
        <v>47.67192</v>
      </c>
      <c r="AJ5057">
        <v>9.7988</v>
      </c>
      <c r="AK5057" s="2" t="s">
        <v>24203</v>
      </c>
      <c r="AL5057" s="4">
        <v>6558191</v>
      </c>
      <c r="AM5057" s="4">
        <v>47.693899999999999</v>
      </c>
      <c r="AN5057" s="3">
        <v>9.8290000000000006</v>
      </c>
      <c r="AO5057" s="2" t="s">
        <v>24202</v>
      </c>
      <c r="AP5057" s="4">
        <v>3220791</v>
      </c>
      <c r="AQ5057" s="4">
        <v>47.829169999999998</v>
      </c>
      <c r="AR5057" s="3">
        <v>9.79528</v>
      </c>
      <c r="AS5057" t="s">
        <v>709</v>
      </c>
      <c r="BF5057" s="2" t="s">
        <v>11735</v>
      </c>
    </row>
    <row r="5058" spans="1:58" x14ac:dyDescent="0.25">
      <c r="A5058">
        <v>1973</v>
      </c>
      <c r="B5058" s="1">
        <v>2557</v>
      </c>
      <c r="C5058" s="2" t="s">
        <v>10559</v>
      </c>
      <c r="D5058" s="3" t="s">
        <v>467</v>
      </c>
      <c r="E5058" s="2" t="s">
        <v>263</v>
      </c>
      <c r="F5058" s="4" t="s">
        <v>10770</v>
      </c>
      <c r="G5058" s="4">
        <v>11238451</v>
      </c>
      <c r="H5058" s="4">
        <v>47.414149999999999</v>
      </c>
      <c r="I5058" s="4">
        <v>9.85154</v>
      </c>
      <c r="J5058" s="2" t="s">
        <v>263</v>
      </c>
      <c r="K5058" s="4">
        <v>2765461</v>
      </c>
      <c r="L5058" s="4">
        <v>47.416670000000003</v>
      </c>
      <c r="M5058" s="3">
        <v>9.85</v>
      </c>
      <c r="N5058" s="2" t="s">
        <v>24148</v>
      </c>
      <c r="O5058" s="4">
        <v>2781502</v>
      </c>
      <c r="P5058" s="4">
        <v>47.42069</v>
      </c>
      <c r="Q5058" s="3">
        <v>9.9198900000000005</v>
      </c>
      <c r="S5058" t="s">
        <v>396</v>
      </c>
      <c r="U5058" s="2" t="s">
        <v>10560</v>
      </c>
      <c r="V5058" s="4">
        <v>1894</v>
      </c>
      <c r="W5058">
        <v>11</v>
      </c>
      <c r="X5058" s="3" t="s">
        <v>10561</v>
      </c>
      <c r="AA5058" t="s">
        <v>406</v>
      </c>
      <c r="AB5058" s="17">
        <v>1906</v>
      </c>
      <c r="AC5058" t="s">
        <v>980</v>
      </c>
      <c r="AD5058" t="s">
        <v>436</v>
      </c>
      <c r="AE5058" t="s">
        <v>10562</v>
      </c>
      <c r="AF5058" s="2" t="s">
        <v>2014</v>
      </c>
      <c r="AG5058" t="s">
        <v>709</v>
      </c>
      <c r="AH5058" t="s">
        <v>403</v>
      </c>
      <c r="AI5058">
        <v>47.67192</v>
      </c>
      <c r="AJ5058">
        <v>9.7988</v>
      </c>
      <c r="AK5058" s="2" t="s">
        <v>24203</v>
      </c>
      <c r="AL5058" s="4">
        <v>6558191</v>
      </c>
      <c r="AM5058" s="4">
        <v>47.693899999999999</v>
      </c>
      <c r="AN5058" s="3">
        <v>9.8290000000000006</v>
      </c>
      <c r="AO5058" s="2" t="s">
        <v>24202</v>
      </c>
      <c r="AP5058" s="4">
        <v>3220791</v>
      </c>
      <c r="AQ5058" s="4">
        <v>47.829169999999998</v>
      </c>
      <c r="AR5058" s="3">
        <v>9.79528</v>
      </c>
      <c r="AS5058" t="s">
        <v>709</v>
      </c>
      <c r="AT5058" s="2" t="s">
        <v>7096</v>
      </c>
      <c r="AU5058" t="s">
        <v>1778</v>
      </c>
      <c r="AV5058">
        <v>1929</v>
      </c>
      <c r="AX5058" t="s">
        <v>10563</v>
      </c>
      <c r="AZ5058" t="s">
        <v>834</v>
      </c>
      <c r="BA5058" t="s">
        <v>10564</v>
      </c>
      <c r="BF5058" s="2" t="s">
        <v>447</v>
      </c>
    </row>
    <row r="5059" spans="1:58" x14ac:dyDescent="0.25">
      <c r="A5059">
        <v>1973</v>
      </c>
      <c r="B5059" s="1">
        <v>2558</v>
      </c>
      <c r="C5059" s="2" t="s">
        <v>10559</v>
      </c>
      <c r="D5059" s="3" t="s">
        <v>467</v>
      </c>
      <c r="E5059" s="2" t="s">
        <v>263</v>
      </c>
      <c r="F5059" s="4" t="s">
        <v>10770</v>
      </c>
      <c r="G5059" s="4">
        <v>11238451</v>
      </c>
      <c r="H5059" s="4">
        <v>47.414149999999999</v>
      </c>
      <c r="I5059" s="4">
        <v>9.85154</v>
      </c>
      <c r="J5059" s="2" t="s">
        <v>263</v>
      </c>
      <c r="K5059" s="4">
        <v>2765461</v>
      </c>
      <c r="L5059" s="4">
        <v>47.416670000000003</v>
      </c>
      <c r="M5059" s="3">
        <v>9.85</v>
      </c>
      <c r="N5059" s="2" t="s">
        <v>24148</v>
      </c>
      <c r="O5059" s="4">
        <v>2781502</v>
      </c>
      <c r="P5059" s="4">
        <v>47.42069</v>
      </c>
      <c r="Q5059" s="3">
        <v>9.9198900000000005</v>
      </c>
      <c r="S5059" t="s">
        <v>396</v>
      </c>
      <c r="U5059" s="2" t="s">
        <v>10560</v>
      </c>
      <c r="V5059" s="4">
        <v>1894</v>
      </c>
      <c r="W5059">
        <v>12</v>
      </c>
      <c r="X5059" s="3" t="s">
        <v>10561</v>
      </c>
      <c r="AA5059" t="s">
        <v>24074</v>
      </c>
      <c r="AB5059" s="17">
        <v>1907</v>
      </c>
      <c r="AC5059" t="s">
        <v>2499</v>
      </c>
      <c r="AD5059" t="s">
        <v>2708</v>
      </c>
      <c r="AE5059" t="s">
        <v>10562</v>
      </c>
      <c r="AF5059" s="2" t="s">
        <v>2014</v>
      </c>
      <c r="AG5059" t="s">
        <v>709</v>
      </c>
      <c r="AH5059" t="s">
        <v>403</v>
      </c>
      <c r="AI5059">
        <v>47.67192</v>
      </c>
      <c r="AJ5059">
        <v>9.7988</v>
      </c>
      <c r="AK5059" s="2" t="s">
        <v>24203</v>
      </c>
      <c r="AL5059" s="4">
        <v>6558191</v>
      </c>
      <c r="AM5059" s="4">
        <v>47.693899999999999</v>
      </c>
      <c r="AN5059" s="3">
        <v>9.8290000000000006</v>
      </c>
      <c r="AO5059" s="2" t="s">
        <v>24202</v>
      </c>
      <c r="AP5059" s="4">
        <v>3220791</v>
      </c>
      <c r="AQ5059" s="4">
        <v>47.829169999999998</v>
      </c>
      <c r="AR5059" s="3">
        <v>9.79528</v>
      </c>
      <c r="AS5059" t="s">
        <v>709</v>
      </c>
      <c r="AT5059" s="2" t="s">
        <v>7096</v>
      </c>
      <c r="AU5059" t="s">
        <v>1778</v>
      </c>
      <c r="AV5059">
        <v>1929</v>
      </c>
      <c r="AX5059" t="s">
        <v>10563</v>
      </c>
      <c r="AZ5059" t="s">
        <v>834</v>
      </c>
      <c r="BA5059" t="s">
        <v>10564</v>
      </c>
      <c r="BF5059" s="2" t="s">
        <v>489</v>
      </c>
    </row>
    <row r="5060" spans="1:58" x14ac:dyDescent="0.25">
      <c r="A5060">
        <v>1973</v>
      </c>
      <c r="B5060" s="1">
        <v>2559</v>
      </c>
      <c r="C5060" s="2" t="s">
        <v>10559</v>
      </c>
      <c r="D5060" s="3" t="s">
        <v>467</v>
      </c>
      <c r="E5060" s="2" t="s">
        <v>263</v>
      </c>
      <c r="F5060" s="4" t="s">
        <v>10770</v>
      </c>
      <c r="G5060" s="4">
        <v>11238451</v>
      </c>
      <c r="H5060" s="4">
        <v>47.414149999999999</v>
      </c>
      <c r="I5060" s="4">
        <v>9.85154</v>
      </c>
      <c r="J5060" s="2" t="s">
        <v>263</v>
      </c>
      <c r="K5060" s="4">
        <v>2765461</v>
      </c>
      <c r="L5060" s="4">
        <v>47.416670000000003</v>
      </c>
      <c r="M5060" s="3">
        <v>9.85</v>
      </c>
      <c r="N5060" s="2" t="s">
        <v>24148</v>
      </c>
      <c r="O5060" s="4">
        <v>2781502</v>
      </c>
      <c r="P5060" s="4">
        <v>47.42069</v>
      </c>
      <c r="Q5060" s="3">
        <v>9.9198900000000005</v>
      </c>
      <c r="S5060" t="s">
        <v>396</v>
      </c>
      <c r="U5060" s="2" t="s">
        <v>10560</v>
      </c>
      <c r="V5060" s="4">
        <v>1894</v>
      </c>
      <c r="W5060">
        <v>13</v>
      </c>
      <c r="X5060" s="3" t="s">
        <v>10561</v>
      </c>
      <c r="AA5060" t="s">
        <v>24074</v>
      </c>
      <c r="AB5060" s="17">
        <v>1908</v>
      </c>
      <c r="AC5060" t="s">
        <v>6917</v>
      </c>
      <c r="AE5060" t="s">
        <v>10562</v>
      </c>
      <c r="AF5060" s="2" t="s">
        <v>2014</v>
      </c>
      <c r="AG5060" t="s">
        <v>709</v>
      </c>
      <c r="AH5060" t="s">
        <v>403</v>
      </c>
      <c r="AI5060">
        <v>47.67192</v>
      </c>
      <c r="AJ5060">
        <v>9.7988</v>
      </c>
      <c r="AK5060" s="2" t="s">
        <v>24203</v>
      </c>
      <c r="AL5060" s="4">
        <v>6558191</v>
      </c>
      <c r="AM5060" s="4">
        <v>47.693899999999999</v>
      </c>
      <c r="AN5060" s="3">
        <v>9.8290000000000006</v>
      </c>
      <c r="AO5060" s="2" t="s">
        <v>24202</v>
      </c>
      <c r="AP5060" s="4">
        <v>3220791</v>
      </c>
      <c r="AQ5060" s="4">
        <v>47.829169999999998</v>
      </c>
      <c r="AR5060" s="3">
        <v>9.79528</v>
      </c>
      <c r="AS5060" t="s">
        <v>709</v>
      </c>
      <c r="AT5060" s="2" t="s">
        <v>7096</v>
      </c>
      <c r="AU5060" t="s">
        <v>1778</v>
      </c>
      <c r="AV5060">
        <v>1929</v>
      </c>
      <c r="AX5060" t="s">
        <v>10563</v>
      </c>
      <c r="AZ5060" t="s">
        <v>834</v>
      </c>
      <c r="BA5060" t="s">
        <v>10564</v>
      </c>
      <c r="BF5060" s="2" t="s">
        <v>769</v>
      </c>
    </row>
    <row r="5061" spans="1:58" x14ac:dyDescent="0.25">
      <c r="A5061">
        <v>1992</v>
      </c>
      <c r="B5061" s="1">
        <v>2572</v>
      </c>
      <c r="C5061" s="2" t="s">
        <v>8698</v>
      </c>
      <c r="D5061" s="3" t="s">
        <v>1782</v>
      </c>
      <c r="E5061" s="2" t="s">
        <v>3</v>
      </c>
      <c r="F5061" s="4" t="s">
        <v>10770</v>
      </c>
      <c r="G5061" s="4">
        <v>8299680</v>
      </c>
      <c r="H5061" s="4">
        <v>47.450249999999997</v>
      </c>
      <c r="I5061" s="4">
        <v>9.8315199999999994</v>
      </c>
      <c r="J5061" s="2" t="s">
        <v>3</v>
      </c>
      <c r="K5061" s="4">
        <v>2782829</v>
      </c>
      <c r="L5061" s="4">
        <v>47.45</v>
      </c>
      <c r="M5061" s="3">
        <v>9.8166700000000002</v>
      </c>
      <c r="N5061" s="2" t="s">
        <v>24148</v>
      </c>
      <c r="O5061" s="4">
        <v>2781502</v>
      </c>
      <c r="P5061" s="4">
        <v>47.42069</v>
      </c>
      <c r="Q5061" s="3">
        <v>9.9198900000000005</v>
      </c>
      <c r="R5061" s="3" t="s">
        <v>64</v>
      </c>
      <c r="S5061" t="s">
        <v>396</v>
      </c>
      <c r="T5061" t="s">
        <v>41</v>
      </c>
      <c r="U5061" s="2" t="s">
        <v>9658</v>
      </c>
      <c r="V5061" s="4">
        <v>1900</v>
      </c>
      <c r="W5061">
        <v>12</v>
      </c>
      <c r="AA5061" t="s">
        <v>24074</v>
      </c>
      <c r="AB5061" s="17">
        <v>1912</v>
      </c>
      <c r="AC5061" t="s">
        <v>967</v>
      </c>
      <c r="AD5061" t="s">
        <v>9659</v>
      </c>
      <c r="AE5061" t="s">
        <v>9660</v>
      </c>
      <c r="AF5061" s="2" t="s">
        <v>3134</v>
      </c>
      <c r="AG5061" t="s">
        <v>709</v>
      </c>
      <c r="AH5061" t="s">
        <v>403</v>
      </c>
      <c r="AI5061">
        <v>47.67192</v>
      </c>
      <c r="AJ5061">
        <v>9.7988</v>
      </c>
      <c r="AK5061" s="2" t="s">
        <v>24203</v>
      </c>
      <c r="AL5061" s="4">
        <v>6558191</v>
      </c>
      <c r="AM5061" s="4">
        <v>47.693899999999999</v>
      </c>
      <c r="AN5061" s="3">
        <v>9.8290000000000006</v>
      </c>
      <c r="AO5061" s="2" t="s">
        <v>24202</v>
      </c>
      <c r="AP5061" s="4">
        <v>3220791</v>
      </c>
      <c r="AQ5061" s="4">
        <v>47.829169999999998</v>
      </c>
      <c r="AR5061" s="3">
        <v>9.79528</v>
      </c>
      <c r="AS5061" t="s">
        <v>709</v>
      </c>
      <c r="BF5061" s="2" t="s">
        <v>769</v>
      </c>
    </row>
    <row r="5062" spans="1:58" x14ac:dyDescent="0.25">
      <c r="A5062">
        <v>1997</v>
      </c>
      <c r="B5062" s="1">
        <v>2576</v>
      </c>
      <c r="C5062" s="2" t="s">
        <v>7534</v>
      </c>
      <c r="D5062" s="3" t="s">
        <v>7316</v>
      </c>
      <c r="E5062" s="2" t="s">
        <v>28</v>
      </c>
      <c r="F5062" s="4" t="s">
        <v>10770</v>
      </c>
      <c r="G5062" s="4">
        <v>2781806</v>
      </c>
      <c r="H5062" s="4">
        <v>47.384779999999999</v>
      </c>
      <c r="I5062" s="4">
        <v>9.9013899999999992</v>
      </c>
      <c r="J5062" s="2" t="s">
        <v>28</v>
      </c>
      <c r="K5062" s="4">
        <v>7873729</v>
      </c>
      <c r="L5062" s="4">
        <v>47.36271</v>
      </c>
      <c r="M5062" s="3">
        <v>10.034470000000001</v>
      </c>
      <c r="N5062" s="2" t="s">
        <v>24148</v>
      </c>
      <c r="O5062" s="4">
        <v>2781502</v>
      </c>
      <c r="P5062" s="4">
        <v>47.42069</v>
      </c>
      <c r="Q5062" s="3">
        <v>9.9198900000000005</v>
      </c>
      <c r="R5062" s="3" t="s">
        <v>64</v>
      </c>
      <c r="S5062" t="s">
        <v>396</v>
      </c>
      <c r="U5062" s="2" t="s">
        <v>7535</v>
      </c>
      <c r="V5062" s="4">
        <v>1850</v>
      </c>
      <c r="W5062">
        <v>16</v>
      </c>
      <c r="AA5062" t="s">
        <v>24084</v>
      </c>
      <c r="AB5062" s="17">
        <v>1867</v>
      </c>
      <c r="AC5062" t="s">
        <v>7098</v>
      </c>
      <c r="AD5062" t="s">
        <v>7536</v>
      </c>
      <c r="AE5062" t="s">
        <v>7537</v>
      </c>
      <c r="AF5062" s="2" t="s">
        <v>751</v>
      </c>
      <c r="AG5062" t="s">
        <v>709</v>
      </c>
      <c r="AH5062" t="s">
        <v>403</v>
      </c>
      <c r="AI5062">
        <v>47.67192</v>
      </c>
      <c r="AJ5062">
        <v>9.7988</v>
      </c>
      <c r="AK5062" s="2" t="s">
        <v>24203</v>
      </c>
      <c r="AL5062" s="4">
        <v>6558191</v>
      </c>
      <c r="AM5062" s="4">
        <v>47.693899999999999</v>
      </c>
      <c r="AN5062" s="3">
        <v>9.8290000000000006</v>
      </c>
      <c r="AO5062" s="2" t="s">
        <v>24202</v>
      </c>
      <c r="AP5062" s="4">
        <v>3220791</v>
      </c>
      <c r="AQ5062" s="4">
        <v>47.829169999999998</v>
      </c>
      <c r="AR5062" s="3">
        <v>9.79528</v>
      </c>
      <c r="AS5062" t="s">
        <v>709</v>
      </c>
      <c r="BF5062" s="2" t="s">
        <v>769</v>
      </c>
    </row>
    <row r="5063" spans="1:58" x14ac:dyDescent="0.25">
      <c r="A5063">
        <v>2005</v>
      </c>
      <c r="B5063" s="1">
        <v>2585</v>
      </c>
      <c r="C5063" s="2" t="s">
        <v>11508</v>
      </c>
      <c r="D5063" s="3" t="s">
        <v>542</v>
      </c>
      <c r="E5063" s="2" t="s">
        <v>107</v>
      </c>
      <c r="F5063" s="4" t="s">
        <v>10770</v>
      </c>
      <c r="G5063" s="4">
        <v>11239662</v>
      </c>
      <c r="H5063" s="4">
        <v>47.457810000000002</v>
      </c>
      <c r="I5063" s="4">
        <v>9.9596199999999993</v>
      </c>
      <c r="J5063" s="2" t="s">
        <v>107</v>
      </c>
      <c r="K5063" s="4">
        <v>2776154</v>
      </c>
      <c r="L5063" s="4">
        <v>47.461689999999997</v>
      </c>
      <c r="M5063" s="3">
        <v>10.010719999999999</v>
      </c>
      <c r="N5063" s="2" t="s">
        <v>24148</v>
      </c>
      <c r="O5063" s="4">
        <v>2781502</v>
      </c>
      <c r="P5063" s="4">
        <v>47.42069</v>
      </c>
      <c r="Q5063" s="3">
        <v>9.9198900000000005</v>
      </c>
      <c r="R5063" s="3" t="s">
        <v>64</v>
      </c>
      <c r="S5063" t="s">
        <v>396</v>
      </c>
      <c r="U5063" s="2" t="s">
        <v>11530</v>
      </c>
      <c r="V5063" s="4">
        <v>1833</v>
      </c>
      <c r="W5063">
        <v>11</v>
      </c>
      <c r="AA5063" t="s">
        <v>24084</v>
      </c>
      <c r="AB5063" s="17">
        <v>1844</v>
      </c>
      <c r="AC5063" t="s">
        <v>11531</v>
      </c>
      <c r="AE5063" t="s">
        <v>11532</v>
      </c>
      <c r="AF5063" s="2" t="s">
        <v>709</v>
      </c>
      <c r="AG5063" t="s">
        <v>709</v>
      </c>
      <c r="AH5063" t="s">
        <v>403</v>
      </c>
      <c r="AI5063">
        <v>47.67192</v>
      </c>
      <c r="AJ5063">
        <v>9.7988</v>
      </c>
      <c r="AK5063" s="2" t="s">
        <v>24203</v>
      </c>
      <c r="AL5063" s="4">
        <v>6558191</v>
      </c>
      <c r="AM5063" s="4">
        <v>47.693899999999999</v>
      </c>
      <c r="AN5063" s="3">
        <v>9.8290000000000006</v>
      </c>
      <c r="AO5063" s="2" t="s">
        <v>24202</v>
      </c>
      <c r="AP5063" s="4">
        <v>3220791</v>
      </c>
      <c r="AQ5063" s="4">
        <v>47.829169999999998</v>
      </c>
      <c r="AR5063" s="3">
        <v>9.79528</v>
      </c>
      <c r="AS5063" t="s">
        <v>709</v>
      </c>
      <c r="BF5063" s="2" t="s">
        <v>776</v>
      </c>
    </row>
    <row r="5064" spans="1:58" x14ac:dyDescent="0.25">
      <c r="A5064">
        <v>2009</v>
      </c>
      <c r="B5064" s="1">
        <v>2587</v>
      </c>
      <c r="C5064" s="2" t="s">
        <v>3132</v>
      </c>
      <c r="D5064" s="3" t="s">
        <v>1094</v>
      </c>
      <c r="E5064" s="2" t="s">
        <v>107</v>
      </c>
      <c r="F5064" s="4" t="s">
        <v>10770</v>
      </c>
      <c r="G5064" s="4">
        <v>11239662</v>
      </c>
      <c r="H5064" s="4">
        <v>47.457810000000002</v>
      </c>
      <c r="I5064" s="4">
        <v>9.9596199999999993</v>
      </c>
      <c r="J5064" s="2" t="s">
        <v>107</v>
      </c>
      <c r="K5064" s="4">
        <v>2776154</v>
      </c>
      <c r="L5064" s="4">
        <v>47.461689999999997</v>
      </c>
      <c r="M5064" s="3">
        <v>10.010719999999999</v>
      </c>
      <c r="N5064" s="2" t="s">
        <v>24148</v>
      </c>
      <c r="O5064" s="4">
        <v>2781502</v>
      </c>
      <c r="P5064" s="4">
        <v>47.42069</v>
      </c>
      <c r="Q5064" s="3">
        <v>9.9198900000000005</v>
      </c>
      <c r="R5064" s="3" t="s">
        <v>64</v>
      </c>
      <c r="S5064" t="s">
        <v>396</v>
      </c>
      <c r="U5064" s="2" t="s">
        <v>11548</v>
      </c>
      <c r="V5064" s="4">
        <v>1899</v>
      </c>
      <c r="W5064">
        <v>12</v>
      </c>
      <c r="AA5064" t="s">
        <v>24074</v>
      </c>
      <c r="AB5064" s="17">
        <v>1912</v>
      </c>
      <c r="AC5064" t="s">
        <v>11549</v>
      </c>
      <c r="AD5064" t="s">
        <v>450</v>
      </c>
      <c r="AE5064" t="s">
        <v>9625</v>
      </c>
      <c r="AF5064" s="2" t="s">
        <v>3134</v>
      </c>
      <c r="AG5064" t="s">
        <v>709</v>
      </c>
      <c r="AH5064" t="s">
        <v>403</v>
      </c>
      <c r="AI5064">
        <v>47.67192</v>
      </c>
      <c r="AJ5064">
        <v>9.7988</v>
      </c>
      <c r="AK5064" s="2" t="s">
        <v>24203</v>
      </c>
      <c r="AL5064" s="4">
        <v>6558191</v>
      </c>
      <c r="AM5064" s="4">
        <v>47.693899999999999</v>
      </c>
      <c r="AN5064" s="3">
        <v>9.8290000000000006</v>
      </c>
      <c r="AO5064" s="2" t="s">
        <v>24202</v>
      </c>
      <c r="AP5064" s="4">
        <v>3220791</v>
      </c>
      <c r="AQ5064" s="4">
        <v>47.829169999999998</v>
      </c>
      <c r="AR5064" s="3">
        <v>9.79528</v>
      </c>
      <c r="AS5064" t="s">
        <v>709</v>
      </c>
      <c r="BF5064" s="2" t="s">
        <v>548</v>
      </c>
    </row>
    <row r="5065" spans="1:58" x14ac:dyDescent="0.25">
      <c r="A5065">
        <v>5020</v>
      </c>
      <c r="B5065" s="1">
        <v>7267</v>
      </c>
      <c r="C5065" s="2" t="s">
        <v>4973</v>
      </c>
      <c r="D5065" s="3" t="s">
        <v>2372</v>
      </c>
      <c r="E5065" s="2" t="s">
        <v>228</v>
      </c>
      <c r="F5065" s="4" t="s">
        <v>11647</v>
      </c>
      <c r="G5065" s="4">
        <v>2769323</v>
      </c>
      <c r="H5065" s="4">
        <v>47.233330000000002</v>
      </c>
      <c r="I5065" s="4">
        <v>10.83333</v>
      </c>
      <c r="J5065" s="2" t="s">
        <v>228</v>
      </c>
      <c r="K5065" s="4">
        <v>7872527</v>
      </c>
      <c r="L5065" s="4">
        <v>47.191870000000002</v>
      </c>
      <c r="M5065" s="3">
        <v>10.820410000000001</v>
      </c>
      <c r="N5065" s="2" t="s">
        <v>24160</v>
      </c>
      <c r="O5065" s="4">
        <v>2775306</v>
      </c>
      <c r="P5065" s="4">
        <v>47.083329999999997</v>
      </c>
      <c r="Q5065" s="3">
        <v>10.866669999999999</v>
      </c>
      <c r="R5065" s="3" t="s">
        <v>15972</v>
      </c>
      <c r="S5065" t="s">
        <v>396</v>
      </c>
      <c r="U5065" s="2" t="s">
        <v>5692</v>
      </c>
      <c r="V5065" s="4">
        <v>1894</v>
      </c>
      <c r="W5065">
        <v>14</v>
      </c>
      <c r="X5065" s="3" t="s">
        <v>15981</v>
      </c>
      <c r="AA5065" t="s">
        <v>24078</v>
      </c>
      <c r="AB5065" s="17">
        <v>1908</v>
      </c>
      <c r="AC5065" t="s">
        <v>3085</v>
      </c>
      <c r="AD5065" t="s">
        <v>2364</v>
      </c>
      <c r="AE5065" t="s">
        <v>15982</v>
      </c>
      <c r="AF5065" s="2" t="s">
        <v>15983</v>
      </c>
      <c r="AG5065" t="s">
        <v>1536</v>
      </c>
      <c r="AH5065" t="s">
        <v>403</v>
      </c>
      <c r="AI5065">
        <v>47.7</v>
      </c>
      <c r="AJ5065">
        <v>9.75</v>
      </c>
      <c r="AK5065" s="2" t="s">
        <v>1536</v>
      </c>
      <c r="AL5065" s="4">
        <v>6556056</v>
      </c>
      <c r="AM5065" s="4">
        <v>47.712899999999998</v>
      </c>
      <c r="AN5065" s="3">
        <v>9.7622999999999998</v>
      </c>
      <c r="AO5065" s="2" t="s">
        <v>24202</v>
      </c>
      <c r="AP5065" s="4">
        <v>3220791</v>
      </c>
      <c r="AQ5065" s="4">
        <v>47.829169999999998</v>
      </c>
      <c r="AR5065" s="3">
        <v>9.79528</v>
      </c>
      <c r="AS5065" t="s">
        <v>1536</v>
      </c>
      <c r="AT5065" s="2" t="s">
        <v>11813</v>
      </c>
      <c r="AU5065" t="s">
        <v>1744</v>
      </c>
      <c r="AV5065" t="s">
        <v>569</v>
      </c>
      <c r="AX5065" t="s">
        <v>15984</v>
      </c>
      <c r="BA5065" t="s">
        <v>15985</v>
      </c>
      <c r="BF5065" s="2" t="s">
        <v>419</v>
      </c>
    </row>
    <row r="5066" spans="1:58" x14ac:dyDescent="0.25">
      <c r="A5066">
        <v>5020</v>
      </c>
      <c r="B5066" s="1">
        <v>7268</v>
      </c>
      <c r="C5066" s="2" t="s">
        <v>4973</v>
      </c>
      <c r="D5066" s="3" t="s">
        <v>2372</v>
      </c>
      <c r="E5066" s="2" t="s">
        <v>228</v>
      </c>
      <c r="F5066" s="4" t="s">
        <v>11647</v>
      </c>
      <c r="G5066" s="4">
        <v>2769323</v>
      </c>
      <c r="H5066" s="4">
        <v>47.233330000000002</v>
      </c>
      <c r="I5066" s="4">
        <v>10.83333</v>
      </c>
      <c r="J5066" s="2" t="s">
        <v>228</v>
      </c>
      <c r="K5066" s="4">
        <v>7872527</v>
      </c>
      <c r="L5066" s="4">
        <v>47.191870000000002</v>
      </c>
      <c r="M5066" s="3">
        <v>10.820410000000001</v>
      </c>
      <c r="N5066" s="2" t="s">
        <v>24160</v>
      </c>
      <c r="O5066" s="4">
        <v>2775306</v>
      </c>
      <c r="P5066" s="4">
        <v>47.083329999999997</v>
      </c>
      <c r="Q5066" s="3">
        <v>10.866669999999999</v>
      </c>
      <c r="R5066" s="3" t="s">
        <v>15972</v>
      </c>
      <c r="S5066" t="s">
        <v>396</v>
      </c>
      <c r="U5066" s="2" t="s">
        <v>5692</v>
      </c>
      <c r="V5066" s="4">
        <v>1894</v>
      </c>
      <c r="W5066">
        <v>14</v>
      </c>
      <c r="X5066" s="3" t="s">
        <v>15981</v>
      </c>
      <c r="AA5066" t="s">
        <v>24074</v>
      </c>
      <c r="AB5066" s="17">
        <v>1908</v>
      </c>
      <c r="AC5066" t="s">
        <v>3085</v>
      </c>
      <c r="AD5066" t="s">
        <v>2364</v>
      </c>
      <c r="AE5066" t="s">
        <v>15982</v>
      </c>
      <c r="AF5066" s="2" t="s">
        <v>15983</v>
      </c>
      <c r="AG5066" t="s">
        <v>1536</v>
      </c>
      <c r="AH5066" t="s">
        <v>403</v>
      </c>
      <c r="AI5066">
        <v>47.7</v>
      </c>
      <c r="AJ5066">
        <v>9.75</v>
      </c>
      <c r="AK5066" s="2" t="s">
        <v>1536</v>
      </c>
      <c r="AL5066" s="4">
        <v>6556056</v>
      </c>
      <c r="AM5066" s="4">
        <v>47.712899999999998</v>
      </c>
      <c r="AN5066" s="3">
        <v>9.7622999999999998</v>
      </c>
      <c r="AO5066" s="2" t="s">
        <v>24202</v>
      </c>
      <c r="AP5066" s="4">
        <v>3220791</v>
      </c>
      <c r="AQ5066" s="4">
        <v>47.829169999999998</v>
      </c>
      <c r="AR5066" s="3">
        <v>9.79528</v>
      </c>
      <c r="AS5066" t="s">
        <v>1536</v>
      </c>
      <c r="AT5066" s="2" t="s">
        <v>11813</v>
      </c>
      <c r="AU5066" t="s">
        <v>1744</v>
      </c>
      <c r="AV5066" t="s">
        <v>569</v>
      </c>
      <c r="AX5066" t="s">
        <v>15984</v>
      </c>
      <c r="BA5066" t="s">
        <v>15985</v>
      </c>
      <c r="BF5066" s="2" t="s">
        <v>473</v>
      </c>
    </row>
    <row r="5067" spans="1:58" x14ac:dyDescent="0.25">
      <c r="A5067">
        <v>2009</v>
      </c>
      <c r="B5067" s="1">
        <v>2588</v>
      </c>
      <c r="C5067" s="2" t="s">
        <v>3132</v>
      </c>
      <c r="D5067" s="3" t="s">
        <v>1094</v>
      </c>
      <c r="E5067" s="2" t="s">
        <v>107</v>
      </c>
      <c r="F5067" s="4" t="s">
        <v>10770</v>
      </c>
      <c r="G5067" s="4">
        <v>11239662</v>
      </c>
      <c r="H5067" s="4">
        <v>47.457810000000002</v>
      </c>
      <c r="I5067" s="4">
        <v>9.9596199999999993</v>
      </c>
      <c r="J5067" s="2" t="s">
        <v>107</v>
      </c>
      <c r="K5067" s="4">
        <v>2776154</v>
      </c>
      <c r="L5067" s="4">
        <v>47.461689999999997</v>
      </c>
      <c r="M5067" s="3">
        <v>10.010719999999999</v>
      </c>
      <c r="N5067" s="2" t="s">
        <v>24148</v>
      </c>
      <c r="O5067" s="4">
        <v>2781502</v>
      </c>
      <c r="P5067" s="4">
        <v>47.42069</v>
      </c>
      <c r="Q5067" s="3">
        <v>9.9198900000000005</v>
      </c>
      <c r="R5067" s="3" t="s">
        <v>64</v>
      </c>
      <c r="S5067" t="s">
        <v>396</v>
      </c>
      <c r="U5067" s="2" t="s">
        <v>11548</v>
      </c>
      <c r="V5067" s="4">
        <v>1899</v>
      </c>
      <c r="W5067">
        <v>14</v>
      </c>
      <c r="AA5067" t="s">
        <v>406</v>
      </c>
      <c r="AB5067" s="17">
        <v>1914</v>
      </c>
      <c r="AC5067" t="s">
        <v>11551</v>
      </c>
      <c r="AD5067" t="s">
        <v>8681</v>
      </c>
      <c r="AE5067" t="s">
        <v>11552</v>
      </c>
      <c r="AF5067" s="2" t="s">
        <v>11553</v>
      </c>
      <c r="AG5067" t="s">
        <v>709</v>
      </c>
      <c r="AH5067" t="s">
        <v>403</v>
      </c>
      <c r="AI5067">
        <v>47.67192</v>
      </c>
      <c r="AJ5067">
        <v>9.7988</v>
      </c>
      <c r="AK5067" s="2" t="s">
        <v>24203</v>
      </c>
      <c r="AL5067" s="4">
        <v>6558191</v>
      </c>
      <c r="AM5067" s="4">
        <v>47.693899999999999</v>
      </c>
      <c r="AN5067" s="3">
        <v>9.8290000000000006</v>
      </c>
      <c r="AO5067" s="2" t="s">
        <v>24202</v>
      </c>
      <c r="AP5067" s="4">
        <v>3220791</v>
      </c>
      <c r="AQ5067" s="4">
        <v>47.829169999999998</v>
      </c>
      <c r="AR5067" s="3">
        <v>9.79528</v>
      </c>
      <c r="AS5067" t="s">
        <v>709</v>
      </c>
      <c r="BF5067" s="2" t="s">
        <v>997</v>
      </c>
    </row>
    <row r="5068" spans="1:58" x14ac:dyDescent="0.25">
      <c r="A5068">
        <v>2010</v>
      </c>
      <c r="B5068" s="1">
        <v>2589</v>
      </c>
      <c r="C5068" s="2" t="s">
        <v>3132</v>
      </c>
      <c r="D5068" s="3" t="s">
        <v>2462</v>
      </c>
      <c r="E5068" s="2" t="s">
        <v>107</v>
      </c>
      <c r="F5068" s="4" t="s">
        <v>10770</v>
      </c>
      <c r="G5068" s="4">
        <v>11239662</v>
      </c>
      <c r="H5068" s="4">
        <v>47.457810000000002</v>
      </c>
      <c r="I5068" s="4">
        <v>9.9596199999999993</v>
      </c>
      <c r="J5068" s="2" t="s">
        <v>107</v>
      </c>
      <c r="K5068" s="4">
        <v>2776154</v>
      </c>
      <c r="L5068" s="4">
        <v>47.461689999999997</v>
      </c>
      <c r="M5068" s="3">
        <v>10.010719999999999</v>
      </c>
      <c r="N5068" s="2" t="s">
        <v>24148</v>
      </c>
      <c r="O5068" s="4">
        <v>2781502</v>
      </c>
      <c r="P5068" s="4">
        <v>47.42069</v>
      </c>
      <c r="Q5068" s="3">
        <v>9.9198900000000005</v>
      </c>
      <c r="R5068" s="3" t="s">
        <v>64</v>
      </c>
      <c r="S5068" t="s">
        <v>396</v>
      </c>
      <c r="U5068" s="2" t="s">
        <v>11554</v>
      </c>
      <c r="V5068" s="4">
        <v>1900</v>
      </c>
      <c r="W5068">
        <v>13</v>
      </c>
      <c r="AA5068" t="s">
        <v>406</v>
      </c>
      <c r="AB5068" s="17">
        <v>1914</v>
      </c>
      <c r="AC5068" t="s">
        <v>6725</v>
      </c>
      <c r="AD5068" t="s">
        <v>9670</v>
      </c>
      <c r="AE5068" t="s">
        <v>11555</v>
      </c>
      <c r="AF5068" s="2" t="s">
        <v>3134</v>
      </c>
      <c r="AG5068" t="s">
        <v>709</v>
      </c>
      <c r="AH5068" t="s">
        <v>403</v>
      </c>
      <c r="AI5068">
        <v>47.67192</v>
      </c>
      <c r="AJ5068">
        <v>9.7988</v>
      </c>
      <c r="AK5068" s="2" t="s">
        <v>24203</v>
      </c>
      <c r="AL5068" s="4">
        <v>6558191</v>
      </c>
      <c r="AM5068" s="4">
        <v>47.693899999999999</v>
      </c>
      <c r="AN5068" s="3">
        <v>9.8290000000000006</v>
      </c>
      <c r="AO5068" s="2" t="s">
        <v>24202</v>
      </c>
      <c r="AP5068" s="4">
        <v>3220791</v>
      </c>
      <c r="AQ5068" s="4">
        <v>47.829169999999998</v>
      </c>
      <c r="AR5068" s="3">
        <v>9.79528</v>
      </c>
      <c r="AS5068" t="s">
        <v>709</v>
      </c>
      <c r="BF5068" s="2" t="s">
        <v>997</v>
      </c>
    </row>
    <row r="5069" spans="1:58" x14ac:dyDescent="0.25">
      <c r="A5069">
        <v>2022</v>
      </c>
      <c r="B5069" s="1">
        <v>2591</v>
      </c>
      <c r="C5069" s="2" t="s">
        <v>10566</v>
      </c>
      <c r="D5069" s="3" t="s">
        <v>1330</v>
      </c>
      <c r="E5069" s="2" t="s">
        <v>107</v>
      </c>
      <c r="F5069" s="4" t="s">
        <v>10770</v>
      </c>
      <c r="G5069" s="4">
        <v>11239662</v>
      </c>
      <c r="H5069" s="4">
        <v>47.457810000000002</v>
      </c>
      <c r="I5069" s="4">
        <v>9.9596199999999993</v>
      </c>
      <c r="J5069" s="2" t="s">
        <v>107</v>
      </c>
      <c r="K5069" s="4">
        <v>2776154</v>
      </c>
      <c r="L5069" s="4">
        <v>47.461689999999997</v>
      </c>
      <c r="M5069" s="3">
        <v>10.010719999999999</v>
      </c>
      <c r="N5069" s="2" t="s">
        <v>24148</v>
      </c>
      <c r="O5069" s="4">
        <v>2781502</v>
      </c>
      <c r="P5069" s="4">
        <v>47.42069</v>
      </c>
      <c r="Q5069" s="3">
        <v>9.9198900000000005</v>
      </c>
      <c r="S5069" t="s">
        <v>514</v>
      </c>
      <c r="U5069" s="2" t="s">
        <v>11560</v>
      </c>
      <c r="V5069" s="4">
        <v>1864</v>
      </c>
      <c r="W5069">
        <v>12</v>
      </c>
      <c r="AA5069" t="s">
        <v>24073</v>
      </c>
      <c r="AB5069" s="17">
        <v>1877</v>
      </c>
      <c r="AC5069" t="s">
        <v>11561</v>
      </c>
      <c r="AD5069" t="s">
        <v>11562</v>
      </c>
      <c r="AE5069" t="s">
        <v>11563</v>
      </c>
      <c r="AG5069" t="s">
        <v>709</v>
      </c>
      <c r="AH5069" t="s">
        <v>403</v>
      </c>
      <c r="AI5069">
        <v>47.67192</v>
      </c>
      <c r="AJ5069">
        <v>9.7988</v>
      </c>
      <c r="AK5069" s="2" t="s">
        <v>24203</v>
      </c>
      <c r="AL5069" s="4">
        <v>6558191</v>
      </c>
      <c r="AM5069" s="4">
        <v>47.693899999999999</v>
      </c>
      <c r="AN5069" s="3">
        <v>9.8290000000000006</v>
      </c>
      <c r="AO5069" s="2" t="s">
        <v>24202</v>
      </c>
      <c r="AP5069" s="4">
        <v>3220791</v>
      </c>
      <c r="AQ5069" s="4">
        <v>47.829169999999998</v>
      </c>
      <c r="AR5069" s="3">
        <v>9.79528</v>
      </c>
      <c r="AS5069" t="s">
        <v>709</v>
      </c>
      <c r="BF5069" s="2" t="s">
        <v>997</v>
      </c>
    </row>
    <row r="5070" spans="1:58" x14ac:dyDescent="0.25">
      <c r="A5070">
        <v>5025</v>
      </c>
      <c r="B5070" s="1">
        <v>7272</v>
      </c>
      <c r="C5070" s="2" t="s">
        <v>11765</v>
      </c>
      <c r="D5070" s="3" t="s">
        <v>584</v>
      </c>
      <c r="E5070" s="2" t="s">
        <v>16</v>
      </c>
      <c r="F5070" s="4" t="s">
        <v>11647</v>
      </c>
      <c r="G5070" s="4">
        <v>2782382</v>
      </c>
      <c r="H5070" s="4">
        <v>47.207120000000003</v>
      </c>
      <c r="I5070" s="4">
        <v>10.76261</v>
      </c>
      <c r="J5070" s="2" t="s">
        <v>11755</v>
      </c>
      <c r="K5070" s="4">
        <v>7872524</v>
      </c>
      <c r="L5070" s="4">
        <v>47.189300000000003</v>
      </c>
      <c r="M5070" s="3">
        <v>10.76402</v>
      </c>
      <c r="N5070" s="2" t="s">
        <v>24160</v>
      </c>
      <c r="O5070" s="4">
        <v>2775306</v>
      </c>
      <c r="P5070" s="4">
        <v>47.083329999999997</v>
      </c>
      <c r="Q5070" s="3">
        <v>10.866669999999999</v>
      </c>
      <c r="R5070" s="3" t="s">
        <v>11755</v>
      </c>
      <c r="S5070" t="s">
        <v>396</v>
      </c>
      <c r="U5070" s="2" t="s">
        <v>11766</v>
      </c>
      <c r="V5070" s="4">
        <v>1891</v>
      </c>
      <c r="W5070">
        <v>13</v>
      </c>
      <c r="AA5070" t="s">
        <v>24084</v>
      </c>
      <c r="AB5070" s="17">
        <v>1904</v>
      </c>
      <c r="AC5070" t="s">
        <v>3986</v>
      </c>
      <c r="AD5070" t="s">
        <v>4529</v>
      </c>
      <c r="AE5070" t="s">
        <v>11767</v>
      </c>
      <c r="AF5070" s="2" t="s">
        <v>11768</v>
      </c>
      <c r="AG5070" t="s">
        <v>5521</v>
      </c>
      <c r="AH5070" t="s">
        <v>403</v>
      </c>
      <c r="AI5070">
        <v>47.802390000000003</v>
      </c>
      <c r="AJ5070">
        <v>9.5431299999999997</v>
      </c>
      <c r="AK5070" s="2" t="s">
        <v>5704</v>
      </c>
      <c r="AL5070" s="4">
        <v>6558190</v>
      </c>
      <c r="AM5070" s="4">
        <v>47.781529999999997</v>
      </c>
      <c r="AN5070" s="3">
        <v>9.6183499999999995</v>
      </c>
      <c r="AO5070" s="2" t="s">
        <v>24202</v>
      </c>
      <c r="AP5070" s="4">
        <v>3220791</v>
      </c>
      <c r="AQ5070" s="4">
        <v>47.829169999999998</v>
      </c>
      <c r="AR5070" s="3">
        <v>9.79528</v>
      </c>
      <c r="AS5070" t="s">
        <v>5521</v>
      </c>
      <c r="AX5070" t="s">
        <v>11769</v>
      </c>
      <c r="BA5070" t="s">
        <v>11770</v>
      </c>
      <c r="BF5070" s="2" t="s">
        <v>535</v>
      </c>
    </row>
    <row r="5071" spans="1:58" x14ac:dyDescent="0.25">
      <c r="A5071">
        <v>5026</v>
      </c>
      <c r="B5071" s="1">
        <v>7273</v>
      </c>
      <c r="C5071" s="2" t="s">
        <v>6538</v>
      </c>
      <c r="D5071" s="3" t="s">
        <v>11771</v>
      </c>
      <c r="E5071" s="2" t="s">
        <v>16</v>
      </c>
      <c r="F5071" s="4" t="s">
        <v>11647</v>
      </c>
      <c r="G5071" s="4">
        <v>2782382</v>
      </c>
      <c r="H5071" s="4">
        <v>47.207120000000003</v>
      </c>
      <c r="I5071" s="4">
        <v>10.76261</v>
      </c>
      <c r="J5071" s="2" t="s">
        <v>11755</v>
      </c>
      <c r="K5071" s="4">
        <v>7872524</v>
      </c>
      <c r="L5071" s="4">
        <v>47.189300000000003</v>
      </c>
      <c r="M5071" s="3">
        <v>10.76402</v>
      </c>
      <c r="N5071" s="2" t="s">
        <v>24160</v>
      </c>
      <c r="O5071" s="4">
        <v>2775306</v>
      </c>
      <c r="P5071" s="4">
        <v>47.083329999999997</v>
      </c>
      <c r="Q5071" s="3">
        <v>10.866669999999999</v>
      </c>
      <c r="R5071" s="3" t="s">
        <v>11772</v>
      </c>
      <c r="S5071" t="s">
        <v>396</v>
      </c>
      <c r="U5071" s="2" t="s">
        <v>7621</v>
      </c>
      <c r="V5071" s="4">
        <v>1861</v>
      </c>
      <c r="W5071">
        <v>11</v>
      </c>
      <c r="AA5071" t="s">
        <v>24084</v>
      </c>
      <c r="AB5071" s="17">
        <v>1873</v>
      </c>
      <c r="AC5071" t="s">
        <v>11773</v>
      </c>
      <c r="AD5071" t="s">
        <v>8982</v>
      </c>
      <c r="AE5071" t="s">
        <v>11774</v>
      </c>
      <c r="AF5071" s="2" t="s">
        <v>2245</v>
      </c>
      <c r="AG5071" t="s">
        <v>2091</v>
      </c>
      <c r="AH5071" t="s">
        <v>403</v>
      </c>
      <c r="AI5071">
        <v>47.833550000000002</v>
      </c>
      <c r="AJ5071">
        <v>9.5020100000000003</v>
      </c>
      <c r="AK5071" s="2" t="s">
        <v>24210</v>
      </c>
      <c r="AL5071" s="4">
        <v>6556079</v>
      </c>
      <c r="AM5071" s="4">
        <v>47.8</v>
      </c>
      <c r="AN5071" s="3">
        <v>9.5</v>
      </c>
      <c r="AO5071" s="2" t="s">
        <v>24202</v>
      </c>
      <c r="AP5071" s="4">
        <v>3220791</v>
      </c>
      <c r="AQ5071" s="4">
        <v>47.829169999999998</v>
      </c>
      <c r="AR5071" s="3">
        <v>9.79528</v>
      </c>
      <c r="AS5071" t="s">
        <v>2091</v>
      </c>
      <c r="AX5071" t="s">
        <v>11775</v>
      </c>
      <c r="BA5071" t="s">
        <v>11776</v>
      </c>
      <c r="BF5071" s="2" t="s">
        <v>1002</v>
      </c>
    </row>
    <row r="5072" spans="1:58" x14ac:dyDescent="0.25">
      <c r="A5072">
        <v>5027</v>
      </c>
      <c r="B5072" s="1">
        <v>7274</v>
      </c>
      <c r="C5072" s="2" t="s">
        <v>13142</v>
      </c>
      <c r="D5072" s="3" t="s">
        <v>2519</v>
      </c>
      <c r="E5072" s="2" t="s">
        <v>101</v>
      </c>
      <c r="F5072" s="4" t="s">
        <v>11647</v>
      </c>
      <c r="G5072" s="4">
        <v>2781339</v>
      </c>
      <c r="H5072" s="4">
        <v>47.216670000000001</v>
      </c>
      <c r="I5072" s="4">
        <v>10.866669999999999</v>
      </c>
      <c r="J5072" s="2" t="s">
        <v>101</v>
      </c>
      <c r="K5072" s="4">
        <v>7872525</v>
      </c>
      <c r="L5072" s="4">
        <v>47.243189999999998</v>
      </c>
      <c r="M5072" s="3">
        <v>10.886990000000001</v>
      </c>
      <c r="N5072" s="2" t="s">
        <v>24160</v>
      </c>
      <c r="O5072" s="4">
        <v>2775306</v>
      </c>
      <c r="P5072" s="4">
        <v>47.083329999999997</v>
      </c>
      <c r="Q5072" s="3">
        <v>10.866669999999999</v>
      </c>
      <c r="S5072" t="s">
        <v>396</v>
      </c>
      <c r="U5072" s="2" t="s">
        <v>13143</v>
      </c>
      <c r="V5072" s="4">
        <v>1878</v>
      </c>
      <c r="W5072">
        <v>17</v>
      </c>
      <c r="X5072" s="3" t="s">
        <v>13144</v>
      </c>
      <c r="AA5072" t="s">
        <v>24084</v>
      </c>
      <c r="AB5072" s="17">
        <v>1896</v>
      </c>
      <c r="AC5072" t="s">
        <v>13145</v>
      </c>
      <c r="AE5072" t="s">
        <v>13146</v>
      </c>
      <c r="AF5072" s="2" t="s">
        <v>5974</v>
      </c>
      <c r="AG5072" t="s">
        <v>5521</v>
      </c>
      <c r="AH5072" t="s">
        <v>403</v>
      </c>
      <c r="AI5072">
        <v>47.802390000000003</v>
      </c>
      <c r="AJ5072">
        <v>9.5431299999999997</v>
      </c>
      <c r="AK5072" s="2" t="s">
        <v>5704</v>
      </c>
      <c r="AL5072" s="4">
        <v>6558190</v>
      </c>
      <c r="AM5072" s="4">
        <v>47.781529999999997</v>
      </c>
      <c r="AN5072" s="3">
        <v>9.6183499999999995</v>
      </c>
      <c r="AO5072" s="2" t="s">
        <v>24202</v>
      </c>
      <c r="AP5072" s="4">
        <v>3220791</v>
      </c>
      <c r="AQ5072" s="4">
        <v>47.829169999999998</v>
      </c>
      <c r="AR5072" s="3">
        <v>9.79528</v>
      </c>
      <c r="AS5072" t="s">
        <v>5521</v>
      </c>
      <c r="AT5072" s="2" t="s">
        <v>6650</v>
      </c>
      <c r="AU5072" t="s">
        <v>13137</v>
      </c>
      <c r="AV5072" t="s">
        <v>11152</v>
      </c>
      <c r="AW5072" t="s">
        <v>13147</v>
      </c>
      <c r="BA5072" t="s">
        <v>13148</v>
      </c>
      <c r="BF5072" s="2" t="s">
        <v>1002</v>
      </c>
    </row>
    <row r="5073" spans="1:59" x14ac:dyDescent="0.25">
      <c r="A5073">
        <v>5028</v>
      </c>
      <c r="B5073" s="1">
        <v>7275</v>
      </c>
      <c r="C5073" s="2" t="s">
        <v>13281</v>
      </c>
      <c r="D5073" s="3" t="s">
        <v>619</v>
      </c>
      <c r="E5073" s="2" t="s">
        <v>112</v>
      </c>
      <c r="F5073" s="4" t="s">
        <v>11647</v>
      </c>
      <c r="G5073" s="4">
        <v>2775307</v>
      </c>
      <c r="H5073" s="4">
        <v>47.245040000000003</v>
      </c>
      <c r="I5073" s="4">
        <v>10.739739999999999</v>
      </c>
      <c r="J5073" s="2" t="s">
        <v>112</v>
      </c>
      <c r="K5073" s="4">
        <v>7873584</v>
      </c>
      <c r="L5073" s="4">
        <v>47.268419999999999</v>
      </c>
      <c r="M5073" s="3">
        <v>10.66977</v>
      </c>
      <c r="N5073" s="2" t="s">
        <v>24160</v>
      </c>
      <c r="O5073" s="4">
        <v>2775306</v>
      </c>
      <c r="P5073" s="4">
        <v>47.083329999999997</v>
      </c>
      <c r="Q5073" s="3">
        <v>10.866669999999999</v>
      </c>
      <c r="S5073" t="s">
        <v>514</v>
      </c>
      <c r="U5073" s="2" t="s">
        <v>13282</v>
      </c>
      <c r="V5073" s="4">
        <v>1897</v>
      </c>
      <c r="W5073">
        <v>12</v>
      </c>
      <c r="AA5073" t="s">
        <v>24084</v>
      </c>
      <c r="AB5073" s="17">
        <v>1910</v>
      </c>
      <c r="AC5073" t="s">
        <v>3604</v>
      </c>
      <c r="AD5073" t="s">
        <v>444</v>
      </c>
      <c r="AE5073" t="s">
        <v>13283</v>
      </c>
      <c r="AF5073" s="2" t="s">
        <v>8915</v>
      </c>
      <c r="AG5073" t="s">
        <v>8915</v>
      </c>
      <c r="AH5073" t="s">
        <v>403</v>
      </c>
      <c r="AI5073">
        <v>47.770040000000002</v>
      </c>
      <c r="AJ5073">
        <v>9.6735399999999991</v>
      </c>
      <c r="AK5073" s="2" t="s">
        <v>8915</v>
      </c>
      <c r="AL5073" s="4">
        <v>6556071</v>
      </c>
      <c r="AM5073" s="4">
        <v>47.771799999999999</v>
      </c>
      <c r="AN5073" s="3">
        <v>9.6669</v>
      </c>
      <c r="AO5073" s="2" t="s">
        <v>24202</v>
      </c>
      <c r="AP5073" s="4">
        <v>3220791</v>
      </c>
      <c r="AQ5073" s="4">
        <v>47.829169999999998</v>
      </c>
      <c r="AR5073" s="3">
        <v>9.79528</v>
      </c>
      <c r="AS5073" t="s">
        <v>8915</v>
      </c>
      <c r="AT5073" s="2" t="s">
        <v>1064</v>
      </c>
      <c r="AU5073" t="s">
        <v>12483</v>
      </c>
      <c r="AV5073" t="s">
        <v>13284</v>
      </c>
      <c r="AW5073" t="s">
        <v>5433</v>
      </c>
      <c r="AX5073" t="s">
        <v>13285</v>
      </c>
      <c r="BA5073" t="s">
        <v>13286</v>
      </c>
      <c r="BF5073" s="2" t="s">
        <v>1002</v>
      </c>
    </row>
    <row r="5074" spans="1:59" x14ac:dyDescent="0.25">
      <c r="A5074">
        <v>5029</v>
      </c>
      <c r="B5074" s="1">
        <v>7276</v>
      </c>
      <c r="C5074" s="2" t="s">
        <v>13287</v>
      </c>
      <c r="D5074" s="3" t="s">
        <v>1229</v>
      </c>
      <c r="E5074" s="2" t="s">
        <v>112</v>
      </c>
      <c r="F5074" s="4" t="s">
        <v>11647</v>
      </c>
      <c r="G5074" s="4">
        <v>2775307</v>
      </c>
      <c r="H5074" s="4">
        <v>47.245040000000003</v>
      </c>
      <c r="I5074" s="4">
        <v>10.739739999999999</v>
      </c>
      <c r="J5074" s="2" t="s">
        <v>112</v>
      </c>
      <c r="K5074" s="4">
        <v>7873584</v>
      </c>
      <c r="L5074" s="4">
        <v>47.268419999999999</v>
      </c>
      <c r="M5074" s="3">
        <v>10.66977</v>
      </c>
      <c r="N5074" s="2" t="s">
        <v>24160</v>
      </c>
      <c r="O5074" s="4">
        <v>2775306</v>
      </c>
      <c r="P5074" s="4">
        <v>47.083329999999997</v>
      </c>
      <c r="Q5074" s="3">
        <v>10.866669999999999</v>
      </c>
      <c r="S5074" t="s">
        <v>396</v>
      </c>
      <c r="U5074" s="2" t="s">
        <v>13288</v>
      </c>
      <c r="V5074" s="4">
        <v>1890</v>
      </c>
      <c r="W5074">
        <v>13</v>
      </c>
      <c r="X5074" s="3" t="s">
        <v>13289</v>
      </c>
      <c r="AA5074" t="s">
        <v>406</v>
      </c>
      <c r="AB5074" s="17">
        <v>1903</v>
      </c>
      <c r="AC5074" t="s">
        <v>3335</v>
      </c>
      <c r="AD5074" t="s">
        <v>2541</v>
      </c>
      <c r="AE5074" t="s">
        <v>13290</v>
      </c>
      <c r="AF5074" s="2" t="s">
        <v>2189</v>
      </c>
      <c r="AG5074" t="s">
        <v>2190</v>
      </c>
      <c r="AH5074" t="s">
        <v>403</v>
      </c>
      <c r="AI5074">
        <v>47.848930000000003</v>
      </c>
      <c r="AJ5074">
        <v>9.4313900000000004</v>
      </c>
      <c r="AK5074" s="2" t="s">
        <v>2289</v>
      </c>
      <c r="AL5074" s="4">
        <v>6556075</v>
      </c>
      <c r="AM5074" s="4">
        <v>47.866700000000002</v>
      </c>
      <c r="AN5074" s="3">
        <v>9.4166699999999999</v>
      </c>
      <c r="AO5074" s="2" t="s">
        <v>24202</v>
      </c>
      <c r="AP5074" s="4">
        <v>3220791</v>
      </c>
      <c r="AQ5074" s="4">
        <v>47.829169999999998</v>
      </c>
      <c r="AR5074" s="3">
        <v>9.79528</v>
      </c>
      <c r="AS5074" t="s">
        <v>2190</v>
      </c>
      <c r="BA5074" t="s">
        <v>13291</v>
      </c>
      <c r="BF5074" s="2" t="s">
        <v>1638</v>
      </c>
    </row>
    <row r="5075" spans="1:59" x14ac:dyDescent="0.25">
      <c r="A5075">
        <v>5029</v>
      </c>
      <c r="B5075" s="1">
        <v>7277</v>
      </c>
      <c r="C5075" s="2" t="s">
        <v>13287</v>
      </c>
      <c r="D5075" s="3" t="s">
        <v>1229</v>
      </c>
      <c r="E5075" s="2" t="s">
        <v>112</v>
      </c>
      <c r="F5075" s="4" t="s">
        <v>11647</v>
      </c>
      <c r="G5075" s="4">
        <v>2775307</v>
      </c>
      <c r="H5075" s="4">
        <v>47.245040000000003</v>
      </c>
      <c r="I5075" s="4">
        <v>10.739739999999999</v>
      </c>
      <c r="J5075" s="2" t="s">
        <v>112</v>
      </c>
      <c r="K5075" s="4">
        <v>7873584</v>
      </c>
      <c r="L5075" s="4">
        <v>47.268419999999999</v>
      </c>
      <c r="M5075" s="3">
        <v>10.66977</v>
      </c>
      <c r="N5075" s="2" t="s">
        <v>24160</v>
      </c>
      <c r="O5075" s="4">
        <v>2775306</v>
      </c>
      <c r="P5075" s="4">
        <v>47.083329999999997</v>
      </c>
      <c r="Q5075" s="3">
        <v>10.866669999999999</v>
      </c>
      <c r="S5075" t="s">
        <v>396</v>
      </c>
      <c r="U5075" s="2" t="s">
        <v>13288</v>
      </c>
      <c r="V5075" s="4">
        <v>1890</v>
      </c>
      <c r="W5075">
        <v>16</v>
      </c>
      <c r="X5075" s="3" t="s">
        <v>13289</v>
      </c>
      <c r="AA5075" t="s">
        <v>24073</v>
      </c>
      <c r="AB5075" s="17">
        <v>1906</v>
      </c>
      <c r="AC5075" t="s">
        <v>13292</v>
      </c>
      <c r="AD5075" t="s">
        <v>13293</v>
      </c>
      <c r="AE5075" t="s">
        <v>13290</v>
      </c>
      <c r="AF5075" s="2" t="s">
        <v>2189</v>
      </c>
      <c r="AG5075" t="s">
        <v>2190</v>
      </c>
      <c r="AH5075" t="s">
        <v>403</v>
      </c>
      <c r="AI5075">
        <v>47.848930000000003</v>
      </c>
      <c r="AJ5075">
        <v>9.4313900000000004</v>
      </c>
      <c r="AK5075" s="2" t="s">
        <v>2289</v>
      </c>
      <c r="AL5075" s="4">
        <v>6556075</v>
      </c>
      <c r="AM5075" s="4">
        <v>47.866700000000002</v>
      </c>
      <c r="AN5075" s="3">
        <v>9.4166699999999999</v>
      </c>
      <c r="AO5075" s="2" t="s">
        <v>24202</v>
      </c>
      <c r="AP5075" s="4">
        <v>3220791</v>
      </c>
      <c r="AQ5075" s="4">
        <v>47.829169999999998</v>
      </c>
      <c r="AR5075" s="3">
        <v>9.79528</v>
      </c>
      <c r="AS5075" t="s">
        <v>2190</v>
      </c>
      <c r="BA5075" t="s">
        <v>13291</v>
      </c>
      <c r="BF5075" s="2" t="s">
        <v>2333</v>
      </c>
    </row>
    <row r="5076" spans="1:59" x14ac:dyDescent="0.25">
      <c r="A5076">
        <v>5031</v>
      </c>
      <c r="B5076" s="1">
        <v>7278</v>
      </c>
      <c r="C5076" s="2" t="s">
        <v>13294</v>
      </c>
      <c r="D5076" s="3" t="s">
        <v>802</v>
      </c>
      <c r="E5076" s="2" t="s">
        <v>112</v>
      </c>
      <c r="F5076" s="4" t="s">
        <v>11647</v>
      </c>
      <c r="G5076" s="4">
        <v>2775307</v>
      </c>
      <c r="H5076" s="4">
        <v>47.245040000000003</v>
      </c>
      <c r="I5076" s="4">
        <v>10.739739999999999</v>
      </c>
      <c r="J5076" s="2" t="s">
        <v>112</v>
      </c>
      <c r="K5076" s="4">
        <v>7873584</v>
      </c>
      <c r="L5076" s="4">
        <v>47.268419999999999</v>
      </c>
      <c r="M5076" s="3">
        <v>10.66977</v>
      </c>
      <c r="N5076" s="2" t="s">
        <v>24160</v>
      </c>
      <c r="O5076" s="4">
        <v>2775306</v>
      </c>
      <c r="P5076" s="4">
        <v>47.083329999999997</v>
      </c>
      <c r="Q5076" s="3">
        <v>10.866669999999999</v>
      </c>
      <c r="S5076" t="s">
        <v>396</v>
      </c>
      <c r="U5076" s="2" t="s">
        <v>13295</v>
      </c>
      <c r="V5076" s="4">
        <v>1890</v>
      </c>
      <c r="W5076">
        <v>12</v>
      </c>
      <c r="AA5076" t="s">
        <v>406</v>
      </c>
      <c r="AB5076" s="17">
        <v>1903</v>
      </c>
      <c r="AC5076" t="s">
        <v>13296</v>
      </c>
      <c r="AD5076" t="s">
        <v>4733</v>
      </c>
      <c r="AE5076" t="s">
        <v>13297</v>
      </c>
      <c r="AF5076" s="2" t="s">
        <v>2190</v>
      </c>
      <c r="AG5076" t="s">
        <v>2190</v>
      </c>
      <c r="AH5076" t="s">
        <v>403</v>
      </c>
      <c r="AI5076">
        <v>47.848930000000003</v>
      </c>
      <c r="AJ5076">
        <v>9.4313900000000004</v>
      </c>
      <c r="AK5076" s="2" t="s">
        <v>2289</v>
      </c>
      <c r="AL5076" s="4">
        <v>6556075</v>
      </c>
      <c r="AM5076" s="4">
        <v>47.866700000000002</v>
      </c>
      <c r="AN5076" s="3">
        <v>9.4166699999999999</v>
      </c>
      <c r="AO5076" s="2" t="s">
        <v>24202</v>
      </c>
      <c r="AP5076" s="4">
        <v>3220791</v>
      </c>
      <c r="AQ5076" s="4">
        <v>47.829169999999998</v>
      </c>
      <c r="AR5076" s="3">
        <v>9.79528</v>
      </c>
      <c r="AS5076" t="s">
        <v>2190</v>
      </c>
      <c r="AT5076" s="2" t="s">
        <v>5084</v>
      </c>
      <c r="AU5076" t="s">
        <v>13298</v>
      </c>
      <c r="AV5076" t="s">
        <v>13299</v>
      </c>
      <c r="AW5076" t="s">
        <v>13300</v>
      </c>
      <c r="AX5076" t="s">
        <v>13301</v>
      </c>
      <c r="BA5076" t="s">
        <v>2101</v>
      </c>
      <c r="BF5076" s="2" t="s">
        <v>1198</v>
      </c>
    </row>
    <row r="5077" spans="1:59" x14ac:dyDescent="0.25">
      <c r="A5077">
        <v>5032</v>
      </c>
      <c r="B5077" s="1">
        <v>7279</v>
      </c>
      <c r="C5077" s="2" t="s">
        <v>13302</v>
      </c>
      <c r="D5077" s="3" t="s">
        <v>623</v>
      </c>
      <c r="E5077" s="2" t="s">
        <v>112</v>
      </c>
      <c r="F5077" s="4" t="s">
        <v>11647</v>
      </c>
      <c r="G5077" s="4">
        <v>2775307</v>
      </c>
      <c r="H5077" s="4">
        <v>47.245040000000003</v>
      </c>
      <c r="I5077" s="4">
        <v>10.739739999999999</v>
      </c>
      <c r="J5077" s="2" t="s">
        <v>112</v>
      </c>
      <c r="K5077" s="4">
        <v>7873584</v>
      </c>
      <c r="L5077" s="4">
        <v>47.268419999999999</v>
      </c>
      <c r="M5077" s="3">
        <v>10.66977</v>
      </c>
      <c r="N5077" s="2" t="s">
        <v>24160</v>
      </c>
      <c r="O5077" s="4">
        <v>2775306</v>
      </c>
      <c r="P5077" s="4">
        <v>47.083329999999997</v>
      </c>
      <c r="Q5077" s="3">
        <v>10.866669999999999</v>
      </c>
      <c r="S5077" t="s">
        <v>514</v>
      </c>
      <c r="U5077" s="2" t="s">
        <v>13303</v>
      </c>
      <c r="V5077" s="4">
        <v>1899</v>
      </c>
      <c r="W5077">
        <v>12</v>
      </c>
      <c r="X5077" s="3" t="s">
        <v>13304</v>
      </c>
      <c r="AA5077" t="s">
        <v>24084</v>
      </c>
      <c r="AB5077" s="17">
        <v>1911</v>
      </c>
      <c r="AC5077" t="s">
        <v>1353</v>
      </c>
      <c r="AD5077" t="s">
        <v>2666</v>
      </c>
      <c r="AE5077" t="s">
        <v>1192</v>
      </c>
      <c r="AF5077" s="2" t="s">
        <v>13305</v>
      </c>
      <c r="AG5077" t="s">
        <v>8915</v>
      </c>
      <c r="AH5077" t="s">
        <v>403</v>
      </c>
      <c r="AI5077">
        <v>47.770040000000002</v>
      </c>
      <c r="AJ5077">
        <v>9.6735399999999991</v>
      </c>
      <c r="AK5077" s="2" t="s">
        <v>8915</v>
      </c>
      <c r="AL5077" s="4">
        <v>6556071</v>
      </c>
      <c r="AM5077" s="4">
        <v>47.771799999999999</v>
      </c>
      <c r="AN5077" s="3">
        <v>9.6669</v>
      </c>
      <c r="AO5077" s="2" t="s">
        <v>24202</v>
      </c>
      <c r="AP5077" s="4">
        <v>3220791</v>
      </c>
      <c r="AQ5077" s="4">
        <v>47.829169999999998</v>
      </c>
      <c r="AR5077" s="3">
        <v>9.79528</v>
      </c>
      <c r="AS5077" t="s">
        <v>8915</v>
      </c>
      <c r="AT5077" s="2" t="s">
        <v>13306</v>
      </c>
      <c r="AU5077" t="s">
        <v>12483</v>
      </c>
      <c r="AV5077" t="s">
        <v>13307</v>
      </c>
      <c r="AX5077" t="s">
        <v>13308</v>
      </c>
      <c r="BA5077" t="s">
        <v>13291</v>
      </c>
      <c r="BF5077" s="2" t="s">
        <v>535</v>
      </c>
    </row>
    <row r="5078" spans="1:59" x14ac:dyDescent="0.25">
      <c r="A5078">
        <v>5033</v>
      </c>
      <c r="B5078" s="1">
        <v>7280</v>
      </c>
      <c r="C5078" s="2" t="s">
        <v>12964</v>
      </c>
      <c r="D5078" s="3" t="s">
        <v>542</v>
      </c>
      <c r="E5078" s="2" t="s">
        <v>112</v>
      </c>
      <c r="F5078" s="4" t="s">
        <v>11647</v>
      </c>
      <c r="G5078" s="4">
        <v>2775307</v>
      </c>
      <c r="H5078" s="4">
        <v>47.245040000000003</v>
      </c>
      <c r="I5078" s="4">
        <v>10.739739999999999</v>
      </c>
      <c r="J5078" s="2" t="s">
        <v>112</v>
      </c>
      <c r="K5078" s="4">
        <v>7873584</v>
      </c>
      <c r="L5078" s="4">
        <v>47.268419999999999</v>
      </c>
      <c r="M5078" s="3">
        <v>10.66977</v>
      </c>
      <c r="N5078" s="2" t="s">
        <v>24160</v>
      </c>
      <c r="O5078" s="4">
        <v>2775306</v>
      </c>
      <c r="P5078" s="4">
        <v>47.083329999999997</v>
      </c>
      <c r="Q5078" s="3">
        <v>10.866669999999999</v>
      </c>
      <c r="S5078" t="s">
        <v>396</v>
      </c>
      <c r="U5078" s="2" t="s">
        <v>13309</v>
      </c>
      <c r="V5078" s="4">
        <v>1893</v>
      </c>
      <c r="W5078">
        <v>13</v>
      </c>
      <c r="X5078" s="3" t="s">
        <v>13310</v>
      </c>
      <c r="AA5078" t="s">
        <v>406</v>
      </c>
      <c r="AB5078" s="17">
        <v>1907</v>
      </c>
      <c r="AC5078" t="s">
        <v>3061</v>
      </c>
      <c r="AD5078" t="s">
        <v>13311</v>
      </c>
      <c r="AE5078" t="s">
        <v>13297</v>
      </c>
      <c r="AF5078" s="2" t="s">
        <v>2189</v>
      </c>
      <c r="AG5078" t="s">
        <v>2190</v>
      </c>
      <c r="AH5078" t="s">
        <v>403</v>
      </c>
      <c r="AI5078">
        <v>47.848930000000003</v>
      </c>
      <c r="AJ5078">
        <v>9.4313900000000004</v>
      </c>
      <c r="AK5078" s="2" t="s">
        <v>2289</v>
      </c>
      <c r="AL5078" s="4">
        <v>6556075</v>
      </c>
      <c r="AM5078" s="4">
        <v>47.866700000000002</v>
      </c>
      <c r="AN5078" s="3">
        <v>9.4166699999999999</v>
      </c>
      <c r="AO5078" s="2" t="s">
        <v>24202</v>
      </c>
      <c r="AP5078" s="4">
        <v>3220791</v>
      </c>
      <c r="AQ5078" s="4">
        <v>47.829169999999998</v>
      </c>
      <c r="AR5078" s="3">
        <v>9.79528</v>
      </c>
      <c r="AS5078" t="s">
        <v>2190</v>
      </c>
      <c r="AT5078" s="2" t="s">
        <v>13312</v>
      </c>
      <c r="AU5078" t="s">
        <v>13313</v>
      </c>
      <c r="AV5078" t="s">
        <v>6319</v>
      </c>
      <c r="AW5078" t="s">
        <v>11732</v>
      </c>
      <c r="AX5078" t="s">
        <v>13314</v>
      </c>
      <c r="BA5078" t="s">
        <v>13315</v>
      </c>
      <c r="BF5078" s="2" t="s">
        <v>585</v>
      </c>
    </row>
    <row r="5079" spans="1:59" x14ac:dyDescent="0.25">
      <c r="A5079">
        <v>5033</v>
      </c>
      <c r="B5079" s="1">
        <v>7281</v>
      </c>
      <c r="C5079" s="2" t="s">
        <v>12964</v>
      </c>
      <c r="D5079" s="3" t="s">
        <v>542</v>
      </c>
      <c r="E5079" s="2" t="s">
        <v>112</v>
      </c>
      <c r="F5079" s="4" t="s">
        <v>11647</v>
      </c>
      <c r="G5079" s="4">
        <v>2775307</v>
      </c>
      <c r="H5079" s="4">
        <v>47.245040000000003</v>
      </c>
      <c r="I5079" s="4">
        <v>10.739739999999999</v>
      </c>
      <c r="J5079" s="2" t="s">
        <v>112</v>
      </c>
      <c r="K5079" s="4">
        <v>7873584</v>
      </c>
      <c r="L5079" s="4">
        <v>47.268419999999999</v>
      </c>
      <c r="M5079" s="3">
        <v>10.66977</v>
      </c>
      <c r="N5079" s="2" t="s">
        <v>24160</v>
      </c>
      <c r="O5079" s="4">
        <v>2775306</v>
      </c>
      <c r="P5079" s="4">
        <v>47.083329999999997</v>
      </c>
      <c r="Q5079" s="3">
        <v>10.866669999999999</v>
      </c>
      <c r="S5079" t="s">
        <v>396</v>
      </c>
      <c r="U5079" s="2" t="s">
        <v>13309</v>
      </c>
      <c r="V5079" s="4">
        <v>1893</v>
      </c>
      <c r="W5079">
        <v>16</v>
      </c>
      <c r="X5079" s="3" t="s">
        <v>13310</v>
      </c>
      <c r="AA5079" t="s">
        <v>24073</v>
      </c>
      <c r="AB5079" s="17">
        <v>1910</v>
      </c>
      <c r="AC5079" t="s">
        <v>13316</v>
      </c>
      <c r="AD5079" t="s">
        <v>13317</v>
      </c>
      <c r="AE5079" t="s">
        <v>13318</v>
      </c>
      <c r="AF5079" s="2" t="s">
        <v>2190</v>
      </c>
      <c r="AG5079" t="s">
        <v>2190</v>
      </c>
      <c r="AH5079" t="s">
        <v>403</v>
      </c>
      <c r="AI5079">
        <v>47.848930000000003</v>
      </c>
      <c r="AJ5079">
        <v>9.4313900000000004</v>
      </c>
      <c r="AK5079" s="2" t="s">
        <v>2289</v>
      </c>
      <c r="AL5079" s="4">
        <v>6556075</v>
      </c>
      <c r="AM5079" s="4">
        <v>47.866700000000002</v>
      </c>
      <c r="AN5079" s="3">
        <v>9.4166699999999999</v>
      </c>
      <c r="AO5079" s="2" t="s">
        <v>24202</v>
      </c>
      <c r="AP5079" s="4">
        <v>3220791</v>
      </c>
      <c r="AQ5079" s="4">
        <v>47.829169999999998</v>
      </c>
      <c r="AR5079" s="3">
        <v>9.79528</v>
      </c>
      <c r="AS5079" t="s">
        <v>2190</v>
      </c>
      <c r="AT5079" s="2" t="s">
        <v>13312</v>
      </c>
      <c r="AU5079" t="s">
        <v>13313</v>
      </c>
      <c r="AV5079" t="s">
        <v>6319</v>
      </c>
      <c r="AW5079" t="s">
        <v>11732</v>
      </c>
      <c r="AX5079" t="s">
        <v>13314</v>
      </c>
      <c r="BA5079" t="s">
        <v>13315</v>
      </c>
      <c r="BF5079" s="2" t="s">
        <v>518</v>
      </c>
    </row>
    <row r="5080" spans="1:59" x14ac:dyDescent="0.25">
      <c r="A5080">
        <v>5035</v>
      </c>
      <c r="B5080" s="1">
        <v>7282</v>
      </c>
      <c r="C5080" s="2" t="s">
        <v>13321</v>
      </c>
      <c r="D5080" s="3" t="s">
        <v>1203</v>
      </c>
      <c r="E5080" s="2" t="s">
        <v>112</v>
      </c>
      <c r="F5080" s="4" t="s">
        <v>11647</v>
      </c>
      <c r="G5080" s="4">
        <v>2775307</v>
      </c>
      <c r="H5080" s="4">
        <v>47.245040000000003</v>
      </c>
      <c r="I5080" s="4">
        <v>10.739739999999999</v>
      </c>
      <c r="J5080" s="2" t="s">
        <v>112</v>
      </c>
      <c r="K5080" s="4">
        <v>7873584</v>
      </c>
      <c r="L5080" s="4">
        <v>47.268419999999999</v>
      </c>
      <c r="M5080" s="3">
        <v>10.66977</v>
      </c>
      <c r="N5080" s="2" t="s">
        <v>24160</v>
      </c>
      <c r="O5080" s="4">
        <v>2775306</v>
      </c>
      <c r="P5080" s="4">
        <v>47.083329999999997</v>
      </c>
      <c r="Q5080" s="3">
        <v>10.866669999999999</v>
      </c>
      <c r="S5080" t="s">
        <v>396</v>
      </c>
      <c r="U5080" s="2" t="s">
        <v>13322</v>
      </c>
      <c r="V5080" s="4">
        <v>1897</v>
      </c>
      <c r="W5080">
        <v>12</v>
      </c>
      <c r="AA5080" t="s">
        <v>24084</v>
      </c>
      <c r="AB5080" s="17">
        <v>1910</v>
      </c>
      <c r="AC5080" t="s">
        <v>13323</v>
      </c>
      <c r="AD5080" t="s">
        <v>11264</v>
      </c>
      <c r="AE5080" t="s">
        <v>13324</v>
      </c>
      <c r="AF5080" s="2" t="s">
        <v>8915</v>
      </c>
      <c r="AG5080" t="s">
        <v>8915</v>
      </c>
      <c r="AH5080" t="s">
        <v>403</v>
      </c>
      <c r="AI5080">
        <v>47.770040000000002</v>
      </c>
      <c r="AJ5080">
        <v>9.6735399999999991</v>
      </c>
      <c r="AK5080" s="2" t="s">
        <v>8915</v>
      </c>
      <c r="AL5080" s="4">
        <v>6556071</v>
      </c>
      <c r="AM5080" s="4">
        <v>47.771799999999999</v>
      </c>
      <c r="AN5080" s="3">
        <v>9.6669</v>
      </c>
      <c r="AO5080" s="2" t="s">
        <v>24202</v>
      </c>
      <c r="AP5080" s="4">
        <v>3220791</v>
      </c>
      <c r="AQ5080" s="4">
        <v>47.829169999999998</v>
      </c>
      <c r="AR5080" s="3">
        <v>9.79528</v>
      </c>
      <c r="AS5080" t="s">
        <v>8915</v>
      </c>
      <c r="AX5080" t="s">
        <v>13325</v>
      </c>
      <c r="BA5080" t="s">
        <v>13326</v>
      </c>
      <c r="BF5080" s="2" t="s">
        <v>518</v>
      </c>
    </row>
    <row r="5081" spans="1:59" x14ac:dyDescent="0.25">
      <c r="A5081">
        <v>5036</v>
      </c>
      <c r="B5081" s="1">
        <v>7283</v>
      </c>
      <c r="C5081" s="2" t="s">
        <v>11791</v>
      </c>
      <c r="D5081" s="3" t="s">
        <v>14201</v>
      </c>
      <c r="E5081" s="2" t="s">
        <v>148</v>
      </c>
      <c r="F5081" s="4" t="s">
        <v>11647</v>
      </c>
      <c r="G5081" s="4">
        <v>2762811</v>
      </c>
      <c r="H5081" s="4">
        <v>47.179220000000001</v>
      </c>
      <c r="I5081" s="4">
        <v>10.75667</v>
      </c>
      <c r="J5081" s="2" t="s">
        <v>11755</v>
      </c>
      <c r="K5081" s="4">
        <v>7872524</v>
      </c>
      <c r="L5081" s="4">
        <v>47.189300000000003</v>
      </c>
      <c r="M5081" s="3">
        <v>10.76402</v>
      </c>
      <c r="N5081" s="2" t="s">
        <v>24160</v>
      </c>
      <c r="O5081" s="4">
        <v>2775306</v>
      </c>
      <c r="P5081" s="4">
        <v>47.083329999999997</v>
      </c>
      <c r="Q5081" s="3">
        <v>10.866669999999999</v>
      </c>
      <c r="R5081" s="3" t="s">
        <v>14202</v>
      </c>
      <c r="S5081" t="s">
        <v>396</v>
      </c>
      <c r="U5081" s="2" t="s">
        <v>14203</v>
      </c>
      <c r="V5081" s="4">
        <v>1899</v>
      </c>
      <c r="W5081">
        <v>15</v>
      </c>
      <c r="AA5081" t="s">
        <v>24073</v>
      </c>
      <c r="AB5081" s="17">
        <v>1914</v>
      </c>
      <c r="AC5081" t="s">
        <v>4031</v>
      </c>
      <c r="AD5081" t="s">
        <v>12122</v>
      </c>
      <c r="AE5081" t="s">
        <v>14204</v>
      </c>
      <c r="AF5081" s="2" t="s">
        <v>3342</v>
      </c>
      <c r="AG5081" t="s">
        <v>917</v>
      </c>
      <c r="AH5081" t="s">
        <v>403</v>
      </c>
      <c r="AI5081">
        <v>47.766669999999998</v>
      </c>
      <c r="AJ5081">
        <v>9.7666699999999995</v>
      </c>
      <c r="AK5081" s="2" t="s">
        <v>917</v>
      </c>
      <c r="AL5081" s="4">
        <v>6556073</v>
      </c>
      <c r="AM5081" s="4">
        <v>47.786200000000001</v>
      </c>
      <c r="AN5081" s="3">
        <v>9.7601999999999993</v>
      </c>
      <c r="AO5081" s="2" t="s">
        <v>24202</v>
      </c>
      <c r="AP5081" s="4">
        <v>3220791</v>
      </c>
      <c r="AQ5081" s="4">
        <v>47.829169999999998</v>
      </c>
      <c r="AR5081" s="3">
        <v>9.79528</v>
      </c>
      <c r="AS5081" t="s">
        <v>917</v>
      </c>
      <c r="AX5081" t="s">
        <v>14205</v>
      </c>
      <c r="BA5081" t="s">
        <v>14206</v>
      </c>
      <c r="BF5081" s="2" t="s">
        <v>585</v>
      </c>
      <c r="BG5081" s="3" t="s">
        <v>16921</v>
      </c>
    </row>
    <row r="5082" spans="1:59" x14ac:dyDescent="0.25">
      <c r="A5082">
        <v>5037</v>
      </c>
      <c r="B5082" s="1">
        <v>7284</v>
      </c>
      <c r="C5082" s="2" t="s">
        <v>5724</v>
      </c>
      <c r="D5082" s="3" t="s">
        <v>2812</v>
      </c>
      <c r="E5082" s="2" t="s">
        <v>148</v>
      </c>
      <c r="F5082" s="4" t="s">
        <v>11647</v>
      </c>
      <c r="G5082" s="4">
        <v>2762811</v>
      </c>
      <c r="H5082" s="4">
        <v>47.179220000000001</v>
      </c>
      <c r="I5082" s="4">
        <v>10.75667</v>
      </c>
      <c r="J5082" s="2" t="s">
        <v>11755</v>
      </c>
      <c r="K5082" s="4">
        <v>7872524</v>
      </c>
      <c r="L5082" s="4">
        <v>47.189300000000003</v>
      </c>
      <c r="M5082" s="3">
        <v>10.76402</v>
      </c>
      <c r="N5082" s="2" t="s">
        <v>24160</v>
      </c>
      <c r="O5082" s="4">
        <v>2775306</v>
      </c>
      <c r="P5082" s="4">
        <v>47.083329999999997</v>
      </c>
      <c r="Q5082" s="3">
        <v>10.866669999999999</v>
      </c>
      <c r="R5082" s="3" t="s">
        <v>14202</v>
      </c>
      <c r="S5082" t="s">
        <v>396</v>
      </c>
      <c r="U5082" s="2" t="s">
        <v>14207</v>
      </c>
      <c r="V5082" s="4">
        <v>1900</v>
      </c>
      <c r="W5082">
        <v>13</v>
      </c>
      <c r="AA5082" t="s">
        <v>406</v>
      </c>
      <c r="AB5082" s="17">
        <v>1914</v>
      </c>
      <c r="AC5082" t="s">
        <v>11952</v>
      </c>
      <c r="AD5082" t="s">
        <v>14208</v>
      </c>
      <c r="AE5082" t="s">
        <v>14209</v>
      </c>
      <c r="AF5082" s="2" t="s">
        <v>8542</v>
      </c>
      <c r="AG5082" t="s">
        <v>8542</v>
      </c>
      <c r="AH5082" t="s">
        <v>403</v>
      </c>
      <c r="AI5082">
        <v>47.779629999999997</v>
      </c>
      <c r="AJ5082">
        <v>9.4977300000000007</v>
      </c>
      <c r="AK5082" s="2" t="s">
        <v>24210</v>
      </c>
      <c r="AL5082" s="4">
        <v>6556079</v>
      </c>
      <c r="AM5082" s="4">
        <v>47.8</v>
      </c>
      <c r="AN5082" s="3">
        <v>9.5</v>
      </c>
      <c r="AO5082" s="2" t="s">
        <v>24202</v>
      </c>
      <c r="AP5082" s="4">
        <v>3220791</v>
      </c>
      <c r="AQ5082" s="4">
        <v>47.829169999999998</v>
      </c>
      <c r="AR5082" s="3">
        <v>9.79528</v>
      </c>
      <c r="AS5082" t="s">
        <v>8542</v>
      </c>
      <c r="AX5082" t="s">
        <v>14210</v>
      </c>
      <c r="BA5082" t="s">
        <v>14211</v>
      </c>
      <c r="BF5082" s="2" t="s">
        <v>622</v>
      </c>
    </row>
    <row r="5083" spans="1:59" x14ac:dyDescent="0.25">
      <c r="A5083">
        <v>5038</v>
      </c>
      <c r="B5083" s="1">
        <v>7285</v>
      </c>
      <c r="C5083" s="2" t="s">
        <v>11765</v>
      </c>
      <c r="D5083" s="3" t="s">
        <v>584</v>
      </c>
      <c r="E5083" s="2" t="s">
        <v>168</v>
      </c>
      <c r="F5083" s="4" t="s">
        <v>11647</v>
      </c>
      <c r="G5083" s="4">
        <v>2771581</v>
      </c>
      <c r="H5083" s="4">
        <v>47.283329999999999</v>
      </c>
      <c r="I5083" s="4">
        <v>11.533329999999999</v>
      </c>
      <c r="J5083" s="2" t="s">
        <v>168</v>
      </c>
      <c r="K5083" s="4">
        <v>7872539</v>
      </c>
      <c r="L5083" s="4">
        <v>47.295670000000001</v>
      </c>
      <c r="M5083" s="3">
        <v>11.53844</v>
      </c>
      <c r="N5083" s="2" t="s">
        <v>24161</v>
      </c>
      <c r="O5083" s="4">
        <v>2775219</v>
      </c>
      <c r="P5083" s="4">
        <v>47.2</v>
      </c>
      <c r="Q5083" s="3">
        <v>11.33333</v>
      </c>
      <c r="R5083" s="3" t="s">
        <v>14273</v>
      </c>
      <c r="S5083" t="s">
        <v>396</v>
      </c>
      <c r="U5083" s="2" t="s">
        <v>14274</v>
      </c>
      <c r="V5083" s="4">
        <v>1857</v>
      </c>
      <c r="W5083">
        <v>14</v>
      </c>
      <c r="AA5083" t="s">
        <v>24084</v>
      </c>
      <c r="AB5083" s="17">
        <v>1872</v>
      </c>
      <c r="AC5083" t="s">
        <v>14275</v>
      </c>
      <c r="AD5083" t="s">
        <v>14276</v>
      </c>
      <c r="AE5083" t="s">
        <v>12686</v>
      </c>
      <c r="AF5083" s="2" t="s">
        <v>2091</v>
      </c>
      <c r="AG5083" t="s">
        <v>2091</v>
      </c>
      <c r="AH5083" t="s">
        <v>403</v>
      </c>
      <c r="AI5083">
        <v>47.833550000000002</v>
      </c>
      <c r="AJ5083">
        <v>9.5020100000000003</v>
      </c>
      <c r="AK5083" s="2" t="s">
        <v>24210</v>
      </c>
      <c r="AL5083" s="4">
        <v>6556079</v>
      </c>
      <c r="AM5083" s="4">
        <v>47.8</v>
      </c>
      <c r="AN5083" s="3">
        <v>9.5</v>
      </c>
      <c r="AO5083" s="2" t="s">
        <v>24202</v>
      </c>
      <c r="AP5083" s="4">
        <v>3220791</v>
      </c>
      <c r="AQ5083" s="4">
        <v>47.829169999999998</v>
      </c>
      <c r="AR5083" s="3">
        <v>9.79528</v>
      </c>
      <c r="AS5083" t="s">
        <v>2091</v>
      </c>
      <c r="AX5083" t="s">
        <v>14277</v>
      </c>
      <c r="BA5083" t="s">
        <v>14278</v>
      </c>
      <c r="BF5083" s="2" t="s">
        <v>585</v>
      </c>
    </row>
    <row r="5084" spans="1:59" x14ac:dyDescent="0.25">
      <c r="A5084">
        <v>5039</v>
      </c>
      <c r="B5084" s="1">
        <v>7286</v>
      </c>
      <c r="C5084" s="2" t="s">
        <v>2307</v>
      </c>
      <c r="D5084" s="3" t="s">
        <v>14279</v>
      </c>
      <c r="E5084" s="2" t="s">
        <v>168</v>
      </c>
      <c r="F5084" s="4" t="s">
        <v>11647</v>
      </c>
      <c r="G5084" s="4">
        <v>2771581</v>
      </c>
      <c r="H5084" s="4">
        <v>47.283329999999999</v>
      </c>
      <c r="I5084" s="4">
        <v>11.533329999999999</v>
      </c>
      <c r="J5084" s="2" t="s">
        <v>168</v>
      </c>
      <c r="K5084" s="4">
        <v>7872539</v>
      </c>
      <c r="L5084" s="4">
        <v>47.295670000000001</v>
      </c>
      <c r="M5084" s="3">
        <v>11.53844</v>
      </c>
      <c r="N5084" s="2" t="s">
        <v>24161</v>
      </c>
      <c r="O5084" s="4">
        <v>2775219</v>
      </c>
      <c r="P5084" s="4">
        <v>47.2</v>
      </c>
      <c r="Q5084" s="3">
        <v>11.33333</v>
      </c>
      <c r="R5084" s="3" t="s">
        <v>14273</v>
      </c>
      <c r="S5084" t="s">
        <v>514</v>
      </c>
      <c r="U5084" s="2" t="s">
        <v>14280</v>
      </c>
      <c r="V5084" s="4">
        <v>1877</v>
      </c>
      <c r="W5084">
        <v>13</v>
      </c>
      <c r="X5084" s="3" t="s">
        <v>14281</v>
      </c>
      <c r="AA5084" t="s">
        <v>406</v>
      </c>
      <c r="AB5084" s="17">
        <v>1891</v>
      </c>
      <c r="AC5084" t="s">
        <v>12308</v>
      </c>
      <c r="AD5084" t="s">
        <v>10790</v>
      </c>
      <c r="AE5084" t="s">
        <v>14204</v>
      </c>
      <c r="AF5084" s="2" t="s">
        <v>3342</v>
      </c>
      <c r="AG5084" t="s">
        <v>917</v>
      </c>
      <c r="AH5084" t="s">
        <v>403</v>
      </c>
      <c r="AI5084">
        <v>47.766669999999998</v>
      </c>
      <c r="AJ5084">
        <v>9.7666699999999995</v>
      </c>
      <c r="AK5084" s="2" t="s">
        <v>917</v>
      </c>
      <c r="AL5084" s="4">
        <v>6556073</v>
      </c>
      <c r="AM5084" s="4">
        <v>47.786200000000001</v>
      </c>
      <c r="AN5084" s="3">
        <v>9.7601999999999993</v>
      </c>
      <c r="AO5084" s="2" t="s">
        <v>24202</v>
      </c>
      <c r="AP5084" s="4">
        <v>3220791</v>
      </c>
      <c r="AQ5084" s="4">
        <v>47.829169999999998</v>
      </c>
      <c r="AR5084" s="3">
        <v>9.79528</v>
      </c>
      <c r="AS5084" t="s">
        <v>917</v>
      </c>
      <c r="AX5084" t="s">
        <v>14282</v>
      </c>
      <c r="BA5084" t="s">
        <v>14283</v>
      </c>
      <c r="BF5084" s="2" t="s">
        <v>655</v>
      </c>
    </row>
    <row r="5085" spans="1:59" x14ac:dyDescent="0.25">
      <c r="A5085">
        <v>5040</v>
      </c>
      <c r="B5085" s="1">
        <v>7287</v>
      </c>
      <c r="C5085" s="2" t="s">
        <v>2735</v>
      </c>
      <c r="D5085" s="3" t="s">
        <v>688</v>
      </c>
      <c r="E5085" s="2" t="s">
        <v>175</v>
      </c>
      <c r="F5085" s="4" t="s">
        <v>11647</v>
      </c>
      <c r="G5085" s="4">
        <v>2770927</v>
      </c>
      <c r="H5085" s="4">
        <v>47.316670000000002</v>
      </c>
      <c r="I5085" s="4">
        <v>10.83333</v>
      </c>
      <c r="J5085" s="2" t="s">
        <v>175</v>
      </c>
      <c r="K5085" s="4">
        <v>7873592</v>
      </c>
      <c r="L5085" s="4">
        <v>47.3324</v>
      </c>
      <c r="M5085" s="3">
        <v>10.817069999999999</v>
      </c>
      <c r="N5085" s="2" t="s">
        <v>24160</v>
      </c>
      <c r="O5085" s="4">
        <v>2775306</v>
      </c>
      <c r="P5085" s="4">
        <v>47.083329999999997</v>
      </c>
      <c r="Q5085" s="3">
        <v>10.866669999999999</v>
      </c>
      <c r="S5085" t="s">
        <v>396</v>
      </c>
      <c r="U5085" s="2" t="s">
        <v>12952</v>
      </c>
      <c r="V5085" s="4">
        <v>1864</v>
      </c>
      <c r="W5085">
        <v>5</v>
      </c>
      <c r="AA5085" t="s">
        <v>24084</v>
      </c>
      <c r="AB5085" s="17">
        <v>1870</v>
      </c>
      <c r="AC5085" t="s">
        <v>14352</v>
      </c>
      <c r="AD5085" t="s">
        <v>12347</v>
      </c>
      <c r="AE5085" t="s">
        <v>14353</v>
      </c>
      <c r="AF5085" s="2" t="s">
        <v>14354</v>
      </c>
      <c r="AG5085" t="s">
        <v>1989</v>
      </c>
      <c r="AH5085" t="s">
        <v>403</v>
      </c>
      <c r="AI5085">
        <v>47.733330000000002</v>
      </c>
      <c r="AJ5085">
        <v>9.6</v>
      </c>
      <c r="AK5085" s="2" t="s">
        <v>5704</v>
      </c>
      <c r="AL5085" s="4">
        <v>6558190</v>
      </c>
      <c r="AM5085" s="21">
        <v>47.781529999999997</v>
      </c>
      <c r="AN5085" s="3">
        <v>9.6183499999999995</v>
      </c>
      <c r="AO5085" s="2" t="s">
        <v>24202</v>
      </c>
      <c r="AP5085" s="4">
        <v>3220791</v>
      </c>
      <c r="AQ5085" s="4">
        <v>47.829169999999998</v>
      </c>
      <c r="AR5085" s="3">
        <v>9.79528</v>
      </c>
      <c r="BA5085" t="s">
        <v>14355</v>
      </c>
      <c r="BF5085" s="2" t="s">
        <v>451</v>
      </c>
      <c r="BG5085" s="3" t="s">
        <v>895</v>
      </c>
    </row>
    <row r="5086" spans="1:59" x14ac:dyDescent="0.25">
      <c r="A5086">
        <v>5041</v>
      </c>
      <c r="B5086" s="1">
        <v>7288</v>
      </c>
      <c r="C5086" s="2" t="s">
        <v>16644</v>
      </c>
      <c r="D5086" s="3" t="s">
        <v>542</v>
      </c>
      <c r="E5086" s="2" t="s">
        <v>308</v>
      </c>
      <c r="F5086" s="4" t="s">
        <v>11647</v>
      </c>
      <c r="G5086" s="4">
        <v>2763901</v>
      </c>
      <c r="H5086" s="4">
        <v>47.266669999999998</v>
      </c>
      <c r="I5086" s="4">
        <v>10.76667</v>
      </c>
      <c r="J5086" s="2" t="s">
        <v>308</v>
      </c>
      <c r="K5086" s="4">
        <v>7873597</v>
      </c>
      <c r="L5086" s="4">
        <v>47.2988</v>
      </c>
      <c r="M5086" s="3">
        <v>10.76418</v>
      </c>
      <c r="N5086" s="2" t="s">
        <v>24160</v>
      </c>
      <c r="O5086" s="4">
        <v>2775306</v>
      </c>
      <c r="P5086" s="4">
        <v>47.083329999999997</v>
      </c>
      <c r="Q5086" s="3">
        <v>10.866669999999999</v>
      </c>
      <c r="S5086" t="s">
        <v>396</v>
      </c>
      <c r="U5086" s="2" t="s">
        <v>16645</v>
      </c>
      <c r="V5086" s="4">
        <v>1900</v>
      </c>
      <c r="W5086">
        <v>11</v>
      </c>
      <c r="X5086" s="3" t="s">
        <v>16646</v>
      </c>
      <c r="AA5086" t="s">
        <v>406</v>
      </c>
      <c r="AB5086" s="17">
        <v>1912</v>
      </c>
      <c r="AC5086" t="s">
        <v>12352</v>
      </c>
      <c r="AD5086" t="s">
        <v>15738</v>
      </c>
      <c r="AE5086" t="s">
        <v>16647</v>
      </c>
      <c r="AF5086" s="2" t="s">
        <v>2190</v>
      </c>
      <c r="AG5086" t="s">
        <v>2190</v>
      </c>
      <c r="AH5086" t="s">
        <v>403</v>
      </c>
      <c r="AI5086">
        <v>47.848930000000003</v>
      </c>
      <c r="AJ5086">
        <v>9.4313900000000004</v>
      </c>
      <c r="AK5086" s="2" t="s">
        <v>2289</v>
      </c>
      <c r="AL5086" s="4">
        <v>6556075</v>
      </c>
      <c r="AM5086" s="4">
        <v>47.866700000000002</v>
      </c>
      <c r="AN5086" s="3">
        <v>9.4166699999999999</v>
      </c>
      <c r="AO5086" s="2" t="s">
        <v>24202</v>
      </c>
      <c r="AP5086" s="4">
        <v>3220791</v>
      </c>
      <c r="AQ5086" s="4">
        <v>47.829169999999998</v>
      </c>
      <c r="AR5086" s="3">
        <v>9.79528</v>
      </c>
      <c r="AS5086" t="s">
        <v>2190</v>
      </c>
      <c r="AT5086" s="2" t="s">
        <v>16648</v>
      </c>
      <c r="AU5086" t="s">
        <v>619</v>
      </c>
      <c r="AV5086" t="s">
        <v>16649</v>
      </c>
      <c r="AX5086" t="s">
        <v>16650</v>
      </c>
      <c r="BA5086" t="s">
        <v>16651</v>
      </c>
      <c r="BD5086" t="s">
        <v>16652</v>
      </c>
      <c r="BF5086" s="2" t="s">
        <v>501</v>
      </c>
      <c r="BG5086" s="3" t="s">
        <v>16943</v>
      </c>
    </row>
    <row r="5087" spans="1:59" x14ac:dyDescent="0.25">
      <c r="A5087">
        <v>5041</v>
      </c>
      <c r="B5087" s="1">
        <v>7289</v>
      </c>
      <c r="C5087" s="2" t="s">
        <v>16644</v>
      </c>
      <c r="D5087" s="3" t="s">
        <v>542</v>
      </c>
      <c r="E5087" s="2" t="s">
        <v>308</v>
      </c>
      <c r="F5087" s="4" t="s">
        <v>11647</v>
      </c>
      <c r="G5087" s="4">
        <v>2763901</v>
      </c>
      <c r="H5087" s="4">
        <v>47.266669999999998</v>
      </c>
      <c r="I5087" s="4">
        <v>10.76667</v>
      </c>
      <c r="J5087" s="2" t="s">
        <v>308</v>
      </c>
      <c r="K5087" s="4">
        <v>7873597</v>
      </c>
      <c r="L5087" s="4">
        <v>47.2988</v>
      </c>
      <c r="M5087" s="3">
        <v>10.76418</v>
      </c>
      <c r="N5087" s="2" t="s">
        <v>24160</v>
      </c>
      <c r="O5087" s="4">
        <v>2775306</v>
      </c>
      <c r="P5087" s="4">
        <v>47.083329999999997</v>
      </c>
      <c r="Q5087" s="3">
        <v>10.866669999999999</v>
      </c>
      <c r="S5087" t="s">
        <v>396</v>
      </c>
      <c r="U5087" s="2" t="s">
        <v>16645</v>
      </c>
      <c r="V5087" s="4">
        <v>1900</v>
      </c>
      <c r="W5087">
        <v>12</v>
      </c>
      <c r="X5087" s="3" t="s">
        <v>16646</v>
      </c>
      <c r="AA5087" t="s">
        <v>24073</v>
      </c>
      <c r="AB5087" s="17">
        <v>1913</v>
      </c>
      <c r="AC5087" t="s">
        <v>16653</v>
      </c>
      <c r="AD5087" t="s">
        <v>1385</v>
      </c>
      <c r="AE5087" t="s">
        <v>16647</v>
      </c>
      <c r="AF5087" s="2" t="s">
        <v>2190</v>
      </c>
      <c r="AG5087" t="s">
        <v>2190</v>
      </c>
      <c r="AH5087" t="s">
        <v>403</v>
      </c>
      <c r="AI5087">
        <v>47.848930000000003</v>
      </c>
      <c r="AJ5087">
        <v>9.4313900000000004</v>
      </c>
      <c r="AK5087" s="2" t="s">
        <v>2289</v>
      </c>
      <c r="AL5087" s="4">
        <v>6556075</v>
      </c>
      <c r="AM5087" s="4">
        <v>47.866700000000002</v>
      </c>
      <c r="AN5087" s="3">
        <v>9.4166699999999999</v>
      </c>
      <c r="AO5087" s="2" t="s">
        <v>24202</v>
      </c>
      <c r="AP5087" s="4">
        <v>3220791</v>
      </c>
      <c r="AQ5087" s="4">
        <v>47.829169999999998</v>
      </c>
      <c r="AR5087" s="3">
        <v>9.79528</v>
      </c>
      <c r="AS5087" t="s">
        <v>2190</v>
      </c>
      <c r="AT5087" s="2" t="s">
        <v>16648</v>
      </c>
      <c r="AU5087" t="s">
        <v>619</v>
      </c>
      <c r="AV5087" t="s">
        <v>16649</v>
      </c>
      <c r="AX5087" t="s">
        <v>16650</v>
      </c>
      <c r="BA5087" t="s">
        <v>16651</v>
      </c>
      <c r="BD5087" t="s">
        <v>16652</v>
      </c>
      <c r="BF5087" s="2" t="s">
        <v>501</v>
      </c>
      <c r="BG5087" s="3" t="s">
        <v>16943</v>
      </c>
    </row>
    <row r="5088" spans="1:59" x14ac:dyDescent="0.25">
      <c r="A5088">
        <v>5043</v>
      </c>
      <c r="B5088" s="1">
        <v>7290</v>
      </c>
      <c r="C5088" s="2" t="s">
        <v>16644</v>
      </c>
      <c r="D5088" s="3" t="s">
        <v>1017</v>
      </c>
      <c r="E5088" s="2" t="s">
        <v>308</v>
      </c>
      <c r="F5088" s="4" t="s">
        <v>11647</v>
      </c>
      <c r="G5088" s="4">
        <v>2763901</v>
      </c>
      <c r="H5088" s="4">
        <v>47.266669999999998</v>
      </c>
      <c r="I5088" s="4">
        <v>10.76667</v>
      </c>
      <c r="J5088" s="2" t="s">
        <v>308</v>
      </c>
      <c r="K5088" s="4">
        <v>7873597</v>
      </c>
      <c r="L5088" s="4">
        <v>47.2988</v>
      </c>
      <c r="M5088" s="3">
        <v>10.76418</v>
      </c>
      <c r="N5088" s="2" t="s">
        <v>24160</v>
      </c>
      <c r="O5088" s="4">
        <v>2775306</v>
      </c>
      <c r="P5088" s="4">
        <v>47.083329999999997</v>
      </c>
      <c r="Q5088" s="3">
        <v>10.866669999999999</v>
      </c>
      <c r="S5088" t="s">
        <v>396</v>
      </c>
      <c r="U5088" s="2" t="s">
        <v>16658</v>
      </c>
      <c r="V5088" s="4">
        <v>1898</v>
      </c>
      <c r="W5088">
        <v>13</v>
      </c>
      <c r="AA5088" t="s">
        <v>406</v>
      </c>
      <c r="AB5088" s="17">
        <v>1912</v>
      </c>
      <c r="AC5088" t="s">
        <v>12352</v>
      </c>
      <c r="AD5088" t="s">
        <v>15738</v>
      </c>
      <c r="AE5088" t="s">
        <v>16659</v>
      </c>
      <c r="AF5088" s="2" t="s">
        <v>2190</v>
      </c>
      <c r="AG5088" t="s">
        <v>2190</v>
      </c>
      <c r="AH5088" t="s">
        <v>403</v>
      </c>
      <c r="AI5088">
        <v>47.848930000000003</v>
      </c>
      <c r="AJ5088">
        <v>9.4313900000000004</v>
      </c>
      <c r="AK5088" s="2" t="s">
        <v>2289</v>
      </c>
      <c r="AL5088" s="4">
        <v>6556075</v>
      </c>
      <c r="AM5088" s="4">
        <v>47.866700000000002</v>
      </c>
      <c r="AN5088" s="3">
        <v>9.4166699999999999</v>
      </c>
      <c r="AO5088" s="2" t="s">
        <v>24202</v>
      </c>
      <c r="AP5088" s="4">
        <v>3220791</v>
      </c>
      <c r="AQ5088" s="4">
        <v>47.829169999999998</v>
      </c>
      <c r="AR5088" s="3">
        <v>9.79528</v>
      </c>
      <c r="AS5088" t="s">
        <v>2190</v>
      </c>
      <c r="AT5088" s="2" t="s">
        <v>16660</v>
      </c>
      <c r="AU5088" t="s">
        <v>16661</v>
      </c>
      <c r="AV5088" t="s">
        <v>16662</v>
      </c>
      <c r="AX5088" t="s">
        <v>16650</v>
      </c>
      <c r="BA5088" t="s">
        <v>16651</v>
      </c>
      <c r="BD5088" t="s">
        <v>16663</v>
      </c>
      <c r="BF5088" s="2" t="s">
        <v>548</v>
      </c>
    </row>
    <row r="5089" spans="1:58" x14ac:dyDescent="0.25">
      <c r="A5089">
        <v>5043</v>
      </c>
      <c r="B5089" s="1">
        <v>7291</v>
      </c>
      <c r="C5089" s="2" t="s">
        <v>16644</v>
      </c>
      <c r="D5089" s="3" t="s">
        <v>1017</v>
      </c>
      <c r="E5089" s="2" t="s">
        <v>308</v>
      </c>
      <c r="F5089" s="4" t="s">
        <v>11647</v>
      </c>
      <c r="G5089" s="4">
        <v>2763901</v>
      </c>
      <c r="H5089" s="4">
        <v>47.266669999999998</v>
      </c>
      <c r="I5089" s="4">
        <v>10.76667</v>
      </c>
      <c r="J5089" s="2" t="s">
        <v>308</v>
      </c>
      <c r="K5089" s="4">
        <v>7873597</v>
      </c>
      <c r="L5089" s="4">
        <v>47.2988</v>
      </c>
      <c r="M5089" s="3">
        <v>10.76418</v>
      </c>
      <c r="N5089" s="2" t="s">
        <v>24160</v>
      </c>
      <c r="O5089" s="4">
        <v>2775306</v>
      </c>
      <c r="P5089" s="4">
        <v>47.083329999999997</v>
      </c>
      <c r="Q5089" s="3">
        <v>10.866669999999999</v>
      </c>
      <c r="S5089" t="s">
        <v>396</v>
      </c>
      <c r="U5089" s="2" t="s">
        <v>16658</v>
      </c>
      <c r="V5089" s="4">
        <v>1898</v>
      </c>
      <c r="W5089">
        <v>14</v>
      </c>
      <c r="AA5089" t="s">
        <v>24073</v>
      </c>
      <c r="AB5089" s="17">
        <v>1913</v>
      </c>
      <c r="AC5089" t="s">
        <v>16664</v>
      </c>
      <c r="AD5089" t="s">
        <v>1385</v>
      </c>
      <c r="AE5089" t="s">
        <v>16659</v>
      </c>
      <c r="AF5089" s="2" t="s">
        <v>2190</v>
      </c>
      <c r="AG5089" t="s">
        <v>2190</v>
      </c>
      <c r="AH5089" t="s">
        <v>403</v>
      </c>
      <c r="AI5089">
        <v>47.848930000000003</v>
      </c>
      <c r="AJ5089">
        <v>9.4313900000000004</v>
      </c>
      <c r="AK5089" s="2" t="s">
        <v>2289</v>
      </c>
      <c r="AL5089" s="4">
        <v>6556075</v>
      </c>
      <c r="AM5089" s="4">
        <v>47.866700000000002</v>
      </c>
      <c r="AN5089" s="3">
        <v>9.4166699999999999</v>
      </c>
      <c r="AO5089" s="2" t="s">
        <v>24202</v>
      </c>
      <c r="AP5089" s="4">
        <v>3220791</v>
      </c>
      <c r="AQ5089" s="4">
        <v>47.829169999999998</v>
      </c>
      <c r="AR5089" s="3">
        <v>9.79528</v>
      </c>
      <c r="AS5089" t="s">
        <v>2190</v>
      </c>
      <c r="AT5089" s="2" t="s">
        <v>16660</v>
      </c>
      <c r="AU5089" t="s">
        <v>16661</v>
      </c>
      <c r="AV5089" t="s">
        <v>16662</v>
      </c>
      <c r="AX5089" t="s">
        <v>16650</v>
      </c>
      <c r="BA5089" t="s">
        <v>16651</v>
      </c>
      <c r="BD5089" t="s">
        <v>16663</v>
      </c>
      <c r="BF5089" s="2" t="s">
        <v>13186</v>
      </c>
    </row>
    <row r="5090" spans="1:58" x14ac:dyDescent="0.25">
      <c r="A5090">
        <v>5045</v>
      </c>
      <c r="B5090" s="1">
        <v>7292</v>
      </c>
      <c r="C5090" s="2" t="s">
        <v>15568</v>
      </c>
      <c r="D5090" s="3" t="s">
        <v>15569</v>
      </c>
      <c r="E5090" s="2" t="s">
        <v>202</v>
      </c>
      <c r="F5090" s="4" t="s">
        <v>11647</v>
      </c>
      <c r="G5090" s="4">
        <v>3319570</v>
      </c>
      <c r="H5090" s="4">
        <v>47.066670000000002</v>
      </c>
      <c r="I5090" s="4">
        <v>10.85</v>
      </c>
      <c r="J5090" s="2" t="s">
        <v>283</v>
      </c>
      <c r="K5090" s="4">
        <v>7872528</v>
      </c>
      <c r="L5090" s="4">
        <v>46.997039999999998</v>
      </c>
      <c r="M5090" s="3">
        <v>10.84507</v>
      </c>
      <c r="N5090" s="2" t="s">
        <v>24160</v>
      </c>
      <c r="O5090" s="4">
        <v>2775306</v>
      </c>
      <c r="P5090" s="4">
        <v>47.083329999999997</v>
      </c>
      <c r="Q5090" s="3">
        <v>10.866669999999999</v>
      </c>
      <c r="R5090" s="3" t="s">
        <v>15570</v>
      </c>
      <c r="S5090" t="s">
        <v>396</v>
      </c>
      <c r="U5090" s="2" t="s">
        <v>15571</v>
      </c>
      <c r="V5090" s="4">
        <v>1865</v>
      </c>
      <c r="W5090">
        <v>7</v>
      </c>
      <c r="AA5090" t="s">
        <v>24084</v>
      </c>
      <c r="AB5090" s="17">
        <v>1873</v>
      </c>
      <c r="AC5090" t="s">
        <v>15572</v>
      </c>
      <c r="AE5090" t="s">
        <v>15573</v>
      </c>
      <c r="AF5090" s="2" t="s">
        <v>3160</v>
      </c>
      <c r="AG5090" t="s">
        <v>1989</v>
      </c>
      <c r="AH5090" t="s">
        <v>403</v>
      </c>
      <c r="AI5090">
        <v>47.733330000000002</v>
      </c>
      <c r="AJ5090">
        <v>9.6</v>
      </c>
      <c r="AK5090" s="2" t="s">
        <v>5704</v>
      </c>
      <c r="AL5090" s="4">
        <v>6558190</v>
      </c>
      <c r="AM5090" s="21">
        <v>47.781529999999997</v>
      </c>
      <c r="AN5090" s="3">
        <v>9.6183499999999995</v>
      </c>
      <c r="AO5090" s="2" t="s">
        <v>24202</v>
      </c>
      <c r="AP5090" s="4">
        <v>3220791</v>
      </c>
      <c r="AQ5090" s="4">
        <v>47.829169999999998</v>
      </c>
      <c r="AR5090" s="3">
        <v>9.79528</v>
      </c>
      <c r="AX5090" t="s">
        <v>15574</v>
      </c>
      <c r="BA5090" t="s">
        <v>15575</v>
      </c>
      <c r="BF5090" s="2" t="s">
        <v>825</v>
      </c>
    </row>
    <row r="5091" spans="1:58" x14ac:dyDescent="0.25">
      <c r="A5091">
        <v>5046</v>
      </c>
      <c r="B5091" s="1">
        <v>7293</v>
      </c>
      <c r="C5091" s="2" t="s">
        <v>16644</v>
      </c>
      <c r="D5091" s="3" t="s">
        <v>623</v>
      </c>
      <c r="E5091" s="2" t="s">
        <v>308</v>
      </c>
      <c r="F5091" s="4" t="s">
        <v>11647</v>
      </c>
      <c r="G5091" s="4">
        <v>2763901</v>
      </c>
      <c r="H5091" s="4">
        <v>47.266669999999998</v>
      </c>
      <c r="I5091" s="4">
        <v>10.76667</v>
      </c>
      <c r="J5091" s="2" t="s">
        <v>308</v>
      </c>
      <c r="K5091" s="4">
        <v>7873597</v>
      </c>
      <c r="L5091" s="4">
        <v>47.2988</v>
      </c>
      <c r="M5091" s="3">
        <v>10.76418</v>
      </c>
      <c r="N5091" s="2" t="s">
        <v>24160</v>
      </c>
      <c r="O5091" s="4">
        <v>2775306</v>
      </c>
      <c r="P5091" s="4">
        <v>47.083329999999997</v>
      </c>
      <c r="Q5091" s="3">
        <v>10.866669999999999</v>
      </c>
      <c r="S5091" t="s">
        <v>514</v>
      </c>
      <c r="U5091" s="2" t="s">
        <v>16666</v>
      </c>
      <c r="V5091" s="4">
        <v>1901</v>
      </c>
      <c r="W5091">
        <v>12</v>
      </c>
      <c r="X5091" s="3" t="s">
        <v>16667</v>
      </c>
      <c r="AA5091" t="s">
        <v>406</v>
      </c>
      <c r="AB5091" s="17">
        <v>1914</v>
      </c>
      <c r="AC5091" t="s">
        <v>11952</v>
      </c>
      <c r="AD5091" t="s">
        <v>2357</v>
      </c>
      <c r="AE5091" t="s">
        <v>16659</v>
      </c>
      <c r="AF5091" s="2" t="s">
        <v>2190</v>
      </c>
      <c r="AG5091" t="s">
        <v>2190</v>
      </c>
      <c r="AH5091" t="s">
        <v>403</v>
      </c>
      <c r="AI5091">
        <v>47.848930000000003</v>
      </c>
      <c r="AJ5091">
        <v>9.4313900000000004</v>
      </c>
      <c r="AK5091" s="2" t="s">
        <v>2289</v>
      </c>
      <c r="AL5091" s="4">
        <v>6556075</v>
      </c>
      <c r="AM5091" s="4">
        <v>47.866700000000002</v>
      </c>
      <c r="AN5091" s="3">
        <v>9.4166699999999999</v>
      </c>
      <c r="AO5091" s="2" t="s">
        <v>24202</v>
      </c>
      <c r="AP5091" s="4">
        <v>3220791</v>
      </c>
      <c r="AQ5091" s="4">
        <v>47.829169999999998</v>
      </c>
      <c r="AR5091" s="3">
        <v>9.79528</v>
      </c>
      <c r="AS5091" t="s">
        <v>2190</v>
      </c>
      <c r="AX5091" t="s">
        <v>16650</v>
      </c>
      <c r="BA5091" t="s">
        <v>16651</v>
      </c>
      <c r="BD5091" t="s">
        <v>16668</v>
      </c>
      <c r="BF5091" s="2" t="s">
        <v>585</v>
      </c>
    </row>
    <row r="5092" spans="1:58" x14ac:dyDescent="0.25">
      <c r="A5092">
        <v>5043</v>
      </c>
      <c r="B5092" s="1">
        <v>7294</v>
      </c>
      <c r="C5092" s="2" t="s">
        <v>16644</v>
      </c>
      <c r="D5092" s="3" t="s">
        <v>1017</v>
      </c>
      <c r="E5092" s="2" t="s">
        <v>308</v>
      </c>
      <c r="F5092" s="4" t="s">
        <v>11647</v>
      </c>
      <c r="G5092" s="4">
        <v>2763901</v>
      </c>
      <c r="H5092" s="4">
        <v>47.266669999999998</v>
      </c>
      <c r="I5092" s="4">
        <v>10.76667</v>
      </c>
      <c r="J5092" s="2" t="s">
        <v>308</v>
      </c>
      <c r="K5092" s="4">
        <v>7873597</v>
      </c>
      <c r="L5092" s="4">
        <v>47.2988</v>
      </c>
      <c r="M5092" s="3">
        <v>10.76418</v>
      </c>
      <c r="N5092" s="2" t="s">
        <v>24160</v>
      </c>
      <c r="O5092" s="4">
        <v>2775306</v>
      </c>
      <c r="P5092" s="4">
        <v>47.083329999999997</v>
      </c>
      <c r="Q5092" s="3">
        <v>10.866669999999999</v>
      </c>
      <c r="S5092" t="s">
        <v>396</v>
      </c>
      <c r="U5092" s="2" t="s">
        <v>16658</v>
      </c>
      <c r="V5092" s="4">
        <v>1898</v>
      </c>
      <c r="W5092">
        <v>15</v>
      </c>
      <c r="AA5092" t="s">
        <v>24073</v>
      </c>
      <c r="AB5092" s="17">
        <v>1914</v>
      </c>
      <c r="AC5092" t="s">
        <v>11952</v>
      </c>
      <c r="AD5092" t="s">
        <v>2839</v>
      </c>
      <c r="AE5092" t="s">
        <v>16659</v>
      </c>
      <c r="AF5092" s="2" t="s">
        <v>2190</v>
      </c>
      <c r="AG5092" t="s">
        <v>2190</v>
      </c>
      <c r="AH5092" t="s">
        <v>403</v>
      </c>
      <c r="AI5092">
        <v>47.848930000000003</v>
      </c>
      <c r="AJ5092">
        <v>9.4313900000000004</v>
      </c>
      <c r="AK5092" s="2" t="s">
        <v>2289</v>
      </c>
      <c r="AL5092" s="4">
        <v>6556075</v>
      </c>
      <c r="AM5092" s="4">
        <v>47.866700000000002</v>
      </c>
      <c r="AN5092" s="3">
        <v>9.4166699999999999</v>
      </c>
      <c r="AO5092" s="2" t="s">
        <v>24202</v>
      </c>
      <c r="AP5092" s="4">
        <v>3220791</v>
      </c>
      <c r="AQ5092" s="4">
        <v>47.829169999999998</v>
      </c>
      <c r="AR5092" s="3">
        <v>9.79528</v>
      </c>
      <c r="AS5092" t="s">
        <v>2190</v>
      </c>
      <c r="AT5092" s="2" t="s">
        <v>16660</v>
      </c>
      <c r="AU5092" t="s">
        <v>16661</v>
      </c>
      <c r="AV5092" t="s">
        <v>16662</v>
      </c>
      <c r="AX5092" t="s">
        <v>16650</v>
      </c>
      <c r="BA5092" t="s">
        <v>16651</v>
      </c>
      <c r="BD5092" t="s">
        <v>16663</v>
      </c>
      <c r="BF5092" s="2" t="s">
        <v>489</v>
      </c>
    </row>
    <row r="5093" spans="1:58" x14ac:dyDescent="0.25">
      <c r="A5093">
        <v>5043</v>
      </c>
      <c r="B5093" s="1">
        <v>7295</v>
      </c>
      <c r="C5093" s="2" t="s">
        <v>16644</v>
      </c>
      <c r="D5093" s="3" t="s">
        <v>1017</v>
      </c>
      <c r="E5093" s="2" t="s">
        <v>308</v>
      </c>
      <c r="F5093" s="4" t="s">
        <v>11647</v>
      </c>
      <c r="G5093" s="4">
        <v>2763901</v>
      </c>
      <c r="H5093" s="4">
        <v>47.266669999999998</v>
      </c>
      <c r="I5093" s="4">
        <v>10.76667</v>
      </c>
      <c r="J5093" s="2" t="s">
        <v>308</v>
      </c>
      <c r="K5093" s="4">
        <v>7873597</v>
      </c>
      <c r="L5093" s="4">
        <v>47.2988</v>
      </c>
      <c r="M5093" s="3">
        <v>10.76418</v>
      </c>
      <c r="N5093" s="2" t="s">
        <v>24160</v>
      </c>
      <c r="O5093" s="4">
        <v>2775306</v>
      </c>
      <c r="P5093" s="4">
        <v>47.083329999999997</v>
      </c>
      <c r="Q5093" s="3">
        <v>10.866669999999999</v>
      </c>
      <c r="S5093" t="s">
        <v>396</v>
      </c>
      <c r="U5093" s="2" t="s">
        <v>16658</v>
      </c>
      <c r="V5093" s="4">
        <v>1898</v>
      </c>
      <c r="W5093">
        <v>16</v>
      </c>
      <c r="AA5093" t="s">
        <v>24073</v>
      </c>
      <c r="AB5093" s="17">
        <v>1915</v>
      </c>
      <c r="AC5093" t="s">
        <v>953</v>
      </c>
      <c r="AD5093" t="s">
        <v>16665</v>
      </c>
      <c r="AE5093" t="s">
        <v>16659</v>
      </c>
      <c r="AF5093" s="2" t="s">
        <v>2190</v>
      </c>
      <c r="AG5093" t="s">
        <v>2190</v>
      </c>
      <c r="AH5093" t="s">
        <v>403</v>
      </c>
      <c r="AI5093">
        <v>47.848930000000003</v>
      </c>
      <c r="AJ5093">
        <v>9.4313900000000004</v>
      </c>
      <c r="AK5093" s="2" t="s">
        <v>2289</v>
      </c>
      <c r="AL5093" s="4">
        <v>6556075</v>
      </c>
      <c r="AM5093" s="4">
        <v>47.866700000000002</v>
      </c>
      <c r="AN5093" s="3">
        <v>9.4166699999999999</v>
      </c>
      <c r="AO5093" s="2" t="s">
        <v>24202</v>
      </c>
      <c r="AP5093" s="4">
        <v>3220791</v>
      </c>
      <c r="AQ5093" s="4">
        <v>47.829169999999998</v>
      </c>
      <c r="AR5093" s="3">
        <v>9.79528</v>
      </c>
      <c r="AS5093" t="s">
        <v>2190</v>
      </c>
      <c r="AT5093" s="2" t="s">
        <v>16660</v>
      </c>
      <c r="AU5093" t="s">
        <v>16661</v>
      </c>
      <c r="AV5093" t="s">
        <v>16662</v>
      </c>
      <c r="AX5093" t="s">
        <v>16650</v>
      </c>
      <c r="BA5093" t="s">
        <v>16651</v>
      </c>
      <c r="BD5093" t="s">
        <v>16663</v>
      </c>
      <c r="BF5093" s="2" t="s">
        <v>489</v>
      </c>
    </row>
    <row r="5094" spans="1:58" x14ac:dyDescent="0.25">
      <c r="A5094">
        <v>5049</v>
      </c>
      <c r="B5094" s="1">
        <v>7296</v>
      </c>
      <c r="C5094" s="2" t="s">
        <v>12298</v>
      </c>
      <c r="D5094" s="3" t="s">
        <v>395</v>
      </c>
      <c r="E5094" s="2" t="s">
        <v>308</v>
      </c>
      <c r="F5094" s="4" t="s">
        <v>11647</v>
      </c>
      <c r="G5094" s="4">
        <v>2763901</v>
      </c>
      <c r="H5094" s="4">
        <v>47.266669999999998</v>
      </c>
      <c r="I5094" s="4">
        <v>10.76667</v>
      </c>
      <c r="J5094" s="2" t="s">
        <v>308</v>
      </c>
      <c r="K5094" s="4">
        <v>7873597</v>
      </c>
      <c r="L5094" s="4">
        <v>47.2988</v>
      </c>
      <c r="M5094" s="3">
        <v>10.76418</v>
      </c>
      <c r="N5094" s="2" t="s">
        <v>24160</v>
      </c>
      <c r="O5094" s="4">
        <v>2775306</v>
      </c>
      <c r="P5094" s="4">
        <v>47.083329999999997</v>
      </c>
      <c r="Q5094" s="3">
        <v>10.866669999999999</v>
      </c>
      <c r="S5094" t="s">
        <v>396</v>
      </c>
      <c r="U5094" s="2" t="s">
        <v>16670</v>
      </c>
      <c r="V5094" s="4">
        <v>1895</v>
      </c>
      <c r="W5094">
        <v>13</v>
      </c>
      <c r="X5094" s="3" t="s">
        <v>16671</v>
      </c>
      <c r="AA5094" t="s">
        <v>406</v>
      </c>
      <c r="AB5094" s="17">
        <v>1909</v>
      </c>
      <c r="AC5094" t="s">
        <v>1280</v>
      </c>
      <c r="AE5094" t="s">
        <v>12389</v>
      </c>
      <c r="AF5094" s="2" t="s">
        <v>8542</v>
      </c>
      <c r="AG5094" t="s">
        <v>8542</v>
      </c>
      <c r="AH5094" t="s">
        <v>403</v>
      </c>
      <c r="AI5094">
        <v>47.779629999999997</v>
      </c>
      <c r="AJ5094">
        <v>9.4977300000000007</v>
      </c>
      <c r="AK5094" s="2" t="s">
        <v>24210</v>
      </c>
      <c r="AL5094" s="4">
        <v>6556079</v>
      </c>
      <c r="AM5094" s="4">
        <v>47.8</v>
      </c>
      <c r="AN5094" s="3">
        <v>9.5</v>
      </c>
      <c r="AO5094" s="2" t="s">
        <v>24202</v>
      </c>
      <c r="AP5094" s="4">
        <v>3220791</v>
      </c>
      <c r="AQ5094" s="4">
        <v>47.829169999999998</v>
      </c>
      <c r="AR5094" s="3">
        <v>9.79528</v>
      </c>
      <c r="AS5094" t="s">
        <v>8542</v>
      </c>
      <c r="AT5094" s="2" t="s">
        <v>16672</v>
      </c>
      <c r="AU5094" t="s">
        <v>1175</v>
      </c>
      <c r="AV5094" t="s">
        <v>16673</v>
      </c>
      <c r="AW5094" t="s">
        <v>16674</v>
      </c>
      <c r="AX5094" t="s">
        <v>13397</v>
      </c>
      <c r="BA5094" t="s">
        <v>16675</v>
      </c>
      <c r="BF5094" s="2" t="s">
        <v>489</v>
      </c>
    </row>
    <row r="5095" spans="1:58" x14ac:dyDescent="0.25">
      <c r="A5095">
        <v>5050</v>
      </c>
      <c r="B5095" s="1">
        <v>7297</v>
      </c>
      <c r="C5095" s="2" t="s">
        <v>16677</v>
      </c>
      <c r="D5095" s="3" t="s">
        <v>478</v>
      </c>
      <c r="E5095" s="2" t="s">
        <v>308</v>
      </c>
      <c r="F5095" s="4" t="s">
        <v>11647</v>
      </c>
      <c r="G5095" s="4">
        <v>2763901</v>
      </c>
      <c r="H5095" s="4">
        <v>47.266669999999998</v>
      </c>
      <c r="I5095" s="4">
        <v>10.76667</v>
      </c>
      <c r="J5095" s="2" t="s">
        <v>308</v>
      </c>
      <c r="K5095" s="4">
        <v>7873597</v>
      </c>
      <c r="L5095" s="4">
        <v>47.2988</v>
      </c>
      <c r="M5095" s="3">
        <v>10.76418</v>
      </c>
      <c r="N5095" s="2" t="s">
        <v>24160</v>
      </c>
      <c r="O5095" s="4">
        <v>2775306</v>
      </c>
      <c r="P5095" s="4">
        <v>47.083329999999997</v>
      </c>
      <c r="Q5095" s="3">
        <v>10.866669999999999</v>
      </c>
      <c r="S5095" t="s">
        <v>396</v>
      </c>
      <c r="U5095" s="2" t="s">
        <v>16678</v>
      </c>
      <c r="V5095" s="4">
        <v>1895</v>
      </c>
      <c r="W5095">
        <v>12</v>
      </c>
      <c r="X5095" s="3" t="s">
        <v>16679</v>
      </c>
      <c r="AA5095" t="s">
        <v>406</v>
      </c>
      <c r="AB5095" s="17">
        <v>1908</v>
      </c>
      <c r="AC5095" t="s">
        <v>16680</v>
      </c>
      <c r="AD5095" t="s">
        <v>8427</v>
      </c>
      <c r="AE5095" t="s">
        <v>16681</v>
      </c>
      <c r="AF5095" s="2" t="s">
        <v>16682</v>
      </c>
      <c r="AG5095" t="s">
        <v>5764</v>
      </c>
      <c r="AH5095" t="s">
        <v>403</v>
      </c>
      <c r="AI5095">
        <v>47.710140000000003</v>
      </c>
      <c r="AJ5095">
        <v>9.6884099999999993</v>
      </c>
      <c r="AK5095" s="2" t="s">
        <v>5764</v>
      </c>
      <c r="AL5095" s="4">
        <v>6556060</v>
      </c>
      <c r="AM5095" s="4">
        <v>47.716700000000003</v>
      </c>
      <c r="AN5095" s="3">
        <v>9.6833299999999998</v>
      </c>
      <c r="AO5095" s="2" t="s">
        <v>24202</v>
      </c>
      <c r="AP5095" s="4">
        <v>3220791</v>
      </c>
      <c r="AQ5095" s="4">
        <v>47.829169999999998</v>
      </c>
      <c r="AR5095" s="3">
        <v>9.79528</v>
      </c>
      <c r="AS5095" t="s">
        <v>5764</v>
      </c>
      <c r="AX5095" t="s">
        <v>16683</v>
      </c>
      <c r="BA5095" t="s">
        <v>16684</v>
      </c>
      <c r="BF5095" s="2" t="s">
        <v>501</v>
      </c>
    </row>
    <row r="5096" spans="1:58" x14ac:dyDescent="0.25">
      <c r="A5096">
        <v>5051</v>
      </c>
      <c r="B5096" s="1">
        <v>7298</v>
      </c>
      <c r="C5096" s="2" t="s">
        <v>16685</v>
      </c>
      <c r="D5096" s="3" t="s">
        <v>4380</v>
      </c>
      <c r="E5096" s="2" t="s">
        <v>308</v>
      </c>
      <c r="F5096" s="4" t="s">
        <v>11647</v>
      </c>
      <c r="G5096" s="4">
        <v>2763901</v>
      </c>
      <c r="H5096" s="4">
        <v>47.266669999999998</v>
      </c>
      <c r="I5096" s="4">
        <v>10.76667</v>
      </c>
      <c r="J5096" s="2" t="s">
        <v>308</v>
      </c>
      <c r="K5096" s="4">
        <v>7873597</v>
      </c>
      <c r="L5096" s="4">
        <v>47.2988</v>
      </c>
      <c r="M5096" s="3">
        <v>10.76418</v>
      </c>
      <c r="N5096" s="2" t="s">
        <v>24160</v>
      </c>
      <c r="O5096" s="4">
        <v>2775306</v>
      </c>
      <c r="P5096" s="4">
        <v>47.083329999999997</v>
      </c>
      <c r="Q5096" s="3">
        <v>10.866669999999999</v>
      </c>
      <c r="S5096" t="s">
        <v>514</v>
      </c>
      <c r="U5096" s="2" t="s">
        <v>16686</v>
      </c>
      <c r="V5096" s="4">
        <v>1900</v>
      </c>
      <c r="W5096">
        <v>14</v>
      </c>
      <c r="X5096" s="3" t="s">
        <v>16687</v>
      </c>
      <c r="AA5096" t="s">
        <v>406</v>
      </c>
      <c r="AB5096" s="17">
        <v>1914</v>
      </c>
      <c r="AC5096" t="s">
        <v>733</v>
      </c>
      <c r="AD5096" t="s">
        <v>12122</v>
      </c>
      <c r="AE5096" t="s">
        <v>16688</v>
      </c>
      <c r="AF5096" s="2" t="s">
        <v>12435</v>
      </c>
      <c r="AG5096" t="s">
        <v>1989</v>
      </c>
      <c r="AH5096" t="s">
        <v>403</v>
      </c>
      <c r="AI5096">
        <v>47.733330000000002</v>
      </c>
      <c r="AJ5096">
        <v>9.6</v>
      </c>
      <c r="AK5096" s="2" t="s">
        <v>5704</v>
      </c>
      <c r="AL5096" s="4">
        <v>6558190</v>
      </c>
      <c r="AM5096" s="21">
        <v>47.781529999999997</v>
      </c>
      <c r="AN5096" s="3">
        <v>9.6183499999999995</v>
      </c>
      <c r="AO5096" s="2" t="s">
        <v>24202</v>
      </c>
      <c r="AP5096" s="4">
        <v>3220791</v>
      </c>
      <c r="AQ5096" s="4">
        <v>47.829169999999998</v>
      </c>
      <c r="AR5096" s="3">
        <v>9.79528</v>
      </c>
      <c r="AX5096" t="s">
        <v>16689</v>
      </c>
      <c r="BA5096" t="s">
        <v>16690</v>
      </c>
      <c r="BF5096" s="2" t="s">
        <v>482</v>
      </c>
    </row>
    <row r="5097" spans="1:58" x14ac:dyDescent="0.25">
      <c r="A5097">
        <v>5052</v>
      </c>
      <c r="B5097" s="1">
        <v>7299</v>
      </c>
      <c r="C5097" s="2" t="s">
        <v>16860</v>
      </c>
      <c r="D5097" s="3" t="s">
        <v>395</v>
      </c>
      <c r="E5097" s="2" t="s">
        <v>360</v>
      </c>
      <c r="F5097" s="4" t="s">
        <v>11647</v>
      </c>
      <c r="G5097" s="4">
        <v>2761488</v>
      </c>
      <c r="H5097" s="4">
        <v>47.166670000000003</v>
      </c>
      <c r="I5097" s="4">
        <v>10.73333</v>
      </c>
      <c r="J5097" s="2" t="s">
        <v>360</v>
      </c>
      <c r="K5097" s="4">
        <v>7873598</v>
      </c>
      <c r="L5097" s="4">
        <v>47.152030000000003</v>
      </c>
      <c r="M5097" s="3">
        <v>10.71902</v>
      </c>
      <c r="N5097" s="2" t="s">
        <v>24160</v>
      </c>
      <c r="O5097" s="4">
        <v>2775306</v>
      </c>
      <c r="P5097" s="4">
        <v>47.083329999999997</v>
      </c>
      <c r="Q5097" s="3">
        <v>10.866669999999999</v>
      </c>
      <c r="S5097" t="s">
        <v>396</v>
      </c>
      <c r="U5097" s="2" t="s">
        <v>16871</v>
      </c>
      <c r="V5097" s="4">
        <v>1860</v>
      </c>
      <c r="W5097">
        <v>12</v>
      </c>
      <c r="AA5097" t="s">
        <v>24084</v>
      </c>
      <c r="AB5097" s="17">
        <v>1873</v>
      </c>
      <c r="AC5097" t="s">
        <v>2236</v>
      </c>
      <c r="AD5097" t="s">
        <v>8982</v>
      </c>
      <c r="AE5097" t="s">
        <v>12022</v>
      </c>
      <c r="AF5097" s="2" t="s">
        <v>3160</v>
      </c>
      <c r="AG5097" t="s">
        <v>1989</v>
      </c>
      <c r="AH5097" t="s">
        <v>403</v>
      </c>
      <c r="AI5097">
        <v>47.733330000000002</v>
      </c>
      <c r="AJ5097">
        <v>9.6</v>
      </c>
      <c r="AK5097" s="2" t="s">
        <v>5704</v>
      </c>
      <c r="AL5097" s="4">
        <v>6558190</v>
      </c>
      <c r="AM5097" s="21">
        <v>47.781529999999997</v>
      </c>
      <c r="AN5097" s="3">
        <v>9.6183499999999995</v>
      </c>
      <c r="AO5097" s="2" t="s">
        <v>24202</v>
      </c>
      <c r="AP5097" s="4">
        <v>3220791</v>
      </c>
      <c r="AQ5097" s="4">
        <v>47.829169999999998</v>
      </c>
      <c r="AR5097" s="3">
        <v>9.79528</v>
      </c>
      <c r="AX5097" t="s">
        <v>16872</v>
      </c>
      <c r="BA5097" t="s">
        <v>16873</v>
      </c>
      <c r="BD5097">
        <v>7300</v>
      </c>
      <c r="BF5097" s="2" t="s">
        <v>440</v>
      </c>
    </row>
    <row r="5098" spans="1:58" x14ac:dyDescent="0.25">
      <c r="A5098">
        <v>5053</v>
      </c>
      <c r="B5098" s="1">
        <v>7300</v>
      </c>
      <c r="C5098" s="2" t="s">
        <v>16860</v>
      </c>
      <c r="D5098" s="3" t="s">
        <v>491</v>
      </c>
      <c r="E5098" s="2" t="s">
        <v>360</v>
      </c>
      <c r="F5098" s="4" t="s">
        <v>11647</v>
      </c>
      <c r="G5098" s="4">
        <v>2761488</v>
      </c>
      <c r="H5098" s="4">
        <v>47.166670000000003</v>
      </c>
      <c r="I5098" s="4">
        <v>10.73333</v>
      </c>
      <c r="J5098" s="2" t="s">
        <v>360</v>
      </c>
      <c r="K5098" s="4">
        <v>7873598</v>
      </c>
      <c r="L5098" s="4">
        <v>47.152030000000003</v>
      </c>
      <c r="M5098" s="3">
        <v>10.71902</v>
      </c>
      <c r="N5098" s="2" t="s">
        <v>24160</v>
      </c>
      <c r="O5098" s="4">
        <v>2775306</v>
      </c>
      <c r="P5098" s="4">
        <v>47.083329999999997</v>
      </c>
      <c r="Q5098" s="3">
        <v>10.866669999999999</v>
      </c>
      <c r="S5098" t="s">
        <v>396</v>
      </c>
      <c r="U5098" s="2" t="s">
        <v>16874</v>
      </c>
      <c r="V5098" s="4">
        <v>1862</v>
      </c>
      <c r="W5098">
        <v>10</v>
      </c>
      <c r="AA5098" t="s">
        <v>24084</v>
      </c>
      <c r="AB5098" s="17">
        <v>1873</v>
      </c>
      <c r="AC5098" t="s">
        <v>2236</v>
      </c>
      <c r="AD5098" t="s">
        <v>8982</v>
      </c>
      <c r="AE5098" t="s">
        <v>12022</v>
      </c>
      <c r="AF5098" s="2" t="s">
        <v>3160</v>
      </c>
      <c r="AG5098" t="s">
        <v>1989</v>
      </c>
      <c r="AH5098" t="s">
        <v>403</v>
      </c>
      <c r="AI5098">
        <v>47.733330000000002</v>
      </c>
      <c r="AJ5098">
        <v>9.6</v>
      </c>
      <c r="AK5098" s="2" t="s">
        <v>5704</v>
      </c>
      <c r="AL5098" s="4">
        <v>6558190</v>
      </c>
      <c r="AM5098" s="21">
        <v>47.781529999999997</v>
      </c>
      <c r="AN5098" s="3">
        <v>9.6183499999999995</v>
      </c>
      <c r="AO5098" s="2" t="s">
        <v>24202</v>
      </c>
      <c r="AP5098" s="4">
        <v>3220791</v>
      </c>
      <c r="AQ5098" s="4">
        <v>47.829169999999998</v>
      </c>
      <c r="AR5098" s="3">
        <v>9.79528</v>
      </c>
      <c r="AX5098" t="s">
        <v>16872</v>
      </c>
      <c r="BA5098" t="s">
        <v>16873</v>
      </c>
      <c r="BD5098">
        <v>7299</v>
      </c>
      <c r="BF5098" s="2" t="s">
        <v>482</v>
      </c>
    </row>
    <row r="5099" spans="1:58" x14ac:dyDescent="0.25">
      <c r="A5099">
        <v>5054</v>
      </c>
      <c r="B5099" s="1">
        <v>7301</v>
      </c>
      <c r="C5099" s="2" t="s">
        <v>11765</v>
      </c>
      <c r="D5099" s="3" t="s">
        <v>584</v>
      </c>
      <c r="E5099" s="2" t="s">
        <v>360</v>
      </c>
      <c r="F5099" s="4" t="s">
        <v>11647</v>
      </c>
      <c r="G5099" s="4">
        <v>2761488</v>
      </c>
      <c r="H5099" s="4">
        <v>47.166670000000003</v>
      </c>
      <c r="I5099" s="4">
        <v>10.73333</v>
      </c>
      <c r="J5099" s="2" t="s">
        <v>360</v>
      </c>
      <c r="K5099" s="4">
        <v>7873598</v>
      </c>
      <c r="L5099" s="4">
        <v>47.152030000000003</v>
      </c>
      <c r="M5099" s="3">
        <v>10.71902</v>
      </c>
      <c r="N5099" s="2" t="s">
        <v>24160</v>
      </c>
      <c r="O5099" s="4">
        <v>2775306</v>
      </c>
      <c r="P5099" s="4">
        <v>47.083329999999997</v>
      </c>
      <c r="Q5099" s="3">
        <v>10.866669999999999</v>
      </c>
      <c r="S5099" t="s">
        <v>396</v>
      </c>
      <c r="U5099" s="2" t="s">
        <v>16875</v>
      </c>
      <c r="V5099" s="4">
        <v>1864</v>
      </c>
      <c r="W5099">
        <v>6</v>
      </c>
      <c r="AA5099" t="s">
        <v>24084</v>
      </c>
      <c r="AB5099" s="17">
        <v>1870</v>
      </c>
      <c r="AC5099" t="s">
        <v>2230</v>
      </c>
      <c r="AE5099" t="s">
        <v>16876</v>
      </c>
      <c r="AF5099" s="2" t="s">
        <v>12550</v>
      </c>
      <c r="AG5099" t="s">
        <v>1989</v>
      </c>
      <c r="AH5099" t="s">
        <v>403</v>
      </c>
      <c r="AI5099">
        <v>47.733330000000002</v>
      </c>
      <c r="AJ5099">
        <v>9.6</v>
      </c>
      <c r="AK5099" s="2" t="s">
        <v>5704</v>
      </c>
      <c r="AL5099" s="4">
        <v>6558190</v>
      </c>
      <c r="AM5099" s="21">
        <v>47.781529999999997</v>
      </c>
      <c r="AN5099" s="3">
        <v>9.6183499999999995</v>
      </c>
      <c r="AO5099" s="2" t="s">
        <v>24202</v>
      </c>
      <c r="AP5099" s="4">
        <v>3220791</v>
      </c>
      <c r="AQ5099" s="4">
        <v>47.829169999999998</v>
      </c>
      <c r="AR5099" s="3">
        <v>9.79528</v>
      </c>
      <c r="AX5099" t="s">
        <v>16877</v>
      </c>
      <c r="BA5099" t="s">
        <v>16878</v>
      </c>
      <c r="BF5099" s="2" t="s">
        <v>465</v>
      </c>
    </row>
    <row r="5100" spans="1:58" x14ac:dyDescent="0.25">
      <c r="A5100">
        <v>5055</v>
      </c>
      <c r="B5100" s="1">
        <v>7302</v>
      </c>
      <c r="C5100" s="2" t="s">
        <v>16879</v>
      </c>
      <c r="D5100" s="3" t="s">
        <v>688</v>
      </c>
      <c r="E5100" s="2" t="s">
        <v>360</v>
      </c>
      <c r="F5100" s="4" t="s">
        <v>11647</v>
      </c>
      <c r="G5100" s="4">
        <v>2761488</v>
      </c>
      <c r="H5100" s="4">
        <v>47.166670000000003</v>
      </c>
      <c r="I5100" s="4">
        <v>10.73333</v>
      </c>
      <c r="J5100" s="2" t="s">
        <v>360</v>
      </c>
      <c r="K5100" s="4">
        <v>7873598</v>
      </c>
      <c r="L5100" s="4">
        <v>47.152030000000003</v>
      </c>
      <c r="M5100" s="3">
        <v>10.71902</v>
      </c>
      <c r="N5100" s="2" t="s">
        <v>24160</v>
      </c>
      <c r="O5100" s="4">
        <v>2775306</v>
      </c>
      <c r="P5100" s="4">
        <v>47.083329999999997</v>
      </c>
      <c r="Q5100" s="3">
        <v>10.866669999999999</v>
      </c>
      <c r="S5100" t="s">
        <v>396</v>
      </c>
      <c r="U5100" s="2" t="s">
        <v>16880</v>
      </c>
      <c r="V5100" s="4">
        <v>1892</v>
      </c>
      <c r="W5100">
        <v>14</v>
      </c>
      <c r="AA5100" t="s">
        <v>24084</v>
      </c>
      <c r="AB5100" s="17">
        <v>1907</v>
      </c>
      <c r="AC5100" t="s">
        <v>7192</v>
      </c>
      <c r="AE5100" t="s">
        <v>16881</v>
      </c>
      <c r="AF5100" s="2" t="s">
        <v>16882</v>
      </c>
      <c r="AG5100" t="s">
        <v>1045</v>
      </c>
      <c r="AH5100" t="s">
        <v>403</v>
      </c>
      <c r="AI5100">
        <v>47.747779999999999</v>
      </c>
      <c r="AJ5100">
        <v>9.7218999999999998</v>
      </c>
      <c r="AK5100" s="2" t="s">
        <v>1045</v>
      </c>
      <c r="AL5100" s="4">
        <v>6556074</v>
      </c>
      <c r="AM5100" s="4">
        <v>47.7667</v>
      </c>
      <c r="AN5100" s="3">
        <v>9.7166700000000006</v>
      </c>
      <c r="AO5100" s="2" t="s">
        <v>24202</v>
      </c>
      <c r="AP5100" s="4">
        <v>3220791</v>
      </c>
      <c r="AQ5100" s="4">
        <v>47.829169999999998</v>
      </c>
      <c r="AR5100" s="3">
        <v>9.79528</v>
      </c>
      <c r="AS5100" t="s">
        <v>1045</v>
      </c>
      <c r="AX5100" t="s">
        <v>16883</v>
      </c>
      <c r="BA5100" t="s">
        <v>16884</v>
      </c>
      <c r="BF5100" s="2" t="s">
        <v>1002</v>
      </c>
    </row>
    <row r="5101" spans="1:58" x14ac:dyDescent="0.25">
      <c r="A5101">
        <v>5056</v>
      </c>
      <c r="B5101" s="1">
        <v>7303</v>
      </c>
      <c r="C5101" s="2" t="s">
        <v>16885</v>
      </c>
      <c r="D5101" s="3" t="s">
        <v>5175</v>
      </c>
      <c r="E5101" s="2" t="s">
        <v>360</v>
      </c>
      <c r="F5101" s="4" t="s">
        <v>11647</v>
      </c>
      <c r="G5101" s="4">
        <v>2761488</v>
      </c>
      <c r="H5101" s="4">
        <v>47.166670000000003</v>
      </c>
      <c r="I5101" s="4">
        <v>10.73333</v>
      </c>
      <c r="J5101" s="2" t="s">
        <v>360</v>
      </c>
      <c r="K5101" s="4">
        <v>7873598</v>
      </c>
      <c r="L5101" s="4">
        <v>47.152030000000003</v>
      </c>
      <c r="M5101" s="3">
        <v>10.71902</v>
      </c>
      <c r="N5101" s="2" t="s">
        <v>24160</v>
      </c>
      <c r="O5101" s="4">
        <v>2775306</v>
      </c>
      <c r="P5101" s="4">
        <v>47.083329999999997</v>
      </c>
      <c r="Q5101" s="3">
        <v>10.866669999999999</v>
      </c>
      <c r="S5101" t="s">
        <v>396</v>
      </c>
      <c r="U5101" s="2" t="s">
        <v>16886</v>
      </c>
      <c r="V5101" s="4">
        <v>1890</v>
      </c>
      <c r="AA5101" t="s">
        <v>406</v>
      </c>
      <c r="AD5101" t="s">
        <v>436</v>
      </c>
      <c r="AE5101" t="s">
        <v>16887</v>
      </c>
      <c r="AF5101" s="2" t="s">
        <v>2190</v>
      </c>
      <c r="AG5101" t="s">
        <v>2190</v>
      </c>
      <c r="AH5101" t="s">
        <v>403</v>
      </c>
      <c r="AI5101">
        <v>47.848930000000003</v>
      </c>
      <c r="AJ5101">
        <v>9.4313900000000004</v>
      </c>
      <c r="AK5101" s="2" t="s">
        <v>2289</v>
      </c>
      <c r="AL5101" s="4">
        <v>6556075</v>
      </c>
      <c r="AM5101" s="4">
        <v>47.866700000000002</v>
      </c>
      <c r="AN5101" s="3">
        <v>9.4166699999999999</v>
      </c>
      <c r="AO5101" s="2" t="s">
        <v>24202</v>
      </c>
      <c r="AP5101" s="4">
        <v>3220791</v>
      </c>
      <c r="AQ5101" s="4">
        <v>47.829169999999998</v>
      </c>
      <c r="AR5101" s="3">
        <v>9.79528</v>
      </c>
      <c r="AS5101" t="s">
        <v>2190</v>
      </c>
      <c r="AT5101" s="2" t="s">
        <v>16888</v>
      </c>
      <c r="AU5101" t="s">
        <v>623</v>
      </c>
      <c r="AV5101" t="s">
        <v>16889</v>
      </c>
      <c r="AW5101" t="s">
        <v>34</v>
      </c>
      <c r="BF5101" s="2" t="s">
        <v>1002</v>
      </c>
    </row>
    <row r="5102" spans="1:58" x14ac:dyDescent="0.25">
      <c r="A5102">
        <v>5057</v>
      </c>
      <c r="B5102" s="1">
        <v>7304</v>
      </c>
      <c r="C5102" s="2" t="s">
        <v>11777</v>
      </c>
      <c r="D5102" s="3" t="s">
        <v>542</v>
      </c>
      <c r="E5102" s="2" t="s">
        <v>16</v>
      </c>
      <c r="F5102" s="4" t="s">
        <v>11647</v>
      </c>
      <c r="G5102" s="4">
        <v>2782382</v>
      </c>
      <c r="H5102" s="4">
        <v>47.207120000000003</v>
      </c>
      <c r="I5102" s="4">
        <v>10.76261</v>
      </c>
      <c r="J5102" s="2" t="s">
        <v>11755</v>
      </c>
      <c r="K5102" s="4">
        <v>7872524</v>
      </c>
      <c r="L5102" s="4">
        <v>47.189300000000003</v>
      </c>
      <c r="M5102" s="3">
        <v>10.76402</v>
      </c>
      <c r="N5102" s="2" t="s">
        <v>24160</v>
      </c>
      <c r="O5102" s="4">
        <v>2775306</v>
      </c>
      <c r="P5102" s="4">
        <v>47.083329999999997</v>
      </c>
      <c r="Q5102" s="3">
        <v>10.866669999999999</v>
      </c>
      <c r="R5102" s="3" t="s">
        <v>11755</v>
      </c>
      <c r="S5102" t="s">
        <v>396</v>
      </c>
      <c r="U5102" s="2" t="s">
        <v>11778</v>
      </c>
      <c r="V5102" s="4">
        <v>1893</v>
      </c>
      <c r="W5102">
        <v>12</v>
      </c>
      <c r="X5102" s="3" t="s">
        <v>11779</v>
      </c>
      <c r="AA5102" t="s">
        <v>406</v>
      </c>
      <c r="AB5102" s="17">
        <v>1906</v>
      </c>
      <c r="AC5102" t="s">
        <v>1761</v>
      </c>
      <c r="AD5102" t="s">
        <v>436</v>
      </c>
      <c r="AE5102" t="s">
        <v>11780</v>
      </c>
      <c r="AF5102" s="2" t="s">
        <v>1619</v>
      </c>
      <c r="AG5102" t="s">
        <v>1576</v>
      </c>
      <c r="AH5102" t="s">
        <v>403</v>
      </c>
      <c r="AI5102">
        <v>47.683329999999998</v>
      </c>
      <c r="AJ5102">
        <v>9.5</v>
      </c>
      <c r="AK5102" s="2" t="s">
        <v>24061</v>
      </c>
      <c r="AL5102" s="4">
        <v>6558180</v>
      </c>
      <c r="AM5102" s="4">
        <v>47.654420000000002</v>
      </c>
      <c r="AN5102" s="3">
        <v>9.4725699999999993</v>
      </c>
      <c r="AO5102" s="2" t="s">
        <v>24208</v>
      </c>
      <c r="AP5102" s="4">
        <v>2947109</v>
      </c>
      <c r="AQ5102" s="4">
        <v>47.726939999999999</v>
      </c>
      <c r="AR5102" s="3">
        <v>9.3852799999999998</v>
      </c>
      <c r="AS5102" t="s">
        <v>1577</v>
      </c>
      <c r="AT5102" s="2" t="s">
        <v>11781</v>
      </c>
      <c r="AU5102" t="s">
        <v>11782</v>
      </c>
      <c r="AV5102" t="s">
        <v>11783</v>
      </c>
      <c r="AW5102" t="s">
        <v>16</v>
      </c>
      <c r="AX5102" t="s">
        <v>11784</v>
      </c>
      <c r="BA5102" t="s">
        <v>11785</v>
      </c>
      <c r="BF5102" s="2" t="s">
        <v>1002</v>
      </c>
    </row>
    <row r="5103" spans="1:58" x14ac:dyDescent="0.25">
      <c r="A5103">
        <v>5058</v>
      </c>
      <c r="B5103" s="1">
        <v>7305</v>
      </c>
      <c r="C5103" s="2" t="s">
        <v>11786</v>
      </c>
      <c r="D5103" s="3" t="s">
        <v>1017</v>
      </c>
      <c r="E5103" s="2" t="s">
        <v>16</v>
      </c>
      <c r="F5103" s="4" t="s">
        <v>11647</v>
      </c>
      <c r="G5103" s="4">
        <v>2782382</v>
      </c>
      <c r="H5103" s="4">
        <v>47.207120000000003</v>
      </c>
      <c r="I5103" s="4">
        <v>10.76261</v>
      </c>
      <c r="J5103" s="2" t="s">
        <v>11755</v>
      </c>
      <c r="K5103" s="4">
        <v>7872524</v>
      </c>
      <c r="L5103" s="4">
        <v>47.189300000000003</v>
      </c>
      <c r="M5103" s="3">
        <v>10.76402</v>
      </c>
      <c r="N5103" s="2" t="s">
        <v>24160</v>
      </c>
      <c r="O5103" s="4">
        <v>2775306</v>
      </c>
      <c r="P5103" s="4">
        <v>47.083329999999997</v>
      </c>
      <c r="Q5103" s="3">
        <v>10.866669999999999</v>
      </c>
      <c r="R5103" s="3" t="s">
        <v>11755</v>
      </c>
      <c r="S5103" t="s">
        <v>396</v>
      </c>
      <c r="U5103" s="2" t="s">
        <v>11787</v>
      </c>
      <c r="V5103" s="4">
        <v>1889</v>
      </c>
      <c r="W5103">
        <v>10</v>
      </c>
      <c r="X5103" s="3" t="s">
        <v>11788</v>
      </c>
      <c r="AA5103" t="s">
        <v>406</v>
      </c>
      <c r="AB5103" s="17">
        <v>1908</v>
      </c>
      <c r="AC5103" t="s">
        <v>4716</v>
      </c>
      <c r="AD5103" t="s">
        <v>557</v>
      </c>
      <c r="AE5103" t="s">
        <v>11789</v>
      </c>
      <c r="AF5103" s="2" t="s">
        <v>1577</v>
      </c>
      <c r="AG5103" t="s">
        <v>1576</v>
      </c>
      <c r="AH5103" t="s">
        <v>403</v>
      </c>
      <c r="AI5103">
        <v>47.683329999999998</v>
      </c>
      <c r="AJ5103">
        <v>9.5</v>
      </c>
      <c r="AK5103" s="2" t="s">
        <v>24061</v>
      </c>
      <c r="AL5103" s="4">
        <v>6558180</v>
      </c>
      <c r="AM5103" s="4">
        <v>47.654420000000002</v>
      </c>
      <c r="AN5103" s="3">
        <v>9.4725699999999993</v>
      </c>
      <c r="AO5103" s="2" t="s">
        <v>24208</v>
      </c>
      <c r="AP5103" s="4">
        <v>2947109</v>
      </c>
      <c r="AQ5103" s="4">
        <v>47.726939999999999</v>
      </c>
      <c r="AR5103" s="3">
        <v>9.3852799999999998</v>
      </c>
      <c r="AS5103" t="s">
        <v>1577</v>
      </c>
      <c r="BA5103" t="s">
        <v>11790</v>
      </c>
      <c r="BF5103" s="2" t="s">
        <v>1002</v>
      </c>
    </row>
    <row r="5104" spans="1:58" x14ac:dyDescent="0.25">
      <c r="A5104">
        <v>5059</v>
      </c>
      <c r="B5104" s="1">
        <v>7306</v>
      </c>
      <c r="C5104" s="2" t="s">
        <v>11791</v>
      </c>
      <c r="D5104" s="3" t="s">
        <v>1447</v>
      </c>
      <c r="E5104" s="2" t="s">
        <v>16</v>
      </c>
      <c r="F5104" s="4" t="s">
        <v>11647</v>
      </c>
      <c r="G5104" s="4">
        <v>2782382</v>
      </c>
      <c r="H5104" s="4">
        <v>47.207120000000003</v>
      </c>
      <c r="I5104" s="4">
        <v>10.76261</v>
      </c>
      <c r="J5104" s="2" t="s">
        <v>11755</v>
      </c>
      <c r="K5104" s="4">
        <v>7872524</v>
      </c>
      <c r="L5104" s="4">
        <v>47.189300000000003</v>
      </c>
      <c r="M5104" s="3">
        <v>10.76402</v>
      </c>
      <c r="N5104" s="2" t="s">
        <v>24160</v>
      </c>
      <c r="O5104" s="4">
        <v>2775306</v>
      </c>
      <c r="P5104" s="4">
        <v>47.083329999999997</v>
      </c>
      <c r="Q5104" s="3">
        <v>10.866669999999999</v>
      </c>
      <c r="R5104" s="3" t="s">
        <v>11755</v>
      </c>
      <c r="S5104" t="s">
        <v>396</v>
      </c>
      <c r="U5104" s="2" t="s">
        <v>11792</v>
      </c>
      <c r="V5104" s="4">
        <v>1888</v>
      </c>
      <c r="W5104">
        <v>15</v>
      </c>
      <c r="X5104" s="3" t="s">
        <v>11793</v>
      </c>
      <c r="AA5104" t="s">
        <v>406</v>
      </c>
      <c r="AB5104" s="17">
        <v>1904</v>
      </c>
      <c r="AC5104" t="s">
        <v>2446</v>
      </c>
      <c r="AD5104" t="s">
        <v>1742</v>
      </c>
      <c r="AE5104" t="s">
        <v>11794</v>
      </c>
      <c r="AF5104" s="2" t="s">
        <v>11795</v>
      </c>
      <c r="AG5104" t="s">
        <v>7842</v>
      </c>
      <c r="AH5104" t="s">
        <v>403</v>
      </c>
      <c r="AI5104">
        <v>47.624789999999997</v>
      </c>
      <c r="AJ5104">
        <v>9.5419699999999992</v>
      </c>
      <c r="AK5104" s="2" t="s">
        <v>7842</v>
      </c>
      <c r="AL5104" s="4">
        <v>6556039</v>
      </c>
      <c r="AM5104" s="4">
        <v>47.62773</v>
      </c>
      <c r="AN5104" s="3">
        <v>9.5305800000000005</v>
      </c>
      <c r="AO5104" s="2" t="s">
        <v>24208</v>
      </c>
      <c r="AP5104" s="4">
        <v>2947109</v>
      </c>
      <c r="AQ5104" s="4">
        <v>47.726939999999999</v>
      </c>
      <c r="AR5104" s="3">
        <v>9.3852799999999998</v>
      </c>
      <c r="AS5104" t="s">
        <v>7842</v>
      </c>
      <c r="AX5104" t="s">
        <v>11796</v>
      </c>
      <c r="BA5104" t="s">
        <v>11797</v>
      </c>
      <c r="BF5104" s="2" t="s">
        <v>1002</v>
      </c>
    </row>
    <row r="5105" spans="1:58" x14ac:dyDescent="0.25">
      <c r="A5105">
        <v>5059</v>
      </c>
      <c r="B5105" s="1">
        <v>7307</v>
      </c>
      <c r="C5105" s="2" t="s">
        <v>11791</v>
      </c>
      <c r="D5105" s="3" t="s">
        <v>1447</v>
      </c>
      <c r="E5105" s="2" t="s">
        <v>16</v>
      </c>
      <c r="F5105" s="4" t="s">
        <v>11647</v>
      </c>
      <c r="G5105" s="4">
        <v>2782382</v>
      </c>
      <c r="H5105" s="4">
        <v>47.207120000000003</v>
      </c>
      <c r="I5105" s="4">
        <v>10.76261</v>
      </c>
      <c r="J5105" s="2" t="s">
        <v>11755</v>
      </c>
      <c r="K5105" s="4">
        <v>7872524</v>
      </c>
      <c r="L5105" s="4">
        <v>47.189300000000003</v>
      </c>
      <c r="M5105" s="3">
        <v>10.76402</v>
      </c>
      <c r="N5105" s="2" t="s">
        <v>24160</v>
      </c>
      <c r="O5105" s="4">
        <v>2775306</v>
      </c>
      <c r="P5105" s="4">
        <v>47.083329999999997</v>
      </c>
      <c r="Q5105" s="3">
        <v>10.866669999999999</v>
      </c>
      <c r="R5105" s="3" t="s">
        <v>11755</v>
      </c>
      <c r="S5105" t="s">
        <v>396</v>
      </c>
      <c r="U5105" s="2" t="s">
        <v>11792</v>
      </c>
      <c r="V5105" s="4">
        <v>1888</v>
      </c>
      <c r="W5105">
        <v>16</v>
      </c>
      <c r="X5105" s="3" t="s">
        <v>11793</v>
      </c>
      <c r="AA5105" t="s">
        <v>15201</v>
      </c>
      <c r="AB5105" s="17">
        <v>1905</v>
      </c>
      <c r="AC5105" t="s">
        <v>2754</v>
      </c>
      <c r="AD5105" t="s">
        <v>414</v>
      </c>
      <c r="AE5105" t="s">
        <v>11794</v>
      </c>
      <c r="AF5105" s="2" t="s">
        <v>11795</v>
      </c>
      <c r="AG5105" t="s">
        <v>7842</v>
      </c>
      <c r="AH5105" t="s">
        <v>403</v>
      </c>
      <c r="AI5105">
        <v>47.624789999999997</v>
      </c>
      <c r="AJ5105">
        <v>9.5419699999999992</v>
      </c>
      <c r="AK5105" s="2" t="s">
        <v>7842</v>
      </c>
      <c r="AL5105" s="4">
        <v>6556039</v>
      </c>
      <c r="AM5105" s="4">
        <v>47.62773</v>
      </c>
      <c r="AN5105" s="3">
        <v>9.5305800000000005</v>
      </c>
      <c r="AO5105" s="2" t="s">
        <v>24208</v>
      </c>
      <c r="AP5105" s="4">
        <v>2947109</v>
      </c>
      <c r="AQ5105" s="4">
        <v>47.726939999999999</v>
      </c>
      <c r="AR5105" s="3">
        <v>9.3852799999999998</v>
      </c>
      <c r="AS5105" t="s">
        <v>7842</v>
      </c>
      <c r="AX5105" t="s">
        <v>11796</v>
      </c>
      <c r="BA5105" t="s">
        <v>11797</v>
      </c>
      <c r="BF5105" s="2" t="s">
        <v>482</v>
      </c>
    </row>
    <row r="5106" spans="1:58" x14ac:dyDescent="0.25">
      <c r="A5106">
        <v>5059</v>
      </c>
      <c r="B5106" s="1">
        <v>7308</v>
      </c>
      <c r="C5106" s="2" t="s">
        <v>11791</v>
      </c>
      <c r="D5106" s="3" t="s">
        <v>1447</v>
      </c>
      <c r="E5106" s="2" t="s">
        <v>16</v>
      </c>
      <c r="F5106" s="4" t="s">
        <v>11647</v>
      </c>
      <c r="G5106" s="4">
        <v>2782382</v>
      </c>
      <c r="H5106" s="4">
        <v>47.207120000000003</v>
      </c>
      <c r="I5106" s="4">
        <v>10.76261</v>
      </c>
      <c r="J5106" s="2" t="s">
        <v>11755</v>
      </c>
      <c r="K5106" s="4">
        <v>7872524</v>
      </c>
      <c r="L5106" s="4">
        <v>47.189300000000003</v>
      </c>
      <c r="M5106" s="3">
        <v>10.76402</v>
      </c>
      <c r="N5106" s="2" t="s">
        <v>24160</v>
      </c>
      <c r="O5106" s="4">
        <v>2775306</v>
      </c>
      <c r="P5106" s="4">
        <v>47.083329999999997</v>
      </c>
      <c r="Q5106" s="3">
        <v>10.866669999999999</v>
      </c>
      <c r="R5106" s="3" t="s">
        <v>11755</v>
      </c>
      <c r="S5106" t="s">
        <v>396</v>
      </c>
      <c r="U5106" s="2" t="s">
        <v>11792</v>
      </c>
      <c r="V5106" s="4">
        <v>1888</v>
      </c>
      <c r="W5106">
        <v>14</v>
      </c>
      <c r="X5106" s="3" t="s">
        <v>11793</v>
      </c>
      <c r="AA5106" t="s">
        <v>15201</v>
      </c>
      <c r="AB5106" s="17">
        <v>1903</v>
      </c>
      <c r="AC5106" t="s">
        <v>3335</v>
      </c>
      <c r="AD5106" t="s">
        <v>2819</v>
      </c>
      <c r="AE5106" t="s">
        <v>11799</v>
      </c>
      <c r="AF5106" s="2" t="s">
        <v>7841</v>
      </c>
      <c r="AG5106" t="s">
        <v>7842</v>
      </c>
      <c r="AH5106" t="s">
        <v>403</v>
      </c>
      <c r="AI5106">
        <v>47.624789999999997</v>
      </c>
      <c r="AJ5106">
        <v>9.5419699999999992</v>
      </c>
      <c r="AK5106" s="2" t="s">
        <v>7842</v>
      </c>
      <c r="AL5106" s="4">
        <v>6556039</v>
      </c>
      <c r="AM5106" s="4">
        <v>47.62773</v>
      </c>
      <c r="AN5106" s="3">
        <v>9.5305800000000005</v>
      </c>
      <c r="AO5106" s="2" t="s">
        <v>24208</v>
      </c>
      <c r="AP5106" s="4">
        <v>2947109</v>
      </c>
      <c r="AQ5106" s="4">
        <v>47.726939999999999</v>
      </c>
      <c r="AR5106" s="3">
        <v>9.3852799999999998</v>
      </c>
      <c r="AS5106" t="s">
        <v>7842</v>
      </c>
      <c r="AX5106" t="s">
        <v>11796</v>
      </c>
      <c r="BA5106" t="s">
        <v>11797</v>
      </c>
      <c r="BF5106" s="2" t="s">
        <v>518</v>
      </c>
    </row>
    <row r="5107" spans="1:58" x14ac:dyDescent="0.25">
      <c r="A5107">
        <v>5062</v>
      </c>
      <c r="B5107" s="1">
        <v>7309</v>
      </c>
      <c r="C5107" s="2" t="s">
        <v>11800</v>
      </c>
      <c r="D5107" s="3" t="s">
        <v>542</v>
      </c>
      <c r="E5107" s="2" t="s">
        <v>16</v>
      </c>
      <c r="F5107" s="4" t="s">
        <v>11647</v>
      </c>
      <c r="G5107" s="4">
        <v>2782382</v>
      </c>
      <c r="H5107" s="4">
        <v>47.207120000000003</v>
      </c>
      <c r="I5107" s="4">
        <v>10.76261</v>
      </c>
      <c r="J5107" s="2" t="s">
        <v>11755</v>
      </c>
      <c r="K5107" s="4">
        <v>7872524</v>
      </c>
      <c r="L5107" s="4">
        <v>47.189300000000003</v>
      </c>
      <c r="M5107" s="3">
        <v>10.76402</v>
      </c>
      <c r="N5107" s="2" t="s">
        <v>24160</v>
      </c>
      <c r="O5107" s="4">
        <v>2775306</v>
      </c>
      <c r="P5107" s="4">
        <v>47.083329999999997</v>
      </c>
      <c r="Q5107" s="3">
        <v>10.866669999999999</v>
      </c>
      <c r="R5107" s="3" t="s">
        <v>11755</v>
      </c>
      <c r="S5107" t="s">
        <v>396</v>
      </c>
      <c r="U5107" s="2" t="s">
        <v>11801</v>
      </c>
      <c r="V5107" s="4">
        <v>1888</v>
      </c>
      <c r="W5107">
        <v>14</v>
      </c>
      <c r="X5107" s="3" t="s">
        <v>11802</v>
      </c>
      <c r="AA5107" t="s">
        <v>15201</v>
      </c>
      <c r="AB5107" s="17">
        <v>1902</v>
      </c>
      <c r="AC5107" t="s">
        <v>2813</v>
      </c>
      <c r="AD5107" t="s">
        <v>11803</v>
      </c>
      <c r="AE5107" t="s">
        <v>11799</v>
      </c>
      <c r="AF5107" s="2" t="s">
        <v>7841</v>
      </c>
      <c r="AG5107" t="s">
        <v>7842</v>
      </c>
      <c r="AH5107" t="s">
        <v>403</v>
      </c>
      <c r="AI5107">
        <v>47.624789999999997</v>
      </c>
      <c r="AJ5107">
        <v>9.5419699999999992</v>
      </c>
      <c r="AK5107" s="2" t="s">
        <v>7842</v>
      </c>
      <c r="AL5107" s="4">
        <v>6556039</v>
      </c>
      <c r="AM5107" s="4">
        <v>47.62773</v>
      </c>
      <c r="AN5107" s="3">
        <v>9.5305800000000005</v>
      </c>
      <c r="AO5107" s="2" t="s">
        <v>24208</v>
      </c>
      <c r="AP5107" s="4">
        <v>2947109</v>
      </c>
      <c r="AQ5107" s="4">
        <v>47.726939999999999</v>
      </c>
      <c r="AR5107" s="3">
        <v>9.3852799999999998</v>
      </c>
      <c r="AS5107" t="s">
        <v>7842</v>
      </c>
      <c r="AX5107" t="s">
        <v>11804</v>
      </c>
      <c r="BA5107" t="s">
        <v>11805</v>
      </c>
      <c r="BD5107">
        <v>7314</v>
      </c>
      <c r="BF5107" s="2" t="s">
        <v>11626</v>
      </c>
    </row>
    <row r="5108" spans="1:58" x14ac:dyDescent="0.25">
      <c r="A5108">
        <v>5062</v>
      </c>
      <c r="B5108" s="1">
        <v>7310</v>
      </c>
      <c r="C5108" s="2" t="s">
        <v>11800</v>
      </c>
      <c r="D5108" s="3" t="s">
        <v>542</v>
      </c>
      <c r="E5108" s="2" t="s">
        <v>16</v>
      </c>
      <c r="F5108" s="4" t="s">
        <v>11647</v>
      </c>
      <c r="G5108" s="4">
        <v>2782382</v>
      </c>
      <c r="H5108" s="4">
        <v>47.207120000000003</v>
      </c>
      <c r="I5108" s="4">
        <v>10.76261</v>
      </c>
      <c r="J5108" s="2" t="s">
        <v>11755</v>
      </c>
      <c r="K5108" s="4">
        <v>7872524</v>
      </c>
      <c r="L5108" s="4">
        <v>47.189300000000003</v>
      </c>
      <c r="M5108" s="3">
        <v>10.76402</v>
      </c>
      <c r="N5108" s="2" t="s">
        <v>24160</v>
      </c>
      <c r="O5108" s="4">
        <v>2775306</v>
      </c>
      <c r="P5108" s="4">
        <v>47.083329999999997</v>
      </c>
      <c r="Q5108" s="3">
        <v>10.866669999999999</v>
      </c>
      <c r="R5108" s="3" t="s">
        <v>11755</v>
      </c>
      <c r="S5108" t="s">
        <v>396</v>
      </c>
      <c r="U5108" s="2" t="s">
        <v>11801</v>
      </c>
      <c r="V5108" s="4">
        <v>1888</v>
      </c>
      <c r="W5108">
        <v>14</v>
      </c>
      <c r="X5108" s="3" t="s">
        <v>11802</v>
      </c>
      <c r="AA5108" t="s">
        <v>15201</v>
      </c>
      <c r="AB5108" s="17">
        <v>1902</v>
      </c>
      <c r="AC5108" t="s">
        <v>11806</v>
      </c>
      <c r="AD5108" t="s">
        <v>639</v>
      </c>
      <c r="AE5108" t="s">
        <v>11799</v>
      </c>
      <c r="AF5108" s="2" t="s">
        <v>7841</v>
      </c>
      <c r="AG5108" t="s">
        <v>7842</v>
      </c>
      <c r="AH5108" t="s">
        <v>403</v>
      </c>
      <c r="AI5108">
        <v>47.624789999999997</v>
      </c>
      <c r="AJ5108">
        <v>9.5419699999999992</v>
      </c>
      <c r="AK5108" s="2" t="s">
        <v>7842</v>
      </c>
      <c r="AL5108" s="4">
        <v>6556039</v>
      </c>
      <c r="AM5108" s="4">
        <v>47.62773</v>
      </c>
      <c r="AN5108" s="3">
        <v>9.5305800000000005</v>
      </c>
      <c r="AO5108" s="2" t="s">
        <v>24208</v>
      </c>
      <c r="AP5108" s="4">
        <v>2947109</v>
      </c>
      <c r="AQ5108" s="4">
        <v>47.726939999999999</v>
      </c>
      <c r="AR5108" s="3">
        <v>9.3852799999999998</v>
      </c>
      <c r="AS5108" t="s">
        <v>7842</v>
      </c>
      <c r="AX5108" t="s">
        <v>11804</v>
      </c>
      <c r="BA5108" t="s">
        <v>11805</v>
      </c>
      <c r="BD5108">
        <v>7314</v>
      </c>
      <c r="BF5108" s="2" t="s">
        <v>11626</v>
      </c>
    </row>
    <row r="5109" spans="1:58" x14ac:dyDescent="0.25">
      <c r="A5109">
        <v>5062</v>
      </c>
      <c r="B5109" s="1">
        <v>7311</v>
      </c>
      <c r="C5109" s="2" t="s">
        <v>11800</v>
      </c>
      <c r="D5109" s="3" t="s">
        <v>542</v>
      </c>
      <c r="E5109" s="2" t="s">
        <v>16</v>
      </c>
      <c r="F5109" s="4" t="s">
        <v>11647</v>
      </c>
      <c r="G5109" s="4">
        <v>2782382</v>
      </c>
      <c r="H5109" s="4">
        <v>47.207120000000003</v>
      </c>
      <c r="I5109" s="4">
        <v>10.76261</v>
      </c>
      <c r="J5109" s="2" t="s">
        <v>11755</v>
      </c>
      <c r="K5109" s="4">
        <v>7872524</v>
      </c>
      <c r="L5109" s="4">
        <v>47.189300000000003</v>
      </c>
      <c r="M5109" s="3">
        <v>10.76402</v>
      </c>
      <c r="N5109" s="2" t="s">
        <v>24160</v>
      </c>
      <c r="O5109" s="4">
        <v>2775306</v>
      </c>
      <c r="P5109" s="4">
        <v>47.083329999999997</v>
      </c>
      <c r="Q5109" s="3">
        <v>10.866669999999999</v>
      </c>
      <c r="R5109" s="3" t="s">
        <v>11755</v>
      </c>
      <c r="S5109" t="s">
        <v>396</v>
      </c>
      <c r="U5109" s="2" t="s">
        <v>11801</v>
      </c>
      <c r="V5109" s="4">
        <v>1888</v>
      </c>
      <c r="W5109">
        <v>15</v>
      </c>
      <c r="X5109" s="3" t="s">
        <v>11802</v>
      </c>
      <c r="AA5109" t="s">
        <v>15201</v>
      </c>
      <c r="AB5109" s="17">
        <v>1903</v>
      </c>
      <c r="AC5109" t="s">
        <v>3335</v>
      </c>
      <c r="AE5109" t="s">
        <v>11799</v>
      </c>
      <c r="AF5109" s="2" t="s">
        <v>7841</v>
      </c>
      <c r="AG5109" t="s">
        <v>7842</v>
      </c>
      <c r="AH5109" t="s">
        <v>403</v>
      </c>
      <c r="AI5109">
        <v>47.624789999999997</v>
      </c>
      <c r="AJ5109">
        <v>9.5419699999999992</v>
      </c>
      <c r="AK5109" s="2" t="s">
        <v>7842</v>
      </c>
      <c r="AL5109" s="4">
        <v>6556039</v>
      </c>
      <c r="AM5109" s="4">
        <v>47.62773</v>
      </c>
      <c r="AN5109" s="3">
        <v>9.5305800000000005</v>
      </c>
      <c r="AO5109" s="2" t="s">
        <v>24208</v>
      </c>
      <c r="AP5109" s="4">
        <v>2947109</v>
      </c>
      <c r="AQ5109" s="4">
        <v>47.726939999999999</v>
      </c>
      <c r="AR5109" s="3">
        <v>9.3852799999999998</v>
      </c>
      <c r="AS5109" t="s">
        <v>7842</v>
      </c>
      <c r="AX5109" t="s">
        <v>11804</v>
      </c>
      <c r="BA5109" t="s">
        <v>11805</v>
      </c>
      <c r="BD5109">
        <v>7314</v>
      </c>
      <c r="BF5109" s="2" t="s">
        <v>11626</v>
      </c>
    </row>
    <row r="5110" spans="1:58" x14ac:dyDescent="0.25">
      <c r="A5110">
        <v>5062</v>
      </c>
      <c r="B5110" s="1">
        <v>7312</v>
      </c>
      <c r="C5110" s="2" t="s">
        <v>11800</v>
      </c>
      <c r="D5110" s="3" t="s">
        <v>542</v>
      </c>
      <c r="E5110" s="2" t="s">
        <v>16</v>
      </c>
      <c r="F5110" s="4" t="s">
        <v>11647</v>
      </c>
      <c r="G5110" s="4">
        <v>2782382</v>
      </c>
      <c r="H5110" s="4">
        <v>47.207120000000003</v>
      </c>
      <c r="I5110" s="4">
        <v>10.76261</v>
      </c>
      <c r="J5110" s="2" t="s">
        <v>11755</v>
      </c>
      <c r="K5110" s="4">
        <v>7872524</v>
      </c>
      <c r="L5110" s="4">
        <v>47.189300000000003</v>
      </c>
      <c r="M5110" s="3">
        <v>10.76402</v>
      </c>
      <c r="N5110" s="2" t="s">
        <v>24160</v>
      </c>
      <c r="O5110" s="4">
        <v>2775306</v>
      </c>
      <c r="P5110" s="4">
        <v>47.083329999999997</v>
      </c>
      <c r="Q5110" s="3">
        <v>10.866669999999999</v>
      </c>
      <c r="R5110" s="3" t="s">
        <v>11755</v>
      </c>
      <c r="S5110" t="s">
        <v>396</v>
      </c>
      <c r="U5110" s="2" t="s">
        <v>11801</v>
      </c>
      <c r="V5110" s="4">
        <v>1888</v>
      </c>
      <c r="W5110">
        <v>16</v>
      </c>
      <c r="X5110" s="3" t="s">
        <v>11802</v>
      </c>
      <c r="AA5110" t="s">
        <v>15201</v>
      </c>
      <c r="AB5110" s="17">
        <v>1904</v>
      </c>
      <c r="AC5110" t="s">
        <v>3718</v>
      </c>
      <c r="AD5110" t="s">
        <v>1742</v>
      </c>
      <c r="AE5110" t="s">
        <v>11799</v>
      </c>
      <c r="AF5110" s="2" t="s">
        <v>7841</v>
      </c>
      <c r="AG5110" t="s">
        <v>7842</v>
      </c>
      <c r="AH5110" t="s">
        <v>403</v>
      </c>
      <c r="AI5110">
        <v>47.624789999999997</v>
      </c>
      <c r="AJ5110">
        <v>9.5419699999999992</v>
      </c>
      <c r="AK5110" s="2" t="s">
        <v>7842</v>
      </c>
      <c r="AL5110" s="4">
        <v>6556039</v>
      </c>
      <c r="AM5110" s="4">
        <v>47.62773</v>
      </c>
      <c r="AN5110" s="3">
        <v>9.5305800000000005</v>
      </c>
      <c r="AO5110" s="2" t="s">
        <v>24208</v>
      </c>
      <c r="AP5110" s="4">
        <v>2947109</v>
      </c>
      <c r="AQ5110" s="4">
        <v>47.726939999999999</v>
      </c>
      <c r="AR5110" s="3">
        <v>9.3852799999999998</v>
      </c>
      <c r="AS5110" t="s">
        <v>7842</v>
      </c>
      <c r="AX5110" t="s">
        <v>11804</v>
      </c>
      <c r="BA5110" t="s">
        <v>11805</v>
      </c>
      <c r="BD5110">
        <v>7314</v>
      </c>
      <c r="BF5110" s="2" t="s">
        <v>11626</v>
      </c>
    </row>
    <row r="5111" spans="1:58" x14ac:dyDescent="0.25">
      <c r="A5111">
        <v>5062</v>
      </c>
      <c r="B5111" s="1">
        <v>7313</v>
      </c>
      <c r="C5111" s="2" t="s">
        <v>11800</v>
      </c>
      <c r="D5111" s="3" t="s">
        <v>542</v>
      </c>
      <c r="E5111" s="2" t="s">
        <v>16</v>
      </c>
      <c r="F5111" s="4" t="s">
        <v>11647</v>
      </c>
      <c r="G5111" s="4">
        <v>2782382</v>
      </c>
      <c r="H5111" s="4">
        <v>47.207120000000003</v>
      </c>
      <c r="I5111" s="4">
        <v>10.76261</v>
      </c>
      <c r="J5111" s="2" t="s">
        <v>11755</v>
      </c>
      <c r="K5111" s="4">
        <v>7872524</v>
      </c>
      <c r="L5111" s="4">
        <v>47.189300000000003</v>
      </c>
      <c r="M5111" s="3">
        <v>10.76402</v>
      </c>
      <c r="N5111" s="2" t="s">
        <v>24160</v>
      </c>
      <c r="O5111" s="4">
        <v>2775306</v>
      </c>
      <c r="P5111" s="4">
        <v>47.083329999999997</v>
      </c>
      <c r="Q5111" s="3">
        <v>10.866669999999999</v>
      </c>
      <c r="R5111" s="3" t="s">
        <v>11755</v>
      </c>
      <c r="S5111" t="s">
        <v>396</v>
      </c>
      <c r="U5111" s="2" t="s">
        <v>11801</v>
      </c>
      <c r="V5111" s="4">
        <v>1888</v>
      </c>
      <c r="W5111">
        <v>17</v>
      </c>
      <c r="X5111" s="3" t="s">
        <v>11802</v>
      </c>
      <c r="AA5111" t="s">
        <v>15201</v>
      </c>
      <c r="AB5111" s="17">
        <v>1905</v>
      </c>
      <c r="AC5111" t="s">
        <v>2754</v>
      </c>
      <c r="AD5111" t="s">
        <v>2552</v>
      </c>
      <c r="AE5111" t="s">
        <v>11794</v>
      </c>
      <c r="AF5111" s="2" t="s">
        <v>11795</v>
      </c>
      <c r="AG5111" t="s">
        <v>7842</v>
      </c>
      <c r="AH5111" t="s">
        <v>403</v>
      </c>
      <c r="AI5111">
        <v>47.624789999999997</v>
      </c>
      <c r="AJ5111">
        <v>9.5419699999999992</v>
      </c>
      <c r="AK5111" s="2" t="s">
        <v>7842</v>
      </c>
      <c r="AL5111" s="4">
        <v>6556039</v>
      </c>
      <c r="AM5111" s="4">
        <v>47.62773</v>
      </c>
      <c r="AN5111" s="3">
        <v>9.5305800000000005</v>
      </c>
      <c r="AO5111" s="2" t="s">
        <v>24208</v>
      </c>
      <c r="AP5111" s="4">
        <v>2947109</v>
      </c>
      <c r="AQ5111" s="4">
        <v>47.726939999999999</v>
      </c>
      <c r="AR5111" s="3">
        <v>9.3852799999999998</v>
      </c>
      <c r="AS5111" t="s">
        <v>7842</v>
      </c>
      <c r="AX5111" t="s">
        <v>11804</v>
      </c>
      <c r="BA5111" t="s">
        <v>11805</v>
      </c>
      <c r="BD5111">
        <v>7314</v>
      </c>
      <c r="BF5111" s="2" t="s">
        <v>11626</v>
      </c>
    </row>
    <row r="5112" spans="1:58" x14ac:dyDescent="0.25">
      <c r="A5112">
        <v>5067</v>
      </c>
      <c r="B5112" s="1">
        <v>7314</v>
      </c>
      <c r="C5112" s="2" t="s">
        <v>11800</v>
      </c>
      <c r="D5112" s="3" t="s">
        <v>11808</v>
      </c>
      <c r="E5112" s="2" t="s">
        <v>16</v>
      </c>
      <c r="F5112" s="4" t="s">
        <v>11647</v>
      </c>
      <c r="G5112" s="4">
        <v>2782382</v>
      </c>
      <c r="H5112" s="4">
        <v>47.207120000000003</v>
      </c>
      <c r="I5112" s="4">
        <v>10.76261</v>
      </c>
      <c r="J5112" s="2" t="s">
        <v>11755</v>
      </c>
      <c r="K5112" s="4">
        <v>7872524</v>
      </c>
      <c r="L5112" s="4">
        <v>47.189300000000003</v>
      </c>
      <c r="M5112" s="3">
        <v>10.76402</v>
      </c>
      <c r="N5112" s="2" t="s">
        <v>24160</v>
      </c>
      <c r="O5112" s="4">
        <v>2775306</v>
      </c>
      <c r="P5112" s="4">
        <v>47.083329999999997</v>
      </c>
      <c r="Q5112" s="3">
        <v>10.866669999999999</v>
      </c>
      <c r="R5112" s="3" t="s">
        <v>11755</v>
      </c>
      <c r="S5112" t="s">
        <v>396</v>
      </c>
      <c r="U5112" s="2" t="s">
        <v>11809</v>
      </c>
      <c r="V5112" s="4">
        <v>1892</v>
      </c>
      <c r="W5112">
        <v>12</v>
      </c>
      <c r="X5112" s="3" t="s">
        <v>11810</v>
      </c>
      <c r="AA5112" t="s">
        <v>15201</v>
      </c>
      <c r="AB5112" s="17">
        <v>1905</v>
      </c>
      <c r="AC5112" t="s">
        <v>2754</v>
      </c>
      <c r="AD5112" t="s">
        <v>414</v>
      </c>
      <c r="AE5112" t="s">
        <v>11794</v>
      </c>
      <c r="AF5112" s="2" t="s">
        <v>11795</v>
      </c>
      <c r="AG5112" t="s">
        <v>7842</v>
      </c>
      <c r="AH5112" t="s">
        <v>403</v>
      </c>
      <c r="AI5112">
        <v>47.624789999999997</v>
      </c>
      <c r="AJ5112">
        <v>9.5419699999999992</v>
      </c>
      <c r="AK5112" s="2" t="s">
        <v>7842</v>
      </c>
      <c r="AL5112" s="4">
        <v>6556039</v>
      </c>
      <c r="AM5112" s="4">
        <v>47.62773</v>
      </c>
      <c r="AN5112" s="3">
        <v>9.5305800000000005</v>
      </c>
      <c r="AO5112" s="2" t="s">
        <v>24208</v>
      </c>
      <c r="AP5112" s="4">
        <v>2947109</v>
      </c>
      <c r="AQ5112" s="4">
        <v>47.726939999999999</v>
      </c>
      <c r="AR5112" s="3">
        <v>9.3852799999999998</v>
      </c>
      <c r="AS5112" t="s">
        <v>7842</v>
      </c>
      <c r="AX5112" t="s">
        <v>11804</v>
      </c>
      <c r="BA5112" t="s">
        <v>11805</v>
      </c>
      <c r="BD5112">
        <v>7309</v>
      </c>
      <c r="BF5112" s="2" t="s">
        <v>11626</v>
      </c>
    </row>
    <row r="5113" spans="1:58" x14ac:dyDescent="0.25">
      <c r="A5113">
        <v>5068</v>
      </c>
      <c r="B5113" s="1">
        <v>7315</v>
      </c>
      <c r="C5113" s="2" t="s">
        <v>11800</v>
      </c>
      <c r="D5113" s="3" t="s">
        <v>848</v>
      </c>
      <c r="E5113" s="2" t="s">
        <v>16</v>
      </c>
      <c r="F5113" s="4" t="s">
        <v>11647</v>
      </c>
      <c r="G5113" s="4">
        <v>2782382</v>
      </c>
      <c r="H5113" s="4">
        <v>47.207120000000003</v>
      </c>
      <c r="I5113" s="4">
        <v>10.76261</v>
      </c>
      <c r="J5113" s="2" t="s">
        <v>11755</v>
      </c>
      <c r="K5113" s="4">
        <v>7872524</v>
      </c>
      <c r="L5113" s="4">
        <v>47.189300000000003</v>
      </c>
      <c r="M5113" s="3">
        <v>10.76402</v>
      </c>
      <c r="N5113" s="2" t="s">
        <v>24160</v>
      </c>
      <c r="O5113" s="4">
        <v>2775306</v>
      </c>
      <c r="P5113" s="4">
        <v>47.083329999999997</v>
      </c>
      <c r="Q5113" s="3">
        <v>10.866669999999999</v>
      </c>
      <c r="R5113" s="3" t="s">
        <v>11755</v>
      </c>
      <c r="S5113" t="s">
        <v>396</v>
      </c>
      <c r="U5113" s="2" t="s">
        <v>11811</v>
      </c>
      <c r="V5113" s="4">
        <v>1888</v>
      </c>
      <c r="W5113">
        <v>15</v>
      </c>
      <c r="X5113" s="3" t="s">
        <v>11812</v>
      </c>
      <c r="AA5113" t="s">
        <v>15201</v>
      </c>
      <c r="AB5113" s="17">
        <v>1903</v>
      </c>
      <c r="AC5113" t="s">
        <v>3335</v>
      </c>
      <c r="AD5113" t="s">
        <v>2819</v>
      </c>
      <c r="AE5113" t="s">
        <v>11799</v>
      </c>
      <c r="AF5113" s="2" t="s">
        <v>7841</v>
      </c>
      <c r="AG5113" t="s">
        <v>7842</v>
      </c>
      <c r="AH5113" t="s">
        <v>403</v>
      </c>
      <c r="AI5113">
        <v>47.624789999999997</v>
      </c>
      <c r="AJ5113">
        <v>9.5419699999999992</v>
      </c>
      <c r="AK5113" s="2" t="s">
        <v>7842</v>
      </c>
      <c r="AL5113" s="4">
        <v>6556039</v>
      </c>
      <c r="AM5113" s="4">
        <v>47.62773</v>
      </c>
      <c r="AN5113" s="3">
        <v>9.5305800000000005</v>
      </c>
      <c r="AO5113" s="2" t="s">
        <v>24208</v>
      </c>
      <c r="AP5113" s="4">
        <v>2947109</v>
      </c>
      <c r="AQ5113" s="4">
        <v>47.726939999999999</v>
      </c>
      <c r="AR5113" s="3">
        <v>9.3852799999999998</v>
      </c>
      <c r="AS5113" t="s">
        <v>7842</v>
      </c>
      <c r="AT5113" s="2" t="s">
        <v>11813</v>
      </c>
      <c r="AU5113" t="s">
        <v>11814</v>
      </c>
      <c r="AV5113" t="s">
        <v>5958</v>
      </c>
      <c r="AX5113" t="s">
        <v>11815</v>
      </c>
      <c r="BA5113" t="s">
        <v>11816</v>
      </c>
      <c r="BF5113" s="2" t="s">
        <v>11626</v>
      </c>
    </row>
    <row r="5114" spans="1:58" x14ac:dyDescent="0.25">
      <c r="A5114">
        <v>5068</v>
      </c>
      <c r="B5114" s="1">
        <v>7316</v>
      </c>
      <c r="C5114" s="2" t="s">
        <v>11800</v>
      </c>
      <c r="D5114" s="3" t="s">
        <v>848</v>
      </c>
      <c r="E5114" s="2" t="s">
        <v>16</v>
      </c>
      <c r="F5114" s="4" t="s">
        <v>11647</v>
      </c>
      <c r="G5114" s="4">
        <v>2782382</v>
      </c>
      <c r="H5114" s="4">
        <v>47.207120000000003</v>
      </c>
      <c r="I5114" s="4">
        <v>10.76261</v>
      </c>
      <c r="J5114" s="2" t="s">
        <v>11755</v>
      </c>
      <c r="K5114" s="4">
        <v>7872524</v>
      </c>
      <c r="L5114" s="4">
        <v>47.189300000000003</v>
      </c>
      <c r="M5114" s="3">
        <v>10.76402</v>
      </c>
      <c r="N5114" s="2" t="s">
        <v>24160</v>
      </c>
      <c r="O5114" s="4">
        <v>2775306</v>
      </c>
      <c r="P5114" s="4">
        <v>47.083329999999997</v>
      </c>
      <c r="Q5114" s="3">
        <v>10.866669999999999</v>
      </c>
      <c r="R5114" s="3" t="s">
        <v>11755</v>
      </c>
      <c r="S5114" t="s">
        <v>396</v>
      </c>
      <c r="U5114" s="2" t="s">
        <v>11811</v>
      </c>
      <c r="V5114" s="4">
        <v>1888</v>
      </c>
      <c r="W5114">
        <v>16</v>
      </c>
      <c r="X5114" s="3" t="s">
        <v>11812</v>
      </c>
      <c r="AA5114" t="s">
        <v>406</v>
      </c>
      <c r="AB5114" s="17">
        <v>1904</v>
      </c>
      <c r="AC5114" t="s">
        <v>2446</v>
      </c>
      <c r="AD5114" t="s">
        <v>1742</v>
      </c>
      <c r="AE5114" t="s">
        <v>11794</v>
      </c>
      <c r="AF5114" s="2" t="s">
        <v>11795</v>
      </c>
      <c r="AG5114" t="s">
        <v>7842</v>
      </c>
      <c r="AH5114" t="s">
        <v>403</v>
      </c>
      <c r="AI5114">
        <v>47.624789999999997</v>
      </c>
      <c r="AJ5114">
        <v>9.5419699999999992</v>
      </c>
      <c r="AK5114" s="2" t="s">
        <v>7842</v>
      </c>
      <c r="AL5114" s="4">
        <v>6556039</v>
      </c>
      <c r="AM5114" s="4">
        <v>47.62773</v>
      </c>
      <c r="AN5114" s="3">
        <v>9.5305800000000005</v>
      </c>
      <c r="AO5114" s="2" t="s">
        <v>24208</v>
      </c>
      <c r="AP5114" s="4">
        <v>2947109</v>
      </c>
      <c r="AQ5114" s="4">
        <v>47.726939999999999</v>
      </c>
      <c r="AR5114" s="3">
        <v>9.3852799999999998</v>
      </c>
      <c r="AS5114" t="s">
        <v>7842</v>
      </c>
      <c r="AT5114" s="2" t="s">
        <v>11813</v>
      </c>
      <c r="AU5114" t="s">
        <v>11814</v>
      </c>
      <c r="AV5114" t="s">
        <v>5958</v>
      </c>
      <c r="AX5114" t="s">
        <v>11815</v>
      </c>
      <c r="BA5114" t="s">
        <v>11816</v>
      </c>
      <c r="BF5114" s="2" t="s">
        <v>11626</v>
      </c>
    </row>
    <row r="5115" spans="1:58" x14ac:dyDescent="0.25">
      <c r="A5115">
        <v>5068</v>
      </c>
      <c r="B5115" s="1">
        <v>7317</v>
      </c>
      <c r="C5115" s="2" t="s">
        <v>11800</v>
      </c>
      <c r="D5115" s="3" t="s">
        <v>848</v>
      </c>
      <c r="E5115" s="2" t="s">
        <v>16</v>
      </c>
      <c r="F5115" s="4" t="s">
        <v>11647</v>
      </c>
      <c r="G5115" s="4">
        <v>2782382</v>
      </c>
      <c r="H5115" s="4">
        <v>47.207120000000003</v>
      </c>
      <c r="I5115" s="4">
        <v>10.76261</v>
      </c>
      <c r="J5115" s="2" t="s">
        <v>11755</v>
      </c>
      <c r="K5115" s="4">
        <v>7872524</v>
      </c>
      <c r="L5115" s="4">
        <v>47.189300000000003</v>
      </c>
      <c r="M5115" s="3">
        <v>10.76402</v>
      </c>
      <c r="N5115" s="2" t="s">
        <v>24160</v>
      </c>
      <c r="O5115" s="4">
        <v>2775306</v>
      </c>
      <c r="P5115" s="4">
        <v>47.083329999999997</v>
      </c>
      <c r="Q5115" s="3">
        <v>10.866669999999999</v>
      </c>
      <c r="R5115" s="3" t="s">
        <v>11755</v>
      </c>
      <c r="S5115" t="s">
        <v>396</v>
      </c>
      <c r="U5115" s="2" t="s">
        <v>11811</v>
      </c>
      <c r="V5115" s="4">
        <v>1888</v>
      </c>
      <c r="W5115">
        <v>17</v>
      </c>
      <c r="X5115" s="3" t="s">
        <v>11812</v>
      </c>
      <c r="AA5115" t="s">
        <v>15201</v>
      </c>
      <c r="AB5115" s="17">
        <v>1905</v>
      </c>
      <c r="AC5115" t="s">
        <v>11817</v>
      </c>
      <c r="AD5115" t="s">
        <v>11818</v>
      </c>
      <c r="AE5115" t="s">
        <v>11799</v>
      </c>
      <c r="AF5115" s="2" t="s">
        <v>7841</v>
      </c>
      <c r="AG5115" t="s">
        <v>7842</v>
      </c>
      <c r="AH5115" t="s">
        <v>403</v>
      </c>
      <c r="AI5115">
        <v>47.624789999999997</v>
      </c>
      <c r="AJ5115">
        <v>9.5419699999999992</v>
      </c>
      <c r="AK5115" s="2" t="s">
        <v>7842</v>
      </c>
      <c r="AL5115" s="4">
        <v>6556039</v>
      </c>
      <c r="AM5115" s="4">
        <v>47.62773</v>
      </c>
      <c r="AN5115" s="3">
        <v>9.5305800000000005</v>
      </c>
      <c r="AO5115" s="2" t="s">
        <v>24208</v>
      </c>
      <c r="AP5115" s="4">
        <v>2947109</v>
      </c>
      <c r="AQ5115" s="4">
        <v>47.726939999999999</v>
      </c>
      <c r="AR5115" s="3">
        <v>9.3852799999999998</v>
      </c>
      <c r="AS5115" t="s">
        <v>7842</v>
      </c>
      <c r="AT5115" s="2" t="s">
        <v>11813</v>
      </c>
      <c r="AU5115" t="s">
        <v>11814</v>
      </c>
      <c r="AV5115" t="s">
        <v>5958</v>
      </c>
      <c r="AX5115" t="s">
        <v>11815</v>
      </c>
      <c r="BA5115" t="s">
        <v>11816</v>
      </c>
      <c r="BF5115" s="2" t="s">
        <v>11626</v>
      </c>
    </row>
    <row r="5116" spans="1:58" x14ac:dyDescent="0.25">
      <c r="A5116">
        <v>5071</v>
      </c>
      <c r="B5116" s="1">
        <v>7318</v>
      </c>
      <c r="C5116" s="2" t="s">
        <v>4095</v>
      </c>
      <c r="D5116" s="3" t="s">
        <v>3616</v>
      </c>
      <c r="E5116" s="2" t="s">
        <v>16</v>
      </c>
      <c r="F5116" s="4" t="s">
        <v>11647</v>
      </c>
      <c r="G5116" s="4">
        <v>2782382</v>
      </c>
      <c r="H5116" s="4">
        <v>47.207120000000003</v>
      </c>
      <c r="I5116" s="4">
        <v>10.76261</v>
      </c>
      <c r="J5116" s="2" t="s">
        <v>11755</v>
      </c>
      <c r="K5116" s="4">
        <v>7872524</v>
      </c>
      <c r="L5116" s="4">
        <v>47.189300000000003</v>
      </c>
      <c r="M5116" s="3">
        <v>10.76402</v>
      </c>
      <c r="N5116" s="2" t="s">
        <v>24160</v>
      </c>
      <c r="O5116" s="4">
        <v>2775306</v>
      </c>
      <c r="P5116" s="4">
        <v>47.083329999999997</v>
      </c>
      <c r="Q5116" s="3">
        <v>10.866669999999999</v>
      </c>
      <c r="R5116" s="3" t="s">
        <v>11755</v>
      </c>
      <c r="S5116" t="s">
        <v>396</v>
      </c>
      <c r="U5116" s="2" t="s">
        <v>11819</v>
      </c>
      <c r="V5116" s="4">
        <v>1888</v>
      </c>
      <c r="W5116">
        <v>16</v>
      </c>
      <c r="X5116" s="3" t="s">
        <v>11820</v>
      </c>
      <c r="AA5116" t="s">
        <v>15201</v>
      </c>
      <c r="AB5116" s="17">
        <v>1905</v>
      </c>
      <c r="AC5116" t="s">
        <v>2754</v>
      </c>
      <c r="AD5116" t="s">
        <v>414</v>
      </c>
      <c r="AE5116" t="s">
        <v>11794</v>
      </c>
      <c r="AF5116" s="2" t="s">
        <v>11795</v>
      </c>
      <c r="AG5116" t="s">
        <v>7842</v>
      </c>
      <c r="AH5116" t="s">
        <v>403</v>
      </c>
      <c r="AI5116">
        <v>47.624789999999997</v>
      </c>
      <c r="AJ5116">
        <v>9.5419699999999992</v>
      </c>
      <c r="AK5116" s="2" t="s">
        <v>7842</v>
      </c>
      <c r="AL5116" s="4">
        <v>6556039</v>
      </c>
      <c r="AM5116" s="4">
        <v>47.62773</v>
      </c>
      <c r="AN5116" s="3">
        <v>9.5305800000000005</v>
      </c>
      <c r="AO5116" s="2" t="s">
        <v>24208</v>
      </c>
      <c r="AP5116" s="4">
        <v>2947109</v>
      </c>
      <c r="AQ5116" s="4">
        <v>47.726939999999999</v>
      </c>
      <c r="AR5116" s="3">
        <v>9.3852799999999998</v>
      </c>
      <c r="AS5116" t="s">
        <v>7842</v>
      </c>
      <c r="AT5116" s="2" t="s">
        <v>11821</v>
      </c>
      <c r="AV5116" t="s">
        <v>11822</v>
      </c>
      <c r="AX5116" t="s">
        <v>11823</v>
      </c>
      <c r="BA5116" t="s">
        <v>11824</v>
      </c>
      <c r="BF5116" s="2" t="s">
        <v>11626</v>
      </c>
    </row>
    <row r="5117" spans="1:58" x14ac:dyDescent="0.25">
      <c r="A5117">
        <v>5072</v>
      </c>
      <c r="B5117" s="1">
        <v>7319</v>
      </c>
      <c r="C5117" s="2" t="s">
        <v>11825</v>
      </c>
      <c r="D5117" s="3" t="s">
        <v>11826</v>
      </c>
      <c r="E5117" s="2" t="s">
        <v>16</v>
      </c>
      <c r="F5117" s="4" t="s">
        <v>11647</v>
      </c>
      <c r="G5117" s="4">
        <v>2782382</v>
      </c>
      <c r="H5117" s="4">
        <v>47.207120000000003</v>
      </c>
      <c r="I5117" s="4">
        <v>10.76261</v>
      </c>
      <c r="J5117" s="2" t="s">
        <v>11755</v>
      </c>
      <c r="K5117" s="4">
        <v>7872524</v>
      </c>
      <c r="L5117" s="4">
        <v>47.189300000000003</v>
      </c>
      <c r="M5117" s="3">
        <v>10.76402</v>
      </c>
      <c r="N5117" s="2" t="s">
        <v>24160</v>
      </c>
      <c r="O5117" s="4">
        <v>2775306</v>
      </c>
      <c r="P5117" s="4">
        <v>47.083329999999997</v>
      </c>
      <c r="Q5117" s="3">
        <v>10.866669999999999</v>
      </c>
      <c r="R5117" s="3" t="s">
        <v>11755</v>
      </c>
      <c r="S5117" t="s">
        <v>514</v>
      </c>
      <c r="U5117" s="2" t="s">
        <v>11827</v>
      </c>
      <c r="V5117" s="4">
        <v>1885</v>
      </c>
      <c r="W5117">
        <v>16</v>
      </c>
      <c r="AA5117" t="s">
        <v>406</v>
      </c>
      <c r="AB5117" s="17">
        <v>1898</v>
      </c>
      <c r="AC5117" t="s">
        <v>11828</v>
      </c>
      <c r="AD5117" t="s">
        <v>6704</v>
      </c>
      <c r="AE5117" t="s">
        <v>11829</v>
      </c>
      <c r="AF5117" s="2" t="s">
        <v>5032</v>
      </c>
      <c r="AG5117" t="s">
        <v>11830</v>
      </c>
      <c r="AH5117" t="s">
        <v>403</v>
      </c>
      <c r="AI5117">
        <v>47.685049999999997</v>
      </c>
      <c r="AJ5117">
        <v>9.55504</v>
      </c>
      <c r="AK5117" s="2" t="s">
        <v>5033</v>
      </c>
      <c r="AL5117" s="4">
        <v>6556046</v>
      </c>
      <c r="AM5117" s="4">
        <v>47.690849999999998</v>
      </c>
      <c r="AN5117" s="3">
        <v>9.55715</v>
      </c>
      <c r="AO5117" s="2" t="s">
        <v>24208</v>
      </c>
      <c r="AP5117" s="4">
        <v>2947109</v>
      </c>
      <c r="AQ5117" s="4">
        <v>47.726939999999999</v>
      </c>
      <c r="AR5117" s="3">
        <v>9.3852799999999998</v>
      </c>
      <c r="AS5117" t="s">
        <v>11830</v>
      </c>
      <c r="AT5117" s="2" t="s">
        <v>11831</v>
      </c>
      <c r="AU5117" t="s">
        <v>542</v>
      </c>
      <c r="AV5117" t="s">
        <v>11832</v>
      </c>
      <c r="AX5117" t="s">
        <v>11833</v>
      </c>
      <c r="BA5117" t="s">
        <v>11834</v>
      </c>
      <c r="BD5117" t="s">
        <v>11835</v>
      </c>
      <c r="BF5117" s="2" t="s">
        <v>17060</v>
      </c>
    </row>
    <row r="5118" spans="1:58" x14ac:dyDescent="0.25">
      <c r="A5118">
        <v>5072</v>
      </c>
      <c r="B5118" s="1">
        <v>7320</v>
      </c>
      <c r="C5118" s="2" t="s">
        <v>11825</v>
      </c>
      <c r="D5118" s="3" t="s">
        <v>11826</v>
      </c>
      <c r="E5118" s="2" t="s">
        <v>16</v>
      </c>
      <c r="F5118" s="4" t="s">
        <v>11647</v>
      </c>
      <c r="G5118" s="4">
        <v>2782382</v>
      </c>
      <c r="H5118" s="4">
        <v>47.207120000000003</v>
      </c>
      <c r="I5118" s="4">
        <v>10.76261</v>
      </c>
      <c r="J5118" s="2" t="s">
        <v>11755</v>
      </c>
      <c r="K5118" s="4">
        <v>7872524</v>
      </c>
      <c r="L5118" s="4">
        <v>47.189300000000003</v>
      </c>
      <c r="M5118" s="3">
        <v>10.76402</v>
      </c>
      <c r="N5118" s="2" t="s">
        <v>24160</v>
      </c>
      <c r="O5118" s="4">
        <v>2775306</v>
      </c>
      <c r="P5118" s="4">
        <v>47.083329999999997</v>
      </c>
      <c r="Q5118" s="3">
        <v>10.866669999999999</v>
      </c>
      <c r="R5118" s="3" t="s">
        <v>11755</v>
      </c>
      <c r="S5118" t="s">
        <v>514</v>
      </c>
      <c r="U5118" s="2" t="s">
        <v>11827</v>
      </c>
      <c r="V5118" s="4">
        <v>1885</v>
      </c>
      <c r="W5118">
        <v>18</v>
      </c>
      <c r="AA5118" t="s">
        <v>406</v>
      </c>
      <c r="AB5118" s="17">
        <v>1900</v>
      </c>
      <c r="AC5118" t="s">
        <v>8547</v>
      </c>
      <c r="AD5118" t="s">
        <v>2952</v>
      </c>
      <c r="AE5118" t="s">
        <v>11837</v>
      </c>
      <c r="AF5118" s="2" t="s">
        <v>11795</v>
      </c>
      <c r="AG5118" t="s">
        <v>7842</v>
      </c>
      <c r="AH5118" t="s">
        <v>403</v>
      </c>
      <c r="AI5118">
        <v>47.624789999999997</v>
      </c>
      <c r="AJ5118">
        <v>9.5419699999999992</v>
      </c>
      <c r="AK5118" s="2" t="s">
        <v>7842</v>
      </c>
      <c r="AL5118" s="4">
        <v>6556039</v>
      </c>
      <c r="AM5118" s="4">
        <v>47.62773</v>
      </c>
      <c r="AN5118" s="3">
        <v>9.5305800000000005</v>
      </c>
      <c r="AO5118" s="2" t="s">
        <v>24208</v>
      </c>
      <c r="AP5118" s="4">
        <v>2947109</v>
      </c>
      <c r="AQ5118" s="4">
        <v>47.726939999999999</v>
      </c>
      <c r="AR5118" s="3">
        <v>9.3852799999999998</v>
      </c>
      <c r="AS5118" t="s">
        <v>7842</v>
      </c>
      <c r="AT5118" s="2" t="s">
        <v>11831</v>
      </c>
      <c r="AU5118" t="s">
        <v>542</v>
      </c>
      <c r="AV5118" t="s">
        <v>11832</v>
      </c>
      <c r="AX5118" t="s">
        <v>11833</v>
      </c>
      <c r="BA5118" t="s">
        <v>11834</v>
      </c>
      <c r="BD5118" t="s">
        <v>11835</v>
      </c>
      <c r="BF5118" s="2" t="s">
        <v>17060</v>
      </c>
    </row>
    <row r="5119" spans="1:58" x14ac:dyDescent="0.25">
      <c r="A5119">
        <v>5074</v>
      </c>
      <c r="B5119" s="1">
        <v>7321</v>
      </c>
      <c r="C5119" s="2" t="s">
        <v>11825</v>
      </c>
      <c r="D5119" s="3" t="s">
        <v>11838</v>
      </c>
      <c r="E5119" s="2" t="s">
        <v>16</v>
      </c>
      <c r="F5119" s="4" t="s">
        <v>11647</v>
      </c>
      <c r="G5119" s="4">
        <v>2782382</v>
      </c>
      <c r="H5119" s="4">
        <v>47.207120000000003</v>
      </c>
      <c r="I5119" s="4">
        <v>10.76261</v>
      </c>
      <c r="J5119" s="2" t="s">
        <v>11755</v>
      </c>
      <c r="K5119" s="4">
        <v>7872524</v>
      </c>
      <c r="L5119" s="4">
        <v>47.189300000000003</v>
      </c>
      <c r="M5119" s="3">
        <v>10.76402</v>
      </c>
      <c r="N5119" s="2" t="s">
        <v>24160</v>
      </c>
      <c r="O5119" s="4">
        <v>2775306</v>
      </c>
      <c r="P5119" s="4">
        <v>47.083329999999997</v>
      </c>
      <c r="Q5119" s="3">
        <v>10.866669999999999</v>
      </c>
      <c r="R5119" s="3" t="s">
        <v>11755</v>
      </c>
      <c r="S5119" t="s">
        <v>396</v>
      </c>
      <c r="U5119" s="2" t="s">
        <v>4131</v>
      </c>
      <c r="V5119" s="4">
        <v>1888</v>
      </c>
      <c r="W5119">
        <v>13</v>
      </c>
      <c r="AA5119" t="s">
        <v>15201</v>
      </c>
      <c r="AB5119" s="17">
        <v>1902</v>
      </c>
      <c r="AC5119" t="s">
        <v>11839</v>
      </c>
      <c r="AD5119" t="s">
        <v>2613</v>
      </c>
      <c r="AE5119" t="s">
        <v>11840</v>
      </c>
      <c r="AF5119" s="2" t="s">
        <v>11795</v>
      </c>
      <c r="AG5119" t="s">
        <v>7842</v>
      </c>
      <c r="AH5119" t="s">
        <v>403</v>
      </c>
      <c r="AI5119">
        <v>47.624789999999997</v>
      </c>
      <c r="AJ5119">
        <v>9.5419699999999992</v>
      </c>
      <c r="AK5119" s="2" t="s">
        <v>7842</v>
      </c>
      <c r="AL5119" s="4">
        <v>6556039</v>
      </c>
      <c r="AM5119" s="4">
        <v>47.62773</v>
      </c>
      <c r="AN5119" s="3">
        <v>9.5305800000000005</v>
      </c>
      <c r="AO5119" s="2" t="s">
        <v>24208</v>
      </c>
      <c r="AP5119" s="4">
        <v>2947109</v>
      </c>
      <c r="AQ5119" s="4">
        <v>47.726939999999999</v>
      </c>
      <c r="AR5119" s="3">
        <v>9.3852799999999998</v>
      </c>
      <c r="AS5119" t="s">
        <v>7842</v>
      </c>
      <c r="AX5119" t="s">
        <v>11833</v>
      </c>
      <c r="BA5119" t="s">
        <v>11834</v>
      </c>
      <c r="BD5119" t="s">
        <v>11841</v>
      </c>
      <c r="BF5119" s="2" t="s">
        <v>11626</v>
      </c>
    </row>
    <row r="5120" spans="1:58" x14ac:dyDescent="0.25">
      <c r="A5120">
        <v>5074</v>
      </c>
      <c r="B5120" s="1">
        <v>7322</v>
      </c>
      <c r="C5120" s="2" t="s">
        <v>11825</v>
      </c>
      <c r="D5120" s="3" t="s">
        <v>11838</v>
      </c>
      <c r="E5120" s="2" t="s">
        <v>16</v>
      </c>
      <c r="F5120" s="4" t="s">
        <v>11647</v>
      </c>
      <c r="G5120" s="4">
        <v>2782382</v>
      </c>
      <c r="H5120" s="4">
        <v>47.207120000000003</v>
      </c>
      <c r="I5120" s="4">
        <v>10.76261</v>
      </c>
      <c r="J5120" s="2" t="s">
        <v>11755</v>
      </c>
      <c r="K5120" s="4">
        <v>7872524</v>
      </c>
      <c r="L5120" s="4">
        <v>47.189300000000003</v>
      </c>
      <c r="M5120" s="3">
        <v>10.76402</v>
      </c>
      <c r="N5120" s="2" t="s">
        <v>24160</v>
      </c>
      <c r="O5120" s="4">
        <v>2775306</v>
      </c>
      <c r="P5120" s="4">
        <v>47.083329999999997</v>
      </c>
      <c r="Q5120" s="3">
        <v>10.866669999999999</v>
      </c>
      <c r="R5120" s="3" t="s">
        <v>11755</v>
      </c>
      <c r="S5120" t="s">
        <v>396</v>
      </c>
      <c r="U5120" s="2" t="s">
        <v>4131</v>
      </c>
      <c r="V5120" s="4">
        <v>1888</v>
      </c>
      <c r="W5120">
        <v>11</v>
      </c>
      <c r="AA5120" t="s">
        <v>11842</v>
      </c>
      <c r="AB5120" s="17">
        <v>1900</v>
      </c>
      <c r="AC5120" t="s">
        <v>8547</v>
      </c>
      <c r="AD5120" t="s">
        <v>2952</v>
      </c>
      <c r="AE5120" t="s">
        <v>11843</v>
      </c>
      <c r="AF5120" s="2" t="s">
        <v>11795</v>
      </c>
      <c r="AG5120" t="s">
        <v>7842</v>
      </c>
      <c r="AH5120" t="s">
        <v>403</v>
      </c>
      <c r="AI5120">
        <v>47.624789999999997</v>
      </c>
      <c r="AJ5120">
        <v>9.5419699999999992</v>
      </c>
      <c r="AK5120" s="2" t="s">
        <v>7842</v>
      </c>
      <c r="AL5120" s="4">
        <v>6556039</v>
      </c>
      <c r="AM5120" s="4">
        <v>47.62773</v>
      </c>
      <c r="AN5120" s="3">
        <v>9.5305800000000005</v>
      </c>
      <c r="AO5120" s="2" t="s">
        <v>24208</v>
      </c>
      <c r="AP5120" s="4">
        <v>2947109</v>
      </c>
      <c r="AQ5120" s="4">
        <v>47.726939999999999</v>
      </c>
      <c r="AR5120" s="3">
        <v>9.3852799999999998</v>
      </c>
      <c r="AS5120" t="s">
        <v>7842</v>
      </c>
      <c r="AX5120" t="s">
        <v>11833</v>
      </c>
      <c r="BA5120" t="s">
        <v>11834</v>
      </c>
      <c r="BD5120" t="s">
        <v>11841</v>
      </c>
      <c r="BF5120" s="2" t="s">
        <v>17060</v>
      </c>
    </row>
    <row r="5121" spans="1:59" x14ac:dyDescent="0.25">
      <c r="A5121">
        <v>5076</v>
      </c>
      <c r="B5121" s="1">
        <v>7323</v>
      </c>
      <c r="C5121" s="2" t="s">
        <v>11825</v>
      </c>
      <c r="D5121" s="3" t="s">
        <v>395</v>
      </c>
      <c r="E5121" s="2" t="s">
        <v>16</v>
      </c>
      <c r="F5121" s="4" t="s">
        <v>11647</v>
      </c>
      <c r="G5121" s="4">
        <v>2782382</v>
      </c>
      <c r="H5121" s="4">
        <v>47.207120000000003</v>
      </c>
      <c r="I5121" s="4">
        <v>10.76261</v>
      </c>
      <c r="J5121" s="2" t="s">
        <v>11755</v>
      </c>
      <c r="K5121" s="4">
        <v>7872524</v>
      </c>
      <c r="L5121" s="4">
        <v>47.189300000000003</v>
      </c>
      <c r="M5121" s="3">
        <v>10.76402</v>
      </c>
      <c r="N5121" s="2" t="s">
        <v>24160</v>
      </c>
      <c r="O5121" s="4">
        <v>2775306</v>
      </c>
      <c r="P5121" s="4">
        <v>47.083329999999997</v>
      </c>
      <c r="Q5121" s="3">
        <v>10.866669999999999</v>
      </c>
      <c r="R5121" s="3" t="s">
        <v>11755</v>
      </c>
      <c r="S5121" t="s">
        <v>396</v>
      </c>
      <c r="U5121" s="2" t="s">
        <v>11844</v>
      </c>
      <c r="V5121" s="4">
        <v>1889</v>
      </c>
      <c r="W5121">
        <v>13</v>
      </c>
      <c r="X5121" s="3" t="s">
        <v>11845</v>
      </c>
      <c r="AA5121" t="s">
        <v>15201</v>
      </c>
      <c r="AB5121" s="17">
        <v>1902</v>
      </c>
      <c r="AC5121" t="s">
        <v>11839</v>
      </c>
      <c r="AD5121" t="s">
        <v>2613</v>
      </c>
      <c r="AE5121" t="s">
        <v>11840</v>
      </c>
      <c r="AF5121" s="2" t="s">
        <v>11795</v>
      </c>
      <c r="AG5121" t="s">
        <v>7842</v>
      </c>
      <c r="AH5121" t="s">
        <v>403</v>
      </c>
      <c r="AI5121">
        <v>47.624789999999997</v>
      </c>
      <c r="AJ5121">
        <v>9.5419699999999992</v>
      </c>
      <c r="AK5121" s="2" t="s">
        <v>7842</v>
      </c>
      <c r="AL5121" s="4">
        <v>6556039</v>
      </c>
      <c r="AM5121" s="4">
        <v>47.62773</v>
      </c>
      <c r="AN5121" s="3">
        <v>9.5305800000000005</v>
      </c>
      <c r="AO5121" s="2" t="s">
        <v>24208</v>
      </c>
      <c r="AP5121" s="4">
        <v>2947109</v>
      </c>
      <c r="AQ5121" s="4">
        <v>47.726939999999999</v>
      </c>
      <c r="AR5121" s="3">
        <v>9.3852799999999998</v>
      </c>
      <c r="AS5121" t="s">
        <v>7842</v>
      </c>
      <c r="AT5121" s="2" t="s">
        <v>4841</v>
      </c>
      <c r="AU5121" t="s">
        <v>4969</v>
      </c>
      <c r="AV5121" t="s">
        <v>11846</v>
      </c>
      <c r="AW5121" t="s">
        <v>211</v>
      </c>
      <c r="AX5121" t="s">
        <v>11833</v>
      </c>
      <c r="BA5121" t="s">
        <v>11834</v>
      </c>
      <c r="BD5121" t="s">
        <v>11847</v>
      </c>
      <c r="BF5121" s="2" t="s">
        <v>11626</v>
      </c>
    </row>
    <row r="5122" spans="1:59" x14ac:dyDescent="0.25">
      <c r="A5122">
        <v>5076</v>
      </c>
      <c r="B5122" s="1">
        <v>7324</v>
      </c>
      <c r="C5122" s="2" t="s">
        <v>11825</v>
      </c>
      <c r="D5122" s="3" t="s">
        <v>395</v>
      </c>
      <c r="E5122" s="2" t="s">
        <v>16</v>
      </c>
      <c r="F5122" s="4" t="s">
        <v>11647</v>
      </c>
      <c r="G5122" s="4">
        <v>2782382</v>
      </c>
      <c r="H5122" s="4">
        <v>47.207120000000003</v>
      </c>
      <c r="I5122" s="4">
        <v>10.76261</v>
      </c>
      <c r="J5122" s="2" t="s">
        <v>11755</v>
      </c>
      <c r="K5122" s="4">
        <v>7872524</v>
      </c>
      <c r="L5122" s="4">
        <v>47.189300000000003</v>
      </c>
      <c r="M5122" s="3">
        <v>10.76402</v>
      </c>
      <c r="N5122" s="2" t="s">
        <v>24160</v>
      </c>
      <c r="O5122" s="4">
        <v>2775306</v>
      </c>
      <c r="P5122" s="4">
        <v>47.083329999999997</v>
      </c>
      <c r="Q5122" s="3">
        <v>10.866669999999999</v>
      </c>
      <c r="R5122" s="3" t="s">
        <v>11755</v>
      </c>
      <c r="S5122" t="s">
        <v>396</v>
      </c>
      <c r="U5122" s="2" t="s">
        <v>11844</v>
      </c>
      <c r="V5122" s="4">
        <v>1889</v>
      </c>
      <c r="W5122">
        <v>11</v>
      </c>
      <c r="X5122" s="3" t="s">
        <v>11845</v>
      </c>
      <c r="AA5122" t="s">
        <v>11842</v>
      </c>
      <c r="AB5122" s="17">
        <v>1900</v>
      </c>
      <c r="AC5122" t="s">
        <v>8547</v>
      </c>
      <c r="AD5122" t="s">
        <v>2952</v>
      </c>
      <c r="AE5122" t="s">
        <v>11843</v>
      </c>
      <c r="AF5122" s="2" t="s">
        <v>11795</v>
      </c>
      <c r="AG5122" t="s">
        <v>7842</v>
      </c>
      <c r="AH5122" t="s">
        <v>403</v>
      </c>
      <c r="AI5122">
        <v>47.624789999999997</v>
      </c>
      <c r="AJ5122">
        <v>9.5419699999999992</v>
      </c>
      <c r="AK5122" s="2" t="s">
        <v>7842</v>
      </c>
      <c r="AL5122" s="4">
        <v>6556039</v>
      </c>
      <c r="AM5122" s="4">
        <v>47.62773</v>
      </c>
      <c r="AN5122" s="3">
        <v>9.5305800000000005</v>
      </c>
      <c r="AO5122" s="2" t="s">
        <v>24208</v>
      </c>
      <c r="AP5122" s="4">
        <v>2947109</v>
      </c>
      <c r="AQ5122" s="4">
        <v>47.726939999999999</v>
      </c>
      <c r="AR5122" s="3">
        <v>9.3852799999999998</v>
      </c>
      <c r="AS5122" t="s">
        <v>7842</v>
      </c>
      <c r="AT5122" s="2" t="s">
        <v>4841</v>
      </c>
      <c r="AU5122" t="s">
        <v>4969</v>
      </c>
      <c r="AV5122" t="s">
        <v>11846</v>
      </c>
      <c r="AW5122" t="s">
        <v>211</v>
      </c>
      <c r="AX5122" t="s">
        <v>11833</v>
      </c>
      <c r="BA5122" t="s">
        <v>11834</v>
      </c>
      <c r="BD5122" t="s">
        <v>11847</v>
      </c>
      <c r="BF5122" s="2" t="s">
        <v>17060</v>
      </c>
    </row>
    <row r="5123" spans="1:59" x14ac:dyDescent="0.25">
      <c r="A5123">
        <v>5078</v>
      </c>
      <c r="B5123" s="1">
        <v>7325</v>
      </c>
      <c r="C5123" s="2" t="s">
        <v>11849</v>
      </c>
      <c r="D5123" s="3" t="s">
        <v>537</v>
      </c>
      <c r="E5123" s="2" t="s">
        <v>16</v>
      </c>
      <c r="F5123" s="4" t="s">
        <v>11647</v>
      </c>
      <c r="G5123" s="4">
        <v>2782382</v>
      </c>
      <c r="H5123" s="4">
        <v>47.207120000000003</v>
      </c>
      <c r="I5123" s="4">
        <v>10.76261</v>
      </c>
      <c r="J5123" s="2" t="s">
        <v>11755</v>
      </c>
      <c r="K5123" s="4">
        <v>7872524</v>
      </c>
      <c r="L5123" s="4">
        <v>47.189300000000003</v>
      </c>
      <c r="M5123" s="3">
        <v>10.76402</v>
      </c>
      <c r="N5123" s="2" t="s">
        <v>24160</v>
      </c>
      <c r="O5123" s="4">
        <v>2775306</v>
      </c>
      <c r="P5123" s="4">
        <v>47.083329999999997</v>
      </c>
      <c r="Q5123" s="3">
        <v>10.866669999999999</v>
      </c>
      <c r="R5123" s="3" t="s">
        <v>11755</v>
      </c>
      <c r="S5123" t="s">
        <v>514</v>
      </c>
      <c r="U5123" s="2" t="s">
        <v>11850</v>
      </c>
      <c r="V5123" s="4">
        <v>1895</v>
      </c>
      <c r="W5123">
        <v>16</v>
      </c>
      <c r="AA5123" t="s">
        <v>24073</v>
      </c>
      <c r="AB5123" s="17">
        <v>1912</v>
      </c>
      <c r="AC5123" t="s">
        <v>457</v>
      </c>
      <c r="AD5123" t="s">
        <v>4337</v>
      </c>
      <c r="AE5123" t="s">
        <v>5466</v>
      </c>
      <c r="AF5123" s="2" t="s">
        <v>11851</v>
      </c>
      <c r="AG5123" t="s">
        <v>11852</v>
      </c>
      <c r="AH5123" t="s">
        <v>403</v>
      </c>
      <c r="AI5123">
        <v>47.76258</v>
      </c>
      <c r="AJ5123">
        <v>9.2903099999999998</v>
      </c>
      <c r="AK5123" s="2" t="s">
        <v>11852</v>
      </c>
      <c r="AL5123" s="4">
        <v>2842306</v>
      </c>
      <c r="AM5123" s="4">
        <v>47.764029999999998</v>
      </c>
      <c r="AN5123" s="3">
        <v>9.2959800000000001</v>
      </c>
      <c r="AO5123" s="2" t="s">
        <v>24208</v>
      </c>
      <c r="AP5123" s="4">
        <v>2947109</v>
      </c>
      <c r="AQ5123" s="4">
        <v>47.726939999999999</v>
      </c>
      <c r="AR5123" s="3">
        <v>9.3852799999999998</v>
      </c>
      <c r="AS5123" t="s">
        <v>11852</v>
      </c>
      <c r="AT5123" s="2" t="s">
        <v>2205</v>
      </c>
      <c r="AU5123" t="s">
        <v>848</v>
      </c>
      <c r="AV5123" t="s">
        <v>3980</v>
      </c>
      <c r="AX5123" t="s">
        <v>11853</v>
      </c>
      <c r="BA5123" t="s">
        <v>513</v>
      </c>
      <c r="BF5123" s="2" t="s">
        <v>17089</v>
      </c>
      <c r="BG5123" s="3" t="s">
        <v>17090</v>
      </c>
    </row>
    <row r="5124" spans="1:59" x14ac:dyDescent="0.25">
      <c r="A5124">
        <v>5079</v>
      </c>
      <c r="B5124" s="1">
        <v>7326</v>
      </c>
      <c r="C5124" s="2" t="s">
        <v>11849</v>
      </c>
      <c r="D5124" s="3" t="s">
        <v>674</v>
      </c>
      <c r="E5124" s="2" t="s">
        <v>16</v>
      </c>
      <c r="F5124" s="4" t="s">
        <v>11647</v>
      </c>
      <c r="G5124" s="4">
        <v>2782382</v>
      </c>
      <c r="H5124" s="4">
        <v>47.207120000000003</v>
      </c>
      <c r="I5124" s="4">
        <v>10.76261</v>
      </c>
      <c r="J5124" s="2" t="s">
        <v>11755</v>
      </c>
      <c r="K5124" s="4">
        <v>7872524</v>
      </c>
      <c r="L5124" s="4">
        <v>47.189300000000003</v>
      </c>
      <c r="M5124" s="3">
        <v>10.76402</v>
      </c>
      <c r="N5124" s="2" t="s">
        <v>24160</v>
      </c>
      <c r="O5124" s="4">
        <v>2775306</v>
      </c>
      <c r="P5124" s="4">
        <v>47.083329999999997</v>
      </c>
      <c r="Q5124" s="3">
        <v>10.866669999999999</v>
      </c>
      <c r="R5124" s="3" t="s">
        <v>11755</v>
      </c>
      <c r="S5124" t="s">
        <v>396</v>
      </c>
      <c r="U5124" s="2" t="s">
        <v>11854</v>
      </c>
      <c r="V5124" s="4">
        <v>1896</v>
      </c>
      <c r="W5124">
        <v>12</v>
      </c>
      <c r="X5124" s="3" t="s">
        <v>11855</v>
      </c>
      <c r="AA5124" t="s">
        <v>406</v>
      </c>
      <c r="AB5124" s="17">
        <v>1909</v>
      </c>
      <c r="AC5124" t="s">
        <v>536</v>
      </c>
      <c r="AD5124" t="s">
        <v>11856</v>
      </c>
      <c r="AE5124" t="s">
        <v>5466</v>
      </c>
      <c r="AF5124" s="2" t="s">
        <v>11857</v>
      </c>
      <c r="AG5124" t="s">
        <v>3420</v>
      </c>
      <c r="AH5124" t="s">
        <v>403</v>
      </c>
      <c r="AI5124">
        <v>47.769770000000001</v>
      </c>
      <c r="AJ5124">
        <v>9.17136</v>
      </c>
      <c r="AK5124" s="2" t="s">
        <v>3420</v>
      </c>
      <c r="AL5124" s="4">
        <v>6558184</v>
      </c>
      <c r="AM5124" s="4">
        <v>47.768300000000004</v>
      </c>
      <c r="AN5124" s="3">
        <v>9.1716499999999996</v>
      </c>
      <c r="AO5124" s="2" t="s">
        <v>24208</v>
      </c>
      <c r="AP5124" s="4">
        <v>2947109</v>
      </c>
      <c r="AQ5124" s="4">
        <v>47.726939999999999</v>
      </c>
      <c r="AR5124" s="3">
        <v>9.3852799999999998</v>
      </c>
      <c r="AS5124" t="s">
        <v>3420</v>
      </c>
      <c r="AX5124" t="s">
        <v>11858</v>
      </c>
      <c r="BA5124" t="s">
        <v>537</v>
      </c>
      <c r="BF5124" s="2" t="s">
        <v>17098</v>
      </c>
      <c r="BG5124" s="3" t="s">
        <v>17099</v>
      </c>
    </row>
    <row r="5125" spans="1:59" x14ac:dyDescent="0.25">
      <c r="A5125">
        <v>5079</v>
      </c>
      <c r="B5125" s="1">
        <v>7327</v>
      </c>
      <c r="C5125" s="2" t="s">
        <v>11849</v>
      </c>
      <c r="D5125" s="3" t="s">
        <v>674</v>
      </c>
      <c r="E5125" s="2" t="s">
        <v>16</v>
      </c>
      <c r="F5125" s="4" t="s">
        <v>11647</v>
      </c>
      <c r="G5125" s="4">
        <v>2782382</v>
      </c>
      <c r="H5125" s="4">
        <v>47.207120000000003</v>
      </c>
      <c r="I5125" s="4">
        <v>10.76261</v>
      </c>
      <c r="J5125" s="2" t="s">
        <v>11755</v>
      </c>
      <c r="K5125" s="4">
        <v>7872524</v>
      </c>
      <c r="L5125" s="4">
        <v>47.189300000000003</v>
      </c>
      <c r="M5125" s="3">
        <v>10.76402</v>
      </c>
      <c r="N5125" s="2" t="s">
        <v>24160</v>
      </c>
      <c r="O5125" s="4">
        <v>2775306</v>
      </c>
      <c r="P5125" s="4">
        <v>47.083329999999997</v>
      </c>
      <c r="Q5125" s="3">
        <v>10.866669999999999</v>
      </c>
      <c r="R5125" s="3" t="s">
        <v>11755</v>
      </c>
      <c r="S5125" t="s">
        <v>396</v>
      </c>
      <c r="U5125" s="2" t="s">
        <v>11854</v>
      </c>
      <c r="V5125" s="4">
        <v>1896</v>
      </c>
      <c r="W5125">
        <v>13</v>
      </c>
      <c r="X5125" s="3" t="s">
        <v>11855</v>
      </c>
      <c r="AA5125" t="s">
        <v>406</v>
      </c>
      <c r="AB5125" s="17">
        <v>1910</v>
      </c>
      <c r="AC5125" t="s">
        <v>5220</v>
      </c>
      <c r="AD5125" t="s">
        <v>3677</v>
      </c>
      <c r="AE5125" t="s">
        <v>5466</v>
      </c>
      <c r="AF5125" s="2" t="s">
        <v>11857</v>
      </c>
      <c r="AG5125" t="s">
        <v>3420</v>
      </c>
      <c r="AH5125" t="s">
        <v>403</v>
      </c>
      <c r="AI5125">
        <v>47.769770000000001</v>
      </c>
      <c r="AJ5125">
        <v>9.17136</v>
      </c>
      <c r="AK5125" s="2" t="s">
        <v>3420</v>
      </c>
      <c r="AL5125" s="4">
        <v>6558184</v>
      </c>
      <c r="AM5125" s="4">
        <v>47.768300000000004</v>
      </c>
      <c r="AN5125" s="3">
        <v>9.1716499999999996</v>
      </c>
      <c r="AO5125" s="2" t="s">
        <v>24208</v>
      </c>
      <c r="AP5125" s="4">
        <v>2947109</v>
      </c>
      <c r="AQ5125" s="4">
        <v>47.726939999999999</v>
      </c>
      <c r="AR5125" s="3">
        <v>9.3852799999999998</v>
      </c>
      <c r="AS5125" t="s">
        <v>3420</v>
      </c>
      <c r="AX5125" t="s">
        <v>11858</v>
      </c>
      <c r="BA5125" t="s">
        <v>537</v>
      </c>
      <c r="BF5125" s="2" t="s">
        <v>17105</v>
      </c>
      <c r="BG5125" s="3" t="s">
        <v>17099</v>
      </c>
    </row>
    <row r="5126" spans="1:59" x14ac:dyDescent="0.25">
      <c r="A5126">
        <v>5079</v>
      </c>
      <c r="B5126" s="1">
        <v>7328</v>
      </c>
      <c r="C5126" s="2" t="s">
        <v>11849</v>
      </c>
      <c r="D5126" s="3" t="s">
        <v>674</v>
      </c>
      <c r="E5126" s="2" t="s">
        <v>16</v>
      </c>
      <c r="F5126" s="4" t="s">
        <v>11647</v>
      </c>
      <c r="G5126" s="4">
        <v>2782382</v>
      </c>
      <c r="H5126" s="4">
        <v>47.207120000000003</v>
      </c>
      <c r="I5126" s="4">
        <v>10.76261</v>
      </c>
      <c r="J5126" s="2" t="s">
        <v>11755</v>
      </c>
      <c r="K5126" s="4">
        <v>7872524</v>
      </c>
      <c r="L5126" s="4">
        <v>47.189300000000003</v>
      </c>
      <c r="M5126" s="3">
        <v>10.76402</v>
      </c>
      <c r="N5126" s="2" t="s">
        <v>24160</v>
      </c>
      <c r="O5126" s="4">
        <v>2775306</v>
      </c>
      <c r="P5126" s="4">
        <v>47.083329999999997</v>
      </c>
      <c r="Q5126" s="3">
        <v>10.866669999999999</v>
      </c>
      <c r="R5126" s="3" t="s">
        <v>11755</v>
      </c>
      <c r="S5126" t="s">
        <v>396</v>
      </c>
      <c r="U5126" s="2" t="s">
        <v>11854</v>
      </c>
      <c r="V5126" s="4">
        <v>1896</v>
      </c>
      <c r="W5126">
        <v>14</v>
      </c>
      <c r="X5126" s="3" t="s">
        <v>11855</v>
      </c>
      <c r="AA5126" t="s">
        <v>406</v>
      </c>
      <c r="AB5126" s="17">
        <v>1896</v>
      </c>
      <c r="AC5126" t="s">
        <v>11859</v>
      </c>
      <c r="AE5126" t="s">
        <v>5466</v>
      </c>
      <c r="AF5126" s="2" t="s">
        <v>11857</v>
      </c>
      <c r="AG5126" t="s">
        <v>3420</v>
      </c>
      <c r="AH5126" t="s">
        <v>403</v>
      </c>
      <c r="AI5126">
        <v>47.769770000000001</v>
      </c>
      <c r="AJ5126">
        <v>9.17136</v>
      </c>
      <c r="AK5126" s="2" t="s">
        <v>3420</v>
      </c>
      <c r="AL5126" s="4">
        <v>6558184</v>
      </c>
      <c r="AM5126" s="4">
        <v>47.768300000000004</v>
      </c>
      <c r="AN5126" s="3">
        <v>9.1716499999999996</v>
      </c>
      <c r="AO5126" s="2" t="s">
        <v>24208</v>
      </c>
      <c r="AP5126" s="4">
        <v>2947109</v>
      </c>
      <c r="AQ5126" s="4">
        <v>47.726939999999999</v>
      </c>
      <c r="AR5126" s="3">
        <v>9.3852799999999998</v>
      </c>
      <c r="AS5126" t="s">
        <v>3420</v>
      </c>
      <c r="AX5126" t="s">
        <v>11858</v>
      </c>
      <c r="BA5126" t="s">
        <v>537</v>
      </c>
      <c r="BF5126" s="2" t="s">
        <v>17098</v>
      </c>
      <c r="BG5126" s="3" t="s">
        <v>17111</v>
      </c>
    </row>
    <row r="5127" spans="1:59" x14ac:dyDescent="0.25">
      <c r="A5127">
        <v>5082</v>
      </c>
      <c r="B5127" s="1">
        <v>7329</v>
      </c>
      <c r="C5127" s="2" t="s">
        <v>503</v>
      </c>
      <c r="D5127" s="3" t="s">
        <v>674</v>
      </c>
      <c r="E5127" s="2" t="s">
        <v>16</v>
      </c>
      <c r="F5127" s="4" t="s">
        <v>11647</v>
      </c>
      <c r="G5127" s="4">
        <v>2782382</v>
      </c>
      <c r="H5127" s="4">
        <v>47.207120000000003</v>
      </c>
      <c r="I5127" s="4">
        <v>10.76261</v>
      </c>
      <c r="J5127" s="2" t="s">
        <v>11755</v>
      </c>
      <c r="K5127" s="4">
        <v>7872524</v>
      </c>
      <c r="L5127" s="4">
        <v>47.189300000000003</v>
      </c>
      <c r="M5127" s="3">
        <v>10.76402</v>
      </c>
      <c r="N5127" s="2" t="s">
        <v>24160</v>
      </c>
      <c r="O5127" s="4">
        <v>2775306</v>
      </c>
      <c r="P5127" s="4">
        <v>47.083329999999997</v>
      </c>
      <c r="Q5127" s="3">
        <v>10.866669999999999</v>
      </c>
      <c r="R5127" s="3" t="s">
        <v>11755</v>
      </c>
      <c r="S5127" t="s">
        <v>396</v>
      </c>
      <c r="U5127" s="2" t="s">
        <v>11860</v>
      </c>
      <c r="V5127" s="4">
        <v>1890</v>
      </c>
      <c r="W5127">
        <v>13</v>
      </c>
      <c r="X5127" s="3" t="s">
        <v>11861</v>
      </c>
      <c r="AA5127" t="s">
        <v>15201</v>
      </c>
      <c r="AB5127" s="17">
        <v>1903</v>
      </c>
      <c r="AC5127" t="s">
        <v>3335</v>
      </c>
      <c r="AD5127" t="s">
        <v>2819</v>
      </c>
      <c r="AE5127" t="s">
        <v>11799</v>
      </c>
      <c r="AF5127" s="2" t="s">
        <v>7841</v>
      </c>
      <c r="AG5127" t="s">
        <v>7842</v>
      </c>
      <c r="AH5127" t="s">
        <v>403</v>
      </c>
      <c r="AI5127">
        <v>47.624789999999997</v>
      </c>
      <c r="AJ5127">
        <v>9.5419699999999992</v>
      </c>
      <c r="AK5127" s="2" t="s">
        <v>7842</v>
      </c>
      <c r="AL5127" s="4">
        <v>6556039</v>
      </c>
      <c r="AM5127" s="4">
        <v>47.62773</v>
      </c>
      <c r="AN5127" s="3">
        <v>9.5305800000000005</v>
      </c>
      <c r="AO5127" s="2" t="s">
        <v>24208</v>
      </c>
      <c r="AP5127" s="4">
        <v>2947109</v>
      </c>
      <c r="AQ5127" s="4">
        <v>47.726939999999999</v>
      </c>
      <c r="AR5127" s="3">
        <v>9.3852799999999998</v>
      </c>
      <c r="AS5127" t="s">
        <v>7842</v>
      </c>
      <c r="AX5127" t="s">
        <v>11862</v>
      </c>
      <c r="BA5127" t="s">
        <v>11863</v>
      </c>
      <c r="BD5127" t="s">
        <v>11864</v>
      </c>
      <c r="BF5127" s="2" t="s">
        <v>11626</v>
      </c>
      <c r="BG5127" s="3" t="s">
        <v>17113</v>
      </c>
    </row>
    <row r="5128" spans="1:59" x14ac:dyDescent="0.25">
      <c r="A5128">
        <v>5082</v>
      </c>
      <c r="B5128" s="1">
        <v>7330</v>
      </c>
      <c r="C5128" s="2" t="s">
        <v>503</v>
      </c>
      <c r="D5128" s="3" t="s">
        <v>674</v>
      </c>
      <c r="E5128" s="2" t="s">
        <v>16</v>
      </c>
      <c r="F5128" s="4" t="s">
        <v>11647</v>
      </c>
      <c r="G5128" s="4">
        <v>2782382</v>
      </c>
      <c r="H5128" s="4">
        <v>47.207120000000003</v>
      </c>
      <c r="I5128" s="4">
        <v>10.76261</v>
      </c>
      <c r="J5128" s="2" t="s">
        <v>11755</v>
      </c>
      <c r="K5128" s="4">
        <v>7872524</v>
      </c>
      <c r="L5128" s="4">
        <v>47.189300000000003</v>
      </c>
      <c r="M5128" s="3">
        <v>10.76402</v>
      </c>
      <c r="N5128" s="2" t="s">
        <v>24160</v>
      </c>
      <c r="O5128" s="4">
        <v>2775306</v>
      </c>
      <c r="P5128" s="4">
        <v>47.083329999999997</v>
      </c>
      <c r="Q5128" s="3">
        <v>10.866669999999999</v>
      </c>
      <c r="R5128" s="3" t="s">
        <v>11755</v>
      </c>
      <c r="S5128" t="s">
        <v>396</v>
      </c>
      <c r="U5128" s="2" t="s">
        <v>11860</v>
      </c>
      <c r="V5128" s="4">
        <v>1890</v>
      </c>
      <c r="W5128">
        <v>12</v>
      </c>
      <c r="X5128" s="3" t="s">
        <v>11861</v>
      </c>
      <c r="AA5128" t="s">
        <v>15201</v>
      </c>
      <c r="AB5128" s="17">
        <v>1902</v>
      </c>
      <c r="AC5128" t="s">
        <v>8252</v>
      </c>
      <c r="AD5128" t="s">
        <v>639</v>
      </c>
      <c r="AE5128" t="s">
        <v>11799</v>
      </c>
      <c r="AF5128" s="2" t="s">
        <v>7841</v>
      </c>
      <c r="AG5128" t="s">
        <v>7842</v>
      </c>
      <c r="AH5128" t="s">
        <v>403</v>
      </c>
      <c r="AI5128">
        <v>47.624789999999997</v>
      </c>
      <c r="AJ5128">
        <v>9.5419699999999992</v>
      </c>
      <c r="AK5128" s="2" t="s">
        <v>7842</v>
      </c>
      <c r="AL5128" s="4">
        <v>6556039</v>
      </c>
      <c r="AM5128" s="4">
        <v>47.62773</v>
      </c>
      <c r="AN5128" s="3">
        <v>9.5305800000000005</v>
      </c>
      <c r="AO5128" s="2" t="s">
        <v>24208</v>
      </c>
      <c r="AP5128" s="4">
        <v>2947109</v>
      </c>
      <c r="AQ5128" s="4">
        <v>47.726939999999999</v>
      </c>
      <c r="AR5128" s="3">
        <v>9.3852799999999998</v>
      </c>
      <c r="AS5128" t="s">
        <v>7842</v>
      </c>
      <c r="AX5128" t="s">
        <v>11862</v>
      </c>
      <c r="BA5128" t="s">
        <v>11863</v>
      </c>
      <c r="BD5128" t="s">
        <v>11864</v>
      </c>
      <c r="BF5128" s="2" t="s">
        <v>11626</v>
      </c>
      <c r="BG5128" s="3" t="s">
        <v>17113</v>
      </c>
    </row>
    <row r="5129" spans="1:59" x14ac:dyDescent="0.25">
      <c r="A5129">
        <v>5082</v>
      </c>
      <c r="B5129" s="1">
        <v>7331</v>
      </c>
      <c r="C5129" s="2" t="s">
        <v>503</v>
      </c>
      <c r="D5129" s="3" t="s">
        <v>674</v>
      </c>
      <c r="E5129" s="2" t="s">
        <v>16</v>
      </c>
      <c r="F5129" s="4" t="s">
        <v>11647</v>
      </c>
      <c r="G5129" s="4">
        <v>2782382</v>
      </c>
      <c r="H5129" s="4">
        <v>47.207120000000003</v>
      </c>
      <c r="I5129" s="4">
        <v>10.76261</v>
      </c>
      <c r="J5129" s="2" t="s">
        <v>11755</v>
      </c>
      <c r="K5129" s="4">
        <v>7872524</v>
      </c>
      <c r="L5129" s="4">
        <v>47.189300000000003</v>
      </c>
      <c r="M5129" s="3">
        <v>10.76402</v>
      </c>
      <c r="N5129" s="2" t="s">
        <v>24160</v>
      </c>
      <c r="O5129" s="4">
        <v>2775306</v>
      </c>
      <c r="P5129" s="4">
        <v>47.083329999999997</v>
      </c>
      <c r="Q5129" s="3">
        <v>10.866669999999999</v>
      </c>
      <c r="R5129" s="3" t="s">
        <v>11755</v>
      </c>
      <c r="S5129" t="s">
        <v>396</v>
      </c>
      <c r="U5129" s="2" t="s">
        <v>11860</v>
      </c>
      <c r="V5129" s="4">
        <v>1890</v>
      </c>
      <c r="W5129">
        <v>14</v>
      </c>
      <c r="X5129" s="3" t="s">
        <v>11861</v>
      </c>
      <c r="AA5129" t="s">
        <v>406</v>
      </c>
      <c r="AB5129" s="17">
        <v>1904</v>
      </c>
      <c r="AC5129" t="s">
        <v>2446</v>
      </c>
      <c r="AD5129" t="s">
        <v>1742</v>
      </c>
      <c r="AE5129" t="s">
        <v>11794</v>
      </c>
      <c r="AF5129" s="2" t="s">
        <v>11795</v>
      </c>
      <c r="AG5129" t="s">
        <v>7842</v>
      </c>
      <c r="AH5129" t="s">
        <v>403</v>
      </c>
      <c r="AI5129">
        <v>47.624789999999997</v>
      </c>
      <c r="AJ5129">
        <v>9.5419699999999992</v>
      </c>
      <c r="AK5129" s="2" t="s">
        <v>7842</v>
      </c>
      <c r="AL5129" s="4">
        <v>6556039</v>
      </c>
      <c r="AM5129" s="4">
        <v>47.62773</v>
      </c>
      <c r="AN5129" s="3">
        <v>9.5305800000000005</v>
      </c>
      <c r="AO5129" s="2" t="s">
        <v>24208</v>
      </c>
      <c r="AP5129" s="4">
        <v>2947109</v>
      </c>
      <c r="AQ5129" s="4">
        <v>47.726939999999999</v>
      </c>
      <c r="AR5129" s="3">
        <v>9.3852799999999998</v>
      </c>
      <c r="AS5129" t="s">
        <v>7842</v>
      </c>
      <c r="AX5129" t="s">
        <v>11862</v>
      </c>
      <c r="BA5129" t="s">
        <v>11863</v>
      </c>
      <c r="BD5129" t="s">
        <v>11864</v>
      </c>
      <c r="BF5129" s="2" t="s">
        <v>11626</v>
      </c>
      <c r="BG5129" s="3" t="s">
        <v>17113</v>
      </c>
    </row>
    <row r="5130" spans="1:59" x14ac:dyDescent="0.25">
      <c r="A5130">
        <v>5085</v>
      </c>
      <c r="B5130" s="1">
        <v>7332</v>
      </c>
      <c r="C5130" s="2" t="s">
        <v>503</v>
      </c>
      <c r="D5130" s="3" t="s">
        <v>802</v>
      </c>
      <c r="E5130" s="2" t="s">
        <v>16</v>
      </c>
      <c r="F5130" s="4" t="s">
        <v>11647</v>
      </c>
      <c r="G5130" s="4">
        <v>2782382</v>
      </c>
      <c r="H5130" s="4">
        <v>47.207120000000003</v>
      </c>
      <c r="I5130" s="4">
        <v>10.76261</v>
      </c>
      <c r="J5130" s="2" t="s">
        <v>11755</v>
      </c>
      <c r="K5130" s="4">
        <v>7872524</v>
      </c>
      <c r="L5130" s="4">
        <v>47.189300000000003</v>
      </c>
      <c r="M5130" s="3">
        <v>10.76402</v>
      </c>
      <c r="N5130" s="2" t="s">
        <v>24160</v>
      </c>
      <c r="O5130" s="4">
        <v>2775306</v>
      </c>
      <c r="P5130" s="4">
        <v>47.083329999999997</v>
      </c>
      <c r="Q5130" s="3">
        <v>10.866669999999999</v>
      </c>
      <c r="R5130" s="3" t="s">
        <v>11755</v>
      </c>
      <c r="S5130" t="s">
        <v>396</v>
      </c>
      <c r="U5130" s="2" t="s">
        <v>11865</v>
      </c>
      <c r="V5130" s="4">
        <v>1884</v>
      </c>
      <c r="W5130">
        <v>17</v>
      </c>
      <c r="X5130" s="3" t="s">
        <v>11866</v>
      </c>
      <c r="AA5130" t="s">
        <v>15201</v>
      </c>
      <c r="AB5130" s="17">
        <v>1902</v>
      </c>
      <c r="AC5130" t="s">
        <v>8252</v>
      </c>
      <c r="AD5130" t="s">
        <v>11867</v>
      </c>
      <c r="AE5130" t="s">
        <v>11799</v>
      </c>
      <c r="AF5130" s="2" t="s">
        <v>7841</v>
      </c>
      <c r="AG5130" t="s">
        <v>7842</v>
      </c>
      <c r="AH5130" t="s">
        <v>403</v>
      </c>
      <c r="AI5130">
        <v>47.624789999999997</v>
      </c>
      <c r="AJ5130">
        <v>9.5419699999999992</v>
      </c>
      <c r="AK5130" s="2" t="s">
        <v>7842</v>
      </c>
      <c r="AL5130" s="4">
        <v>6556039</v>
      </c>
      <c r="AM5130" s="4">
        <v>47.62773</v>
      </c>
      <c r="AN5130" s="3">
        <v>9.5305800000000005</v>
      </c>
      <c r="AO5130" s="2" t="s">
        <v>24208</v>
      </c>
      <c r="AP5130" s="4">
        <v>2947109</v>
      </c>
      <c r="AQ5130" s="4">
        <v>47.726939999999999</v>
      </c>
      <c r="AR5130" s="3">
        <v>9.3852799999999998</v>
      </c>
      <c r="AS5130" t="s">
        <v>7842</v>
      </c>
      <c r="AT5130" s="2" t="s">
        <v>11868</v>
      </c>
      <c r="AU5130" t="s">
        <v>1040</v>
      </c>
      <c r="AV5130" t="s">
        <v>11869</v>
      </c>
      <c r="AX5130" t="s">
        <v>11862</v>
      </c>
      <c r="BA5130" t="s">
        <v>11863</v>
      </c>
      <c r="BD5130" t="s">
        <v>11870</v>
      </c>
      <c r="BF5130" s="2" t="s">
        <v>11626</v>
      </c>
    </row>
    <row r="5131" spans="1:59" x14ac:dyDescent="0.25">
      <c r="A5131">
        <v>5085</v>
      </c>
      <c r="B5131" s="1">
        <v>7333</v>
      </c>
      <c r="C5131" s="2" t="s">
        <v>503</v>
      </c>
      <c r="D5131" s="3" t="s">
        <v>802</v>
      </c>
      <c r="E5131" s="2" t="s">
        <v>16</v>
      </c>
      <c r="F5131" s="4" t="s">
        <v>11647</v>
      </c>
      <c r="G5131" s="4">
        <v>2782382</v>
      </c>
      <c r="H5131" s="4">
        <v>47.207120000000003</v>
      </c>
      <c r="I5131" s="4">
        <v>10.76261</v>
      </c>
      <c r="J5131" s="2" t="s">
        <v>11755</v>
      </c>
      <c r="K5131" s="4">
        <v>7872524</v>
      </c>
      <c r="L5131" s="4">
        <v>47.189300000000003</v>
      </c>
      <c r="M5131" s="3">
        <v>10.76402</v>
      </c>
      <c r="N5131" s="2" t="s">
        <v>24160</v>
      </c>
      <c r="O5131" s="4">
        <v>2775306</v>
      </c>
      <c r="P5131" s="4">
        <v>47.083329999999997</v>
      </c>
      <c r="Q5131" s="3">
        <v>10.866669999999999</v>
      </c>
      <c r="R5131" s="3" t="s">
        <v>11755</v>
      </c>
      <c r="S5131" t="s">
        <v>396</v>
      </c>
      <c r="U5131" s="2" t="s">
        <v>11865</v>
      </c>
      <c r="V5131" s="4">
        <v>1884</v>
      </c>
      <c r="W5131">
        <v>18</v>
      </c>
      <c r="X5131" s="3" t="s">
        <v>11866</v>
      </c>
      <c r="AA5131" t="s">
        <v>15201</v>
      </c>
      <c r="AB5131" s="17">
        <v>1903</v>
      </c>
      <c r="AC5131" t="s">
        <v>11871</v>
      </c>
      <c r="AD5131" t="s">
        <v>2473</v>
      </c>
      <c r="AE5131" t="s">
        <v>11799</v>
      </c>
      <c r="AF5131" s="2" t="s">
        <v>7841</v>
      </c>
      <c r="AG5131" t="s">
        <v>7842</v>
      </c>
      <c r="AH5131" t="s">
        <v>403</v>
      </c>
      <c r="AI5131">
        <v>47.624789999999997</v>
      </c>
      <c r="AJ5131">
        <v>9.5419699999999992</v>
      </c>
      <c r="AK5131" s="2" t="s">
        <v>7842</v>
      </c>
      <c r="AL5131" s="4">
        <v>6556039</v>
      </c>
      <c r="AM5131" s="4">
        <v>47.62773</v>
      </c>
      <c r="AN5131" s="3">
        <v>9.5305800000000005</v>
      </c>
      <c r="AO5131" s="2" t="s">
        <v>24208</v>
      </c>
      <c r="AP5131" s="4">
        <v>2947109</v>
      </c>
      <c r="AQ5131" s="4">
        <v>47.726939999999999</v>
      </c>
      <c r="AR5131" s="3">
        <v>9.3852799999999998</v>
      </c>
      <c r="AS5131" t="s">
        <v>7842</v>
      </c>
      <c r="AT5131" s="2" t="s">
        <v>11868</v>
      </c>
      <c r="AU5131" t="s">
        <v>1040</v>
      </c>
      <c r="AV5131" t="s">
        <v>11869</v>
      </c>
      <c r="AX5131" t="s">
        <v>11862</v>
      </c>
      <c r="BA5131" t="s">
        <v>11863</v>
      </c>
      <c r="BD5131" t="s">
        <v>11870</v>
      </c>
      <c r="BF5131" s="2" t="s">
        <v>11626</v>
      </c>
    </row>
    <row r="5132" spans="1:59" x14ac:dyDescent="0.25">
      <c r="A5132">
        <v>5087</v>
      </c>
      <c r="B5132" s="1">
        <v>7334</v>
      </c>
      <c r="C5132" s="2" t="s">
        <v>503</v>
      </c>
      <c r="D5132" s="3" t="s">
        <v>6121</v>
      </c>
      <c r="E5132" s="2" t="s">
        <v>16</v>
      </c>
      <c r="F5132" s="4" t="s">
        <v>11647</v>
      </c>
      <c r="G5132" s="4">
        <v>2782382</v>
      </c>
      <c r="H5132" s="4">
        <v>47.207120000000003</v>
      </c>
      <c r="I5132" s="4">
        <v>10.76261</v>
      </c>
      <c r="J5132" s="2" t="s">
        <v>11755</v>
      </c>
      <c r="K5132" s="4">
        <v>7872524</v>
      </c>
      <c r="L5132" s="4">
        <v>47.189300000000003</v>
      </c>
      <c r="M5132" s="3">
        <v>10.76402</v>
      </c>
      <c r="N5132" s="2" t="s">
        <v>24160</v>
      </c>
      <c r="O5132" s="4">
        <v>2775306</v>
      </c>
      <c r="P5132" s="4">
        <v>47.083329999999997</v>
      </c>
      <c r="Q5132" s="3">
        <v>10.866669999999999</v>
      </c>
      <c r="R5132" s="3" t="s">
        <v>11755</v>
      </c>
      <c r="S5132" t="s">
        <v>396</v>
      </c>
      <c r="U5132" s="2" t="s">
        <v>11872</v>
      </c>
      <c r="V5132" s="4">
        <v>1886</v>
      </c>
      <c r="W5132">
        <v>16</v>
      </c>
      <c r="X5132" s="3" t="s">
        <v>11873</v>
      </c>
      <c r="AA5132" t="s">
        <v>15201</v>
      </c>
      <c r="AB5132" s="17">
        <v>1902</v>
      </c>
      <c r="AC5132" t="s">
        <v>8252</v>
      </c>
      <c r="AD5132" t="s">
        <v>639</v>
      </c>
      <c r="AE5132" t="s">
        <v>11799</v>
      </c>
      <c r="AF5132" s="2" t="s">
        <v>7841</v>
      </c>
      <c r="AG5132" t="s">
        <v>7842</v>
      </c>
      <c r="AH5132" t="s">
        <v>403</v>
      </c>
      <c r="AI5132">
        <v>47.624789999999997</v>
      </c>
      <c r="AJ5132">
        <v>9.5419699999999992</v>
      </c>
      <c r="AK5132" s="2" t="s">
        <v>7842</v>
      </c>
      <c r="AL5132" s="4">
        <v>6556039</v>
      </c>
      <c r="AM5132" s="4">
        <v>47.62773</v>
      </c>
      <c r="AN5132" s="3">
        <v>9.5305800000000005</v>
      </c>
      <c r="AO5132" s="2" t="s">
        <v>24208</v>
      </c>
      <c r="AP5132" s="4">
        <v>2947109</v>
      </c>
      <c r="AQ5132" s="4">
        <v>47.726939999999999</v>
      </c>
      <c r="AR5132" s="3">
        <v>9.3852799999999998</v>
      </c>
      <c r="AS5132" t="s">
        <v>7842</v>
      </c>
      <c r="AT5132" s="2" t="s">
        <v>11874</v>
      </c>
      <c r="AU5132" t="s">
        <v>1058</v>
      </c>
      <c r="AV5132" t="s">
        <v>11875</v>
      </c>
      <c r="AW5132" t="s">
        <v>129</v>
      </c>
      <c r="AX5132" t="s">
        <v>11862</v>
      </c>
      <c r="BA5132" t="s">
        <v>11863</v>
      </c>
      <c r="BD5132" t="s">
        <v>11876</v>
      </c>
      <c r="BF5132" s="2" t="s">
        <v>11626</v>
      </c>
    </row>
    <row r="5133" spans="1:59" x14ac:dyDescent="0.25">
      <c r="A5133">
        <v>5087</v>
      </c>
      <c r="B5133" s="1">
        <v>7335</v>
      </c>
      <c r="C5133" s="2" t="s">
        <v>503</v>
      </c>
      <c r="D5133" s="3" t="s">
        <v>6121</v>
      </c>
      <c r="E5133" s="2" t="s">
        <v>16</v>
      </c>
      <c r="F5133" s="4" t="s">
        <v>11647</v>
      </c>
      <c r="G5133" s="4">
        <v>2782382</v>
      </c>
      <c r="H5133" s="4">
        <v>47.207120000000003</v>
      </c>
      <c r="I5133" s="4">
        <v>10.76261</v>
      </c>
      <c r="J5133" s="2" t="s">
        <v>11755</v>
      </c>
      <c r="K5133" s="4">
        <v>7872524</v>
      </c>
      <c r="L5133" s="4">
        <v>47.189300000000003</v>
      </c>
      <c r="M5133" s="3">
        <v>10.76402</v>
      </c>
      <c r="N5133" s="2" t="s">
        <v>24160</v>
      </c>
      <c r="O5133" s="4">
        <v>2775306</v>
      </c>
      <c r="P5133" s="4">
        <v>47.083329999999997</v>
      </c>
      <c r="Q5133" s="3">
        <v>10.866669999999999</v>
      </c>
      <c r="R5133" s="3" t="s">
        <v>11755</v>
      </c>
      <c r="S5133" t="s">
        <v>396</v>
      </c>
      <c r="U5133" s="2" t="s">
        <v>11872</v>
      </c>
      <c r="V5133" s="4">
        <v>1886</v>
      </c>
      <c r="W5133">
        <v>17</v>
      </c>
      <c r="X5133" s="3" t="s">
        <v>11873</v>
      </c>
      <c r="AA5133" t="s">
        <v>15201</v>
      </c>
      <c r="AB5133" s="17">
        <v>1903</v>
      </c>
      <c r="AC5133" t="s">
        <v>3335</v>
      </c>
      <c r="AD5133" t="s">
        <v>11877</v>
      </c>
      <c r="AE5133" t="s">
        <v>11799</v>
      </c>
      <c r="AF5133" s="2" t="s">
        <v>7841</v>
      </c>
      <c r="AG5133" t="s">
        <v>7842</v>
      </c>
      <c r="AH5133" t="s">
        <v>403</v>
      </c>
      <c r="AI5133">
        <v>47.624789999999997</v>
      </c>
      <c r="AJ5133">
        <v>9.5419699999999992</v>
      </c>
      <c r="AK5133" s="2" t="s">
        <v>7842</v>
      </c>
      <c r="AL5133" s="4">
        <v>6556039</v>
      </c>
      <c r="AM5133" s="4">
        <v>47.62773</v>
      </c>
      <c r="AN5133" s="3">
        <v>9.5305800000000005</v>
      </c>
      <c r="AO5133" s="2" t="s">
        <v>24208</v>
      </c>
      <c r="AP5133" s="4">
        <v>2947109</v>
      </c>
      <c r="AQ5133" s="4">
        <v>47.726939999999999</v>
      </c>
      <c r="AR5133" s="3">
        <v>9.3852799999999998</v>
      </c>
      <c r="AS5133" t="s">
        <v>7842</v>
      </c>
      <c r="AT5133" s="2" t="s">
        <v>11874</v>
      </c>
      <c r="AU5133" t="s">
        <v>1058</v>
      </c>
      <c r="AV5133" t="s">
        <v>11875</v>
      </c>
      <c r="AW5133" t="s">
        <v>129</v>
      </c>
      <c r="AX5133" t="s">
        <v>11862</v>
      </c>
      <c r="BA5133" t="s">
        <v>11863</v>
      </c>
      <c r="BD5133" t="s">
        <v>11876</v>
      </c>
      <c r="BF5133" s="2" t="s">
        <v>11626</v>
      </c>
    </row>
    <row r="5134" spans="1:59" x14ac:dyDescent="0.25">
      <c r="A5134">
        <v>5089</v>
      </c>
      <c r="B5134" s="1">
        <v>7336</v>
      </c>
      <c r="C5134" s="2" t="s">
        <v>13220</v>
      </c>
      <c r="D5134" s="3" t="s">
        <v>1058</v>
      </c>
      <c r="E5134" s="2" t="s">
        <v>112</v>
      </c>
      <c r="F5134" s="4" t="s">
        <v>11647</v>
      </c>
      <c r="G5134" s="4">
        <v>2775307</v>
      </c>
      <c r="H5134" s="4">
        <v>47.245040000000003</v>
      </c>
      <c r="I5134" s="4">
        <v>10.739739999999999</v>
      </c>
      <c r="J5134" s="2" t="s">
        <v>112</v>
      </c>
      <c r="K5134" s="4">
        <v>7873584</v>
      </c>
      <c r="L5134" s="4">
        <v>47.268419999999999</v>
      </c>
      <c r="M5134" s="3">
        <v>10.66977</v>
      </c>
      <c r="N5134" s="2" t="s">
        <v>24160</v>
      </c>
      <c r="O5134" s="4">
        <v>2775306</v>
      </c>
      <c r="P5134" s="4">
        <v>47.083329999999997</v>
      </c>
      <c r="Q5134" s="3">
        <v>10.866669999999999</v>
      </c>
      <c r="R5134" s="3" t="s">
        <v>13221</v>
      </c>
      <c r="S5134" t="s">
        <v>514</v>
      </c>
      <c r="U5134" s="2" t="s">
        <v>13222</v>
      </c>
      <c r="V5134" s="4">
        <v>1823</v>
      </c>
      <c r="W5134">
        <v>21</v>
      </c>
      <c r="AA5134" t="s">
        <v>24073</v>
      </c>
      <c r="AB5134" s="17">
        <v>1844</v>
      </c>
      <c r="AC5134" t="s">
        <v>13223</v>
      </c>
      <c r="AD5134" t="s">
        <v>13224</v>
      </c>
      <c r="AE5134" t="s">
        <v>13225</v>
      </c>
      <c r="AF5134" s="2" t="s">
        <v>1588</v>
      </c>
      <c r="AG5134" t="s">
        <v>1588</v>
      </c>
      <c r="AH5134" t="s">
        <v>403</v>
      </c>
      <c r="AI5134">
        <v>47.719160000000002</v>
      </c>
      <c r="AJ5134">
        <v>9.3902800000000006</v>
      </c>
      <c r="AK5134" s="2" t="s">
        <v>1588</v>
      </c>
      <c r="AL5134" s="4">
        <v>6558181</v>
      </c>
      <c r="AM5134" s="4">
        <v>47.7194</v>
      </c>
      <c r="AN5134" s="3">
        <v>9.3952000000000009</v>
      </c>
      <c r="AO5134" s="2" t="s">
        <v>24208</v>
      </c>
      <c r="AP5134" s="4">
        <v>2947109</v>
      </c>
      <c r="AQ5134" s="4">
        <v>47.726939999999999</v>
      </c>
      <c r="AR5134" s="3">
        <v>9.3852799999999998</v>
      </c>
      <c r="AS5134" t="s">
        <v>1588</v>
      </c>
      <c r="AX5134" t="s">
        <v>13226</v>
      </c>
      <c r="BA5134" t="s">
        <v>13227</v>
      </c>
      <c r="BF5134" s="2" t="s">
        <v>17158</v>
      </c>
    </row>
    <row r="5135" spans="1:59" x14ac:dyDescent="0.25">
      <c r="A5135">
        <v>5090</v>
      </c>
      <c r="B5135" s="1">
        <v>7337</v>
      </c>
      <c r="C5135" s="2" t="s">
        <v>16860</v>
      </c>
      <c r="D5135" s="3" t="s">
        <v>537</v>
      </c>
      <c r="E5135" s="2" t="s">
        <v>360</v>
      </c>
      <c r="F5135" s="4" t="s">
        <v>11647</v>
      </c>
      <c r="G5135" s="4">
        <v>2761488</v>
      </c>
      <c r="H5135" s="4">
        <v>47.166670000000003</v>
      </c>
      <c r="I5135" s="4">
        <v>10.73333</v>
      </c>
      <c r="J5135" s="2" t="s">
        <v>360</v>
      </c>
      <c r="K5135" s="4">
        <v>7873598</v>
      </c>
      <c r="L5135" s="4">
        <v>47.152030000000003</v>
      </c>
      <c r="M5135" s="3">
        <v>10.71902</v>
      </c>
      <c r="N5135" s="2" t="s">
        <v>24160</v>
      </c>
      <c r="O5135" s="4">
        <v>2775306</v>
      </c>
      <c r="P5135" s="4">
        <v>47.083329999999997</v>
      </c>
      <c r="Q5135" s="3">
        <v>10.866669999999999</v>
      </c>
      <c r="S5135" t="s">
        <v>514</v>
      </c>
      <c r="U5135" s="2" t="s">
        <v>16890</v>
      </c>
      <c r="V5135" s="4">
        <v>1894</v>
      </c>
      <c r="W5135">
        <v>12</v>
      </c>
      <c r="X5135" s="3" t="s">
        <v>16891</v>
      </c>
      <c r="AA5135" t="s">
        <v>406</v>
      </c>
      <c r="AB5135" s="17">
        <v>1907</v>
      </c>
      <c r="AC5135" t="s">
        <v>16892</v>
      </c>
      <c r="AD5135" t="s">
        <v>1695</v>
      </c>
      <c r="AE5135" t="s">
        <v>5466</v>
      </c>
      <c r="AF5135" s="2" t="s">
        <v>11851</v>
      </c>
      <c r="AG5135" t="s">
        <v>11852</v>
      </c>
      <c r="AH5135" t="s">
        <v>403</v>
      </c>
      <c r="AI5135">
        <v>47.76258</v>
      </c>
      <c r="AJ5135">
        <v>9.2903099999999998</v>
      </c>
      <c r="AK5135" s="2" t="s">
        <v>11852</v>
      </c>
      <c r="AL5135" s="4">
        <v>2842306</v>
      </c>
      <c r="AM5135" s="4">
        <v>47.764029999999998</v>
      </c>
      <c r="AN5135" s="3">
        <v>9.2959800000000001</v>
      </c>
      <c r="AO5135" s="2" t="s">
        <v>24208</v>
      </c>
      <c r="AP5135" s="4">
        <v>2947109</v>
      </c>
      <c r="AQ5135" s="4">
        <v>47.726939999999999</v>
      </c>
      <c r="AR5135" s="3">
        <v>9.3852799999999998</v>
      </c>
      <c r="AS5135" t="s">
        <v>11852</v>
      </c>
      <c r="AT5135" s="2" t="s">
        <v>12877</v>
      </c>
      <c r="AU5135" t="s">
        <v>674</v>
      </c>
      <c r="AV5135" t="s">
        <v>16893</v>
      </c>
      <c r="AW5135" t="s">
        <v>5433</v>
      </c>
      <c r="AX5135" t="s">
        <v>16894</v>
      </c>
      <c r="BA5135" t="s">
        <v>16895</v>
      </c>
      <c r="BD5135">
        <v>7339</v>
      </c>
      <c r="BF5135" s="2" t="s">
        <v>17162</v>
      </c>
      <c r="BG5135" s="3" t="s">
        <v>17163</v>
      </c>
    </row>
    <row r="5136" spans="1:59" x14ac:dyDescent="0.25">
      <c r="A5136">
        <v>5090</v>
      </c>
      <c r="B5136" s="1">
        <v>7338</v>
      </c>
      <c r="C5136" s="2" t="s">
        <v>16860</v>
      </c>
      <c r="D5136" s="3" t="s">
        <v>537</v>
      </c>
      <c r="E5136" s="2" t="s">
        <v>360</v>
      </c>
      <c r="F5136" s="4" t="s">
        <v>11647</v>
      </c>
      <c r="G5136" s="4">
        <v>2761488</v>
      </c>
      <c r="H5136" s="4">
        <v>47.166670000000003</v>
      </c>
      <c r="I5136" s="4">
        <v>10.73333</v>
      </c>
      <c r="J5136" s="2" t="s">
        <v>360</v>
      </c>
      <c r="K5136" s="4">
        <v>7873598</v>
      </c>
      <c r="L5136" s="4">
        <v>47.152030000000003</v>
      </c>
      <c r="M5136" s="3">
        <v>10.71902</v>
      </c>
      <c r="N5136" s="2" t="s">
        <v>24160</v>
      </c>
      <c r="O5136" s="4">
        <v>2775306</v>
      </c>
      <c r="P5136" s="4">
        <v>47.083329999999997</v>
      </c>
      <c r="Q5136" s="3">
        <v>10.866669999999999</v>
      </c>
      <c r="S5136" t="s">
        <v>514</v>
      </c>
      <c r="U5136" s="2" t="s">
        <v>16890</v>
      </c>
      <c r="V5136" s="4">
        <v>1894</v>
      </c>
      <c r="W5136">
        <v>13</v>
      </c>
      <c r="X5136" s="3" t="s">
        <v>16891</v>
      </c>
      <c r="AA5136" t="s">
        <v>406</v>
      </c>
      <c r="AB5136" s="17">
        <v>1908</v>
      </c>
      <c r="AC5136" t="s">
        <v>974</v>
      </c>
      <c r="AD5136" t="s">
        <v>557</v>
      </c>
      <c r="AE5136" t="s">
        <v>5466</v>
      </c>
      <c r="AF5136" s="2" t="s">
        <v>11851</v>
      </c>
      <c r="AG5136" t="s">
        <v>11852</v>
      </c>
      <c r="AH5136" t="s">
        <v>403</v>
      </c>
      <c r="AI5136">
        <v>47.76258</v>
      </c>
      <c r="AJ5136">
        <v>9.2903099999999998</v>
      </c>
      <c r="AK5136" s="2" t="s">
        <v>11852</v>
      </c>
      <c r="AL5136" s="4">
        <v>2842306</v>
      </c>
      <c r="AM5136" s="4">
        <v>47.764029999999998</v>
      </c>
      <c r="AN5136" s="3">
        <v>9.2959800000000001</v>
      </c>
      <c r="AO5136" s="2" t="s">
        <v>24208</v>
      </c>
      <c r="AP5136" s="4">
        <v>2947109</v>
      </c>
      <c r="AQ5136" s="4">
        <v>47.726939999999999</v>
      </c>
      <c r="AR5136" s="3">
        <v>9.3852799999999998</v>
      </c>
      <c r="AS5136" t="s">
        <v>11852</v>
      </c>
      <c r="AT5136" s="2" t="s">
        <v>12877</v>
      </c>
      <c r="AU5136" t="s">
        <v>674</v>
      </c>
      <c r="AV5136" t="s">
        <v>16893</v>
      </c>
      <c r="AW5136" t="s">
        <v>5433</v>
      </c>
      <c r="AX5136" t="s">
        <v>16894</v>
      </c>
      <c r="BA5136" t="s">
        <v>16895</v>
      </c>
      <c r="BD5136">
        <v>7339</v>
      </c>
      <c r="BF5136" s="2" t="s">
        <v>17171</v>
      </c>
      <c r="BG5136" s="3" t="s">
        <v>17163</v>
      </c>
    </row>
    <row r="5137" spans="1:59" x14ac:dyDescent="0.25">
      <c r="A5137">
        <v>5092</v>
      </c>
      <c r="B5137" s="1">
        <v>7339</v>
      </c>
      <c r="C5137" s="2" t="s">
        <v>16860</v>
      </c>
      <c r="D5137" s="3" t="s">
        <v>405</v>
      </c>
      <c r="E5137" s="2" t="s">
        <v>360</v>
      </c>
      <c r="F5137" s="4" t="s">
        <v>11647</v>
      </c>
      <c r="G5137" s="4">
        <v>2761488</v>
      </c>
      <c r="H5137" s="4">
        <v>47.166670000000003</v>
      </c>
      <c r="I5137" s="4">
        <v>10.73333</v>
      </c>
      <c r="J5137" s="2" t="s">
        <v>360</v>
      </c>
      <c r="K5137" s="4">
        <v>7873598</v>
      </c>
      <c r="L5137" s="4">
        <v>47.152030000000003</v>
      </c>
      <c r="M5137" s="3">
        <v>10.71902</v>
      </c>
      <c r="N5137" s="2" t="s">
        <v>24160</v>
      </c>
      <c r="O5137" s="4">
        <v>2775306</v>
      </c>
      <c r="P5137" s="4">
        <v>47.083329999999997</v>
      </c>
      <c r="Q5137" s="3">
        <v>10.866669999999999</v>
      </c>
      <c r="S5137" t="s">
        <v>396</v>
      </c>
      <c r="U5137" s="2" t="s">
        <v>16896</v>
      </c>
      <c r="V5137" s="4">
        <v>1895</v>
      </c>
      <c r="W5137">
        <v>13</v>
      </c>
      <c r="AA5137" t="s">
        <v>406</v>
      </c>
      <c r="AB5137" s="17">
        <v>1909</v>
      </c>
      <c r="AC5137" t="s">
        <v>2768</v>
      </c>
      <c r="AD5137" t="s">
        <v>996</v>
      </c>
      <c r="AE5137" t="s">
        <v>5466</v>
      </c>
      <c r="AF5137" s="2" t="s">
        <v>11851</v>
      </c>
      <c r="AG5137" t="s">
        <v>11852</v>
      </c>
      <c r="AH5137" t="s">
        <v>403</v>
      </c>
      <c r="AI5137">
        <v>47.76258</v>
      </c>
      <c r="AJ5137">
        <v>9.2903099999999998</v>
      </c>
      <c r="AK5137" s="2" t="s">
        <v>11852</v>
      </c>
      <c r="AL5137" s="4">
        <v>2842306</v>
      </c>
      <c r="AM5137" s="4">
        <v>47.764029999999998</v>
      </c>
      <c r="AN5137" s="3">
        <v>9.2959800000000001</v>
      </c>
      <c r="AO5137" s="2" t="s">
        <v>24208</v>
      </c>
      <c r="AP5137" s="4">
        <v>2947109</v>
      </c>
      <c r="AQ5137" s="4">
        <v>47.726939999999999</v>
      </c>
      <c r="AR5137" s="3">
        <v>9.3852799999999998</v>
      </c>
      <c r="AS5137" t="s">
        <v>11852</v>
      </c>
      <c r="AX5137" t="s">
        <v>16894</v>
      </c>
      <c r="BA5137" t="s">
        <v>16895</v>
      </c>
      <c r="BD5137">
        <v>7337</v>
      </c>
      <c r="BF5137" s="2" t="s">
        <v>17171</v>
      </c>
    </row>
    <row r="5138" spans="1:59" x14ac:dyDescent="0.25">
      <c r="A5138">
        <v>5093</v>
      </c>
      <c r="B5138" s="1">
        <v>7340</v>
      </c>
      <c r="C5138" s="2" t="s">
        <v>13149</v>
      </c>
      <c r="D5138" s="3" t="s">
        <v>674</v>
      </c>
      <c r="E5138" s="2" t="s">
        <v>101</v>
      </c>
      <c r="F5138" s="4" t="s">
        <v>11647</v>
      </c>
      <c r="G5138" s="4">
        <v>2781339</v>
      </c>
      <c r="H5138" s="4">
        <v>47.216670000000001</v>
      </c>
      <c r="I5138" s="4">
        <v>10.866669999999999</v>
      </c>
      <c r="J5138" s="2" t="s">
        <v>101</v>
      </c>
      <c r="K5138" s="4">
        <v>7872525</v>
      </c>
      <c r="L5138" s="4">
        <v>47.243189999999998</v>
      </c>
      <c r="M5138" s="3">
        <v>10.886990000000001</v>
      </c>
      <c r="N5138" s="2" t="s">
        <v>24160</v>
      </c>
      <c r="O5138" s="4">
        <v>2775306</v>
      </c>
      <c r="P5138" s="4">
        <v>47.083329999999997</v>
      </c>
      <c r="Q5138" s="3">
        <v>10.866669999999999</v>
      </c>
      <c r="S5138" t="s">
        <v>396</v>
      </c>
      <c r="U5138" s="2" t="s">
        <v>13150</v>
      </c>
      <c r="V5138" s="4">
        <v>1890</v>
      </c>
      <c r="W5138">
        <v>12</v>
      </c>
      <c r="AA5138" t="s">
        <v>406</v>
      </c>
      <c r="AB5138" s="17">
        <v>1903</v>
      </c>
      <c r="AC5138" t="s">
        <v>13151</v>
      </c>
      <c r="AD5138" t="s">
        <v>2541</v>
      </c>
      <c r="AE5138" t="s">
        <v>13152</v>
      </c>
      <c r="AF5138" s="2" t="s">
        <v>13153</v>
      </c>
      <c r="AG5138" t="s">
        <v>7842</v>
      </c>
      <c r="AH5138" t="s">
        <v>403</v>
      </c>
      <c r="AI5138">
        <v>47.624789999999997</v>
      </c>
      <c r="AJ5138">
        <v>9.5419699999999992</v>
      </c>
      <c r="AK5138" s="2" t="s">
        <v>7842</v>
      </c>
      <c r="AL5138" s="4">
        <v>6556039</v>
      </c>
      <c r="AM5138" s="4">
        <v>47.62773</v>
      </c>
      <c r="AN5138" s="3">
        <v>9.5305800000000005</v>
      </c>
      <c r="AO5138" s="2" t="s">
        <v>24208</v>
      </c>
      <c r="AP5138" s="4">
        <v>2947109</v>
      </c>
      <c r="AQ5138" s="4">
        <v>47.726939999999999</v>
      </c>
      <c r="AR5138" s="3">
        <v>9.3852799999999998</v>
      </c>
      <c r="AS5138" t="s">
        <v>7842</v>
      </c>
      <c r="AX5138" t="s">
        <v>13154</v>
      </c>
      <c r="BA5138" t="s">
        <v>13155</v>
      </c>
      <c r="BD5138" t="s">
        <v>13156</v>
      </c>
      <c r="BF5138" s="2" t="s">
        <v>17180</v>
      </c>
    </row>
    <row r="5139" spans="1:59" x14ac:dyDescent="0.25">
      <c r="A5139">
        <v>5094</v>
      </c>
      <c r="B5139" s="1">
        <v>7341</v>
      </c>
      <c r="C5139" s="2" t="s">
        <v>13149</v>
      </c>
      <c r="D5139" s="3" t="s">
        <v>542</v>
      </c>
      <c r="E5139" s="2" t="s">
        <v>101</v>
      </c>
      <c r="F5139" s="4" t="s">
        <v>11647</v>
      </c>
      <c r="G5139" s="4">
        <v>2781339</v>
      </c>
      <c r="H5139" s="4">
        <v>47.216670000000001</v>
      </c>
      <c r="I5139" s="4">
        <v>10.866669999999999</v>
      </c>
      <c r="J5139" s="2" t="s">
        <v>101</v>
      </c>
      <c r="K5139" s="4">
        <v>7872525</v>
      </c>
      <c r="L5139" s="4">
        <v>47.243189999999998</v>
      </c>
      <c r="M5139" s="3">
        <v>10.886990000000001</v>
      </c>
      <c r="N5139" s="2" t="s">
        <v>24160</v>
      </c>
      <c r="O5139" s="4">
        <v>2775306</v>
      </c>
      <c r="P5139" s="4">
        <v>47.083329999999997</v>
      </c>
      <c r="Q5139" s="3">
        <v>10.866669999999999</v>
      </c>
      <c r="S5139" t="s">
        <v>396</v>
      </c>
      <c r="U5139" s="2" t="s">
        <v>13157</v>
      </c>
      <c r="V5139" s="4">
        <v>1889</v>
      </c>
      <c r="W5139">
        <v>13</v>
      </c>
      <c r="X5139" s="3" t="s">
        <v>13158</v>
      </c>
      <c r="AA5139" t="s">
        <v>406</v>
      </c>
      <c r="AB5139" s="17">
        <v>1903</v>
      </c>
      <c r="AC5139" t="s">
        <v>13151</v>
      </c>
      <c r="AD5139" t="s">
        <v>2541</v>
      </c>
      <c r="AE5139" t="s">
        <v>13152</v>
      </c>
      <c r="AF5139" s="2" t="s">
        <v>13153</v>
      </c>
      <c r="AG5139" t="s">
        <v>7842</v>
      </c>
      <c r="AH5139" t="s">
        <v>403</v>
      </c>
      <c r="AI5139">
        <v>47.624789999999997</v>
      </c>
      <c r="AJ5139">
        <v>9.5419699999999992</v>
      </c>
      <c r="AK5139" s="2" t="s">
        <v>7842</v>
      </c>
      <c r="AL5139" s="4">
        <v>6556039</v>
      </c>
      <c r="AM5139" s="4">
        <v>47.62773</v>
      </c>
      <c r="AN5139" s="3">
        <v>9.5305800000000005</v>
      </c>
      <c r="AO5139" s="2" t="s">
        <v>24208</v>
      </c>
      <c r="AP5139" s="4">
        <v>2947109</v>
      </c>
      <c r="AQ5139" s="4">
        <v>47.726939999999999</v>
      </c>
      <c r="AR5139" s="3">
        <v>9.3852799999999998</v>
      </c>
      <c r="AS5139" t="s">
        <v>7842</v>
      </c>
      <c r="AT5139" s="2" t="s">
        <v>12367</v>
      </c>
      <c r="AU5139" t="s">
        <v>537</v>
      </c>
      <c r="AV5139" t="s">
        <v>13159</v>
      </c>
      <c r="AW5139" t="s">
        <v>5433</v>
      </c>
      <c r="AX5139" t="s">
        <v>13154</v>
      </c>
      <c r="BA5139" t="s">
        <v>13155</v>
      </c>
      <c r="BD5139" t="s">
        <v>13160</v>
      </c>
      <c r="BF5139" s="2" t="s">
        <v>17180</v>
      </c>
    </row>
    <row r="5140" spans="1:59" x14ac:dyDescent="0.25">
      <c r="A5140">
        <v>5095</v>
      </c>
      <c r="B5140" s="1">
        <v>7342</v>
      </c>
      <c r="C5140" s="2" t="s">
        <v>13149</v>
      </c>
      <c r="D5140" s="3" t="s">
        <v>4087</v>
      </c>
      <c r="E5140" s="2" t="s">
        <v>101</v>
      </c>
      <c r="F5140" s="4" t="s">
        <v>11647</v>
      </c>
      <c r="G5140" s="4">
        <v>2781339</v>
      </c>
      <c r="H5140" s="4">
        <v>47.216670000000001</v>
      </c>
      <c r="I5140" s="4">
        <v>10.866669999999999</v>
      </c>
      <c r="J5140" s="2" t="s">
        <v>101</v>
      </c>
      <c r="K5140" s="4">
        <v>7872525</v>
      </c>
      <c r="L5140" s="4">
        <v>47.243189999999998</v>
      </c>
      <c r="M5140" s="3">
        <v>10.886990000000001</v>
      </c>
      <c r="N5140" s="2" t="s">
        <v>24160</v>
      </c>
      <c r="O5140" s="4">
        <v>2775306</v>
      </c>
      <c r="P5140" s="4">
        <v>47.083329999999997</v>
      </c>
      <c r="Q5140" s="3">
        <v>10.866669999999999</v>
      </c>
      <c r="S5140" t="s">
        <v>396</v>
      </c>
      <c r="U5140" s="2" t="s">
        <v>13161</v>
      </c>
      <c r="V5140" s="4">
        <v>1894</v>
      </c>
      <c r="W5140">
        <v>15</v>
      </c>
      <c r="AA5140" t="s">
        <v>15201</v>
      </c>
      <c r="AB5140" s="17">
        <v>1910</v>
      </c>
      <c r="AC5140" t="s">
        <v>3816</v>
      </c>
      <c r="AD5140" t="s">
        <v>2660</v>
      </c>
      <c r="AE5140" t="s">
        <v>13162</v>
      </c>
      <c r="AF5140" s="2" t="s">
        <v>7841</v>
      </c>
      <c r="AG5140" t="s">
        <v>7842</v>
      </c>
      <c r="AH5140" t="s">
        <v>403</v>
      </c>
      <c r="AI5140">
        <v>47.624789999999997</v>
      </c>
      <c r="AJ5140">
        <v>9.5419699999999992</v>
      </c>
      <c r="AK5140" s="2" t="s">
        <v>7842</v>
      </c>
      <c r="AL5140" s="4">
        <v>6556039</v>
      </c>
      <c r="AM5140" s="4">
        <v>47.62773</v>
      </c>
      <c r="AN5140" s="3">
        <v>9.5305800000000005</v>
      </c>
      <c r="AO5140" s="2" t="s">
        <v>24208</v>
      </c>
      <c r="AP5140" s="4">
        <v>2947109</v>
      </c>
      <c r="AQ5140" s="4">
        <v>47.726939999999999</v>
      </c>
      <c r="AR5140" s="3">
        <v>9.3852799999999998</v>
      </c>
      <c r="AS5140" t="s">
        <v>7842</v>
      </c>
      <c r="AT5140" s="2" t="s">
        <v>9118</v>
      </c>
      <c r="AU5140" t="s">
        <v>537</v>
      </c>
      <c r="AV5140" t="s">
        <v>13163</v>
      </c>
      <c r="AW5140" t="s">
        <v>211</v>
      </c>
      <c r="AX5140" t="s">
        <v>13154</v>
      </c>
      <c r="BA5140" t="s">
        <v>13155</v>
      </c>
      <c r="BD5140" t="s">
        <v>13164</v>
      </c>
      <c r="BF5140" s="2" t="s">
        <v>17186</v>
      </c>
    </row>
    <row r="5141" spans="1:59" x14ac:dyDescent="0.25">
      <c r="A5141">
        <v>5096</v>
      </c>
      <c r="B5141" s="1">
        <v>7343</v>
      </c>
      <c r="C5141" s="2" t="s">
        <v>13149</v>
      </c>
      <c r="D5141" s="3" t="s">
        <v>474</v>
      </c>
      <c r="E5141" s="2" t="s">
        <v>101</v>
      </c>
      <c r="F5141" s="4" t="s">
        <v>11647</v>
      </c>
      <c r="G5141" s="4">
        <v>2781339</v>
      </c>
      <c r="H5141" s="4">
        <v>47.216670000000001</v>
      </c>
      <c r="I5141" s="4">
        <v>10.866669999999999</v>
      </c>
      <c r="J5141" s="2" t="s">
        <v>101</v>
      </c>
      <c r="K5141" s="4">
        <v>7872525</v>
      </c>
      <c r="L5141" s="4">
        <v>47.243189999999998</v>
      </c>
      <c r="M5141" s="3">
        <v>10.886990000000001</v>
      </c>
      <c r="N5141" s="2" t="s">
        <v>24160</v>
      </c>
      <c r="O5141" s="4">
        <v>2775306</v>
      </c>
      <c r="P5141" s="4">
        <v>47.083329999999997</v>
      </c>
      <c r="Q5141" s="3">
        <v>10.866669999999999</v>
      </c>
      <c r="S5141" t="s">
        <v>396</v>
      </c>
      <c r="U5141" s="2" t="s">
        <v>6761</v>
      </c>
      <c r="V5141" s="4">
        <v>1896</v>
      </c>
      <c r="W5141">
        <v>13</v>
      </c>
      <c r="X5141" s="3" t="s">
        <v>13165</v>
      </c>
      <c r="AA5141" t="s">
        <v>15201</v>
      </c>
      <c r="AB5141" s="17">
        <v>1910</v>
      </c>
      <c r="AC5141" t="s">
        <v>3816</v>
      </c>
      <c r="AD5141" t="s">
        <v>2660</v>
      </c>
      <c r="AE5141" t="s">
        <v>13162</v>
      </c>
      <c r="AF5141" s="2" t="s">
        <v>7841</v>
      </c>
      <c r="AG5141" t="s">
        <v>7842</v>
      </c>
      <c r="AH5141" t="s">
        <v>403</v>
      </c>
      <c r="AI5141">
        <v>47.624789999999997</v>
      </c>
      <c r="AJ5141">
        <v>9.5419699999999992</v>
      </c>
      <c r="AK5141" s="2" t="s">
        <v>7842</v>
      </c>
      <c r="AL5141" s="4">
        <v>6556039</v>
      </c>
      <c r="AM5141" s="4">
        <v>47.62773</v>
      </c>
      <c r="AN5141" s="3">
        <v>9.5305800000000005</v>
      </c>
      <c r="AO5141" s="2" t="s">
        <v>24208</v>
      </c>
      <c r="AP5141" s="4">
        <v>2947109</v>
      </c>
      <c r="AQ5141" s="4">
        <v>47.726939999999999</v>
      </c>
      <c r="AR5141" s="3">
        <v>9.3852799999999998</v>
      </c>
      <c r="AS5141" t="s">
        <v>7842</v>
      </c>
      <c r="AV5141" t="s">
        <v>6761</v>
      </c>
      <c r="AX5141" t="s">
        <v>13154</v>
      </c>
      <c r="BA5141" t="s">
        <v>13155</v>
      </c>
      <c r="BD5141" t="s">
        <v>13166</v>
      </c>
      <c r="BF5141" s="2" t="s">
        <v>17186</v>
      </c>
    </row>
    <row r="5142" spans="1:59" x14ac:dyDescent="0.25">
      <c r="A5142">
        <v>5096</v>
      </c>
      <c r="B5142" s="1">
        <v>7344</v>
      </c>
      <c r="C5142" s="2" t="s">
        <v>13149</v>
      </c>
      <c r="D5142" s="3" t="s">
        <v>474</v>
      </c>
      <c r="E5142" s="2" t="s">
        <v>101</v>
      </c>
      <c r="F5142" s="4" t="s">
        <v>11647</v>
      </c>
      <c r="G5142" s="4">
        <v>2781339</v>
      </c>
      <c r="H5142" s="4">
        <v>47.216670000000001</v>
      </c>
      <c r="I5142" s="4">
        <v>10.866669999999999</v>
      </c>
      <c r="J5142" s="2" t="s">
        <v>101</v>
      </c>
      <c r="K5142" s="4">
        <v>7872525</v>
      </c>
      <c r="L5142" s="4">
        <v>47.243189999999998</v>
      </c>
      <c r="M5142" s="3">
        <v>10.886990000000001</v>
      </c>
      <c r="N5142" s="2" t="s">
        <v>24160</v>
      </c>
      <c r="O5142" s="4">
        <v>2775306</v>
      </c>
      <c r="P5142" s="4">
        <v>47.083329999999997</v>
      </c>
      <c r="Q5142" s="3">
        <v>10.866669999999999</v>
      </c>
      <c r="S5142" t="s">
        <v>396</v>
      </c>
      <c r="U5142" s="2" t="s">
        <v>6761</v>
      </c>
      <c r="V5142" s="4">
        <v>1896</v>
      </c>
      <c r="W5142">
        <v>14</v>
      </c>
      <c r="X5142" s="3" t="s">
        <v>13165</v>
      </c>
      <c r="AA5142" t="s">
        <v>24073</v>
      </c>
      <c r="AB5142" s="17">
        <v>1911</v>
      </c>
      <c r="AC5142" t="s">
        <v>2666</v>
      </c>
      <c r="AD5142" t="s">
        <v>444</v>
      </c>
      <c r="AE5142" t="s">
        <v>13162</v>
      </c>
      <c r="AF5142" s="2" t="s">
        <v>7841</v>
      </c>
      <c r="AG5142" t="s">
        <v>7842</v>
      </c>
      <c r="AH5142" t="s">
        <v>403</v>
      </c>
      <c r="AI5142">
        <v>47.624789999999997</v>
      </c>
      <c r="AJ5142">
        <v>9.5419699999999992</v>
      </c>
      <c r="AK5142" s="2" t="s">
        <v>7842</v>
      </c>
      <c r="AL5142" s="4">
        <v>6556039</v>
      </c>
      <c r="AM5142" s="4">
        <v>47.62773</v>
      </c>
      <c r="AN5142" s="3">
        <v>9.5305800000000005</v>
      </c>
      <c r="AO5142" s="2" t="s">
        <v>24208</v>
      </c>
      <c r="AP5142" s="4">
        <v>2947109</v>
      </c>
      <c r="AQ5142" s="4">
        <v>47.726939999999999</v>
      </c>
      <c r="AR5142" s="3">
        <v>9.3852799999999998</v>
      </c>
      <c r="AS5142" t="s">
        <v>7842</v>
      </c>
      <c r="AV5142" t="s">
        <v>6761</v>
      </c>
      <c r="AX5142" t="s">
        <v>13154</v>
      </c>
      <c r="BA5142" t="s">
        <v>13155</v>
      </c>
      <c r="BD5142" t="s">
        <v>13166</v>
      </c>
      <c r="BF5142" s="2" t="s">
        <v>17202</v>
      </c>
    </row>
    <row r="5143" spans="1:59" x14ac:dyDescent="0.25">
      <c r="A5143">
        <v>5098</v>
      </c>
      <c r="B5143" s="1">
        <v>7345</v>
      </c>
      <c r="C5143" s="2" t="s">
        <v>13149</v>
      </c>
      <c r="D5143" s="3" t="s">
        <v>13167</v>
      </c>
      <c r="E5143" s="2" t="s">
        <v>101</v>
      </c>
      <c r="F5143" s="4" t="s">
        <v>11647</v>
      </c>
      <c r="G5143" s="4">
        <v>2781339</v>
      </c>
      <c r="H5143" s="4">
        <v>47.216670000000001</v>
      </c>
      <c r="I5143" s="4">
        <v>10.866669999999999</v>
      </c>
      <c r="J5143" s="2" t="s">
        <v>101</v>
      </c>
      <c r="K5143" s="4">
        <v>7872525</v>
      </c>
      <c r="L5143" s="4">
        <v>47.243189999999998</v>
      </c>
      <c r="M5143" s="3">
        <v>10.886990000000001</v>
      </c>
      <c r="N5143" s="2" t="s">
        <v>24160</v>
      </c>
      <c r="O5143" s="4">
        <v>2775306</v>
      </c>
      <c r="P5143" s="4">
        <v>47.083329999999997</v>
      </c>
      <c r="Q5143" s="3">
        <v>10.866669999999999</v>
      </c>
      <c r="S5143" t="s">
        <v>396</v>
      </c>
      <c r="U5143" s="2" t="s">
        <v>13168</v>
      </c>
      <c r="V5143" s="4">
        <v>1893</v>
      </c>
      <c r="W5143">
        <v>17</v>
      </c>
      <c r="X5143" s="3" t="s">
        <v>13169</v>
      </c>
      <c r="AA5143" t="s">
        <v>15201</v>
      </c>
      <c r="AB5143" s="17">
        <v>1911</v>
      </c>
      <c r="AC5143" t="s">
        <v>2666</v>
      </c>
      <c r="AD5143" t="s">
        <v>444</v>
      </c>
      <c r="AE5143" t="s">
        <v>13162</v>
      </c>
      <c r="AF5143" s="2" t="s">
        <v>7841</v>
      </c>
      <c r="AG5143" t="s">
        <v>7842</v>
      </c>
      <c r="AH5143" t="s">
        <v>403</v>
      </c>
      <c r="AI5143">
        <v>47.624789999999997</v>
      </c>
      <c r="AJ5143">
        <v>9.5419699999999992</v>
      </c>
      <c r="AK5143" s="2" t="s">
        <v>7842</v>
      </c>
      <c r="AL5143" s="4">
        <v>6556039</v>
      </c>
      <c r="AM5143" s="4">
        <v>47.62773</v>
      </c>
      <c r="AN5143" s="3">
        <v>9.5305800000000005</v>
      </c>
      <c r="AO5143" s="2" t="s">
        <v>24208</v>
      </c>
      <c r="AP5143" s="4">
        <v>2947109</v>
      </c>
      <c r="AQ5143" s="4">
        <v>47.726939999999999</v>
      </c>
      <c r="AR5143" s="3">
        <v>9.3852799999999998</v>
      </c>
      <c r="AS5143" t="s">
        <v>7842</v>
      </c>
      <c r="AX5143" t="s">
        <v>13154</v>
      </c>
      <c r="BA5143" t="s">
        <v>13155</v>
      </c>
      <c r="BD5143" t="s">
        <v>13170</v>
      </c>
      <c r="BF5143" s="2" t="s">
        <v>17202</v>
      </c>
    </row>
    <row r="5144" spans="1:59" x14ac:dyDescent="0.25">
      <c r="A5144">
        <v>5095</v>
      </c>
      <c r="B5144" s="1">
        <v>7346</v>
      </c>
      <c r="C5144" s="2" t="s">
        <v>13149</v>
      </c>
      <c r="D5144" s="3" t="s">
        <v>4087</v>
      </c>
      <c r="E5144" s="2" t="s">
        <v>101</v>
      </c>
      <c r="F5144" s="4" t="s">
        <v>11647</v>
      </c>
      <c r="G5144" s="4">
        <v>2781339</v>
      </c>
      <c r="H5144" s="4">
        <v>47.216670000000001</v>
      </c>
      <c r="I5144" s="4">
        <v>10.866669999999999</v>
      </c>
      <c r="J5144" s="2" t="s">
        <v>101</v>
      </c>
      <c r="K5144" s="4">
        <v>7872525</v>
      </c>
      <c r="L5144" s="4">
        <v>47.243189999999998</v>
      </c>
      <c r="M5144" s="3">
        <v>10.886990000000001</v>
      </c>
      <c r="N5144" s="2" t="s">
        <v>24160</v>
      </c>
      <c r="O5144" s="4">
        <v>2775306</v>
      </c>
      <c r="P5144" s="4">
        <v>47.083329999999997</v>
      </c>
      <c r="Q5144" s="3">
        <v>10.866669999999999</v>
      </c>
      <c r="S5144" t="s">
        <v>396</v>
      </c>
      <c r="U5144" s="2" t="s">
        <v>13161</v>
      </c>
      <c r="V5144" s="4">
        <v>1894</v>
      </c>
      <c r="W5144">
        <v>16</v>
      </c>
      <c r="AA5144" t="s">
        <v>15201</v>
      </c>
      <c r="AB5144" s="17">
        <v>1911</v>
      </c>
      <c r="AC5144" t="s">
        <v>2666</v>
      </c>
      <c r="AD5144" t="s">
        <v>444</v>
      </c>
      <c r="AE5144" t="s">
        <v>13162</v>
      </c>
      <c r="AF5144" s="2" t="s">
        <v>7841</v>
      </c>
      <c r="AG5144" t="s">
        <v>7842</v>
      </c>
      <c r="AH5144" t="s">
        <v>403</v>
      </c>
      <c r="AI5144">
        <v>47.624789999999997</v>
      </c>
      <c r="AJ5144">
        <v>9.5419699999999992</v>
      </c>
      <c r="AK5144" s="2" t="s">
        <v>7842</v>
      </c>
      <c r="AL5144" s="4">
        <v>6556039</v>
      </c>
      <c r="AM5144" s="4">
        <v>47.62773</v>
      </c>
      <c r="AN5144" s="3">
        <v>9.5305800000000005</v>
      </c>
      <c r="AO5144" s="2" t="s">
        <v>24208</v>
      </c>
      <c r="AP5144" s="4">
        <v>2947109</v>
      </c>
      <c r="AQ5144" s="4">
        <v>47.726939999999999</v>
      </c>
      <c r="AR5144" s="3">
        <v>9.3852799999999998</v>
      </c>
      <c r="AS5144" t="s">
        <v>7842</v>
      </c>
      <c r="AT5144" s="2" t="s">
        <v>9118</v>
      </c>
      <c r="AU5144" t="s">
        <v>537</v>
      </c>
      <c r="AV5144" t="s">
        <v>13163</v>
      </c>
      <c r="AW5144" t="s">
        <v>211</v>
      </c>
      <c r="AX5144" t="s">
        <v>13154</v>
      </c>
      <c r="BA5144" t="s">
        <v>13155</v>
      </c>
      <c r="BD5144" t="s">
        <v>13164</v>
      </c>
      <c r="BF5144" s="2" t="s">
        <v>17202</v>
      </c>
    </row>
    <row r="5145" spans="1:59" x14ac:dyDescent="0.25">
      <c r="A5145">
        <v>5100</v>
      </c>
      <c r="B5145" s="1">
        <v>7347</v>
      </c>
      <c r="C5145" s="2" t="s">
        <v>13171</v>
      </c>
      <c r="D5145" s="3" t="s">
        <v>584</v>
      </c>
      <c r="E5145" s="2" t="s">
        <v>101</v>
      </c>
      <c r="F5145" s="4" t="s">
        <v>11647</v>
      </c>
      <c r="G5145" s="4">
        <v>2781339</v>
      </c>
      <c r="H5145" s="4">
        <v>47.216670000000001</v>
      </c>
      <c r="I5145" s="4">
        <v>10.866669999999999</v>
      </c>
      <c r="J5145" s="2" t="s">
        <v>101</v>
      </c>
      <c r="K5145" s="4">
        <v>7872525</v>
      </c>
      <c r="L5145" s="4">
        <v>47.243189999999998</v>
      </c>
      <c r="M5145" s="3">
        <v>10.886990000000001</v>
      </c>
      <c r="N5145" s="2" t="s">
        <v>24160</v>
      </c>
      <c r="O5145" s="4">
        <v>2775306</v>
      </c>
      <c r="P5145" s="4">
        <v>47.083329999999997</v>
      </c>
      <c r="Q5145" s="3">
        <v>10.866669999999999</v>
      </c>
      <c r="S5145" t="s">
        <v>396</v>
      </c>
      <c r="U5145" s="2" t="s">
        <v>13172</v>
      </c>
      <c r="V5145" s="4">
        <v>1887</v>
      </c>
      <c r="W5145">
        <v>16</v>
      </c>
      <c r="X5145" s="3" t="s">
        <v>13173</v>
      </c>
      <c r="AA5145" t="s">
        <v>24073</v>
      </c>
      <c r="AB5145" s="17">
        <v>1903</v>
      </c>
      <c r="AC5145" t="s">
        <v>9151</v>
      </c>
      <c r="AD5145" t="s">
        <v>13174</v>
      </c>
      <c r="AE5145" t="s">
        <v>13175</v>
      </c>
      <c r="AF5145" s="2" t="s">
        <v>13176</v>
      </c>
      <c r="AG5145" t="s">
        <v>2762</v>
      </c>
      <c r="AH5145" t="s">
        <v>403</v>
      </c>
      <c r="AI5145">
        <v>47.657299999999999</v>
      </c>
      <c r="AJ5145">
        <v>9.7033299999999993</v>
      </c>
      <c r="AK5145" s="2" t="s">
        <v>2762</v>
      </c>
      <c r="AL5145" s="4">
        <v>6556047</v>
      </c>
      <c r="AM5145" s="4">
        <v>47.666699999999999</v>
      </c>
      <c r="AN5145" s="3">
        <v>9.6999999999999993</v>
      </c>
      <c r="AO5145" s="2" t="s">
        <v>24208</v>
      </c>
      <c r="AP5145" s="4">
        <v>2947109</v>
      </c>
      <c r="AQ5145" s="4">
        <v>47.726939999999999</v>
      </c>
      <c r="AR5145" s="3">
        <v>9.3852799999999998</v>
      </c>
      <c r="AS5145" t="s">
        <v>2762</v>
      </c>
      <c r="AU5145" t="s">
        <v>6868</v>
      </c>
      <c r="AV5145" t="s">
        <v>13177</v>
      </c>
      <c r="AX5145" t="s">
        <v>13178</v>
      </c>
      <c r="BA5145" t="s">
        <v>1151</v>
      </c>
      <c r="BF5145" s="2" t="s">
        <v>17212</v>
      </c>
    </row>
    <row r="5146" spans="1:59" x14ac:dyDescent="0.25">
      <c r="A5146">
        <v>5101</v>
      </c>
      <c r="B5146" s="1">
        <v>7348</v>
      </c>
      <c r="C5146" s="2" t="s">
        <v>13179</v>
      </c>
      <c r="D5146" s="3" t="s">
        <v>13180</v>
      </c>
      <c r="E5146" s="2" t="s">
        <v>101</v>
      </c>
      <c r="F5146" s="4" t="s">
        <v>11647</v>
      </c>
      <c r="G5146" s="4">
        <v>2781339</v>
      </c>
      <c r="H5146" s="4">
        <v>47.216670000000001</v>
      </c>
      <c r="I5146" s="4">
        <v>10.866669999999999</v>
      </c>
      <c r="J5146" s="2" t="s">
        <v>101</v>
      </c>
      <c r="K5146" s="4">
        <v>7872525</v>
      </c>
      <c r="L5146" s="4">
        <v>47.243189999999998</v>
      </c>
      <c r="M5146" s="3">
        <v>10.886990000000001</v>
      </c>
      <c r="N5146" s="2" t="s">
        <v>24160</v>
      </c>
      <c r="O5146" s="4">
        <v>2775306</v>
      </c>
      <c r="P5146" s="4">
        <v>47.083329999999997</v>
      </c>
      <c r="Q5146" s="3">
        <v>10.866669999999999</v>
      </c>
      <c r="S5146" t="s">
        <v>396</v>
      </c>
      <c r="U5146" s="2" t="s">
        <v>13181</v>
      </c>
      <c r="V5146" s="4">
        <v>1877</v>
      </c>
      <c r="W5146">
        <v>18</v>
      </c>
      <c r="AA5146" t="s">
        <v>24073</v>
      </c>
      <c r="AB5146" s="17">
        <v>1895</v>
      </c>
      <c r="AC5146" t="s">
        <v>13182</v>
      </c>
      <c r="AD5146" t="s">
        <v>13183</v>
      </c>
      <c r="AE5146" t="s">
        <v>13184</v>
      </c>
      <c r="AF5146" s="2" t="s">
        <v>909</v>
      </c>
      <c r="AG5146" t="s">
        <v>909</v>
      </c>
      <c r="AH5146" t="s">
        <v>403</v>
      </c>
      <c r="AI5146">
        <v>47.668570000000003</v>
      </c>
      <c r="AJ5146">
        <v>9.5913199999999996</v>
      </c>
      <c r="AK5146" s="2" t="s">
        <v>909</v>
      </c>
      <c r="AL5146" s="4">
        <v>6558183</v>
      </c>
      <c r="AM5146" s="4">
        <v>47.668900000000001</v>
      </c>
      <c r="AN5146" s="3">
        <v>9.5908999999999995</v>
      </c>
      <c r="AO5146" s="2" t="s">
        <v>24208</v>
      </c>
      <c r="AP5146" s="4">
        <v>2947109</v>
      </c>
      <c r="AQ5146" s="4">
        <v>47.726939999999999</v>
      </c>
      <c r="AR5146" s="3">
        <v>9.3852799999999998</v>
      </c>
      <c r="AS5146" t="s">
        <v>909</v>
      </c>
      <c r="AX5146" t="s">
        <v>13185</v>
      </c>
      <c r="BF5146" s="2" t="s">
        <v>17218</v>
      </c>
    </row>
    <row r="5147" spans="1:59" x14ac:dyDescent="0.25">
      <c r="A5147">
        <v>5102</v>
      </c>
      <c r="B5147" s="1">
        <v>7349</v>
      </c>
      <c r="C5147" s="2" t="s">
        <v>2733</v>
      </c>
      <c r="D5147" s="3" t="s">
        <v>13187</v>
      </c>
      <c r="E5147" s="2" t="s">
        <v>101</v>
      </c>
      <c r="F5147" s="4" t="s">
        <v>11647</v>
      </c>
      <c r="G5147" s="4">
        <v>2781339</v>
      </c>
      <c r="H5147" s="4">
        <v>47.216670000000001</v>
      </c>
      <c r="I5147" s="4">
        <v>10.866669999999999</v>
      </c>
      <c r="J5147" s="2" t="s">
        <v>101</v>
      </c>
      <c r="K5147" s="4">
        <v>7872525</v>
      </c>
      <c r="L5147" s="4">
        <v>47.243189999999998</v>
      </c>
      <c r="M5147" s="3">
        <v>10.886990000000001</v>
      </c>
      <c r="N5147" s="2" t="s">
        <v>24160</v>
      </c>
      <c r="O5147" s="4">
        <v>2775306</v>
      </c>
      <c r="P5147" s="4">
        <v>47.083329999999997</v>
      </c>
      <c r="Q5147" s="3">
        <v>10.866669999999999</v>
      </c>
      <c r="S5147" t="s">
        <v>514</v>
      </c>
      <c r="U5147" s="2" t="s">
        <v>13188</v>
      </c>
      <c r="V5147" s="4">
        <v>1889</v>
      </c>
      <c r="W5147">
        <v>15</v>
      </c>
      <c r="X5147" s="3" t="s">
        <v>13189</v>
      </c>
      <c r="AA5147" t="s">
        <v>406</v>
      </c>
      <c r="AB5147" s="17">
        <v>1904</v>
      </c>
      <c r="AC5147" t="s">
        <v>3718</v>
      </c>
      <c r="AD5147" t="s">
        <v>13190</v>
      </c>
      <c r="AE5147" t="s">
        <v>589</v>
      </c>
      <c r="AF5147" s="2" t="s">
        <v>1658</v>
      </c>
      <c r="AG5147" t="s">
        <v>1576</v>
      </c>
      <c r="AH5147" t="s">
        <v>403</v>
      </c>
      <c r="AI5147">
        <v>47.683329999999998</v>
      </c>
      <c r="AJ5147">
        <v>9.5</v>
      </c>
      <c r="AK5147" s="2" t="s">
        <v>24061</v>
      </c>
      <c r="AL5147" s="4">
        <v>6558180</v>
      </c>
      <c r="AM5147" s="4">
        <v>47.654420000000002</v>
      </c>
      <c r="AN5147" s="3">
        <v>9.4725699999999993</v>
      </c>
      <c r="AO5147" s="2" t="s">
        <v>24208</v>
      </c>
      <c r="AP5147" s="4">
        <v>2947109</v>
      </c>
      <c r="AQ5147" s="4">
        <v>47.726939999999999</v>
      </c>
      <c r="AR5147" s="3">
        <v>9.3852799999999998</v>
      </c>
      <c r="AS5147" t="s">
        <v>1577</v>
      </c>
      <c r="AT5147" s="2" t="s">
        <v>12367</v>
      </c>
      <c r="AU5147" t="s">
        <v>13191</v>
      </c>
      <c r="AV5147" t="s">
        <v>13192</v>
      </c>
      <c r="AX5147" t="s">
        <v>13193</v>
      </c>
      <c r="BA5147" t="s">
        <v>13194</v>
      </c>
      <c r="BF5147" s="2" t="s">
        <v>17222</v>
      </c>
    </row>
    <row r="5148" spans="1:59" x14ac:dyDescent="0.25">
      <c r="A5148">
        <v>5103</v>
      </c>
      <c r="B5148" s="1">
        <v>7350</v>
      </c>
      <c r="C5148" s="2" t="s">
        <v>13195</v>
      </c>
      <c r="D5148" s="3" t="s">
        <v>528</v>
      </c>
      <c r="E5148" s="2" t="s">
        <v>101</v>
      </c>
      <c r="F5148" s="4" t="s">
        <v>11647</v>
      </c>
      <c r="G5148" s="4">
        <v>2781339</v>
      </c>
      <c r="H5148" s="4">
        <v>47.216670000000001</v>
      </c>
      <c r="I5148" s="4">
        <v>10.866669999999999</v>
      </c>
      <c r="J5148" s="2" t="s">
        <v>101</v>
      </c>
      <c r="K5148" s="4">
        <v>7872525</v>
      </c>
      <c r="L5148" s="4">
        <v>47.243189999999998</v>
      </c>
      <c r="M5148" s="3">
        <v>10.886990000000001</v>
      </c>
      <c r="N5148" s="2" t="s">
        <v>24160</v>
      </c>
      <c r="O5148" s="4">
        <v>2775306</v>
      </c>
      <c r="P5148" s="4">
        <v>47.083329999999997</v>
      </c>
      <c r="Q5148" s="3">
        <v>10.866669999999999</v>
      </c>
      <c r="S5148" t="s">
        <v>396</v>
      </c>
      <c r="U5148" s="2" t="s">
        <v>2474</v>
      </c>
      <c r="V5148" s="4">
        <v>1891</v>
      </c>
      <c r="W5148">
        <v>12</v>
      </c>
      <c r="AA5148" t="s">
        <v>406</v>
      </c>
      <c r="AB5148" s="17">
        <v>1904</v>
      </c>
      <c r="AC5148" t="s">
        <v>13196</v>
      </c>
      <c r="AD5148" t="s">
        <v>2465</v>
      </c>
      <c r="AE5148" t="s">
        <v>13197</v>
      </c>
      <c r="AF5148" s="2" t="s">
        <v>1577</v>
      </c>
      <c r="AG5148" t="s">
        <v>1576</v>
      </c>
      <c r="AH5148" t="s">
        <v>403</v>
      </c>
      <c r="AI5148">
        <v>47.683329999999998</v>
      </c>
      <c r="AJ5148">
        <v>9.5</v>
      </c>
      <c r="AK5148" s="2" t="s">
        <v>24061</v>
      </c>
      <c r="AL5148" s="4">
        <v>6558180</v>
      </c>
      <c r="AM5148" s="4">
        <v>47.654420000000002</v>
      </c>
      <c r="AN5148" s="3">
        <v>9.4725699999999993</v>
      </c>
      <c r="AO5148" s="2" t="s">
        <v>24208</v>
      </c>
      <c r="AP5148" s="4">
        <v>2947109</v>
      </c>
      <c r="AQ5148" s="4">
        <v>47.726939999999999</v>
      </c>
      <c r="AR5148" s="3">
        <v>9.3852799999999998</v>
      </c>
      <c r="AS5148" t="s">
        <v>1577</v>
      </c>
      <c r="AX5148" t="s">
        <v>13198</v>
      </c>
      <c r="BA5148" t="s">
        <v>13199</v>
      </c>
      <c r="BF5148" s="2" t="s">
        <v>17222</v>
      </c>
    </row>
    <row r="5149" spans="1:59" x14ac:dyDescent="0.25">
      <c r="A5149">
        <v>5104</v>
      </c>
      <c r="B5149" s="1">
        <v>7351</v>
      </c>
      <c r="C5149" s="2" t="s">
        <v>13200</v>
      </c>
      <c r="D5149" s="3" t="s">
        <v>1778</v>
      </c>
      <c r="E5149" s="2" t="s">
        <v>101</v>
      </c>
      <c r="F5149" s="4" t="s">
        <v>11647</v>
      </c>
      <c r="G5149" s="4">
        <v>2781339</v>
      </c>
      <c r="H5149" s="4">
        <v>47.216670000000001</v>
      </c>
      <c r="I5149" s="4">
        <v>10.866669999999999</v>
      </c>
      <c r="J5149" s="2" t="s">
        <v>101</v>
      </c>
      <c r="K5149" s="4">
        <v>7872525</v>
      </c>
      <c r="L5149" s="4">
        <v>47.243189999999998</v>
      </c>
      <c r="M5149" s="3">
        <v>10.886990000000001</v>
      </c>
      <c r="N5149" s="2" t="s">
        <v>24160</v>
      </c>
      <c r="O5149" s="4">
        <v>2775306</v>
      </c>
      <c r="P5149" s="4">
        <v>47.083329999999997</v>
      </c>
      <c r="Q5149" s="3">
        <v>10.866669999999999</v>
      </c>
      <c r="S5149" t="s">
        <v>514</v>
      </c>
      <c r="U5149" s="2" t="s">
        <v>13201</v>
      </c>
      <c r="V5149" s="4">
        <v>1880</v>
      </c>
      <c r="W5149">
        <v>15</v>
      </c>
      <c r="AA5149" t="s">
        <v>406</v>
      </c>
      <c r="AB5149" s="17">
        <v>1896</v>
      </c>
      <c r="AC5149" t="s">
        <v>13202</v>
      </c>
      <c r="AE5149" t="s">
        <v>5466</v>
      </c>
      <c r="AF5149" s="2" t="s">
        <v>11851</v>
      </c>
      <c r="AG5149" t="s">
        <v>11852</v>
      </c>
      <c r="AH5149" t="s">
        <v>403</v>
      </c>
      <c r="AI5149">
        <v>47.76258</v>
      </c>
      <c r="AJ5149">
        <v>9.2903099999999998</v>
      </c>
      <c r="AK5149" s="2" t="s">
        <v>11852</v>
      </c>
      <c r="AL5149" s="4">
        <v>2842306</v>
      </c>
      <c r="AM5149" s="4">
        <v>47.764029999999998</v>
      </c>
      <c r="AN5149" s="3">
        <v>9.2959800000000001</v>
      </c>
      <c r="AO5149" s="2" t="s">
        <v>24208</v>
      </c>
      <c r="AP5149" s="4">
        <v>2947109</v>
      </c>
      <c r="AQ5149" s="4">
        <v>47.726939999999999</v>
      </c>
      <c r="AR5149" s="3">
        <v>9.3852799999999998</v>
      </c>
      <c r="AS5149" t="s">
        <v>11852</v>
      </c>
      <c r="AT5149" s="2" t="s">
        <v>946</v>
      </c>
      <c r="AU5149" t="s">
        <v>467</v>
      </c>
      <c r="AV5149" t="s">
        <v>13203</v>
      </c>
      <c r="AW5149" t="s">
        <v>13204</v>
      </c>
      <c r="AX5149" t="s">
        <v>13205</v>
      </c>
      <c r="BA5149" t="s">
        <v>13206</v>
      </c>
      <c r="BF5149" s="2" t="s">
        <v>17237</v>
      </c>
    </row>
    <row r="5150" spans="1:59" x14ac:dyDescent="0.25">
      <c r="A5150">
        <v>5105</v>
      </c>
      <c r="B5150" s="1">
        <v>7352</v>
      </c>
      <c r="C5150" s="2" t="s">
        <v>13327</v>
      </c>
      <c r="D5150" s="3" t="s">
        <v>13328</v>
      </c>
      <c r="E5150" s="2" t="s">
        <v>112</v>
      </c>
      <c r="F5150" s="4" t="s">
        <v>11647</v>
      </c>
      <c r="G5150" s="4">
        <v>2775307</v>
      </c>
      <c r="H5150" s="4">
        <v>47.245040000000003</v>
      </c>
      <c r="I5150" s="4">
        <v>10.739739999999999</v>
      </c>
      <c r="J5150" s="2" t="s">
        <v>112</v>
      </c>
      <c r="K5150" s="4">
        <v>7873584</v>
      </c>
      <c r="L5150" s="4">
        <v>47.268419999999999</v>
      </c>
      <c r="M5150" s="3">
        <v>10.66977</v>
      </c>
      <c r="N5150" s="2" t="s">
        <v>24160</v>
      </c>
      <c r="O5150" s="4">
        <v>2775306</v>
      </c>
      <c r="P5150" s="4">
        <v>47.083329999999997</v>
      </c>
      <c r="Q5150" s="3">
        <v>10.866669999999999</v>
      </c>
      <c r="S5150" t="s">
        <v>514</v>
      </c>
      <c r="U5150" s="2" t="s">
        <v>13329</v>
      </c>
      <c r="V5150" s="4">
        <v>1823</v>
      </c>
      <c r="W5150">
        <v>9</v>
      </c>
      <c r="AA5150" t="s">
        <v>24075</v>
      </c>
      <c r="AB5150" s="17">
        <v>1833</v>
      </c>
      <c r="AC5150" t="s">
        <v>13330</v>
      </c>
      <c r="AE5150" t="s">
        <v>13331</v>
      </c>
      <c r="AF5150" s="2" t="s">
        <v>3430</v>
      </c>
      <c r="AG5150" t="s">
        <v>3430</v>
      </c>
      <c r="AH5150" t="s">
        <v>403</v>
      </c>
      <c r="AI5150">
        <v>47.598579999999998</v>
      </c>
      <c r="AJ5150">
        <v>9.5416299999999996</v>
      </c>
      <c r="AK5150" s="2" t="s">
        <v>3430</v>
      </c>
      <c r="AL5150" s="4">
        <v>6556045</v>
      </c>
      <c r="AM5150" s="4">
        <v>47.596919999999997</v>
      </c>
      <c r="AN5150" s="3">
        <v>9.5396800000000006</v>
      </c>
      <c r="AO5150" s="2" t="s">
        <v>24208</v>
      </c>
      <c r="AP5150" s="4">
        <v>2947109</v>
      </c>
      <c r="AQ5150" s="4">
        <v>47.726939999999999</v>
      </c>
      <c r="AR5150" s="3">
        <v>9.3852799999999998</v>
      </c>
      <c r="AS5150" t="s">
        <v>3430</v>
      </c>
      <c r="AX5150" t="s">
        <v>13332</v>
      </c>
      <c r="BA5150" t="s">
        <v>13333</v>
      </c>
      <c r="BF5150" s="2" t="s">
        <v>17240</v>
      </c>
      <c r="BG5150" s="3" t="s">
        <v>17241</v>
      </c>
    </row>
    <row r="5151" spans="1:59" x14ac:dyDescent="0.25">
      <c r="A5151">
        <v>5106</v>
      </c>
      <c r="B5151" s="1">
        <v>7353</v>
      </c>
      <c r="C5151" s="2" t="s">
        <v>13334</v>
      </c>
      <c r="D5151" s="3" t="s">
        <v>13335</v>
      </c>
      <c r="E5151" s="2" t="s">
        <v>112</v>
      </c>
      <c r="F5151" s="4" t="s">
        <v>11647</v>
      </c>
      <c r="G5151" s="4">
        <v>2775307</v>
      </c>
      <c r="H5151" s="4">
        <v>47.245040000000003</v>
      </c>
      <c r="I5151" s="4">
        <v>10.739739999999999</v>
      </c>
      <c r="J5151" s="2" t="s">
        <v>112</v>
      </c>
      <c r="K5151" s="4">
        <v>7873584</v>
      </c>
      <c r="L5151" s="4">
        <v>47.268419999999999</v>
      </c>
      <c r="M5151" s="3">
        <v>10.66977</v>
      </c>
      <c r="N5151" s="2" t="s">
        <v>24160</v>
      </c>
      <c r="O5151" s="4">
        <v>2775306</v>
      </c>
      <c r="P5151" s="4">
        <v>47.083329999999997</v>
      </c>
      <c r="Q5151" s="3">
        <v>10.866669999999999</v>
      </c>
      <c r="S5151" t="s">
        <v>514</v>
      </c>
      <c r="U5151" s="2" t="s">
        <v>13336</v>
      </c>
      <c r="V5151" s="4">
        <v>1886</v>
      </c>
      <c r="W5151">
        <v>13</v>
      </c>
      <c r="X5151" s="3" t="s">
        <v>13337</v>
      </c>
      <c r="AA5151" t="s">
        <v>406</v>
      </c>
      <c r="AB5151" s="17">
        <v>1899</v>
      </c>
      <c r="AC5151" t="s">
        <v>13338</v>
      </c>
      <c r="AD5151" t="s">
        <v>1770</v>
      </c>
      <c r="AE5151" t="s">
        <v>13339</v>
      </c>
      <c r="AF5151" s="2" t="s">
        <v>12978</v>
      </c>
      <c r="AG5151" t="s">
        <v>1576</v>
      </c>
      <c r="AH5151" t="s">
        <v>403</v>
      </c>
      <c r="AI5151">
        <v>47.683329999999998</v>
      </c>
      <c r="AJ5151">
        <v>9.5</v>
      </c>
      <c r="AK5151" s="2" t="s">
        <v>24061</v>
      </c>
      <c r="AL5151" s="4">
        <v>6558180</v>
      </c>
      <c r="AM5151" s="4">
        <v>47.654420000000002</v>
      </c>
      <c r="AN5151" s="3">
        <v>9.4725699999999993</v>
      </c>
      <c r="AO5151" s="2" t="s">
        <v>24208</v>
      </c>
      <c r="AP5151" s="4">
        <v>2947109</v>
      </c>
      <c r="AQ5151" s="4">
        <v>47.726939999999999</v>
      </c>
      <c r="AR5151" s="3">
        <v>9.3852799999999998</v>
      </c>
      <c r="AS5151" t="s">
        <v>1577</v>
      </c>
      <c r="AT5151" s="2" t="s">
        <v>13340</v>
      </c>
      <c r="AV5151" t="s">
        <v>13341</v>
      </c>
      <c r="AW5151" t="s">
        <v>13342</v>
      </c>
      <c r="AX5151" t="s">
        <v>13343</v>
      </c>
      <c r="BA5151" t="s">
        <v>13344</v>
      </c>
      <c r="BF5151" s="2" t="s">
        <v>17249</v>
      </c>
      <c r="BG5151" s="3" t="s">
        <v>17250</v>
      </c>
    </row>
    <row r="5152" spans="1:59" x14ac:dyDescent="0.25">
      <c r="A5152">
        <v>5107</v>
      </c>
      <c r="B5152" s="1">
        <v>7354</v>
      </c>
      <c r="C5152" s="2" t="s">
        <v>13294</v>
      </c>
      <c r="D5152" s="3" t="s">
        <v>13345</v>
      </c>
      <c r="E5152" s="2" t="s">
        <v>112</v>
      </c>
      <c r="F5152" s="4" t="s">
        <v>11647</v>
      </c>
      <c r="G5152" s="4">
        <v>2775307</v>
      </c>
      <c r="H5152" s="4">
        <v>47.245040000000003</v>
      </c>
      <c r="I5152" s="4">
        <v>10.739739999999999</v>
      </c>
      <c r="J5152" s="2" t="s">
        <v>112</v>
      </c>
      <c r="K5152" s="4">
        <v>7873584</v>
      </c>
      <c r="L5152" s="4">
        <v>47.268419999999999</v>
      </c>
      <c r="M5152" s="3">
        <v>10.66977</v>
      </c>
      <c r="N5152" s="2" t="s">
        <v>24160</v>
      </c>
      <c r="O5152" s="4">
        <v>2775306</v>
      </c>
      <c r="P5152" s="4">
        <v>47.083329999999997</v>
      </c>
      <c r="Q5152" s="3">
        <v>10.866669999999999</v>
      </c>
      <c r="S5152" t="s">
        <v>396</v>
      </c>
      <c r="U5152" s="2" t="s">
        <v>13346</v>
      </c>
      <c r="V5152" s="4">
        <v>1893</v>
      </c>
      <c r="W5152">
        <v>15</v>
      </c>
      <c r="AA5152" t="s">
        <v>406</v>
      </c>
      <c r="AB5152" s="17">
        <v>1909</v>
      </c>
      <c r="AC5152" t="s">
        <v>13347</v>
      </c>
      <c r="AD5152" t="s">
        <v>539</v>
      </c>
      <c r="AE5152" t="s">
        <v>13162</v>
      </c>
      <c r="AF5152" s="2" t="s">
        <v>7841</v>
      </c>
      <c r="AG5152" t="s">
        <v>7842</v>
      </c>
      <c r="AH5152" t="s">
        <v>403</v>
      </c>
      <c r="AI5152">
        <v>47.624789999999997</v>
      </c>
      <c r="AJ5152">
        <v>9.5419699999999992</v>
      </c>
      <c r="AK5152" s="2" t="s">
        <v>7842</v>
      </c>
      <c r="AL5152" s="4">
        <v>6556039</v>
      </c>
      <c r="AM5152" s="4">
        <v>47.62773</v>
      </c>
      <c r="AN5152" s="3">
        <v>9.5305800000000005</v>
      </c>
      <c r="AO5152" s="2" t="s">
        <v>24208</v>
      </c>
      <c r="AP5152" s="4">
        <v>2947109</v>
      </c>
      <c r="AQ5152" s="4">
        <v>47.726939999999999</v>
      </c>
      <c r="AR5152" s="3">
        <v>9.3852799999999998</v>
      </c>
      <c r="AS5152" t="s">
        <v>7842</v>
      </c>
      <c r="AX5152" t="s">
        <v>13301</v>
      </c>
      <c r="BA5152" t="s">
        <v>2101</v>
      </c>
      <c r="BD5152">
        <v>7355</v>
      </c>
      <c r="BF5152" s="2" t="s">
        <v>17252</v>
      </c>
    </row>
    <row r="5153" spans="1:59" x14ac:dyDescent="0.25">
      <c r="A5153">
        <v>5108</v>
      </c>
      <c r="B5153" s="1">
        <v>7355</v>
      </c>
      <c r="C5153" s="2" t="s">
        <v>13294</v>
      </c>
      <c r="D5153" s="3" t="s">
        <v>13348</v>
      </c>
      <c r="E5153" s="2" t="s">
        <v>112</v>
      </c>
      <c r="F5153" s="4" t="s">
        <v>11647</v>
      </c>
      <c r="G5153" s="4">
        <v>2775307</v>
      </c>
      <c r="H5153" s="4">
        <v>47.245040000000003</v>
      </c>
      <c r="I5153" s="4">
        <v>10.739739999999999</v>
      </c>
      <c r="J5153" s="2" t="s">
        <v>112</v>
      </c>
      <c r="K5153" s="4">
        <v>7873584</v>
      </c>
      <c r="L5153" s="4">
        <v>47.268419999999999</v>
      </c>
      <c r="M5153" s="3">
        <v>10.66977</v>
      </c>
      <c r="N5153" s="2" t="s">
        <v>24160</v>
      </c>
      <c r="O5153" s="4">
        <v>2775306</v>
      </c>
      <c r="P5153" s="4">
        <v>47.083329999999997</v>
      </c>
      <c r="Q5153" s="3">
        <v>10.866669999999999</v>
      </c>
      <c r="S5153" t="s">
        <v>514</v>
      </c>
      <c r="T5153" t="s">
        <v>112</v>
      </c>
      <c r="U5153" s="2" t="s">
        <v>4131</v>
      </c>
      <c r="V5153" s="4">
        <v>1888</v>
      </c>
      <c r="W5153">
        <v>16</v>
      </c>
      <c r="AA5153" t="s">
        <v>406</v>
      </c>
      <c r="AB5153" s="17">
        <v>1904</v>
      </c>
      <c r="AC5153" t="s">
        <v>8831</v>
      </c>
      <c r="AD5153" t="s">
        <v>13349</v>
      </c>
      <c r="AE5153" t="s">
        <v>12180</v>
      </c>
      <c r="AF5153" s="2" t="s">
        <v>3420</v>
      </c>
      <c r="AG5153" t="s">
        <v>3420</v>
      </c>
      <c r="AH5153" t="s">
        <v>403</v>
      </c>
      <c r="AI5153">
        <v>47.769770000000001</v>
      </c>
      <c r="AJ5153">
        <v>9.17136</v>
      </c>
      <c r="AK5153" s="2" t="s">
        <v>3420</v>
      </c>
      <c r="AL5153" s="4">
        <v>6558184</v>
      </c>
      <c r="AM5153" s="4">
        <v>47.768300000000004</v>
      </c>
      <c r="AN5153" s="3">
        <v>9.1716499999999996</v>
      </c>
      <c r="AO5153" s="2" t="s">
        <v>24208</v>
      </c>
      <c r="AP5153" s="4">
        <v>2947109</v>
      </c>
      <c r="AQ5153" s="4">
        <v>47.726939999999999</v>
      </c>
      <c r="AR5153" s="3">
        <v>9.3852799999999998</v>
      </c>
      <c r="AS5153" t="s">
        <v>3420</v>
      </c>
      <c r="AT5153" s="2" t="s">
        <v>13350</v>
      </c>
      <c r="AU5153" t="s">
        <v>13351</v>
      </c>
      <c r="AV5153" t="s">
        <v>13352</v>
      </c>
      <c r="AX5153" t="s">
        <v>13301</v>
      </c>
      <c r="BA5153" t="s">
        <v>2101</v>
      </c>
      <c r="BD5153">
        <v>7354</v>
      </c>
      <c r="BF5153" s="2" t="s">
        <v>17255</v>
      </c>
      <c r="BG5153" s="3" t="s">
        <v>17256</v>
      </c>
    </row>
    <row r="5154" spans="1:59" x14ac:dyDescent="0.25">
      <c r="A5154">
        <v>5109</v>
      </c>
      <c r="B5154" s="1">
        <v>7356</v>
      </c>
      <c r="C5154" s="2" t="s">
        <v>13353</v>
      </c>
      <c r="D5154" s="3" t="s">
        <v>13354</v>
      </c>
      <c r="E5154" s="2" t="s">
        <v>112</v>
      </c>
      <c r="F5154" s="4" t="s">
        <v>11647</v>
      </c>
      <c r="G5154" s="4">
        <v>2775307</v>
      </c>
      <c r="H5154" s="4">
        <v>47.245040000000003</v>
      </c>
      <c r="I5154" s="4">
        <v>10.739739999999999</v>
      </c>
      <c r="J5154" s="2" t="s">
        <v>112</v>
      </c>
      <c r="K5154" s="4">
        <v>7873584</v>
      </c>
      <c r="L5154" s="4">
        <v>47.268419999999999</v>
      </c>
      <c r="M5154" s="3">
        <v>10.66977</v>
      </c>
      <c r="N5154" s="2" t="s">
        <v>24160</v>
      </c>
      <c r="O5154" s="4">
        <v>2775306</v>
      </c>
      <c r="P5154" s="4">
        <v>47.083329999999997</v>
      </c>
      <c r="Q5154" s="3">
        <v>10.866669999999999</v>
      </c>
      <c r="S5154" t="s">
        <v>396</v>
      </c>
      <c r="T5154" t="s">
        <v>112</v>
      </c>
      <c r="U5154" s="2" t="s">
        <v>13355</v>
      </c>
      <c r="V5154" s="4">
        <v>1907</v>
      </c>
      <c r="W5154">
        <v>12</v>
      </c>
      <c r="AA5154" t="s">
        <v>406</v>
      </c>
      <c r="AB5154" s="17">
        <v>1920</v>
      </c>
      <c r="AC5154" t="s">
        <v>6313</v>
      </c>
      <c r="AD5154" t="s">
        <v>13356</v>
      </c>
      <c r="AE5154" t="s">
        <v>13357</v>
      </c>
      <c r="AF5154" s="2" t="s">
        <v>3420</v>
      </c>
      <c r="AG5154" t="s">
        <v>3420</v>
      </c>
      <c r="AH5154" t="s">
        <v>403</v>
      </c>
      <c r="AI5154">
        <v>47.769770000000001</v>
      </c>
      <c r="AJ5154">
        <v>9.17136</v>
      </c>
      <c r="AK5154" s="2" t="s">
        <v>3420</v>
      </c>
      <c r="AL5154" s="4">
        <v>6558184</v>
      </c>
      <c r="AM5154" s="4">
        <v>47.768300000000004</v>
      </c>
      <c r="AN5154" s="3">
        <v>9.1716499999999996</v>
      </c>
      <c r="AO5154" s="2" t="s">
        <v>24208</v>
      </c>
      <c r="AP5154" s="4">
        <v>2947109</v>
      </c>
      <c r="AQ5154" s="4">
        <v>47.726939999999999</v>
      </c>
      <c r="AR5154" s="3">
        <v>9.3852799999999998</v>
      </c>
      <c r="AS5154" t="s">
        <v>3420</v>
      </c>
      <c r="AT5154" s="2" t="s">
        <v>13358</v>
      </c>
      <c r="AU5154" t="s">
        <v>3810</v>
      </c>
      <c r="AV5154" t="s">
        <v>13359</v>
      </c>
      <c r="AW5154" t="s">
        <v>11732</v>
      </c>
      <c r="AX5154" t="s">
        <v>13360</v>
      </c>
      <c r="BA5154" t="s">
        <v>13361</v>
      </c>
      <c r="BF5154" s="2" t="s">
        <v>17258</v>
      </c>
    </row>
    <row r="5155" spans="1:59" x14ac:dyDescent="0.25">
      <c r="A5155">
        <v>5110</v>
      </c>
      <c r="B5155" s="1">
        <v>7357</v>
      </c>
      <c r="C5155" s="2" t="s">
        <v>13362</v>
      </c>
      <c r="D5155" s="3" t="s">
        <v>3419</v>
      </c>
      <c r="E5155" s="2" t="s">
        <v>112</v>
      </c>
      <c r="F5155" s="4" t="s">
        <v>11647</v>
      </c>
      <c r="G5155" s="4">
        <v>2775307</v>
      </c>
      <c r="H5155" s="4">
        <v>47.245040000000003</v>
      </c>
      <c r="I5155" s="4">
        <v>10.739739999999999</v>
      </c>
      <c r="J5155" s="2" t="s">
        <v>112</v>
      </c>
      <c r="K5155" s="4">
        <v>7873584</v>
      </c>
      <c r="L5155" s="4">
        <v>47.268419999999999</v>
      </c>
      <c r="M5155" s="3">
        <v>10.66977</v>
      </c>
      <c r="N5155" s="2" t="s">
        <v>24160</v>
      </c>
      <c r="O5155" s="4">
        <v>2775306</v>
      </c>
      <c r="P5155" s="4">
        <v>47.083329999999997</v>
      </c>
      <c r="Q5155" s="3">
        <v>10.866669999999999</v>
      </c>
      <c r="S5155" t="s">
        <v>514</v>
      </c>
      <c r="U5155" s="2" t="s">
        <v>13363</v>
      </c>
      <c r="V5155" s="4">
        <v>1885</v>
      </c>
      <c r="W5155">
        <v>12</v>
      </c>
      <c r="AA5155" t="s">
        <v>406</v>
      </c>
      <c r="AB5155" s="17">
        <v>1898</v>
      </c>
      <c r="AC5155" t="s">
        <v>6432</v>
      </c>
      <c r="AD5155" t="s">
        <v>1355</v>
      </c>
      <c r="AE5155" t="s">
        <v>13364</v>
      </c>
      <c r="AF5155" s="2" t="s">
        <v>1619</v>
      </c>
      <c r="AG5155" t="s">
        <v>1576</v>
      </c>
      <c r="AH5155" t="s">
        <v>403</v>
      </c>
      <c r="AI5155">
        <v>47.683329999999998</v>
      </c>
      <c r="AJ5155">
        <v>9.5</v>
      </c>
      <c r="AK5155" s="2" t="s">
        <v>24061</v>
      </c>
      <c r="AL5155" s="4">
        <v>6558180</v>
      </c>
      <c r="AM5155" s="4">
        <v>47.654420000000002</v>
      </c>
      <c r="AN5155" s="3">
        <v>9.4725699999999993</v>
      </c>
      <c r="AO5155" s="2" t="s">
        <v>24208</v>
      </c>
      <c r="AP5155" s="4">
        <v>2947109</v>
      </c>
      <c r="AQ5155" s="4">
        <v>47.726939999999999</v>
      </c>
      <c r="AR5155" s="3">
        <v>9.3852799999999998</v>
      </c>
      <c r="AS5155" t="s">
        <v>1577</v>
      </c>
      <c r="AX5155" t="s">
        <v>13365</v>
      </c>
      <c r="BA5155" t="s">
        <v>13366</v>
      </c>
      <c r="BF5155" s="2" t="s">
        <v>17249</v>
      </c>
    </row>
    <row r="5156" spans="1:59" x14ac:dyDescent="0.25">
      <c r="A5156">
        <v>5111</v>
      </c>
      <c r="B5156" s="1">
        <v>7358</v>
      </c>
      <c r="C5156" s="2" t="s">
        <v>13367</v>
      </c>
      <c r="D5156" s="3" t="s">
        <v>542</v>
      </c>
      <c r="E5156" s="2" t="s">
        <v>112</v>
      </c>
      <c r="F5156" s="4" t="s">
        <v>11647</v>
      </c>
      <c r="G5156" s="4">
        <v>2775307</v>
      </c>
      <c r="H5156" s="4">
        <v>47.245040000000003</v>
      </c>
      <c r="I5156" s="4">
        <v>10.739739999999999</v>
      </c>
      <c r="J5156" s="2" t="s">
        <v>112</v>
      </c>
      <c r="K5156" s="4">
        <v>7873584</v>
      </c>
      <c r="L5156" s="4">
        <v>47.268419999999999</v>
      </c>
      <c r="M5156" s="3">
        <v>10.66977</v>
      </c>
      <c r="N5156" s="2" t="s">
        <v>24160</v>
      </c>
      <c r="O5156" s="4">
        <v>2775306</v>
      </c>
      <c r="P5156" s="4">
        <v>47.083329999999997</v>
      </c>
      <c r="Q5156" s="3">
        <v>10.866669999999999</v>
      </c>
      <c r="S5156" t="s">
        <v>396</v>
      </c>
      <c r="T5156" t="s">
        <v>112</v>
      </c>
      <c r="U5156" s="2" t="s">
        <v>13368</v>
      </c>
      <c r="V5156" s="4">
        <v>1886</v>
      </c>
      <c r="W5156">
        <v>17</v>
      </c>
      <c r="X5156" s="3" t="s">
        <v>13369</v>
      </c>
      <c r="AA5156" t="s">
        <v>406</v>
      </c>
      <c r="AB5156" s="17">
        <v>1904</v>
      </c>
      <c r="AC5156" t="s">
        <v>13370</v>
      </c>
      <c r="AD5156" t="s">
        <v>13371</v>
      </c>
      <c r="AE5156" t="s">
        <v>4415</v>
      </c>
      <c r="AF5156" s="2" t="s">
        <v>3420</v>
      </c>
      <c r="AG5156" t="s">
        <v>3420</v>
      </c>
      <c r="AH5156" t="s">
        <v>403</v>
      </c>
      <c r="AI5156">
        <v>47.769770000000001</v>
      </c>
      <c r="AJ5156">
        <v>9.17136</v>
      </c>
      <c r="AK5156" s="2" t="s">
        <v>3420</v>
      </c>
      <c r="AL5156" s="4">
        <v>6558184</v>
      </c>
      <c r="AM5156" s="4">
        <v>47.768300000000004</v>
      </c>
      <c r="AN5156" s="3">
        <v>9.1716499999999996</v>
      </c>
      <c r="AO5156" s="2" t="s">
        <v>24208</v>
      </c>
      <c r="AP5156" s="4">
        <v>2947109</v>
      </c>
      <c r="AQ5156" s="4">
        <v>47.726939999999999</v>
      </c>
      <c r="AR5156" s="3">
        <v>9.3852799999999998</v>
      </c>
      <c r="AS5156" t="s">
        <v>3420</v>
      </c>
      <c r="AX5156" t="s">
        <v>13372</v>
      </c>
      <c r="BA5156" t="s">
        <v>13373</v>
      </c>
      <c r="BF5156" s="2" t="s">
        <v>17269</v>
      </c>
    </row>
    <row r="5157" spans="1:59" x14ac:dyDescent="0.25">
      <c r="A5157">
        <v>5112</v>
      </c>
      <c r="B5157" s="1">
        <v>7359</v>
      </c>
      <c r="C5157" s="2" t="s">
        <v>12298</v>
      </c>
      <c r="D5157" s="3" t="s">
        <v>13374</v>
      </c>
      <c r="E5157" s="2" t="s">
        <v>112</v>
      </c>
      <c r="F5157" s="4" t="s">
        <v>11647</v>
      </c>
      <c r="G5157" s="4">
        <v>2775307</v>
      </c>
      <c r="H5157" s="4">
        <v>47.245040000000003</v>
      </c>
      <c r="I5157" s="4">
        <v>10.739739999999999</v>
      </c>
      <c r="J5157" s="2" t="s">
        <v>112</v>
      </c>
      <c r="K5157" s="4">
        <v>7873584</v>
      </c>
      <c r="L5157" s="4">
        <v>47.268419999999999</v>
      </c>
      <c r="M5157" s="3">
        <v>10.66977</v>
      </c>
      <c r="N5157" s="2" t="s">
        <v>24160</v>
      </c>
      <c r="O5157" s="4">
        <v>2775306</v>
      </c>
      <c r="P5157" s="4">
        <v>47.083329999999997</v>
      </c>
      <c r="Q5157" s="3">
        <v>10.866669999999999</v>
      </c>
      <c r="S5157" t="s">
        <v>396</v>
      </c>
      <c r="T5157" t="s">
        <v>112</v>
      </c>
      <c r="U5157" s="2" t="s">
        <v>9569</v>
      </c>
      <c r="V5157" s="4">
        <v>1902</v>
      </c>
      <c r="W5157">
        <v>17</v>
      </c>
      <c r="AA5157" t="s">
        <v>24075</v>
      </c>
      <c r="AB5157" s="17">
        <v>1920</v>
      </c>
      <c r="AC5157" t="s">
        <v>13375</v>
      </c>
      <c r="AD5157" t="s">
        <v>13376</v>
      </c>
      <c r="AE5157" t="s">
        <v>13132</v>
      </c>
      <c r="AF5157" s="2" t="s">
        <v>3420</v>
      </c>
      <c r="AG5157" t="s">
        <v>3420</v>
      </c>
      <c r="AH5157" t="s">
        <v>403</v>
      </c>
      <c r="AI5157">
        <v>47.769770000000001</v>
      </c>
      <c r="AJ5157">
        <v>9.17136</v>
      </c>
      <c r="AK5157" s="2" t="s">
        <v>3420</v>
      </c>
      <c r="AL5157" s="4">
        <v>6558184</v>
      </c>
      <c r="AM5157" s="4">
        <v>47.768300000000004</v>
      </c>
      <c r="AN5157" s="3">
        <v>9.1716499999999996</v>
      </c>
      <c r="AO5157" s="2" t="s">
        <v>24208</v>
      </c>
      <c r="AP5157" s="4">
        <v>2947109</v>
      </c>
      <c r="AQ5157" s="4">
        <v>47.726939999999999</v>
      </c>
      <c r="AR5157" s="3">
        <v>9.3852799999999998</v>
      </c>
      <c r="AS5157" t="s">
        <v>3420</v>
      </c>
      <c r="AT5157" s="2" t="s">
        <v>13377</v>
      </c>
      <c r="AU5157" t="s">
        <v>5403</v>
      </c>
      <c r="AV5157" t="s">
        <v>13378</v>
      </c>
      <c r="AX5157" t="s">
        <v>13379</v>
      </c>
      <c r="BA5157" t="s">
        <v>13380</v>
      </c>
      <c r="BF5157" s="2" t="s">
        <v>17275</v>
      </c>
    </row>
    <row r="5158" spans="1:59" x14ac:dyDescent="0.25">
      <c r="A5158">
        <v>5113</v>
      </c>
      <c r="B5158" s="1">
        <v>7360</v>
      </c>
      <c r="C5158" s="2" t="s">
        <v>12322</v>
      </c>
      <c r="D5158" s="3" t="s">
        <v>542</v>
      </c>
      <c r="E5158" s="2" t="s">
        <v>112</v>
      </c>
      <c r="F5158" s="4" t="s">
        <v>11647</v>
      </c>
      <c r="G5158" s="4">
        <v>2775307</v>
      </c>
      <c r="H5158" s="4">
        <v>47.245040000000003</v>
      </c>
      <c r="I5158" s="4">
        <v>10.739739999999999</v>
      </c>
      <c r="J5158" s="2" t="s">
        <v>112</v>
      </c>
      <c r="K5158" s="4">
        <v>7873584</v>
      </c>
      <c r="L5158" s="4">
        <v>47.268419999999999</v>
      </c>
      <c r="M5158" s="3">
        <v>10.66977</v>
      </c>
      <c r="N5158" s="2" t="s">
        <v>24160</v>
      </c>
      <c r="O5158" s="4">
        <v>2775306</v>
      </c>
      <c r="P5158" s="4">
        <v>47.083329999999997</v>
      </c>
      <c r="Q5158" s="3">
        <v>10.866669999999999</v>
      </c>
      <c r="S5158" t="s">
        <v>396</v>
      </c>
      <c r="U5158" s="2" t="s">
        <v>13381</v>
      </c>
      <c r="V5158" s="4">
        <v>1887</v>
      </c>
      <c r="W5158">
        <v>12</v>
      </c>
      <c r="AA5158" t="s">
        <v>406</v>
      </c>
      <c r="AB5158" s="17">
        <v>1899</v>
      </c>
      <c r="AC5158" t="s">
        <v>1769</v>
      </c>
      <c r="AD5158" t="s">
        <v>1770</v>
      </c>
      <c r="AE5158" t="s">
        <v>13382</v>
      </c>
      <c r="AF5158" s="2" t="s">
        <v>1653</v>
      </c>
      <c r="AG5158" t="s">
        <v>1576</v>
      </c>
      <c r="AH5158" t="s">
        <v>403</v>
      </c>
      <c r="AI5158">
        <v>47.683329999999998</v>
      </c>
      <c r="AJ5158">
        <v>9.5</v>
      </c>
      <c r="AK5158" s="2" t="s">
        <v>24061</v>
      </c>
      <c r="AL5158" s="4">
        <v>6558180</v>
      </c>
      <c r="AM5158" s="4">
        <v>47.654420000000002</v>
      </c>
      <c r="AN5158" s="3">
        <v>9.4725699999999993</v>
      </c>
      <c r="AO5158" s="2" t="s">
        <v>24208</v>
      </c>
      <c r="AP5158" s="4">
        <v>2947109</v>
      </c>
      <c r="AQ5158" s="4">
        <v>47.726939999999999</v>
      </c>
      <c r="AR5158" s="3">
        <v>9.3852799999999998</v>
      </c>
      <c r="AS5158" t="s">
        <v>1577</v>
      </c>
      <c r="AT5158" s="2" t="s">
        <v>13383</v>
      </c>
      <c r="AU5158" t="s">
        <v>1063</v>
      </c>
      <c r="AV5158" t="s">
        <v>13384</v>
      </c>
      <c r="AX5158" t="s">
        <v>13229</v>
      </c>
      <c r="BA5158" t="s">
        <v>13230</v>
      </c>
      <c r="BF5158" s="2" t="s">
        <v>17249</v>
      </c>
    </row>
    <row r="5159" spans="1:59" x14ac:dyDescent="0.25">
      <c r="A5159">
        <v>5113</v>
      </c>
      <c r="B5159" s="1">
        <v>7361</v>
      </c>
      <c r="C5159" s="2" t="s">
        <v>12322</v>
      </c>
      <c r="D5159" s="3" t="s">
        <v>542</v>
      </c>
      <c r="E5159" s="2" t="s">
        <v>112</v>
      </c>
      <c r="F5159" s="4" t="s">
        <v>11647</v>
      </c>
      <c r="G5159" s="4">
        <v>2775307</v>
      </c>
      <c r="H5159" s="4">
        <v>47.245040000000003</v>
      </c>
      <c r="I5159" s="4">
        <v>10.739739999999999</v>
      </c>
      <c r="J5159" s="2" t="s">
        <v>112</v>
      </c>
      <c r="K5159" s="4">
        <v>7873584</v>
      </c>
      <c r="L5159" s="4">
        <v>47.268419999999999</v>
      </c>
      <c r="M5159" s="3">
        <v>10.66977</v>
      </c>
      <c r="N5159" s="2" t="s">
        <v>24160</v>
      </c>
      <c r="O5159" s="4">
        <v>2775306</v>
      </c>
      <c r="P5159" s="4">
        <v>47.083329999999997</v>
      </c>
      <c r="Q5159" s="3">
        <v>10.866669999999999</v>
      </c>
      <c r="S5159" t="s">
        <v>396</v>
      </c>
      <c r="U5159" s="2" t="s">
        <v>13381</v>
      </c>
      <c r="V5159" s="4">
        <v>1887</v>
      </c>
      <c r="W5159">
        <v>13</v>
      </c>
      <c r="AA5159" t="s">
        <v>406</v>
      </c>
      <c r="AB5159" s="17">
        <v>1900</v>
      </c>
      <c r="AC5159" t="s">
        <v>5284</v>
      </c>
      <c r="AD5159" t="s">
        <v>13385</v>
      </c>
      <c r="AE5159" t="s">
        <v>13382</v>
      </c>
      <c r="AF5159" s="2" t="s">
        <v>1653</v>
      </c>
      <c r="AG5159" t="s">
        <v>1576</v>
      </c>
      <c r="AH5159" t="s">
        <v>403</v>
      </c>
      <c r="AI5159">
        <v>47.683329999999998</v>
      </c>
      <c r="AJ5159">
        <v>9.5</v>
      </c>
      <c r="AK5159" s="2" t="s">
        <v>24061</v>
      </c>
      <c r="AL5159" s="4">
        <v>6558180</v>
      </c>
      <c r="AM5159" s="4">
        <v>47.654420000000002</v>
      </c>
      <c r="AN5159" s="3">
        <v>9.4725699999999993</v>
      </c>
      <c r="AO5159" s="2" t="s">
        <v>24208</v>
      </c>
      <c r="AP5159" s="4">
        <v>2947109</v>
      </c>
      <c r="AQ5159" s="4">
        <v>47.726939999999999</v>
      </c>
      <c r="AR5159" s="3">
        <v>9.3852799999999998</v>
      </c>
      <c r="AS5159" t="s">
        <v>1577</v>
      </c>
      <c r="AT5159" s="2" t="s">
        <v>13383</v>
      </c>
      <c r="AU5159" t="s">
        <v>1063</v>
      </c>
      <c r="AV5159" t="s">
        <v>13384</v>
      </c>
      <c r="AX5159" t="s">
        <v>13229</v>
      </c>
      <c r="BA5159" t="s">
        <v>13230</v>
      </c>
      <c r="BF5159" s="2" t="s">
        <v>17283</v>
      </c>
    </row>
    <row r="5160" spans="1:59" x14ac:dyDescent="0.25">
      <c r="A5160">
        <v>5115</v>
      </c>
      <c r="B5160" s="1">
        <v>7362</v>
      </c>
      <c r="C5160" s="2" t="s">
        <v>1850</v>
      </c>
      <c r="D5160" s="3" t="s">
        <v>13461</v>
      </c>
      <c r="E5160" s="2" t="s">
        <v>113</v>
      </c>
      <c r="F5160" s="4" t="s">
        <v>11647</v>
      </c>
      <c r="G5160" s="4">
        <v>2775305</v>
      </c>
      <c r="H5160" s="4">
        <v>47.210009999999997</v>
      </c>
      <c r="I5160" s="4">
        <v>10.707549999999999</v>
      </c>
      <c r="J5160" s="2" t="s">
        <v>113</v>
      </c>
      <c r="K5160" s="4">
        <v>7873585</v>
      </c>
      <c r="L5160" s="4">
        <v>47.195390000000003</v>
      </c>
      <c r="M5160" s="3">
        <v>10.700290000000001</v>
      </c>
      <c r="N5160" s="2" t="s">
        <v>24160</v>
      </c>
      <c r="O5160" s="4">
        <v>2775306</v>
      </c>
      <c r="P5160" s="4">
        <v>47.083329999999997</v>
      </c>
      <c r="Q5160" s="3">
        <v>10.866669999999999</v>
      </c>
      <c r="S5160" t="s">
        <v>396</v>
      </c>
      <c r="U5160" s="2" t="s">
        <v>13462</v>
      </c>
      <c r="V5160" s="4">
        <v>1886</v>
      </c>
      <c r="W5160">
        <v>16</v>
      </c>
      <c r="X5160" s="3" t="s">
        <v>13463</v>
      </c>
      <c r="AA5160" t="s">
        <v>15201</v>
      </c>
      <c r="AB5160" s="17">
        <v>1903</v>
      </c>
      <c r="AC5160" t="s">
        <v>9607</v>
      </c>
      <c r="AD5160" t="s">
        <v>3985</v>
      </c>
      <c r="AE5160" t="s">
        <v>11843</v>
      </c>
      <c r="AF5160" s="2" t="s">
        <v>11795</v>
      </c>
      <c r="AG5160" t="s">
        <v>7842</v>
      </c>
      <c r="AH5160" t="s">
        <v>403</v>
      </c>
      <c r="AI5160">
        <v>47.624789999999997</v>
      </c>
      <c r="AJ5160">
        <v>9.5419699999999992</v>
      </c>
      <c r="AK5160" s="2" t="s">
        <v>7842</v>
      </c>
      <c r="AL5160" s="4">
        <v>6556039</v>
      </c>
      <c r="AM5160" s="4">
        <v>47.62773</v>
      </c>
      <c r="AN5160" s="3">
        <v>9.5305800000000005</v>
      </c>
      <c r="AO5160" s="2" t="s">
        <v>24208</v>
      </c>
      <c r="AP5160" s="4">
        <v>2947109</v>
      </c>
      <c r="AQ5160" s="4">
        <v>47.726939999999999</v>
      </c>
      <c r="AR5160" s="3">
        <v>9.3852799999999998</v>
      </c>
      <c r="AS5160" t="s">
        <v>7842</v>
      </c>
      <c r="AT5160" s="2" t="s">
        <v>13464</v>
      </c>
      <c r="AU5160" t="s">
        <v>623</v>
      </c>
      <c r="AW5160" t="s">
        <v>112</v>
      </c>
      <c r="AX5160" t="s">
        <v>13465</v>
      </c>
      <c r="BA5160" t="s">
        <v>13466</v>
      </c>
      <c r="BF5160" s="2" t="s">
        <v>17289</v>
      </c>
      <c r="BG5160" s="3" t="s">
        <v>17290</v>
      </c>
    </row>
    <row r="5161" spans="1:59" x14ac:dyDescent="0.25">
      <c r="A5161">
        <v>5116</v>
      </c>
      <c r="B5161" s="1">
        <v>7363</v>
      </c>
      <c r="C5161" s="2" t="s">
        <v>13312</v>
      </c>
      <c r="D5161" s="3" t="s">
        <v>674</v>
      </c>
      <c r="E5161" s="2" t="s">
        <v>113</v>
      </c>
      <c r="F5161" s="4" t="s">
        <v>11647</v>
      </c>
      <c r="G5161" s="4">
        <v>2775305</v>
      </c>
      <c r="H5161" s="4">
        <v>47.210009999999997</v>
      </c>
      <c r="I5161" s="4">
        <v>10.707549999999999</v>
      </c>
      <c r="J5161" s="2" t="s">
        <v>113</v>
      </c>
      <c r="K5161" s="4">
        <v>7873585</v>
      </c>
      <c r="L5161" s="4">
        <v>47.195390000000003</v>
      </c>
      <c r="M5161" s="3">
        <v>10.700290000000001</v>
      </c>
      <c r="N5161" s="2" t="s">
        <v>24160</v>
      </c>
      <c r="O5161" s="4">
        <v>2775306</v>
      </c>
      <c r="P5161" s="4">
        <v>47.083329999999997</v>
      </c>
      <c r="Q5161" s="3">
        <v>10.866669999999999</v>
      </c>
      <c r="S5161" t="s">
        <v>396</v>
      </c>
      <c r="U5161" s="2" t="s">
        <v>13467</v>
      </c>
      <c r="V5161" s="4">
        <v>1890</v>
      </c>
      <c r="W5161">
        <v>12</v>
      </c>
      <c r="AA5161" t="s">
        <v>15201</v>
      </c>
      <c r="AB5161" s="17">
        <v>1901</v>
      </c>
      <c r="AC5161" t="s">
        <v>13468</v>
      </c>
      <c r="AD5161" t="s">
        <v>4350</v>
      </c>
      <c r="AE5161" t="s">
        <v>11843</v>
      </c>
      <c r="AF5161" s="2" t="s">
        <v>11795</v>
      </c>
      <c r="AG5161" t="s">
        <v>7842</v>
      </c>
      <c r="AH5161" t="s">
        <v>403</v>
      </c>
      <c r="AI5161">
        <v>47.624789999999997</v>
      </c>
      <c r="AJ5161">
        <v>9.5419699999999992</v>
      </c>
      <c r="AK5161" s="2" t="s">
        <v>7842</v>
      </c>
      <c r="AL5161" s="4">
        <v>6556039</v>
      </c>
      <c r="AM5161" s="4">
        <v>47.62773</v>
      </c>
      <c r="AN5161" s="3">
        <v>9.5305800000000005</v>
      </c>
      <c r="AO5161" s="2" t="s">
        <v>24208</v>
      </c>
      <c r="AP5161" s="4">
        <v>2947109</v>
      </c>
      <c r="AQ5161" s="4">
        <v>47.726939999999999</v>
      </c>
      <c r="AR5161" s="3">
        <v>9.3852799999999998</v>
      </c>
      <c r="AS5161" t="s">
        <v>7842</v>
      </c>
      <c r="AT5161" s="2" t="s">
        <v>13469</v>
      </c>
      <c r="AU5161" t="s">
        <v>9967</v>
      </c>
      <c r="AV5161" t="s">
        <v>13470</v>
      </c>
      <c r="AX5161" t="s">
        <v>13471</v>
      </c>
      <c r="BA5161" t="s">
        <v>13472</v>
      </c>
      <c r="BF5161" s="2" t="s">
        <v>17291</v>
      </c>
    </row>
    <row r="5162" spans="1:59" x14ac:dyDescent="0.25">
      <c r="A5162">
        <v>5117</v>
      </c>
      <c r="B5162" s="1">
        <v>7364</v>
      </c>
      <c r="C5162" s="2" t="s">
        <v>13714</v>
      </c>
      <c r="D5162" s="3" t="s">
        <v>542</v>
      </c>
      <c r="E5162" s="2" t="s">
        <v>125</v>
      </c>
      <c r="F5162" s="4" t="s">
        <v>11647</v>
      </c>
      <c r="G5162" s="4">
        <v>2774683</v>
      </c>
      <c r="H5162" s="4">
        <v>47.216670000000001</v>
      </c>
      <c r="I5162" s="4">
        <v>10.783329999999999</v>
      </c>
      <c r="J5162" s="2" t="s">
        <v>125</v>
      </c>
      <c r="K5162" s="4">
        <v>7873587</v>
      </c>
      <c r="L5162" s="4">
        <v>47.225960000000001</v>
      </c>
      <c r="M5162" s="3">
        <v>10.79232</v>
      </c>
      <c r="N5162" s="2" t="s">
        <v>24160</v>
      </c>
      <c r="O5162" s="4">
        <v>2775306</v>
      </c>
      <c r="P5162" s="4">
        <v>47.083329999999997</v>
      </c>
      <c r="Q5162" s="3">
        <v>10.866669999999999</v>
      </c>
      <c r="S5162" t="s">
        <v>396</v>
      </c>
      <c r="AA5162" t="s">
        <v>406</v>
      </c>
      <c r="AB5162" s="17">
        <v>1906</v>
      </c>
      <c r="AC5162" t="s">
        <v>1761</v>
      </c>
      <c r="AD5162" t="s">
        <v>4390</v>
      </c>
      <c r="AE5162" t="s">
        <v>5466</v>
      </c>
      <c r="AF5162" s="2" t="s">
        <v>11851</v>
      </c>
      <c r="AG5162" t="s">
        <v>11852</v>
      </c>
      <c r="AH5162" t="s">
        <v>403</v>
      </c>
      <c r="AI5162">
        <v>47.76258</v>
      </c>
      <c r="AJ5162">
        <v>9.2903099999999998</v>
      </c>
      <c r="AK5162" s="2" t="s">
        <v>11852</v>
      </c>
      <c r="AL5162" s="4">
        <v>2842306</v>
      </c>
      <c r="AM5162" s="4">
        <v>47.764029999999998</v>
      </c>
      <c r="AN5162" s="3">
        <v>9.2959800000000001</v>
      </c>
      <c r="AO5162" s="2" t="s">
        <v>24208</v>
      </c>
      <c r="AP5162" s="4">
        <v>2947109</v>
      </c>
      <c r="AQ5162" s="4">
        <v>47.726939999999999</v>
      </c>
      <c r="AR5162" s="3">
        <v>9.3852799999999998</v>
      </c>
      <c r="AS5162" t="s">
        <v>11852</v>
      </c>
      <c r="BF5162" s="2" t="s">
        <v>17296</v>
      </c>
      <c r="BG5162" s="3" t="s">
        <v>17297</v>
      </c>
    </row>
    <row r="5163" spans="1:59" x14ac:dyDescent="0.25">
      <c r="A5163">
        <v>5118</v>
      </c>
      <c r="B5163" s="1">
        <v>7365</v>
      </c>
      <c r="C5163" s="2" t="s">
        <v>13714</v>
      </c>
      <c r="D5163" s="3" t="s">
        <v>982</v>
      </c>
      <c r="E5163" s="2" t="s">
        <v>125</v>
      </c>
      <c r="F5163" s="4" t="s">
        <v>11647</v>
      </c>
      <c r="G5163" s="4">
        <v>2774683</v>
      </c>
      <c r="H5163" s="4">
        <v>47.216670000000001</v>
      </c>
      <c r="I5163" s="4">
        <v>10.783329999999999</v>
      </c>
      <c r="J5163" s="2" t="s">
        <v>125</v>
      </c>
      <c r="K5163" s="4">
        <v>7873587</v>
      </c>
      <c r="L5163" s="4">
        <v>47.225960000000001</v>
      </c>
      <c r="M5163" s="3">
        <v>10.79232</v>
      </c>
      <c r="N5163" s="2" t="s">
        <v>24160</v>
      </c>
      <c r="O5163" s="4">
        <v>2775306</v>
      </c>
      <c r="P5163" s="4">
        <v>47.083329999999997</v>
      </c>
      <c r="Q5163" s="3">
        <v>10.866669999999999</v>
      </c>
      <c r="S5163" t="s">
        <v>396</v>
      </c>
      <c r="AA5163" t="s">
        <v>406</v>
      </c>
      <c r="AB5163" s="17">
        <v>1906</v>
      </c>
      <c r="AC5163" t="s">
        <v>1761</v>
      </c>
      <c r="AD5163" t="s">
        <v>4390</v>
      </c>
      <c r="AE5163" t="s">
        <v>5466</v>
      </c>
      <c r="AF5163" s="2" t="s">
        <v>11851</v>
      </c>
      <c r="AG5163" t="s">
        <v>11852</v>
      </c>
      <c r="AH5163" t="s">
        <v>403</v>
      </c>
      <c r="AI5163">
        <v>47.76258</v>
      </c>
      <c r="AJ5163">
        <v>9.2903099999999998</v>
      </c>
      <c r="AK5163" s="2" t="s">
        <v>11852</v>
      </c>
      <c r="AL5163" s="4">
        <v>2842306</v>
      </c>
      <c r="AM5163" s="4">
        <v>47.764029999999998</v>
      </c>
      <c r="AN5163" s="3">
        <v>9.2959800000000001</v>
      </c>
      <c r="AO5163" s="2" t="s">
        <v>24208</v>
      </c>
      <c r="AP5163" s="4">
        <v>2947109</v>
      </c>
      <c r="AQ5163" s="4">
        <v>47.726939999999999</v>
      </c>
      <c r="AR5163" s="3">
        <v>9.3852799999999998</v>
      </c>
      <c r="AS5163" t="s">
        <v>11852</v>
      </c>
      <c r="BF5163" s="2" t="s">
        <v>17296</v>
      </c>
      <c r="BG5163" s="3" t="s">
        <v>17297</v>
      </c>
    </row>
    <row r="5164" spans="1:59" x14ac:dyDescent="0.25">
      <c r="A5164">
        <v>5119</v>
      </c>
      <c r="B5164" s="1">
        <v>7366</v>
      </c>
      <c r="C5164" s="2" t="s">
        <v>11696</v>
      </c>
      <c r="D5164" s="3" t="s">
        <v>674</v>
      </c>
      <c r="E5164" s="2" t="s">
        <v>126</v>
      </c>
      <c r="F5164" s="4" t="s">
        <v>11647</v>
      </c>
      <c r="G5164" s="4">
        <v>2774681</v>
      </c>
      <c r="H5164" s="4">
        <v>47.2254</v>
      </c>
      <c r="I5164" s="4">
        <v>10.765610000000001</v>
      </c>
      <c r="J5164" s="2" t="s">
        <v>126</v>
      </c>
      <c r="K5164" s="4">
        <v>7873588</v>
      </c>
      <c r="L5164" s="4">
        <v>47.237630000000003</v>
      </c>
      <c r="M5164" s="3">
        <v>10.77515</v>
      </c>
      <c r="N5164" s="2" t="s">
        <v>24160</v>
      </c>
      <c r="O5164" s="4">
        <v>2775306</v>
      </c>
      <c r="P5164" s="4">
        <v>47.083329999999997</v>
      </c>
      <c r="Q5164" s="3">
        <v>10.866669999999999</v>
      </c>
      <c r="S5164" t="s">
        <v>396</v>
      </c>
      <c r="U5164" s="2" t="s">
        <v>13920</v>
      </c>
      <c r="V5164" s="4">
        <v>1856</v>
      </c>
      <c r="W5164">
        <v>11</v>
      </c>
      <c r="AA5164" t="s">
        <v>24075</v>
      </c>
      <c r="AB5164" s="17">
        <v>1867</v>
      </c>
      <c r="AC5164" t="s">
        <v>13921</v>
      </c>
      <c r="AD5164" t="s">
        <v>5262</v>
      </c>
      <c r="AE5164" t="s">
        <v>13922</v>
      </c>
      <c r="AF5164" s="2" t="s">
        <v>5466</v>
      </c>
      <c r="AG5164" t="s">
        <v>3430</v>
      </c>
      <c r="AH5164" t="s">
        <v>403</v>
      </c>
      <c r="AI5164">
        <v>47.598579999999998</v>
      </c>
      <c r="AJ5164">
        <v>9.5416299999999996</v>
      </c>
      <c r="AK5164" s="2" t="s">
        <v>3430</v>
      </c>
      <c r="AL5164" s="4">
        <v>6556045</v>
      </c>
      <c r="AM5164" s="4">
        <v>47.596919999999997</v>
      </c>
      <c r="AN5164" s="3">
        <v>9.5396800000000006</v>
      </c>
      <c r="AO5164" s="2" t="s">
        <v>24208</v>
      </c>
      <c r="AP5164" s="4">
        <v>2947109</v>
      </c>
      <c r="AQ5164" s="4">
        <v>47.726939999999999</v>
      </c>
      <c r="AR5164" s="3">
        <v>9.3852799999999998</v>
      </c>
      <c r="AS5164" t="s">
        <v>3430</v>
      </c>
      <c r="AX5164" t="s">
        <v>13755</v>
      </c>
      <c r="BA5164" t="s">
        <v>13923</v>
      </c>
      <c r="BD5164" t="s">
        <v>13924</v>
      </c>
      <c r="BF5164" s="2" t="s">
        <v>17301</v>
      </c>
    </row>
    <row r="5165" spans="1:59" x14ac:dyDescent="0.25">
      <c r="A5165">
        <v>5120</v>
      </c>
      <c r="B5165" s="1">
        <v>7367</v>
      </c>
      <c r="C5165" s="2" t="s">
        <v>11800</v>
      </c>
      <c r="D5165" s="3" t="s">
        <v>542</v>
      </c>
      <c r="E5165" s="2" t="s">
        <v>148</v>
      </c>
      <c r="F5165" s="4" t="s">
        <v>11647</v>
      </c>
      <c r="G5165" s="4">
        <v>2762811</v>
      </c>
      <c r="H5165" s="4">
        <v>47.179220000000001</v>
      </c>
      <c r="I5165" s="4">
        <v>10.75667</v>
      </c>
      <c r="J5165" s="2" t="s">
        <v>11755</v>
      </c>
      <c r="K5165" s="4">
        <v>7872524</v>
      </c>
      <c r="L5165" s="4">
        <v>47.189300000000003</v>
      </c>
      <c r="M5165" s="3">
        <v>10.76402</v>
      </c>
      <c r="N5165" s="2" t="s">
        <v>24160</v>
      </c>
      <c r="O5165" s="4">
        <v>2775306</v>
      </c>
      <c r="P5165" s="4">
        <v>47.083329999999997</v>
      </c>
      <c r="Q5165" s="3">
        <v>10.866669999999999</v>
      </c>
      <c r="R5165" s="3" t="s">
        <v>14202</v>
      </c>
      <c r="S5165" t="s">
        <v>396</v>
      </c>
      <c r="U5165" s="2" t="s">
        <v>11801</v>
      </c>
      <c r="V5165" s="4">
        <v>1888</v>
      </c>
      <c r="W5165">
        <v>13</v>
      </c>
      <c r="AA5165" t="s">
        <v>24074</v>
      </c>
      <c r="AB5165" s="17">
        <v>1901</v>
      </c>
      <c r="AC5165" t="s">
        <v>14212</v>
      </c>
      <c r="AD5165" t="s">
        <v>4350</v>
      </c>
      <c r="AE5165" t="s">
        <v>14213</v>
      </c>
      <c r="AF5165" s="2" t="s">
        <v>14214</v>
      </c>
      <c r="AG5165" t="s">
        <v>7842</v>
      </c>
      <c r="AH5165" t="s">
        <v>403</v>
      </c>
      <c r="AI5165">
        <v>47.624789999999997</v>
      </c>
      <c r="AJ5165">
        <v>9.5419699999999992</v>
      </c>
      <c r="AK5165" s="2" t="s">
        <v>7842</v>
      </c>
      <c r="AL5165" s="4">
        <v>6556039</v>
      </c>
      <c r="AM5165" s="4">
        <v>47.62773</v>
      </c>
      <c r="AN5165" s="3">
        <v>9.5305800000000005</v>
      </c>
      <c r="AO5165" s="2" t="s">
        <v>24208</v>
      </c>
      <c r="AP5165" s="4">
        <v>2947109</v>
      </c>
      <c r="AQ5165" s="4">
        <v>47.726939999999999</v>
      </c>
      <c r="AR5165" s="3">
        <v>9.3852799999999998</v>
      </c>
      <c r="AS5165" t="s">
        <v>7842</v>
      </c>
      <c r="AX5165" t="s">
        <v>14215</v>
      </c>
      <c r="BA5165" t="s">
        <v>14216</v>
      </c>
      <c r="BF5165" s="2" t="s">
        <v>17303</v>
      </c>
    </row>
    <row r="5166" spans="1:59" x14ac:dyDescent="0.25">
      <c r="A5166">
        <v>5121</v>
      </c>
      <c r="B5166" s="1">
        <v>7368</v>
      </c>
      <c r="C5166" s="2" t="s">
        <v>12322</v>
      </c>
      <c r="D5166" s="3" t="s">
        <v>848</v>
      </c>
      <c r="E5166" s="2" t="s">
        <v>148</v>
      </c>
      <c r="F5166" s="4" t="s">
        <v>11647</v>
      </c>
      <c r="G5166" s="4">
        <v>2762811</v>
      </c>
      <c r="H5166" s="4">
        <v>47.179220000000001</v>
      </c>
      <c r="I5166" s="4">
        <v>10.75667</v>
      </c>
      <c r="J5166" s="2" t="s">
        <v>11755</v>
      </c>
      <c r="K5166" s="4">
        <v>7872524</v>
      </c>
      <c r="L5166" s="4">
        <v>47.189300000000003</v>
      </c>
      <c r="M5166" s="3">
        <v>10.76402</v>
      </c>
      <c r="N5166" s="2" t="s">
        <v>24160</v>
      </c>
      <c r="O5166" s="4">
        <v>2775306</v>
      </c>
      <c r="P5166" s="4">
        <v>47.083329999999997</v>
      </c>
      <c r="Q5166" s="3">
        <v>10.866669999999999</v>
      </c>
      <c r="R5166" s="3" t="s">
        <v>14202</v>
      </c>
      <c r="S5166" t="s">
        <v>396</v>
      </c>
      <c r="U5166" s="2" t="s">
        <v>11811</v>
      </c>
      <c r="V5166" s="4">
        <v>1888</v>
      </c>
      <c r="W5166">
        <v>16</v>
      </c>
      <c r="AA5166" t="s">
        <v>406</v>
      </c>
      <c r="AB5166" s="17">
        <v>1904</v>
      </c>
      <c r="AC5166" t="s">
        <v>14191</v>
      </c>
      <c r="AD5166" t="s">
        <v>14217</v>
      </c>
      <c r="AE5166" t="s">
        <v>14218</v>
      </c>
      <c r="AF5166" s="2" t="s">
        <v>14214</v>
      </c>
      <c r="AG5166" t="s">
        <v>7842</v>
      </c>
      <c r="AH5166" t="s">
        <v>403</v>
      </c>
      <c r="AI5166">
        <v>47.624789999999997</v>
      </c>
      <c r="AJ5166">
        <v>9.5419699999999992</v>
      </c>
      <c r="AK5166" s="2" t="s">
        <v>7842</v>
      </c>
      <c r="AL5166" s="4">
        <v>6556039</v>
      </c>
      <c r="AM5166" s="4">
        <v>47.62773</v>
      </c>
      <c r="AN5166" s="3">
        <v>9.5305800000000005</v>
      </c>
      <c r="AO5166" s="2" t="s">
        <v>24208</v>
      </c>
      <c r="AP5166" s="4">
        <v>2947109</v>
      </c>
      <c r="AQ5166" s="4">
        <v>47.726939999999999</v>
      </c>
      <c r="AR5166" s="3">
        <v>9.3852799999999998</v>
      </c>
      <c r="AS5166" t="s">
        <v>7842</v>
      </c>
      <c r="AX5166" t="s">
        <v>11815</v>
      </c>
      <c r="BA5166" t="s">
        <v>11816</v>
      </c>
      <c r="BF5166" s="2" t="s">
        <v>17307</v>
      </c>
    </row>
    <row r="5167" spans="1:59" x14ac:dyDescent="0.25">
      <c r="A5167">
        <v>5122</v>
      </c>
      <c r="B5167" s="1">
        <v>7369</v>
      </c>
      <c r="C5167" s="2" t="s">
        <v>503</v>
      </c>
      <c r="D5167" s="3" t="s">
        <v>6121</v>
      </c>
      <c r="E5167" s="2" t="s">
        <v>148</v>
      </c>
      <c r="F5167" s="4" t="s">
        <v>11647</v>
      </c>
      <c r="G5167" s="4">
        <v>2762811</v>
      </c>
      <c r="H5167" s="4">
        <v>47.179220000000001</v>
      </c>
      <c r="I5167" s="4">
        <v>10.75667</v>
      </c>
      <c r="J5167" s="2" t="s">
        <v>11755</v>
      </c>
      <c r="K5167" s="4">
        <v>7872524</v>
      </c>
      <c r="L5167" s="4">
        <v>47.189300000000003</v>
      </c>
      <c r="M5167" s="3">
        <v>10.76402</v>
      </c>
      <c r="N5167" s="2" t="s">
        <v>24160</v>
      </c>
      <c r="O5167" s="4">
        <v>2775306</v>
      </c>
      <c r="P5167" s="4">
        <v>47.083329999999997</v>
      </c>
      <c r="Q5167" s="3">
        <v>10.866669999999999</v>
      </c>
      <c r="R5167" s="3" t="s">
        <v>14202</v>
      </c>
      <c r="S5167" t="s">
        <v>396</v>
      </c>
      <c r="T5167" t="s">
        <v>16</v>
      </c>
      <c r="U5167" s="2" t="s">
        <v>11872</v>
      </c>
      <c r="V5167" s="4">
        <v>1886</v>
      </c>
      <c r="W5167">
        <v>15</v>
      </c>
      <c r="AA5167" t="s">
        <v>15201</v>
      </c>
      <c r="AB5167" s="17">
        <v>1901</v>
      </c>
      <c r="AC5167" t="s">
        <v>14219</v>
      </c>
      <c r="AD5167" t="s">
        <v>545</v>
      </c>
      <c r="AE5167" t="s">
        <v>14220</v>
      </c>
      <c r="AF5167" s="2" t="s">
        <v>7841</v>
      </c>
      <c r="AG5167" t="s">
        <v>7842</v>
      </c>
      <c r="AH5167" t="s">
        <v>403</v>
      </c>
      <c r="AI5167">
        <v>47.624789999999997</v>
      </c>
      <c r="AJ5167">
        <v>9.5419699999999992</v>
      </c>
      <c r="AK5167" s="2" t="s">
        <v>7842</v>
      </c>
      <c r="AL5167" s="4">
        <v>6556039</v>
      </c>
      <c r="AM5167" s="4">
        <v>47.62773</v>
      </c>
      <c r="AN5167" s="3">
        <v>9.5305800000000005</v>
      </c>
      <c r="AO5167" s="2" t="s">
        <v>24208</v>
      </c>
      <c r="AP5167" s="4">
        <v>2947109</v>
      </c>
      <c r="AQ5167" s="4">
        <v>47.726939999999999</v>
      </c>
      <c r="AR5167" s="3">
        <v>9.3852799999999998</v>
      </c>
      <c r="AS5167" t="s">
        <v>7842</v>
      </c>
      <c r="AX5167" t="s">
        <v>11862</v>
      </c>
      <c r="BA5167" t="s">
        <v>14221</v>
      </c>
      <c r="BF5167" s="2" t="s">
        <v>17303</v>
      </c>
    </row>
    <row r="5168" spans="1:59" x14ac:dyDescent="0.25">
      <c r="A5168">
        <v>5122</v>
      </c>
      <c r="B5168" s="1">
        <v>7370</v>
      </c>
      <c r="C5168" s="2" t="s">
        <v>503</v>
      </c>
      <c r="D5168" s="3" t="s">
        <v>6121</v>
      </c>
      <c r="E5168" s="2" t="s">
        <v>148</v>
      </c>
      <c r="F5168" s="4" t="s">
        <v>11647</v>
      </c>
      <c r="G5168" s="4">
        <v>2762811</v>
      </c>
      <c r="H5168" s="4">
        <v>47.179220000000001</v>
      </c>
      <c r="I5168" s="4">
        <v>10.75667</v>
      </c>
      <c r="J5168" s="2" t="s">
        <v>11755</v>
      </c>
      <c r="K5168" s="4">
        <v>7872524</v>
      </c>
      <c r="L5168" s="4">
        <v>47.189300000000003</v>
      </c>
      <c r="M5168" s="3">
        <v>10.76402</v>
      </c>
      <c r="N5168" s="2" t="s">
        <v>24160</v>
      </c>
      <c r="O5168" s="4">
        <v>2775306</v>
      </c>
      <c r="P5168" s="4">
        <v>47.083329999999997</v>
      </c>
      <c r="Q5168" s="3">
        <v>10.866669999999999</v>
      </c>
      <c r="R5168" s="3" t="s">
        <v>14202</v>
      </c>
      <c r="S5168" t="s">
        <v>396</v>
      </c>
      <c r="T5168" t="s">
        <v>16</v>
      </c>
      <c r="U5168" s="2" t="s">
        <v>11872</v>
      </c>
      <c r="V5168" s="4">
        <v>1886</v>
      </c>
      <c r="W5168">
        <v>15</v>
      </c>
      <c r="AA5168" t="s">
        <v>24073</v>
      </c>
      <c r="AB5168" s="17">
        <v>1901</v>
      </c>
      <c r="AC5168" t="s">
        <v>4349</v>
      </c>
      <c r="AD5168" t="s">
        <v>8888</v>
      </c>
      <c r="AE5168" t="s">
        <v>5466</v>
      </c>
      <c r="AF5168" s="2" t="s">
        <v>1588</v>
      </c>
      <c r="AG5168" t="s">
        <v>1588</v>
      </c>
      <c r="AH5168" t="s">
        <v>403</v>
      </c>
      <c r="AI5168">
        <v>47.719160000000002</v>
      </c>
      <c r="AJ5168">
        <v>9.3902800000000006</v>
      </c>
      <c r="AK5168" s="2" t="s">
        <v>1588</v>
      </c>
      <c r="AL5168" s="4">
        <v>6558181</v>
      </c>
      <c r="AM5168" s="4">
        <v>47.7194</v>
      </c>
      <c r="AN5168" s="3">
        <v>9.3952000000000009</v>
      </c>
      <c r="AO5168" s="2" t="s">
        <v>24208</v>
      </c>
      <c r="AP5168" s="4">
        <v>2947109</v>
      </c>
      <c r="AQ5168" s="4">
        <v>47.726939999999999</v>
      </c>
      <c r="AR5168" s="3">
        <v>9.3852799999999998</v>
      </c>
      <c r="AS5168" t="s">
        <v>1588</v>
      </c>
      <c r="AX5168" t="s">
        <v>11862</v>
      </c>
      <c r="BA5168" t="s">
        <v>14221</v>
      </c>
      <c r="BF5168" s="2" t="s">
        <v>17309</v>
      </c>
    </row>
    <row r="5169" spans="1:59" x14ac:dyDescent="0.25">
      <c r="A5169">
        <v>5124</v>
      </c>
      <c r="B5169" s="1">
        <v>7371</v>
      </c>
      <c r="C5169" s="2" t="s">
        <v>12877</v>
      </c>
      <c r="D5169" s="3" t="s">
        <v>674</v>
      </c>
      <c r="E5169" s="2" t="s">
        <v>221</v>
      </c>
      <c r="F5169" s="4" t="s">
        <v>11647</v>
      </c>
      <c r="G5169" s="4">
        <v>3323944</v>
      </c>
      <c r="H5169" s="4">
        <v>47.3</v>
      </c>
      <c r="I5169" s="4">
        <v>11.866669999999999</v>
      </c>
      <c r="J5169" s="2" t="s">
        <v>24154</v>
      </c>
      <c r="K5169" s="4">
        <v>2767467</v>
      </c>
      <c r="L5169" s="4">
        <v>47.3</v>
      </c>
      <c r="M5169" s="3">
        <v>11.866669999999999</v>
      </c>
      <c r="N5169" s="2" t="s">
        <v>24153</v>
      </c>
      <c r="O5169" s="4">
        <v>2765389</v>
      </c>
      <c r="P5169" s="4">
        <v>47.266669999999998</v>
      </c>
      <c r="Q5169" s="3">
        <v>11.76667</v>
      </c>
      <c r="R5169" s="3" t="s">
        <v>286</v>
      </c>
      <c r="S5169" t="s">
        <v>396</v>
      </c>
      <c r="U5169" s="2" t="s">
        <v>15886</v>
      </c>
      <c r="V5169" s="4">
        <v>1829</v>
      </c>
      <c r="W5169">
        <v>14</v>
      </c>
      <c r="AA5169" t="s">
        <v>24084</v>
      </c>
      <c r="AB5169" s="17">
        <v>1844</v>
      </c>
      <c r="AC5169" t="s">
        <v>15887</v>
      </c>
      <c r="AD5169" t="s">
        <v>15888</v>
      </c>
      <c r="AE5169" t="s">
        <v>15889</v>
      </c>
      <c r="AF5169" s="2" t="s">
        <v>1561</v>
      </c>
      <c r="AG5169" t="s">
        <v>1561</v>
      </c>
      <c r="AH5169" t="s">
        <v>403</v>
      </c>
      <c r="AI5169">
        <v>47.694189999999999</v>
      </c>
      <c r="AJ5169">
        <v>9.2711299999999994</v>
      </c>
      <c r="AK5169" s="2" t="s">
        <v>1561</v>
      </c>
      <c r="AL5169" s="4">
        <v>6558182</v>
      </c>
      <c r="AM5169" s="4">
        <v>47.7</v>
      </c>
      <c r="AN5169" s="3">
        <v>9.2666699999999995</v>
      </c>
      <c r="AO5169" s="2" t="s">
        <v>24208</v>
      </c>
      <c r="AP5169" s="4">
        <v>2947109</v>
      </c>
      <c r="AQ5169" s="4">
        <v>47.726939999999999</v>
      </c>
      <c r="AR5169" s="3">
        <v>9.3852799999999998</v>
      </c>
      <c r="AS5169" t="s">
        <v>1561</v>
      </c>
      <c r="AX5169" t="s">
        <v>15890</v>
      </c>
      <c r="BA5169" t="s">
        <v>15891</v>
      </c>
      <c r="BF5169" s="2" t="s">
        <v>17314</v>
      </c>
    </row>
    <row r="5170" spans="1:59" x14ac:dyDescent="0.25">
      <c r="A5170">
        <v>5125</v>
      </c>
      <c r="B5170" s="1">
        <v>7372</v>
      </c>
      <c r="C5170" s="2" t="s">
        <v>15965</v>
      </c>
      <c r="D5170" s="3" t="s">
        <v>2372</v>
      </c>
      <c r="E5170" s="2" t="s">
        <v>224</v>
      </c>
      <c r="F5170" s="4" t="s">
        <v>11647</v>
      </c>
      <c r="G5170" s="4">
        <v>2767418</v>
      </c>
      <c r="H5170" s="4">
        <v>47.28593</v>
      </c>
      <c r="I5170" s="4">
        <v>11.030749999999999</v>
      </c>
      <c r="J5170" s="2" t="s">
        <v>224</v>
      </c>
      <c r="K5170" s="4">
        <v>7872526</v>
      </c>
      <c r="L5170" s="4">
        <v>47.27225</v>
      </c>
      <c r="M5170" s="3">
        <v>11.044700000000001</v>
      </c>
      <c r="N5170" s="2" t="s">
        <v>24160</v>
      </c>
      <c r="O5170" s="4">
        <v>2775306</v>
      </c>
      <c r="P5170" s="4">
        <v>47.083329999999997</v>
      </c>
      <c r="Q5170" s="3">
        <v>10.866669999999999</v>
      </c>
      <c r="S5170" t="s">
        <v>396</v>
      </c>
      <c r="U5170" s="2" t="s">
        <v>15966</v>
      </c>
      <c r="V5170" s="4">
        <v>1869</v>
      </c>
      <c r="W5170">
        <v>10</v>
      </c>
      <c r="AA5170" t="s">
        <v>15201</v>
      </c>
      <c r="AB5170" s="17">
        <v>1880</v>
      </c>
      <c r="AC5170" t="s">
        <v>9651</v>
      </c>
      <c r="AD5170" t="s">
        <v>15967</v>
      </c>
      <c r="AE5170" t="s">
        <v>15968</v>
      </c>
      <c r="AF5170" s="2" t="s">
        <v>1619</v>
      </c>
      <c r="AG5170" t="s">
        <v>1576</v>
      </c>
      <c r="AH5170" t="s">
        <v>403</v>
      </c>
      <c r="AI5170">
        <v>47.683329999999998</v>
      </c>
      <c r="AJ5170">
        <v>9.5</v>
      </c>
      <c r="AK5170" s="2" t="s">
        <v>24061</v>
      </c>
      <c r="AL5170" s="4">
        <v>6558180</v>
      </c>
      <c r="AM5170" s="4">
        <v>47.654420000000002</v>
      </c>
      <c r="AN5170" s="3">
        <v>9.4725699999999993</v>
      </c>
      <c r="AO5170" s="2" t="s">
        <v>24208</v>
      </c>
      <c r="AP5170" s="4">
        <v>2947109</v>
      </c>
      <c r="AQ5170" s="4">
        <v>47.726939999999999</v>
      </c>
      <c r="AR5170" s="3">
        <v>9.3852799999999998</v>
      </c>
      <c r="AS5170" t="s">
        <v>1577</v>
      </c>
      <c r="BA5170" t="s">
        <v>15969</v>
      </c>
      <c r="BD5170">
        <v>7374</v>
      </c>
      <c r="BF5170" s="2" t="s">
        <v>17315</v>
      </c>
      <c r="BG5170" s="3" t="s">
        <v>11547</v>
      </c>
    </row>
    <row r="5171" spans="1:59" x14ac:dyDescent="0.25">
      <c r="A5171">
        <v>5125</v>
      </c>
      <c r="B5171" s="1">
        <v>7373</v>
      </c>
      <c r="C5171" s="2" t="s">
        <v>15965</v>
      </c>
      <c r="D5171" s="3" t="s">
        <v>2372</v>
      </c>
      <c r="E5171" s="2" t="s">
        <v>224</v>
      </c>
      <c r="F5171" s="4" t="s">
        <v>11647</v>
      </c>
      <c r="G5171" s="4">
        <v>2767418</v>
      </c>
      <c r="H5171" s="4">
        <v>47.28593</v>
      </c>
      <c r="I5171" s="4">
        <v>11.030749999999999</v>
      </c>
      <c r="J5171" s="2" t="s">
        <v>224</v>
      </c>
      <c r="K5171" s="4">
        <v>7872526</v>
      </c>
      <c r="L5171" s="4">
        <v>47.27225</v>
      </c>
      <c r="M5171" s="3">
        <v>11.044700000000001</v>
      </c>
      <c r="N5171" s="2" t="s">
        <v>24160</v>
      </c>
      <c r="O5171" s="4">
        <v>2775306</v>
      </c>
      <c r="P5171" s="4">
        <v>47.083329999999997</v>
      </c>
      <c r="Q5171" s="3">
        <v>10.866669999999999</v>
      </c>
      <c r="S5171" t="s">
        <v>396</v>
      </c>
      <c r="U5171" s="2" t="s">
        <v>15966</v>
      </c>
      <c r="V5171" s="4">
        <v>1869</v>
      </c>
      <c r="W5171">
        <v>9</v>
      </c>
      <c r="AA5171" t="s">
        <v>406</v>
      </c>
      <c r="AB5171" s="17">
        <v>1879</v>
      </c>
      <c r="AC5171" t="s">
        <v>15970</v>
      </c>
      <c r="AD5171" t="s">
        <v>11940</v>
      </c>
      <c r="AE5171" t="s">
        <v>15968</v>
      </c>
      <c r="AF5171" s="2" t="s">
        <v>1619</v>
      </c>
      <c r="AG5171" t="s">
        <v>1576</v>
      </c>
      <c r="AH5171" t="s">
        <v>403</v>
      </c>
      <c r="AI5171">
        <v>47.683329999999998</v>
      </c>
      <c r="AJ5171">
        <v>9.5</v>
      </c>
      <c r="AK5171" s="2" t="s">
        <v>24061</v>
      </c>
      <c r="AL5171" s="4">
        <v>6558180</v>
      </c>
      <c r="AM5171" s="4">
        <v>47.654420000000002</v>
      </c>
      <c r="AN5171" s="3">
        <v>9.4725699999999993</v>
      </c>
      <c r="AO5171" s="2" t="s">
        <v>24208</v>
      </c>
      <c r="AP5171" s="4">
        <v>2947109</v>
      </c>
      <c r="AQ5171" s="4">
        <v>47.726939999999999</v>
      </c>
      <c r="AR5171" s="3">
        <v>9.3852799999999998</v>
      </c>
      <c r="AS5171" t="s">
        <v>1577</v>
      </c>
      <c r="BA5171" t="s">
        <v>15969</v>
      </c>
      <c r="BD5171">
        <v>7374</v>
      </c>
      <c r="BF5171" s="2" t="s">
        <v>17315</v>
      </c>
      <c r="BG5171" s="3" t="s">
        <v>11547</v>
      </c>
    </row>
    <row r="5172" spans="1:59" x14ac:dyDescent="0.25">
      <c r="A5172">
        <v>5127</v>
      </c>
      <c r="B5172" s="1">
        <v>7374</v>
      </c>
      <c r="C5172" s="2" t="s">
        <v>15965</v>
      </c>
      <c r="D5172" s="3" t="s">
        <v>542</v>
      </c>
      <c r="E5172" s="2" t="s">
        <v>224</v>
      </c>
      <c r="F5172" s="4" t="s">
        <v>11647</v>
      </c>
      <c r="G5172" s="4">
        <v>2767418</v>
      </c>
      <c r="H5172" s="4">
        <v>47.28593</v>
      </c>
      <c r="I5172" s="4">
        <v>11.030749999999999</v>
      </c>
      <c r="J5172" s="2" t="s">
        <v>224</v>
      </c>
      <c r="K5172" s="4">
        <v>7872526</v>
      </c>
      <c r="L5172" s="4">
        <v>47.27225</v>
      </c>
      <c r="M5172" s="3">
        <v>11.044700000000001</v>
      </c>
      <c r="N5172" s="2" t="s">
        <v>24160</v>
      </c>
      <c r="O5172" s="4">
        <v>2775306</v>
      </c>
      <c r="P5172" s="4">
        <v>47.083329999999997</v>
      </c>
      <c r="Q5172" s="3">
        <v>10.866669999999999</v>
      </c>
      <c r="S5172" t="s">
        <v>396</v>
      </c>
      <c r="U5172" s="2" t="s">
        <v>15971</v>
      </c>
      <c r="V5172" s="4">
        <v>1865</v>
      </c>
      <c r="W5172">
        <v>15</v>
      </c>
      <c r="AA5172" t="s">
        <v>15201</v>
      </c>
      <c r="AB5172" s="17">
        <v>1880</v>
      </c>
      <c r="AC5172" t="s">
        <v>9651</v>
      </c>
      <c r="AD5172" t="s">
        <v>15967</v>
      </c>
      <c r="AE5172" t="s">
        <v>15968</v>
      </c>
      <c r="AF5172" s="2" t="s">
        <v>1619</v>
      </c>
      <c r="AG5172" t="s">
        <v>1576</v>
      </c>
      <c r="AH5172" t="s">
        <v>403</v>
      </c>
      <c r="AI5172">
        <v>47.683329999999998</v>
      </c>
      <c r="AJ5172">
        <v>9.5</v>
      </c>
      <c r="AK5172" s="2" t="s">
        <v>24061</v>
      </c>
      <c r="AL5172" s="4">
        <v>6558180</v>
      </c>
      <c r="AM5172" s="4">
        <v>47.654420000000002</v>
      </c>
      <c r="AN5172" s="3">
        <v>9.4725699999999993</v>
      </c>
      <c r="AO5172" s="2" t="s">
        <v>24208</v>
      </c>
      <c r="AP5172" s="4">
        <v>2947109</v>
      </c>
      <c r="AQ5172" s="4">
        <v>47.726939999999999</v>
      </c>
      <c r="AR5172" s="3">
        <v>9.3852799999999998</v>
      </c>
      <c r="AS5172" t="s">
        <v>1577</v>
      </c>
      <c r="BA5172" t="s">
        <v>15969</v>
      </c>
      <c r="BD5172">
        <v>7372</v>
      </c>
      <c r="BF5172" s="2" t="s">
        <v>17315</v>
      </c>
      <c r="BG5172" s="3" t="s">
        <v>11547</v>
      </c>
    </row>
    <row r="5173" spans="1:59" x14ac:dyDescent="0.25">
      <c r="A5173">
        <v>5128</v>
      </c>
      <c r="B5173" s="1">
        <v>7375</v>
      </c>
      <c r="C5173" s="2" t="s">
        <v>13195</v>
      </c>
      <c r="D5173" s="3" t="s">
        <v>1017</v>
      </c>
      <c r="E5173" s="2" t="s">
        <v>248</v>
      </c>
      <c r="F5173" s="4" t="s">
        <v>11647</v>
      </c>
      <c r="G5173" s="4">
        <v>11592375</v>
      </c>
      <c r="H5173" s="4">
        <v>47.241340000000001</v>
      </c>
      <c r="I5173" s="4">
        <v>10.85351</v>
      </c>
      <c r="J5173" s="2" t="s">
        <v>101</v>
      </c>
      <c r="K5173" s="4">
        <v>7872525</v>
      </c>
      <c r="L5173" s="4">
        <v>47.243189999999998</v>
      </c>
      <c r="M5173" s="3">
        <v>10.886990000000001</v>
      </c>
      <c r="N5173" s="2" t="s">
        <v>24160</v>
      </c>
      <c r="O5173" s="4">
        <v>2775306</v>
      </c>
      <c r="P5173" s="4">
        <v>47.083329999999997</v>
      </c>
      <c r="Q5173" s="3">
        <v>10.866669999999999</v>
      </c>
      <c r="R5173" s="3" t="s">
        <v>6441</v>
      </c>
      <c r="S5173" t="s">
        <v>396</v>
      </c>
      <c r="U5173" s="2" t="s">
        <v>10647</v>
      </c>
      <c r="V5173" s="4">
        <v>1890</v>
      </c>
      <c r="W5173">
        <v>13</v>
      </c>
      <c r="AA5173" t="s">
        <v>406</v>
      </c>
      <c r="AB5173" s="17">
        <v>1904</v>
      </c>
      <c r="AC5173" t="s">
        <v>3718</v>
      </c>
      <c r="AD5173" t="s">
        <v>2465</v>
      </c>
      <c r="AE5173" t="s">
        <v>11789</v>
      </c>
      <c r="AF5173" s="2" t="s">
        <v>1577</v>
      </c>
      <c r="AG5173" t="s">
        <v>1576</v>
      </c>
      <c r="AH5173" t="s">
        <v>403</v>
      </c>
      <c r="AI5173">
        <v>47.683329999999998</v>
      </c>
      <c r="AJ5173">
        <v>9.5</v>
      </c>
      <c r="AK5173" s="2" t="s">
        <v>24061</v>
      </c>
      <c r="AL5173" s="4">
        <v>6558180</v>
      </c>
      <c r="AM5173" s="4">
        <v>47.654420000000002</v>
      </c>
      <c r="AN5173" s="3">
        <v>9.4725699999999993</v>
      </c>
      <c r="AO5173" s="2" t="s">
        <v>24208</v>
      </c>
      <c r="AP5173" s="4">
        <v>2947109</v>
      </c>
      <c r="AQ5173" s="4">
        <v>47.726939999999999</v>
      </c>
      <c r="AR5173" s="3">
        <v>9.3852799999999998</v>
      </c>
      <c r="AS5173" t="s">
        <v>1577</v>
      </c>
      <c r="AT5173" s="2" t="s">
        <v>11654</v>
      </c>
      <c r="AU5173" t="s">
        <v>1058</v>
      </c>
      <c r="AV5173" t="s">
        <v>15999</v>
      </c>
      <c r="AW5173" t="s">
        <v>16000</v>
      </c>
      <c r="AX5173" t="s">
        <v>13198</v>
      </c>
      <c r="BA5173" t="s">
        <v>13199</v>
      </c>
      <c r="BF5173" s="2" t="s">
        <v>17222</v>
      </c>
      <c r="BG5173" s="3" t="s">
        <v>17330</v>
      </c>
    </row>
    <row r="5174" spans="1:59" x14ac:dyDescent="0.25">
      <c r="A5174">
        <v>5129</v>
      </c>
      <c r="B5174" s="1">
        <v>7376</v>
      </c>
      <c r="C5174" s="2" t="s">
        <v>16291</v>
      </c>
      <c r="D5174" s="3" t="s">
        <v>395</v>
      </c>
      <c r="E5174" s="2" t="s">
        <v>273</v>
      </c>
      <c r="F5174" s="4" t="s">
        <v>11647</v>
      </c>
      <c r="G5174" s="4">
        <v>2765036</v>
      </c>
      <c r="H5174" s="4">
        <v>47.266669999999998</v>
      </c>
      <c r="I5174" s="4">
        <v>10.93333</v>
      </c>
      <c r="J5174" s="2" t="s">
        <v>273</v>
      </c>
      <c r="K5174" s="4">
        <v>7873595</v>
      </c>
      <c r="L5174" s="4">
        <v>47.223039999999997</v>
      </c>
      <c r="M5174" s="3">
        <v>10.97899</v>
      </c>
      <c r="N5174" s="2" t="s">
        <v>24160</v>
      </c>
      <c r="O5174" s="4">
        <v>2775306</v>
      </c>
      <c r="P5174" s="4">
        <v>47.083329999999997</v>
      </c>
      <c r="Q5174" s="3">
        <v>10.866669999999999</v>
      </c>
      <c r="S5174" t="s">
        <v>396</v>
      </c>
      <c r="U5174" s="2" t="s">
        <v>16292</v>
      </c>
      <c r="V5174" s="4">
        <v>1893</v>
      </c>
      <c r="W5174">
        <v>14</v>
      </c>
      <c r="AA5174" t="s">
        <v>406</v>
      </c>
      <c r="AB5174" s="17">
        <v>1908</v>
      </c>
      <c r="AC5174" t="s">
        <v>4024</v>
      </c>
      <c r="AD5174" t="s">
        <v>556</v>
      </c>
      <c r="AE5174" t="s">
        <v>589</v>
      </c>
      <c r="AF5174" s="2" t="s">
        <v>1658</v>
      </c>
      <c r="AG5174" t="s">
        <v>1576</v>
      </c>
      <c r="AH5174" t="s">
        <v>403</v>
      </c>
      <c r="AI5174">
        <v>47.683329999999998</v>
      </c>
      <c r="AJ5174">
        <v>9.5</v>
      </c>
      <c r="AK5174" s="2" t="s">
        <v>24061</v>
      </c>
      <c r="AL5174" s="4">
        <v>6558180</v>
      </c>
      <c r="AM5174" s="4">
        <v>47.654420000000002</v>
      </c>
      <c r="AN5174" s="3">
        <v>9.4725699999999993</v>
      </c>
      <c r="AO5174" s="2" t="s">
        <v>24208</v>
      </c>
      <c r="AP5174" s="4">
        <v>2947109</v>
      </c>
      <c r="AQ5174" s="4">
        <v>47.726939999999999</v>
      </c>
      <c r="AR5174" s="3">
        <v>9.3852799999999998</v>
      </c>
      <c r="AS5174" t="s">
        <v>1577</v>
      </c>
      <c r="BA5174" t="s">
        <v>16293</v>
      </c>
      <c r="BF5174" s="2" t="s">
        <v>17332</v>
      </c>
      <c r="BG5174" s="3" t="s">
        <v>11547</v>
      </c>
    </row>
    <row r="5175" spans="1:59" x14ac:dyDescent="0.25">
      <c r="A5175">
        <v>5130</v>
      </c>
      <c r="B5175" s="1">
        <v>7377</v>
      </c>
      <c r="C5175" s="2" t="s">
        <v>6071</v>
      </c>
      <c r="D5175" s="3" t="s">
        <v>16294</v>
      </c>
      <c r="E5175" s="2" t="s">
        <v>273</v>
      </c>
      <c r="F5175" s="4" t="s">
        <v>11647</v>
      </c>
      <c r="G5175" s="4">
        <v>2765036</v>
      </c>
      <c r="H5175" s="4">
        <v>47.266669999999998</v>
      </c>
      <c r="I5175" s="4">
        <v>10.93333</v>
      </c>
      <c r="J5175" s="2" t="s">
        <v>273</v>
      </c>
      <c r="K5175" s="4">
        <v>7873595</v>
      </c>
      <c r="L5175" s="4">
        <v>47.223039999999997</v>
      </c>
      <c r="M5175" s="3">
        <v>10.97899</v>
      </c>
      <c r="N5175" s="2" t="s">
        <v>24160</v>
      </c>
      <c r="O5175" s="4">
        <v>2775306</v>
      </c>
      <c r="P5175" s="4">
        <v>47.083329999999997</v>
      </c>
      <c r="Q5175" s="3">
        <v>10.866669999999999</v>
      </c>
      <c r="S5175" t="s">
        <v>396</v>
      </c>
      <c r="T5175" t="s">
        <v>273</v>
      </c>
      <c r="U5175" s="2" t="s">
        <v>16295</v>
      </c>
      <c r="V5175" s="4">
        <v>1878</v>
      </c>
      <c r="W5175">
        <v>19</v>
      </c>
      <c r="AA5175" t="s">
        <v>24084</v>
      </c>
      <c r="AB5175" s="17">
        <v>1898</v>
      </c>
      <c r="AC5175" t="s">
        <v>16296</v>
      </c>
      <c r="AE5175" t="s">
        <v>5466</v>
      </c>
      <c r="AF5175" s="2" t="s">
        <v>1588</v>
      </c>
      <c r="AG5175" t="s">
        <v>1588</v>
      </c>
      <c r="AH5175" t="s">
        <v>403</v>
      </c>
      <c r="AI5175">
        <v>47.719160000000002</v>
      </c>
      <c r="AJ5175">
        <v>9.3902800000000006</v>
      </c>
      <c r="AK5175" s="2" t="s">
        <v>1588</v>
      </c>
      <c r="AL5175" s="4">
        <v>6558181</v>
      </c>
      <c r="AM5175" s="4">
        <v>47.7194</v>
      </c>
      <c r="AN5175" s="3">
        <v>9.3952000000000009</v>
      </c>
      <c r="AO5175" s="2" t="s">
        <v>24208</v>
      </c>
      <c r="AP5175" s="4">
        <v>2947109</v>
      </c>
      <c r="AQ5175" s="4">
        <v>47.726939999999999</v>
      </c>
      <c r="AR5175" s="3">
        <v>9.3852799999999998</v>
      </c>
      <c r="AS5175" t="s">
        <v>1588</v>
      </c>
      <c r="AX5175" t="s">
        <v>16297</v>
      </c>
      <c r="BA5175" t="s">
        <v>16298</v>
      </c>
      <c r="BF5175" s="2" t="s">
        <v>17337</v>
      </c>
    </row>
    <row r="5176" spans="1:59" x14ac:dyDescent="0.25">
      <c r="A5176">
        <v>5131</v>
      </c>
      <c r="B5176" s="1">
        <v>7378</v>
      </c>
      <c r="C5176" s="2" t="s">
        <v>13200</v>
      </c>
      <c r="D5176" s="3" t="s">
        <v>674</v>
      </c>
      <c r="E5176" s="2" t="s">
        <v>308</v>
      </c>
      <c r="F5176" s="4" t="s">
        <v>11647</v>
      </c>
      <c r="G5176" s="4">
        <v>2763901</v>
      </c>
      <c r="H5176" s="4">
        <v>47.266669999999998</v>
      </c>
      <c r="I5176" s="4">
        <v>10.76667</v>
      </c>
      <c r="J5176" s="2" t="s">
        <v>308</v>
      </c>
      <c r="K5176" s="4">
        <v>7873597</v>
      </c>
      <c r="L5176" s="4">
        <v>47.2988</v>
      </c>
      <c r="M5176" s="3">
        <v>10.76418</v>
      </c>
      <c r="N5176" s="2" t="s">
        <v>24160</v>
      </c>
      <c r="O5176" s="4">
        <v>2775306</v>
      </c>
      <c r="P5176" s="4">
        <v>47.083329999999997</v>
      </c>
      <c r="Q5176" s="3">
        <v>10.866669999999999</v>
      </c>
      <c r="S5176" t="s">
        <v>514</v>
      </c>
      <c r="U5176" s="2" t="s">
        <v>16691</v>
      </c>
      <c r="V5176" s="4">
        <v>1876</v>
      </c>
      <c r="W5176">
        <v>17</v>
      </c>
      <c r="X5176" s="3" t="s">
        <v>2180</v>
      </c>
      <c r="AA5176" t="s">
        <v>24074</v>
      </c>
      <c r="AB5176" s="17">
        <v>1894</v>
      </c>
      <c r="AC5176" t="s">
        <v>16692</v>
      </c>
      <c r="AE5176" t="s">
        <v>5466</v>
      </c>
      <c r="AF5176" s="2" t="s">
        <v>1588</v>
      </c>
      <c r="AG5176" t="s">
        <v>1588</v>
      </c>
      <c r="AH5176" t="s">
        <v>403</v>
      </c>
      <c r="AI5176">
        <v>47.719160000000002</v>
      </c>
      <c r="AJ5176">
        <v>9.3902800000000006</v>
      </c>
      <c r="AK5176" s="2" t="s">
        <v>1588</v>
      </c>
      <c r="AL5176" s="4">
        <v>6558181</v>
      </c>
      <c r="AM5176" s="4">
        <v>47.7194</v>
      </c>
      <c r="AN5176" s="3">
        <v>9.3952000000000009</v>
      </c>
      <c r="AO5176" s="2" t="s">
        <v>24208</v>
      </c>
      <c r="AP5176" s="4">
        <v>2947109</v>
      </c>
      <c r="AQ5176" s="4">
        <v>47.726939999999999</v>
      </c>
      <c r="AR5176" s="3">
        <v>9.3852799999999998</v>
      </c>
      <c r="AS5176" t="s">
        <v>1588</v>
      </c>
      <c r="AX5176" t="s">
        <v>16693</v>
      </c>
      <c r="BA5176" t="s">
        <v>12642</v>
      </c>
      <c r="BF5176" s="2" t="s">
        <v>17340</v>
      </c>
    </row>
    <row r="5177" spans="1:59" x14ac:dyDescent="0.25">
      <c r="A5177">
        <v>5132</v>
      </c>
      <c r="B5177" s="1">
        <v>7379</v>
      </c>
      <c r="C5177" s="2" t="s">
        <v>6625</v>
      </c>
      <c r="D5177" s="3" t="s">
        <v>1017</v>
      </c>
      <c r="E5177" s="2" t="s">
        <v>308</v>
      </c>
      <c r="F5177" s="4" t="s">
        <v>11647</v>
      </c>
      <c r="G5177" s="4">
        <v>2763901</v>
      </c>
      <c r="H5177" s="4">
        <v>47.266669999999998</v>
      </c>
      <c r="I5177" s="4">
        <v>10.76667</v>
      </c>
      <c r="J5177" s="2" t="s">
        <v>308</v>
      </c>
      <c r="K5177" s="4">
        <v>7873597</v>
      </c>
      <c r="L5177" s="4">
        <v>47.2988</v>
      </c>
      <c r="M5177" s="3">
        <v>10.76418</v>
      </c>
      <c r="N5177" s="2" t="s">
        <v>24160</v>
      </c>
      <c r="O5177" s="4">
        <v>2775306</v>
      </c>
      <c r="P5177" s="4">
        <v>47.083329999999997</v>
      </c>
      <c r="Q5177" s="3">
        <v>10.866669999999999</v>
      </c>
      <c r="S5177" t="s">
        <v>396</v>
      </c>
      <c r="U5177" s="2" t="s">
        <v>16694</v>
      </c>
      <c r="V5177" s="4">
        <v>1899</v>
      </c>
      <c r="W5177">
        <v>13</v>
      </c>
      <c r="X5177" s="3" t="s">
        <v>16695</v>
      </c>
      <c r="AA5177" t="s">
        <v>24084</v>
      </c>
      <c r="AB5177" s="17">
        <v>1913</v>
      </c>
      <c r="AC5177" t="s">
        <v>16696</v>
      </c>
      <c r="AD5177" t="s">
        <v>1385</v>
      </c>
      <c r="AE5177" t="s">
        <v>16697</v>
      </c>
      <c r="AF5177" s="2" t="s">
        <v>14385</v>
      </c>
      <c r="AG5177" t="s">
        <v>1591</v>
      </c>
      <c r="AH5177" t="s">
        <v>403</v>
      </c>
      <c r="AI5177">
        <v>47.833570000000002</v>
      </c>
      <c r="AJ5177">
        <v>9.4614399999999996</v>
      </c>
      <c r="AK5177" s="2" t="s">
        <v>24210</v>
      </c>
      <c r="AL5177" s="4">
        <v>6556079</v>
      </c>
      <c r="AM5177" s="4">
        <v>47.8</v>
      </c>
      <c r="AN5177" s="3">
        <v>9.5</v>
      </c>
      <c r="AO5177" s="2" t="s">
        <v>24202</v>
      </c>
      <c r="AP5177" s="4">
        <v>3220791</v>
      </c>
      <c r="AQ5177" s="4">
        <v>47.829169999999998</v>
      </c>
      <c r="AR5177" s="3">
        <v>9.79528</v>
      </c>
      <c r="AS5177" t="s">
        <v>1591</v>
      </c>
      <c r="AX5177" t="s">
        <v>16698</v>
      </c>
      <c r="BA5177" t="s">
        <v>16699</v>
      </c>
      <c r="BF5177" s="2" t="s">
        <v>17342</v>
      </c>
    </row>
    <row r="5178" spans="1:59" x14ac:dyDescent="0.25">
      <c r="A5178">
        <v>5133</v>
      </c>
      <c r="B5178" s="1">
        <v>7380</v>
      </c>
      <c r="C5178" s="2" t="s">
        <v>12298</v>
      </c>
      <c r="D5178" s="3" t="s">
        <v>688</v>
      </c>
      <c r="E5178" s="2" t="s">
        <v>308</v>
      </c>
      <c r="F5178" s="4" t="s">
        <v>11647</v>
      </c>
      <c r="G5178" s="4">
        <v>2763901</v>
      </c>
      <c r="H5178" s="4">
        <v>47.266669999999998</v>
      </c>
      <c r="I5178" s="4">
        <v>10.76667</v>
      </c>
      <c r="J5178" s="2" t="s">
        <v>308</v>
      </c>
      <c r="K5178" s="4">
        <v>7873597</v>
      </c>
      <c r="L5178" s="4">
        <v>47.2988</v>
      </c>
      <c r="M5178" s="3">
        <v>10.76418</v>
      </c>
      <c r="N5178" s="2" t="s">
        <v>24160</v>
      </c>
      <c r="O5178" s="4">
        <v>2775306</v>
      </c>
      <c r="P5178" s="4">
        <v>47.083329999999997</v>
      </c>
      <c r="Q5178" s="3">
        <v>10.866669999999999</v>
      </c>
      <c r="S5178" t="s">
        <v>396</v>
      </c>
      <c r="U5178" s="2" t="s">
        <v>4050</v>
      </c>
      <c r="V5178" s="4">
        <v>1886</v>
      </c>
      <c r="W5178">
        <v>13</v>
      </c>
      <c r="AA5178" t="s">
        <v>406</v>
      </c>
      <c r="AB5178" s="17">
        <v>1899</v>
      </c>
      <c r="AC5178" t="s">
        <v>1769</v>
      </c>
      <c r="AD5178" t="s">
        <v>1770</v>
      </c>
      <c r="AE5178" t="s">
        <v>16700</v>
      </c>
      <c r="AF5178" s="2" t="s">
        <v>1569</v>
      </c>
      <c r="AG5178" t="s">
        <v>1576</v>
      </c>
      <c r="AH5178" t="s">
        <v>403</v>
      </c>
      <c r="AI5178">
        <v>47.683329999999998</v>
      </c>
      <c r="AJ5178">
        <v>9.5</v>
      </c>
      <c r="AK5178" s="2" t="s">
        <v>24061</v>
      </c>
      <c r="AL5178" s="4">
        <v>6558180</v>
      </c>
      <c r="AM5178" s="4">
        <v>47.654420000000002</v>
      </c>
      <c r="AN5178" s="3">
        <v>9.4725699999999993</v>
      </c>
      <c r="AO5178" s="2" t="s">
        <v>24208</v>
      </c>
      <c r="AP5178" s="4">
        <v>2947109</v>
      </c>
      <c r="AQ5178" s="4">
        <v>47.726939999999999</v>
      </c>
      <c r="AR5178" s="3">
        <v>9.3852799999999998</v>
      </c>
      <c r="AS5178" t="s">
        <v>1577</v>
      </c>
      <c r="AX5178" t="s">
        <v>16701</v>
      </c>
      <c r="BA5178" t="s">
        <v>16702</v>
      </c>
      <c r="BF5178" s="2" t="s">
        <v>17349</v>
      </c>
      <c r="BG5178" s="3" t="s">
        <v>17350</v>
      </c>
    </row>
    <row r="5179" spans="1:59" x14ac:dyDescent="0.25">
      <c r="A5179">
        <v>5134</v>
      </c>
      <c r="B5179" s="1">
        <v>7381</v>
      </c>
      <c r="C5179" s="2" t="s">
        <v>16860</v>
      </c>
      <c r="D5179" s="3" t="s">
        <v>395</v>
      </c>
      <c r="E5179" s="2" t="s">
        <v>360</v>
      </c>
      <c r="F5179" s="4" t="s">
        <v>11647</v>
      </c>
      <c r="G5179" s="4">
        <v>2761488</v>
      </c>
      <c r="H5179" s="4">
        <v>47.166670000000003</v>
      </c>
      <c r="I5179" s="4">
        <v>10.73333</v>
      </c>
      <c r="J5179" s="2" t="s">
        <v>360</v>
      </c>
      <c r="K5179" s="4">
        <v>7873598</v>
      </c>
      <c r="L5179" s="4">
        <v>47.152030000000003</v>
      </c>
      <c r="M5179" s="3">
        <v>10.71902</v>
      </c>
      <c r="N5179" s="2" t="s">
        <v>24160</v>
      </c>
      <c r="O5179" s="4">
        <v>2775306</v>
      </c>
      <c r="P5179" s="4">
        <v>47.083329999999997</v>
      </c>
      <c r="Q5179" s="3">
        <v>10.866669999999999</v>
      </c>
      <c r="S5179" t="s">
        <v>396</v>
      </c>
      <c r="U5179" s="2" t="s">
        <v>16871</v>
      </c>
      <c r="V5179" s="4">
        <v>1860</v>
      </c>
      <c r="W5179">
        <v>6</v>
      </c>
      <c r="AA5179" t="s">
        <v>24075</v>
      </c>
      <c r="AB5179" s="17">
        <v>1867</v>
      </c>
      <c r="AC5179" t="s">
        <v>16897</v>
      </c>
      <c r="AD5179" t="s">
        <v>7939</v>
      </c>
      <c r="AE5179" t="s">
        <v>16898</v>
      </c>
      <c r="AF5179" s="2" t="s">
        <v>5466</v>
      </c>
      <c r="AG5179" t="s">
        <v>3430</v>
      </c>
      <c r="AH5179" t="s">
        <v>403</v>
      </c>
      <c r="AI5179">
        <v>47.598579999999998</v>
      </c>
      <c r="AJ5179">
        <v>9.5416299999999996</v>
      </c>
      <c r="AK5179" s="2" t="s">
        <v>3430</v>
      </c>
      <c r="AL5179" s="4">
        <v>6556045</v>
      </c>
      <c r="AM5179" s="4">
        <v>47.596919999999997</v>
      </c>
      <c r="AN5179" s="3">
        <v>9.5396800000000006</v>
      </c>
      <c r="AO5179" s="2" t="s">
        <v>24208</v>
      </c>
      <c r="AP5179" s="4">
        <v>2947109</v>
      </c>
      <c r="AQ5179" s="4">
        <v>47.726939999999999</v>
      </c>
      <c r="AR5179" s="3">
        <v>9.3852799999999998</v>
      </c>
      <c r="AS5179" t="s">
        <v>3430</v>
      </c>
      <c r="AX5179" t="s">
        <v>16872</v>
      </c>
      <c r="BA5179" t="s">
        <v>16899</v>
      </c>
      <c r="BF5179" s="2" t="s">
        <v>17356</v>
      </c>
    </row>
    <row r="5180" spans="1:59" x14ac:dyDescent="0.25">
      <c r="A5180">
        <v>5134</v>
      </c>
      <c r="B5180" s="1">
        <v>7382</v>
      </c>
      <c r="C5180" s="2" t="s">
        <v>16860</v>
      </c>
      <c r="D5180" s="3" t="s">
        <v>395</v>
      </c>
      <c r="E5180" s="2" t="s">
        <v>360</v>
      </c>
      <c r="F5180" s="4" t="s">
        <v>11647</v>
      </c>
      <c r="G5180" s="4">
        <v>2761488</v>
      </c>
      <c r="H5180" s="4">
        <v>47.166670000000003</v>
      </c>
      <c r="I5180" s="4">
        <v>10.73333</v>
      </c>
      <c r="J5180" s="2" t="s">
        <v>360</v>
      </c>
      <c r="K5180" s="4">
        <v>7873598</v>
      </c>
      <c r="L5180" s="4">
        <v>47.152030000000003</v>
      </c>
      <c r="M5180" s="3">
        <v>10.71902</v>
      </c>
      <c r="N5180" s="2" t="s">
        <v>24160</v>
      </c>
      <c r="O5180" s="4">
        <v>2775306</v>
      </c>
      <c r="P5180" s="4">
        <v>47.083329999999997</v>
      </c>
      <c r="Q5180" s="3">
        <v>10.866669999999999</v>
      </c>
      <c r="S5180" t="s">
        <v>396</v>
      </c>
      <c r="U5180" s="2" t="s">
        <v>16871</v>
      </c>
      <c r="V5180" s="4">
        <v>1860</v>
      </c>
      <c r="W5180">
        <v>6</v>
      </c>
      <c r="AA5180" t="s">
        <v>24075</v>
      </c>
      <c r="AB5180" s="17">
        <v>1867</v>
      </c>
      <c r="AC5180" t="s">
        <v>16900</v>
      </c>
      <c r="AD5180" t="s">
        <v>16901</v>
      </c>
      <c r="AE5180" t="s">
        <v>16898</v>
      </c>
      <c r="AF5180" s="2" t="s">
        <v>5466</v>
      </c>
      <c r="AG5180" t="s">
        <v>3430</v>
      </c>
      <c r="AH5180" t="s">
        <v>403</v>
      </c>
      <c r="AI5180">
        <v>47.598579999999998</v>
      </c>
      <c r="AJ5180">
        <v>9.5416299999999996</v>
      </c>
      <c r="AK5180" s="2" t="s">
        <v>3430</v>
      </c>
      <c r="AL5180" s="4">
        <v>6556045</v>
      </c>
      <c r="AM5180" s="4">
        <v>47.596919999999997</v>
      </c>
      <c r="AN5180" s="3">
        <v>9.5396800000000006</v>
      </c>
      <c r="AO5180" s="2" t="s">
        <v>24208</v>
      </c>
      <c r="AP5180" s="4">
        <v>2947109</v>
      </c>
      <c r="AQ5180" s="4">
        <v>47.726939999999999</v>
      </c>
      <c r="AR5180" s="3">
        <v>9.3852799999999998</v>
      </c>
      <c r="AS5180" t="s">
        <v>3430</v>
      </c>
      <c r="AX5180" t="s">
        <v>16872</v>
      </c>
      <c r="BA5180" t="s">
        <v>16899</v>
      </c>
      <c r="BF5180" s="2" t="s">
        <v>17363</v>
      </c>
    </row>
    <row r="5181" spans="1:59" x14ac:dyDescent="0.25">
      <c r="A5181">
        <v>5136</v>
      </c>
      <c r="B5181" s="1">
        <v>7383</v>
      </c>
      <c r="C5181" s="2" t="s">
        <v>11985</v>
      </c>
      <c r="D5181" s="3" t="s">
        <v>16902</v>
      </c>
      <c r="E5181" s="2" t="s">
        <v>360</v>
      </c>
      <c r="F5181" s="4" t="s">
        <v>11647</v>
      </c>
      <c r="G5181" s="4">
        <v>2761488</v>
      </c>
      <c r="H5181" s="4">
        <v>47.166670000000003</v>
      </c>
      <c r="I5181" s="4">
        <v>10.73333</v>
      </c>
      <c r="J5181" s="2" t="s">
        <v>360</v>
      </c>
      <c r="K5181" s="4">
        <v>7873598</v>
      </c>
      <c r="L5181" s="4">
        <v>47.152030000000003</v>
      </c>
      <c r="M5181" s="3">
        <v>10.71902</v>
      </c>
      <c r="N5181" s="2" t="s">
        <v>24160</v>
      </c>
      <c r="O5181" s="4">
        <v>2775306</v>
      </c>
      <c r="P5181" s="4">
        <v>47.083329999999997</v>
      </c>
      <c r="Q5181" s="3">
        <v>10.866669999999999</v>
      </c>
      <c r="S5181" t="s">
        <v>514</v>
      </c>
      <c r="U5181" s="2" t="s">
        <v>16903</v>
      </c>
      <c r="V5181" s="4">
        <v>1860</v>
      </c>
      <c r="W5181">
        <v>9</v>
      </c>
      <c r="X5181" s="3" t="s">
        <v>8630</v>
      </c>
      <c r="AA5181" t="s">
        <v>406</v>
      </c>
      <c r="AB5181" s="17">
        <v>1869</v>
      </c>
      <c r="AC5181" t="s">
        <v>16904</v>
      </c>
      <c r="AD5181" t="s">
        <v>16905</v>
      </c>
      <c r="AE5181" t="s">
        <v>16906</v>
      </c>
      <c r="AF5181" s="2" t="s">
        <v>1588</v>
      </c>
      <c r="AG5181" t="s">
        <v>1588</v>
      </c>
      <c r="AH5181" t="s">
        <v>403</v>
      </c>
      <c r="AI5181">
        <v>47.719160000000002</v>
      </c>
      <c r="AJ5181">
        <v>9.3902800000000006</v>
      </c>
      <c r="AK5181" s="2" t="s">
        <v>1588</v>
      </c>
      <c r="AL5181" s="4">
        <v>6558181</v>
      </c>
      <c r="AM5181" s="4">
        <v>47.7194</v>
      </c>
      <c r="AN5181" s="3">
        <v>9.3952000000000009</v>
      </c>
      <c r="AO5181" s="2" t="s">
        <v>24208</v>
      </c>
      <c r="AP5181" s="4">
        <v>2947109</v>
      </c>
      <c r="AQ5181" s="4">
        <v>47.726939999999999</v>
      </c>
      <c r="AR5181" s="3">
        <v>9.3852799999999998</v>
      </c>
      <c r="AS5181" t="s">
        <v>1588</v>
      </c>
      <c r="AX5181" t="s">
        <v>16907</v>
      </c>
      <c r="BA5181" t="s">
        <v>13199</v>
      </c>
      <c r="BF5181" s="2" t="s">
        <v>17365</v>
      </c>
      <c r="BG5181" s="3" t="s">
        <v>17366</v>
      </c>
    </row>
    <row r="5182" spans="1:59" x14ac:dyDescent="0.25">
      <c r="A5182">
        <v>5137</v>
      </c>
      <c r="B5182" s="1">
        <v>7384</v>
      </c>
      <c r="C5182" s="2" t="s">
        <v>11654</v>
      </c>
      <c r="D5182" s="3" t="s">
        <v>542</v>
      </c>
      <c r="E5182" s="2" t="s">
        <v>360</v>
      </c>
      <c r="F5182" s="4" t="s">
        <v>11647</v>
      </c>
      <c r="G5182" s="4">
        <v>2761488</v>
      </c>
      <c r="H5182" s="4">
        <v>47.166670000000003</v>
      </c>
      <c r="I5182" s="4">
        <v>10.73333</v>
      </c>
      <c r="J5182" s="2" t="s">
        <v>360</v>
      </c>
      <c r="K5182" s="4">
        <v>7873598</v>
      </c>
      <c r="L5182" s="4">
        <v>47.152030000000003</v>
      </c>
      <c r="M5182" s="3">
        <v>10.71902</v>
      </c>
      <c r="N5182" s="2" t="s">
        <v>24160</v>
      </c>
      <c r="O5182" s="4">
        <v>2775306</v>
      </c>
      <c r="P5182" s="4">
        <v>47.083329999999997</v>
      </c>
      <c r="Q5182" s="3">
        <v>10.866669999999999</v>
      </c>
      <c r="S5182" t="s">
        <v>396</v>
      </c>
      <c r="U5182" s="2" t="s">
        <v>16908</v>
      </c>
      <c r="V5182" s="4">
        <v>1902</v>
      </c>
      <c r="W5182">
        <v>6</v>
      </c>
      <c r="AA5182" t="s">
        <v>24075</v>
      </c>
      <c r="AB5182" s="17">
        <v>1908</v>
      </c>
      <c r="AC5182" t="s">
        <v>2608</v>
      </c>
      <c r="AD5182" t="s">
        <v>16909</v>
      </c>
      <c r="AE5182" t="s">
        <v>5466</v>
      </c>
      <c r="AF5182" s="2" t="s">
        <v>11851</v>
      </c>
      <c r="AG5182" t="s">
        <v>11852</v>
      </c>
      <c r="AH5182" t="s">
        <v>403</v>
      </c>
      <c r="AI5182">
        <v>47.76258</v>
      </c>
      <c r="AJ5182">
        <v>9.2903099999999998</v>
      </c>
      <c r="AK5182" s="2" t="s">
        <v>11852</v>
      </c>
      <c r="AL5182" s="4">
        <v>2842306</v>
      </c>
      <c r="AM5182" s="4">
        <v>47.764029999999998</v>
      </c>
      <c r="AN5182" s="3">
        <v>9.2959800000000001</v>
      </c>
      <c r="AO5182" s="2" t="s">
        <v>24208</v>
      </c>
      <c r="AP5182" s="4">
        <v>2947109</v>
      </c>
      <c r="AQ5182" s="4">
        <v>47.726939999999999</v>
      </c>
      <c r="AR5182" s="3">
        <v>9.3852799999999998</v>
      </c>
      <c r="AS5182" t="s">
        <v>11852</v>
      </c>
      <c r="AT5182" s="2" t="s">
        <v>16910</v>
      </c>
      <c r="AU5182" t="s">
        <v>1744</v>
      </c>
      <c r="AV5182" t="s">
        <v>16911</v>
      </c>
      <c r="AW5182" t="s">
        <v>16912</v>
      </c>
      <c r="AX5182" t="s">
        <v>16913</v>
      </c>
      <c r="BA5182" t="s">
        <v>16914</v>
      </c>
      <c r="BF5182" s="2" t="s">
        <v>17171</v>
      </c>
    </row>
    <row r="5183" spans="1:59" x14ac:dyDescent="0.25">
      <c r="A5183">
        <v>5138</v>
      </c>
      <c r="B5183" s="1">
        <v>7385</v>
      </c>
      <c r="C5183" s="2" t="s">
        <v>12877</v>
      </c>
      <c r="D5183" s="3" t="s">
        <v>542</v>
      </c>
      <c r="E5183" s="2" t="s">
        <v>360</v>
      </c>
      <c r="F5183" s="4" t="s">
        <v>11647</v>
      </c>
      <c r="G5183" s="4">
        <v>2761488</v>
      </c>
      <c r="H5183" s="4">
        <v>47.166670000000003</v>
      </c>
      <c r="I5183" s="4">
        <v>10.73333</v>
      </c>
      <c r="J5183" s="2" t="s">
        <v>360</v>
      </c>
      <c r="K5183" s="4">
        <v>7873598</v>
      </c>
      <c r="L5183" s="4">
        <v>47.152030000000003</v>
      </c>
      <c r="M5183" s="3">
        <v>10.71902</v>
      </c>
      <c r="N5183" s="2" t="s">
        <v>24160</v>
      </c>
      <c r="O5183" s="4">
        <v>2775306</v>
      </c>
      <c r="P5183" s="4">
        <v>47.083329999999997</v>
      </c>
      <c r="Q5183" s="3">
        <v>10.866669999999999</v>
      </c>
      <c r="S5183" t="s">
        <v>396</v>
      </c>
      <c r="U5183" s="2" t="s">
        <v>16915</v>
      </c>
      <c r="V5183" s="4">
        <v>1878</v>
      </c>
      <c r="W5183">
        <v>12</v>
      </c>
      <c r="X5183" s="3" t="s">
        <v>16916</v>
      </c>
      <c r="AA5183" t="s">
        <v>24073</v>
      </c>
      <c r="AB5183" s="17">
        <v>1891</v>
      </c>
      <c r="AC5183" t="s">
        <v>10590</v>
      </c>
      <c r="AD5183" t="s">
        <v>16917</v>
      </c>
      <c r="AE5183" t="s">
        <v>16918</v>
      </c>
      <c r="AF5183" s="2" t="s">
        <v>909</v>
      </c>
      <c r="AG5183" t="s">
        <v>909</v>
      </c>
      <c r="AH5183" t="s">
        <v>403</v>
      </c>
      <c r="AI5183">
        <v>47.668570000000003</v>
      </c>
      <c r="AJ5183">
        <v>9.5913199999999996</v>
      </c>
      <c r="AK5183" s="2" t="s">
        <v>909</v>
      </c>
      <c r="AL5183" s="4">
        <v>6558183</v>
      </c>
      <c r="AM5183" s="4">
        <v>47.668900000000001</v>
      </c>
      <c r="AN5183" s="3">
        <v>9.5908999999999995</v>
      </c>
      <c r="AO5183" s="2" t="s">
        <v>24208</v>
      </c>
      <c r="AP5183" s="4">
        <v>2947109</v>
      </c>
      <c r="AQ5183" s="4">
        <v>47.726939999999999</v>
      </c>
      <c r="AR5183" s="3">
        <v>9.3852799999999998</v>
      </c>
      <c r="AS5183" t="s">
        <v>909</v>
      </c>
      <c r="AT5183" s="2" t="s">
        <v>12144</v>
      </c>
      <c r="AU5183" t="s">
        <v>3419</v>
      </c>
      <c r="AV5183" t="s">
        <v>2838</v>
      </c>
      <c r="AX5183" t="s">
        <v>16919</v>
      </c>
      <c r="BA5183" t="s">
        <v>16920</v>
      </c>
      <c r="BF5183" s="2" t="s">
        <v>17379</v>
      </c>
      <c r="BG5183" s="3" t="s">
        <v>17380</v>
      </c>
    </row>
    <row r="5184" spans="1:59" x14ac:dyDescent="0.25">
      <c r="A5184">
        <v>5139</v>
      </c>
      <c r="B5184" s="1">
        <v>7386</v>
      </c>
      <c r="C5184" s="2" t="s">
        <v>16922</v>
      </c>
      <c r="D5184" s="3" t="s">
        <v>2759</v>
      </c>
      <c r="E5184" s="2" t="s">
        <v>360</v>
      </c>
      <c r="F5184" s="4" t="s">
        <v>11647</v>
      </c>
      <c r="G5184" s="4">
        <v>2761488</v>
      </c>
      <c r="H5184" s="4">
        <v>47.166670000000003</v>
      </c>
      <c r="I5184" s="4">
        <v>10.73333</v>
      </c>
      <c r="J5184" s="2" t="s">
        <v>360</v>
      </c>
      <c r="K5184" s="4">
        <v>7873598</v>
      </c>
      <c r="L5184" s="4">
        <v>47.152030000000003</v>
      </c>
      <c r="M5184" s="3">
        <v>10.71902</v>
      </c>
      <c r="N5184" s="2" t="s">
        <v>24160</v>
      </c>
      <c r="O5184" s="4">
        <v>2775306</v>
      </c>
      <c r="P5184" s="4">
        <v>47.083329999999997</v>
      </c>
      <c r="Q5184" s="3">
        <v>10.866669999999999</v>
      </c>
      <c r="S5184" t="s">
        <v>514</v>
      </c>
      <c r="U5184" s="2" t="s">
        <v>16670</v>
      </c>
      <c r="V5184" s="4">
        <v>1895</v>
      </c>
      <c r="W5184">
        <v>13</v>
      </c>
      <c r="AA5184" t="s">
        <v>406</v>
      </c>
      <c r="AB5184" s="17">
        <v>1909</v>
      </c>
      <c r="AC5184" t="s">
        <v>2768</v>
      </c>
      <c r="AD5184" t="s">
        <v>996</v>
      </c>
      <c r="AE5184" t="s">
        <v>5466</v>
      </c>
      <c r="AF5184" s="2" t="s">
        <v>11851</v>
      </c>
      <c r="AG5184" t="s">
        <v>11852</v>
      </c>
      <c r="AH5184" t="s">
        <v>403</v>
      </c>
      <c r="AI5184">
        <v>47.76258</v>
      </c>
      <c r="AJ5184">
        <v>9.2903099999999998</v>
      </c>
      <c r="AK5184" s="2" t="s">
        <v>11852</v>
      </c>
      <c r="AL5184" s="4">
        <v>2842306</v>
      </c>
      <c r="AM5184" s="4">
        <v>47.764029999999998</v>
      </c>
      <c r="AN5184" s="3">
        <v>9.2959800000000001</v>
      </c>
      <c r="AO5184" s="2" t="s">
        <v>24208</v>
      </c>
      <c r="AP5184" s="4">
        <v>2947109</v>
      </c>
      <c r="AQ5184" s="4">
        <v>47.726939999999999</v>
      </c>
      <c r="AR5184" s="3">
        <v>9.3852799999999998</v>
      </c>
      <c r="AS5184" t="s">
        <v>11852</v>
      </c>
      <c r="AX5184" t="s">
        <v>16923</v>
      </c>
      <c r="BA5184" t="s">
        <v>16924</v>
      </c>
      <c r="BF5184" s="2" t="s">
        <v>17171</v>
      </c>
    </row>
    <row r="5185" spans="1:59" x14ac:dyDescent="0.25">
      <c r="A5185">
        <v>5140</v>
      </c>
      <c r="B5185" s="1">
        <v>7387</v>
      </c>
      <c r="C5185" s="2" t="s">
        <v>16885</v>
      </c>
      <c r="D5185" s="3" t="s">
        <v>5403</v>
      </c>
      <c r="E5185" s="2" t="s">
        <v>360</v>
      </c>
      <c r="F5185" s="4" t="s">
        <v>11647</v>
      </c>
      <c r="G5185" s="4">
        <v>2761488</v>
      </c>
      <c r="H5185" s="4">
        <v>47.166670000000003</v>
      </c>
      <c r="I5185" s="4">
        <v>10.73333</v>
      </c>
      <c r="J5185" s="2" t="s">
        <v>360</v>
      </c>
      <c r="K5185" s="4">
        <v>7873598</v>
      </c>
      <c r="L5185" s="4">
        <v>47.152030000000003</v>
      </c>
      <c r="M5185" s="3">
        <v>10.71902</v>
      </c>
      <c r="N5185" s="2" t="s">
        <v>24160</v>
      </c>
      <c r="O5185" s="4">
        <v>2775306</v>
      </c>
      <c r="P5185" s="4">
        <v>47.083329999999997</v>
      </c>
      <c r="Q5185" s="3">
        <v>10.866669999999999</v>
      </c>
      <c r="S5185" t="s">
        <v>514</v>
      </c>
      <c r="U5185" s="2" t="s">
        <v>16925</v>
      </c>
      <c r="V5185" s="4">
        <v>1893</v>
      </c>
      <c r="W5185">
        <v>13</v>
      </c>
      <c r="AA5185" t="s">
        <v>24073</v>
      </c>
      <c r="AB5185" s="17">
        <v>1907</v>
      </c>
      <c r="AC5185" t="s">
        <v>7192</v>
      </c>
      <c r="AD5185" t="s">
        <v>16926</v>
      </c>
      <c r="AE5185" t="s">
        <v>16927</v>
      </c>
      <c r="AF5185" s="2" t="s">
        <v>1588</v>
      </c>
      <c r="AG5185" t="s">
        <v>1588</v>
      </c>
      <c r="AH5185" t="s">
        <v>403</v>
      </c>
      <c r="AI5185">
        <v>47.719160000000002</v>
      </c>
      <c r="AJ5185">
        <v>9.3902800000000006</v>
      </c>
      <c r="AK5185" s="2" t="s">
        <v>1588</v>
      </c>
      <c r="AL5185" s="4">
        <v>6558181</v>
      </c>
      <c r="AM5185" s="4">
        <v>47.7194</v>
      </c>
      <c r="AN5185" s="3">
        <v>9.3952000000000009</v>
      </c>
      <c r="AO5185" s="2" t="s">
        <v>24208</v>
      </c>
      <c r="AP5185" s="4">
        <v>2947109</v>
      </c>
      <c r="AQ5185" s="4">
        <v>47.726939999999999</v>
      </c>
      <c r="AR5185" s="3">
        <v>9.3852799999999998</v>
      </c>
      <c r="AS5185" t="s">
        <v>1588</v>
      </c>
      <c r="AT5185" s="2" t="s">
        <v>16928</v>
      </c>
      <c r="AU5185" t="s">
        <v>405</v>
      </c>
      <c r="AV5185" t="s">
        <v>16929</v>
      </c>
      <c r="AW5185" t="s">
        <v>360</v>
      </c>
      <c r="AX5185" t="s">
        <v>16930</v>
      </c>
      <c r="BA5185" t="s">
        <v>16931</v>
      </c>
      <c r="BD5185" t="s">
        <v>16932</v>
      </c>
      <c r="BF5185" s="2" t="s">
        <v>17382</v>
      </c>
    </row>
    <row r="5186" spans="1:59" x14ac:dyDescent="0.25">
      <c r="A5186">
        <v>5141</v>
      </c>
      <c r="B5186" s="1">
        <v>7388</v>
      </c>
      <c r="C5186" s="2" t="s">
        <v>16885</v>
      </c>
      <c r="D5186" s="3" t="s">
        <v>4087</v>
      </c>
      <c r="E5186" s="2" t="s">
        <v>360</v>
      </c>
      <c r="F5186" s="4" t="s">
        <v>11647</v>
      </c>
      <c r="G5186" s="4">
        <v>2761488</v>
      </c>
      <c r="H5186" s="4">
        <v>47.166670000000003</v>
      </c>
      <c r="I5186" s="4">
        <v>10.73333</v>
      </c>
      <c r="J5186" s="2" t="s">
        <v>360</v>
      </c>
      <c r="K5186" s="4">
        <v>7873598</v>
      </c>
      <c r="L5186" s="4">
        <v>47.152030000000003</v>
      </c>
      <c r="M5186" s="3">
        <v>10.71902</v>
      </c>
      <c r="N5186" s="2" t="s">
        <v>24160</v>
      </c>
      <c r="O5186" s="4">
        <v>2775306</v>
      </c>
      <c r="P5186" s="4">
        <v>47.083329999999997</v>
      </c>
      <c r="Q5186" s="3">
        <v>10.866669999999999</v>
      </c>
      <c r="S5186" t="s">
        <v>396</v>
      </c>
      <c r="U5186" s="2" t="s">
        <v>16933</v>
      </c>
      <c r="V5186" s="4">
        <v>1892</v>
      </c>
      <c r="W5186">
        <v>14</v>
      </c>
      <c r="X5186" s="3" t="s">
        <v>16934</v>
      </c>
      <c r="AA5186" t="s">
        <v>406</v>
      </c>
      <c r="AB5186" s="17">
        <v>1907</v>
      </c>
      <c r="AC5186" t="s">
        <v>7192</v>
      </c>
      <c r="AE5186" t="s">
        <v>16927</v>
      </c>
      <c r="AF5186" s="2" t="s">
        <v>1588</v>
      </c>
      <c r="AG5186" t="s">
        <v>1588</v>
      </c>
      <c r="AH5186" t="s">
        <v>403</v>
      </c>
      <c r="AI5186">
        <v>47.719160000000002</v>
      </c>
      <c r="AJ5186">
        <v>9.3902800000000006</v>
      </c>
      <c r="AK5186" s="2" t="s">
        <v>1588</v>
      </c>
      <c r="AL5186" s="4">
        <v>6558181</v>
      </c>
      <c r="AM5186" s="4">
        <v>47.7194</v>
      </c>
      <c r="AN5186" s="3">
        <v>9.3952000000000009</v>
      </c>
      <c r="AO5186" s="2" t="s">
        <v>24208</v>
      </c>
      <c r="AP5186" s="4">
        <v>2947109</v>
      </c>
      <c r="AQ5186" s="4">
        <v>47.726939999999999</v>
      </c>
      <c r="AR5186" s="3">
        <v>9.3852799999999998</v>
      </c>
      <c r="AS5186" t="s">
        <v>1588</v>
      </c>
      <c r="AT5186" s="2" t="s">
        <v>16935</v>
      </c>
      <c r="AU5186" t="s">
        <v>619</v>
      </c>
      <c r="AV5186" t="s">
        <v>3083</v>
      </c>
      <c r="AW5186" t="s">
        <v>5433</v>
      </c>
      <c r="AX5186" t="s">
        <v>16930</v>
      </c>
      <c r="BA5186" t="s">
        <v>16931</v>
      </c>
      <c r="BD5186" t="s">
        <v>16936</v>
      </c>
      <c r="BF5186" s="2" t="s">
        <v>17382</v>
      </c>
    </row>
    <row r="5187" spans="1:59" x14ac:dyDescent="0.25">
      <c r="A5187">
        <v>5142</v>
      </c>
      <c r="B5187" s="1">
        <v>7389</v>
      </c>
      <c r="C5187" s="2" t="s">
        <v>16885</v>
      </c>
      <c r="D5187" s="3" t="s">
        <v>16937</v>
      </c>
      <c r="E5187" s="2" t="s">
        <v>360</v>
      </c>
      <c r="F5187" s="4" t="s">
        <v>11647</v>
      </c>
      <c r="G5187" s="4">
        <v>2761488</v>
      </c>
      <c r="H5187" s="4">
        <v>47.166670000000003</v>
      </c>
      <c r="I5187" s="4">
        <v>10.73333</v>
      </c>
      <c r="J5187" s="2" t="s">
        <v>360</v>
      </c>
      <c r="K5187" s="4">
        <v>7873598</v>
      </c>
      <c r="L5187" s="4">
        <v>47.152030000000003</v>
      </c>
      <c r="M5187" s="3">
        <v>10.71902</v>
      </c>
      <c r="N5187" s="2" t="s">
        <v>24160</v>
      </c>
      <c r="O5187" s="4">
        <v>2775306</v>
      </c>
      <c r="P5187" s="4">
        <v>47.083329999999997</v>
      </c>
      <c r="Q5187" s="3">
        <v>10.866669999999999</v>
      </c>
      <c r="S5187" t="s">
        <v>514</v>
      </c>
      <c r="U5187" s="2" t="s">
        <v>16938</v>
      </c>
      <c r="V5187" s="4">
        <v>1886</v>
      </c>
      <c r="W5187">
        <v>15</v>
      </c>
      <c r="X5187" s="3" t="s">
        <v>16939</v>
      </c>
      <c r="AA5187" t="s">
        <v>24073</v>
      </c>
      <c r="AB5187" s="17">
        <v>1901</v>
      </c>
      <c r="AC5187" t="s">
        <v>1757</v>
      </c>
      <c r="AD5187" t="s">
        <v>545</v>
      </c>
      <c r="AE5187" t="s">
        <v>13152</v>
      </c>
      <c r="AF5187" s="2" t="s">
        <v>13153</v>
      </c>
      <c r="AG5187" t="s">
        <v>7842</v>
      </c>
      <c r="AH5187" t="s">
        <v>403</v>
      </c>
      <c r="AI5187">
        <v>47.624789999999997</v>
      </c>
      <c r="AJ5187">
        <v>9.5419699999999992</v>
      </c>
      <c r="AK5187" s="2" t="s">
        <v>7842</v>
      </c>
      <c r="AL5187" s="4">
        <v>6556039</v>
      </c>
      <c r="AM5187" s="4">
        <v>47.62773</v>
      </c>
      <c r="AN5187" s="3">
        <v>9.5305800000000005</v>
      </c>
      <c r="AO5187" s="2" t="s">
        <v>24208</v>
      </c>
      <c r="AP5187" s="4">
        <v>2947109</v>
      </c>
      <c r="AQ5187" s="4">
        <v>47.726939999999999</v>
      </c>
      <c r="AR5187" s="3">
        <v>9.3852799999999998</v>
      </c>
      <c r="AS5187" t="s">
        <v>7842</v>
      </c>
      <c r="AX5187" t="s">
        <v>16930</v>
      </c>
      <c r="BA5187" t="s">
        <v>16931</v>
      </c>
      <c r="BD5187" t="s">
        <v>16940</v>
      </c>
      <c r="BF5187" s="2" t="s">
        <v>17396</v>
      </c>
    </row>
    <row r="5188" spans="1:59" x14ac:dyDescent="0.25">
      <c r="A5188">
        <v>5143</v>
      </c>
      <c r="B5188" s="1">
        <v>7390</v>
      </c>
      <c r="C5188" s="2" t="s">
        <v>13353</v>
      </c>
      <c r="D5188" s="3" t="s">
        <v>537</v>
      </c>
      <c r="E5188" s="2" t="s">
        <v>112</v>
      </c>
      <c r="F5188" s="4" t="s">
        <v>11647</v>
      </c>
      <c r="G5188" s="4">
        <v>2775307</v>
      </c>
      <c r="H5188" s="4">
        <v>47.245040000000003</v>
      </c>
      <c r="I5188" s="4">
        <v>10.739739999999999</v>
      </c>
      <c r="J5188" s="2" t="s">
        <v>112</v>
      </c>
      <c r="K5188" s="4">
        <v>7873584</v>
      </c>
      <c r="L5188" s="4">
        <v>47.268419999999999</v>
      </c>
      <c r="M5188" s="3">
        <v>10.66977</v>
      </c>
      <c r="N5188" s="2" t="s">
        <v>24160</v>
      </c>
      <c r="O5188" s="4">
        <v>2775306</v>
      </c>
      <c r="P5188" s="4">
        <v>47.083329999999997</v>
      </c>
      <c r="Q5188" s="3">
        <v>10.866669999999999</v>
      </c>
      <c r="S5188" t="s">
        <v>514</v>
      </c>
      <c r="T5188" t="s">
        <v>112</v>
      </c>
      <c r="U5188" s="2" t="s">
        <v>13386</v>
      </c>
      <c r="V5188" s="4">
        <v>1887</v>
      </c>
      <c r="W5188">
        <v>16</v>
      </c>
      <c r="X5188" s="3" t="s">
        <v>13387</v>
      </c>
      <c r="AA5188" t="s">
        <v>406</v>
      </c>
      <c r="AB5188" s="17">
        <v>1904</v>
      </c>
      <c r="AC5188" t="s">
        <v>13388</v>
      </c>
      <c r="AD5188" t="s">
        <v>3914</v>
      </c>
      <c r="AE5188" t="s">
        <v>13389</v>
      </c>
      <c r="AF5188" s="2" t="s">
        <v>3420</v>
      </c>
      <c r="AG5188" t="s">
        <v>3420</v>
      </c>
      <c r="AH5188" t="s">
        <v>403</v>
      </c>
      <c r="AI5188">
        <v>47.769770000000001</v>
      </c>
      <c r="AJ5188">
        <v>9.17136</v>
      </c>
      <c r="AK5188" s="2" t="s">
        <v>3420</v>
      </c>
      <c r="AL5188" s="4">
        <v>6558184</v>
      </c>
      <c r="AM5188" s="4">
        <v>47.768300000000004</v>
      </c>
      <c r="AN5188" s="3">
        <v>9.1716499999999996</v>
      </c>
      <c r="AO5188" s="2" t="s">
        <v>24208</v>
      </c>
      <c r="AP5188" s="4">
        <v>2947109</v>
      </c>
      <c r="AQ5188" s="4">
        <v>47.726939999999999</v>
      </c>
      <c r="AR5188" s="3">
        <v>9.3852799999999998</v>
      </c>
      <c r="AS5188" t="s">
        <v>3420</v>
      </c>
      <c r="AX5188" t="s">
        <v>13390</v>
      </c>
      <c r="BA5188" t="s">
        <v>13391</v>
      </c>
      <c r="BF5188" s="2" t="s">
        <v>17255</v>
      </c>
    </row>
    <row r="5189" spans="1:59" x14ac:dyDescent="0.25">
      <c r="A5189">
        <v>5144</v>
      </c>
      <c r="B5189" s="1">
        <v>7391</v>
      </c>
      <c r="C5189" s="2" t="s">
        <v>12298</v>
      </c>
      <c r="D5189" s="3" t="s">
        <v>13392</v>
      </c>
      <c r="E5189" s="2" t="s">
        <v>112</v>
      </c>
      <c r="F5189" s="4" t="s">
        <v>11647</v>
      </c>
      <c r="G5189" s="4">
        <v>2775307</v>
      </c>
      <c r="H5189" s="4">
        <v>47.245040000000003</v>
      </c>
      <c r="I5189" s="4">
        <v>10.739739999999999</v>
      </c>
      <c r="J5189" s="2" t="s">
        <v>112</v>
      </c>
      <c r="K5189" s="4">
        <v>7873584</v>
      </c>
      <c r="L5189" s="4">
        <v>47.268419999999999</v>
      </c>
      <c r="M5189" s="3">
        <v>10.66977</v>
      </c>
      <c r="N5189" s="2" t="s">
        <v>24160</v>
      </c>
      <c r="O5189" s="4">
        <v>2775306</v>
      </c>
      <c r="P5189" s="4">
        <v>47.083329999999997</v>
      </c>
      <c r="Q5189" s="3">
        <v>10.866669999999999</v>
      </c>
      <c r="S5189" t="s">
        <v>514</v>
      </c>
      <c r="T5189" t="s">
        <v>112</v>
      </c>
      <c r="U5189" s="2" t="s">
        <v>13393</v>
      </c>
      <c r="V5189" s="4">
        <v>1913</v>
      </c>
      <c r="W5189">
        <v>9</v>
      </c>
      <c r="X5189" s="3" t="s">
        <v>13394</v>
      </c>
      <c r="AA5189" t="s">
        <v>24084</v>
      </c>
      <c r="AB5189" s="17">
        <v>1922</v>
      </c>
      <c r="AC5189" t="s">
        <v>13395</v>
      </c>
      <c r="AE5189" t="s">
        <v>5466</v>
      </c>
      <c r="AF5189" s="2" t="s">
        <v>13396</v>
      </c>
      <c r="AG5189" t="s">
        <v>3420</v>
      </c>
      <c r="AH5189" t="s">
        <v>403</v>
      </c>
      <c r="AI5189">
        <v>47.769770000000001</v>
      </c>
      <c r="AJ5189">
        <v>9.17136</v>
      </c>
      <c r="AK5189" s="2" t="s">
        <v>3420</v>
      </c>
      <c r="AL5189" s="4">
        <v>6558184</v>
      </c>
      <c r="AM5189" s="4">
        <v>47.768300000000004</v>
      </c>
      <c r="AN5189" s="3">
        <v>9.1716499999999996</v>
      </c>
      <c r="AO5189" s="2" t="s">
        <v>24208</v>
      </c>
      <c r="AP5189" s="4">
        <v>2947109</v>
      </c>
      <c r="AQ5189" s="4">
        <v>47.726939999999999</v>
      </c>
      <c r="AR5189" s="3">
        <v>9.3852799999999998</v>
      </c>
      <c r="AS5189" t="s">
        <v>3420</v>
      </c>
      <c r="AX5189" t="s">
        <v>13397</v>
      </c>
      <c r="BA5189" t="s">
        <v>13398</v>
      </c>
      <c r="BF5189" s="2" t="s">
        <v>17399</v>
      </c>
    </row>
    <row r="5190" spans="1:59" x14ac:dyDescent="0.25">
      <c r="A5190">
        <v>5145</v>
      </c>
      <c r="B5190" s="1">
        <v>7392</v>
      </c>
      <c r="C5190" s="2" t="s">
        <v>13353</v>
      </c>
      <c r="D5190" s="3" t="s">
        <v>13399</v>
      </c>
      <c r="E5190" s="2" t="s">
        <v>112</v>
      </c>
      <c r="F5190" s="4" t="s">
        <v>11647</v>
      </c>
      <c r="G5190" s="4">
        <v>2775307</v>
      </c>
      <c r="H5190" s="4">
        <v>47.245040000000003</v>
      </c>
      <c r="I5190" s="4">
        <v>10.739739999999999</v>
      </c>
      <c r="J5190" s="2" t="s">
        <v>112</v>
      </c>
      <c r="K5190" s="4">
        <v>7873584</v>
      </c>
      <c r="L5190" s="4">
        <v>47.268419999999999</v>
      </c>
      <c r="M5190" s="3">
        <v>10.66977</v>
      </c>
      <c r="N5190" s="2" t="s">
        <v>24160</v>
      </c>
      <c r="O5190" s="4">
        <v>2775306</v>
      </c>
      <c r="P5190" s="4">
        <v>47.083329999999997</v>
      </c>
      <c r="Q5190" s="3">
        <v>10.866669999999999</v>
      </c>
      <c r="S5190" t="s">
        <v>396</v>
      </c>
      <c r="T5190" t="s">
        <v>112</v>
      </c>
      <c r="U5190" s="2" t="s">
        <v>13400</v>
      </c>
      <c r="V5190" s="4">
        <v>1906</v>
      </c>
      <c r="W5190">
        <v>12</v>
      </c>
      <c r="X5190" s="3" t="s">
        <v>13401</v>
      </c>
      <c r="AA5190" t="s">
        <v>406</v>
      </c>
      <c r="AB5190" s="17">
        <v>1919</v>
      </c>
      <c r="AC5190" t="s">
        <v>4234</v>
      </c>
      <c r="AD5190" t="s">
        <v>6297</v>
      </c>
      <c r="AE5190" t="s">
        <v>13402</v>
      </c>
      <c r="AF5190" s="2" t="s">
        <v>13403</v>
      </c>
      <c r="AG5190" t="s">
        <v>3420</v>
      </c>
      <c r="AH5190" t="s">
        <v>403</v>
      </c>
      <c r="AI5190">
        <v>47.769770000000001</v>
      </c>
      <c r="AJ5190">
        <v>9.17136</v>
      </c>
      <c r="AK5190" s="2" t="s">
        <v>3420</v>
      </c>
      <c r="AL5190" s="4">
        <v>6558184</v>
      </c>
      <c r="AM5190" s="4">
        <v>47.768300000000004</v>
      </c>
      <c r="AN5190" s="3">
        <v>9.1716499999999996</v>
      </c>
      <c r="AO5190" s="2" t="s">
        <v>24208</v>
      </c>
      <c r="AP5190" s="4">
        <v>2947109</v>
      </c>
      <c r="AQ5190" s="4">
        <v>47.726939999999999</v>
      </c>
      <c r="AR5190" s="3">
        <v>9.3852799999999998</v>
      </c>
      <c r="AS5190" t="s">
        <v>3420</v>
      </c>
      <c r="AT5190" s="2" t="s">
        <v>13404</v>
      </c>
      <c r="AU5190" t="s">
        <v>513</v>
      </c>
      <c r="AV5190" t="s">
        <v>13405</v>
      </c>
      <c r="AW5190" t="s">
        <v>13406</v>
      </c>
      <c r="AX5190" t="s">
        <v>13407</v>
      </c>
      <c r="BA5190" t="s">
        <v>13408</v>
      </c>
      <c r="BF5190" s="2" t="s">
        <v>17400</v>
      </c>
    </row>
    <row r="5191" spans="1:59" x14ac:dyDescent="0.25">
      <c r="A5191">
        <v>5146</v>
      </c>
      <c r="B5191" s="1">
        <v>7393</v>
      </c>
      <c r="C5191" s="2" t="s">
        <v>14357</v>
      </c>
      <c r="D5191" s="3" t="s">
        <v>660</v>
      </c>
      <c r="E5191" s="2" t="s">
        <v>175</v>
      </c>
      <c r="F5191" s="4" t="s">
        <v>11647</v>
      </c>
      <c r="G5191" s="4">
        <v>2770927</v>
      </c>
      <c r="H5191" s="4">
        <v>47.316670000000002</v>
      </c>
      <c r="I5191" s="4">
        <v>10.83333</v>
      </c>
      <c r="J5191" s="2" t="s">
        <v>175</v>
      </c>
      <c r="K5191" s="4">
        <v>7873592</v>
      </c>
      <c r="L5191" s="4">
        <v>47.3324</v>
      </c>
      <c r="M5191" s="3">
        <v>10.817069999999999</v>
      </c>
      <c r="N5191" s="2" t="s">
        <v>24160</v>
      </c>
      <c r="O5191" s="4">
        <v>2775306</v>
      </c>
      <c r="P5191" s="4">
        <v>47.083329999999997</v>
      </c>
      <c r="Q5191" s="3">
        <v>10.866669999999999</v>
      </c>
      <c r="S5191" t="s">
        <v>396</v>
      </c>
      <c r="T5191" t="s">
        <v>175</v>
      </c>
      <c r="U5191" s="2" t="s">
        <v>2750</v>
      </c>
      <c r="V5191" s="4">
        <v>1892</v>
      </c>
      <c r="W5191">
        <v>16</v>
      </c>
      <c r="AA5191" t="s">
        <v>24075</v>
      </c>
      <c r="AB5191" s="17">
        <v>1909</v>
      </c>
      <c r="AC5191" t="s">
        <v>7275</v>
      </c>
      <c r="AD5191" t="s">
        <v>14358</v>
      </c>
      <c r="AE5191" t="s">
        <v>14359</v>
      </c>
      <c r="AF5191" s="2" t="s">
        <v>3420</v>
      </c>
      <c r="AG5191" t="s">
        <v>3420</v>
      </c>
      <c r="AH5191" t="s">
        <v>403</v>
      </c>
      <c r="AI5191">
        <v>47.769770000000001</v>
      </c>
      <c r="AJ5191">
        <v>9.17136</v>
      </c>
      <c r="AK5191" s="2" t="s">
        <v>3420</v>
      </c>
      <c r="AL5191" s="4">
        <v>6558184</v>
      </c>
      <c r="AM5191" s="4">
        <v>47.768300000000004</v>
      </c>
      <c r="AN5191" s="3">
        <v>9.1716499999999996</v>
      </c>
      <c r="AO5191" s="2" t="s">
        <v>24208</v>
      </c>
      <c r="AP5191" s="4">
        <v>2947109</v>
      </c>
      <c r="AQ5191" s="4">
        <v>47.726939999999999</v>
      </c>
      <c r="AR5191" s="3">
        <v>9.3852799999999998</v>
      </c>
      <c r="AS5191" t="s">
        <v>3420</v>
      </c>
      <c r="AX5191" t="s">
        <v>14360</v>
      </c>
      <c r="BA5191" t="s">
        <v>14361</v>
      </c>
      <c r="BF5191" s="2" t="s">
        <v>17402</v>
      </c>
    </row>
    <row r="5192" spans="1:59" x14ac:dyDescent="0.25">
      <c r="A5192">
        <v>5147</v>
      </c>
      <c r="B5192" s="1">
        <v>7394</v>
      </c>
      <c r="C5192" s="2" t="s">
        <v>16299</v>
      </c>
      <c r="D5192" s="3" t="s">
        <v>1892</v>
      </c>
      <c r="E5192" s="2" t="s">
        <v>273</v>
      </c>
      <c r="F5192" s="4" t="s">
        <v>11647</v>
      </c>
      <c r="G5192" s="4">
        <v>2765036</v>
      </c>
      <c r="H5192" s="4">
        <v>47.266669999999998</v>
      </c>
      <c r="I5192" s="4">
        <v>10.93333</v>
      </c>
      <c r="J5192" s="2" t="s">
        <v>273</v>
      </c>
      <c r="K5192" s="4">
        <v>7873595</v>
      </c>
      <c r="L5192" s="4">
        <v>47.223039999999997</v>
      </c>
      <c r="M5192" s="3">
        <v>10.97899</v>
      </c>
      <c r="N5192" s="2" t="s">
        <v>24160</v>
      </c>
      <c r="O5192" s="4">
        <v>2775306</v>
      </c>
      <c r="P5192" s="4">
        <v>47.083329999999997</v>
      </c>
      <c r="Q5192" s="3">
        <v>10.866669999999999</v>
      </c>
      <c r="S5192" t="s">
        <v>396</v>
      </c>
      <c r="T5192" t="s">
        <v>273</v>
      </c>
      <c r="U5192" s="2" t="s">
        <v>5038</v>
      </c>
      <c r="V5192" s="4">
        <v>1900</v>
      </c>
      <c r="W5192">
        <v>13</v>
      </c>
      <c r="X5192" s="3" t="s">
        <v>16300</v>
      </c>
      <c r="AA5192" t="s">
        <v>406</v>
      </c>
      <c r="AB5192" s="17">
        <v>1914</v>
      </c>
      <c r="AC5192" t="s">
        <v>4031</v>
      </c>
      <c r="AD5192" t="s">
        <v>6701</v>
      </c>
      <c r="AE5192" t="s">
        <v>16301</v>
      </c>
      <c r="AF5192" s="2" t="s">
        <v>1588</v>
      </c>
      <c r="AG5192" t="s">
        <v>1588</v>
      </c>
      <c r="AH5192" t="s">
        <v>403</v>
      </c>
      <c r="AI5192">
        <v>47.719160000000002</v>
      </c>
      <c r="AJ5192">
        <v>9.3902800000000006</v>
      </c>
      <c r="AK5192" s="2" t="s">
        <v>1588</v>
      </c>
      <c r="AL5192" s="4">
        <v>6558181</v>
      </c>
      <c r="AM5192" s="4">
        <v>47.7194</v>
      </c>
      <c r="AN5192" s="3">
        <v>9.3952000000000009</v>
      </c>
      <c r="AO5192" s="2" t="s">
        <v>24208</v>
      </c>
      <c r="AP5192" s="4">
        <v>2947109</v>
      </c>
      <c r="AQ5192" s="4">
        <v>47.726939999999999</v>
      </c>
      <c r="AR5192" s="3">
        <v>9.3852799999999998</v>
      </c>
      <c r="AS5192" t="s">
        <v>1588</v>
      </c>
      <c r="AT5192" s="2" t="s">
        <v>16302</v>
      </c>
      <c r="AU5192" t="s">
        <v>1151</v>
      </c>
      <c r="AV5192" t="s">
        <v>16303</v>
      </c>
      <c r="AW5192" t="s">
        <v>16304</v>
      </c>
      <c r="AX5192" t="s">
        <v>16305</v>
      </c>
      <c r="BA5192" t="s">
        <v>16306</v>
      </c>
      <c r="BF5192" s="2" t="s">
        <v>17404</v>
      </c>
      <c r="BG5192" s="3" t="s">
        <v>17405</v>
      </c>
    </row>
    <row r="5193" spans="1:59" x14ac:dyDescent="0.25">
      <c r="A5193">
        <v>5148</v>
      </c>
      <c r="B5193" s="1">
        <v>7395</v>
      </c>
      <c r="C5193" s="2" t="s">
        <v>12298</v>
      </c>
      <c r="D5193" s="3" t="s">
        <v>395</v>
      </c>
      <c r="E5193" s="2" t="s">
        <v>308</v>
      </c>
      <c r="F5193" s="4" t="s">
        <v>11647</v>
      </c>
      <c r="G5193" s="4">
        <v>2763901</v>
      </c>
      <c r="H5193" s="4">
        <v>47.266669999999998</v>
      </c>
      <c r="I5193" s="4">
        <v>10.76667</v>
      </c>
      <c r="J5193" s="2" t="s">
        <v>308</v>
      </c>
      <c r="K5193" s="4">
        <v>7873597</v>
      </c>
      <c r="L5193" s="4">
        <v>47.2988</v>
      </c>
      <c r="M5193" s="3">
        <v>10.76418</v>
      </c>
      <c r="N5193" s="2" t="s">
        <v>24160</v>
      </c>
      <c r="O5193" s="4">
        <v>2775306</v>
      </c>
      <c r="P5193" s="4">
        <v>47.083329999999997</v>
      </c>
      <c r="Q5193" s="3">
        <v>10.866669999999999</v>
      </c>
      <c r="S5193" t="s">
        <v>396</v>
      </c>
      <c r="U5193" s="2" t="s">
        <v>16704</v>
      </c>
      <c r="V5193" s="4" t="s">
        <v>16704</v>
      </c>
      <c r="W5193">
        <v>13</v>
      </c>
      <c r="AA5193" t="s">
        <v>406</v>
      </c>
      <c r="AB5193" s="17">
        <v>1909</v>
      </c>
      <c r="AC5193" t="s">
        <v>1280</v>
      </c>
      <c r="AE5193" t="s">
        <v>16705</v>
      </c>
      <c r="AF5193" s="2" t="s">
        <v>8542</v>
      </c>
      <c r="AG5193" t="s">
        <v>8542</v>
      </c>
      <c r="AH5193" t="s">
        <v>403</v>
      </c>
      <c r="AI5193">
        <v>47.779629999999997</v>
      </c>
      <c r="AJ5193">
        <v>9.4977300000000007</v>
      </c>
      <c r="AK5193" s="2" t="s">
        <v>24210</v>
      </c>
      <c r="AL5193" s="4">
        <v>6556079</v>
      </c>
      <c r="AM5193" s="4">
        <v>47.8</v>
      </c>
      <c r="AN5193" s="3">
        <v>9.5</v>
      </c>
      <c r="AO5193" s="2" t="s">
        <v>24202</v>
      </c>
      <c r="AP5193" s="4">
        <v>3220791</v>
      </c>
      <c r="AQ5193" s="4">
        <v>47.829169999999998</v>
      </c>
      <c r="AR5193" s="3">
        <v>9.79528</v>
      </c>
      <c r="AS5193" t="s">
        <v>8542</v>
      </c>
      <c r="AT5193" s="2" t="s">
        <v>16672</v>
      </c>
      <c r="AU5193" t="s">
        <v>1175</v>
      </c>
      <c r="AV5193" t="s">
        <v>16673</v>
      </c>
      <c r="AW5193" t="s">
        <v>16674</v>
      </c>
      <c r="AX5193" t="s">
        <v>13397</v>
      </c>
      <c r="BA5193" t="s">
        <v>16675</v>
      </c>
      <c r="BF5193" s="2" t="s">
        <v>17407</v>
      </c>
    </row>
    <row r="5194" spans="1:59" x14ac:dyDescent="0.25">
      <c r="A5194">
        <v>5149</v>
      </c>
      <c r="B5194" s="1">
        <v>7396</v>
      </c>
      <c r="C5194" s="2" t="s">
        <v>5724</v>
      </c>
      <c r="D5194" s="3" t="s">
        <v>2812</v>
      </c>
      <c r="E5194" s="2" t="s">
        <v>148</v>
      </c>
      <c r="F5194" s="4" t="s">
        <v>11647</v>
      </c>
      <c r="G5194" s="4">
        <v>2762811</v>
      </c>
      <c r="H5194" s="4">
        <v>47.179220000000001</v>
      </c>
      <c r="I5194" s="4">
        <v>10.75667</v>
      </c>
      <c r="J5194" s="2" t="s">
        <v>11755</v>
      </c>
      <c r="K5194" s="4">
        <v>7872524</v>
      </c>
      <c r="L5194" s="4">
        <v>47.189300000000003</v>
      </c>
      <c r="M5194" s="3">
        <v>10.76402</v>
      </c>
      <c r="N5194" s="2" t="s">
        <v>24160</v>
      </c>
      <c r="O5194" s="4">
        <v>2775306</v>
      </c>
      <c r="P5194" s="4">
        <v>47.083329999999997</v>
      </c>
      <c r="Q5194" s="3">
        <v>10.866669999999999</v>
      </c>
      <c r="R5194" s="3" t="s">
        <v>14202</v>
      </c>
      <c r="S5194" t="s">
        <v>396</v>
      </c>
      <c r="U5194" s="2" t="s">
        <v>14207</v>
      </c>
      <c r="V5194" s="4">
        <v>1900</v>
      </c>
      <c r="W5194">
        <v>13</v>
      </c>
      <c r="AA5194" t="s">
        <v>406</v>
      </c>
      <c r="AB5194" s="17">
        <v>1914</v>
      </c>
      <c r="AC5194" t="s">
        <v>11952</v>
      </c>
      <c r="AD5194" t="s">
        <v>14208</v>
      </c>
      <c r="AE5194" t="s">
        <v>14222</v>
      </c>
      <c r="AF5194" s="2" t="s">
        <v>8542</v>
      </c>
      <c r="AG5194" t="s">
        <v>8542</v>
      </c>
      <c r="AH5194" t="s">
        <v>403</v>
      </c>
      <c r="AI5194">
        <v>47.779629999999997</v>
      </c>
      <c r="AJ5194">
        <v>9.4977300000000007</v>
      </c>
      <c r="AK5194" s="2" t="s">
        <v>24210</v>
      </c>
      <c r="AL5194" s="4">
        <v>6556079</v>
      </c>
      <c r="AM5194" s="4">
        <v>47.8</v>
      </c>
      <c r="AN5194" s="3">
        <v>9.5</v>
      </c>
      <c r="AO5194" s="2" t="s">
        <v>24202</v>
      </c>
      <c r="AP5194" s="4">
        <v>3220791</v>
      </c>
      <c r="AQ5194" s="4">
        <v>47.829169999999998</v>
      </c>
      <c r="AR5194" s="3">
        <v>9.79528</v>
      </c>
      <c r="AS5194" t="s">
        <v>8542</v>
      </c>
      <c r="AX5194" t="s">
        <v>14210</v>
      </c>
      <c r="BA5194" t="s">
        <v>14211</v>
      </c>
      <c r="BF5194" s="2" t="s">
        <v>17409</v>
      </c>
    </row>
    <row r="5195" spans="1:59" x14ac:dyDescent="0.25">
      <c r="A5195">
        <v>2329</v>
      </c>
      <c r="B5195" s="1">
        <v>4197</v>
      </c>
      <c r="C5195" s="2" t="s">
        <v>10559</v>
      </c>
      <c r="D5195" s="3" t="s">
        <v>1682</v>
      </c>
      <c r="E5195" s="2" t="s">
        <v>263</v>
      </c>
      <c r="F5195" s="4" t="s">
        <v>10770</v>
      </c>
      <c r="G5195" s="4">
        <v>11238451</v>
      </c>
      <c r="H5195" s="4">
        <v>47.414149999999999</v>
      </c>
      <c r="I5195" s="4">
        <v>9.85154</v>
      </c>
      <c r="J5195" s="2" t="s">
        <v>263</v>
      </c>
      <c r="K5195" s="4">
        <v>2765461</v>
      </c>
      <c r="L5195" s="4">
        <v>47.416670000000003</v>
      </c>
      <c r="M5195" s="3">
        <v>9.85</v>
      </c>
      <c r="N5195" s="2" t="s">
        <v>24148</v>
      </c>
      <c r="O5195" s="4">
        <v>2781502</v>
      </c>
      <c r="P5195" s="4">
        <v>47.42069</v>
      </c>
      <c r="Q5195" s="3">
        <v>9.9198900000000005</v>
      </c>
      <c r="S5195" t="s">
        <v>396</v>
      </c>
      <c r="U5195" s="2" t="s">
        <v>11005</v>
      </c>
      <c r="V5195" s="4">
        <v>1854</v>
      </c>
      <c r="W5195">
        <v>13</v>
      </c>
      <c r="AA5195" t="s">
        <v>24074</v>
      </c>
      <c r="AB5195" s="17">
        <v>1868</v>
      </c>
      <c r="AC5195" t="s">
        <v>11012</v>
      </c>
      <c r="AD5195" t="s">
        <v>11013</v>
      </c>
      <c r="AE5195" t="s">
        <v>5325</v>
      </c>
      <c r="AF5195" s="2" t="s">
        <v>4490</v>
      </c>
      <c r="AG5195" t="s">
        <v>940</v>
      </c>
      <c r="AH5195" t="s">
        <v>403</v>
      </c>
      <c r="AI5195">
        <v>47.619889999999998</v>
      </c>
      <c r="AJ5195">
        <v>9.7140000000000004</v>
      </c>
      <c r="AK5195" s="2" t="s">
        <v>940</v>
      </c>
      <c r="AL5195" s="4">
        <v>2959713</v>
      </c>
      <c r="AM5195" s="4">
        <v>47.619889999999998</v>
      </c>
      <c r="AN5195" s="3">
        <v>9.7140000000000004</v>
      </c>
      <c r="AO5195" s="2" t="s">
        <v>24202</v>
      </c>
      <c r="AP5195" s="4">
        <v>3220791</v>
      </c>
      <c r="AQ5195" s="4">
        <v>47.829169999999998</v>
      </c>
      <c r="AR5195" s="3">
        <v>9.79528</v>
      </c>
      <c r="AS5195" t="s">
        <v>940</v>
      </c>
      <c r="AX5195" t="s">
        <v>11006</v>
      </c>
      <c r="AY5195" t="s">
        <v>11007</v>
      </c>
      <c r="BA5195" t="s">
        <v>11008</v>
      </c>
      <c r="BB5195" t="s">
        <v>11009</v>
      </c>
      <c r="BD5195" t="s">
        <v>11010</v>
      </c>
      <c r="BF5195" s="2" t="s">
        <v>17418</v>
      </c>
    </row>
    <row r="5196" spans="1:59" x14ac:dyDescent="0.25">
      <c r="A5196">
        <v>5210</v>
      </c>
      <c r="B5196" s="1">
        <v>7405</v>
      </c>
      <c r="C5196" s="2" t="s">
        <v>23381</v>
      </c>
      <c r="D5196" s="3" t="s">
        <v>528</v>
      </c>
      <c r="E5196" s="2" t="s">
        <v>23382</v>
      </c>
      <c r="F5196" s="4" t="s">
        <v>22606</v>
      </c>
      <c r="G5196" s="4">
        <v>9034408</v>
      </c>
      <c r="H5196" s="4">
        <v>46.690460000000002</v>
      </c>
      <c r="I5196" s="4">
        <v>10.512980000000001</v>
      </c>
      <c r="J5196" s="2" t="s">
        <v>24163</v>
      </c>
      <c r="K5196" s="4">
        <v>6535907</v>
      </c>
      <c r="L5196" s="4">
        <v>46.687910000000002</v>
      </c>
      <c r="M5196" s="3">
        <v>10.54655</v>
      </c>
      <c r="N5196" s="2" t="s">
        <v>24162</v>
      </c>
      <c r="O5196" s="4">
        <v>3181912</v>
      </c>
      <c r="P5196" s="4">
        <v>46.716670000000001</v>
      </c>
      <c r="Q5196" s="3">
        <v>11.5</v>
      </c>
      <c r="S5196" t="s">
        <v>396</v>
      </c>
      <c r="U5196" s="2" t="s">
        <v>23383</v>
      </c>
      <c r="V5196" s="4">
        <v>1834</v>
      </c>
      <c r="W5196">
        <v>14</v>
      </c>
      <c r="AA5196" t="s">
        <v>406</v>
      </c>
      <c r="AB5196" s="17">
        <v>1846</v>
      </c>
      <c r="AC5196" t="s">
        <v>12722</v>
      </c>
      <c r="AD5196" t="s">
        <v>23384</v>
      </c>
      <c r="AE5196" t="s">
        <v>23385</v>
      </c>
      <c r="AF5196" s="2" t="s">
        <v>2296</v>
      </c>
      <c r="AG5196" t="s">
        <v>2296</v>
      </c>
      <c r="AH5196" t="s">
        <v>403</v>
      </c>
      <c r="AI5196">
        <v>47.863930000000003</v>
      </c>
      <c r="AJ5196">
        <v>9.4418699999999998</v>
      </c>
      <c r="AK5196" s="2" t="s">
        <v>2289</v>
      </c>
      <c r="AL5196" s="4">
        <v>6556075</v>
      </c>
      <c r="AM5196" s="4">
        <v>47.866700000000002</v>
      </c>
      <c r="AN5196" s="3">
        <v>9.4166699999999999</v>
      </c>
      <c r="AO5196" s="2" t="s">
        <v>24202</v>
      </c>
      <c r="AP5196" s="4">
        <v>3220791</v>
      </c>
      <c r="AQ5196" s="4">
        <v>47.829169999999998</v>
      </c>
      <c r="AR5196" s="3">
        <v>9.79528</v>
      </c>
      <c r="AS5196" t="s">
        <v>2296</v>
      </c>
      <c r="AX5196" t="s">
        <v>459</v>
      </c>
      <c r="BA5196" t="s">
        <v>23386</v>
      </c>
      <c r="BD5196">
        <v>7406</v>
      </c>
      <c r="BF5196" s="2" t="s">
        <v>13017</v>
      </c>
      <c r="BG5196" s="3" t="s">
        <v>17426</v>
      </c>
    </row>
    <row r="5197" spans="1:59" x14ac:dyDescent="0.25">
      <c r="A5197">
        <v>5258</v>
      </c>
      <c r="B5197" s="1">
        <v>7406</v>
      </c>
      <c r="C5197" s="2" t="s">
        <v>23381</v>
      </c>
      <c r="D5197" s="3" t="s">
        <v>623</v>
      </c>
      <c r="E5197" s="2" t="s">
        <v>23382</v>
      </c>
      <c r="F5197" s="4" t="s">
        <v>22606</v>
      </c>
      <c r="G5197" s="4">
        <v>9034408</v>
      </c>
      <c r="H5197" s="4">
        <v>46.690460000000002</v>
      </c>
      <c r="I5197" s="4">
        <v>10.512980000000001</v>
      </c>
      <c r="J5197" s="2" t="s">
        <v>24163</v>
      </c>
      <c r="K5197" s="4">
        <v>6535907</v>
      </c>
      <c r="L5197" s="4">
        <v>46.687910000000002</v>
      </c>
      <c r="M5197" s="3">
        <v>10.54655</v>
      </c>
      <c r="N5197" s="2" t="s">
        <v>24162</v>
      </c>
      <c r="O5197" s="4">
        <v>3181912</v>
      </c>
      <c r="P5197" s="4">
        <v>46.716670000000001</v>
      </c>
      <c r="Q5197" s="3">
        <v>11.5</v>
      </c>
      <c r="S5197" t="s">
        <v>514</v>
      </c>
      <c r="U5197" s="2" t="s">
        <v>8123</v>
      </c>
      <c r="V5197" s="4">
        <v>1823</v>
      </c>
      <c r="W5197">
        <v>16</v>
      </c>
      <c r="AA5197" t="s">
        <v>24073</v>
      </c>
      <c r="AB5197" s="17">
        <v>1840</v>
      </c>
      <c r="AC5197" t="s">
        <v>23387</v>
      </c>
      <c r="AD5197" t="s">
        <v>16729</v>
      </c>
      <c r="AE5197" t="s">
        <v>23388</v>
      </c>
      <c r="AF5197" s="2" t="s">
        <v>2214</v>
      </c>
      <c r="AG5197" t="s">
        <v>2214</v>
      </c>
      <c r="AH5197" t="s">
        <v>403</v>
      </c>
      <c r="AI5197">
        <v>47.863849999999999</v>
      </c>
      <c r="AJ5197">
        <v>9.5879799999999999</v>
      </c>
      <c r="AK5197" s="2" t="s">
        <v>24209</v>
      </c>
      <c r="AL5197" s="4">
        <v>3205655</v>
      </c>
      <c r="AM5197" s="4">
        <v>47.86748</v>
      </c>
      <c r="AN5197" s="3">
        <v>9.5579800000000006</v>
      </c>
      <c r="AO5197" s="2" t="s">
        <v>24202</v>
      </c>
      <c r="AP5197" s="4">
        <v>3220791</v>
      </c>
      <c r="AQ5197" s="4">
        <v>47.829169999999998</v>
      </c>
      <c r="AR5197" s="3">
        <v>9.79528</v>
      </c>
      <c r="AS5197" t="s">
        <v>2214</v>
      </c>
      <c r="AX5197" t="s">
        <v>459</v>
      </c>
      <c r="BA5197" t="s">
        <v>23386</v>
      </c>
      <c r="BD5197">
        <v>7405</v>
      </c>
      <c r="BF5197" s="2" t="s">
        <v>11974</v>
      </c>
    </row>
    <row r="5198" spans="1:59" x14ac:dyDescent="0.25">
      <c r="A5198">
        <v>5287</v>
      </c>
      <c r="B5198" s="1">
        <v>7412</v>
      </c>
      <c r="C5198" s="2" t="s">
        <v>2425</v>
      </c>
      <c r="D5198" s="3" t="s">
        <v>688</v>
      </c>
      <c r="E5198" s="2" t="s">
        <v>47</v>
      </c>
      <c r="F5198" s="4" t="s">
        <v>22606</v>
      </c>
      <c r="G5198" s="4">
        <v>3181397</v>
      </c>
      <c r="H5198" s="4">
        <v>46.71058</v>
      </c>
      <c r="I5198" s="4">
        <v>10.52948</v>
      </c>
      <c r="J5198" s="2" t="s">
        <v>24163</v>
      </c>
      <c r="K5198" s="4">
        <v>6535907</v>
      </c>
      <c r="L5198" s="4">
        <v>46.687910000000002</v>
      </c>
      <c r="M5198" s="3">
        <v>10.54655</v>
      </c>
      <c r="N5198" s="2" t="s">
        <v>24162</v>
      </c>
      <c r="O5198" s="4">
        <v>3181912</v>
      </c>
      <c r="P5198" s="4">
        <v>46.716670000000001</v>
      </c>
      <c r="Q5198" s="3">
        <v>11.5</v>
      </c>
      <c r="R5198" s="3" t="s">
        <v>22633</v>
      </c>
      <c r="S5198" t="s">
        <v>396</v>
      </c>
      <c r="U5198" s="2" t="s">
        <v>22634</v>
      </c>
      <c r="V5198" s="4">
        <v>1858</v>
      </c>
      <c r="W5198">
        <v>16</v>
      </c>
      <c r="X5198" s="3" t="s">
        <v>22635</v>
      </c>
      <c r="AA5198" t="s">
        <v>24084</v>
      </c>
      <c r="AB5198" s="17">
        <v>1875</v>
      </c>
      <c r="AC5198" t="s">
        <v>22636</v>
      </c>
      <c r="AD5198" t="s">
        <v>22637</v>
      </c>
      <c r="AE5198" t="s">
        <v>11699</v>
      </c>
      <c r="AF5198" s="2" t="s">
        <v>758</v>
      </c>
      <c r="AG5198" t="s">
        <v>917</v>
      </c>
      <c r="AH5198" t="s">
        <v>403</v>
      </c>
      <c r="AI5198">
        <v>47.766669999999998</v>
      </c>
      <c r="AJ5198">
        <v>9.7666699999999995</v>
      </c>
      <c r="AK5198" s="2" t="s">
        <v>917</v>
      </c>
      <c r="AL5198" s="4">
        <v>6556073</v>
      </c>
      <c r="AM5198" s="4">
        <v>47.786200000000001</v>
      </c>
      <c r="AN5198" s="3">
        <v>9.7601999999999993</v>
      </c>
      <c r="AO5198" s="2" t="s">
        <v>24202</v>
      </c>
      <c r="AP5198" s="4">
        <v>3220791</v>
      </c>
      <c r="AQ5198" s="4">
        <v>47.829169999999998</v>
      </c>
      <c r="AR5198" s="3">
        <v>9.79528</v>
      </c>
      <c r="AS5198" t="s">
        <v>917</v>
      </c>
      <c r="BF5198" s="2" t="s">
        <v>1878</v>
      </c>
    </row>
    <row r="5199" spans="1:59" x14ac:dyDescent="0.25">
      <c r="A5199">
        <v>5288</v>
      </c>
      <c r="B5199" s="1">
        <v>7414</v>
      </c>
      <c r="C5199" s="2" t="s">
        <v>23980</v>
      </c>
      <c r="D5199" s="3" t="s">
        <v>4087</v>
      </c>
      <c r="E5199" s="2" t="s">
        <v>324</v>
      </c>
      <c r="F5199" s="4" t="s">
        <v>22606</v>
      </c>
      <c r="G5199" s="4">
        <v>3165243</v>
      </c>
      <c r="H5199" s="4">
        <v>46.067869999999999</v>
      </c>
      <c r="I5199" s="4">
        <v>11.121079999999999</v>
      </c>
      <c r="J5199" s="2" t="s">
        <v>23976</v>
      </c>
      <c r="K5199" s="4">
        <v>6541469</v>
      </c>
      <c r="L5199" s="4">
        <v>46.070430000000002</v>
      </c>
      <c r="M5199" s="3">
        <v>11.12074</v>
      </c>
      <c r="N5199" s="2" t="s">
        <v>24164</v>
      </c>
      <c r="O5199" s="4">
        <v>3165241</v>
      </c>
      <c r="P5199" s="4">
        <v>46.069659999999999</v>
      </c>
      <c r="Q5199" s="3">
        <v>11.12177</v>
      </c>
      <c r="R5199" s="3" t="s">
        <v>23976</v>
      </c>
      <c r="S5199" t="s">
        <v>396</v>
      </c>
      <c r="U5199" s="2" t="s">
        <v>23981</v>
      </c>
      <c r="V5199" s="4">
        <v>1899</v>
      </c>
      <c r="W5199">
        <v>14</v>
      </c>
      <c r="AA5199" t="s">
        <v>406</v>
      </c>
      <c r="AB5199" s="17">
        <v>1913</v>
      </c>
      <c r="AC5199" t="s">
        <v>23982</v>
      </c>
      <c r="AD5199" t="s">
        <v>6013</v>
      </c>
      <c r="AE5199" t="s">
        <v>11739</v>
      </c>
      <c r="AG5199" t="s">
        <v>2190</v>
      </c>
      <c r="AH5199" t="s">
        <v>403</v>
      </c>
      <c r="AI5199">
        <v>47.848930000000003</v>
      </c>
      <c r="AJ5199">
        <v>9.4313900000000004</v>
      </c>
      <c r="AK5199" s="2" t="s">
        <v>2289</v>
      </c>
      <c r="AL5199" s="4">
        <v>6556075</v>
      </c>
      <c r="AM5199" s="4">
        <v>47.866700000000002</v>
      </c>
      <c r="AN5199" s="3">
        <v>9.4166699999999999</v>
      </c>
      <c r="AO5199" s="2" t="s">
        <v>24202</v>
      </c>
      <c r="AP5199" s="4">
        <v>3220791</v>
      </c>
      <c r="AQ5199" s="4">
        <v>47.829169999999998</v>
      </c>
      <c r="AR5199" s="3">
        <v>9.79528</v>
      </c>
      <c r="AS5199" t="s">
        <v>2190</v>
      </c>
      <c r="BF5199" s="2" t="s">
        <v>1053</v>
      </c>
    </row>
    <row r="5200" spans="1:59" x14ac:dyDescent="0.25">
      <c r="A5200">
        <v>5289</v>
      </c>
      <c r="B5200" s="1">
        <v>7415</v>
      </c>
      <c r="C5200" s="2" t="s">
        <v>23421</v>
      </c>
      <c r="D5200" s="3" t="s">
        <v>674</v>
      </c>
      <c r="E5200" s="2" t="s">
        <v>251</v>
      </c>
      <c r="F5200" s="4" t="s">
        <v>22606</v>
      </c>
      <c r="G5200" s="4">
        <v>3166474</v>
      </c>
      <c r="H5200" s="4">
        <v>46.665239999999997</v>
      </c>
      <c r="I5200" s="4">
        <v>10.583449999999999</v>
      </c>
      <c r="J5200" s="2" t="s">
        <v>251</v>
      </c>
      <c r="K5200" s="4">
        <v>6535931</v>
      </c>
      <c r="L5200" s="4">
        <v>46.66451</v>
      </c>
      <c r="M5200" s="3">
        <v>10.584960000000001</v>
      </c>
      <c r="N5200" s="2" t="s">
        <v>24162</v>
      </c>
      <c r="O5200" s="4">
        <v>3181912</v>
      </c>
      <c r="P5200" s="4">
        <v>46.716670000000001</v>
      </c>
      <c r="Q5200" s="3">
        <v>11.5</v>
      </c>
      <c r="R5200" s="3" t="s">
        <v>23404</v>
      </c>
      <c r="S5200" t="s">
        <v>396</v>
      </c>
      <c r="U5200" s="2" t="s">
        <v>23422</v>
      </c>
      <c r="V5200" s="4">
        <v>1848</v>
      </c>
      <c r="W5200">
        <v>19</v>
      </c>
      <c r="AA5200" t="s">
        <v>24084</v>
      </c>
      <c r="AB5200" s="17">
        <v>1868</v>
      </c>
      <c r="AC5200" t="s">
        <v>23423</v>
      </c>
      <c r="AD5200" t="s">
        <v>15861</v>
      </c>
      <c r="AE5200" t="s">
        <v>3159</v>
      </c>
      <c r="AF5200" s="2" t="s">
        <v>3160</v>
      </c>
      <c r="AG5200" t="s">
        <v>1989</v>
      </c>
      <c r="AH5200" t="s">
        <v>403</v>
      </c>
      <c r="AI5200">
        <v>47.733330000000002</v>
      </c>
      <c r="AJ5200">
        <v>9.6</v>
      </c>
      <c r="AK5200" s="2" t="s">
        <v>5704</v>
      </c>
      <c r="AL5200" s="4">
        <v>6558190</v>
      </c>
      <c r="AM5200" s="21">
        <v>47.781529999999997</v>
      </c>
      <c r="AN5200" s="3">
        <v>9.6183499999999995</v>
      </c>
      <c r="AO5200" s="2" t="s">
        <v>24202</v>
      </c>
      <c r="AP5200" s="4">
        <v>3220791</v>
      </c>
      <c r="AQ5200" s="4">
        <v>47.829169999999998</v>
      </c>
      <c r="AR5200" s="3">
        <v>9.79528</v>
      </c>
      <c r="AX5200" t="s">
        <v>674</v>
      </c>
      <c r="BA5200" t="s">
        <v>15008</v>
      </c>
      <c r="BF5200" s="2" t="s">
        <v>11209</v>
      </c>
    </row>
    <row r="5201" spans="1:59" x14ac:dyDescent="0.25">
      <c r="A5201">
        <v>5290</v>
      </c>
      <c r="B5201" s="1">
        <v>7429</v>
      </c>
      <c r="C5201" s="2" t="s">
        <v>23739</v>
      </c>
      <c r="D5201" s="3" t="s">
        <v>674</v>
      </c>
      <c r="E5201" s="2" t="s">
        <v>293</v>
      </c>
      <c r="F5201" s="4" t="s">
        <v>22606</v>
      </c>
      <c r="G5201" s="4">
        <v>3166166</v>
      </c>
      <c r="H5201" s="4">
        <v>46.597670000000001</v>
      </c>
      <c r="I5201" s="4">
        <v>10.5458</v>
      </c>
      <c r="J5201" s="2" t="s">
        <v>23718</v>
      </c>
      <c r="K5201" s="4">
        <v>6535932</v>
      </c>
      <c r="L5201" s="4">
        <v>46.598010000000002</v>
      </c>
      <c r="M5201" s="3">
        <v>10.545260000000001</v>
      </c>
      <c r="N5201" s="2" t="s">
        <v>24162</v>
      </c>
      <c r="O5201" s="4">
        <v>3181912</v>
      </c>
      <c r="P5201" s="4">
        <v>46.716670000000001</v>
      </c>
      <c r="Q5201" s="3">
        <v>11.5</v>
      </c>
      <c r="R5201" s="3" t="s">
        <v>23718</v>
      </c>
      <c r="S5201" t="s">
        <v>396</v>
      </c>
      <c r="U5201" s="2" t="s">
        <v>23740</v>
      </c>
      <c r="V5201" s="4">
        <v>1859</v>
      </c>
      <c r="W5201">
        <v>9</v>
      </c>
      <c r="X5201" s="3" t="s">
        <v>1428</v>
      </c>
      <c r="AA5201" t="s">
        <v>24074</v>
      </c>
      <c r="AB5201" s="17">
        <v>1869</v>
      </c>
      <c r="AC5201" t="s">
        <v>23741</v>
      </c>
      <c r="AD5201" t="s">
        <v>23742</v>
      </c>
      <c r="AE5201" t="s">
        <v>23743</v>
      </c>
      <c r="AF5201" s="2" t="s">
        <v>2190</v>
      </c>
      <c r="AG5201" t="s">
        <v>2190</v>
      </c>
      <c r="AH5201" t="s">
        <v>403</v>
      </c>
      <c r="AI5201">
        <v>47.848930000000003</v>
      </c>
      <c r="AJ5201">
        <v>9.4313900000000004</v>
      </c>
      <c r="AK5201" s="2" t="s">
        <v>2289</v>
      </c>
      <c r="AL5201" s="4">
        <v>6556075</v>
      </c>
      <c r="AM5201" s="4">
        <v>47.866700000000002</v>
      </c>
      <c r="AN5201" s="3">
        <v>9.4166699999999999</v>
      </c>
      <c r="AO5201" s="2" t="s">
        <v>24202</v>
      </c>
      <c r="AP5201" s="4">
        <v>3220791</v>
      </c>
      <c r="AQ5201" s="4">
        <v>47.829169999999998</v>
      </c>
      <c r="AR5201" s="3">
        <v>9.79528</v>
      </c>
      <c r="AS5201" t="s">
        <v>2190</v>
      </c>
      <c r="AX5201" t="s">
        <v>674</v>
      </c>
      <c r="BA5201" t="s">
        <v>23744</v>
      </c>
      <c r="BF5201" s="2" t="s">
        <v>11073</v>
      </c>
      <c r="BG5201" s="3" t="s">
        <v>17454</v>
      </c>
    </row>
    <row r="5202" spans="1:59" x14ac:dyDescent="0.25">
      <c r="A5202">
        <v>5291</v>
      </c>
      <c r="B5202" s="1">
        <v>7430</v>
      </c>
      <c r="C5202" s="2" t="s">
        <v>23739</v>
      </c>
      <c r="D5202" s="3" t="s">
        <v>623</v>
      </c>
      <c r="E5202" s="2" t="s">
        <v>293</v>
      </c>
      <c r="F5202" s="4" t="s">
        <v>22606</v>
      </c>
      <c r="G5202" s="4">
        <v>3166166</v>
      </c>
      <c r="H5202" s="4">
        <v>46.597670000000001</v>
      </c>
      <c r="I5202" s="4">
        <v>10.5458</v>
      </c>
      <c r="J5202" s="2" t="s">
        <v>23718</v>
      </c>
      <c r="K5202" s="4">
        <v>6535932</v>
      </c>
      <c r="L5202" s="4">
        <v>46.598010000000002</v>
      </c>
      <c r="M5202" s="3">
        <v>10.545260000000001</v>
      </c>
      <c r="N5202" s="2" t="s">
        <v>24162</v>
      </c>
      <c r="O5202" s="4">
        <v>3181912</v>
      </c>
      <c r="P5202" s="4">
        <v>46.716670000000001</v>
      </c>
      <c r="Q5202" s="3">
        <v>11.5</v>
      </c>
      <c r="R5202" s="3" t="s">
        <v>23718</v>
      </c>
      <c r="S5202" t="s">
        <v>514</v>
      </c>
      <c r="U5202" s="2" t="s">
        <v>23745</v>
      </c>
      <c r="V5202" s="4">
        <v>1871</v>
      </c>
      <c r="W5202">
        <v>5</v>
      </c>
      <c r="AA5202" t="s">
        <v>24084</v>
      </c>
      <c r="AB5202" s="17">
        <v>1877</v>
      </c>
      <c r="AC5202" t="s">
        <v>23746</v>
      </c>
      <c r="AD5202" t="s">
        <v>3393</v>
      </c>
      <c r="AE5202" t="s">
        <v>15741</v>
      </c>
      <c r="AF5202" s="2" t="s">
        <v>15646</v>
      </c>
      <c r="AG5202" t="s">
        <v>2091</v>
      </c>
      <c r="AH5202" t="s">
        <v>403</v>
      </c>
      <c r="AI5202">
        <v>47.833550000000002</v>
      </c>
      <c r="AJ5202">
        <v>9.5020100000000003</v>
      </c>
      <c r="AK5202" s="2" t="s">
        <v>24210</v>
      </c>
      <c r="AL5202" s="4">
        <v>6556079</v>
      </c>
      <c r="AM5202" s="4">
        <v>47.8</v>
      </c>
      <c r="AN5202" s="3">
        <v>9.5</v>
      </c>
      <c r="AO5202" s="2" t="s">
        <v>24202</v>
      </c>
      <c r="AP5202" s="4">
        <v>3220791</v>
      </c>
      <c r="AQ5202" s="4">
        <v>47.829169999999998</v>
      </c>
      <c r="AR5202" s="3">
        <v>9.79528</v>
      </c>
      <c r="AS5202" t="s">
        <v>2091</v>
      </c>
      <c r="AX5202" t="s">
        <v>528</v>
      </c>
      <c r="BA5202" t="s">
        <v>13525</v>
      </c>
      <c r="BF5202" s="2" t="s">
        <v>11105</v>
      </c>
      <c r="BG5202" s="3" t="s">
        <v>17461</v>
      </c>
    </row>
    <row r="5203" spans="1:59" x14ac:dyDescent="0.25">
      <c r="A5203">
        <v>5292</v>
      </c>
      <c r="B5203" s="1">
        <v>7431</v>
      </c>
      <c r="C5203" s="2" t="s">
        <v>23739</v>
      </c>
      <c r="D5203" s="3" t="s">
        <v>2519</v>
      </c>
      <c r="E5203" s="2" t="s">
        <v>293</v>
      </c>
      <c r="F5203" s="4" t="s">
        <v>22606</v>
      </c>
      <c r="G5203" s="4">
        <v>3166166</v>
      </c>
      <c r="H5203" s="4">
        <v>46.597670000000001</v>
      </c>
      <c r="I5203" s="4">
        <v>10.5458</v>
      </c>
      <c r="J5203" s="2" t="s">
        <v>23718</v>
      </c>
      <c r="K5203" s="4">
        <v>6535932</v>
      </c>
      <c r="L5203" s="4">
        <v>46.598010000000002</v>
      </c>
      <c r="M5203" s="3">
        <v>10.545260000000001</v>
      </c>
      <c r="N5203" s="2" t="s">
        <v>24162</v>
      </c>
      <c r="O5203" s="4">
        <v>3181912</v>
      </c>
      <c r="P5203" s="4">
        <v>46.716670000000001</v>
      </c>
      <c r="Q5203" s="3">
        <v>11.5</v>
      </c>
      <c r="R5203" s="3" t="s">
        <v>23718</v>
      </c>
      <c r="S5203" t="s">
        <v>396</v>
      </c>
      <c r="U5203" s="2" t="s">
        <v>23747</v>
      </c>
      <c r="V5203" s="4">
        <v>1852</v>
      </c>
      <c r="W5203">
        <v>16</v>
      </c>
      <c r="X5203" s="3" t="s">
        <v>23748</v>
      </c>
      <c r="AA5203" t="s">
        <v>24074</v>
      </c>
      <c r="AB5203" s="17">
        <v>1869</v>
      </c>
      <c r="AC5203" t="s">
        <v>15880</v>
      </c>
      <c r="AD5203" t="s">
        <v>23742</v>
      </c>
      <c r="AE5203" t="s">
        <v>23749</v>
      </c>
      <c r="AF5203" s="2" t="s">
        <v>2190</v>
      </c>
      <c r="AG5203" t="s">
        <v>2190</v>
      </c>
      <c r="AH5203" t="s">
        <v>403</v>
      </c>
      <c r="AI5203">
        <v>47.848930000000003</v>
      </c>
      <c r="AJ5203">
        <v>9.4313900000000004</v>
      </c>
      <c r="AK5203" s="2" t="s">
        <v>2289</v>
      </c>
      <c r="AL5203" s="4">
        <v>6556075</v>
      </c>
      <c r="AM5203" s="4">
        <v>47.866700000000002</v>
      </c>
      <c r="AN5203" s="3">
        <v>9.4166699999999999</v>
      </c>
      <c r="AO5203" s="2" t="s">
        <v>24202</v>
      </c>
      <c r="AP5203" s="4">
        <v>3220791</v>
      </c>
      <c r="AQ5203" s="4">
        <v>47.829169999999998</v>
      </c>
      <c r="AR5203" s="3">
        <v>9.79528</v>
      </c>
      <c r="AS5203" t="s">
        <v>2190</v>
      </c>
      <c r="AT5203" s="2" t="s">
        <v>12654</v>
      </c>
      <c r="AU5203" t="s">
        <v>1063</v>
      </c>
      <c r="AV5203" t="s">
        <v>23750</v>
      </c>
      <c r="AX5203" t="s">
        <v>528</v>
      </c>
      <c r="BA5203" t="s">
        <v>23751</v>
      </c>
      <c r="BF5203" s="2" t="s">
        <v>11073</v>
      </c>
      <c r="BG5203" s="3" t="s">
        <v>17464</v>
      </c>
    </row>
    <row r="5204" spans="1:59" x14ac:dyDescent="0.25">
      <c r="A5204">
        <v>5293</v>
      </c>
      <c r="B5204" s="1">
        <v>7437</v>
      </c>
      <c r="C5204" s="2" t="s">
        <v>5084</v>
      </c>
      <c r="D5204" s="3" t="s">
        <v>1134</v>
      </c>
      <c r="E5204" s="2" t="s">
        <v>287</v>
      </c>
      <c r="F5204" s="4" t="s">
        <v>22606</v>
      </c>
      <c r="G5204" s="4">
        <v>3167222</v>
      </c>
      <c r="H5204" s="4">
        <v>46.764150000000001</v>
      </c>
      <c r="I5204" s="4">
        <v>10.53397</v>
      </c>
      <c r="J5204" s="2" t="s">
        <v>24165</v>
      </c>
      <c r="K5204" s="4">
        <v>6535894</v>
      </c>
      <c r="L5204" s="4">
        <v>46.808320000000002</v>
      </c>
      <c r="M5204" s="3">
        <v>10.54265</v>
      </c>
      <c r="N5204" s="2" t="s">
        <v>24162</v>
      </c>
      <c r="O5204" s="4">
        <v>3181912</v>
      </c>
      <c r="P5204" s="4">
        <v>46.716670000000001</v>
      </c>
      <c r="Q5204" s="3">
        <v>11.5</v>
      </c>
      <c r="R5204" s="3" t="s">
        <v>23542</v>
      </c>
      <c r="S5204" t="s">
        <v>396</v>
      </c>
      <c r="U5204" s="2" t="s">
        <v>23582</v>
      </c>
      <c r="V5204" s="4">
        <v>1887</v>
      </c>
      <c r="W5204">
        <v>11</v>
      </c>
      <c r="X5204" s="3" t="s">
        <v>23583</v>
      </c>
      <c r="AA5204" t="s">
        <v>24084</v>
      </c>
      <c r="AB5204" s="17">
        <v>1899</v>
      </c>
      <c r="AC5204" t="s">
        <v>7452</v>
      </c>
      <c r="AD5204" t="s">
        <v>8295</v>
      </c>
      <c r="AE5204" t="s">
        <v>23584</v>
      </c>
      <c r="AF5204" s="2" t="s">
        <v>23585</v>
      </c>
      <c r="AG5204" t="s">
        <v>1536</v>
      </c>
      <c r="AH5204" t="s">
        <v>403</v>
      </c>
      <c r="AI5204">
        <v>47.7</v>
      </c>
      <c r="AJ5204">
        <v>9.75</v>
      </c>
      <c r="AK5204" s="2" t="s">
        <v>1536</v>
      </c>
      <c r="AL5204" s="4">
        <v>6556056</v>
      </c>
      <c r="AM5204" s="4">
        <v>47.712899999999998</v>
      </c>
      <c r="AN5204" s="3">
        <v>9.7622999999999998</v>
      </c>
      <c r="AO5204" s="2" t="s">
        <v>24202</v>
      </c>
      <c r="AP5204" s="4">
        <v>3220791</v>
      </c>
      <c r="AQ5204" s="4">
        <v>47.829169999999998</v>
      </c>
      <c r="AR5204" s="3">
        <v>9.79528</v>
      </c>
      <c r="AS5204" t="s">
        <v>1536</v>
      </c>
      <c r="AT5204" s="2" t="s">
        <v>15409</v>
      </c>
      <c r="AU5204" t="s">
        <v>1980</v>
      </c>
      <c r="AV5204" t="s">
        <v>23586</v>
      </c>
      <c r="AX5204" t="s">
        <v>1629</v>
      </c>
      <c r="BA5204" t="s">
        <v>14446</v>
      </c>
      <c r="BD5204">
        <v>7438</v>
      </c>
      <c r="BF5204" s="2" t="s">
        <v>482</v>
      </c>
      <c r="BG5204" s="3" t="s">
        <v>17469</v>
      </c>
    </row>
    <row r="5205" spans="1:59" x14ac:dyDescent="0.25">
      <c r="A5205">
        <v>5294</v>
      </c>
      <c r="B5205" s="1">
        <v>7438</v>
      </c>
      <c r="C5205" s="2" t="s">
        <v>5084</v>
      </c>
      <c r="D5205" s="3" t="s">
        <v>674</v>
      </c>
      <c r="E5205" s="2" t="s">
        <v>216</v>
      </c>
      <c r="F5205" s="4" t="s">
        <v>22606</v>
      </c>
      <c r="G5205" s="4">
        <v>3169478</v>
      </c>
      <c r="H5205" s="4">
        <v>46.827500000000001</v>
      </c>
      <c r="I5205" s="4">
        <v>10.521000000000001</v>
      </c>
      <c r="J5205" s="2" t="s">
        <v>24165</v>
      </c>
      <c r="K5205" s="4">
        <v>6535894</v>
      </c>
      <c r="L5205" s="4">
        <v>46.808320000000002</v>
      </c>
      <c r="M5205" s="3">
        <v>10.54265</v>
      </c>
      <c r="N5205" s="2" t="s">
        <v>24162</v>
      </c>
      <c r="O5205" s="4">
        <v>3181912</v>
      </c>
      <c r="P5205" s="4">
        <v>46.716670000000001</v>
      </c>
      <c r="Q5205" s="3">
        <v>11.5</v>
      </c>
      <c r="R5205" s="3" t="s">
        <v>23331</v>
      </c>
      <c r="S5205" t="s">
        <v>396</v>
      </c>
      <c r="U5205" s="2" t="s">
        <v>23342</v>
      </c>
      <c r="V5205" s="4">
        <v>1875</v>
      </c>
      <c r="W5205">
        <v>13</v>
      </c>
      <c r="AA5205" t="s">
        <v>406</v>
      </c>
      <c r="AB5205" s="17">
        <v>1889</v>
      </c>
      <c r="AC5205" t="s">
        <v>9636</v>
      </c>
      <c r="AD5205" t="s">
        <v>16475</v>
      </c>
      <c r="AE5205" t="s">
        <v>23343</v>
      </c>
      <c r="AF5205" s="2" t="s">
        <v>12849</v>
      </c>
      <c r="AG5205" t="s">
        <v>8542</v>
      </c>
      <c r="AH5205" t="s">
        <v>403</v>
      </c>
      <c r="AI5205">
        <v>47.779629999999997</v>
      </c>
      <c r="AJ5205">
        <v>9.4977300000000007</v>
      </c>
      <c r="AK5205" s="2" t="s">
        <v>24210</v>
      </c>
      <c r="AL5205" s="4">
        <v>6556079</v>
      </c>
      <c r="AM5205" s="4">
        <v>47.8</v>
      </c>
      <c r="AN5205" s="3">
        <v>9.5</v>
      </c>
      <c r="AO5205" s="2" t="s">
        <v>24202</v>
      </c>
      <c r="AP5205" s="4">
        <v>3220791</v>
      </c>
      <c r="AQ5205" s="4">
        <v>47.829169999999998</v>
      </c>
      <c r="AR5205" s="3">
        <v>9.79528</v>
      </c>
      <c r="AS5205" t="s">
        <v>8542</v>
      </c>
      <c r="AX5205" t="s">
        <v>1629</v>
      </c>
      <c r="BA5205" t="s">
        <v>14446</v>
      </c>
      <c r="BD5205">
        <v>7437</v>
      </c>
      <c r="BF5205" s="2" t="s">
        <v>13853</v>
      </c>
    </row>
    <row r="5206" spans="1:59" x14ac:dyDescent="0.25">
      <c r="A5206">
        <v>5295</v>
      </c>
      <c r="B5206" s="1">
        <v>7441</v>
      </c>
      <c r="C5206" s="2" t="s">
        <v>12648</v>
      </c>
      <c r="D5206" s="3" t="s">
        <v>537</v>
      </c>
      <c r="E5206" s="2" t="s">
        <v>144</v>
      </c>
      <c r="F5206" s="4" t="s">
        <v>22606</v>
      </c>
      <c r="G5206" s="4">
        <v>3175328</v>
      </c>
      <c r="H5206" s="4">
        <v>46.616410000000002</v>
      </c>
      <c r="I5206" s="4">
        <v>10.85726</v>
      </c>
      <c r="J5206" s="2" t="s">
        <v>24166</v>
      </c>
      <c r="K5206" s="4">
        <v>6535901</v>
      </c>
      <c r="L5206" s="4">
        <v>46.616909999999997</v>
      </c>
      <c r="M5206" s="3">
        <v>10.85636</v>
      </c>
      <c r="N5206" s="2" t="s">
        <v>24162</v>
      </c>
      <c r="O5206" s="4">
        <v>3181912</v>
      </c>
      <c r="P5206" s="4">
        <v>46.716670000000001</v>
      </c>
      <c r="Q5206" s="3">
        <v>11.5</v>
      </c>
      <c r="R5206" s="3" t="s">
        <v>22874</v>
      </c>
      <c r="S5206" t="s">
        <v>514</v>
      </c>
      <c r="U5206" s="2" t="s">
        <v>22942</v>
      </c>
      <c r="V5206" s="4">
        <v>1873</v>
      </c>
      <c r="W5206">
        <v>7</v>
      </c>
      <c r="X5206" s="3" t="s">
        <v>22943</v>
      </c>
      <c r="AA5206" t="s">
        <v>406</v>
      </c>
      <c r="AB5206" s="17">
        <v>1881</v>
      </c>
      <c r="AC5206" t="s">
        <v>9994</v>
      </c>
      <c r="AD5206" t="s">
        <v>22944</v>
      </c>
      <c r="AE5206" t="s">
        <v>22945</v>
      </c>
      <c r="AF5206" s="2" t="s">
        <v>1605</v>
      </c>
      <c r="AG5206" t="s">
        <v>8542</v>
      </c>
      <c r="AH5206" t="s">
        <v>403</v>
      </c>
      <c r="AI5206">
        <v>47.779629999999997</v>
      </c>
      <c r="AJ5206">
        <v>9.4977300000000007</v>
      </c>
      <c r="AK5206" s="2" t="s">
        <v>24210</v>
      </c>
      <c r="AL5206" s="4">
        <v>6556079</v>
      </c>
      <c r="AM5206" s="4">
        <v>47.8</v>
      </c>
      <c r="AN5206" s="3">
        <v>9.5</v>
      </c>
      <c r="AO5206" s="2" t="s">
        <v>24202</v>
      </c>
      <c r="AP5206" s="4">
        <v>3220791</v>
      </c>
      <c r="AQ5206" s="4">
        <v>47.829169999999998</v>
      </c>
      <c r="AR5206" s="3">
        <v>9.79528</v>
      </c>
      <c r="AS5206" t="s">
        <v>8542</v>
      </c>
      <c r="AT5206" s="2" t="s">
        <v>22946</v>
      </c>
      <c r="AU5206" t="s">
        <v>395</v>
      </c>
      <c r="AX5206" t="s">
        <v>395</v>
      </c>
      <c r="BA5206" t="s">
        <v>22947</v>
      </c>
      <c r="BF5206" s="2" t="s">
        <v>13853</v>
      </c>
      <c r="BG5206" s="3" t="s">
        <v>17454</v>
      </c>
    </row>
    <row r="5207" spans="1:59" x14ac:dyDescent="0.25">
      <c r="A5207">
        <v>5154</v>
      </c>
      <c r="B5207" s="1">
        <v>7444</v>
      </c>
      <c r="C5207" s="2" t="s">
        <v>12648</v>
      </c>
      <c r="D5207" s="3" t="s">
        <v>395</v>
      </c>
      <c r="E5207" s="2" t="s">
        <v>144</v>
      </c>
      <c r="F5207" s="4" t="s">
        <v>22606</v>
      </c>
      <c r="G5207" s="4">
        <v>3175328</v>
      </c>
      <c r="H5207" s="4">
        <v>46.616410000000002</v>
      </c>
      <c r="I5207" s="4">
        <v>10.85726</v>
      </c>
      <c r="J5207" s="2" t="s">
        <v>24166</v>
      </c>
      <c r="K5207" s="4">
        <v>6535901</v>
      </c>
      <c r="L5207" s="4">
        <v>46.616909999999997</v>
      </c>
      <c r="M5207" s="3">
        <v>10.85636</v>
      </c>
      <c r="N5207" s="2" t="s">
        <v>24162</v>
      </c>
      <c r="O5207" s="4">
        <v>3181912</v>
      </c>
      <c r="P5207" s="4">
        <v>46.716670000000001</v>
      </c>
      <c r="Q5207" s="3">
        <v>11.5</v>
      </c>
      <c r="R5207" s="3" t="s">
        <v>22874</v>
      </c>
      <c r="S5207" t="s">
        <v>396</v>
      </c>
      <c r="U5207" s="2" t="s">
        <v>14196</v>
      </c>
      <c r="V5207" s="4">
        <v>1885</v>
      </c>
      <c r="W5207">
        <v>11</v>
      </c>
      <c r="X5207" s="3" t="s">
        <v>22875</v>
      </c>
      <c r="AA5207" t="s">
        <v>406</v>
      </c>
      <c r="AB5207" s="17">
        <v>1898</v>
      </c>
      <c r="AC5207" t="s">
        <v>22876</v>
      </c>
      <c r="AD5207" t="s">
        <v>18041</v>
      </c>
      <c r="AE5207" t="s">
        <v>22877</v>
      </c>
      <c r="AF5207" s="2" t="s">
        <v>5032</v>
      </c>
      <c r="AG5207" t="s">
        <v>11830</v>
      </c>
      <c r="AH5207" t="s">
        <v>403</v>
      </c>
      <c r="AI5207">
        <v>47.685049999999997</v>
      </c>
      <c r="AJ5207">
        <v>9.55504</v>
      </c>
      <c r="AK5207" s="2" t="s">
        <v>5033</v>
      </c>
      <c r="AL5207" s="4">
        <v>6556046</v>
      </c>
      <c r="AM5207" s="4">
        <v>47.690849999999998</v>
      </c>
      <c r="AN5207" s="3">
        <v>9.55715</v>
      </c>
      <c r="AO5207" s="2" t="s">
        <v>24208</v>
      </c>
      <c r="AP5207" s="4">
        <v>2947109</v>
      </c>
      <c r="AQ5207" s="4">
        <v>47.726939999999999</v>
      </c>
      <c r="AR5207" s="3">
        <v>9.3852799999999998</v>
      </c>
      <c r="AS5207" t="s">
        <v>11830</v>
      </c>
      <c r="AT5207" s="2" t="s">
        <v>22878</v>
      </c>
      <c r="AU5207" t="s">
        <v>4518</v>
      </c>
      <c r="AV5207" t="s">
        <v>22879</v>
      </c>
      <c r="BA5207" t="s">
        <v>22880</v>
      </c>
      <c r="BF5207" s="2" t="s">
        <v>12386</v>
      </c>
      <c r="BG5207" s="3" t="s">
        <v>17490</v>
      </c>
    </row>
    <row r="5208" spans="1:59" x14ac:dyDescent="0.25">
      <c r="A5208">
        <v>5211</v>
      </c>
      <c r="B5208" s="1">
        <v>7445</v>
      </c>
      <c r="C5208" s="2" t="s">
        <v>12648</v>
      </c>
      <c r="D5208" s="3" t="s">
        <v>460</v>
      </c>
      <c r="E5208" s="2" t="s">
        <v>144</v>
      </c>
      <c r="F5208" s="4" t="s">
        <v>22606</v>
      </c>
      <c r="G5208" s="4">
        <v>3175328</v>
      </c>
      <c r="H5208" s="4">
        <v>46.616410000000002</v>
      </c>
      <c r="I5208" s="4">
        <v>10.85726</v>
      </c>
      <c r="J5208" s="2" t="s">
        <v>24166</v>
      </c>
      <c r="K5208" s="4">
        <v>6535901</v>
      </c>
      <c r="L5208" s="4">
        <v>46.616909999999997</v>
      </c>
      <c r="M5208" s="3">
        <v>10.85636</v>
      </c>
      <c r="N5208" s="2" t="s">
        <v>24162</v>
      </c>
      <c r="O5208" s="4">
        <v>3181912</v>
      </c>
      <c r="P5208" s="4">
        <v>46.716670000000001</v>
      </c>
      <c r="Q5208" s="3">
        <v>11.5</v>
      </c>
      <c r="R5208" s="3" t="s">
        <v>22874</v>
      </c>
      <c r="S5208" t="s">
        <v>396</v>
      </c>
      <c r="U5208" s="2" t="s">
        <v>22902</v>
      </c>
      <c r="V5208" s="4">
        <v>1829</v>
      </c>
      <c r="W5208">
        <v>14</v>
      </c>
      <c r="X5208" s="3" t="s">
        <v>22903</v>
      </c>
      <c r="AA5208" t="s">
        <v>406</v>
      </c>
      <c r="AB5208" s="17">
        <v>1845</v>
      </c>
      <c r="AC5208" t="s">
        <v>22904</v>
      </c>
      <c r="AD5208" t="s">
        <v>2211</v>
      </c>
      <c r="AE5208" t="s">
        <v>22905</v>
      </c>
      <c r="AF5208" s="2" t="s">
        <v>2296</v>
      </c>
      <c r="AG5208" t="s">
        <v>2296</v>
      </c>
      <c r="AH5208" t="s">
        <v>403</v>
      </c>
      <c r="AI5208">
        <v>47.863930000000003</v>
      </c>
      <c r="AJ5208">
        <v>9.4418699999999998</v>
      </c>
      <c r="AK5208" s="2" t="s">
        <v>2289</v>
      </c>
      <c r="AL5208" s="4">
        <v>6556075</v>
      </c>
      <c r="AM5208" s="4">
        <v>47.866700000000002</v>
      </c>
      <c r="AN5208" s="3">
        <v>9.4166699999999999</v>
      </c>
      <c r="AO5208" s="2" t="s">
        <v>24202</v>
      </c>
      <c r="AP5208" s="4">
        <v>3220791</v>
      </c>
      <c r="AQ5208" s="4">
        <v>47.829169999999998</v>
      </c>
      <c r="AR5208" s="3">
        <v>9.79528</v>
      </c>
      <c r="AS5208" t="s">
        <v>2296</v>
      </c>
      <c r="AT5208" s="2" t="s">
        <v>4412</v>
      </c>
      <c r="AU5208" t="s">
        <v>22906</v>
      </c>
      <c r="AV5208" t="s">
        <v>22907</v>
      </c>
      <c r="AX5208" t="s">
        <v>674</v>
      </c>
      <c r="BA5208" t="s">
        <v>22908</v>
      </c>
      <c r="BF5208" s="2" t="s">
        <v>13017</v>
      </c>
    </row>
    <row r="5209" spans="1:59" x14ac:dyDescent="0.25">
      <c r="A5209">
        <v>5191</v>
      </c>
      <c r="B5209" s="1">
        <v>7452</v>
      </c>
      <c r="C5209" s="2" t="s">
        <v>1065</v>
      </c>
      <c r="D5209" s="3" t="s">
        <v>1017</v>
      </c>
      <c r="E5209" s="2" t="s">
        <v>67</v>
      </c>
      <c r="F5209" s="4" t="s">
        <v>22606</v>
      </c>
      <c r="G5209" s="4">
        <v>6534790</v>
      </c>
      <c r="H5209" s="4">
        <v>46.691020000000002</v>
      </c>
      <c r="I5209" s="4">
        <v>11.15427</v>
      </c>
      <c r="J5209" s="2" t="s">
        <v>24167</v>
      </c>
      <c r="K5209" s="4">
        <v>6536018</v>
      </c>
      <c r="L5209" s="4">
        <v>46.691020000000002</v>
      </c>
      <c r="M5209" s="3">
        <v>11.15427</v>
      </c>
      <c r="N5209" s="2" t="s">
        <v>24162</v>
      </c>
      <c r="O5209" s="4">
        <v>3181912</v>
      </c>
      <c r="P5209" s="4">
        <v>46.716670000000001</v>
      </c>
      <c r="Q5209" s="3">
        <v>11.5</v>
      </c>
      <c r="R5209" s="3" t="s">
        <v>22649</v>
      </c>
      <c r="S5209" t="s">
        <v>396</v>
      </c>
      <c r="U5209" s="2" t="s">
        <v>22650</v>
      </c>
      <c r="V5209" s="4">
        <v>1900</v>
      </c>
      <c r="W5209">
        <v>13</v>
      </c>
      <c r="AA5209" t="s">
        <v>406</v>
      </c>
      <c r="AB5209" s="17">
        <v>1914</v>
      </c>
      <c r="AC5209" t="s">
        <v>733</v>
      </c>
      <c r="AD5209" t="s">
        <v>6725</v>
      </c>
      <c r="AE5209" t="s">
        <v>22651</v>
      </c>
      <c r="AG5209" t="s">
        <v>758</v>
      </c>
      <c r="AH5209" t="s">
        <v>403</v>
      </c>
      <c r="AI5209">
        <v>47.816670000000002</v>
      </c>
      <c r="AJ5209">
        <v>9.6</v>
      </c>
      <c r="AK5209" s="2" t="s">
        <v>24061</v>
      </c>
      <c r="AL5209" s="4">
        <v>6558180</v>
      </c>
      <c r="AM5209" s="4">
        <v>47.654420000000002</v>
      </c>
      <c r="AN5209" s="3">
        <v>9.4725699999999993</v>
      </c>
      <c r="AO5209" s="2" t="s">
        <v>24208</v>
      </c>
      <c r="AP5209" s="4">
        <v>2947109</v>
      </c>
      <c r="AQ5209" s="4">
        <v>47.726939999999999</v>
      </c>
      <c r="AR5209" s="3">
        <v>9.3852799999999998</v>
      </c>
      <c r="AS5209" t="s">
        <v>1577</v>
      </c>
      <c r="BF5209" s="2" t="s">
        <v>17500</v>
      </c>
    </row>
    <row r="5210" spans="1:59" x14ac:dyDescent="0.25">
      <c r="A5210">
        <v>5296</v>
      </c>
      <c r="B5210" s="1">
        <v>7453</v>
      </c>
      <c r="C5210" s="2" t="s">
        <v>1065</v>
      </c>
      <c r="D5210" s="3" t="s">
        <v>460</v>
      </c>
      <c r="E5210" s="2" t="s">
        <v>144</v>
      </c>
      <c r="F5210" s="4" t="s">
        <v>22606</v>
      </c>
      <c r="G5210" s="4">
        <v>3175328</v>
      </c>
      <c r="H5210" s="4">
        <v>46.616410000000002</v>
      </c>
      <c r="I5210" s="4">
        <v>10.85726</v>
      </c>
      <c r="J5210" s="2" t="s">
        <v>24166</v>
      </c>
      <c r="K5210" s="4">
        <v>6535901</v>
      </c>
      <c r="L5210" s="4">
        <v>46.616909999999997</v>
      </c>
      <c r="M5210" s="3">
        <v>10.85636</v>
      </c>
      <c r="N5210" s="2" t="s">
        <v>24162</v>
      </c>
      <c r="O5210" s="4">
        <v>3181912</v>
      </c>
      <c r="P5210" s="4">
        <v>46.716670000000001</v>
      </c>
      <c r="Q5210" s="3">
        <v>11.5</v>
      </c>
      <c r="R5210" s="3" t="s">
        <v>22874</v>
      </c>
      <c r="S5210" t="s">
        <v>396</v>
      </c>
      <c r="U5210" s="2" t="s">
        <v>22948</v>
      </c>
      <c r="V5210" s="4">
        <v>1863</v>
      </c>
      <c r="W5210">
        <v>7</v>
      </c>
      <c r="X5210" s="3" t="s">
        <v>22949</v>
      </c>
      <c r="AA5210" t="s">
        <v>24084</v>
      </c>
      <c r="AB5210" s="17">
        <v>1871</v>
      </c>
      <c r="AC5210" t="s">
        <v>525</v>
      </c>
      <c r="AD5210" t="s">
        <v>22950</v>
      </c>
      <c r="AE5210" t="s">
        <v>15487</v>
      </c>
      <c r="AG5210" t="s">
        <v>2283</v>
      </c>
      <c r="AH5210" t="s">
        <v>403</v>
      </c>
      <c r="AI5210">
        <v>47.872590000000002</v>
      </c>
      <c r="AJ5210">
        <v>9.3985599999999998</v>
      </c>
      <c r="AK5210" s="2" t="s">
        <v>2289</v>
      </c>
      <c r="AL5210" s="4">
        <v>6556075</v>
      </c>
      <c r="AM5210" s="4">
        <v>47.866700000000002</v>
      </c>
      <c r="AN5210" s="3">
        <v>9.4166699999999999</v>
      </c>
      <c r="AO5210" s="2" t="s">
        <v>24202</v>
      </c>
      <c r="AP5210" s="4">
        <v>3220791</v>
      </c>
      <c r="AQ5210" s="4">
        <v>47.829169999999998</v>
      </c>
      <c r="AR5210" s="3">
        <v>9.79528</v>
      </c>
      <c r="AS5210" t="s">
        <v>2283</v>
      </c>
      <c r="AT5210" s="2" t="s">
        <v>22951</v>
      </c>
      <c r="AU5210" t="s">
        <v>1063</v>
      </c>
      <c r="AX5210" t="s">
        <v>14987</v>
      </c>
      <c r="BA5210" t="s">
        <v>22952</v>
      </c>
      <c r="BF5210" s="2" t="s">
        <v>11104</v>
      </c>
      <c r="BG5210" s="3" t="s">
        <v>17507</v>
      </c>
    </row>
    <row r="5211" spans="1:59" x14ac:dyDescent="0.25">
      <c r="A5211">
        <v>5297</v>
      </c>
      <c r="B5211" s="1">
        <v>7454</v>
      </c>
      <c r="C5211" s="2" t="s">
        <v>22954</v>
      </c>
      <c r="D5211" s="3" t="s">
        <v>542</v>
      </c>
      <c r="E5211" s="2" t="s">
        <v>144</v>
      </c>
      <c r="F5211" s="4" t="s">
        <v>22606</v>
      </c>
      <c r="G5211" s="4">
        <v>3175328</v>
      </c>
      <c r="H5211" s="4">
        <v>46.616410000000002</v>
      </c>
      <c r="I5211" s="4">
        <v>10.85726</v>
      </c>
      <c r="J5211" s="2" t="s">
        <v>24166</v>
      </c>
      <c r="K5211" s="4">
        <v>6535901</v>
      </c>
      <c r="L5211" s="4">
        <v>46.616909999999997</v>
      </c>
      <c r="M5211" s="3">
        <v>10.85636</v>
      </c>
      <c r="N5211" s="2" t="s">
        <v>24162</v>
      </c>
      <c r="O5211" s="4">
        <v>3181912</v>
      </c>
      <c r="P5211" s="4">
        <v>46.716670000000001</v>
      </c>
      <c r="Q5211" s="3">
        <v>11.5</v>
      </c>
      <c r="R5211" s="3" t="s">
        <v>22874</v>
      </c>
      <c r="S5211" t="s">
        <v>396</v>
      </c>
      <c r="U5211" s="2" t="s">
        <v>22955</v>
      </c>
      <c r="V5211" s="4">
        <v>1847</v>
      </c>
      <c r="W5211">
        <v>14</v>
      </c>
      <c r="AA5211" t="s">
        <v>24074</v>
      </c>
      <c r="AB5211" s="17">
        <v>1861</v>
      </c>
      <c r="AC5211" t="s">
        <v>22956</v>
      </c>
      <c r="AD5211" t="s">
        <v>22957</v>
      </c>
      <c r="AE5211" t="s">
        <v>22958</v>
      </c>
      <c r="AF5211" s="2" t="s">
        <v>2189</v>
      </c>
      <c r="AG5211" t="s">
        <v>2190</v>
      </c>
      <c r="AH5211" t="s">
        <v>403</v>
      </c>
      <c r="AI5211">
        <v>47.848930000000003</v>
      </c>
      <c r="AJ5211">
        <v>9.4313900000000004</v>
      </c>
      <c r="AK5211" s="2" t="s">
        <v>2289</v>
      </c>
      <c r="AL5211" s="4">
        <v>6556075</v>
      </c>
      <c r="AM5211" s="4">
        <v>47.866700000000002</v>
      </c>
      <c r="AN5211" s="3">
        <v>9.4166699999999999</v>
      </c>
      <c r="AO5211" s="2" t="s">
        <v>24202</v>
      </c>
      <c r="AP5211" s="4">
        <v>3220791</v>
      </c>
      <c r="AQ5211" s="4">
        <v>47.829169999999998</v>
      </c>
      <c r="AR5211" s="3">
        <v>9.79528</v>
      </c>
      <c r="AS5211" t="s">
        <v>2190</v>
      </c>
      <c r="AT5211" s="2" t="s">
        <v>22959</v>
      </c>
      <c r="AU5211" t="s">
        <v>4211</v>
      </c>
      <c r="AX5211" t="s">
        <v>1229</v>
      </c>
      <c r="BA5211" t="s">
        <v>22960</v>
      </c>
      <c r="BF5211" s="2" t="s">
        <v>11073</v>
      </c>
      <c r="BG5211" s="3" t="s">
        <v>17464</v>
      </c>
    </row>
    <row r="5212" spans="1:59" x14ac:dyDescent="0.25">
      <c r="A5212">
        <v>5300</v>
      </c>
      <c r="B5212" s="1">
        <v>7462</v>
      </c>
      <c r="C5212" s="2" t="s">
        <v>2073</v>
      </c>
      <c r="D5212" s="3" t="s">
        <v>14188</v>
      </c>
      <c r="E5212" s="2" t="s">
        <v>99</v>
      </c>
      <c r="F5212" s="4" t="s">
        <v>22606</v>
      </c>
      <c r="G5212" s="4">
        <v>3177670</v>
      </c>
      <c r="H5212" s="4">
        <v>46.808320000000002</v>
      </c>
      <c r="I5212" s="4">
        <v>10.54265</v>
      </c>
      <c r="J5212" s="2" t="s">
        <v>24165</v>
      </c>
      <c r="K5212" s="4">
        <v>6535894</v>
      </c>
      <c r="L5212" s="4">
        <v>46.808320000000002</v>
      </c>
      <c r="M5212" s="3">
        <v>10.54265</v>
      </c>
      <c r="N5212" s="2" t="s">
        <v>24162</v>
      </c>
      <c r="O5212" s="4">
        <v>3181912</v>
      </c>
      <c r="P5212" s="4">
        <v>46.716670000000001</v>
      </c>
      <c r="Q5212" s="3">
        <v>11.5</v>
      </c>
      <c r="R5212" s="3" t="s">
        <v>22718</v>
      </c>
      <c r="S5212" t="s">
        <v>514</v>
      </c>
      <c r="U5212" s="2" t="s">
        <v>22778</v>
      </c>
      <c r="V5212" s="4">
        <v>1834</v>
      </c>
      <c r="W5212">
        <v>12</v>
      </c>
      <c r="AA5212" t="s">
        <v>24074</v>
      </c>
      <c r="AB5212" s="17">
        <v>1846</v>
      </c>
      <c r="AC5212" t="s">
        <v>13652</v>
      </c>
      <c r="AE5212" t="s">
        <v>22695</v>
      </c>
      <c r="AF5212" s="2" t="s">
        <v>1212</v>
      </c>
      <c r="AG5212" t="s">
        <v>1588</v>
      </c>
      <c r="AH5212" t="s">
        <v>403</v>
      </c>
      <c r="AI5212">
        <v>47.719160000000002</v>
      </c>
      <c r="AJ5212">
        <v>9.3902800000000006</v>
      </c>
      <c r="AK5212" s="2" t="s">
        <v>1588</v>
      </c>
      <c r="AL5212" s="4">
        <v>6558181</v>
      </c>
      <c r="AM5212" s="4">
        <v>47.7194</v>
      </c>
      <c r="AN5212" s="3">
        <v>9.3952000000000009</v>
      </c>
      <c r="AO5212" s="2" t="s">
        <v>24208</v>
      </c>
      <c r="AP5212" s="4">
        <v>2947109</v>
      </c>
      <c r="AQ5212" s="4">
        <v>47.726939999999999</v>
      </c>
      <c r="AR5212" s="3">
        <v>9.3852799999999998</v>
      </c>
      <c r="AS5212" t="s">
        <v>1588</v>
      </c>
      <c r="AX5212" t="s">
        <v>674</v>
      </c>
      <c r="BA5212" t="s">
        <v>22779</v>
      </c>
      <c r="BF5212" s="2" t="s">
        <v>11094</v>
      </c>
    </row>
    <row r="5213" spans="1:59" x14ac:dyDescent="0.25">
      <c r="A5213">
        <v>5151</v>
      </c>
      <c r="B5213" s="1">
        <v>7464</v>
      </c>
      <c r="C5213" s="2" t="s">
        <v>2073</v>
      </c>
      <c r="D5213" s="3" t="s">
        <v>5136</v>
      </c>
      <c r="E5213" s="2" t="s">
        <v>99</v>
      </c>
      <c r="F5213" s="4" t="s">
        <v>22606</v>
      </c>
      <c r="G5213" s="4">
        <v>3177670</v>
      </c>
      <c r="H5213" s="4">
        <v>46.808320000000002</v>
      </c>
      <c r="I5213" s="4">
        <v>10.54265</v>
      </c>
      <c r="J5213" s="2" t="s">
        <v>24165</v>
      </c>
      <c r="K5213" s="4">
        <v>6535894</v>
      </c>
      <c r="L5213" s="4">
        <v>46.808320000000002</v>
      </c>
      <c r="M5213" s="3">
        <v>10.54265</v>
      </c>
      <c r="N5213" s="2" t="s">
        <v>24162</v>
      </c>
      <c r="O5213" s="4">
        <v>3181912</v>
      </c>
      <c r="P5213" s="4">
        <v>46.716670000000001</v>
      </c>
      <c r="Q5213" s="3">
        <v>11.5</v>
      </c>
      <c r="R5213" s="3" t="s">
        <v>22718</v>
      </c>
      <c r="S5213" t="s">
        <v>396</v>
      </c>
      <c r="U5213" s="2" t="s">
        <v>22719</v>
      </c>
      <c r="V5213" s="4">
        <v>1887</v>
      </c>
      <c r="W5213">
        <v>10</v>
      </c>
      <c r="X5213" s="3" t="s">
        <v>22720</v>
      </c>
      <c r="AA5213" t="s">
        <v>24084</v>
      </c>
      <c r="AB5213" s="17">
        <v>1898</v>
      </c>
      <c r="AC5213" t="s">
        <v>14747</v>
      </c>
      <c r="AD5213" t="s">
        <v>2029</v>
      </c>
      <c r="AE5213" t="s">
        <v>22721</v>
      </c>
      <c r="AF5213" s="2" t="s">
        <v>22456</v>
      </c>
      <c r="AG5213" t="s">
        <v>1591</v>
      </c>
      <c r="AH5213" t="s">
        <v>403</v>
      </c>
      <c r="AI5213">
        <v>47.833570000000002</v>
      </c>
      <c r="AJ5213">
        <v>9.4614399999999996</v>
      </c>
      <c r="AK5213" s="2" t="s">
        <v>24210</v>
      </c>
      <c r="AL5213" s="4">
        <v>6556079</v>
      </c>
      <c r="AM5213" s="4">
        <v>47.8</v>
      </c>
      <c r="AN5213" s="3">
        <v>9.5</v>
      </c>
      <c r="AO5213" s="2" t="s">
        <v>24202</v>
      </c>
      <c r="AP5213" s="4">
        <v>3220791</v>
      </c>
      <c r="AQ5213" s="4">
        <v>47.829169999999998</v>
      </c>
      <c r="AR5213" s="3">
        <v>9.79528</v>
      </c>
      <c r="AS5213" t="s">
        <v>1591</v>
      </c>
      <c r="AT5213" s="2" t="s">
        <v>22722</v>
      </c>
      <c r="AU5213" t="s">
        <v>22723</v>
      </c>
      <c r="AV5213" t="s">
        <v>22724</v>
      </c>
      <c r="AX5213" t="s">
        <v>660</v>
      </c>
      <c r="BA5213" t="s">
        <v>22725</v>
      </c>
      <c r="BD5213">
        <v>7465</v>
      </c>
      <c r="BF5213" s="2" t="s">
        <v>11066</v>
      </c>
    </row>
    <row r="5214" spans="1:59" x14ac:dyDescent="0.25">
      <c r="A5214">
        <v>5212</v>
      </c>
      <c r="B5214" s="1">
        <v>7465</v>
      </c>
      <c r="C5214" s="2" t="s">
        <v>2073</v>
      </c>
      <c r="D5214" s="3" t="s">
        <v>6668</v>
      </c>
      <c r="E5214" s="2" t="s">
        <v>99</v>
      </c>
      <c r="F5214" s="4" t="s">
        <v>22606</v>
      </c>
      <c r="G5214" s="4">
        <v>3177670</v>
      </c>
      <c r="H5214" s="4">
        <v>46.808320000000002</v>
      </c>
      <c r="I5214" s="4">
        <v>10.54265</v>
      </c>
      <c r="J5214" s="2" t="s">
        <v>24165</v>
      </c>
      <c r="K5214" s="4">
        <v>6535894</v>
      </c>
      <c r="L5214" s="4">
        <v>46.808320000000002</v>
      </c>
      <c r="M5214" s="3">
        <v>10.54265</v>
      </c>
      <c r="N5214" s="2" t="s">
        <v>24162</v>
      </c>
      <c r="O5214" s="4">
        <v>3181912</v>
      </c>
      <c r="P5214" s="4">
        <v>46.716670000000001</v>
      </c>
      <c r="Q5214" s="3">
        <v>11.5</v>
      </c>
      <c r="R5214" s="3" t="s">
        <v>22718</v>
      </c>
      <c r="S5214" t="s">
        <v>396</v>
      </c>
      <c r="U5214" s="2" t="s">
        <v>7694</v>
      </c>
      <c r="V5214" s="4">
        <v>1884</v>
      </c>
      <c r="W5214">
        <v>14</v>
      </c>
      <c r="AA5214" t="s">
        <v>24084</v>
      </c>
      <c r="AB5214" s="17">
        <v>1898</v>
      </c>
      <c r="AC5214" t="s">
        <v>14747</v>
      </c>
      <c r="AD5214" t="s">
        <v>2029</v>
      </c>
      <c r="AE5214" t="s">
        <v>22721</v>
      </c>
      <c r="AF5214" s="2" t="s">
        <v>22456</v>
      </c>
      <c r="AG5214" t="s">
        <v>1591</v>
      </c>
      <c r="AH5214" t="s">
        <v>403</v>
      </c>
      <c r="AI5214">
        <v>47.833570000000002</v>
      </c>
      <c r="AJ5214">
        <v>9.4614399999999996</v>
      </c>
      <c r="AK5214" s="2" t="s">
        <v>24210</v>
      </c>
      <c r="AL5214" s="4">
        <v>6556079</v>
      </c>
      <c r="AM5214" s="4">
        <v>47.8</v>
      </c>
      <c r="AN5214" s="3">
        <v>9.5</v>
      </c>
      <c r="AO5214" s="2" t="s">
        <v>24202</v>
      </c>
      <c r="AP5214" s="4">
        <v>3220791</v>
      </c>
      <c r="AQ5214" s="4">
        <v>47.829169999999998</v>
      </c>
      <c r="AR5214" s="3">
        <v>9.79528</v>
      </c>
      <c r="AS5214" t="s">
        <v>1591</v>
      </c>
      <c r="AX5214" t="s">
        <v>688</v>
      </c>
      <c r="BA5214" t="s">
        <v>22725</v>
      </c>
      <c r="BD5214">
        <v>7464</v>
      </c>
      <c r="BF5214" s="2" t="s">
        <v>11066</v>
      </c>
    </row>
    <row r="5215" spans="1:59" x14ac:dyDescent="0.25">
      <c r="A5215">
        <v>5192</v>
      </c>
      <c r="B5215" s="1">
        <v>7466</v>
      </c>
      <c r="C5215" s="2" t="s">
        <v>2073</v>
      </c>
      <c r="D5215" s="3" t="s">
        <v>528</v>
      </c>
      <c r="E5215" s="2" t="s">
        <v>99</v>
      </c>
      <c r="F5215" s="4" t="s">
        <v>22606</v>
      </c>
      <c r="G5215" s="4">
        <v>3177670</v>
      </c>
      <c r="H5215" s="4">
        <v>46.808320000000002</v>
      </c>
      <c r="I5215" s="4">
        <v>10.54265</v>
      </c>
      <c r="J5215" s="2" t="s">
        <v>24165</v>
      </c>
      <c r="K5215" s="4">
        <v>6535894</v>
      </c>
      <c r="L5215" s="4">
        <v>46.808320000000002</v>
      </c>
      <c r="M5215" s="3">
        <v>10.54265</v>
      </c>
      <c r="N5215" s="2" t="s">
        <v>24162</v>
      </c>
      <c r="O5215" s="4">
        <v>3181912</v>
      </c>
      <c r="P5215" s="4">
        <v>46.716670000000001</v>
      </c>
      <c r="Q5215" s="3">
        <v>11.5</v>
      </c>
      <c r="R5215" s="3" t="s">
        <v>22718</v>
      </c>
      <c r="S5215" t="s">
        <v>396</v>
      </c>
      <c r="U5215" s="2" t="s">
        <v>22741</v>
      </c>
      <c r="V5215" s="4">
        <v>1888</v>
      </c>
      <c r="W5215">
        <v>13</v>
      </c>
      <c r="AA5215" t="s">
        <v>15201</v>
      </c>
      <c r="AB5215" s="17">
        <v>1901</v>
      </c>
      <c r="AC5215" t="s">
        <v>14212</v>
      </c>
      <c r="AD5215" t="s">
        <v>545</v>
      </c>
      <c r="AE5215" t="s">
        <v>14220</v>
      </c>
      <c r="AF5215" s="2" t="s">
        <v>7841</v>
      </c>
      <c r="AG5215" t="s">
        <v>7842</v>
      </c>
      <c r="AH5215" t="s">
        <v>403</v>
      </c>
      <c r="AI5215">
        <v>47.624789999999997</v>
      </c>
      <c r="AJ5215">
        <v>9.5419699999999992</v>
      </c>
      <c r="AK5215" s="2" t="s">
        <v>7842</v>
      </c>
      <c r="AL5215" s="4">
        <v>6556039</v>
      </c>
      <c r="AM5215" s="4">
        <v>47.62773</v>
      </c>
      <c r="AN5215" s="3">
        <v>9.5305800000000005</v>
      </c>
      <c r="AO5215" s="2" t="s">
        <v>24208</v>
      </c>
      <c r="AP5215" s="4">
        <v>2947109</v>
      </c>
      <c r="AQ5215" s="4">
        <v>47.726939999999999</v>
      </c>
      <c r="AR5215" s="3">
        <v>9.3852799999999998</v>
      </c>
      <c r="AS5215" t="s">
        <v>7842</v>
      </c>
      <c r="AX5215" t="s">
        <v>467</v>
      </c>
      <c r="BA5215" t="s">
        <v>22742</v>
      </c>
      <c r="BD5215">
        <v>7468</v>
      </c>
      <c r="BF5215" s="2" t="s">
        <v>12386</v>
      </c>
    </row>
    <row r="5216" spans="1:59" x14ac:dyDescent="0.25">
      <c r="A5216">
        <v>5300</v>
      </c>
      <c r="B5216" s="1">
        <v>7467</v>
      </c>
      <c r="C5216" s="2" t="s">
        <v>2073</v>
      </c>
      <c r="D5216" s="3" t="s">
        <v>14188</v>
      </c>
      <c r="E5216" s="2" t="s">
        <v>99</v>
      </c>
      <c r="F5216" s="4" t="s">
        <v>22606</v>
      </c>
      <c r="G5216" s="4">
        <v>3177670</v>
      </c>
      <c r="H5216" s="4">
        <v>46.808320000000002</v>
      </c>
      <c r="I5216" s="4">
        <v>10.54265</v>
      </c>
      <c r="J5216" s="2" t="s">
        <v>24165</v>
      </c>
      <c r="K5216" s="4">
        <v>6535894</v>
      </c>
      <c r="L5216" s="4">
        <v>46.808320000000002</v>
      </c>
      <c r="M5216" s="3">
        <v>10.54265</v>
      </c>
      <c r="N5216" s="2" t="s">
        <v>24162</v>
      </c>
      <c r="O5216" s="4">
        <v>3181912</v>
      </c>
      <c r="P5216" s="4">
        <v>46.716670000000001</v>
      </c>
      <c r="Q5216" s="3">
        <v>11.5</v>
      </c>
      <c r="R5216" s="3" t="s">
        <v>22718</v>
      </c>
      <c r="S5216" t="s">
        <v>514</v>
      </c>
      <c r="U5216" s="2" t="s">
        <v>22778</v>
      </c>
      <c r="V5216" s="4">
        <v>1834</v>
      </c>
      <c r="W5216">
        <v>13</v>
      </c>
      <c r="AA5216" t="s">
        <v>24074</v>
      </c>
      <c r="AB5216" s="17">
        <v>1847</v>
      </c>
      <c r="AC5216" t="s">
        <v>22780</v>
      </c>
      <c r="AD5216" t="s">
        <v>22781</v>
      </c>
      <c r="AE5216" t="s">
        <v>22695</v>
      </c>
      <c r="AF5216" s="2" t="s">
        <v>1212</v>
      </c>
      <c r="AG5216" t="s">
        <v>1588</v>
      </c>
      <c r="AH5216" t="s">
        <v>403</v>
      </c>
      <c r="AI5216">
        <v>47.719160000000002</v>
      </c>
      <c r="AJ5216">
        <v>9.3902800000000006</v>
      </c>
      <c r="AK5216" s="2" t="s">
        <v>1588</v>
      </c>
      <c r="AL5216" s="4">
        <v>6558181</v>
      </c>
      <c r="AM5216" s="4">
        <v>47.7194</v>
      </c>
      <c r="AN5216" s="3">
        <v>9.3952000000000009</v>
      </c>
      <c r="AO5216" s="2" t="s">
        <v>24208</v>
      </c>
      <c r="AP5216" s="4">
        <v>2947109</v>
      </c>
      <c r="AQ5216" s="4">
        <v>47.726939999999999</v>
      </c>
      <c r="AR5216" s="3">
        <v>9.3852799999999998</v>
      </c>
      <c r="AS5216" t="s">
        <v>1588</v>
      </c>
      <c r="AX5216" t="s">
        <v>674</v>
      </c>
      <c r="BA5216" t="s">
        <v>22779</v>
      </c>
      <c r="BF5216" s="2" t="s">
        <v>11094</v>
      </c>
      <c r="BG5216" s="3" t="s">
        <v>17540</v>
      </c>
    </row>
    <row r="5217" spans="1:59" x14ac:dyDescent="0.25">
      <c r="A5217">
        <v>5240</v>
      </c>
      <c r="B5217" s="1">
        <v>7468</v>
      </c>
      <c r="C5217" s="2" t="s">
        <v>2073</v>
      </c>
      <c r="D5217" s="3" t="s">
        <v>674</v>
      </c>
      <c r="E5217" s="2" t="s">
        <v>99</v>
      </c>
      <c r="F5217" s="4" t="s">
        <v>22606</v>
      </c>
      <c r="G5217" s="4">
        <v>3177670</v>
      </c>
      <c r="H5217" s="4">
        <v>46.808320000000002</v>
      </c>
      <c r="I5217" s="4">
        <v>10.54265</v>
      </c>
      <c r="J5217" s="2" t="s">
        <v>24165</v>
      </c>
      <c r="K5217" s="4">
        <v>6535894</v>
      </c>
      <c r="L5217" s="4">
        <v>46.808320000000002</v>
      </c>
      <c r="M5217" s="3">
        <v>10.54265</v>
      </c>
      <c r="N5217" s="2" t="s">
        <v>24162</v>
      </c>
      <c r="O5217" s="4">
        <v>3181912</v>
      </c>
      <c r="P5217" s="4">
        <v>46.716670000000001</v>
      </c>
      <c r="Q5217" s="3">
        <v>11.5</v>
      </c>
      <c r="R5217" s="3" t="s">
        <v>22718</v>
      </c>
      <c r="S5217" t="s">
        <v>396</v>
      </c>
      <c r="U5217" s="2" t="s">
        <v>22761</v>
      </c>
      <c r="V5217" s="4">
        <v>1882</v>
      </c>
      <c r="W5217">
        <v>15</v>
      </c>
      <c r="AA5217" t="s">
        <v>24073</v>
      </c>
      <c r="AB5217" s="17">
        <v>1897</v>
      </c>
      <c r="AC5217" t="s">
        <v>13424</v>
      </c>
      <c r="AD5217" t="s">
        <v>4342</v>
      </c>
      <c r="AE5217" t="s">
        <v>22737</v>
      </c>
      <c r="AF5217" s="2" t="s">
        <v>11795</v>
      </c>
      <c r="AG5217" t="s">
        <v>7842</v>
      </c>
      <c r="AH5217" t="s">
        <v>403</v>
      </c>
      <c r="AI5217">
        <v>47.624789999999997</v>
      </c>
      <c r="AJ5217">
        <v>9.5419699999999992</v>
      </c>
      <c r="AK5217" s="2" t="s">
        <v>7842</v>
      </c>
      <c r="AL5217" s="4">
        <v>6556039</v>
      </c>
      <c r="AM5217" s="4">
        <v>47.62773</v>
      </c>
      <c r="AN5217" s="3">
        <v>9.5305800000000005</v>
      </c>
      <c r="AO5217" s="2" t="s">
        <v>24208</v>
      </c>
      <c r="AP5217" s="4">
        <v>2947109</v>
      </c>
      <c r="AQ5217" s="4">
        <v>47.726939999999999</v>
      </c>
      <c r="AR5217" s="3">
        <v>9.3852799999999998</v>
      </c>
      <c r="AS5217" t="s">
        <v>7842</v>
      </c>
      <c r="AX5217" t="s">
        <v>467</v>
      </c>
      <c r="BA5217" t="s">
        <v>22742</v>
      </c>
      <c r="BD5217">
        <v>7466</v>
      </c>
      <c r="BF5217" s="2" t="s">
        <v>12386</v>
      </c>
    </row>
    <row r="5218" spans="1:59" x14ac:dyDescent="0.25">
      <c r="A5218">
        <v>5240</v>
      </c>
      <c r="B5218" s="1">
        <v>7469</v>
      </c>
      <c r="C5218" s="2" t="s">
        <v>2073</v>
      </c>
      <c r="D5218" s="3" t="s">
        <v>674</v>
      </c>
      <c r="E5218" s="2" t="s">
        <v>99</v>
      </c>
      <c r="F5218" s="4" t="s">
        <v>22606</v>
      </c>
      <c r="G5218" s="4">
        <v>3177670</v>
      </c>
      <c r="H5218" s="4">
        <v>46.808320000000002</v>
      </c>
      <c r="I5218" s="4">
        <v>10.54265</v>
      </c>
      <c r="J5218" s="2" t="s">
        <v>24165</v>
      </c>
      <c r="K5218" s="4">
        <v>6535894</v>
      </c>
      <c r="L5218" s="4">
        <v>46.808320000000002</v>
      </c>
      <c r="M5218" s="3">
        <v>10.54265</v>
      </c>
      <c r="N5218" s="2" t="s">
        <v>24162</v>
      </c>
      <c r="O5218" s="4">
        <v>3181912</v>
      </c>
      <c r="P5218" s="4">
        <v>46.716670000000001</v>
      </c>
      <c r="Q5218" s="3">
        <v>11.5</v>
      </c>
      <c r="R5218" s="3" t="s">
        <v>22718</v>
      </c>
      <c r="S5218" t="s">
        <v>396</v>
      </c>
      <c r="U5218" s="2" t="s">
        <v>22761</v>
      </c>
      <c r="V5218" s="4">
        <v>1882</v>
      </c>
      <c r="W5218">
        <v>17</v>
      </c>
      <c r="AA5218" t="s">
        <v>15201</v>
      </c>
      <c r="AB5218" s="17">
        <v>1900</v>
      </c>
      <c r="AC5218" t="s">
        <v>11447</v>
      </c>
      <c r="AE5218" t="s">
        <v>14220</v>
      </c>
      <c r="AF5218" s="2" t="s">
        <v>7841</v>
      </c>
      <c r="AG5218" t="s">
        <v>7842</v>
      </c>
      <c r="AH5218" t="s">
        <v>403</v>
      </c>
      <c r="AI5218">
        <v>47.624789999999997</v>
      </c>
      <c r="AJ5218">
        <v>9.5419699999999992</v>
      </c>
      <c r="AK5218" s="2" t="s">
        <v>7842</v>
      </c>
      <c r="AL5218" s="4">
        <v>6556039</v>
      </c>
      <c r="AM5218" s="4">
        <v>47.62773</v>
      </c>
      <c r="AN5218" s="3">
        <v>9.5305800000000005</v>
      </c>
      <c r="AO5218" s="2" t="s">
        <v>24208</v>
      </c>
      <c r="AP5218" s="4">
        <v>2947109</v>
      </c>
      <c r="AQ5218" s="4">
        <v>47.726939999999999</v>
      </c>
      <c r="AR5218" s="3">
        <v>9.3852799999999998</v>
      </c>
      <c r="AS5218" t="s">
        <v>7842</v>
      </c>
      <c r="AX5218" t="s">
        <v>467</v>
      </c>
      <c r="BA5218" t="s">
        <v>22742</v>
      </c>
      <c r="BD5218">
        <v>7466</v>
      </c>
      <c r="BF5218" s="2" t="s">
        <v>12386</v>
      </c>
    </row>
    <row r="5219" spans="1:59" x14ac:dyDescent="0.25">
      <c r="A5219">
        <v>5240</v>
      </c>
      <c r="B5219" s="1">
        <v>7470</v>
      </c>
      <c r="C5219" s="2" t="s">
        <v>2073</v>
      </c>
      <c r="D5219" s="3" t="s">
        <v>674</v>
      </c>
      <c r="E5219" s="2" t="s">
        <v>99</v>
      </c>
      <c r="F5219" s="4" t="s">
        <v>22606</v>
      </c>
      <c r="G5219" s="4">
        <v>3177670</v>
      </c>
      <c r="H5219" s="4">
        <v>46.808320000000002</v>
      </c>
      <c r="I5219" s="4">
        <v>10.54265</v>
      </c>
      <c r="J5219" s="2" t="s">
        <v>24165</v>
      </c>
      <c r="K5219" s="4">
        <v>6535894</v>
      </c>
      <c r="L5219" s="4">
        <v>46.808320000000002</v>
      </c>
      <c r="M5219" s="3">
        <v>10.54265</v>
      </c>
      <c r="N5219" s="2" t="s">
        <v>24162</v>
      </c>
      <c r="O5219" s="4">
        <v>3181912</v>
      </c>
      <c r="P5219" s="4">
        <v>46.716670000000001</v>
      </c>
      <c r="Q5219" s="3">
        <v>11.5</v>
      </c>
      <c r="R5219" s="3" t="s">
        <v>22718</v>
      </c>
      <c r="S5219" t="s">
        <v>396</v>
      </c>
      <c r="U5219" s="2" t="s">
        <v>22761</v>
      </c>
      <c r="V5219" s="4">
        <v>1882</v>
      </c>
      <c r="W5219">
        <v>18</v>
      </c>
      <c r="AA5219" t="s">
        <v>15201</v>
      </c>
      <c r="AB5219" s="17">
        <v>1901</v>
      </c>
      <c r="AC5219" t="s">
        <v>22763</v>
      </c>
      <c r="AD5219" t="s">
        <v>545</v>
      </c>
      <c r="AE5219" t="s">
        <v>14220</v>
      </c>
      <c r="AF5219" s="2" t="s">
        <v>7841</v>
      </c>
      <c r="AG5219" t="s">
        <v>7842</v>
      </c>
      <c r="AH5219" t="s">
        <v>403</v>
      </c>
      <c r="AI5219">
        <v>47.624789999999997</v>
      </c>
      <c r="AJ5219">
        <v>9.5419699999999992</v>
      </c>
      <c r="AK5219" s="2" t="s">
        <v>7842</v>
      </c>
      <c r="AL5219" s="4">
        <v>6556039</v>
      </c>
      <c r="AM5219" s="4">
        <v>47.62773</v>
      </c>
      <c r="AN5219" s="3">
        <v>9.5305800000000005</v>
      </c>
      <c r="AO5219" s="2" t="s">
        <v>24208</v>
      </c>
      <c r="AP5219" s="4">
        <v>2947109</v>
      </c>
      <c r="AQ5219" s="4">
        <v>47.726939999999999</v>
      </c>
      <c r="AR5219" s="3">
        <v>9.3852799999999998</v>
      </c>
      <c r="AS5219" t="s">
        <v>7842</v>
      </c>
      <c r="AX5219" t="s">
        <v>467</v>
      </c>
      <c r="BA5219" t="s">
        <v>22742</v>
      </c>
      <c r="BD5219">
        <v>7466</v>
      </c>
      <c r="BF5219" s="2" t="s">
        <v>12386</v>
      </c>
    </row>
    <row r="5220" spans="1:59" x14ac:dyDescent="0.25">
      <c r="A5220">
        <v>3543</v>
      </c>
      <c r="B5220" s="1">
        <v>4374</v>
      </c>
      <c r="C5220" s="2" t="s">
        <v>6625</v>
      </c>
      <c r="D5220" s="3" t="s">
        <v>6626</v>
      </c>
      <c r="E5220" s="2" t="s">
        <v>41</v>
      </c>
      <c r="F5220" s="4" t="s">
        <v>10770</v>
      </c>
      <c r="G5220" s="4">
        <v>2781503</v>
      </c>
      <c r="H5220" s="4">
        <v>47.50311</v>
      </c>
      <c r="I5220" s="4">
        <v>9.7470999999999997</v>
      </c>
      <c r="J5220" s="2" t="s">
        <v>41</v>
      </c>
      <c r="K5220" s="4">
        <v>7872656</v>
      </c>
      <c r="L5220" s="4">
        <v>47.506610000000002</v>
      </c>
      <c r="M5220" s="3">
        <v>9.7379200000000008</v>
      </c>
      <c r="N5220" s="2" t="s">
        <v>24148</v>
      </c>
      <c r="O5220" s="4">
        <v>2781502</v>
      </c>
      <c r="P5220" s="4">
        <v>47.42069</v>
      </c>
      <c r="Q5220" s="3">
        <v>9.9198900000000005</v>
      </c>
      <c r="S5220" t="s">
        <v>396</v>
      </c>
      <c r="U5220" s="2" t="s">
        <v>3043</v>
      </c>
      <c r="V5220" s="4">
        <v>1893</v>
      </c>
      <c r="W5220">
        <v>10</v>
      </c>
      <c r="X5220" s="3" t="s">
        <v>6627</v>
      </c>
      <c r="AA5220" t="s">
        <v>406</v>
      </c>
      <c r="AB5220" s="17">
        <v>1903</v>
      </c>
      <c r="AC5220" t="s">
        <v>6628</v>
      </c>
      <c r="AD5220" t="s">
        <v>6629</v>
      </c>
      <c r="AE5220" t="s">
        <v>6630</v>
      </c>
      <c r="AF5220" s="2" t="s">
        <v>2589</v>
      </c>
      <c r="AG5220" t="s">
        <v>940</v>
      </c>
      <c r="AH5220" t="s">
        <v>403</v>
      </c>
      <c r="AI5220">
        <v>47.619889999999998</v>
      </c>
      <c r="AJ5220">
        <v>9.7140000000000004</v>
      </c>
      <c r="AK5220" s="2" t="s">
        <v>940</v>
      </c>
      <c r="AL5220" s="4">
        <v>2959713</v>
      </c>
      <c r="AM5220" s="4">
        <v>47.619889999999998</v>
      </c>
      <c r="AN5220" s="3">
        <v>9.7140000000000004</v>
      </c>
      <c r="AO5220" s="2" t="s">
        <v>24202</v>
      </c>
      <c r="AP5220" s="4">
        <v>3220791</v>
      </c>
      <c r="AQ5220" s="4">
        <v>47.829169999999998</v>
      </c>
      <c r="AR5220" s="3">
        <v>9.79528</v>
      </c>
      <c r="AS5220" t="s">
        <v>940</v>
      </c>
      <c r="AX5220" t="s">
        <v>6631</v>
      </c>
      <c r="AZ5220" t="s">
        <v>853</v>
      </c>
      <c r="BA5220" t="s">
        <v>6632</v>
      </c>
      <c r="BC5220" t="s">
        <v>6633</v>
      </c>
      <c r="BF5220" s="2" t="s">
        <v>2333</v>
      </c>
    </row>
    <row r="5221" spans="1:59" x14ac:dyDescent="0.25">
      <c r="A5221">
        <v>5213</v>
      </c>
      <c r="B5221" s="1">
        <v>7472</v>
      </c>
      <c r="C5221" s="2" t="s">
        <v>2073</v>
      </c>
      <c r="D5221" s="3" t="s">
        <v>623</v>
      </c>
      <c r="E5221" s="2" t="s">
        <v>99</v>
      </c>
      <c r="F5221" s="4" t="s">
        <v>22606</v>
      </c>
      <c r="G5221" s="4">
        <v>3177670</v>
      </c>
      <c r="H5221" s="4">
        <v>46.808320000000002</v>
      </c>
      <c r="I5221" s="4">
        <v>10.54265</v>
      </c>
      <c r="J5221" s="2" t="s">
        <v>24165</v>
      </c>
      <c r="K5221" s="4">
        <v>6535894</v>
      </c>
      <c r="L5221" s="4">
        <v>46.808320000000002</v>
      </c>
      <c r="M5221" s="3">
        <v>10.54265</v>
      </c>
      <c r="N5221" s="2" t="s">
        <v>24162</v>
      </c>
      <c r="O5221" s="4">
        <v>3181912</v>
      </c>
      <c r="P5221" s="4">
        <v>46.716670000000001</v>
      </c>
      <c r="Q5221" s="3">
        <v>11.5</v>
      </c>
      <c r="R5221" s="3" t="s">
        <v>22718</v>
      </c>
      <c r="S5221" t="s">
        <v>514</v>
      </c>
      <c r="U5221" s="2" t="s">
        <v>22753</v>
      </c>
      <c r="V5221" s="4">
        <v>1835</v>
      </c>
      <c r="W5221">
        <v>14</v>
      </c>
      <c r="X5221" s="3" t="s">
        <v>22754</v>
      </c>
      <c r="AA5221" t="s">
        <v>406</v>
      </c>
      <c r="AB5221" s="17">
        <v>1845</v>
      </c>
      <c r="AC5221" t="s">
        <v>19636</v>
      </c>
      <c r="AF5221" s="2" t="s">
        <v>20252</v>
      </c>
      <c r="AG5221" t="s">
        <v>2214</v>
      </c>
      <c r="AH5221" t="s">
        <v>403</v>
      </c>
      <c r="AI5221">
        <v>47.863849999999999</v>
      </c>
      <c r="AJ5221">
        <v>9.5879799999999999</v>
      </c>
      <c r="AK5221" s="2" t="s">
        <v>24209</v>
      </c>
      <c r="AL5221" s="4">
        <v>3205655</v>
      </c>
      <c r="AM5221" s="4">
        <v>47.86748</v>
      </c>
      <c r="AN5221" s="3">
        <v>9.5579800000000006</v>
      </c>
      <c r="AO5221" s="2" t="s">
        <v>24202</v>
      </c>
      <c r="AP5221" s="4">
        <v>3220791</v>
      </c>
      <c r="AQ5221" s="4">
        <v>47.829169999999998</v>
      </c>
      <c r="AR5221" s="3">
        <v>9.79528</v>
      </c>
      <c r="AS5221" t="s">
        <v>2214</v>
      </c>
      <c r="AX5221" t="s">
        <v>395</v>
      </c>
      <c r="BA5221" t="s">
        <v>22755</v>
      </c>
      <c r="BF5221" s="2" t="s">
        <v>11974</v>
      </c>
    </row>
    <row r="5222" spans="1:59" x14ac:dyDescent="0.25">
      <c r="A5222">
        <v>5214</v>
      </c>
      <c r="B5222" s="1">
        <v>7473</v>
      </c>
      <c r="C5222" s="2" t="s">
        <v>2073</v>
      </c>
      <c r="D5222" s="3" t="s">
        <v>21849</v>
      </c>
      <c r="E5222" s="2" t="s">
        <v>99</v>
      </c>
      <c r="F5222" s="4" t="s">
        <v>22606</v>
      </c>
      <c r="G5222" s="4">
        <v>3177670</v>
      </c>
      <c r="H5222" s="4">
        <v>46.808320000000002</v>
      </c>
      <c r="I5222" s="4">
        <v>10.54265</v>
      </c>
      <c r="J5222" s="2" t="s">
        <v>24165</v>
      </c>
      <c r="K5222" s="4">
        <v>6535894</v>
      </c>
      <c r="L5222" s="4">
        <v>46.808320000000002</v>
      </c>
      <c r="M5222" s="3">
        <v>10.54265</v>
      </c>
      <c r="N5222" s="2" t="s">
        <v>24162</v>
      </c>
      <c r="O5222" s="4">
        <v>3181912</v>
      </c>
      <c r="P5222" s="4">
        <v>46.716670000000001</v>
      </c>
      <c r="Q5222" s="3">
        <v>11.5</v>
      </c>
      <c r="R5222" s="3" t="s">
        <v>22718</v>
      </c>
      <c r="S5222" t="s">
        <v>514</v>
      </c>
      <c r="U5222" s="2" t="s">
        <v>22756</v>
      </c>
      <c r="V5222" s="4">
        <v>1831</v>
      </c>
      <c r="W5222">
        <v>14</v>
      </c>
      <c r="X5222" s="3" t="s">
        <v>22757</v>
      </c>
      <c r="AA5222" t="s">
        <v>24073</v>
      </c>
      <c r="AB5222" s="17">
        <v>1845</v>
      </c>
      <c r="AC5222" t="s">
        <v>22758</v>
      </c>
      <c r="AD5222" t="s">
        <v>12643</v>
      </c>
      <c r="AE5222" t="s">
        <v>22739</v>
      </c>
      <c r="AF5222" s="2" t="s">
        <v>2214</v>
      </c>
      <c r="AG5222" t="s">
        <v>2214</v>
      </c>
      <c r="AH5222" t="s">
        <v>403</v>
      </c>
      <c r="AI5222">
        <v>47.863849999999999</v>
      </c>
      <c r="AJ5222">
        <v>9.5879799999999999</v>
      </c>
      <c r="AK5222" s="2" t="s">
        <v>24209</v>
      </c>
      <c r="AL5222" s="4">
        <v>3205655</v>
      </c>
      <c r="AM5222" s="4">
        <v>47.86748</v>
      </c>
      <c r="AN5222" s="3">
        <v>9.5579800000000006</v>
      </c>
      <c r="AO5222" s="2" t="s">
        <v>24202</v>
      </c>
      <c r="AP5222" s="4">
        <v>3220791</v>
      </c>
      <c r="AQ5222" s="4">
        <v>47.829169999999998</v>
      </c>
      <c r="AR5222" s="3">
        <v>9.79528</v>
      </c>
      <c r="AS5222" t="s">
        <v>2214</v>
      </c>
      <c r="AX5222" t="s">
        <v>395</v>
      </c>
      <c r="BA5222" t="s">
        <v>22759</v>
      </c>
      <c r="BF5222" s="2" t="s">
        <v>11974</v>
      </c>
    </row>
    <row r="5223" spans="1:59" x14ac:dyDescent="0.25">
      <c r="A5223">
        <v>5240</v>
      </c>
      <c r="B5223" s="1">
        <v>7474</v>
      </c>
      <c r="C5223" s="2" t="s">
        <v>2073</v>
      </c>
      <c r="D5223" s="3" t="s">
        <v>674</v>
      </c>
      <c r="E5223" s="2" t="s">
        <v>99</v>
      </c>
      <c r="F5223" s="4" t="s">
        <v>22606</v>
      </c>
      <c r="G5223" s="4">
        <v>3177670</v>
      </c>
      <c r="H5223" s="4">
        <v>46.808320000000002</v>
      </c>
      <c r="I5223" s="4">
        <v>10.54265</v>
      </c>
      <c r="J5223" s="2" t="s">
        <v>24165</v>
      </c>
      <c r="K5223" s="4">
        <v>6535894</v>
      </c>
      <c r="L5223" s="4">
        <v>46.808320000000002</v>
      </c>
      <c r="M5223" s="3">
        <v>10.54265</v>
      </c>
      <c r="N5223" s="2" t="s">
        <v>24162</v>
      </c>
      <c r="O5223" s="4">
        <v>3181912</v>
      </c>
      <c r="P5223" s="4">
        <v>46.716670000000001</v>
      </c>
      <c r="Q5223" s="3">
        <v>11.5</v>
      </c>
      <c r="R5223" s="3" t="s">
        <v>22718</v>
      </c>
      <c r="S5223" t="s">
        <v>396</v>
      </c>
      <c r="U5223" s="2" t="s">
        <v>22761</v>
      </c>
      <c r="V5223" s="4">
        <v>1882</v>
      </c>
      <c r="W5223">
        <v>17</v>
      </c>
      <c r="AA5223" t="s">
        <v>24075</v>
      </c>
      <c r="AB5223" s="17">
        <v>1899</v>
      </c>
      <c r="AC5223" t="s">
        <v>3111</v>
      </c>
      <c r="AD5223" t="s">
        <v>1770</v>
      </c>
      <c r="AE5223" t="s">
        <v>14220</v>
      </c>
      <c r="AF5223" s="2" t="s">
        <v>7841</v>
      </c>
      <c r="AG5223" t="s">
        <v>7842</v>
      </c>
      <c r="AH5223" t="s">
        <v>403</v>
      </c>
      <c r="AI5223">
        <v>47.624789999999997</v>
      </c>
      <c r="AJ5223">
        <v>9.5419699999999992</v>
      </c>
      <c r="AK5223" s="2" t="s">
        <v>7842</v>
      </c>
      <c r="AL5223" s="4">
        <v>6556039</v>
      </c>
      <c r="AM5223" s="4">
        <v>47.62773</v>
      </c>
      <c r="AN5223" s="3">
        <v>9.5305800000000005</v>
      </c>
      <c r="AO5223" s="2" t="s">
        <v>24208</v>
      </c>
      <c r="AP5223" s="4">
        <v>2947109</v>
      </c>
      <c r="AQ5223" s="4">
        <v>47.726939999999999</v>
      </c>
      <c r="AR5223" s="3">
        <v>9.3852799999999998</v>
      </c>
      <c r="AS5223" t="s">
        <v>7842</v>
      </c>
      <c r="AX5223" t="s">
        <v>467</v>
      </c>
      <c r="BA5223" t="s">
        <v>22742</v>
      </c>
      <c r="BD5223">
        <v>7466</v>
      </c>
      <c r="BF5223" s="2" t="s">
        <v>12386</v>
      </c>
    </row>
    <row r="5224" spans="1:59" x14ac:dyDescent="0.25">
      <c r="A5224">
        <v>3806</v>
      </c>
      <c r="B5224" s="1">
        <v>4787</v>
      </c>
      <c r="C5224" s="2" t="s">
        <v>606</v>
      </c>
      <c r="D5224" s="3" t="s">
        <v>542</v>
      </c>
      <c r="E5224" s="2" t="s">
        <v>223</v>
      </c>
      <c r="F5224" s="4" t="s">
        <v>10770</v>
      </c>
      <c r="G5224" s="4">
        <v>2767452</v>
      </c>
      <c r="H5224" s="4">
        <v>47.501370000000001</v>
      </c>
      <c r="I5224" s="4">
        <v>9.95838</v>
      </c>
      <c r="J5224" s="2" t="s">
        <v>223</v>
      </c>
      <c r="K5224" s="4">
        <v>7872665</v>
      </c>
      <c r="L5224" s="4">
        <v>47.5</v>
      </c>
      <c r="M5224" s="3">
        <v>9.9643499999999996</v>
      </c>
      <c r="N5224" s="2" t="s">
        <v>24148</v>
      </c>
      <c r="O5224" s="4">
        <v>2781502</v>
      </c>
      <c r="P5224" s="4">
        <v>47.42069</v>
      </c>
      <c r="Q5224" s="3">
        <v>9.9198900000000005</v>
      </c>
      <c r="S5224" t="s">
        <v>396</v>
      </c>
      <c r="U5224" s="2" t="s">
        <v>2585</v>
      </c>
      <c r="V5224" s="4">
        <v>1840</v>
      </c>
      <c r="W5224">
        <v>10</v>
      </c>
      <c r="AA5224" t="s">
        <v>24074</v>
      </c>
      <c r="AB5224" s="17">
        <v>1850</v>
      </c>
      <c r="AC5224" t="s">
        <v>2586</v>
      </c>
      <c r="AD5224" t="s">
        <v>2587</v>
      </c>
      <c r="AE5224" t="s">
        <v>2588</v>
      </c>
      <c r="AF5224" s="2" t="s">
        <v>2589</v>
      </c>
      <c r="AG5224" t="s">
        <v>2590</v>
      </c>
      <c r="AH5224" t="s">
        <v>403</v>
      </c>
      <c r="AI5224">
        <v>47.619889999999998</v>
      </c>
      <c r="AJ5224">
        <v>9.7140000000000004</v>
      </c>
      <c r="AK5224" s="2" t="s">
        <v>940</v>
      </c>
      <c r="AL5224" s="4">
        <v>2959713</v>
      </c>
      <c r="AM5224" s="4">
        <v>47.619889999999998</v>
      </c>
      <c r="AN5224" s="3">
        <v>9.7140000000000004</v>
      </c>
      <c r="AO5224" s="2" t="s">
        <v>24202</v>
      </c>
      <c r="AP5224" s="4">
        <v>3220791</v>
      </c>
      <c r="AQ5224" s="4">
        <v>47.829169999999998</v>
      </c>
      <c r="AR5224" s="3">
        <v>9.79528</v>
      </c>
      <c r="AS5224" t="s">
        <v>940</v>
      </c>
      <c r="BF5224" s="2" t="s">
        <v>2333</v>
      </c>
    </row>
    <row r="5225" spans="1:59" x14ac:dyDescent="0.25">
      <c r="A5225">
        <v>5305</v>
      </c>
      <c r="B5225" s="1">
        <v>7478</v>
      </c>
      <c r="C5225" s="2" t="s">
        <v>2073</v>
      </c>
      <c r="D5225" s="3" t="s">
        <v>1017</v>
      </c>
      <c r="E5225" s="2" t="s">
        <v>287</v>
      </c>
      <c r="F5225" s="4" t="s">
        <v>22606</v>
      </c>
      <c r="G5225" s="4">
        <v>3167222</v>
      </c>
      <c r="H5225" s="4">
        <v>46.764150000000001</v>
      </c>
      <c r="I5225" s="4">
        <v>10.53397</v>
      </c>
      <c r="J5225" s="2" t="s">
        <v>24165</v>
      </c>
      <c r="K5225" s="4">
        <v>6535894</v>
      </c>
      <c r="L5225" s="4">
        <v>46.808320000000002</v>
      </c>
      <c r="M5225" s="3">
        <v>10.54265</v>
      </c>
      <c r="N5225" s="2" t="s">
        <v>24162</v>
      </c>
      <c r="O5225" s="4">
        <v>3181912</v>
      </c>
      <c r="P5225" s="4">
        <v>46.716670000000001</v>
      </c>
      <c r="Q5225" s="3">
        <v>11.5</v>
      </c>
      <c r="R5225" s="3" t="s">
        <v>23542</v>
      </c>
      <c r="S5225" t="s">
        <v>396</v>
      </c>
      <c r="X5225" s="3" t="s">
        <v>23590</v>
      </c>
      <c r="AA5225" t="s">
        <v>24084</v>
      </c>
      <c r="AB5225" s="17">
        <v>1894</v>
      </c>
      <c r="AC5225" t="s">
        <v>1510</v>
      </c>
      <c r="AD5225" t="s">
        <v>20729</v>
      </c>
      <c r="AE5225" t="s">
        <v>16537</v>
      </c>
      <c r="AG5225" t="s">
        <v>2283</v>
      </c>
      <c r="AH5225" t="s">
        <v>403</v>
      </c>
      <c r="AI5225">
        <v>47.872590000000002</v>
      </c>
      <c r="AJ5225">
        <v>9.3985599999999998</v>
      </c>
      <c r="AK5225" s="2" t="s">
        <v>2289</v>
      </c>
      <c r="AL5225" s="4">
        <v>6556075</v>
      </c>
      <c r="AM5225" s="4">
        <v>47.866700000000002</v>
      </c>
      <c r="AN5225" s="3">
        <v>9.4166699999999999</v>
      </c>
      <c r="AO5225" s="2" t="s">
        <v>24202</v>
      </c>
      <c r="AP5225" s="4">
        <v>3220791</v>
      </c>
      <c r="AQ5225" s="4">
        <v>47.829169999999998</v>
      </c>
      <c r="AR5225" s="3">
        <v>9.79528</v>
      </c>
      <c r="AS5225" t="s">
        <v>2283</v>
      </c>
      <c r="AT5225" s="2" t="s">
        <v>6977</v>
      </c>
      <c r="AU5225" t="s">
        <v>23591</v>
      </c>
      <c r="AX5225" t="s">
        <v>413</v>
      </c>
      <c r="BA5225" t="s">
        <v>23592</v>
      </c>
      <c r="BF5225" s="2" t="s">
        <v>11104</v>
      </c>
    </row>
    <row r="5226" spans="1:59" x14ac:dyDescent="0.25">
      <c r="A5226">
        <v>5304</v>
      </c>
      <c r="B5226" s="1">
        <v>7479</v>
      </c>
      <c r="C5226" s="2" t="s">
        <v>2073</v>
      </c>
      <c r="D5226" s="3" t="s">
        <v>4101</v>
      </c>
      <c r="E5226" s="2" t="s">
        <v>287</v>
      </c>
      <c r="F5226" s="4" t="s">
        <v>22606</v>
      </c>
      <c r="G5226" s="4">
        <v>3167222</v>
      </c>
      <c r="H5226" s="4">
        <v>46.764150000000001</v>
      </c>
      <c r="I5226" s="4">
        <v>10.53397</v>
      </c>
      <c r="J5226" s="2" t="s">
        <v>24165</v>
      </c>
      <c r="K5226" s="4">
        <v>6535894</v>
      </c>
      <c r="L5226" s="4">
        <v>46.808320000000002</v>
      </c>
      <c r="M5226" s="3">
        <v>10.54265</v>
      </c>
      <c r="N5226" s="2" t="s">
        <v>24162</v>
      </c>
      <c r="O5226" s="4">
        <v>3181912</v>
      </c>
      <c r="P5226" s="4">
        <v>46.716670000000001</v>
      </c>
      <c r="Q5226" s="3">
        <v>11.5</v>
      </c>
      <c r="R5226" s="3" t="s">
        <v>23542</v>
      </c>
      <c r="S5226" t="s">
        <v>514</v>
      </c>
      <c r="U5226" s="2" t="s">
        <v>23587</v>
      </c>
      <c r="V5226" s="4">
        <v>1846</v>
      </c>
      <c r="W5226">
        <v>19</v>
      </c>
      <c r="AA5226" t="s">
        <v>24074</v>
      </c>
      <c r="AB5226" s="17">
        <v>1866</v>
      </c>
      <c r="AC5226" t="s">
        <v>12055</v>
      </c>
      <c r="AD5226" t="s">
        <v>5597</v>
      </c>
      <c r="AE5226" t="s">
        <v>23588</v>
      </c>
      <c r="AF5226" s="2" t="s">
        <v>1387</v>
      </c>
      <c r="AG5226" t="s">
        <v>1045</v>
      </c>
      <c r="AH5226" t="s">
        <v>403</v>
      </c>
      <c r="AI5226">
        <v>47.747779999999999</v>
      </c>
      <c r="AJ5226">
        <v>9.7218999999999998</v>
      </c>
      <c r="AK5226" s="2" t="s">
        <v>1045</v>
      </c>
      <c r="AL5226" s="4">
        <v>6556074</v>
      </c>
      <c r="AM5226" s="4">
        <v>47.7667</v>
      </c>
      <c r="AN5226" s="3">
        <v>9.7166700000000006</v>
      </c>
      <c r="AO5226" s="2" t="s">
        <v>24202</v>
      </c>
      <c r="AP5226" s="4">
        <v>3220791</v>
      </c>
      <c r="AQ5226" s="4">
        <v>47.829169999999998</v>
      </c>
      <c r="AR5226" s="3">
        <v>9.79528</v>
      </c>
      <c r="AS5226" t="s">
        <v>1045</v>
      </c>
      <c r="AX5226" t="s">
        <v>572</v>
      </c>
      <c r="BA5226" t="s">
        <v>23589</v>
      </c>
      <c r="BF5226" s="2" t="s">
        <v>12577</v>
      </c>
      <c r="BG5226" s="3" t="s">
        <v>17587</v>
      </c>
    </row>
    <row r="5227" spans="1:59" x14ac:dyDescent="0.25">
      <c r="A5227">
        <v>3823</v>
      </c>
      <c r="B5227" s="1">
        <v>4829</v>
      </c>
      <c r="C5227" s="2" t="s">
        <v>2678</v>
      </c>
      <c r="D5227" s="3" t="s">
        <v>2679</v>
      </c>
      <c r="E5227" s="2" t="s">
        <v>223</v>
      </c>
      <c r="F5227" s="4" t="s">
        <v>10770</v>
      </c>
      <c r="G5227" s="4">
        <v>2767452</v>
      </c>
      <c r="H5227" s="4">
        <v>47.501370000000001</v>
      </c>
      <c r="I5227" s="4">
        <v>9.95838</v>
      </c>
      <c r="J5227" s="2" t="s">
        <v>223</v>
      </c>
      <c r="K5227" s="4">
        <v>7872665</v>
      </c>
      <c r="L5227" s="4">
        <v>47.5</v>
      </c>
      <c r="M5227" s="3">
        <v>9.9643499999999996</v>
      </c>
      <c r="N5227" s="2" t="s">
        <v>24148</v>
      </c>
      <c r="O5227" s="4">
        <v>2781502</v>
      </c>
      <c r="P5227" s="4">
        <v>47.42069</v>
      </c>
      <c r="Q5227" s="3">
        <v>9.9198900000000005</v>
      </c>
      <c r="S5227" t="s">
        <v>396</v>
      </c>
      <c r="U5227" s="2" t="s">
        <v>2680</v>
      </c>
      <c r="V5227" s="4">
        <v>1848</v>
      </c>
      <c r="W5227">
        <v>13</v>
      </c>
      <c r="AA5227" t="s">
        <v>24084</v>
      </c>
      <c r="AB5227" s="17">
        <v>1861</v>
      </c>
      <c r="AC5227" t="s">
        <v>2681</v>
      </c>
      <c r="AF5227" s="2" t="s">
        <v>2682</v>
      </c>
      <c r="AG5227" t="s">
        <v>940</v>
      </c>
      <c r="AH5227" t="s">
        <v>403</v>
      </c>
      <c r="AI5227">
        <v>47.619889999999998</v>
      </c>
      <c r="AJ5227">
        <v>9.7140000000000004</v>
      </c>
      <c r="AK5227" s="2" t="s">
        <v>940</v>
      </c>
      <c r="AL5227" s="4">
        <v>2959713</v>
      </c>
      <c r="AM5227" s="4">
        <v>47.619889999999998</v>
      </c>
      <c r="AN5227" s="3">
        <v>9.7140000000000004</v>
      </c>
      <c r="AO5227" s="2" t="s">
        <v>24202</v>
      </c>
      <c r="AP5227" s="4">
        <v>3220791</v>
      </c>
      <c r="AQ5227" s="4">
        <v>47.829169999999998</v>
      </c>
      <c r="AR5227" s="3">
        <v>9.79528</v>
      </c>
      <c r="AS5227" t="s">
        <v>940</v>
      </c>
      <c r="BF5227" s="2" t="s">
        <v>11132</v>
      </c>
      <c r="BG5227" s="3" t="s">
        <v>17593</v>
      </c>
    </row>
    <row r="5228" spans="1:59" x14ac:dyDescent="0.25">
      <c r="A5228">
        <v>5306</v>
      </c>
      <c r="B5228" s="1">
        <v>7483</v>
      </c>
      <c r="C5228" s="2" t="s">
        <v>2073</v>
      </c>
      <c r="D5228" s="3" t="s">
        <v>623</v>
      </c>
      <c r="E5228" s="2" t="s">
        <v>160</v>
      </c>
      <c r="F5228" s="4" t="s">
        <v>22606</v>
      </c>
      <c r="G5228" s="4">
        <v>3174144</v>
      </c>
      <c r="H5228" s="4">
        <v>46.687910000000002</v>
      </c>
      <c r="I5228" s="4">
        <v>10.54655</v>
      </c>
      <c r="J5228" s="2" t="s">
        <v>24163</v>
      </c>
      <c r="K5228" s="4">
        <v>6535907</v>
      </c>
      <c r="L5228" s="4">
        <v>46.687910000000002</v>
      </c>
      <c r="M5228" s="3">
        <v>10.54655</v>
      </c>
      <c r="N5228" s="2" t="s">
        <v>24162</v>
      </c>
      <c r="O5228" s="4">
        <v>3181912</v>
      </c>
      <c r="P5228" s="4">
        <v>46.716670000000001</v>
      </c>
      <c r="Q5228" s="3">
        <v>11.5</v>
      </c>
      <c r="R5228" s="3" t="s">
        <v>23173</v>
      </c>
      <c r="S5228" t="s">
        <v>514</v>
      </c>
      <c r="T5228" t="s">
        <v>160</v>
      </c>
      <c r="U5228" s="2" t="s">
        <v>23179</v>
      </c>
      <c r="V5228" s="4">
        <v>1879</v>
      </c>
      <c r="W5228">
        <v>18</v>
      </c>
      <c r="X5228" s="3" t="s">
        <v>23180</v>
      </c>
      <c r="AA5228" t="s">
        <v>24073</v>
      </c>
      <c r="AB5228" s="17">
        <v>1897</v>
      </c>
      <c r="AC5228" t="s">
        <v>1035</v>
      </c>
      <c r="AD5228" t="s">
        <v>2787</v>
      </c>
      <c r="AF5228" s="2" t="s">
        <v>1588</v>
      </c>
      <c r="AG5228" t="s">
        <v>1588</v>
      </c>
      <c r="AH5228" t="s">
        <v>403</v>
      </c>
      <c r="AI5228">
        <v>47.719160000000002</v>
      </c>
      <c r="AJ5228">
        <v>9.3902800000000006</v>
      </c>
      <c r="AK5228" s="2" t="s">
        <v>1588</v>
      </c>
      <c r="AL5228" s="4">
        <v>6558181</v>
      </c>
      <c r="AM5228" s="4">
        <v>47.7194</v>
      </c>
      <c r="AN5228" s="3">
        <v>9.3952000000000009</v>
      </c>
      <c r="AO5228" s="2" t="s">
        <v>24208</v>
      </c>
      <c r="AP5228" s="4">
        <v>2947109</v>
      </c>
      <c r="AQ5228" s="4">
        <v>47.726939999999999</v>
      </c>
      <c r="AR5228" s="3">
        <v>9.3852799999999998</v>
      </c>
      <c r="AS5228" t="s">
        <v>1588</v>
      </c>
      <c r="AX5228" t="s">
        <v>395</v>
      </c>
      <c r="BA5228" t="s">
        <v>23181</v>
      </c>
      <c r="BF5228" s="2" t="s">
        <v>12951</v>
      </c>
    </row>
    <row r="5229" spans="1:59" x14ac:dyDescent="0.25">
      <c r="A5229">
        <v>5298</v>
      </c>
      <c r="B5229" s="1">
        <v>7484</v>
      </c>
      <c r="C5229" s="2" t="s">
        <v>2073</v>
      </c>
      <c r="D5229" s="3" t="s">
        <v>1151</v>
      </c>
      <c r="E5229" s="2" t="s">
        <v>23382</v>
      </c>
      <c r="F5229" s="4" t="s">
        <v>22606</v>
      </c>
      <c r="G5229" s="4">
        <v>9034408</v>
      </c>
      <c r="H5229" s="4">
        <v>46.690460000000002</v>
      </c>
      <c r="I5229" s="4">
        <v>10.512980000000001</v>
      </c>
      <c r="J5229" s="2" t="s">
        <v>24163</v>
      </c>
      <c r="K5229" s="4">
        <v>6535907</v>
      </c>
      <c r="L5229" s="4">
        <v>46.687910000000002</v>
      </c>
      <c r="M5229" s="3">
        <v>10.54655</v>
      </c>
      <c r="N5229" s="2" t="s">
        <v>24162</v>
      </c>
      <c r="O5229" s="4">
        <v>3181912</v>
      </c>
      <c r="P5229" s="4">
        <v>46.716670000000001</v>
      </c>
      <c r="Q5229" s="3">
        <v>11.5</v>
      </c>
      <c r="S5229" t="s">
        <v>514</v>
      </c>
      <c r="U5229" s="2" t="s">
        <v>22731</v>
      </c>
      <c r="V5229" s="4">
        <v>1830</v>
      </c>
      <c r="W5229">
        <v>9</v>
      </c>
      <c r="AA5229" t="s">
        <v>406</v>
      </c>
      <c r="AB5229" s="17">
        <v>1839</v>
      </c>
      <c r="AC5229" t="s">
        <v>23389</v>
      </c>
      <c r="AD5229" t="s">
        <v>15107</v>
      </c>
      <c r="AE5229" t="s">
        <v>13035</v>
      </c>
      <c r="AF5229" s="2" t="s">
        <v>9400</v>
      </c>
      <c r="AG5229" t="s">
        <v>2296</v>
      </c>
      <c r="AH5229" t="s">
        <v>403</v>
      </c>
      <c r="AI5229">
        <v>47.863930000000003</v>
      </c>
      <c r="AJ5229">
        <v>9.4418699999999998</v>
      </c>
      <c r="AK5229" s="2" t="s">
        <v>2289</v>
      </c>
      <c r="AL5229" s="4">
        <v>6556075</v>
      </c>
      <c r="AM5229" s="4">
        <v>47.866700000000002</v>
      </c>
      <c r="AN5229" s="3">
        <v>9.4166699999999999</v>
      </c>
      <c r="AO5229" s="2" t="s">
        <v>24202</v>
      </c>
      <c r="AP5229" s="4">
        <v>3220791</v>
      </c>
      <c r="AQ5229" s="4">
        <v>47.829169999999998</v>
      </c>
      <c r="AR5229" s="3">
        <v>9.79528</v>
      </c>
      <c r="AS5229" t="s">
        <v>2296</v>
      </c>
      <c r="AX5229" t="s">
        <v>395</v>
      </c>
      <c r="BA5229" t="s">
        <v>23390</v>
      </c>
      <c r="BD5229">
        <v>7485</v>
      </c>
      <c r="BF5229" s="2" t="s">
        <v>13017</v>
      </c>
    </row>
    <row r="5230" spans="1:59" x14ac:dyDescent="0.25">
      <c r="A5230">
        <v>5299</v>
      </c>
      <c r="B5230" s="1">
        <v>7485</v>
      </c>
      <c r="C5230" s="2" t="s">
        <v>2073</v>
      </c>
      <c r="D5230" s="3" t="s">
        <v>688</v>
      </c>
      <c r="E5230" s="2" t="s">
        <v>23382</v>
      </c>
      <c r="F5230" s="4" t="s">
        <v>22606</v>
      </c>
      <c r="G5230" s="4">
        <v>9034408</v>
      </c>
      <c r="H5230" s="4">
        <v>46.690460000000002</v>
      </c>
      <c r="I5230" s="4">
        <v>10.512980000000001</v>
      </c>
      <c r="J5230" s="2" t="s">
        <v>24163</v>
      </c>
      <c r="K5230" s="4">
        <v>6535907</v>
      </c>
      <c r="L5230" s="4">
        <v>46.687910000000002</v>
      </c>
      <c r="M5230" s="3">
        <v>10.54655</v>
      </c>
      <c r="N5230" s="2" t="s">
        <v>24162</v>
      </c>
      <c r="O5230" s="4">
        <v>3181912</v>
      </c>
      <c r="P5230" s="4">
        <v>46.716670000000001</v>
      </c>
      <c r="Q5230" s="3">
        <v>11.5</v>
      </c>
      <c r="S5230" t="s">
        <v>396</v>
      </c>
      <c r="U5230" s="2" t="s">
        <v>23391</v>
      </c>
      <c r="V5230" s="4">
        <v>1823</v>
      </c>
      <c r="W5230">
        <v>15</v>
      </c>
      <c r="AA5230" t="s">
        <v>406</v>
      </c>
      <c r="AB5230" s="17">
        <v>1839</v>
      </c>
      <c r="AC5230" t="s">
        <v>15640</v>
      </c>
      <c r="AD5230" t="s">
        <v>15107</v>
      </c>
      <c r="AE5230" t="s">
        <v>13035</v>
      </c>
      <c r="AF5230" s="2" t="s">
        <v>9400</v>
      </c>
      <c r="AG5230" t="s">
        <v>2296</v>
      </c>
      <c r="AH5230" t="s">
        <v>403</v>
      </c>
      <c r="AI5230">
        <v>47.863930000000003</v>
      </c>
      <c r="AJ5230">
        <v>9.4418699999999998</v>
      </c>
      <c r="AK5230" s="2" t="s">
        <v>2289</v>
      </c>
      <c r="AL5230" s="4">
        <v>6556075</v>
      </c>
      <c r="AM5230" s="4">
        <v>47.866700000000002</v>
      </c>
      <c r="AN5230" s="3">
        <v>9.4166699999999999</v>
      </c>
      <c r="AO5230" s="2" t="s">
        <v>24202</v>
      </c>
      <c r="AP5230" s="4">
        <v>3220791</v>
      </c>
      <c r="AQ5230" s="4">
        <v>47.829169999999998</v>
      </c>
      <c r="AR5230" s="3">
        <v>9.79528</v>
      </c>
      <c r="AS5230" t="s">
        <v>2296</v>
      </c>
      <c r="AX5230" t="s">
        <v>395</v>
      </c>
      <c r="BA5230" t="s">
        <v>23390</v>
      </c>
      <c r="BD5230" t="s">
        <v>23392</v>
      </c>
      <c r="BF5230" s="2" t="s">
        <v>13017</v>
      </c>
    </row>
    <row r="5231" spans="1:59" x14ac:dyDescent="0.25">
      <c r="A5231">
        <v>5310</v>
      </c>
      <c r="B5231" s="1">
        <v>7487</v>
      </c>
      <c r="C5231" s="2" t="s">
        <v>2073</v>
      </c>
      <c r="D5231" s="3" t="s">
        <v>1017</v>
      </c>
      <c r="E5231" s="2" t="s">
        <v>287</v>
      </c>
      <c r="F5231" s="4" t="s">
        <v>22606</v>
      </c>
      <c r="G5231" s="4">
        <v>3167222</v>
      </c>
      <c r="H5231" s="4">
        <v>46.764150000000001</v>
      </c>
      <c r="I5231" s="4">
        <v>10.53397</v>
      </c>
      <c r="J5231" s="2" t="s">
        <v>24165</v>
      </c>
      <c r="K5231" s="4">
        <v>6535894</v>
      </c>
      <c r="L5231" s="4">
        <v>46.808320000000002</v>
      </c>
      <c r="M5231" s="3">
        <v>10.54265</v>
      </c>
      <c r="N5231" s="2" t="s">
        <v>24162</v>
      </c>
      <c r="O5231" s="4">
        <v>3181912</v>
      </c>
      <c r="P5231" s="4">
        <v>46.716670000000001</v>
      </c>
      <c r="Q5231" s="3">
        <v>11.5</v>
      </c>
      <c r="R5231" s="3" t="s">
        <v>23542</v>
      </c>
      <c r="S5231" t="s">
        <v>396</v>
      </c>
      <c r="X5231" s="3" t="s">
        <v>4556</v>
      </c>
      <c r="AA5231" t="s">
        <v>24084</v>
      </c>
      <c r="AG5231" t="s">
        <v>1</v>
      </c>
      <c r="AX5231" t="s">
        <v>15816</v>
      </c>
      <c r="BA5231" t="s">
        <v>23598</v>
      </c>
    </row>
    <row r="5232" spans="1:59" x14ac:dyDescent="0.25">
      <c r="A5232">
        <v>5308</v>
      </c>
      <c r="B5232" s="1">
        <v>7488</v>
      </c>
      <c r="C5232" s="2" t="s">
        <v>2073</v>
      </c>
      <c r="D5232" s="3" t="s">
        <v>674</v>
      </c>
      <c r="E5232" s="2" t="s">
        <v>144</v>
      </c>
      <c r="F5232" s="4" t="s">
        <v>22606</v>
      </c>
      <c r="G5232" s="4">
        <v>3175328</v>
      </c>
      <c r="H5232" s="4">
        <v>46.616410000000002</v>
      </c>
      <c r="I5232" s="4">
        <v>10.85726</v>
      </c>
      <c r="J5232" s="2" t="s">
        <v>24166</v>
      </c>
      <c r="K5232" s="4">
        <v>6535901</v>
      </c>
      <c r="L5232" s="4">
        <v>46.616909999999997</v>
      </c>
      <c r="M5232" s="3">
        <v>10.85636</v>
      </c>
      <c r="N5232" s="2" t="s">
        <v>24162</v>
      </c>
      <c r="O5232" s="4">
        <v>3181912</v>
      </c>
      <c r="P5232" s="4">
        <v>46.716670000000001</v>
      </c>
      <c r="Q5232" s="3">
        <v>11.5</v>
      </c>
      <c r="R5232" s="3" t="s">
        <v>22874</v>
      </c>
      <c r="S5232" t="s">
        <v>396</v>
      </c>
      <c r="U5232" s="2" t="s">
        <v>22961</v>
      </c>
      <c r="V5232" s="4">
        <v>1853</v>
      </c>
      <c r="W5232">
        <v>14</v>
      </c>
      <c r="X5232" s="3" t="s">
        <v>22962</v>
      </c>
      <c r="AA5232" t="s">
        <v>24084</v>
      </c>
      <c r="AB5232" s="17">
        <v>1869</v>
      </c>
      <c r="AC5232" t="s">
        <v>16831</v>
      </c>
      <c r="AD5232" t="s">
        <v>17265</v>
      </c>
      <c r="AE5232" t="s">
        <v>9402</v>
      </c>
      <c r="AF5232" s="2" t="s">
        <v>12871</v>
      </c>
      <c r="AG5232" t="s">
        <v>1989</v>
      </c>
      <c r="AH5232" t="s">
        <v>403</v>
      </c>
      <c r="AI5232">
        <v>47.733330000000002</v>
      </c>
      <c r="AJ5232">
        <v>9.6</v>
      </c>
      <c r="AK5232" s="2" t="s">
        <v>5704</v>
      </c>
      <c r="AL5232" s="4">
        <v>6558190</v>
      </c>
      <c r="AM5232" s="21">
        <v>47.781529999999997</v>
      </c>
      <c r="AN5232" s="3">
        <v>9.6183499999999995</v>
      </c>
      <c r="AO5232" s="2" t="s">
        <v>24202</v>
      </c>
      <c r="AP5232" s="4">
        <v>3220791</v>
      </c>
      <c r="AQ5232" s="4">
        <v>47.829169999999998</v>
      </c>
      <c r="AR5232" s="3">
        <v>9.79528</v>
      </c>
      <c r="AX5232" t="s">
        <v>674</v>
      </c>
      <c r="BA5232" t="s">
        <v>22963</v>
      </c>
      <c r="BF5232" s="2" t="s">
        <v>11209</v>
      </c>
      <c r="BG5232" s="3" t="s">
        <v>17593</v>
      </c>
    </row>
    <row r="5233" spans="1:59" x14ac:dyDescent="0.25">
      <c r="A5233">
        <v>5215</v>
      </c>
      <c r="B5233" s="1">
        <v>7490</v>
      </c>
      <c r="C5233" s="2" t="s">
        <v>2073</v>
      </c>
      <c r="D5233" s="3" t="s">
        <v>674</v>
      </c>
      <c r="E5233" s="2" t="s">
        <v>163</v>
      </c>
      <c r="F5233" s="4" t="s">
        <v>22606</v>
      </c>
      <c r="G5233" s="4">
        <v>3173688</v>
      </c>
      <c r="H5233" s="4">
        <v>46.694270000000003</v>
      </c>
      <c r="I5233" s="4">
        <v>10.61712</v>
      </c>
      <c r="J5233" s="2" t="s">
        <v>24163</v>
      </c>
      <c r="K5233" s="4">
        <v>6535907</v>
      </c>
      <c r="L5233" s="4">
        <v>46.687910000000002</v>
      </c>
      <c r="M5233" s="3">
        <v>10.54655</v>
      </c>
      <c r="N5233" s="2" t="s">
        <v>24162</v>
      </c>
      <c r="O5233" s="4">
        <v>3181912</v>
      </c>
      <c r="P5233" s="4">
        <v>46.716670000000001</v>
      </c>
      <c r="Q5233" s="3">
        <v>11.5</v>
      </c>
      <c r="R5233" s="3" t="s">
        <v>23201</v>
      </c>
      <c r="S5233" t="s">
        <v>396</v>
      </c>
      <c r="U5233" s="2" t="s">
        <v>4010</v>
      </c>
      <c r="V5233" s="4">
        <v>1894</v>
      </c>
      <c r="W5233">
        <v>14</v>
      </c>
      <c r="X5233" s="3" t="s">
        <v>23202</v>
      </c>
      <c r="AA5233" t="s">
        <v>406</v>
      </c>
      <c r="AB5233" s="17">
        <v>1908</v>
      </c>
      <c r="AC5233" t="s">
        <v>8079</v>
      </c>
      <c r="AE5233" t="s">
        <v>4145</v>
      </c>
      <c r="AF5233" s="2" t="s">
        <v>23203</v>
      </c>
      <c r="AG5233" t="s">
        <v>758</v>
      </c>
      <c r="AH5233" t="s">
        <v>403</v>
      </c>
      <c r="AI5233">
        <v>47.816670000000002</v>
      </c>
      <c r="AJ5233">
        <v>9.6</v>
      </c>
      <c r="AK5233" s="2" t="s">
        <v>24061</v>
      </c>
      <c r="AL5233" s="4">
        <v>6558180</v>
      </c>
      <c r="AM5233" s="4">
        <v>47.654420000000002</v>
      </c>
      <c r="AN5233" s="3">
        <v>9.4725699999999993</v>
      </c>
      <c r="AO5233" s="2" t="s">
        <v>24208</v>
      </c>
      <c r="AP5233" s="4">
        <v>2947109</v>
      </c>
      <c r="AQ5233" s="4">
        <v>47.726939999999999</v>
      </c>
      <c r="AR5233" s="3">
        <v>9.3852799999999998</v>
      </c>
      <c r="AS5233" t="s">
        <v>1577</v>
      </c>
      <c r="AX5233" t="s">
        <v>528</v>
      </c>
      <c r="BA5233" t="s">
        <v>23204</v>
      </c>
      <c r="BF5233" s="2" t="s">
        <v>15058</v>
      </c>
      <c r="BG5233" s="3" t="s">
        <v>17627</v>
      </c>
    </row>
    <row r="5234" spans="1:59" x14ac:dyDescent="0.25">
      <c r="A5234">
        <v>5309</v>
      </c>
      <c r="B5234" s="1">
        <v>7491</v>
      </c>
      <c r="C5234" s="2" t="s">
        <v>2073</v>
      </c>
      <c r="D5234" s="3" t="s">
        <v>5154</v>
      </c>
      <c r="E5234" s="2" t="s">
        <v>251</v>
      </c>
      <c r="F5234" s="4" t="s">
        <v>22606</v>
      </c>
      <c r="G5234" s="4">
        <v>3166474</v>
      </c>
      <c r="H5234" s="4">
        <v>46.665239999999997</v>
      </c>
      <c r="I5234" s="4">
        <v>10.583449999999999</v>
      </c>
      <c r="J5234" s="2" t="s">
        <v>251</v>
      </c>
      <c r="K5234" s="4">
        <v>6535931</v>
      </c>
      <c r="L5234" s="4">
        <v>46.66451</v>
      </c>
      <c r="M5234" s="3">
        <v>10.584960000000001</v>
      </c>
      <c r="N5234" s="2" t="s">
        <v>24162</v>
      </c>
      <c r="O5234" s="4">
        <v>3181912</v>
      </c>
      <c r="P5234" s="4">
        <v>46.716670000000001</v>
      </c>
      <c r="Q5234" s="3">
        <v>11.5</v>
      </c>
      <c r="R5234" s="3" t="s">
        <v>23404</v>
      </c>
      <c r="S5234" t="s">
        <v>514</v>
      </c>
      <c r="U5234" s="2" t="s">
        <v>23424</v>
      </c>
      <c r="V5234" s="4">
        <v>1848</v>
      </c>
      <c r="W5234">
        <v>16</v>
      </c>
      <c r="AA5234" t="s">
        <v>24084</v>
      </c>
      <c r="AB5234" s="17">
        <v>1875</v>
      </c>
      <c r="AC5234" t="s">
        <v>23425</v>
      </c>
      <c r="AD5234" t="s">
        <v>23426</v>
      </c>
      <c r="AE5234" t="s">
        <v>12342</v>
      </c>
      <c r="AF5234" s="2" t="s">
        <v>12343</v>
      </c>
      <c r="AG5234" t="s">
        <v>8608</v>
      </c>
      <c r="AH5234" t="s">
        <v>403</v>
      </c>
      <c r="AI5234">
        <v>47.9</v>
      </c>
      <c r="AJ5234">
        <v>9.4499999999999993</v>
      </c>
      <c r="AK5234" s="2" t="s">
        <v>8608</v>
      </c>
      <c r="AL5234" s="4">
        <v>6556066</v>
      </c>
      <c r="AM5234" s="4">
        <v>47.9</v>
      </c>
      <c r="AN5234" s="3">
        <v>9.4499999999999993</v>
      </c>
      <c r="AO5234" s="2" t="s">
        <v>24202</v>
      </c>
      <c r="AP5234" s="4">
        <v>3220791</v>
      </c>
      <c r="AQ5234" s="4">
        <v>47.829169999999998</v>
      </c>
      <c r="AR5234" s="3">
        <v>9.79528</v>
      </c>
      <c r="AS5234" t="s">
        <v>8608</v>
      </c>
      <c r="AX5234" t="s">
        <v>1034</v>
      </c>
      <c r="BA5234" t="s">
        <v>23427</v>
      </c>
      <c r="BF5234" s="2" t="s">
        <v>15481</v>
      </c>
    </row>
    <row r="5235" spans="1:59" x14ac:dyDescent="0.25">
      <c r="A5235">
        <v>5311</v>
      </c>
      <c r="B5235" s="1">
        <v>7494</v>
      </c>
      <c r="C5235" s="2" t="s">
        <v>23344</v>
      </c>
      <c r="D5235" s="3" t="s">
        <v>674</v>
      </c>
      <c r="E5235" s="2" t="s">
        <v>216</v>
      </c>
      <c r="F5235" s="4" t="s">
        <v>22606</v>
      </c>
      <c r="G5235" s="4">
        <v>3169478</v>
      </c>
      <c r="H5235" s="4">
        <v>46.827500000000001</v>
      </c>
      <c r="I5235" s="4">
        <v>10.521000000000001</v>
      </c>
      <c r="J5235" s="2" t="s">
        <v>24165</v>
      </c>
      <c r="K5235" s="4">
        <v>6535894</v>
      </c>
      <c r="L5235" s="4">
        <v>46.808320000000002</v>
      </c>
      <c r="M5235" s="3">
        <v>10.54265</v>
      </c>
      <c r="N5235" s="2" t="s">
        <v>24162</v>
      </c>
      <c r="O5235" s="4">
        <v>3181912</v>
      </c>
      <c r="P5235" s="4">
        <v>46.716670000000001</v>
      </c>
      <c r="Q5235" s="3">
        <v>11.5</v>
      </c>
      <c r="R5235" s="3" t="s">
        <v>23331</v>
      </c>
      <c r="S5235" t="s">
        <v>396</v>
      </c>
      <c r="U5235" s="2" t="s">
        <v>23345</v>
      </c>
      <c r="V5235" s="4">
        <v>1848</v>
      </c>
      <c r="W5235">
        <v>20</v>
      </c>
      <c r="AA5235" t="s">
        <v>24075</v>
      </c>
      <c r="AB5235" s="17">
        <v>1869</v>
      </c>
      <c r="AC5235" t="s">
        <v>23346</v>
      </c>
      <c r="AD5235" t="s">
        <v>23347</v>
      </c>
      <c r="AE5235" t="s">
        <v>23348</v>
      </c>
      <c r="AF5235" s="2" t="s">
        <v>909</v>
      </c>
      <c r="AG5235" t="s">
        <v>909</v>
      </c>
      <c r="AH5235" t="s">
        <v>403</v>
      </c>
      <c r="AI5235">
        <v>47.668570000000003</v>
      </c>
      <c r="AJ5235">
        <v>9.5913199999999996</v>
      </c>
      <c r="AK5235" s="2" t="s">
        <v>909</v>
      </c>
      <c r="AL5235" s="4">
        <v>6558183</v>
      </c>
      <c r="AM5235" s="4">
        <v>47.668900000000001</v>
      </c>
      <c r="AN5235" s="3">
        <v>9.5908999999999995</v>
      </c>
      <c r="AO5235" s="2" t="s">
        <v>24208</v>
      </c>
      <c r="AP5235" s="4">
        <v>2947109</v>
      </c>
      <c r="AQ5235" s="4">
        <v>47.726939999999999</v>
      </c>
      <c r="AR5235" s="3">
        <v>9.3852799999999998</v>
      </c>
      <c r="AS5235" t="s">
        <v>909</v>
      </c>
      <c r="AX5235" t="s">
        <v>395</v>
      </c>
      <c r="BA5235" t="s">
        <v>23349</v>
      </c>
      <c r="BF5235" s="2" t="s">
        <v>11111</v>
      </c>
    </row>
    <row r="5236" spans="1:59" x14ac:dyDescent="0.25">
      <c r="A5236">
        <v>5216</v>
      </c>
      <c r="B5236" s="1">
        <v>7501</v>
      </c>
      <c r="C5236" s="2" t="s">
        <v>1855</v>
      </c>
      <c r="D5236" s="3" t="s">
        <v>1129</v>
      </c>
      <c r="E5236" s="2" t="s">
        <v>216</v>
      </c>
      <c r="F5236" s="4" t="s">
        <v>22606</v>
      </c>
      <c r="G5236" s="4">
        <v>3169478</v>
      </c>
      <c r="H5236" s="4">
        <v>46.827500000000001</v>
      </c>
      <c r="I5236" s="4">
        <v>10.521000000000001</v>
      </c>
      <c r="J5236" s="2" t="s">
        <v>24165</v>
      </c>
      <c r="K5236" s="4">
        <v>6535894</v>
      </c>
      <c r="L5236" s="4">
        <v>46.808320000000002</v>
      </c>
      <c r="M5236" s="3">
        <v>10.54265</v>
      </c>
      <c r="N5236" s="2" t="s">
        <v>24162</v>
      </c>
      <c r="O5236" s="4">
        <v>3181912</v>
      </c>
      <c r="P5236" s="4">
        <v>46.716670000000001</v>
      </c>
      <c r="Q5236" s="3">
        <v>11.5</v>
      </c>
      <c r="R5236" s="3" t="s">
        <v>23331</v>
      </c>
      <c r="S5236" t="s">
        <v>396</v>
      </c>
      <c r="U5236" s="2" t="s">
        <v>23335</v>
      </c>
      <c r="V5236" s="4">
        <v>1898</v>
      </c>
      <c r="W5236">
        <v>14</v>
      </c>
      <c r="AA5236" t="s">
        <v>406</v>
      </c>
      <c r="AB5236" s="17">
        <v>1913</v>
      </c>
      <c r="AC5236" t="s">
        <v>10092</v>
      </c>
      <c r="AD5236" t="s">
        <v>12623</v>
      </c>
      <c r="AE5236" t="s">
        <v>23336</v>
      </c>
      <c r="AF5236" s="2" t="s">
        <v>7841</v>
      </c>
      <c r="AG5236" t="s">
        <v>7842</v>
      </c>
      <c r="AH5236" t="s">
        <v>403</v>
      </c>
      <c r="AI5236">
        <v>47.624789999999997</v>
      </c>
      <c r="AJ5236">
        <v>9.5419699999999992</v>
      </c>
      <c r="AK5236" s="2" t="s">
        <v>7842</v>
      </c>
      <c r="AL5236" s="4">
        <v>6556039</v>
      </c>
      <c r="AM5236" s="4">
        <v>47.62773</v>
      </c>
      <c r="AN5236" s="3">
        <v>9.5305800000000005</v>
      </c>
      <c r="AO5236" s="2" t="s">
        <v>24208</v>
      </c>
      <c r="AP5236" s="4">
        <v>2947109</v>
      </c>
      <c r="AQ5236" s="4">
        <v>47.726939999999999</v>
      </c>
      <c r="AR5236" s="3">
        <v>9.3852799999999998</v>
      </c>
      <c r="AS5236" t="s">
        <v>7842</v>
      </c>
      <c r="AX5236" t="s">
        <v>395</v>
      </c>
      <c r="BA5236" t="s">
        <v>23337</v>
      </c>
      <c r="BF5236" s="2" t="s">
        <v>17646</v>
      </c>
    </row>
    <row r="5237" spans="1:59" x14ac:dyDescent="0.25">
      <c r="A5237">
        <v>5312</v>
      </c>
      <c r="B5237" s="1">
        <v>7515</v>
      </c>
      <c r="C5237" s="2" t="s">
        <v>7786</v>
      </c>
      <c r="D5237" s="3" t="s">
        <v>1108</v>
      </c>
      <c r="E5237" s="2" t="s">
        <v>67</v>
      </c>
      <c r="F5237" s="4" t="s">
        <v>22606</v>
      </c>
      <c r="G5237" s="4">
        <v>6534790</v>
      </c>
      <c r="H5237" s="4">
        <v>46.691020000000002</v>
      </c>
      <c r="I5237" s="4">
        <v>11.15427</v>
      </c>
      <c r="J5237" s="2" t="s">
        <v>24167</v>
      </c>
      <c r="K5237" s="4">
        <v>6536018</v>
      </c>
      <c r="L5237" s="4">
        <v>46.691020000000002</v>
      </c>
      <c r="M5237" s="3">
        <v>11.15427</v>
      </c>
      <c r="N5237" s="2" t="s">
        <v>24162</v>
      </c>
      <c r="O5237" s="4">
        <v>3181912</v>
      </c>
      <c r="P5237" s="4">
        <v>46.716670000000001</v>
      </c>
      <c r="Q5237" s="3">
        <v>11.5</v>
      </c>
      <c r="R5237" s="3" t="s">
        <v>22649</v>
      </c>
      <c r="S5237" t="s">
        <v>514</v>
      </c>
      <c r="AA5237" t="s">
        <v>24084</v>
      </c>
      <c r="AB5237" s="17">
        <v>1882</v>
      </c>
      <c r="AC5237" t="s">
        <v>22655</v>
      </c>
      <c r="AD5237" t="s">
        <v>9693</v>
      </c>
      <c r="AE5237" t="s">
        <v>22656</v>
      </c>
      <c r="AF5237" s="2" t="s">
        <v>12269</v>
      </c>
      <c r="AG5237" t="s">
        <v>12270</v>
      </c>
      <c r="AH5237" t="s">
        <v>403</v>
      </c>
      <c r="AI5237">
        <v>47.9</v>
      </c>
      <c r="AJ5237">
        <v>9.4666700000000006</v>
      </c>
      <c r="AK5237" s="2" t="s">
        <v>12270</v>
      </c>
      <c r="AL5237" s="4">
        <v>6556072</v>
      </c>
      <c r="AM5237" s="4">
        <v>47.9</v>
      </c>
      <c r="AN5237" s="3">
        <v>9.4666700000000006</v>
      </c>
      <c r="AO5237" s="2" t="s">
        <v>24202</v>
      </c>
      <c r="AP5237" s="4">
        <v>3220791</v>
      </c>
      <c r="AQ5237" s="4">
        <v>47.829169999999998</v>
      </c>
      <c r="AR5237" s="3">
        <v>9.79528</v>
      </c>
      <c r="AS5237" t="s">
        <v>12270</v>
      </c>
      <c r="BF5237" s="2" t="s">
        <v>16179</v>
      </c>
    </row>
    <row r="5238" spans="1:59" x14ac:dyDescent="0.25">
      <c r="A5238">
        <v>5162</v>
      </c>
      <c r="B5238" s="1">
        <v>7522</v>
      </c>
      <c r="C5238" s="2" t="s">
        <v>22317</v>
      </c>
      <c r="D5238" s="3" t="s">
        <v>537</v>
      </c>
      <c r="E5238" s="2" t="s">
        <v>206</v>
      </c>
      <c r="F5238" s="4" t="s">
        <v>22606</v>
      </c>
      <c r="G5238" s="4">
        <v>3169914</v>
      </c>
      <c r="H5238" s="4">
        <v>46.619010000000003</v>
      </c>
      <c r="I5238" s="4">
        <v>10.59136</v>
      </c>
      <c r="J5238" s="2" t="s">
        <v>24168</v>
      </c>
      <c r="K5238" s="4">
        <v>6535921</v>
      </c>
      <c r="L5238" s="4">
        <v>46.619010000000003</v>
      </c>
      <c r="M5238" s="3">
        <v>10.59136</v>
      </c>
      <c r="N5238" s="2" t="s">
        <v>24162</v>
      </c>
      <c r="O5238" s="4">
        <v>3181912</v>
      </c>
      <c r="P5238" s="4">
        <v>46.716670000000001</v>
      </c>
      <c r="Q5238" s="3">
        <v>11.5</v>
      </c>
      <c r="R5238" s="3" t="s">
        <v>207</v>
      </c>
      <c r="S5238" t="s">
        <v>514</v>
      </c>
      <c r="U5238" s="2" t="s">
        <v>23238</v>
      </c>
      <c r="V5238" s="4">
        <v>1888</v>
      </c>
      <c r="W5238">
        <v>12</v>
      </c>
      <c r="AA5238" t="s">
        <v>406</v>
      </c>
      <c r="AB5238" s="17">
        <v>1901</v>
      </c>
      <c r="AC5238" t="s">
        <v>1757</v>
      </c>
      <c r="AD5238" t="s">
        <v>545</v>
      </c>
      <c r="AE5238" t="s">
        <v>15997</v>
      </c>
      <c r="AF5238" s="2" t="s">
        <v>1619</v>
      </c>
      <c r="AG5238" t="s">
        <v>1576</v>
      </c>
      <c r="AH5238" t="s">
        <v>403</v>
      </c>
      <c r="AI5238">
        <v>47.683329999999998</v>
      </c>
      <c r="AJ5238">
        <v>9.5</v>
      </c>
      <c r="AK5238" s="2" t="s">
        <v>24061</v>
      </c>
      <c r="AL5238" s="4">
        <v>6558180</v>
      </c>
      <c r="AM5238" s="4">
        <v>47.654420000000002</v>
      </c>
      <c r="AN5238" s="3">
        <v>9.4725699999999993</v>
      </c>
      <c r="AO5238" s="2" t="s">
        <v>24208</v>
      </c>
      <c r="AP5238" s="4">
        <v>2947109</v>
      </c>
      <c r="AQ5238" s="4">
        <v>47.726939999999999</v>
      </c>
      <c r="AR5238" s="3">
        <v>9.3852799999999998</v>
      </c>
      <c r="AS5238" t="s">
        <v>1577</v>
      </c>
      <c r="AX5238" t="s">
        <v>23239</v>
      </c>
      <c r="BA5238" t="s">
        <v>23233</v>
      </c>
      <c r="BD5238" t="s">
        <v>23240</v>
      </c>
      <c r="BF5238" s="2" t="s">
        <v>12687</v>
      </c>
    </row>
    <row r="5239" spans="1:59" x14ac:dyDescent="0.25">
      <c r="A5239">
        <v>5217</v>
      </c>
      <c r="B5239" s="1">
        <v>7523</v>
      </c>
      <c r="C5239" s="2" t="s">
        <v>22317</v>
      </c>
      <c r="D5239" s="3" t="s">
        <v>575</v>
      </c>
      <c r="E5239" s="2" t="s">
        <v>206</v>
      </c>
      <c r="F5239" s="4" t="s">
        <v>22606</v>
      </c>
      <c r="G5239" s="4">
        <v>3169914</v>
      </c>
      <c r="H5239" s="4">
        <v>46.619010000000003</v>
      </c>
      <c r="I5239" s="4">
        <v>10.59136</v>
      </c>
      <c r="J5239" s="2" t="s">
        <v>24168</v>
      </c>
      <c r="K5239" s="4">
        <v>6535921</v>
      </c>
      <c r="L5239" s="4">
        <v>46.619010000000003</v>
      </c>
      <c r="M5239" s="3">
        <v>10.59136</v>
      </c>
      <c r="N5239" s="2" t="s">
        <v>24162</v>
      </c>
      <c r="O5239" s="4">
        <v>3181912</v>
      </c>
      <c r="P5239" s="4">
        <v>46.716670000000001</v>
      </c>
      <c r="Q5239" s="3">
        <v>11.5</v>
      </c>
      <c r="R5239" s="3" t="s">
        <v>207</v>
      </c>
      <c r="S5239" t="s">
        <v>396</v>
      </c>
      <c r="U5239" s="2" t="s">
        <v>23269</v>
      </c>
      <c r="V5239" s="4">
        <v>1886</v>
      </c>
      <c r="W5239">
        <v>14</v>
      </c>
      <c r="X5239" s="3" t="s">
        <v>23270</v>
      </c>
      <c r="AA5239" t="s">
        <v>406</v>
      </c>
      <c r="AB5239" s="17">
        <v>1901</v>
      </c>
      <c r="AC5239" t="s">
        <v>1757</v>
      </c>
      <c r="AD5239" t="s">
        <v>545</v>
      </c>
      <c r="AE5239" t="s">
        <v>15997</v>
      </c>
      <c r="AF5239" s="2" t="s">
        <v>1619</v>
      </c>
      <c r="AG5239" t="s">
        <v>1576</v>
      </c>
      <c r="AH5239" t="s">
        <v>403</v>
      </c>
      <c r="AI5239">
        <v>47.683329999999998</v>
      </c>
      <c r="AJ5239">
        <v>9.5</v>
      </c>
      <c r="AK5239" s="2" t="s">
        <v>24061</v>
      </c>
      <c r="AL5239" s="4">
        <v>6558180</v>
      </c>
      <c r="AM5239" s="4">
        <v>47.654420000000002</v>
      </c>
      <c r="AN5239" s="3">
        <v>9.4725699999999993</v>
      </c>
      <c r="AO5239" s="2" t="s">
        <v>24208</v>
      </c>
      <c r="AP5239" s="4">
        <v>2947109</v>
      </c>
      <c r="AQ5239" s="4">
        <v>47.726939999999999</v>
      </c>
      <c r="AR5239" s="3">
        <v>9.3852799999999998</v>
      </c>
      <c r="AS5239" t="s">
        <v>1577</v>
      </c>
      <c r="AX5239" t="s">
        <v>23239</v>
      </c>
      <c r="BA5239" t="s">
        <v>23233</v>
      </c>
      <c r="BD5239" t="s">
        <v>23271</v>
      </c>
      <c r="BF5239" s="2" t="s">
        <v>12687</v>
      </c>
    </row>
    <row r="5240" spans="1:59" x14ac:dyDescent="0.25">
      <c r="A5240">
        <v>5155</v>
      </c>
      <c r="B5240" s="1">
        <v>7524</v>
      </c>
      <c r="C5240" s="2" t="s">
        <v>22317</v>
      </c>
      <c r="D5240" s="3" t="s">
        <v>674</v>
      </c>
      <c r="E5240" s="2" t="s">
        <v>206</v>
      </c>
      <c r="F5240" s="4" t="s">
        <v>22606</v>
      </c>
      <c r="G5240" s="4">
        <v>3169914</v>
      </c>
      <c r="H5240" s="4">
        <v>46.619010000000003</v>
      </c>
      <c r="I5240" s="4">
        <v>10.59136</v>
      </c>
      <c r="J5240" s="2" t="s">
        <v>24168</v>
      </c>
      <c r="K5240" s="4">
        <v>6535921</v>
      </c>
      <c r="L5240" s="4">
        <v>46.619010000000003</v>
      </c>
      <c r="M5240" s="3">
        <v>10.59136</v>
      </c>
      <c r="N5240" s="2" t="s">
        <v>24162</v>
      </c>
      <c r="O5240" s="4">
        <v>3181912</v>
      </c>
      <c r="P5240" s="4">
        <v>46.716670000000001</v>
      </c>
      <c r="Q5240" s="3">
        <v>11.5</v>
      </c>
      <c r="R5240" s="3" t="s">
        <v>207</v>
      </c>
      <c r="S5240" t="s">
        <v>396</v>
      </c>
      <c r="U5240" s="2" t="s">
        <v>23229</v>
      </c>
      <c r="V5240" s="4">
        <v>1890</v>
      </c>
      <c r="W5240">
        <v>11</v>
      </c>
      <c r="X5240" s="3" t="s">
        <v>23230</v>
      </c>
      <c r="AA5240" t="s">
        <v>406</v>
      </c>
      <c r="AB5240" s="17">
        <v>1901</v>
      </c>
      <c r="AC5240" t="s">
        <v>23231</v>
      </c>
      <c r="AD5240" t="s">
        <v>545</v>
      </c>
      <c r="AE5240" t="s">
        <v>589</v>
      </c>
      <c r="AF5240" s="2" t="s">
        <v>12978</v>
      </c>
      <c r="AG5240" t="s">
        <v>1576</v>
      </c>
      <c r="AH5240" t="s">
        <v>403</v>
      </c>
      <c r="AI5240">
        <v>47.683329999999998</v>
      </c>
      <c r="AJ5240">
        <v>9.5</v>
      </c>
      <c r="AK5240" s="2" t="s">
        <v>24061</v>
      </c>
      <c r="AL5240" s="4">
        <v>6558180</v>
      </c>
      <c r="AM5240" s="4">
        <v>47.654420000000002</v>
      </c>
      <c r="AN5240" s="3">
        <v>9.4725699999999993</v>
      </c>
      <c r="AO5240" s="2" t="s">
        <v>24208</v>
      </c>
      <c r="AP5240" s="4">
        <v>2947109</v>
      </c>
      <c r="AQ5240" s="4">
        <v>47.726939999999999</v>
      </c>
      <c r="AR5240" s="3">
        <v>9.3852799999999998</v>
      </c>
      <c r="AS5240" t="s">
        <v>1577</v>
      </c>
      <c r="AX5240" t="s">
        <v>23232</v>
      </c>
      <c r="BA5240" t="s">
        <v>23233</v>
      </c>
      <c r="BD5240" t="s">
        <v>23234</v>
      </c>
      <c r="BF5240" s="2" t="s">
        <v>12687</v>
      </c>
    </row>
    <row r="5241" spans="1:59" x14ac:dyDescent="0.25">
      <c r="A5241">
        <v>5259</v>
      </c>
      <c r="B5241" s="1">
        <v>7526</v>
      </c>
      <c r="C5241" s="2" t="s">
        <v>22317</v>
      </c>
      <c r="D5241" s="3" t="s">
        <v>3810</v>
      </c>
      <c r="E5241" s="2" t="s">
        <v>206</v>
      </c>
      <c r="F5241" s="4" t="s">
        <v>22606</v>
      </c>
      <c r="G5241" s="4">
        <v>3169914</v>
      </c>
      <c r="H5241" s="4">
        <v>46.619010000000003</v>
      </c>
      <c r="I5241" s="4">
        <v>10.59136</v>
      </c>
      <c r="J5241" s="2" t="s">
        <v>24168</v>
      </c>
      <c r="K5241" s="4">
        <v>6535921</v>
      </c>
      <c r="L5241" s="4">
        <v>46.619010000000003</v>
      </c>
      <c r="M5241" s="3">
        <v>10.59136</v>
      </c>
      <c r="N5241" s="2" t="s">
        <v>24162</v>
      </c>
      <c r="O5241" s="4">
        <v>3181912</v>
      </c>
      <c r="P5241" s="4">
        <v>46.716670000000001</v>
      </c>
      <c r="Q5241" s="3">
        <v>11.5</v>
      </c>
      <c r="R5241" s="3" t="s">
        <v>207</v>
      </c>
      <c r="S5241" t="s">
        <v>514</v>
      </c>
      <c r="U5241" s="2" t="s">
        <v>23281</v>
      </c>
      <c r="V5241" s="4">
        <v>1884</v>
      </c>
      <c r="W5241">
        <v>16</v>
      </c>
      <c r="X5241" s="3" t="s">
        <v>23282</v>
      </c>
      <c r="AA5241" t="s">
        <v>406</v>
      </c>
      <c r="AB5241" s="17">
        <v>1901</v>
      </c>
      <c r="AC5241" t="s">
        <v>1757</v>
      </c>
      <c r="AD5241" t="s">
        <v>23231</v>
      </c>
      <c r="AE5241" t="s">
        <v>23283</v>
      </c>
      <c r="AF5241" s="2" t="s">
        <v>12978</v>
      </c>
      <c r="AG5241" t="s">
        <v>1576</v>
      </c>
      <c r="AH5241" t="s">
        <v>403</v>
      </c>
      <c r="AI5241">
        <v>47.683329999999998</v>
      </c>
      <c r="AJ5241">
        <v>9.5</v>
      </c>
      <c r="AK5241" s="2" t="s">
        <v>24061</v>
      </c>
      <c r="AL5241" s="4">
        <v>6558180</v>
      </c>
      <c r="AM5241" s="4">
        <v>47.654420000000002</v>
      </c>
      <c r="AN5241" s="3">
        <v>9.4725699999999993</v>
      </c>
      <c r="AO5241" s="2" t="s">
        <v>24208</v>
      </c>
      <c r="AP5241" s="4">
        <v>2947109</v>
      </c>
      <c r="AQ5241" s="4">
        <v>47.726939999999999</v>
      </c>
      <c r="AR5241" s="3">
        <v>9.3852799999999998</v>
      </c>
      <c r="AS5241" t="s">
        <v>1577</v>
      </c>
      <c r="AX5241" t="s">
        <v>23239</v>
      </c>
      <c r="BA5241" t="s">
        <v>23233</v>
      </c>
      <c r="BD5241" t="s">
        <v>23284</v>
      </c>
      <c r="BF5241" s="2" t="s">
        <v>12687</v>
      </c>
    </row>
    <row r="5242" spans="1:59" x14ac:dyDescent="0.25">
      <c r="A5242">
        <v>5313</v>
      </c>
      <c r="B5242" s="1">
        <v>7527</v>
      </c>
      <c r="C5242" s="2" t="s">
        <v>23752</v>
      </c>
      <c r="D5242" s="3" t="s">
        <v>623</v>
      </c>
      <c r="E5242" s="2" t="s">
        <v>293</v>
      </c>
      <c r="F5242" s="4" t="s">
        <v>22606</v>
      </c>
      <c r="G5242" s="4">
        <v>3166166</v>
      </c>
      <c r="H5242" s="4">
        <v>46.597670000000001</v>
      </c>
      <c r="I5242" s="4">
        <v>10.5458</v>
      </c>
      <c r="J5242" s="2" t="s">
        <v>23718</v>
      </c>
      <c r="K5242" s="4">
        <v>6535932</v>
      </c>
      <c r="L5242" s="4">
        <v>46.598010000000002</v>
      </c>
      <c r="M5242" s="3">
        <v>10.545260000000001</v>
      </c>
      <c r="N5242" s="2" t="s">
        <v>24162</v>
      </c>
      <c r="O5242" s="4">
        <v>3181912</v>
      </c>
      <c r="P5242" s="4">
        <v>46.716670000000001</v>
      </c>
      <c r="Q5242" s="3">
        <v>11.5</v>
      </c>
      <c r="R5242" s="3" t="s">
        <v>23718</v>
      </c>
      <c r="S5242" t="s">
        <v>514</v>
      </c>
      <c r="U5242" s="2" t="s">
        <v>23753</v>
      </c>
      <c r="V5242" s="4">
        <v>1857</v>
      </c>
      <c r="W5242">
        <v>15</v>
      </c>
      <c r="X5242" s="3" t="s">
        <v>23754</v>
      </c>
      <c r="AA5242" t="s">
        <v>24084</v>
      </c>
      <c r="AB5242" s="17">
        <v>1873</v>
      </c>
      <c r="AC5242" t="s">
        <v>4057</v>
      </c>
      <c r="AD5242" t="s">
        <v>5233</v>
      </c>
      <c r="AE5242" t="s">
        <v>2263</v>
      </c>
      <c r="AF5242" s="2" t="s">
        <v>2264</v>
      </c>
      <c r="AG5242" t="s">
        <v>2091</v>
      </c>
      <c r="AH5242" t="s">
        <v>403</v>
      </c>
      <c r="AI5242">
        <v>47.833550000000002</v>
      </c>
      <c r="AJ5242">
        <v>9.5020100000000003</v>
      </c>
      <c r="AK5242" s="2" t="s">
        <v>24210</v>
      </c>
      <c r="AL5242" s="4">
        <v>6556079</v>
      </c>
      <c r="AM5242" s="4">
        <v>47.8</v>
      </c>
      <c r="AN5242" s="3">
        <v>9.5</v>
      </c>
      <c r="AO5242" s="2" t="s">
        <v>24202</v>
      </c>
      <c r="AP5242" s="4">
        <v>3220791</v>
      </c>
      <c r="AQ5242" s="4">
        <v>47.829169999999998</v>
      </c>
      <c r="AR5242" s="3">
        <v>9.79528</v>
      </c>
      <c r="AS5242" t="s">
        <v>2091</v>
      </c>
      <c r="AT5242" s="2" t="s">
        <v>23495</v>
      </c>
      <c r="AU5242" t="s">
        <v>474</v>
      </c>
      <c r="AV5242" t="s">
        <v>23755</v>
      </c>
      <c r="AX5242" t="s">
        <v>3838</v>
      </c>
      <c r="BA5242" t="s">
        <v>23756</v>
      </c>
      <c r="BD5242" t="s">
        <v>23757</v>
      </c>
      <c r="BF5242" s="2" t="s">
        <v>11105</v>
      </c>
      <c r="BG5242" s="3" t="s">
        <v>17677</v>
      </c>
    </row>
    <row r="5243" spans="1:59" x14ac:dyDescent="0.25">
      <c r="A5243">
        <v>5314</v>
      </c>
      <c r="B5243" s="1">
        <v>7528</v>
      </c>
      <c r="C5243" s="2" t="s">
        <v>23752</v>
      </c>
      <c r="D5243" s="3" t="s">
        <v>674</v>
      </c>
      <c r="E5243" s="2" t="s">
        <v>293</v>
      </c>
      <c r="F5243" s="4" t="s">
        <v>22606</v>
      </c>
      <c r="G5243" s="4">
        <v>3166166</v>
      </c>
      <c r="H5243" s="4">
        <v>46.597670000000001</v>
      </c>
      <c r="I5243" s="4">
        <v>10.5458</v>
      </c>
      <c r="J5243" s="2" t="s">
        <v>23718</v>
      </c>
      <c r="K5243" s="4">
        <v>6535932</v>
      </c>
      <c r="L5243" s="4">
        <v>46.598010000000002</v>
      </c>
      <c r="M5243" s="3">
        <v>10.545260000000001</v>
      </c>
      <c r="N5243" s="2" t="s">
        <v>24162</v>
      </c>
      <c r="O5243" s="4">
        <v>3181912</v>
      </c>
      <c r="P5243" s="4">
        <v>46.716670000000001</v>
      </c>
      <c r="Q5243" s="3">
        <v>11.5</v>
      </c>
      <c r="R5243" s="3" t="s">
        <v>23718</v>
      </c>
      <c r="S5243" t="s">
        <v>396</v>
      </c>
      <c r="U5243" s="2" t="s">
        <v>23758</v>
      </c>
      <c r="V5243" s="4">
        <v>1861</v>
      </c>
      <c r="W5243">
        <v>12</v>
      </c>
      <c r="X5243" s="3" t="s">
        <v>23759</v>
      </c>
      <c r="AA5243" t="s">
        <v>24084</v>
      </c>
      <c r="AB5243" s="17">
        <v>1873</v>
      </c>
      <c r="AC5243" t="s">
        <v>4057</v>
      </c>
      <c r="AD5243" t="s">
        <v>5233</v>
      </c>
      <c r="AE5243" t="s">
        <v>23760</v>
      </c>
      <c r="AF5243" s="2" t="s">
        <v>15213</v>
      </c>
      <c r="AG5243" t="s">
        <v>2091</v>
      </c>
      <c r="AH5243" t="s">
        <v>403</v>
      </c>
      <c r="AI5243">
        <v>47.833550000000002</v>
      </c>
      <c r="AJ5243">
        <v>9.5020100000000003</v>
      </c>
      <c r="AK5243" s="2" t="s">
        <v>24210</v>
      </c>
      <c r="AL5243" s="4">
        <v>6556079</v>
      </c>
      <c r="AM5243" s="4">
        <v>47.8</v>
      </c>
      <c r="AN5243" s="3">
        <v>9.5</v>
      </c>
      <c r="AO5243" s="2" t="s">
        <v>24202</v>
      </c>
      <c r="AP5243" s="4">
        <v>3220791</v>
      </c>
      <c r="AQ5243" s="4">
        <v>47.829169999999998</v>
      </c>
      <c r="AR5243" s="3">
        <v>9.79528</v>
      </c>
      <c r="AS5243" t="s">
        <v>2091</v>
      </c>
      <c r="AV5243" t="s">
        <v>20856</v>
      </c>
      <c r="AX5243" t="s">
        <v>3838</v>
      </c>
      <c r="BA5243" t="s">
        <v>23756</v>
      </c>
      <c r="BD5243" t="s">
        <v>23761</v>
      </c>
      <c r="BF5243" s="2" t="s">
        <v>11105</v>
      </c>
      <c r="BG5243" s="3" t="s">
        <v>17677</v>
      </c>
    </row>
    <row r="5244" spans="1:59" x14ac:dyDescent="0.25">
      <c r="A5244">
        <v>5315</v>
      </c>
      <c r="B5244" s="1">
        <v>7529</v>
      </c>
      <c r="C5244" s="2" t="s">
        <v>23752</v>
      </c>
      <c r="D5244" s="3" t="s">
        <v>839</v>
      </c>
      <c r="E5244" s="2" t="s">
        <v>293</v>
      </c>
      <c r="F5244" s="4" t="s">
        <v>22606</v>
      </c>
      <c r="G5244" s="4">
        <v>3166166</v>
      </c>
      <c r="H5244" s="4">
        <v>46.597670000000001</v>
      </c>
      <c r="I5244" s="4">
        <v>10.5458</v>
      </c>
      <c r="J5244" s="2" t="s">
        <v>23718</v>
      </c>
      <c r="K5244" s="4">
        <v>6535932</v>
      </c>
      <c r="L5244" s="4">
        <v>46.598010000000002</v>
      </c>
      <c r="M5244" s="3">
        <v>10.545260000000001</v>
      </c>
      <c r="N5244" s="2" t="s">
        <v>24162</v>
      </c>
      <c r="O5244" s="4">
        <v>3181912</v>
      </c>
      <c r="P5244" s="4">
        <v>46.716670000000001</v>
      </c>
      <c r="Q5244" s="3">
        <v>11.5</v>
      </c>
      <c r="R5244" s="3" t="s">
        <v>23718</v>
      </c>
      <c r="S5244" t="s">
        <v>514</v>
      </c>
      <c r="U5244" s="2" t="s">
        <v>2286</v>
      </c>
      <c r="V5244" s="4">
        <v>1859</v>
      </c>
      <c r="W5244">
        <v>14</v>
      </c>
      <c r="X5244" s="3" t="s">
        <v>23762</v>
      </c>
      <c r="AA5244" t="s">
        <v>24084</v>
      </c>
      <c r="AB5244" s="17">
        <v>1873</v>
      </c>
      <c r="AC5244" t="s">
        <v>4057</v>
      </c>
      <c r="AD5244" t="s">
        <v>5233</v>
      </c>
      <c r="AE5244" t="s">
        <v>23760</v>
      </c>
      <c r="AF5244" s="2" t="s">
        <v>15213</v>
      </c>
      <c r="AG5244" t="s">
        <v>2091</v>
      </c>
      <c r="AH5244" t="s">
        <v>403</v>
      </c>
      <c r="AI5244">
        <v>47.833550000000002</v>
      </c>
      <c r="AJ5244">
        <v>9.5020100000000003</v>
      </c>
      <c r="AK5244" s="2" t="s">
        <v>24210</v>
      </c>
      <c r="AL5244" s="4">
        <v>6556079</v>
      </c>
      <c r="AM5244" s="4">
        <v>47.8</v>
      </c>
      <c r="AN5244" s="3">
        <v>9.5</v>
      </c>
      <c r="AO5244" s="2" t="s">
        <v>24202</v>
      </c>
      <c r="AP5244" s="4">
        <v>3220791</v>
      </c>
      <c r="AQ5244" s="4">
        <v>47.829169999999998</v>
      </c>
      <c r="AR5244" s="3">
        <v>9.79528</v>
      </c>
      <c r="AS5244" t="s">
        <v>2091</v>
      </c>
      <c r="AV5244" t="s">
        <v>23763</v>
      </c>
      <c r="AX5244" t="s">
        <v>3838</v>
      </c>
      <c r="BA5244" t="s">
        <v>23756</v>
      </c>
      <c r="BD5244" t="s">
        <v>23764</v>
      </c>
      <c r="BF5244" s="2" t="s">
        <v>11105</v>
      </c>
      <c r="BG5244" s="3" t="s">
        <v>17677</v>
      </c>
    </row>
    <row r="5245" spans="1:59" x14ac:dyDescent="0.25">
      <c r="A5245">
        <v>5317</v>
      </c>
      <c r="B5245" s="1">
        <v>7532</v>
      </c>
      <c r="C5245" s="2" t="s">
        <v>2085</v>
      </c>
      <c r="D5245" s="3" t="s">
        <v>395</v>
      </c>
      <c r="E5245" s="2" t="s">
        <v>293</v>
      </c>
      <c r="F5245" s="4" t="s">
        <v>22606</v>
      </c>
      <c r="G5245" s="4">
        <v>3166166</v>
      </c>
      <c r="H5245" s="4">
        <v>46.597670000000001</v>
      </c>
      <c r="I5245" s="4">
        <v>10.5458</v>
      </c>
      <c r="J5245" s="2" t="s">
        <v>23718</v>
      </c>
      <c r="K5245" s="4">
        <v>6535932</v>
      </c>
      <c r="L5245" s="4">
        <v>46.598010000000002</v>
      </c>
      <c r="M5245" s="3">
        <v>10.545260000000001</v>
      </c>
      <c r="N5245" s="2" t="s">
        <v>24162</v>
      </c>
      <c r="O5245" s="4">
        <v>3181912</v>
      </c>
      <c r="P5245" s="4">
        <v>46.716670000000001</v>
      </c>
      <c r="Q5245" s="3">
        <v>11.5</v>
      </c>
      <c r="R5245" s="3" t="s">
        <v>23718</v>
      </c>
      <c r="S5245" t="s">
        <v>396</v>
      </c>
      <c r="U5245" s="2" t="s">
        <v>23771</v>
      </c>
      <c r="V5245" s="4">
        <v>1862</v>
      </c>
      <c r="W5245">
        <v>10</v>
      </c>
      <c r="AA5245" t="s">
        <v>24085</v>
      </c>
      <c r="AB5245" s="17">
        <v>1873</v>
      </c>
      <c r="AC5245" t="s">
        <v>8617</v>
      </c>
      <c r="AD5245" t="s">
        <v>12062</v>
      </c>
      <c r="AE5245" t="s">
        <v>23767</v>
      </c>
      <c r="AF5245" s="2" t="s">
        <v>16156</v>
      </c>
      <c r="AG5245" t="s">
        <v>3420</v>
      </c>
      <c r="AH5245" t="s">
        <v>403</v>
      </c>
      <c r="AI5245">
        <v>47.769770000000001</v>
      </c>
      <c r="AJ5245">
        <v>9.17136</v>
      </c>
      <c r="AK5245" s="2" t="s">
        <v>3420</v>
      </c>
      <c r="AL5245" s="4">
        <v>6558184</v>
      </c>
      <c r="AM5245" s="4">
        <v>47.768300000000004</v>
      </c>
      <c r="AN5245" s="3">
        <v>9.1716499999999996</v>
      </c>
      <c r="AO5245" s="2" t="s">
        <v>24208</v>
      </c>
      <c r="AP5245" s="4">
        <v>2947109</v>
      </c>
      <c r="AQ5245" s="4">
        <v>47.726939999999999</v>
      </c>
      <c r="AR5245" s="3">
        <v>9.3852799999999998</v>
      </c>
      <c r="AS5245" t="s">
        <v>3420</v>
      </c>
      <c r="BA5245" t="s">
        <v>23772</v>
      </c>
      <c r="BF5245" s="2" t="s">
        <v>16077</v>
      </c>
      <c r="BG5245" s="3" t="s">
        <v>17490</v>
      </c>
    </row>
    <row r="5246" spans="1:59" x14ac:dyDescent="0.25">
      <c r="A5246">
        <v>5316</v>
      </c>
      <c r="B5246" s="1">
        <v>7533</v>
      </c>
      <c r="C5246" s="2" t="s">
        <v>2085</v>
      </c>
      <c r="D5246" s="3" t="s">
        <v>537</v>
      </c>
      <c r="E5246" s="2" t="s">
        <v>293</v>
      </c>
      <c r="F5246" s="4" t="s">
        <v>22606</v>
      </c>
      <c r="G5246" s="4">
        <v>3166166</v>
      </c>
      <c r="H5246" s="4">
        <v>46.597670000000001</v>
      </c>
      <c r="I5246" s="4">
        <v>10.5458</v>
      </c>
      <c r="J5246" s="2" t="s">
        <v>23718</v>
      </c>
      <c r="K5246" s="4">
        <v>6535932</v>
      </c>
      <c r="L5246" s="4">
        <v>46.598010000000002</v>
      </c>
      <c r="M5246" s="3">
        <v>10.545260000000001</v>
      </c>
      <c r="N5246" s="2" t="s">
        <v>24162</v>
      </c>
      <c r="O5246" s="4">
        <v>3181912</v>
      </c>
      <c r="P5246" s="4">
        <v>46.716670000000001</v>
      </c>
      <c r="Q5246" s="3">
        <v>11.5</v>
      </c>
      <c r="R5246" s="3" t="s">
        <v>23718</v>
      </c>
      <c r="S5246" t="s">
        <v>514</v>
      </c>
      <c r="U5246" s="2" t="s">
        <v>23765</v>
      </c>
      <c r="V5246" s="4">
        <v>1857</v>
      </c>
      <c r="W5246">
        <v>15</v>
      </c>
      <c r="X5246" s="3" t="s">
        <v>23766</v>
      </c>
      <c r="AA5246" t="s">
        <v>24085</v>
      </c>
      <c r="AB5246" s="17">
        <v>1873</v>
      </c>
      <c r="AC5246" t="s">
        <v>8617</v>
      </c>
      <c r="AD5246" t="s">
        <v>12062</v>
      </c>
      <c r="AE5246" t="s">
        <v>23767</v>
      </c>
      <c r="AF5246" s="2" t="s">
        <v>16156</v>
      </c>
      <c r="AG5246" t="s">
        <v>3420</v>
      </c>
      <c r="AH5246" t="s">
        <v>403</v>
      </c>
      <c r="AI5246">
        <v>47.769770000000001</v>
      </c>
      <c r="AJ5246">
        <v>9.17136</v>
      </c>
      <c r="AK5246" s="2" t="s">
        <v>3420</v>
      </c>
      <c r="AL5246" s="4">
        <v>6558184</v>
      </c>
      <c r="AM5246" s="4">
        <v>47.768300000000004</v>
      </c>
      <c r="AN5246" s="3">
        <v>9.1716499999999996</v>
      </c>
      <c r="AO5246" s="2" t="s">
        <v>24208</v>
      </c>
      <c r="AP5246" s="4">
        <v>2947109</v>
      </c>
      <c r="AQ5246" s="4">
        <v>47.726939999999999</v>
      </c>
      <c r="AR5246" s="3">
        <v>9.3852799999999998</v>
      </c>
      <c r="AS5246" t="s">
        <v>3420</v>
      </c>
      <c r="AT5246" s="2" t="s">
        <v>23739</v>
      </c>
      <c r="AU5246" t="s">
        <v>542</v>
      </c>
      <c r="AV5246" t="s">
        <v>23768</v>
      </c>
      <c r="AX5246" t="s">
        <v>1782</v>
      </c>
      <c r="BA5246" t="s">
        <v>23769</v>
      </c>
      <c r="BF5246" s="2" t="s">
        <v>16077</v>
      </c>
      <c r="BG5246" s="3" t="s">
        <v>17469</v>
      </c>
    </row>
    <row r="5247" spans="1:59" x14ac:dyDescent="0.25">
      <c r="A5247">
        <v>5318</v>
      </c>
      <c r="B5247" s="1">
        <v>7534</v>
      </c>
      <c r="C5247" s="2" t="s">
        <v>2085</v>
      </c>
      <c r="D5247" s="3" t="s">
        <v>460</v>
      </c>
      <c r="E5247" s="2" t="s">
        <v>293</v>
      </c>
      <c r="F5247" s="4" t="s">
        <v>22606</v>
      </c>
      <c r="G5247" s="4">
        <v>3166166</v>
      </c>
      <c r="H5247" s="4">
        <v>46.597670000000001</v>
      </c>
      <c r="I5247" s="4">
        <v>10.5458</v>
      </c>
      <c r="J5247" s="2" t="s">
        <v>23718</v>
      </c>
      <c r="K5247" s="4">
        <v>6535932</v>
      </c>
      <c r="L5247" s="4">
        <v>46.598010000000002</v>
      </c>
      <c r="M5247" s="3">
        <v>10.545260000000001</v>
      </c>
      <c r="N5247" s="2" t="s">
        <v>24162</v>
      </c>
      <c r="O5247" s="4">
        <v>3181912</v>
      </c>
      <c r="P5247" s="4">
        <v>46.716670000000001</v>
      </c>
      <c r="Q5247" s="3">
        <v>11.5</v>
      </c>
      <c r="R5247" s="3" t="s">
        <v>23718</v>
      </c>
      <c r="S5247" t="s">
        <v>396</v>
      </c>
      <c r="U5247" s="2" t="s">
        <v>23773</v>
      </c>
      <c r="V5247" s="4">
        <v>1853</v>
      </c>
      <c r="W5247">
        <v>9</v>
      </c>
      <c r="X5247" s="3" t="s">
        <v>23774</v>
      </c>
      <c r="AA5247" t="s">
        <v>24084</v>
      </c>
      <c r="AB5247" s="17">
        <v>1872</v>
      </c>
      <c r="AC5247" t="s">
        <v>9768</v>
      </c>
      <c r="AD5247" t="s">
        <v>23775</v>
      </c>
      <c r="AE5247" t="s">
        <v>869</v>
      </c>
      <c r="AF5247" s="2" t="s">
        <v>3372</v>
      </c>
      <c r="AG5247" t="s">
        <v>1989</v>
      </c>
      <c r="AH5247" t="s">
        <v>403</v>
      </c>
      <c r="AI5247">
        <v>47.733330000000002</v>
      </c>
      <c r="AJ5247">
        <v>9.6</v>
      </c>
      <c r="AK5247" s="2" t="s">
        <v>5704</v>
      </c>
      <c r="AL5247" s="4">
        <v>6558190</v>
      </c>
      <c r="AM5247" s="21">
        <v>47.781529999999997</v>
      </c>
      <c r="AN5247" s="3">
        <v>9.6183499999999995</v>
      </c>
      <c r="AO5247" s="2" t="s">
        <v>24202</v>
      </c>
      <c r="AP5247" s="4">
        <v>3220791</v>
      </c>
      <c r="AQ5247" s="4">
        <v>47.829169999999998</v>
      </c>
      <c r="AR5247" s="3">
        <v>9.79528</v>
      </c>
      <c r="AX5247" t="s">
        <v>23776</v>
      </c>
      <c r="BA5247" t="s">
        <v>23772</v>
      </c>
      <c r="BF5247" s="2" t="s">
        <v>11209</v>
      </c>
      <c r="BG5247" s="3" t="s">
        <v>17454</v>
      </c>
    </row>
    <row r="5248" spans="1:59" x14ac:dyDescent="0.25">
      <c r="A5248">
        <v>5319</v>
      </c>
      <c r="B5248" s="1">
        <v>7537</v>
      </c>
      <c r="C5248" s="2" t="s">
        <v>23970</v>
      </c>
      <c r="D5248" s="3" t="s">
        <v>23971</v>
      </c>
      <c r="E5248" s="2" t="s">
        <v>322</v>
      </c>
      <c r="F5248" s="4" t="s">
        <v>22606</v>
      </c>
      <c r="G5248" s="4">
        <v>3165571</v>
      </c>
      <c r="H5248" s="4">
        <v>46.181109999999997</v>
      </c>
      <c r="I5248" s="4">
        <v>11.83939</v>
      </c>
      <c r="J5248" s="2" t="s">
        <v>24169</v>
      </c>
      <c r="K5248" s="4">
        <v>11287692</v>
      </c>
      <c r="L5248" s="4">
        <v>46.243139999999997</v>
      </c>
      <c r="M5248" s="3">
        <v>11.827640000000001</v>
      </c>
      <c r="N5248" s="2" t="s">
        <v>24164</v>
      </c>
      <c r="O5248" s="4">
        <v>3165241</v>
      </c>
      <c r="P5248" s="4">
        <v>46.069659999999999</v>
      </c>
      <c r="Q5248" s="3">
        <v>11.12177</v>
      </c>
      <c r="S5248" t="s">
        <v>396</v>
      </c>
      <c r="U5248" s="2" t="s">
        <v>690</v>
      </c>
      <c r="V5248" s="4">
        <v>1899</v>
      </c>
      <c r="W5248">
        <v>12</v>
      </c>
      <c r="AA5248" t="s">
        <v>24073</v>
      </c>
      <c r="AB5248" s="17">
        <v>1912</v>
      </c>
      <c r="AC5248" t="s">
        <v>23972</v>
      </c>
      <c r="AD5248" t="s">
        <v>23973</v>
      </c>
      <c r="AE5248" t="s">
        <v>9829</v>
      </c>
      <c r="AF5248" s="2" t="s">
        <v>9830</v>
      </c>
      <c r="AG5248" t="s">
        <v>917</v>
      </c>
      <c r="AH5248" t="s">
        <v>403</v>
      </c>
      <c r="AI5248">
        <v>47.766669999999998</v>
      </c>
      <c r="AJ5248">
        <v>9.7666699999999995</v>
      </c>
      <c r="AK5248" s="2" t="s">
        <v>917</v>
      </c>
      <c r="AL5248" s="4">
        <v>6556073</v>
      </c>
      <c r="AM5248" s="4">
        <v>47.786200000000001</v>
      </c>
      <c r="AN5248" s="3">
        <v>9.7601999999999993</v>
      </c>
      <c r="AO5248" s="2" t="s">
        <v>24202</v>
      </c>
      <c r="AP5248" s="4">
        <v>3220791</v>
      </c>
      <c r="AQ5248" s="4">
        <v>47.829169999999998</v>
      </c>
      <c r="AR5248" s="3">
        <v>9.79528</v>
      </c>
      <c r="AS5248" t="s">
        <v>917</v>
      </c>
      <c r="BF5248" s="2" t="s">
        <v>1699</v>
      </c>
      <c r="BG5248" s="3" t="s">
        <v>17699</v>
      </c>
    </row>
    <row r="5249" spans="1:59" x14ac:dyDescent="0.25">
      <c r="A5249">
        <v>5320</v>
      </c>
      <c r="B5249" s="1">
        <v>7539</v>
      </c>
      <c r="C5249" s="2" t="s">
        <v>22609</v>
      </c>
      <c r="D5249" s="3" t="s">
        <v>395</v>
      </c>
      <c r="E5249" s="2" t="s">
        <v>1</v>
      </c>
      <c r="F5249" s="4" t="s">
        <v>22606</v>
      </c>
      <c r="S5249" t="s">
        <v>396</v>
      </c>
      <c r="AA5249" t="s">
        <v>24073</v>
      </c>
      <c r="AB5249" s="17">
        <v>1904</v>
      </c>
      <c r="AC5249" t="s">
        <v>22610</v>
      </c>
      <c r="AD5249" t="s">
        <v>22611</v>
      </c>
      <c r="AF5249" s="2" t="s">
        <v>11851</v>
      </c>
      <c r="AG5249" t="s">
        <v>11852</v>
      </c>
      <c r="AH5249" t="s">
        <v>403</v>
      </c>
      <c r="AI5249">
        <v>47.76258</v>
      </c>
      <c r="AJ5249">
        <v>9.2903099999999998</v>
      </c>
      <c r="AK5249" s="2" t="s">
        <v>11852</v>
      </c>
      <c r="AL5249" s="4">
        <v>2842306</v>
      </c>
      <c r="AM5249" s="4">
        <v>47.764029999999998</v>
      </c>
      <c r="AN5249" s="3">
        <v>9.2959800000000001</v>
      </c>
      <c r="AO5249" s="2" t="s">
        <v>24208</v>
      </c>
      <c r="AP5249" s="4">
        <v>2947109</v>
      </c>
      <c r="AQ5249" s="4">
        <v>47.726939999999999</v>
      </c>
      <c r="AR5249" s="3">
        <v>9.3852799999999998</v>
      </c>
      <c r="AS5249" t="s">
        <v>11852</v>
      </c>
      <c r="BF5249" s="2" t="s">
        <v>17705</v>
      </c>
      <c r="BG5249" s="3" t="s">
        <v>17706</v>
      </c>
    </row>
    <row r="5250" spans="1:59" x14ac:dyDescent="0.25">
      <c r="A5250">
        <v>5321</v>
      </c>
      <c r="B5250" s="1">
        <v>7541</v>
      </c>
      <c r="C5250" s="2" t="s">
        <v>13281</v>
      </c>
      <c r="D5250" s="3" t="s">
        <v>3838</v>
      </c>
      <c r="E5250" s="2" t="s">
        <v>91</v>
      </c>
      <c r="F5250" s="4" t="s">
        <v>22606</v>
      </c>
      <c r="G5250" s="4">
        <v>3176031</v>
      </c>
      <c r="H5250" s="4">
        <v>46.671050000000001</v>
      </c>
      <c r="I5250" s="4">
        <v>10.556839999999999</v>
      </c>
      <c r="J5250" s="2" t="s">
        <v>24170</v>
      </c>
      <c r="K5250" s="4">
        <v>6535900</v>
      </c>
      <c r="L5250" s="4">
        <v>46.670209999999997</v>
      </c>
      <c r="M5250" s="3">
        <v>10.55485</v>
      </c>
      <c r="N5250" s="2" t="s">
        <v>24162</v>
      </c>
      <c r="O5250" s="4">
        <v>3181912</v>
      </c>
      <c r="P5250" s="4">
        <v>46.716670000000001</v>
      </c>
      <c r="Q5250" s="3">
        <v>11.5</v>
      </c>
      <c r="R5250" s="3" t="s">
        <v>22697</v>
      </c>
      <c r="S5250" t="s">
        <v>396</v>
      </c>
      <c r="U5250" s="2" t="s">
        <v>22702</v>
      </c>
      <c r="V5250" s="4">
        <v>1894</v>
      </c>
      <c r="W5250">
        <v>11</v>
      </c>
      <c r="X5250" s="3" t="s">
        <v>22703</v>
      </c>
      <c r="AA5250" t="s">
        <v>406</v>
      </c>
      <c r="AB5250" s="17">
        <v>1906</v>
      </c>
      <c r="AC5250" t="s">
        <v>5018</v>
      </c>
      <c r="AD5250" t="s">
        <v>5018</v>
      </c>
      <c r="AF5250" s="2" t="s">
        <v>16218</v>
      </c>
      <c r="AG5250" t="s">
        <v>11852</v>
      </c>
      <c r="AH5250" t="s">
        <v>403</v>
      </c>
      <c r="AI5250">
        <v>47.76258</v>
      </c>
      <c r="AJ5250">
        <v>9.2903099999999998</v>
      </c>
      <c r="AK5250" s="2" t="s">
        <v>11852</v>
      </c>
      <c r="AL5250" s="4">
        <v>2842306</v>
      </c>
      <c r="AM5250" s="4">
        <v>47.764029999999998</v>
      </c>
      <c r="AN5250" s="3">
        <v>9.2959800000000001</v>
      </c>
      <c r="AO5250" s="2" t="s">
        <v>24208</v>
      </c>
      <c r="AP5250" s="4">
        <v>2947109</v>
      </c>
      <c r="AQ5250" s="4">
        <v>47.726939999999999</v>
      </c>
      <c r="AR5250" s="3">
        <v>9.3852799999999998</v>
      </c>
      <c r="AS5250" t="s">
        <v>11852</v>
      </c>
      <c r="AX5250" t="s">
        <v>3838</v>
      </c>
      <c r="BA5250" t="s">
        <v>22704</v>
      </c>
      <c r="BF5250" s="2" t="s">
        <v>17713</v>
      </c>
      <c r="BG5250" s="3" t="s">
        <v>17714</v>
      </c>
    </row>
    <row r="5251" spans="1:59" x14ac:dyDescent="0.25">
      <c r="A5251">
        <v>5218</v>
      </c>
      <c r="B5251" s="1">
        <v>7548</v>
      </c>
      <c r="C5251" s="2" t="s">
        <v>15892</v>
      </c>
      <c r="D5251" s="3" t="s">
        <v>4228</v>
      </c>
      <c r="E5251" s="2" t="s">
        <v>287</v>
      </c>
      <c r="F5251" s="4" t="s">
        <v>22606</v>
      </c>
      <c r="G5251" s="4">
        <v>3167222</v>
      </c>
      <c r="H5251" s="4">
        <v>46.764150000000001</v>
      </c>
      <c r="I5251" s="4">
        <v>10.53397</v>
      </c>
      <c r="J5251" s="2" t="s">
        <v>24165</v>
      </c>
      <c r="K5251" s="4">
        <v>6535894</v>
      </c>
      <c r="L5251" s="4">
        <v>46.808320000000002</v>
      </c>
      <c r="M5251" s="3">
        <v>10.54265</v>
      </c>
      <c r="N5251" s="2" t="s">
        <v>24162</v>
      </c>
      <c r="O5251" s="4">
        <v>3181912</v>
      </c>
      <c r="P5251" s="4">
        <v>46.716670000000001</v>
      </c>
      <c r="Q5251" s="3">
        <v>11.5</v>
      </c>
      <c r="R5251" s="3" t="s">
        <v>23542</v>
      </c>
      <c r="S5251" t="s">
        <v>396</v>
      </c>
      <c r="U5251" s="2" t="s">
        <v>23563</v>
      </c>
      <c r="V5251" s="4" t="s">
        <v>23563</v>
      </c>
      <c r="W5251">
        <v>14</v>
      </c>
      <c r="X5251" s="3" t="s">
        <v>23564</v>
      </c>
      <c r="AA5251" t="s">
        <v>24084</v>
      </c>
      <c r="AB5251" s="17">
        <v>1888</v>
      </c>
      <c r="AC5251" t="s">
        <v>11811</v>
      </c>
      <c r="AD5251" t="s">
        <v>1636</v>
      </c>
      <c r="AE5251" t="s">
        <v>15715</v>
      </c>
      <c r="AF5251" s="2" t="s">
        <v>12820</v>
      </c>
      <c r="AG5251" t="s">
        <v>1591</v>
      </c>
      <c r="AH5251" t="s">
        <v>403</v>
      </c>
      <c r="AI5251">
        <v>47.833570000000002</v>
      </c>
      <c r="AJ5251">
        <v>9.4614399999999996</v>
      </c>
      <c r="AK5251" s="2" t="s">
        <v>24210</v>
      </c>
      <c r="AL5251" s="4">
        <v>6556079</v>
      </c>
      <c r="AM5251" s="4">
        <v>47.8</v>
      </c>
      <c r="AN5251" s="3">
        <v>9.5</v>
      </c>
      <c r="AO5251" s="2" t="s">
        <v>24202</v>
      </c>
      <c r="AP5251" s="4">
        <v>3220791</v>
      </c>
      <c r="AQ5251" s="4">
        <v>47.829169999999998</v>
      </c>
      <c r="AR5251" s="3">
        <v>9.79528</v>
      </c>
      <c r="AS5251" t="s">
        <v>1591</v>
      </c>
      <c r="AT5251" s="2" t="s">
        <v>16765</v>
      </c>
      <c r="AU5251" t="s">
        <v>4806</v>
      </c>
      <c r="AV5251" t="s">
        <v>10092</v>
      </c>
      <c r="AX5251" t="s">
        <v>674</v>
      </c>
      <c r="BA5251" t="s">
        <v>23565</v>
      </c>
      <c r="BD5251">
        <v>7549</v>
      </c>
      <c r="BF5251" s="2" t="s">
        <v>11066</v>
      </c>
      <c r="BG5251" s="3" t="s">
        <v>17722</v>
      </c>
    </row>
    <row r="5252" spans="1:59" x14ac:dyDescent="0.25">
      <c r="A5252">
        <v>5260</v>
      </c>
      <c r="B5252" s="1">
        <v>7549</v>
      </c>
      <c r="C5252" s="2" t="s">
        <v>15892</v>
      </c>
      <c r="D5252" s="3" t="s">
        <v>1058</v>
      </c>
      <c r="E5252" s="2" t="s">
        <v>287</v>
      </c>
      <c r="F5252" s="4" t="s">
        <v>22606</v>
      </c>
      <c r="G5252" s="4">
        <v>3167222</v>
      </c>
      <c r="H5252" s="4">
        <v>46.764150000000001</v>
      </c>
      <c r="I5252" s="4">
        <v>10.53397</v>
      </c>
      <c r="J5252" s="2" t="s">
        <v>24165</v>
      </c>
      <c r="K5252" s="4">
        <v>6535894</v>
      </c>
      <c r="L5252" s="4">
        <v>46.808320000000002</v>
      </c>
      <c r="M5252" s="3">
        <v>10.54265</v>
      </c>
      <c r="N5252" s="2" t="s">
        <v>24162</v>
      </c>
      <c r="O5252" s="4">
        <v>3181912</v>
      </c>
      <c r="P5252" s="4">
        <v>46.716670000000001</v>
      </c>
      <c r="Q5252" s="3">
        <v>11.5</v>
      </c>
      <c r="R5252" s="3" t="s">
        <v>23542</v>
      </c>
      <c r="S5252" t="s">
        <v>514</v>
      </c>
      <c r="U5252" s="2" t="s">
        <v>23574</v>
      </c>
      <c r="V5252" s="4">
        <v>1871</v>
      </c>
      <c r="W5252">
        <v>16</v>
      </c>
      <c r="X5252" s="3" t="s">
        <v>23575</v>
      </c>
      <c r="AA5252" t="s">
        <v>24084</v>
      </c>
      <c r="AB5252" s="17">
        <v>1888</v>
      </c>
      <c r="AC5252" t="s">
        <v>11811</v>
      </c>
      <c r="AD5252" t="s">
        <v>1636</v>
      </c>
      <c r="AE5252" t="s">
        <v>15715</v>
      </c>
      <c r="AF5252" s="2" t="s">
        <v>12820</v>
      </c>
      <c r="AG5252" t="s">
        <v>1591</v>
      </c>
      <c r="AH5252" t="s">
        <v>403</v>
      </c>
      <c r="AI5252">
        <v>47.833570000000002</v>
      </c>
      <c r="AJ5252">
        <v>9.4614399999999996</v>
      </c>
      <c r="AK5252" s="2" t="s">
        <v>24210</v>
      </c>
      <c r="AL5252" s="4">
        <v>6556079</v>
      </c>
      <c r="AM5252" s="4">
        <v>47.8</v>
      </c>
      <c r="AN5252" s="3">
        <v>9.5</v>
      </c>
      <c r="AO5252" s="2" t="s">
        <v>24202</v>
      </c>
      <c r="AP5252" s="4">
        <v>3220791</v>
      </c>
      <c r="AQ5252" s="4">
        <v>47.829169999999998</v>
      </c>
      <c r="AR5252" s="3">
        <v>9.79528</v>
      </c>
      <c r="AS5252" t="s">
        <v>1591</v>
      </c>
      <c r="AX5252" t="s">
        <v>674</v>
      </c>
      <c r="BA5252" t="s">
        <v>23565</v>
      </c>
      <c r="BD5252">
        <v>7548</v>
      </c>
      <c r="BF5252" s="2" t="s">
        <v>11066</v>
      </c>
      <c r="BG5252" s="3" t="s">
        <v>17722</v>
      </c>
    </row>
    <row r="5253" spans="1:59" x14ac:dyDescent="0.25">
      <c r="A5253">
        <v>5322</v>
      </c>
      <c r="B5253" s="1">
        <v>7551</v>
      </c>
      <c r="C5253" s="2" t="s">
        <v>15892</v>
      </c>
      <c r="D5253" s="3" t="s">
        <v>1497</v>
      </c>
      <c r="E5253" s="2" t="s">
        <v>150</v>
      </c>
      <c r="F5253" s="4" t="s">
        <v>22606</v>
      </c>
      <c r="G5253" s="4">
        <v>3172975</v>
      </c>
      <c r="H5253" s="4">
        <v>46.635849999999998</v>
      </c>
      <c r="I5253" s="4">
        <v>10.56936</v>
      </c>
      <c r="J5253" s="2" t="s">
        <v>24168</v>
      </c>
      <c r="K5253" s="4">
        <v>6535921</v>
      </c>
      <c r="L5253" s="4">
        <v>46.619010000000003</v>
      </c>
      <c r="M5253" s="3">
        <v>10.59136</v>
      </c>
      <c r="N5253" s="2" t="s">
        <v>24162</v>
      </c>
      <c r="O5253" s="4">
        <v>3181912</v>
      </c>
      <c r="P5253" s="4">
        <v>46.716670000000001</v>
      </c>
      <c r="Q5253" s="3">
        <v>11.5</v>
      </c>
      <c r="R5253" s="3" t="s">
        <v>23116</v>
      </c>
      <c r="S5253" t="s">
        <v>396</v>
      </c>
      <c r="U5253" s="2" t="s">
        <v>23120</v>
      </c>
      <c r="V5253" s="4">
        <v>1873</v>
      </c>
      <c r="W5253">
        <v>13</v>
      </c>
      <c r="AA5253" t="s">
        <v>406</v>
      </c>
      <c r="AB5253" s="17">
        <v>1887</v>
      </c>
      <c r="AC5253" t="s">
        <v>4112</v>
      </c>
      <c r="AD5253" t="s">
        <v>11341</v>
      </c>
      <c r="AE5253" t="s">
        <v>2303</v>
      </c>
      <c r="AF5253" s="2" t="s">
        <v>5511</v>
      </c>
      <c r="AG5253" t="s">
        <v>1576</v>
      </c>
      <c r="AH5253" t="s">
        <v>403</v>
      </c>
      <c r="AI5253">
        <v>47.683329999999998</v>
      </c>
      <c r="AJ5253">
        <v>9.5</v>
      </c>
      <c r="AK5253" s="2" t="s">
        <v>24061</v>
      </c>
      <c r="AL5253" s="4">
        <v>6558180</v>
      </c>
      <c r="AM5253" s="4">
        <v>47.654420000000002</v>
      </c>
      <c r="AN5253" s="3">
        <v>9.4725699999999993</v>
      </c>
      <c r="AO5253" s="2" t="s">
        <v>24208</v>
      </c>
      <c r="AP5253" s="4">
        <v>2947109</v>
      </c>
      <c r="AQ5253" s="4">
        <v>47.726939999999999</v>
      </c>
      <c r="AR5253" s="3">
        <v>9.3852799999999998</v>
      </c>
      <c r="AS5253" t="s">
        <v>1577</v>
      </c>
      <c r="AX5253" t="s">
        <v>474</v>
      </c>
      <c r="BA5253" t="s">
        <v>798</v>
      </c>
      <c r="BF5253" s="2" t="s">
        <v>11143</v>
      </c>
    </row>
    <row r="5254" spans="1:59" x14ac:dyDescent="0.25">
      <c r="A5254">
        <v>5323</v>
      </c>
      <c r="B5254" s="1">
        <v>7552</v>
      </c>
      <c r="C5254" s="2" t="s">
        <v>15892</v>
      </c>
      <c r="D5254" s="3" t="s">
        <v>2325</v>
      </c>
      <c r="E5254" s="2" t="s">
        <v>150</v>
      </c>
      <c r="F5254" s="4" t="s">
        <v>22606</v>
      </c>
      <c r="G5254" s="4">
        <v>3172975</v>
      </c>
      <c r="H5254" s="4">
        <v>46.635849999999998</v>
      </c>
      <c r="I5254" s="4">
        <v>10.56936</v>
      </c>
      <c r="J5254" s="2" t="s">
        <v>24168</v>
      </c>
      <c r="K5254" s="4">
        <v>6535921</v>
      </c>
      <c r="L5254" s="4">
        <v>46.619010000000003</v>
      </c>
      <c r="M5254" s="3">
        <v>10.59136</v>
      </c>
      <c r="N5254" s="2" t="s">
        <v>24162</v>
      </c>
      <c r="O5254" s="4">
        <v>3181912</v>
      </c>
      <c r="P5254" s="4">
        <v>46.716670000000001</v>
      </c>
      <c r="Q5254" s="3">
        <v>11.5</v>
      </c>
      <c r="R5254" s="3" t="s">
        <v>23116</v>
      </c>
      <c r="S5254" t="s">
        <v>396</v>
      </c>
      <c r="U5254" s="2" t="s">
        <v>23121</v>
      </c>
      <c r="V5254" s="4">
        <v>1859</v>
      </c>
      <c r="W5254">
        <v>15</v>
      </c>
      <c r="AA5254" t="s">
        <v>24074</v>
      </c>
      <c r="AB5254" s="17">
        <v>1875</v>
      </c>
      <c r="AC5254" t="s">
        <v>8639</v>
      </c>
      <c r="AD5254" t="s">
        <v>23122</v>
      </c>
      <c r="AE5254" t="s">
        <v>14688</v>
      </c>
      <c r="AF5254" s="2" t="s">
        <v>2190</v>
      </c>
      <c r="AG5254" t="s">
        <v>2190</v>
      </c>
      <c r="AH5254" t="s">
        <v>403</v>
      </c>
      <c r="AI5254">
        <v>47.848930000000003</v>
      </c>
      <c r="AJ5254">
        <v>9.4313900000000004</v>
      </c>
      <c r="AK5254" s="2" t="s">
        <v>2289</v>
      </c>
      <c r="AL5254" s="4">
        <v>6556075</v>
      </c>
      <c r="AM5254" s="4">
        <v>47.866700000000002</v>
      </c>
      <c r="AN5254" s="3">
        <v>9.4166699999999999</v>
      </c>
      <c r="AO5254" s="2" t="s">
        <v>24202</v>
      </c>
      <c r="AP5254" s="4">
        <v>3220791</v>
      </c>
      <c r="AQ5254" s="4">
        <v>47.829169999999998</v>
      </c>
      <c r="AR5254" s="3">
        <v>9.79528</v>
      </c>
      <c r="AS5254" t="s">
        <v>2190</v>
      </c>
      <c r="AX5254" t="s">
        <v>575</v>
      </c>
      <c r="BA5254" t="s">
        <v>23123</v>
      </c>
      <c r="BD5254">
        <v>7553</v>
      </c>
      <c r="BF5254" s="2" t="s">
        <v>11073</v>
      </c>
    </row>
    <row r="5255" spans="1:59" x14ac:dyDescent="0.25">
      <c r="A5255">
        <v>5324</v>
      </c>
      <c r="B5255" s="1">
        <v>7553</v>
      </c>
      <c r="C5255" s="2" t="s">
        <v>15892</v>
      </c>
      <c r="D5255" s="3" t="s">
        <v>575</v>
      </c>
      <c r="E5255" s="2" t="s">
        <v>150</v>
      </c>
      <c r="F5255" s="4" t="s">
        <v>22606</v>
      </c>
      <c r="G5255" s="4">
        <v>3172975</v>
      </c>
      <c r="H5255" s="4">
        <v>46.635849999999998</v>
      </c>
      <c r="I5255" s="4">
        <v>10.56936</v>
      </c>
      <c r="J5255" s="2" t="s">
        <v>24168</v>
      </c>
      <c r="K5255" s="4">
        <v>6535921</v>
      </c>
      <c r="L5255" s="4">
        <v>46.619010000000003</v>
      </c>
      <c r="M5255" s="3">
        <v>10.59136</v>
      </c>
      <c r="N5255" s="2" t="s">
        <v>24162</v>
      </c>
      <c r="O5255" s="4">
        <v>3181912</v>
      </c>
      <c r="P5255" s="4">
        <v>46.716670000000001</v>
      </c>
      <c r="Q5255" s="3">
        <v>11.5</v>
      </c>
      <c r="R5255" s="3" t="s">
        <v>23116</v>
      </c>
      <c r="S5255" t="s">
        <v>396</v>
      </c>
      <c r="U5255" s="2" t="s">
        <v>23124</v>
      </c>
      <c r="V5255" s="4">
        <v>1861</v>
      </c>
      <c r="W5255">
        <v>13</v>
      </c>
      <c r="AA5255" t="s">
        <v>24074</v>
      </c>
      <c r="AB5255" s="17">
        <v>1875</v>
      </c>
      <c r="AC5255" t="s">
        <v>2319</v>
      </c>
      <c r="AE5255" t="s">
        <v>11933</v>
      </c>
      <c r="AF5255" s="2" t="s">
        <v>2190</v>
      </c>
      <c r="AG5255" t="s">
        <v>2190</v>
      </c>
      <c r="AH5255" t="s">
        <v>403</v>
      </c>
      <c r="AI5255">
        <v>47.848930000000003</v>
      </c>
      <c r="AJ5255">
        <v>9.4313900000000004</v>
      </c>
      <c r="AK5255" s="2" t="s">
        <v>2289</v>
      </c>
      <c r="AL5255" s="4">
        <v>6556075</v>
      </c>
      <c r="AM5255" s="4">
        <v>47.866700000000002</v>
      </c>
      <c r="AN5255" s="3">
        <v>9.4166699999999999</v>
      </c>
      <c r="AO5255" s="2" t="s">
        <v>24202</v>
      </c>
      <c r="AP5255" s="4">
        <v>3220791</v>
      </c>
      <c r="AQ5255" s="4">
        <v>47.829169999999998</v>
      </c>
      <c r="AR5255" s="3">
        <v>9.79528</v>
      </c>
      <c r="AS5255" t="s">
        <v>2190</v>
      </c>
      <c r="AX5255" t="s">
        <v>575</v>
      </c>
      <c r="BA5255" t="s">
        <v>23123</v>
      </c>
      <c r="BD5255">
        <v>7552</v>
      </c>
      <c r="BF5255" s="2" t="s">
        <v>11073</v>
      </c>
    </row>
    <row r="5256" spans="1:59" x14ac:dyDescent="0.25">
      <c r="A5256">
        <v>5163</v>
      </c>
      <c r="B5256" s="1">
        <v>7554</v>
      </c>
      <c r="C5256" s="2" t="s">
        <v>15892</v>
      </c>
      <c r="D5256" s="3" t="s">
        <v>15816</v>
      </c>
      <c r="E5256" s="2" t="s">
        <v>287</v>
      </c>
      <c r="F5256" s="4" t="s">
        <v>22606</v>
      </c>
      <c r="G5256" s="4">
        <v>3167222</v>
      </c>
      <c r="H5256" s="4">
        <v>46.764150000000001</v>
      </c>
      <c r="I5256" s="4">
        <v>10.53397</v>
      </c>
      <c r="J5256" s="2" t="s">
        <v>24165</v>
      </c>
      <c r="K5256" s="4">
        <v>6535894</v>
      </c>
      <c r="L5256" s="4">
        <v>46.808320000000002</v>
      </c>
      <c r="M5256" s="3">
        <v>10.54265</v>
      </c>
      <c r="N5256" s="2" t="s">
        <v>24162</v>
      </c>
      <c r="O5256" s="4">
        <v>3181912</v>
      </c>
      <c r="P5256" s="4">
        <v>46.716670000000001</v>
      </c>
      <c r="Q5256" s="3">
        <v>11.5</v>
      </c>
      <c r="R5256" s="3" t="s">
        <v>23542</v>
      </c>
      <c r="S5256" t="s">
        <v>396</v>
      </c>
      <c r="U5256" s="2" t="s">
        <v>23543</v>
      </c>
      <c r="V5256" s="4">
        <v>1895</v>
      </c>
      <c r="W5256">
        <v>12</v>
      </c>
      <c r="X5256" s="3" t="s">
        <v>23544</v>
      </c>
      <c r="AA5256" t="s">
        <v>24074</v>
      </c>
      <c r="AB5256" s="17">
        <v>1908</v>
      </c>
      <c r="AC5256" t="s">
        <v>2608</v>
      </c>
      <c r="AD5256" t="s">
        <v>557</v>
      </c>
      <c r="AE5256" t="s">
        <v>3246</v>
      </c>
      <c r="AG5256" t="s">
        <v>547</v>
      </c>
      <c r="AH5256" t="s">
        <v>403</v>
      </c>
      <c r="AI5256">
        <v>47.88749</v>
      </c>
      <c r="AJ5256">
        <v>10.049099999999999</v>
      </c>
      <c r="AK5256" s="2" t="s">
        <v>24211</v>
      </c>
      <c r="AL5256" s="4">
        <v>6556053</v>
      </c>
      <c r="AM5256" s="4">
        <v>47.897300000000001</v>
      </c>
      <c r="AN5256" s="3">
        <v>10.0565</v>
      </c>
      <c r="AO5256" s="2" t="s">
        <v>24202</v>
      </c>
      <c r="AP5256" s="4">
        <v>3220791</v>
      </c>
      <c r="AQ5256" s="4">
        <v>47.829169999999998</v>
      </c>
      <c r="AR5256" s="3">
        <v>9.79528</v>
      </c>
      <c r="AS5256" t="s">
        <v>547</v>
      </c>
      <c r="AX5256" t="s">
        <v>1229</v>
      </c>
      <c r="BA5256" t="s">
        <v>23545</v>
      </c>
      <c r="BF5256" s="2" t="s">
        <v>7382</v>
      </c>
      <c r="BG5256" s="3" t="s">
        <v>17469</v>
      </c>
    </row>
    <row r="5257" spans="1:59" x14ac:dyDescent="0.25">
      <c r="A5257">
        <v>5325</v>
      </c>
      <c r="B5257" s="1">
        <v>7557</v>
      </c>
      <c r="C5257" s="2" t="s">
        <v>14694</v>
      </c>
      <c r="D5257" s="3" t="s">
        <v>528</v>
      </c>
      <c r="E5257" s="2" t="s">
        <v>67</v>
      </c>
      <c r="F5257" s="4" t="s">
        <v>22606</v>
      </c>
      <c r="G5257" s="4">
        <v>6534790</v>
      </c>
      <c r="H5257" s="4">
        <v>46.691020000000002</v>
      </c>
      <c r="I5257" s="4">
        <v>11.15427</v>
      </c>
      <c r="J5257" s="2" t="s">
        <v>24167</v>
      </c>
      <c r="K5257" s="4">
        <v>6536018</v>
      </c>
      <c r="L5257" s="4">
        <v>46.691020000000002</v>
      </c>
      <c r="M5257" s="3">
        <v>11.15427</v>
      </c>
      <c r="N5257" s="2" t="s">
        <v>24162</v>
      </c>
      <c r="O5257" s="4">
        <v>3181912</v>
      </c>
      <c r="P5257" s="4">
        <v>46.716670000000001</v>
      </c>
      <c r="Q5257" s="3">
        <v>11.5</v>
      </c>
      <c r="R5257" s="3" t="s">
        <v>22649</v>
      </c>
      <c r="S5257" t="s">
        <v>396</v>
      </c>
      <c r="AA5257" t="s">
        <v>24084</v>
      </c>
      <c r="AB5257" s="17">
        <v>1896</v>
      </c>
      <c r="AC5257" t="s">
        <v>22657</v>
      </c>
      <c r="AD5257" t="s">
        <v>2784</v>
      </c>
      <c r="AE5257" t="s">
        <v>22658</v>
      </c>
      <c r="AG5257" t="s">
        <v>2190</v>
      </c>
      <c r="AH5257" t="s">
        <v>403</v>
      </c>
      <c r="AI5257">
        <v>47.848930000000003</v>
      </c>
      <c r="AJ5257">
        <v>9.4313900000000004</v>
      </c>
      <c r="AK5257" s="2" t="s">
        <v>2289</v>
      </c>
      <c r="AL5257" s="4">
        <v>6556075</v>
      </c>
      <c r="AM5257" s="4">
        <v>47.866700000000002</v>
      </c>
      <c r="AN5257" s="3">
        <v>9.4166699999999999</v>
      </c>
      <c r="AO5257" s="2" t="s">
        <v>24202</v>
      </c>
      <c r="AP5257" s="4">
        <v>3220791</v>
      </c>
      <c r="AQ5257" s="4">
        <v>47.829169999999998</v>
      </c>
      <c r="AR5257" s="3">
        <v>9.79528</v>
      </c>
      <c r="AS5257" t="s">
        <v>2190</v>
      </c>
      <c r="BF5257" s="2" t="s">
        <v>15585</v>
      </c>
    </row>
    <row r="5258" spans="1:59" x14ac:dyDescent="0.25">
      <c r="A5258">
        <v>5326</v>
      </c>
      <c r="B5258" s="1">
        <v>7558</v>
      </c>
      <c r="C5258" s="2" t="s">
        <v>14694</v>
      </c>
      <c r="D5258" s="3" t="s">
        <v>528</v>
      </c>
      <c r="E5258" s="2" t="s">
        <v>67</v>
      </c>
      <c r="F5258" s="4" t="s">
        <v>22606</v>
      </c>
      <c r="G5258" s="4">
        <v>6534790</v>
      </c>
      <c r="H5258" s="4">
        <v>46.691020000000002</v>
      </c>
      <c r="I5258" s="4">
        <v>11.15427</v>
      </c>
      <c r="J5258" s="2" t="s">
        <v>24167</v>
      </c>
      <c r="K5258" s="4">
        <v>6536018</v>
      </c>
      <c r="L5258" s="4">
        <v>46.691020000000002</v>
      </c>
      <c r="M5258" s="3">
        <v>11.15427</v>
      </c>
      <c r="N5258" s="2" t="s">
        <v>24162</v>
      </c>
      <c r="O5258" s="4">
        <v>3181912</v>
      </c>
      <c r="P5258" s="4">
        <v>46.716670000000001</v>
      </c>
      <c r="Q5258" s="3">
        <v>11.5</v>
      </c>
      <c r="R5258" s="3" t="s">
        <v>22649</v>
      </c>
      <c r="S5258" t="s">
        <v>396</v>
      </c>
      <c r="AA5258" t="s">
        <v>24084</v>
      </c>
      <c r="AB5258" s="17">
        <v>1896</v>
      </c>
      <c r="AC5258" t="s">
        <v>22657</v>
      </c>
      <c r="AD5258" t="s">
        <v>2784</v>
      </c>
      <c r="AE5258" t="s">
        <v>22658</v>
      </c>
      <c r="AG5258" t="s">
        <v>2190</v>
      </c>
      <c r="AH5258" t="s">
        <v>403</v>
      </c>
      <c r="AI5258">
        <v>47.848930000000003</v>
      </c>
      <c r="AJ5258">
        <v>9.4313900000000004</v>
      </c>
      <c r="AK5258" s="2" t="s">
        <v>2289</v>
      </c>
      <c r="AL5258" s="4">
        <v>6556075</v>
      </c>
      <c r="AM5258" s="4">
        <v>47.866700000000002</v>
      </c>
      <c r="AN5258" s="3">
        <v>9.4166699999999999</v>
      </c>
      <c r="AO5258" s="2" t="s">
        <v>24202</v>
      </c>
      <c r="AP5258" s="4">
        <v>3220791</v>
      </c>
      <c r="AQ5258" s="4">
        <v>47.829169999999998</v>
      </c>
      <c r="AR5258" s="3">
        <v>9.79528</v>
      </c>
      <c r="AS5258" t="s">
        <v>2190</v>
      </c>
      <c r="BF5258" s="2" t="s">
        <v>15585</v>
      </c>
    </row>
    <row r="5259" spans="1:59" x14ac:dyDescent="0.25">
      <c r="A5259">
        <v>5164</v>
      </c>
      <c r="B5259" s="1">
        <v>7566</v>
      </c>
      <c r="C5259" s="2" t="s">
        <v>22726</v>
      </c>
      <c r="D5259" s="3" t="s">
        <v>660</v>
      </c>
      <c r="E5259" s="2" t="s">
        <v>99</v>
      </c>
      <c r="F5259" s="4" t="s">
        <v>22606</v>
      </c>
      <c r="G5259" s="4">
        <v>3177670</v>
      </c>
      <c r="H5259" s="4">
        <v>46.808320000000002</v>
      </c>
      <c r="I5259" s="4">
        <v>10.54265</v>
      </c>
      <c r="J5259" s="2" t="s">
        <v>24165</v>
      </c>
      <c r="K5259" s="4">
        <v>6535894</v>
      </c>
      <c r="L5259" s="4">
        <v>46.808320000000002</v>
      </c>
      <c r="M5259" s="3">
        <v>10.54265</v>
      </c>
      <c r="N5259" s="2" t="s">
        <v>24162</v>
      </c>
      <c r="O5259" s="4">
        <v>3181912</v>
      </c>
      <c r="P5259" s="4">
        <v>46.716670000000001</v>
      </c>
      <c r="Q5259" s="3">
        <v>11.5</v>
      </c>
      <c r="R5259" s="3" t="s">
        <v>22718</v>
      </c>
      <c r="S5259" t="s">
        <v>396</v>
      </c>
      <c r="U5259" s="2" t="s">
        <v>22727</v>
      </c>
      <c r="V5259" s="4">
        <v>1830</v>
      </c>
      <c r="W5259">
        <v>12</v>
      </c>
      <c r="AA5259" t="s">
        <v>406</v>
      </c>
      <c r="AB5259" s="17">
        <v>1842</v>
      </c>
      <c r="AC5259" t="s">
        <v>10192</v>
      </c>
      <c r="AD5259" t="s">
        <v>14425</v>
      </c>
      <c r="AE5259" t="s">
        <v>3277</v>
      </c>
      <c r="AF5259" s="2" t="s">
        <v>3278</v>
      </c>
      <c r="AG5259" t="s">
        <v>2214</v>
      </c>
      <c r="AH5259" t="s">
        <v>403</v>
      </c>
      <c r="AI5259">
        <v>47.863849999999999</v>
      </c>
      <c r="AJ5259">
        <v>9.5879799999999999</v>
      </c>
      <c r="AK5259" s="2" t="s">
        <v>24209</v>
      </c>
      <c r="AL5259" s="4">
        <v>3205655</v>
      </c>
      <c r="AM5259" s="4">
        <v>47.86748</v>
      </c>
      <c r="AN5259" s="3">
        <v>9.5579800000000006</v>
      </c>
      <c r="AO5259" s="2" t="s">
        <v>24202</v>
      </c>
      <c r="AP5259" s="4">
        <v>3220791</v>
      </c>
      <c r="AQ5259" s="4">
        <v>47.829169999999998</v>
      </c>
      <c r="AR5259" s="3">
        <v>9.79528</v>
      </c>
      <c r="AS5259" t="s">
        <v>2214</v>
      </c>
      <c r="AX5259" t="s">
        <v>395</v>
      </c>
      <c r="BA5259" t="s">
        <v>1470</v>
      </c>
      <c r="BF5259" s="2" t="s">
        <v>11974</v>
      </c>
    </row>
    <row r="5260" spans="1:59" x14ac:dyDescent="0.25">
      <c r="A5260">
        <v>5327</v>
      </c>
      <c r="B5260" s="1">
        <v>7571</v>
      </c>
      <c r="C5260" s="2" t="s">
        <v>23429</v>
      </c>
      <c r="D5260" s="3" t="s">
        <v>1034</v>
      </c>
      <c r="E5260" s="2" t="s">
        <v>251</v>
      </c>
      <c r="F5260" s="4" t="s">
        <v>22606</v>
      </c>
      <c r="G5260" s="4">
        <v>3166474</v>
      </c>
      <c r="H5260" s="4">
        <v>46.665239999999997</v>
      </c>
      <c r="I5260" s="4">
        <v>10.583449999999999</v>
      </c>
      <c r="J5260" s="2" t="s">
        <v>251</v>
      </c>
      <c r="K5260" s="4">
        <v>6535931</v>
      </c>
      <c r="L5260" s="4">
        <v>46.66451</v>
      </c>
      <c r="M5260" s="3">
        <v>10.584960000000001</v>
      </c>
      <c r="N5260" s="2" t="s">
        <v>24162</v>
      </c>
      <c r="O5260" s="4">
        <v>3181912</v>
      </c>
      <c r="P5260" s="4">
        <v>46.716670000000001</v>
      </c>
      <c r="Q5260" s="3">
        <v>11.5</v>
      </c>
      <c r="R5260" s="3" t="s">
        <v>23404</v>
      </c>
      <c r="S5260" t="s">
        <v>396</v>
      </c>
      <c r="U5260" s="2" t="s">
        <v>5907</v>
      </c>
      <c r="V5260" s="4">
        <v>1856</v>
      </c>
      <c r="W5260">
        <v>15</v>
      </c>
      <c r="AA5260" t="s">
        <v>24084</v>
      </c>
      <c r="AB5260" s="17">
        <v>1872</v>
      </c>
      <c r="AC5260" t="s">
        <v>23430</v>
      </c>
      <c r="AE5260" t="s">
        <v>14498</v>
      </c>
      <c r="AF5260" s="2" t="s">
        <v>5443</v>
      </c>
      <c r="AG5260" t="s">
        <v>2091</v>
      </c>
      <c r="AH5260" t="s">
        <v>403</v>
      </c>
      <c r="AI5260">
        <v>47.833550000000002</v>
      </c>
      <c r="AJ5260">
        <v>9.5020100000000003</v>
      </c>
      <c r="AK5260" s="2" t="s">
        <v>24210</v>
      </c>
      <c r="AL5260" s="4">
        <v>6556079</v>
      </c>
      <c r="AM5260" s="4">
        <v>47.8</v>
      </c>
      <c r="AN5260" s="3">
        <v>9.5</v>
      </c>
      <c r="AO5260" s="2" t="s">
        <v>24202</v>
      </c>
      <c r="AP5260" s="4">
        <v>3220791</v>
      </c>
      <c r="AQ5260" s="4">
        <v>47.829169999999998</v>
      </c>
      <c r="AR5260" s="3">
        <v>9.79528</v>
      </c>
      <c r="AS5260" t="s">
        <v>2091</v>
      </c>
      <c r="AX5260" t="s">
        <v>395</v>
      </c>
      <c r="BA5260" t="s">
        <v>23408</v>
      </c>
      <c r="BD5260" t="s">
        <v>23431</v>
      </c>
      <c r="BF5260" s="2" t="s">
        <v>11105</v>
      </c>
    </row>
    <row r="5261" spans="1:59" x14ac:dyDescent="0.25">
      <c r="A5261">
        <v>5219</v>
      </c>
      <c r="B5261" s="1">
        <v>7573</v>
      </c>
      <c r="C5261" s="2" t="s">
        <v>23403</v>
      </c>
      <c r="D5261" s="3" t="s">
        <v>542</v>
      </c>
      <c r="E5261" s="2" t="s">
        <v>251</v>
      </c>
      <c r="F5261" s="4" t="s">
        <v>22606</v>
      </c>
      <c r="G5261" s="4">
        <v>3166474</v>
      </c>
      <c r="H5261" s="4">
        <v>46.665239999999997</v>
      </c>
      <c r="I5261" s="4">
        <v>10.583449999999999</v>
      </c>
      <c r="J5261" s="2" t="s">
        <v>251</v>
      </c>
      <c r="K5261" s="4">
        <v>6535931</v>
      </c>
      <c r="L5261" s="4">
        <v>46.66451</v>
      </c>
      <c r="M5261" s="3">
        <v>10.584960000000001</v>
      </c>
      <c r="N5261" s="2" t="s">
        <v>24162</v>
      </c>
      <c r="O5261" s="4">
        <v>3181912</v>
      </c>
      <c r="P5261" s="4">
        <v>46.716670000000001</v>
      </c>
      <c r="Q5261" s="3">
        <v>11.5</v>
      </c>
      <c r="R5261" s="3" t="s">
        <v>23404</v>
      </c>
      <c r="S5261" t="s">
        <v>396</v>
      </c>
      <c r="U5261" s="2" t="s">
        <v>23405</v>
      </c>
      <c r="V5261" s="4">
        <v>1850</v>
      </c>
      <c r="W5261">
        <v>14</v>
      </c>
      <c r="AA5261" t="s">
        <v>406</v>
      </c>
      <c r="AB5261" s="17">
        <v>1862</v>
      </c>
      <c r="AC5261" t="s">
        <v>23406</v>
      </c>
      <c r="AD5261" t="s">
        <v>23407</v>
      </c>
      <c r="AE5261" t="s">
        <v>1618</v>
      </c>
      <c r="AF5261" s="2" t="s">
        <v>1619</v>
      </c>
      <c r="AG5261" t="s">
        <v>1576</v>
      </c>
      <c r="AH5261" t="s">
        <v>403</v>
      </c>
      <c r="AI5261">
        <v>47.683329999999998</v>
      </c>
      <c r="AJ5261">
        <v>9.5</v>
      </c>
      <c r="AK5261" s="2" t="s">
        <v>24061</v>
      </c>
      <c r="AL5261" s="4">
        <v>6558180</v>
      </c>
      <c r="AM5261" s="4">
        <v>47.654420000000002</v>
      </c>
      <c r="AN5261" s="3">
        <v>9.4725699999999993</v>
      </c>
      <c r="AO5261" s="2" t="s">
        <v>24208</v>
      </c>
      <c r="AP5261" s="4">
        <v>2947109</v>
      </c>
      <c r="AQ5261" s="4">
        <v>47.726939999999999</v>
      </c>
      <c r="AR5261" s="3">
        <v>9.3852799999999998</v>
      </c>
      <c r="AS5261" t="s">
        <v>1577</v>
      </c>
      <c r="AX5261" t="s">
        <v>395</v>
      </c>
      <c r="BA5261" t="s">
        <v>23408</v>
      </c>
      <c r="BD5261" t="s">
        <v>23409</v>
      </c>
      <c r="BF5261" s="2" t="s">
        <v>15434</v>
      </c>
    </row>
    <row r="5262" spans="1:59" x14ac:dyDescent="0.25">
      <c r="A5262">
        <v>5286</v>
      </c>
      <c r="B5262" s="1">
        <v>7574</v>
      </c>
      <c r="C5262" s="2" t="s">
        <v>23403</v>
      </c>
      <c r="D5262" s="3" t="s">
        <v>395</v>
      </c>
      <c r="E5262" s="2" t="s">
        <v>251</v>
      </c>
      <c r="F5262" s="4" t="s">
        <v>22606</v>
      </c>
      <c r="G5262" s="4">
        <v>3166474</v>
      </c>
      <c r="H5262" s="4">
        <v>46.665239999999997</v>
      </c>
      <c r="I5262" s="4">
        <v>10.583449999999999</v>
      </c>
      <c r="J5262" s="2" t="s">
        <v>251</v>
      </c>
      <c r="K5262" s="4">
        <v>6535931</v>
      </c>
      <c r="L5262" s="4">
        <v>46.66451</v>
      </c>
      <c r="M5262" s="3">
        <v>10.584960000000001</v>
      </c>
      <c r="N5262" s="2" t="s">
        <v>24162</v>
      </c>
      <c r="O5262" s="4">
        <v>3181912</v>
      </c>
      <c r="P5262" s="4">
        <v>46.716670000000001</v>
      </c>
      <c r="Q5262" s="3">
        <v>11.5</v>
      </c>
      <c r="R5262" s="3" t="s">
        <v>23404</v>
      </c>
      <c r="S5262" t="s">
        <v>396</v>
      </c>
      <c r="U5262" s="2" t="s">
        <v>23419</v>
      </c>
      <c r="V5262" s="4">
        <v>1843</v>
      </c>
      <c r="W5262">
        <v>20</v>
      </c>
      <c r="X5262" s="3" t="s">
        <v>9161</v>
      </c>
      <c r="AA5262" t="s">
        <v>406</v>
      </c>
      <c r="AB5262" s="17">
        <v>1862</v>
      </c>
      <c r="AC5262" t="s">
        <v>23406</v>
      </c>
      <c r="AD5262" t="s">
        <v>23407</v>
      </c>
      <c r="AE5262" t="s">
        <v>1618</v>
      </c>
      <c r="AF5262" s="2" t="s">
        <v>1619</v>
      </c>
      <c r="AG5262" t="s">
        <v>1576</v>
      </c>
      <c r="AH5262" t="s">
        <v>403</v>
      </c>
      <c r="AI5262">
        <v>47.683329999999998</v>
      </c>
      <c r="AJ5262">
        <v>9.5</v>
      </c>
      <c r="AK5262" s="2" t="s">
        <v>24061</v>
      </c>
      <c r="AL5262" s="4">
        <v>6558180</v>
      </c>
      <c r="AM5262" s="4">
        <v>47.654420000000002</v>
      </c>
      <c r="AN5262" s="3">
        <v>9.4725699999999993</v>
      </c>
      <c r="AO5262" s="2" t="s">
        <v>24208</v>
      </c>
      <c r="AP5262" s="4">
        <v>2947109</v>
      </c>
      <c r="AQ5262" s="4">
        <v>47.726939999999999</v>
      </c>
      <c r="AR5262" s="3">
        <v>9.3852799999999998</v>
      </c>
      <c r="AS5262" t="s">
        <v>1577</v>
      </c>
      <c r="AX5262" t="s">
        <v>395</v>
      </c>
      <c r="BA5262" t="s">
        <v>23408</v>
      </c>
      <c r="BD5262" t="s">
        <v>23420</v>
      </c>
      <c r="BF5262" s="2" t="s">
        <v>15434</v>
      </c>
    </row>
    <row r="5263" spans="1:59" x14ac:dyDescent="0.25">
      <c r="A5263">
        <v>5328</v>
      </c>
      <c r="B5263" s="1">
        <v>7576</v>
      </c>
      <c r="C5263" s="2" t="s">
        <v>22789</v>
      </c>
      <c r="D5263" s="3" t="s">
        <v>14987</v>
      </c>
      <c r="E5263" s="2" t="s">
        <v>99</v>
      </c>
      <c r="F5263" s="4" t="s">
        <v>22606</v>
      </c>
      <c r="G5263" s="4">
        <v>3177670</v>
      </c>
      <c r="H5263" s="4">
        <v>46.808320000000002</v>
      </c>
      <c r="I5263" s="4">
        <v>10.54265</v>
      </c>
      <c r="J5263" s="2" t="s">
        <v>24165</v>
      </c>
      <c r="K5263" s="4">
        <v>6535894</v>
      </c>
      <c r="L5263" s="4">
        <v>46.808320000000002</v>
      </c>
      <c r="M5263" s="3">
        <v>10.54265</v>
      </c>
      <c r="N5263" s="2" t="s">
        <v>24162</v>
      </c>
      <c r="O5263" s="4">
        <v>3181912</v>
      </c>
      <c r="P5263" s="4">
        <v>46.716670000000001</v>
      </c>
      <c r="Q5263" s="3">
        <v>11.5</v>
      </c>
      <c r="R5263" s="3" t="s">
        <v>22718</v>
      </c>
      <c r="S5263" t="s">
        <v>396</v>
      </c>
      <c r="U5263" s="2" t="s">
        <v>22790</v>
      </c>
      <c r="V5263" s="4">
        <v>1853</v>
      </c>
      <c r="W5263">
        <v>12</v>
      </c>
      <c r="X5263" s="3" t="s">
        <v>22791</v>
      </c>
      <c r="AA5263" t="s">
        <v>24084</v>
      </c>
      <c r="AB5263" s="17">
        <v>1866</v>
      </c>
      <c r="AC5263" t="s">
        <v>5289</v>
      </c>
      <c r="AD5263" t="s">
        <v>3788</v>
      </c>
      <c r="AG5263" t="s">
        <v>1591</v>
      </c>
      <c r="AH5263" t="s">
        <v>403</v>
      </c>
      <c r="AI5263">
        <v>47.833570000000002</v>
      </c>
      <c r="AJ5263">
        <v>9.4614399999999996</v>
      </c>
      <c r="AK5263" s="2" t="s">
        <v>24210</v>
      </c>
      <c r="AL5263" s="4">
        <v>6556079</v>
      </c>
      <c r="AM5263" s="4">
        <v>47.8</v>
      </c>
      <c r="AN5263" s="3">
        <v>9.5</v>
      </c>
      <c r="AO5263" s="2" t="s">
        <v>24202</v>
      </c>
      <c r="AP5263" s="4">
        <v>3220791</v>
      </c>
      <c r="AQ5263" s="4">
        <v>47.829169999999998</v>
      </c>
      <c r="AR5263" s="3">
        <v>9.79528</v>
      </c>
      <c r="AS5263" t="s">
        <v>1591</v>
      </c>
      <c r="AX5263" t="s">
        <v>14987</v>
      </c>
      <c r="BA5263" t="s">
        <v>22792</v>
      </c>
      <c r="BF5263" s="2" t="s">
        <v>11066</v>
      </c>
    </row>
    <row r="5264" spans="1:59" x14ac:dyDescent="0.25">
      <c r="A5264">
        <v>5329</v>
      </c>
      <c r="B5264" s="1">
        <v>7580</v>
      </c>
      <c r="C5264" s="2" t="s">
        <v>22789</v>
      </c>
      <c r="D5264" s="3" t="s">
        <v>12511</v>
      </c>
      <c r="E5264" s="2" t="s">
        <v>99</v>
      </c>
      <c r="F5264" s="4" t="s">
        <v>22606</v>
      </c>
      <c r="G5264" s="4">
        <v>3177670</v>
      </c>
      <c r="H5264" s="4">
        <v>46.808320000000002</v>
      </c>
      <c r="I5264" s="4">
        <v>10.54265</v>
      </c>
      <c r="J5264" s="2" t="s">
        <v>24165</v>
      </c>
      <c r="K5264" s="4">
        <v>6535894</v>
      </c>
      <c r="L5264" s="4">
        <v>46.808320000000002</v>
      </c>
      <c r="M5264" s="3">
        <v>10.54265</v>
      </c>
      <c r="N5264" s="2" t="s">
        <v>24162</v>
      </c>
      <c r="O5264" s="4">
        <v>3181912</v>
      </c>
      <c r="P5264" s="4">
        <v>46.716670000000001</v>
      </c>
      <c r="Q5264" s="3">
        <v>11.5</v>
      </c>
      <c r="R5264" s="3" t="s">
        <v>22718</v>
      </c>
      <c r="S5264" t="s">
        <v>514</v>
      </c>
      <c r="U5264" s="2" t="s">
        <v>22793</v>
      </c>
      <c r="V5264" s="4">
        <v>1855</v>
      </c>
      <c r="W5264">
        <v>19</v>
      </c>
      <c r="X5264" s="3" t="s">
        <v>22794</v>
      </c>
      <c r="AA5264" t="s">
        <v>24084</v>
      </c>
      <c r="AB5264" s="17">
        <v>1875</v>
      </c>
      <c r="AC5264" t="s">
        <v>1597</v>
      </c>
      <c r="AD5264" t="s">
        <v>2275</v>
      </c>
      <c r="AE5264" t="s">
        <v>22795</v>
      </c>
      <c r="AF5264" s="2" t="s">
        <v>22796</v>
      </c>
      <c r="AG5264" t="s">
        <v>8608</v>
      </c>
      <c r="AH5264" t="s">
        <v>403</v>
      </c>
      <c r="AI5264">
        <v>47.9</v>
      </c>
      <c r="AJ5264">
        <v>9.4499999999999993</v>
      </c>
      <c r="AK5264" s="2" t="s">
        <v>8608</v>
      </c>
      <c r="AL5264" s="4">
        <v>6556066</v>
      </c>
      <c r="AM5264" s="4">
        <v>47.9</v>
      </c>
      <c r="AN5264" s="3">
        <v>9.4499999999999993</v>
      </c>
      <c r="AO5264" s="2" t="s">
        <v>24202</v>
      </c>
      <c r="AP5264" s="4">
        <v>3220791</v>
      </c>
      <c r="AQ5264" s="4">
        <v>47.829169999999998</v>
      </c>
      <c r="AR5264" s="3">
        <v>9.79528</v>
      </c>
      <c r="AS5264" t="s">
        <v>8608</v>
      </c>
      <c r="AX5264" t="s">
        <v>395</v>
      </c>
      <c r="BA5264" t="s">
        <v>22797</v>
      </c>
      <c r="BF5264" s="2" t="s">
        <v>15481</v>
      </c>
    </row>
    <row r="5265" spans="1:59" x14ac:dyDescent="0.25">
      <c r="A5265">
        <v>2014</v>
      </c>
      <c r="B5265" s="1">
        <v>2592</v>
      </c>
      <c r="C5265" s="2" t="s">
        <v>10566</v>
      </c>
      <c r="D5265" s="3" t="s">
        <v>918</v>
      </c>
      <c r="E5265" s="2" t="s">
        <v>263</v>
      </c>
      <c r="F5265" s="4" t="s">
        <v>10770</v>
      </c>
      <c r="G5265" s="4">
        <v>11238451</v>
      </c>
      <c r="H5265" s="4">
        <v>47.414149999999999</v>
      </c>
      <c r="I5265" s="4">
        <v>9.85154</v>
      </c>
      <c r="J5265" s="2" t="s">
        <v>263</v>
      </c>
      <c r="K5265" s="4">
        <v>2765461</v>
      </c>
      <c r="L5265" s="4">
        <v>47.416670000000003</v>
      </c>
      <c r="M5265" s="3">
        <v>9.85</v>
      </c>
      <c r="N5265" s="2" t="s">
        <v>24148</v>
      </c>
      <c r="O5265" s="4">
        <v>2781502</v>
      </c>
      <c r="P5265" s="4">
        <v>47.42069</v>
      </c>
      <c r="Q5265" s="3">
        <v>9.9198900000000005</v>
      </c>
      <c r="S5265" t="s">
        <v>396</v>
      </c>
      <c r="U5265" s="2" t="s">
        <v>10567</v>
      </c>
      <c r="V5265" s="4">
        <v>1899</v>
      </c>
      <c r="W5265">
        <v>11</v>
      </c>
      <c r="AA5265" t="s">
        <v>24074</v>
      </c>
      <c r="AB5265" s="17">
        <v>1910</v>
      </c>
      <c r="AC5265" t="s">
        <v>10568</v>
      </c>
      <c r="AD5265" t="s">
        <v>2660</v>
      </c>
      <c r="AE5265" t="s">
        <v>10569</v>
      </c>
      <c r="AF5265" s="2" t="s">
        <v>709</v>
      </c>
      <c r="AG5265" t="s">
        <v>709</v>
      </c>
      <c r="AH5265" t="s">
        <v>403</v>
      </c>
      <c r="AI5265">
        <v>47.67192</v>
      </c>
      <c r="AJ5265">
        <v>9.7988</v>
      </c>
      <c r="AK5265" s="2" t="s">
        <v>24203</v>
      </c>
      <c r="AL5265" s="4">
        <v>6558191</v>
      </c>
      <c r="AM5265" s="4">
        <v>47.693899999999999</v>
      </c>
      <c r="AN5265" s="3">
        <v>9.8290000000000006</v>
      </c>
      <c r="AO5265" s="2" t="s">
        <v>24202</v>
      </c>
      <c r="AP5265" s="4">
        <v>3220791</v>
      </c>
      <c r="AQ5265" s="4">
        <v>47.829169999999998</v>
      </c>
      <c r="AR5265" s="3">
        <v>9.79528</v>
      </c>
      <c r="AS5265" t="s">
        <v>709</v>
      </c>
      <c r="BD5265">
        <v>2595</v>
      </c>
      <c r="BF5265" s="2" t="s">
        <v>597</v>
      </c>
      <c r="BG5265" s="3" t="s">
        <v>17593</v>
      </c>
    </row>
    <row r="5266" spans="1:59" x14ac:dyDescent="0.25">
      <c r="A5266">
        <v>2014</v>
      </c>
      <c r="B5266" s="1">
        <v>2593</v>
      </c>
      <c r="C5266" s="2" t="s">
        <v>10566</v>
      </c>
      <c r="D5266" s="3" t="s">
        <v>918</v>
      </c>
      <c r="E5266" s="2" t="s">
        <v>263</v>
      </c>
      <c r="F5266" s="4" t="s">
        <v>10770</v>
      </c>
      <c r="G5266" s="4">
        <v>11238451</v>
      </c>
      <c r="H5266" s="4">
        <v>47.414149999999999</v>
      </c>
      <c r="I5266" s="4">
        <v>9.85154</v>
      </c>
      <c r="J5266" s="2" t="s">
        <v>263</v>
      </c>
      <c r="K5266" s="4">
        <v>2765461</v>
      </c>
      <c r="L5266" s="4">
        <v>47.416670000000003</v>
      </c>
      <c r="M5266" s="3">
        <v>9.85</v>
      </c>
      <c r="N5266" s="2" t="s">
        <v>24148</v>
      </c>
      <c r="O5266" s="4">
        <v>2781502</v>
      </c>
      <c r="P5266" s="4">
        <v>47.42069</v>
      </c>
      <c r="Q5266" s="3">
        <v>9.9198900000000005</v>
      </c>
      <c r="S5266" t="s">
        <v>396</v>
      </c>
      <c r="U5266" s="2" t="s">
        <v>10567</v>
      </c>
      <c r="V5266" s="4">
        <v>1899</v>
      </c>
      <c r="W5266">
        <v>12</v>
      </c>
      <c r="AA5266" t="s">
        <v>406</v>
      </c>
      <c r="AB5266" s="17">
        <v>1911</v>
      </c>
      <c r="AC5266" t="s">
        <v>10570</v>
      </c>
      <c r="AD5266" t="s">
        <v>2967</v>
      </c>
      <c r="AE5266" t="s">
        <v>10569</v>
      </c>
      <c r="AF5266" s="2" t="s">
        <v>709</v>
      </c>
      <c r="AG5266" t="s">
        <v>709</v>
      </c>
      <c r="AH5266" t="s">
        <v>403</v>
      </c>
      <c r="AI5266">
        <v>47.67192</v>
      </c>
      <c r="AJ5266">
        <v>9.7988</v>
      </c>
      <c r="AK5266" s="2" t="s">
        <v>24203</v>
      </c>
      <c r="AL5266" s="4">
        <v>6558191</v>
      </c>
      <c r="AM5266" s="4">
        <v>47.693899999999999</v>
      </c>
      <c r="AN5266" s="3">
        <v>9.8290000000000006</v>
      </c>
      <c r="AO5266" s="2" t="s">
        <v>24202</v>
      </c>
      <c r="AP5266" s="4">
        <v>3220791</v>
      </c>
      <c r="AQ5266" s="4">
        <v>47.829169999999998</v>
      </c>
      <c r="AR5266" s="3">
        <v>9.79528</v>
      </c>
      <c r="AS5266" t="s">
        <v>709</v>
      </c>
      <c r="BD5266">
        <v>2595</v>
      </c>
      <c r="BF5266" s="2" t="s">
        <v>597</v>
      </c>
      <c r="BG5266" s="3" t="s">
        <v>17593</v>
      </c>
    </row>
    <row r="5267" spans="1:59" x14ac:dyDescent="0.25">
      <c r="A5267">
        <v>5332</v>
      </c>
      <c r="B5267" s="1">
        <v>7587</v>
      </c>
      <c r="C5267" s="2" t="s">
        <v>4468</v>
      </c>
      <c r="D5267" s="3" t="s">
        <v>491</v>
      </c>
      <c r="E5267" s="2" t="s">
        <v>287</v>
      </c>
      <c r="F5267" s="4" t="s">
        <v>22606</v>
      </c>
      <c r="G5267" s="4">
        <v>3167222</v>
      </c>
      <c r="H5267" s="4">
        <v>46.764150000000001</v>
      </c>
      <c r="I5267" s="4">
        <v>10.53397</v>
      </c>
      <c r="J5267" s="2" t="s">
        <v>24165</v>
      </c>
      <c r="K5267" s="4">
        <v>6535894</v>
      </c>
      <c r="L5267" s="4">
        <v>46.808320000000002</v>
      </c>
      <c r="M5267" s="3">
        <v>10.54265</v>
      </c>
      <c r="N5267" s="2" t="s">
        <v>24162</v>
      </c>
      <c r="O5267" s="4">
        <v>3181912</v>
      </c>
      <c r="P5267" s="4">
        <v>46.716670000000001</v>
      </c>
      <c r="Q5267" s="3">
        <v>11.5</v>
      </c>
      <c r="R5267" s="3" t="s">
        <v>23542</v>
      </c>
      <c r="S5267" t="s">
        <v>396</v>
      </c>
      <c r="U5267" s="2" t="s">
        <v>23611</v>
      </c>
      <c r="V5267" s="4">
        <v>1882</v>
      </c>
      <c r="W5267">
        <v>14</v>
      </c>
      <c r="AA5267" t="s">
        <v>406</v>
      </c>
      <c r="AB5267" s="17">
        <v>1897</v>
      </c>
      <c r="AC5267" t="s">
        <v>882</v>
      </c>
      <c r="AD5267" t="s">
        <v>2787</v>
      </c>
      <c r="AE5267" t="s">
        <v>23612</v>
      </c>
      <c r="AF5267" s="2" t="s">
        <v>3372</v>
      </c>
      <c r="AG5267" t="s">
        <v>1989</v>
      </c>
      <c r="AH5267" t="s">
        <v>403</v>
      </c>
      <c r="AI5267">
        <v>47.733330000000002</v>
      </c>
      <c r="AJ5267">
        <v>9.6</v>
      </c>
      <c r="AK5267" s="2" t="s">
        <v>5704</v>
      </c>
      <c r="AL5267" s="4">
        <v>6558190</v>
      </c>
      <c r="AM5267" s="21">
        <v>47.781529999999997</v>
      </c>
      <c r="AN5267" s="3">
        <v>9.6183499999999995</v>
      </c>
      <c r="AO5267" s="2" t="s">
        <v>24202</v>
      </c>
      <c r="AP5267" s="4">
        <v>3220791</v>
      </c>
      <c r="AQ5267" s="4">
        <v>47.829169999999998</v>
      </c>
      <c r="AR5267" s="3">
        <v>9.79528</v>
      </c>
      <c r="AX5267" t="s">
        <v>395</v>
      </c>
      <c r="BA5267" t="s">
        <v>22852</v>
      </c>
      <c r="BF5267" s="2" t="s">
        <v>14167</v>
      </c>
      <c r="BG5267" s="3" t="s">
        <v>17786</v>
      </c>
    </row>
    <row r="5268" spans="1:59" x14ac:dyDescent="0.25">
      <c r="A5268">
        <v>5333</v>
      </c>
      <c r="B5268" s="1">
        <v>7589</v>
      </c>
      <c r="C5268" s="2" t="s">
        <v>23098</v>
      </c>
      <c r="D5268" s="3" t="s">
        <v>23613</v>
      </c>
      <c r="E5268" s="2" t="s">
        <v>287</v>
      </c>
      <c r="F5268" s="4" t="s">
        <v>22606</v>
      </c>
      <c r="G5268" s="4">
        <v>3167222</v>
      </c>
      <c r="H5268" s="4">
        <v>46.764150000000001</v>
      </c>
      <c r="I5268" s="4">
        <v>10.53397</v>
      </c>
      <c r="J5268" s="2" t="s">
        <v>24165</v>
      </c>
      <c r="K5268" s="4">
        <v>6535894</v>
      </c>
      <c r="L5268" s="4">
        <v>46.808320000000002</v>
      </c>
      <c r="M5268" s="3">
        <v>10.54265</v>
      </c>
      <c r="N5268" s="2" t="s">
        <v>24162</v>
      </c>
      <c r="O5268" s="4">
        <v>3181912</v>
      </c>
      <c r="P5268" s="4">
        <v>46.716670000000001</v>
      </c>
      <c r="Q5268" s="3">
        <v>11.5</v>
      </c>
      <c r="R5268" s="3" t="s">
        <v>23542</v>
      </c>
      <c r="S5268" t="s">
        <v>396</v>
      </c>
      <c r="U5268" s="2" t="s">
        <v>16827</v>
      </c>
      <c r="V5268" s="4">
        <v>1857</v>
      </c>
      <c r="W5268">
        <v>16</v>
      </c>
      <c r="X5268" s="3" t="s">
        <v>23614</v>
      </c>
      <c r="AA5268" t="s">
        <v>24074</v>
      </c>
      <c r="AB5268" s="17">
        <v>1874</v>
      </c>
      <c r="AC5268" t="s">
        <v>9011</v>
      </c>
      <c r="AD5268" t="s">
        <v>11684</v>
      </c>
      <c r="AE5268" t="s">
        <v>14688</v>
      </c>
      <c r="AF5268" s="2" t="s">
        <v>2190</v>
      </c>
      <c r="AG5268" t="s">
        <v>2190</v>
      </c>
      <c r="AH5268" t="s">
        <v>403</v>
      </c>
      <c r="AI5268">
        <v>47.848930000000003</v>
      </c>
      <c r="AJ5268">
        <v>9.4313900000000004</v>
      </c>
      <c r="AK5268" s="2" t="s">
        <v>2289</v>
      </c>
      <c r="AL5268" s="4">
        <v>6556075</v>
      </c>
      <c r="AM5268" s="4">
        <v>47.866700000000002</v>
      </c>
      <c r="AN5268" s="3">
        <v>9.4166699999999999</v>
      </c>
      <c r="AO5268" s="2" t="s">
        <v>24202</v>
      </c>
      <c r="AP5268" s="4">
        <v>3220791</v>
      </c>
      <c r="AQ5268" s="4">
        <v>47.829169999999998</v>
      </c>
      <c r="AR5268" s="3">
        <v>9.79528</v>
      </c>
      <c r="AS5268" t="s">
        <v>2190</v>
      </c>
      <c r="AT5268" s="2" t="s">
        <v>23615</v>
      </c>
      <c r="AU5268" t="s">
        <v>537</v>
      </c>
      <c r="AV5268" t="s">
        <v>18208</v>
      </c>
      <c r="BA5268" t="s">
        <v>23616</v>
      </c>
      <c r="BF5268" s="2" t="s">
        <v>11073</v>
      </c>
      <c r="BG5268" s="3" t="s">
        <v>17793</v>
      </c>
    </row>
    <row r="5269" spans="1:59" x14ac:dyDescent="0.25">
      <c r="A5269">
        <v>5165</v>
      </c>
      <c r="B5269" s="1">
        <v>7590</v>
      </c>
      <c r="C5269" s="2" t="s">
        <v>23098</v>
      </c>
      <c r="D5269" s="3" t="s">
        <v>861</v>
      </c>
      <c r="E5269" s="2" t="s">
        <v>287</v>
      </c>
      <c r="F5269" s="4" t="s">
        <v>22606</v>
      </c>
      <c r="G5269" s="4">
        <v>3167222</v>
      </c>
      <c r="H5269" s="4">
        <v>46.764150000000001</v>
      </c>
      <c r="I5269" s="4">
        <v>10.53397</v>
      </c>
      <c r="J5269" s="2" t="s">
        <v>24165</v>
      </c>
      <c r="K5269" s="4">
        <v>6535894</v>
      </c>
      <c r="L5269" s="4">
        <v>46.808320000000002</v>
      </c>
      <c r="M5269" s="3">
        <v>10.54265</v>
      </c>
      <c r="N5269" s="2" t="s">
        <v>24162</v>
      </c>
      <c r="O5269" s="4">
        <v>3181912</v>
      </c>
      <c r="P5269" s="4">
        <v>46.716670000000001</v>
      </c>
      <c r="Q5269" s="3">
        <v>11.5</v>
      </c>
      <c r="R5269" s="3" t="s">
        <v>23542</v>
      </c>
      <c r="S5269" t="s">
        <v>396</v>
      </c>
      <c r="U5269" s="2" t="s">
        <v>23546</v>
      </c>
      <c r="V5269" s="4">
        <v>1896</v>
      </c>
      <c r="W5269">
        <v>12</v>
      </c>
      <c r="X5269" s="3" t="s">
        <v>23547</v>
      </c>
      <c r="AA5269" t="s">
        <v>24074</v>
      </c>
      <c r="AB5269" s="17">
        <v>1909</v>
      </c>
      <c r="AC5269" t="s">
        <v>2768</v>
      </c>
      <c r="AD5269" t="s">
        <v>996</v>
      </c>
      <c r="AE5269" t="s">
        <v>1455</v>
      </c>
      <c r="AF5269" s="2" t="s">
        <v>23548</v>
      </c>
      <c r="AG5269" t="s">
        <v>1536</v>
      </c>
      <c r="AH5269" t="s">
        <v>403</v>
      </c>
      <c r="AI5269">
        <v>47.7</v>
      </c>
      <c r="AJ5269">
        <v>9.75</v>
      </c>
      <c r="AK5269" s="2" t="s">
        <v>1536</v>
      </c>
      <c r="AL5269" s="4">
        <v>6556056</v>
      </c>
      <c r="AM5269" s="4">
        <v>47.712899999999998</v>
      </c>
      <c r="AN5269" s="3">
        <v>9.7622999999999998</v>
      </c>
      <c r="AO5269" s="2" t="s">
        <v>24202</v>
      </c>
      <c r="AP5269" s="4">
        <v>3220791</v>
      </c>
      <c r="AQ5269" s="4">
        <v>47.829169999999998</v>
      </c>
      <c r="AR5269" s="3">
        <v>9.79528</v>
      </c>
      <c r="AS5269" t="s">
        <v>1536</v>
      </c>
      <c r="AX5269" t="s">
        <v>23549</v>
      </c>
      <c r="BA5269" t="s">
        <v>23550</v>
      </c>
      <c r="BF5269" s="2" t="s">
        <v>1383</v>
      </c>
      <c r="BG5269" s="3" t="s">
        <v>17469</v>
      </c>
    </row>
    <row r="5270" spans="1:59" x14ac:dyDescent="0.25">
      <c r="A5270">
        <v>5335</v>
      </c>
      <c r="B5270" s="1">
        <v>7592</v>
      </c>
      <c r="C5270" s="2" t="s">
        <v>23098</v>
      </c>
      <c r="D5270" s="3" t="s">
        <v>12511</v>
      </c>
      <c r="E5270" s="2" t="s">
        <v>99</v>
      </c>
      <c r="F5270" s="4" t="s">
        <v>22606</v>
      </c>
      <c r="G5270" s="4">
        <v>3177670</v>
      </c>
      <c r="H5270" s="4">
        <v>46.808320000000002</v>
      </c>
      <c r="I5270" s="4">
        <v>10.54265</v>
      </c>
      <c r="J5270" s="2" t="s">
        <v>24165</v>
      </c>
      <c r="K5270" s="4">
        <v>6535894</v>
      </c>
      <c r="L5270" s="4">
        <v>46.808320000000002</v>
      </c>
      <c r="M5270" s="3">
        <v>10.54265</v>
      </c>
      <c r="N5270" s="2" t="s">
        <v>24162</v>
      </c>
      <c r="O5270" s="4">
        <v>3181912</v>
      </c>
      <c r="P5270" s="4">
        <v>46.716670000000001</v>
      </c>
      <c r="Q5270" s="3">
        <v>11.5</v>
      </c>
      <c r="R5270" s="3" t="s">
        <v>22893</v>
      </c>
      <c r="S5270" t="s">
        <v>514</v>
      </c>
      <c r="U5270" s="2" t="s">
        <v>10510</v>
      </c>
      <c r="V5270" s="4">
        <v>1833</v>
      </c>
      <c r="W5270">
        <v>12</v>
      </c>
      <c r="AA5270" t="s">
        <v>24074</v>
      </c>
      <c r="AB5270" s="17">
        <v>1845</v>
      </c>
      <c r="AC5270" t="s">
        <v>19636</v>
      </c>
      <c r="AD5270" t="s">
        <v>23103</v>
      </c>
      <c r="AE5270" t="s">
        <v>19637</v>
      </c>
      <c r="AF5270" s="2" t="s">
        <v>14477</v>
      </c>
      <c r="AG5270" t="s">
        <v>14478</v>
      </c>
      <c r="AH5270" t="s">
        <v>403</v>
      </c>
      <c r="AI5270">
        <v>47.803930000000001</v>
      </c>
      <c r="AJ5270">
        <v>9.3826699999999992</v>
      </c>
      <c r="AK5270" s="2" t="s">
        <v>24060</v>
      </c>
      <c r="AL5270" s="4">
        <v>3225049</v>
      </c>
      <c r="AM5270" s="4">
        <v>47.780140000000003</v>
      </c>
      <c r="AN5270" s="3">
        <v>9.3977299999999993</v>
      </c>
      <c r="AO5270" s="2" t="s">
        <v>24208</v>
      </c>
      <c r="AP5270" s="4">
        <v>2947109</v>
      </c>
      <c r="AQ5270" s="4">
        <v>47.726939999999999</v>
      </c>
      <c r="AR5270" s="3">
        <v>9.3852799999999998</v>
      </c>
      <c r="AS5270" t="s">
        <v>14478</v>
      </c>
      <c r="AX5270" t="s">
        <v>395</v>
      </c>
      <c r="BA5270" t="s">
        <v>23104</v>
      </c>
      <c r="BF5270" s="2" t="s">
        <v>11094</v>
      </c>
      <c r="BG5270" s="3" t="s">
        <v>17540</v>
      </c>
    </row>
    <row r="5271" spans="1:59" x14ac:dyDescent="0.25">
      <c r="A5271">
        <v>5334</v>
      </c>
      <c r="B5271" s="1">
        <v>7594</v>
      </c>
      <c r="C5271" s="2" t="s">
        <v>23098</v>
      </c>
      <c r="D5271" s="3" t="s">
        <v>850</v>
      </c>
      <c r="E5271" s="2" t="s">
        <v>99</v>
      </c>
      <c r="F5271" s="4" t="s">
        <v>22606</v>
      </c>
      <c r="G5271" s="4">
        <v>3177670</v>
      </c>
      <c r="H5271" s="4">
        <v>46.808320000000002</v>
      </c>
      <c r="I5271" s="4">
        <v>10.54265</v>
      </c>
      <c r="J5271" s="2" t="s">
        <v>24165</v>
      </c>
      <c r="K5271" s="4">
        <v>6535894</v>
      </c>
      <c r="L5271" s="4">
        <v>46.808320000000002</v>
      </c>
      <c r="M5271" s="3">
        <v>10.54265</v>
      </c>
      <c r="N5271" s="2" t="s">
        <v>24162</v>
      </c>
      <c r="O5271" s="4">
        <v>3181912</v>
      </c>
      <c r="P5271" s="4">
        <v>46.716670000000001</v>
      </c>
      <c r="Q5271" s="3">
        <v>11.5</v>
      </c>
      <c r="R5271" s="3" t="s">
        <v>22893</v>
      </c>
      <c r="S5271" t="s">
        <v>514</v>
      </c>
      <c r="U5271" s="2" t="s">
        <v>19745</v>
      </c>
      <c r="V5271" s="4">
        <v>1842</v>
      </c>
      <c r="W5271">
        <v>11</v>
      </c>
      <c r="AA5271" t="s">
        <v>24073</v>
      </c>
      <c r="AB5271" s="17">
        <v>1853</v>
      </c>
      <c r="AC5271" t="s">
        <v>23099</v>
      </c>
      <c r="AD5271" t="s">
        <v>23100</v>
      </c>
      <c r="AE5271" t="s">
        <v>23101</v>
      </c>
      <c r="AF5271" s="2" t="s">
        <v>1588</v>
      </c>
      <c r="AG5271" t="s">
        <v>1588</v>
      </c>
      <c r="AH5271" t="s">
        <v>403</v>
      </c>
      <c r="AI5271">
        <v>47.719160000000002</v>
      </c>
      <c r="AJ5271">
        <v>9.3902800000000006</v>
      </c>
      <c r="AK5271" s="2" t="s">
        <v>1588</v>
      </c>
      <c r="AL5271" s="4">
        <v>6558181</v>
      </c>
      <c r="AM5271" s="4">
        <v>47.7194</v>
      </c>
      <c r="AN5271" s="3">
        <v>9.3952000000000009</v>
      </c>
      <c r="AO5271" s="2" t="s">
        <v>24208</v>
      </c>
      <c r="AP5271" s="4">
        <v>2947109</v>
      </c>
      <c r="AQ5271" s="4">
        <v>47.726939999999999</v>
      </c>
      <c r="AR5271" s="3">
        <v>9.3852799999999998</v>
      </c>
      <c r="AS5271" t="s">
        <v>1588</v>
      </c>
      <c r="AX5271" t="s">
        <v>674</v>
      </c>
      <c r="BA5271" t="s">
        <v>23102</v>
      </c>
      <c r="BF5271" s="2" t="s">
        <v>11094</v>
      </c>
      <c r="BG5271" s="3" t="s">
        <v>17540</v>
      </c>
    </row>
    <row r="5272" spans="1:59" x14ac:dyDescent="0.25">
      <c r="A5272">
        <v>5336</v>
      </c>
      <c r="B5272" s="1">
        <v>7598</v>
      </c>
      <c r="C5272" s="2" t="s">
        <v>23098</v>
      </c>
      <c r="D5272" s="3" t="s">
        <v>861</v>
      </c>
      <c r="E5272" s="2" t="s">
        <v>287</v>
      </c>
      <c r="F5272" s="4" t="s">
        <v>22606</v>
      </c>
      <c r="G5272" s="4">
        <v>3167222</v>
      </c>
      <c r="H5272" s="4">
        <v>46.764150000000001</v>
      </c>
      <c r="I5272" s="4">
        <v>10.53397</v>
      </c>
      <c r="J5272" s="2" t="s">
        <v>24165</v>
      </c>
      <c r="K5272" s="4">
        <v>6535894</v>
      </c>
      <c r="L5272" s="4">
        <v>46.808320000000002</v>
      </c>
      <c r="M5272" s="3">
        <v>10.54265</v>
      </c>
      <c r="N5272" s="2" t="s">
        <v>24162</v>
      </c>
      <c r="O5272" s="4">
        <v>3181912</v>
      </c>
      <c r="P5272" s="4">
        <v>46.716670000000001</v>
      </c>
      <c r="Q5272" s="3">
        <v>11.5</v>
      </c>
      <c r="R5272" s="3" t="s">
        <v>23542</v>
      </c>
      <c r="S5272" t="s">
        <v>396</v>
      </c>
      <c r="U5272" s="2" t="s">
        <v>23546</v>
      </c>
      <c r="V5272" s="4">
        <v>1896</v>
      </c>
      <c r="W5272">
        <v>13</v>
      </c>
      <c r="X5272" s="3" t="s">
        <v>23547</v>
      </c>
      <c r="AA5272" t="s">
        <v>24074</v>
      </c>
      <c r="AB5272" s="17">
        <v>1910</v>
      </c>
      <c r="AC5272" t="s">
        <v>19443</v>
      </c>
      <c r="AD5272" t="s">
        <v>23617</v>
      </c>
      <c r="AE5272" t="s">
        <v>16369</v>
      </c>
      <c r="AG5272" t="s">
        <v>1536</v>
      </c>
      <c r="AH5272" t="s">
        <v>403</v>
      </c>
      <c r="AI5272">
        <v>47.7</v>
      </c>
      <c r="AJ5272">
        <v>9.75</v>
      </c>
      <c r="AK5272" s="2" t="s">
        <v>1536</v>
      </c>
      <c r="AL5272" s="4">
        <v>6556056</v>
      </c>
      <c r="AM5272" s="4">
        <v>47.712899999999998</v>
      </c>
      <c r="AN5272" s="3">
        <v>9.7622999999999998</v>
      </c>
      <c r="AO5272" s="2" t="s">
        <v>24202</v>
      </c>
      <c r="AP5272" s="4">
        <v>3220791</v>
      </c>
      <c r="AQ5272" s="4">
        <v>47.829169999999998</v>
      </c>
      <c r="AR5272" s="3">
        <v>9.79528</v>
      </c>
      <c r="AS5272" t="s">
        <v>1536</v>
      </c>
      <c r="AX5272" t="s">
        <v>23549</v>
      </c>
      <c r="BA5272" t="s">
        <v>23550</v>
      </c>
      <c r="BD5272">
        <v>7599</v>
      </c>
      <c r="BF5272" s="2" t="s">
        <v>1383</v>
      </c>
      <c r="BG5272" s="3" t="s">
        <v>17469</v>
      </c>
    </row>
    <row r="5273" spans="1:59" x14ac:dyDescent="0.25">
      <c r="A5273">
        <v>5337</v>
      </c>
      <c r="B5273" s="1">
        <v>7599</v>
      </c>
      <c r="C5273" s="2" t="s">
        <v>23098</v>
      </c>
      <c r="D5273" s="3" t="s">
        <v>1108</v>
      </c>
      <c r="E5273" s="2" t="s">
        <v>287</v>
      </c>
      <c r="F5273" s="4" t="s">
        <v>22606</v>
      </c>
      <c r="G5273" s="4">
        <v>3167222</v>
      </c>
      <c r="H5273" s="4">
        <v>46.764150000000001</v>
      </c>
      <c r="I5273" s="4">
        <v>10.53397</v>
      </c>
      <c r="J5273" s="2" t="s">
        <v>24165</v>
      </c>
      <c r="K5273" s="4">
        <v>6535894</v>
      </c>
      <c r="L5273" s="4">
        <v>46.808320000000002</v>
      </c>
      <c r="M5273" s="3">
        <v>10.54265</v>
      </c>
      <c r="N5273" s="2" t="s">
        <v>24162</v>
      </c>
      <c r="O5273" s="4">
        <v>3181912</v>
      </c>
      <c r="P5273" s="4">
        <v>46.716670000000001</v>
      </c>
      <c r="Q5273" s="3">
        <v>11.5</v>
      </c>
      <c r="R5273" s="3" t="s">
        <v>23542</v>
      </c>
      <c r="S5273" t="s">
        <v>514</v>
      </c>
      <c r="U5273" s="2" t="s">
        <v>23618</v>
      </c>
      <c r="V5273" s="4">
        <v>1898</v>
      </c>
      <c r="W5273">
        <v>12</v>
      </c>
      <c r="AA5273" t="s">
        <v>406</v>
      </c>
      <c r="AB5273" s="17">
        <v>1910</v>
      </c>
      <c r="AC5273" t="s">
        <v>19443</v>
      </c>
      <c r="AD5273" t="s">
        <v>23617</v>
      </c>
      <c r="AE5273" t="s">
        <v>16369</v>
      </c>
      <c r="AG5273" t="s">
        <v>1536</v>
      </c>
      <c r="AH5273" t="s">
        <v>403</v>
      </c>
      <c r="AI5273">
        <v>47.7</v>
      </c>
      <c r="AJ5273">
        <v>9.75</v>
      </c>
      <c r="AK5273" s="2" t="s">
        <v>1536</v>
      </c>
      <c r="AL5273" s="4">
        <v>6556056</v>
      </c>
      <c r="AM5273" s="4">
        <v>47.712899999999998</v>
      </c>
      <c r="AN5273" s="3">
        <v>9.7622999999999998</v>
      </c>
      <c r="AO5273" s="2" t="s">
        <v>24202</v>
      </c>
      <c r="AP5273" s="4">
        <v>3220791</v>
      </c>
      <c r="AQ5273" s="4">
        <v>47.829169999999998</v>
      </c>
      <c r="AR5273" s="3">
        <v>9.79528</v>
      </c>
      <c r="AS5273" t="s">
        <v>1536</v>
      </c>
      <c r="AT5273" s="2" t="s">
        <v>23619</v>
      </c>
      <c r="AU5273" t="s">
        <v>1134</v>
      </c>
      <c r="AV5273" t="s">
        <v>23620</v>
      </c>
      <c r="AX5273" t="s">
        <v>23549</v>
      </c>
      <c r="BA5273" t="s">
        <v>23550</v>
      </c>
      <c r="BD5273">
        <v>7598</v>
      </c>
      <c r="BF5273" s="2" t="s">
        <v>1383</v>
      </c>
      <c r="BG5273" s="3" t="s">
        <v>17469</v>
      </c>
    </row>
    <row r="5274" spans="1:59" x14ac:dyDescent="0.25">
      <c r="A5274">
        <v>5340</v>
      </c>
      <c r="B5274" s="1">
        <v>7606</v>
      </c>
      <c r="C5274" s="2" t="s">
        <v>14711</v>
      </c>
      <c r="D5274" s="3" t="s">
        <v>5154</v>
      </c>
      <c r="E5274" s="2" t="s">
        <v>144</v>
      </c>
      <c r="F5274" s="4" t="s">
        <v>22606</v>
      </c>
      <c r="G5274" s="4">
        <v>3175328</v>
      </c>
      <c r="H5274" s="4">
        <v>46.616410000000002</v>
      </c>
      <c r="I5274" s="4">
        <v>10.85726</v>
      </c>
      <c r="J5274" s="2" t="s">
        <v>24166</v>
      </c>
      <c r="K5274" s="4">
        <v>6535901</v>
      </c>
      <c r="L5274" s="4">
        <v>46.616909999999997</v>
      </c>
      <c r="M5274" s="3">
        <v>10.85636</v>
      </c>
      <c r="N5274" s="2" t="s">
        <v>24162</v>
      </c>
      <c r="O5274" s="4">
        <v>3181912</v>
      </c>
      <c r="P5274" s="4">
        <v>46.716670000000001</v>
      </c>
      <c r="Q5274" s="3">
        <v>11.5</v>
      </c>
      <c r="R5274" s="3" t="s">
        <v>22874</v>
      </c>
      <c r="S5274" t="s">
        <v>514</v>
      </c>
      <c r="U5274" s="2" t="s">
        <v>22965</v>
      </c>
      <c r="V5274" s="4">
        <v>1853</v>
      </c>
      <c r="W5274">
        <v>15</v>
      </c>
      <c r="X5274" s="3" t="s">
        <v>22966</v>
      </c>
      <c r="AA5274" t="s">
        <v>24084</v>
      </c>
      <c r="AB5274" s="17">
        <v>1868</v>
      </c>
      <c r="AC5274" t="s">
        <v>14774</v>
      </c>
      <c r="AD5274" t="s">
        <v>3371</v>
      </c>
      <c r="AE5274" t="s">
        <v>14075</v>
      </c>
      <c r="AF5274" s="2" t="s">
        <v>12269</v>
      </c>
      <c r="AG5274" t="s">
        <v>2091</v>
      </c>
      <c r="AH5274" t="s">
        <v>403</v>
      </c>
      <c r="AI5274">
        <v>47.833550000000002</v>
      </c>
      <c r="AJ5274">
        <v>9.5020100000000003</v>
      </c>
      <c r="AK5274" s="2" t="s">
        <v>24210</v>
      </c>
      <c r="AL5274" s="4">
        <v>6556079</v>
      </c>
      <c r="AM5274" s="4">
        <v>47.8</v>
      </c>
      <c r="AN5274" s="3">
        <v>9.5</v>
      </c>
      <c r="AO5274" s="2" t="s">
        <v>24202</v>
      </c>
      <c r="AP5274" s="4">
        <v>3220791</v>
      </c>
      <c r="AQ5274" s="4">
        <v>47.829169999999998</v>
      </c>
      <c r="AR5274" s="3">
        <v>9.79528</v>
      </c>
      <c r="AS5274" t="s">
        <v>2091</v>
      </c>
      <c r="AX5274" t="s">
        <v>395</v>
      </c>
      <c r="BA5274" t="s">
        <v>22967</v>
      </c>
      <c r="BF5274" s="2" t="s">
        <v>11105</v>
      </c>
      <c r="BG5274" s="3" t="s">
        <v>17722</v>
      </c>
    </row>
    <row r="5275" spans="1:59" x14ac:dyDescent="0.25">
      <c r="A5275">
        <v>5221</v>
      </c>
      <c r="B5275" s="1">
        <v>7608</v>
      </c>
      <c r="C5275" s="2" t="s">
        <v>14711</v>
      </c>
      <c r="D5275" s="3" t="s">
        <v>2759</v>
      </c>
      <c r="E5275" s="2" t="s">
        <v>144</v>
      </c>
      <c r="F5275" s="4" t="s">
        <v>22606</v>
      </c>
      <c r="G5275" s="4">
        <v>3175328</v>
      </c>
      <c r="H5275" s="4">
        <v>46.616410000000002</v>
      </c>
      <c r="I5275" s="4">
        <v>10.85726</v>
      </c>
      <c r="J5275" s="2" t="s">
        <v>24166</v>
      </c>
      <c r="K5275" s="4">
        <v>6535901</v>
      </c>
      <c r="L5275" s="4">
        <v>46.616909999999997</v>
      </c>
      <c r="M5275" s="3">
        <v>10.85636</v>
      </c>
      <c r="N5275" s="2" t="s">
        <v>24162</v>
      </c>
      <c r="O5275" s="4">
        <v>3181912</v>
      </c>
      <c r="P5275" s="4">
        <v>46.716670000000001</v>
      </c>
      <c r="Q5275" s="3">
        <v>11.5</v>
      </c>
      <c r="R5275" s="3" t="s">
        <v>22874</v>
      </c>
      <c r="S5275" t="s">
        <v>514</v>
      </c>
      <c r="U5275" s="2" t="s">
        <v>22914</v>
      </c>
      <c r="V5275" s="4">
        <v>1885</v>
      </c>
      <c r="W5275">
        <v>14</v>
      </c>
      <c r="AA5275" t="s">
        <v>406</v>
      </c>
      <c r="AB5275" s="17">
        <v>1898</v>
      </c>
      <c r="AC5275" t="s">
        <v>22876</v>
      </c>
      <c r="AD5275" t="s">
        <v>22915</v>
      </c>
      <c r="AE5275" t="s">
        <v>22877</v>
      </c>
      <c r="AF5275" s="2" t="s">
        <v>5032</v>
      </c>
      <c r="AG5275" t="s">
        <v>11830</v>
      </c>
      <c r="AH5275" t="s">
        <v>403</v>
      </c>
      <c r="AI5275">
        <v>47.685049999999997</v>
      </c>
      <c r="AJ5275">
        <v>9.55504</v>
      </c>
      <c r="AK5275" s="2" t="s">
        <v>5033</v>
      </c>
      <c r="AL5275" s="4">
        <v>6556046</v>
      </c>
      <c r="AM5275" s="4">
        <v>47.690849999999998</v>
      </c>
      <c r="AN5275" s="3">
        <v>9.55715</v>
      </c>
      <c r="AO5275" s="2" t="s">
        <v>24208</v>
      </c>
      <c r="AP5275" s="4">
        <v>2947109</v>
      </c>
      <c r="AQ5275" s="4">
        <v>47.726939999999999</v>
      </c>
      <c r="AR5275" s="3">
        <v>9.3852799999999998</v>
      </c>
      <c r="AS5275" t="s">
        <v>11830</v>
      </c>
      <c r="AX5275" t="s">
        <v>542</v>
      </c>
      <c r="BA5275" t="s">
        <v>22916</v>
      </c>
      <c r="BF5275" s="2" t="s">
        <v>12386</v>
      </c>
      <c r="BG5275" s="3" t="s">
        <v>17507</v>
      </c>
    </row>
    <row r="5276" spans="1:59" x14ac:dyDescent="0.25">
      <c r="A5276">
        <v>5285</v>
      </c>
      <c r="B5276" s="1">
        <v>7609</v>
      </c>
      <c r="C5276" s="2" t="s">
        <v>14711</v>
      </c>
      <c r="D5276" s="3" t="s">
        <v>688</v>
      </c>
      <c r="E5276" s="2" t="s">
        <v>144</v>
      </c>
      <c r="F5276" s="4" t="s">
        <v>22606</v>
      </c>
      <c r="G5276" s="4">
        <v>3175328</v>
      </c>
      <c r="H5276" s="4">
        <v>46.616410000000002</v>
      </c>
      <c r="I5276" s="4">
        <v>10.85726</v>
      </c>
      <c r="J5276" s="2" t="s">
        <v>24166</v>
      </c>
      <c r="K5276" s="4">
        <v>6535901</v>
      </c>
      <c r="L5276" s="4">
        <v>46.616909999999997</v>
      </c>
      <c r="M5276" s="3">
        <v>10.85636</v>
      </c>
      <c r="N5276" s="2" t="s">
        <v>24162</v>
      </c>
      <c r="O5276" s="4">
        <v>3181912</v>
      </c>
      <c r="P5276" s="4">
        <v>46.716670000000001</v>
      </c>
      <c r="Q5276" s="3">
        <v>11.5</v>
      </c>
      <c r="R5276" s="3" t="s">
        <v>22874</v>
      </c>
      <c r="S5276" t="s">
        <v>396</v>
      </c>
      <c r="U5276" s="2" t="s">
        <v>1609</v>
      </c>
      <c r="V5276" s="4">
        <v>1881</v>
      </c>
      <c r="W5276">
        <v>19</v>
      </c>
      <c r="AA5276" t="s">
        <v>24073</v>
      </c>
      <c r="AB5276" s="17">
        <v>1900</v>
      </c>
      <c r="AC5276" t="s">
        <v>8969</v>
      </c>
      <c r="AD5276" t="s">
        <v>5186</v>
      </c>
      <c r="AE5276" t="s">
        <v>22940</v>
      </c>
      <c r="AF5276" s="2" t="s">
        <v>5466</v>
      </c>
      <c r="AG5276" t="s">
        <v>3430</v>
      </c>
      <c r="AH5276" t="s">
        <v>403</v>
      </c>
      <c r="AI5276">
        <v>47.598579999999998</v>
      </c>
      <c r="AJ5276">
        <v>9.5416299999999996</v>
      </c>
      <c r="AK5276" s="2" t="s">
        <v>3430</v>
      </c>
      <c r="AL5276" s="4">
        <v>6556045</v>
      </c>
      <c r="AM5276" s="4">
        <v>47.596919999999997</v>
      </c>
      <c r="AN5276" s="3">
        <v>9.5396800000000006</v>
      </c>
      <c r="AO5276" s="2" t="s">
        <v>24208</v>
      </c>
      <c r="AP5276" s="4">
        <v>2947109</v>
      </c>
      <c r="AQ5276" s="4">
        <v>47.726939999999999</v>
      </c>
      <c r="AR5276" s="3">
        <v>9.3852799999999998</v>
      </c>
      <c r="AS5276" t="s">
        <v>3430</v>
      </c>
      <c r="AX5276" t="s">
        <v>1229</v>
      </c>
      <c r="BA5276" t="s">
        <v>22941</v>
      </c>
      <c r="BD5276">
        <v>7611</v>
      </c>
      <c r="BF5276" s="2" t="s">
        <v>12504</v>
      </c>
      <c r="BG5276" s="3" t="s">
        <v>17490</v>
      </c>
    </row>
    <row r="5277" spans="1:59" x14ac:dyDescent="0.25">
      <c r="A5277">
        <v>5167</v>
      </c>
      <c r="B5277" s="1">
        <v>7610</v>
      </c>
      <c r="C5277" s="2" t="s">
        <v>14711</v>
      </c>
      <c r="D5277" s="3" t="s">
        <v>16402</v>
      </c>
      <c r="E5277" s="2" t="s">
        <v>144</v>
      </c>
      <c r="F5277" s="4" t="s">
        <v>22606</v>
      </c>
      <c r="G5277" s="4">
        <v>3175328</v>
      </c>
      <c r="H5277" s="4">
        <v>46.616410000000002</v>
      </c>
      <c r="I5277" s="4">
        <v>10.85726</v>
      </c>
      <c r="J5277" s="2" t="s">
        <v>24166</v>
      </c>
      <c r="K5277" s="4">
        <v>6535901</v>
      </c>
      <c r="L5277" s="4">
        <v>46.616909999999997</v>
      </c>
      <c r="M5277" s="3">
        <v>10.85636</v>
      </c>
      <c r="N5277" s="2" t="s">
        <v>24162</v>
      </c>
      <c r="O5277" s="4">
        <v>3181912</v>
      </c>
      <c r="P5277" s="4">
        <v>46.716670000000001</v>
      </c>
      <c r="Q5277" s="3">
        <v>11.5</v>
      </c>
      <c r="R5277" s="3" t="s">
        <v>22874</v>
      </c>
      <c r="S5277" t="s">
        <v>514</v>
      </c>
      <c r="U5277" s="2" t="s">
        <v>22881</v>
      </c>
      <c r="V5277" s="4">
        <v>1885</v>
      </c>
      <c r="W5277">
        <v>12</v>
      </c>
      <c r="X5277" s="3" t="s">
        <v>22882</v>
      </c>
      <c r="AA5277" t="s">
        <v>23257</v>
      </c>
      <c r="AB5277" s="17">
        <v>1897</v>
      </c>
      <c r="AC5277" t="s">
        <v>2800</v>
      </c>
      <c r="AD5277" t="s">
        <v>18967</v>
      </c>
      <c r="AE5277" t="s">
        <v>22883</v>
      </c>
      <c r="AF5277" s="2" t="s">
        <v>15079</v>
      </c>
      <c r="AG5277" t="s">
        <v>7842</v>
      </c>
      <c r="AH5277" t="s">
        <v>403</v>
      </c>
      <c r="AI5277">
        <v>47.624789999999997</v>
      </c>
      <c r="AJ5277">
        <v>9.5419699999999992</v>
      </c>
      <c r="AK5277" s="2" t="s">
        <v>7842</v>
      </c>
      <c r="AL5277" s="4">
        <v>6556039</v>
      </c>
      <c r="AM5277" s="4">
        <v>47.62773</v>
      </c>
      <c r="AN5277" s="3">
        <v>9.5305800000000005</v>
      </c>
      <c r="AO5277" s="2" t="s">
        <v>24208</v>
      </c>
      <c r="AP5277" s="4">
        <v>2947109</v>
      </c>
      <c r="AQ5277" s="4">
        <v>47.726939999999999</v>
      </c>
      <c r="AR5277" s="3">
        <v>9.3852799999999998</v>
      </c>
      <c r="AS5277" t="s">
        <v>7842</v>
      </c>
      <c r="AT5277" s="2" t="s">
        <v>3879</v>
      </c>
      <c r="AU5277" t="s">
        <v>674</v>
      </c>
      <c r="AV5277" t="s">
        <v>5542</v>
      </c>
      <c r="AX5277" t="s">
        <v>688</v>
      </c>
      <c r="BA5277" t="s">
        <v>22884</v>
      </c>
      <c r="BF5277" s="2" t="s">
        <v>12386</v>
      </c>
      <c r="BG5277" s="3" t="s">
        <v>17593</v>
      </c>
    </row>
    <row r="5278" spans="1:59" x14ac:dyDescent="0.25">
      <c r="A5278">
        <v>5220</v>
      </c>
      <c r="B5278" s="1">
        <v>7611</v>
      </c>
      <c r="C5278" s="2" t="s">
        <v>14711</v>
      </c>
      <c r="D5278" s="3" t="s">
        <v>528</v>
      </c>
      <c r="E5278" s="2" t="s">
        <v>144</v>
      </c>
      <c r="F5278" s="4" t="s">
        <v>22606</v>
      </c>
      <c r="G5278" s="4">
        <v>3175328</v>
      </c>
      <c r="H5278" s="4">
        <v>46.616410000000002</v>
      </c>
      <c r="I5278" s="4">
        <v>10.85726</v>
      </c>
      <c r="J5278" s="2" t="s">
        <v>24166</v>
      </c>
      <c r="K5278" s="4">
        <v>6535901</v>
      </c>
      <c r="L5278" s="4">
        <v>46.616909999999997</v>
      </c>
      <c r="M5278" s="3">
        <v>10.85636</v>
      </c>
      <c r="N5278" s="2" t="s">
        <v>24162</v>
      </c>
      <c r="O5278" s="4">
        <v>3181912</v>
      </c>
      <c r="P5278" s="4">
        <v>46.716670000000001</v>
      </c>
      <c r="Q5278" s="3">
        <v>11.5</v>
      </c>
      <c r="R5278" s="3" t="s">
        <v>22874</v>
      </c>
      <c r="S5278" t="s">
        <v>396</v>
      </c>
      <c r="U5278" s="2" t="s">
        <v>22910</v>
      </c>
      <c r="V5278" s="4">
        <v>1888</v>
      </c>
      <c r="W5278">
        <v>14</v>
      </c>
      <c r="AA5278" t="s">
        <v>11842</v>
      </c>
      <c r="AB5278" s="17">
        <v>1900</v>
      </c>
      <c r="AC5278" t="s">
        <v>7440</v>
      </c>
      <c r="AD5278" t="s">
        <v>22911</v>
      </c>
      <c r="AE5278" t="s">
        <v>14220</v>
      </c>
      <c r="AF5278" s="2" t="s">
        <v>7841</v>
      </c>
      <c r="AG5278" t="s">
        <v>7842</v>
      </c>
      <c r="AH5278" t="s">
        <v>403</v>
      </c>
      <c r="AI5278">
        <v>47.624789999999997</v>
      </c>
      <c r="AJ5278">
        <v>9.5419699999999992</v>
      </c>
      <c r="AK5278" s="2" t="s">
        <v>7842</v>
      </c>
      <c r="AL5278" s="4">
        <v>6556039</v>
      </c>
      <c r="AM5278" s="4">
        <v>47.62773</v>
      </c>
      <c r="AN5278" s="3">
        <v>9.5305800000000005</v>
      </c>
      <c r="AO5278" s="2" t="s">
        <v>24208</v>
      </c>
      <c r="AP5278" s="4">
        <v>2947109</v>
      </c>
      <c r="AQ5278" s="4">
        <v>47.726939999999999</v>
      </c>
      <c r="AR5278" s="3">
        <v>9.3852799999999998</v>
      </c>
      <c r="AS5278" t="s">
        <v>7842</v>
      </c>
      <c r="AT5278" s="2" t="s">
        <v>12019</v>
      </c>
      <c r="AU5278" t="s">
        <v>13863</v>
      </c>
      <c r="AV5278" t="s">
        <v>22912</v>
      </c>
      <c r="AX5278" t="s">
        <v>1229</v>
      </c>
      <c r="BA5278" t="s">
        <v>22913</v>
      </c>
      <c r="BD5278">
        <v>7609</v>
      </c>
      <c r="BF5278" s="2" t="s">
        <v>12386</v>
      </c>
      <c r="BG5278" s="3" t="s">
        <v>17593</v>
      </c>
    </row>
    <row r="5279" spans="1:59" x14ac:dyDescent="0.25">
      <c r="A5279">
        <v>5338</v>
      </c>
      <c r="B5279" s="1">
        <v>7612</v>
      </c>
      <c r="C5279" s="2" t="s">
        <v>14711</v>
      </c>
      <c r="D5279" s="3" t="s">
        <v>1975</v>
      </c>
      <c r="E5279" s="2" t="s">
        <v>216</v>
      </c>
      <c r="F5279" s="4" t="s">
        <v>22606</v>
      </c>
      <c r="G5279" s="4">
        <v>3169478</v>
      </c>
      <c r="H5279" s="4">
        <v>46.827500000000001</v>
      </c>
      <c r="I5279" s="4">
        <v>10.521000000000001</v>
      </c>
      <c r="J5279" s="2" t="s">
        <v>24165</v>
      </c>
      <c r="K5279" s="4">
        <v>6535894</v>
      </c>
      <c r="L5279" s="4">
        <v>46.808320000000002</v>
      </c>
      <c r="M5279" s="3">
        <v>10.54265</v>
      </c>
      <c r="N5279" s="2" t="s">
        <v>24162</v>
      </c>
      <c r="O5279" s="4">
        <v>3181912</v>
      </c>
      <c r="P5279" s="4">
        <v>46.716670000000001</v>
      </c>
      <c r="Q5279" s="3">
        <v>11.5</v>
      </c>
      <c r="R5279" s="3" t="s">
        <v>23331</v>
      </c>
      <c r="S5279" t="s">
        <v>396</v>
      </c>
      <c r="U5279" s="2" t="s">
        <v>23350</v>
      </c>
      <c r="V5279" s="4">
        <v>1868</v>
      </c>
      <c r="W5279">
        <v>11</v>
      </c>
      <c r="X5279" s="3" t="s">
        <v>23351</v>
      </c>
      <c r="AA5279" t="s">
        <v>406</v>
      </c>
      <c r="AB5279" s="17">
        <v>1880</v>
      </c>
      <c r="AC5279" t="s">
        <v>8863</v>
      </c>
      <c r="AD5279" t="s">
        <v>5264</v>
      </c>
      <c r="AE5279" t="s">
        <v>11767</v>
      </c>
      <c r="AF5279" s="2" t="s">
        <v>2190</v>
      </c>
      <c r="AG5279" t="s">
        <v>2190</v>
      </c>
      <c r="AH5279" t="s">
        <v>403</v>
      </c>
      <c r="AI5279">
        <v>47.848930000000003</v>
      </c>
      <c r="AJ5279">
        <v>9.4313900000000004</v>
      </c>
      <c r="AK5279" s="2" t="s">
        <v>2289</v>
      </c>
      <c r="AL5279" s="4">
        <v>6556075</v>
      </c>
      <c r="AM5279" s="4">
        <v>47.866700000000002</v>
      </c>
      <c r="AN5279" s="3">
        <v>9.4166699999999999</v>
      </c>
      <c r="AO5279" s="2" t="s">
        <v>24202</v>
      </c>
      <c r="AP5279" s="4">
        <v>3220791</v>
      </c>
      <c r="AQ5279" s="4">
        <v>47.829169999999998</v>
      </c>
      <c r="AR5279" s="3">
        <v>9.79528</v>
      </c>
      <c r="AS5279" t="s">
        <v>2190</v>
      </c>
      <c r="AT5279" s="2" t="s">
        <v>21351</v>
      </c>
      <c r="AU5279" t="s">
        <v>1108</v>
      </c>
      <c r="AV5279" t="s">
        <v>23352</v>
      </c>
      <c r="AX5279" t="s">
        <v>1782</v>
      </c>
      <c r="BA5279" t="s">
        <v>4806</v>
      </c>
      <c r="BF5279" s="2" t="s">
        <v>11073</v>
      </c>
    </row>
    <row r="5280" spans="1:59" x14ac:dyDescent="0.25">
      <c r="A5280">
        <v>5222</v>
      </c>
      <c r="B5280" s="1">
        <v>7614</v>
      </c>
      <c r="C5280" s="2" t="s">
        <v>14711</v>
      </c>
      <c r="D5280" s="3" t="s">
        <v>15816</v>
      </c>
      <c r="E5280" s="2" t="s">
        <v>216</v>
      </c>
      <c r="F5280" s="4" t="s">
        <v>22606</v>
      </c>
      <c r="G5280" s="4">
        <v>3169478</v>
      </c>
      <c r="H5280" s="4">
        <v>46.827500000000001</v>
      </c>
      <c r="I5280" s="4">
        <v>10.521000000000001</v>
      </c>
      <c r="J5280" s="2" t="s">
        <v>24165</v>
      </c>
      <c r="K5280" s="4">
        <v>6535894</v>
      </c>
      <c r="L5280" s="4">
        <v>46.808320000000002</v>
      </c>
      <c r="M5280" s="3">
        <v>10.54265</v>
      </c>
      <c r="N5280" s="2" t="s">
        <v>24162</v>
      </c>
      <c r="O5280" s="4">
        <v>3181912</v>
      </c>
      <c r="P5280" s="4">
        <v>46.716670000000001</v>
      </c>
      <c r="Q5280" s="3">
        <v>11.5</v>
      </c>
      <c r="R5280" s="3" t="s">
        <v>23331</v>
      </c>
      <c r="S5280" t="s">
        <v>396</v>
      </c>
      <c r="U5280" s="2" t="s">
        <v>23338</v>
      </c>
      <c r="V5280" s="4">
        <v>1888</v>
      </c>
      <c r="W5280">
        <v>14</v>
      </c>
      <c r="AA5280" t="s">
        <v>24084</v>
      </c>
      <c r="AB5280" s="17">
        <v>1903</v>
      </c>
      <c r="AC5280" t="s">
        <v>9993</v>
      </c>
      <c r="AD5280" t="s">
        <v>2541</v>
      </c>
      <c r="AE5280" t="s">
        <v>23339</v>
      </c>
      <c r="AF5280" s="2" t="s">
        <v>12820</v>
      </c>
      <c r="AG5280" t="s">
        <v>1591</v>
      </c>
      <c r="AH5280" t="s">
        <v>403</v>
      </c>
      <c r="AI5280">
        <v>47.833570000000002</v>
      </c>
      <c r="AJ5280">
        <v>9.4614399999999996</v>
      </c>
      <c r="AK5280" s="2" t="s">
        <v>24210</v>
      </c>
      <c r="AL5280" s="4">
        <v>6556079</v>
      </c>
      <c r="AM5280" s="4">
        <v>47.8</v>
      </c>
      <c r="AN5280" s="3">
        <v>9.5</v>
      </c>
      <c r="AO5280" s="2" t="s">
        <v>24202</v>
      </c>
      <c r="AP5280" s="4">
        <v>3220791</v>
      </c>
      <c r="AQ5280" s="4">
        <v>47.829169999999998</v>
      </c>
      <c r="AR5280" s="3">
        <v>9.79528</v>
      </c>
      <c r="AS5280" t="s">
        <v>1591</v>
      </c>
      <c r="AX5280" t="s">
        <v>542</v>
      </c>
      <c r="BA5280" t="s">
        <v>23340</v>
      </c>
      <c r="BF5280" s="2" t="s">
        <v>11066</v>
      </c>
    </row>
    <row r="5281" spans="1:59" x14ac:dyDescent="0.25">
      <c r="A5281">
        <v>5241</v>
      </c>
      <c r="B5281" s="1">
        <v>7615</v>
      </c>
      <c r="C5281" s="2" t="s">
        <v>14711</v>
      </c>
      <c r="D5281" s="3" t="s">
        <v>395</v>
      </c>
      <c r="E5281" s="2" t="s">
        <v>216</v>
      </c>
      <c r="F5281" s="4" t="s">
        <v>22606</v>
      </c>
      <c r="G5281" s="4">
        <v>3169478</v>
      </c>
      <c r="H5281" s="4">
        <v>46.827500000000001</v>
      </c>
      <c r="I5281" s="4">
        <v>10.521000000000001</v>
      </c>
      <c r="J5281" s="2" t="s">
        <v>24165</v>
      </c>
      <c r="K5281" s="4">
        <v>6535894</v>
      </c>
      <c r="L5281" s="4">
        <v>46.808320000000002</v>
      </c>
      <c r="M5281" s="3">
        <v>10.54265</v>
      </c>
      <c r="N5281" s="2" t="s">
        <v>24162</v>
      </c>
      <c r="O5281" s="4">
        <v>3181912</v>
      </c>
      <c r="P5281" s="4">
        <v>46.716670000000001</v>
      </c>
      <c r="Q5281" s="3">
        <v>11.5</v>
      </c>
      <c r="R5281" s="3" t="s">
        <v>23331</v>
      </c>
      <c r="S5281" t="s">
        <v>396</v>
      </c>
      <c r="U5281" s="2" t="s">
        <v>23341</v>
      </c>
      <c r="V5281" s="4">
        <v>1884</v>
      </c>
      <c r="W5281">
        <v>15</v>
      </c>
      <c r="X5281" s="3" t="s">
        <v>5294</v>
      </c>
      <c r="AA5281" t="s">
        <v>406</v>
      </c>
      <c r="AB5281" s="17">
        <v>1899</v>
      </c>
      <c r="AC5281" t="s">
        <v>3111</v>
      </c>
      <c r="AD5281" t="s">
        <v>1770</v>
      </c>
      <c r="AE5281" t="s">
        <v>14220</v>
      </c>
      <c r="AF5281" s="2" t="s">
        <v>7841</v>
      </c>
      <c r="AG5281" t="s">
        <v>7842</v>
      </c>
      <c r="AH5281" t="s">
        <v>403</v>
      </c>
      <c r="AI5281">
        <v>47.624789999999997</v>
      </c>
      <c r="AJ5281">
        <v>9.5419699999999992</v>
      </c>
      <c r="AK5281" s="2" t="s">
        <v>7842</v>
      </c>
      <c r="AL5281" s="4">
        <v>6556039</v>
      </c>
      <c r="AM5281" s="4">
        <v>47.62773</v>
      </c>
      <c r="AN5281" s="3">
        <v>9.5305800000000005</v>
      </c>
      <c r="AO5281" s="2" t="s">
        <v>24208</v>
      </c>
      <c r="AP5281" s="4">
        <v>2947109</v>
      </c>
      <c r="AQ5281" s="4">
        <v>47.726939999999999</v>
      </c>
      <c r="AR5281" s="3">
        <v>9.3852799999999998</v>
      </c>
      <c r="AS5281" t="s">
        <v>7842</v>
      </c>
      <c r="AX5281" t="s">
        <v>674</v>
      </c>
      <c r="BA5281" t="s">
        <v>23334</v>
      </c>
      <c r="BD5281">
        <v>7617</v>
      </c>
      <c r="BF5281" s="2" t="s">
        <v>12386</v>
      </c>
    </row>
    <row r="5282" spans="1:59" x14ac:dyDescent="0.25">
      <c r="A5282">
        <v>5339</v>
      </c>
      <c r="B5282" s="1">
        <v>7616</v>
      </c>
      <c r="C5282" s="2" t="s">
        <v>14711</v>
      </c>
      <c r="D5282" s="3" t="s">
        <v>607</v>
      </c>
      <c r="E5282" s="2" t="s">
        <v>216</v>
      </c>
      <c r="F5282" s="4" t="s">
        <v>22606</v>
      </c>
      <c r="G5282" s="4">
        <v>3169478</v>
      </c>
      <c r="H5282" s="4">
        <v>46.827500000000001</v>
      </c>
      <c r="I5282" s="4">
        <v>10.521000000000001</v>
      </c>
      <c r="J5282" s="2" t="s">
        <v>24165</v>
      </c>
      <c r="K5282" s="4">
        <v>6535894</v>
      </c>
      <c r="L5282" s="4">
        <v>46.808320000000002</v>
      </c>
      <c r="M5282" s="3">
        <v>10.54265</v>
      </c>
      <c r="N5282" s="2" t="s">
        <v>24162</v>
      </c>
      <c r="O5282" s="4">
        <v>3181912</v>
      </c>
      <c r="P5282" s="4">
        <v>46.716670000000001</v>
      </c>
      <c r="Q5282" s="3">
        <v>11.5</v>
      </c>
      <c r="R5282" s="3" t="s">
        <v>23331</v>
      </c>
      <c r="S5282" t="s">
        <v>396</v>
      </c>
      <c r="U5282" s="2" t="s">
        <v>23353</v>
      </c>
      <c r="V5282" s="4">
        <v>1871</v>
      </c>
      <c r="W5282">
        <v>8</v>
      </c>
      <c r="AA5282" t="s">
        <v>24084</v>
      </c>
      <c r="AB5282" s="17">
        <v>1880</v>
      </c>
      <c r="AC5282" t="s">
        <v>17603</v>
      </c>
      <c r="AD5282" t="s">
        <v>8389</v>
      </c>
      <c r="AE5282" t="s">
        <v>23354</v>
      </c>
      <c r="AF5282" s="2" t="s">
        <v>15646</v>
      </c>
      <c r="AG5282" t="s">
        <v>2091</v>
      </c>
      <c r="AH5282" t="s">
        <v>403</v>
      </c>
      <c r="AI5282">
        <v>47.833550000000002</v>
      </c>
      <c r="AJ5282">
        <v>9.5020100000000003</v>
      </c>
      <c r="AK5282" s="2" t="s">
        <v>24210</v>
      </c>
      <c r="AL5282" s="4">
        <v>6556079</v>
      </c>
      <c r="AM5282" s="4">
        <v>47.8</v>
      </c>
      <c r="AN5282" s="3">
        <v>9.5</v>
      </c>
      <c r="AO5282" s="2" t="s">
        <v>24202</v>
      </c>
      <c r="AP5282" s="4">
        <v>3220791</v>
      </c>
      <c r="AQ5282" s="4">
        <v>47.829169999999998</v>
      </c>
      <c r="AR5282" s="3">
        <v>9.79528</v>
      </c>
      <c r="AS5282" t="s">
        <v>2091</v>
      </c>
      <c r="AX5282" t="s">
        <v>1237</v>
      </c>
      <c r="BA5282" t="s">
        <v>23355</v>
      </c>
      <c r="BF5282" s="2" t="s">
        <v>11105</v>
      </c>
    </row>
    <row r="5283" spans="1:59" x14ac:dyDescent="0.25">
      <c r="A5283">
        <v>5166</v>
      </c>
      <c r="B5283" s="1">
        <v>7617</v>
      </c>
      <c r="C5283" s="2" t="s">
        <v>14711</v>
      </c>
      <c r="D5283" s="3" t="s">
        <v>542</v>
      </c>
      <c r="E5283" s="2" t="s">
        <v>216</v>
      </c>
      <c r="F5283" s="4" t="s">
        <v>22606</v>
      </c>
      <c r="G5283" s="4">
        <v>3169478</v>
      </c>
      <c r="H5283" s="4">
        <v>46.827500000000001</v>
      </c>
      <c r="I5283" s="4">
        <v>10.521000000000001</v>
      </c>
      <c r="J5283" s="2" t="s">
        <v>24165</v>
      </c>
      <c r="K5283" s="4">
        <v>6535894</v>
      </c>
      <c r="L5283" s="4">
        <v>46.808320000000002</v>
      </c>
      <c r="M5283" s="3">
        <v>10.54265</v>
      </c>
      <c r="N5283" s="2" t="s">
        <v>24162</v>
      </c>
      <c r="O5283" s="4">
        <v>3181912</v>
      </c>
      <c r="P5283" s="4">
        <v>46.716670000000001</v>
      </c>
      <c r="Q5283" s="3">
        <v>11.5</v>
      </c>
      <c r="R5283" s="3" t="s">
        <v>23331</v>
      </c>
      <c r="S5283" t="s">
        <v>396</v>
      </c>
      <c r="U5283" s="2" t="s">
        <v>23332</v>
      </c>
      <c r="V5283" s="4">
        <v>1887</v>
      </c>
      <c r="W5283">
        <v>12</v>
      </c>
      <c r="AA5283" t="s">
        <v>24075</v>
      </c>
      <c r="AB5283" s="17">
        <v>1899</v>
      </c>
      <c r="AC5283" t="s">
        <v>3111</v>
      </c>
      <c r="AD5283" t="s">
        <v>1770</v>
      </c>
      <c r="AE5283" t="s">
        <v>14220</v>
      </c>
      <c r="AF5283" s="2" t="s">
        <v>7841</v>
      </c>
      <c r="AG5283" t="s">
        <v>7842</v>
      </c>
      <c r="AH5283" t="s">
        <v>403</v>
      </c>
      <c r="AI5283">
        <v>47.624789999999997</v>
      </c>
      <c r="AJ5283">
        <v>9.5419699999999992</v>
      </c>
      <c r="AK5283" s="2" t="s">
        <v>7842</v>
      </c>
      <c r="AL5283" s="4">
        <v>6556039</v>
      </c>
      <c r="AM5283" s="4">
        <v>47.62773</v>
      </c>
      <c r="AN5283" s="3">
        <v>9.5305800000000005</v>
      </c>
      <c r="AO5283" s="2" t="s">
        <v>24208</v>
      </c>
      <c r="AP5283" s="4">
        <v>2947109</v>
      </c>
      <c r="AQ5283" s="4">
        <v>47.726939999999999</v>
      </c>
      <c r="AR5283" s="3">
        <v>9.3852799999999998</v>
      </c>
      <c r="AS5283" t="s">
        <v>7842</v>
      </c>
      <c r="AT5283" s="2" t="s">
        <v>14711</v>
      </c>
      <c r="AU5283" t="s">
        <v>4101</v>
      </c>
      <c r="AV5283" t="s">
        <v>23333</v>
      </c>
      <c r="AX5283" t="s">
        <v>674</v>
      </c>
      <c r="BA5283" t="s">
        <v>23334</v>
      </c>
      <c r="BD5283">
        <v>7615</v>
      </c>
      <c r="BF5283" s="2" t="s">
        <v>12386</v>
      </c>
    </row>
    <row r="5284" spans="1:59" x14ac:dyDescent="0.25">
      <c r="A5284">
        <v>5261</v>
      </c>
      <c r="B5284" s="1">
        <v>7618</v>
      </c>
      <c r="C5284" s="2" t="s">
        <v>23975</v>
      </c>
      <c r="D5284" s="3" t="s">
        <v>542</v>
      </c>
      <c r="E5284" s="2" t="s">
        <v>324</v>
      </c>
      <c r="F5284" s="4" t="s">
        <v>22606</v>
      </c>
      <c r="G5284" s="4">
        <v>3165243</v>
      </c>
      <c r="H5284" s="4">
        <v>46.067869999999999</v>
      </c>
      <c r="I5284" s="4">
        <v>11.121079999999999</v>
      </c>
      <c r="J5284" s="2" t="s">
        <v>23976</v>
      </c>
      <c r="K5284" s="4">
        <v>6541469</v>
      </c>
      <c r="L5284" s="4">
        <v>46.070430000000002</v>
      </c>
      <c r="M5284" s="3">
        <v>11.12074</v>
      </c>
      <c r="N5284" s="2" t="s">
        <v>24164</v>
      </c>
      <c r="O5284" s="4">
        <v>3165241</v>
      </c>
      <c r="P5284" s="4">
        <v>46.069659999999999</v>
      </c>
      <c r="Q5284" s="3">
        <v>11.12177</v>
      </c>
      <c r="R5284" s="3" t="s">
        <v>23976</v>
      </c>
      <c r="S5284" t="s">
        <v>396</v>
      </c>
      <c r="T5284" t="s">
        <v>324</v>
      </c>
      <c r="U5284" s="2" t="s">
        <v>23977</v>
      </c>
      <c r="V5284" s="4">
        <v>1899</v>
      </c>
      <c r="W5284">
        <v>16</v>
      </c>
      <c r="AA5284" t="s">
        <v>24073</v>
      </c>
      <c r="AB5284" s="17">
        <v>1915</v>
      </c>
      <c r="AC5284" t="s">
        <v>23978</v>
      </c>
      <c r="AD5284" t="s">
        <v>8066</v>
      </c>
      <c r="AE5284" t="s">
        <v>23979</v>
      </c>
      <c r="AF5284" s="2" t="s">
        <v>1588</v>
      </c>
      <c r="AG5284" t="s">
        <v>1588</v>
      </c>
      <c r="AH5284" t="s">
        <v>403</v>
      </c>
      <c r="AI5284">
        <v>47.719160000000002</v>
      </c>
      <c r="AJ5284">
        <v>9.3902800000000006</v>
      </c>
      <c r="AK5284" s="2" t="s">
        <v>1588</v>
      </c>
      <c r="AL5284" s="4">
        <v>6558181</v>
      </c>
      <c r="AM5284" s="4">
        <v>47.7194</v>
      </c>
      <c r="AN5284" s="3">
        <v>9.3952000000000009</v>
      </c>
      <c r="AO5284" s="2" t="s">
        <v>24208</v>
      </c>
      <c r="AP5284" s="4">
        <v>2947109</v>
      </c>
      <c r="AQ5284" s="4">
        <v>47.726939999999999</v>
      </c>
      <c r="AR5284" s="3">
        <v>9.3852799999999998</v>
      </c>
      <c r="AS5284" t="s">
        <v>1588</v>
      </c>
      <c r="BF5284" s="2" t="s">
        <v>12235</v>
      </c>
    </row>
    <row r="5285" spans="1:59" x14ac:dyDescent="0.25">
      <c r="A5285">
        <v>5341</v>
      </c>
      <c r="B5285" s="1">
        <v>7619</v>
      </c>
      <c r="C5285" s="2" t="s">
        <v>23182</v>
      </c>
      <c r="D5285" s="3" t="s">
        <v>2410</v>
      </c>
      <c r="E5285" s="2" t="s">
        <v>160</v>
      </c>
      <c r="F5285" s="4" t="s">
        <v>22606</v>
      </c>
      <c r="G5285" s="4">
        <v>3174144</v>
      </c>
      <c r="H5285" s="4">
        <v>46.687910000000002</v>
      </c>
      <c r="I5285" s="4">
        <v>10.54655</v>
      </c>
      <c r="J5285" s="2" t="s">
        <v>24163</v>
      </c>
      <c r="K5285" s="4">
        <v>6535907</v>
      </c>
      <c r="L5285" s="4">
        <v>46.687910000000002</v>
      </c>
      <c r="M5285" s="3">
        <v>10.54655</v>
      </c>
      <c r="N5285" s="2" t="s">
        <v>24162</v>
      </c>
      <c r="O5285" s="4">
        <v>3181912</v>
      </c>
      <c r="P5285" s="4">
        <v>46.716670000000001</v>
      </c>
      <c r="Q5285" s="3">
        <v>11.5</v>
      </c>
      <c r="R5285" s="3" t="s">
        <v>23173</v>
      </c>
      <c r="S5285" t="s">
        <v>396</v>
      </c>
      <c r="U5285" s="2" t="s">
        <v>23183</v>
      </c>
      <c r="V5285" s="4">
        <v>1850</v>
      </c>
      <c r="W5285">
        <v>17</v>
      </c>
      <c r="X5285" s="3" t="s">
        <v>23184</v>
      </c>
      <c r="AA5285" t="s">
        <v>24084</v>
      </c>
      <c r="AB5285" s="17">
        <v>1868</v>
      </c>
      <c r="AC5285" t="s">
        <v>9406</v>
      </c>
      <c r="AD5285" t="s">
        <v>3371</v>
      </c>
      <c r="AE5285" t="s">
        <v>2288</v>
      </c>
      <c r="AF5285" s="2" t="s">
        <v>2289</v>
      </c>
      <c r="AG5285" t="s">
        <v>2289</v>
      </c>
      <c r="AH5285" t="s">
        <v>403</v>
      </c>
      <c r="AI5285">
        <v>47.866120000000002</v>
      </c>
      <c r="AJ5285">
        <v>9.4262099999999993</v>
      </c>
      <c r="AK5285" s="2" t="s">
        <v>2289</v>
      </c>
      <c r="AL5285" s="4">
        <v>6556075</v>
      </c>
      <c r="AM5285" s="4">
        <v>47.866700000000002</v>
      </c>
      <c r="AN5285" s="3">
        <v>9.4166699999999999</v>
      </c>
      <c r="AO5285" s="2" t="s">
        <v>24202</v>
      </c>
      <c r="AP5285" s="4">
        <v>3220791</v>
      </c>
      <c r="AQ5285" s="4">
        <v>47.829169999999998</v>
      </c>
      <c r="AR5285" s="3">
        <v>9.79528</v>
      </c>
      <c r="AS5285" t="s">
        <v>2289</v>
      </c>
      <c r="AX5285" t="s">
        <v>1034</v>
      </c>
      <c r="BA5285" t="s">
        <v>23185</v>
      </c>
      <c r="BD5285">
        <v>7620</v>
      </c>
      <c r="BF5285" s="2" t="s">
        <v>13473</v>
      </c>
    </row>
    <row r="5286" spans="1:59" x14ac:dyDescent="0.25">
      <c r="A5286">
        <v>5342</v>
      </c>
      <c r="B5286" s="1">
        <v>7620</v>
      </c>
      <c r="C5286" s="2" t="s">
        <v>23182</v>
      </c>
      <c r="D5286" s="3" t="s">
        <v>395</v>
      </c>
      <c r="E5286" s="2" t="s">
        <v>160</v>
      </c>
      <c r="F5286" s="4" t="s">
        <v>22606</v>
      </c>
      <c r="G5286" s="4">
        <v>3174144</v>
      </c>
      <c r="H5286" s="4">
        <v>46.687910000000002</v>
      </c>
      <c r="I5286" s="4">
        <v>10.54655</v>
      </c>
      <c r="J5286" s="2" t="s">
        <v>24163</v>
      </c>
      <c r="K5286" s="4">
        <v>6535907</v>
      </c>
      <c r="L5286" s="4">
        <v>46.687910000000002</v>
      </c>
      <c r="M5286" s="3">
        <v>10.54655</v>
      </c>
      <c r="N5286" s="2" t="s">
        <v>24162</v>
      </c>
      <c r="O5286" s="4">
        <v>3181912</v>
      </c>
      <c r="P5286" s="4">
        <v>46.716670000000001</v>
      </c>
      <c r="Q5286" s="3">
        <v>11.5</v>
      </c>
      <c r="R5286" s="3" t="s">
        <v>23173</v>
      </c>
      <c r="S5286" t="s">
        <v>396</v>
      </c>
      <c r="U5286" s="2" t="s">
        <v>10505</v>
      </c>
      <c r="V5286" s="4">
        <v>1843</v>
      </c>
      <c r="W5286">
        <v>48</v>
      </c>
      <c r="X5286" s="3" t="s">
        <v>3872</v>
      </c>
      <c r="AA5286" t="s">
        <v>24084</v>
      </c>
      <c r="AB5286" s="17">
        <v>1892</v>
      </c>
      <c r="AC5286" t="s">
        <v>23186</v>
      </c>
      <c r="AD5286" t="s">
        <v>2406</v>
      </c>
      <c r="AE5286" t="s">
        <v>15085</v>
      </c>
      <c r="AF5286" s="2" t="s">
        <v>4411</v>
      </c>
      <c r="AG5286" t="s">
        <v>4411</v>
      </c>
      <c r="AH5286" t="s">
        <v>403</v>
      </c>
      <c r="AI5286">
        <v>47.83455</v>
      </c>
      <c r="AJ5286">
        <v>9.87547</v>
      </c>
      <c r="AK5286" s="2" t="s">
        <v>2511</v>
      </c>
      <c r="AL5286" s="4">
        <v>6556068</v>
      </c>
      <c r="AM5286" s="4">
        <v>47.788930000000001</v>
      </c>
      <c r="AN5286" s="3">
        <v>9.8802299999999992</v>
      </c>
      <c r="AO5286" s="2" t="s">
        <v>24202</v>
      </c>
      <c r="AP5286" s="4">
        <v>3220791</v>
      </c>
      <c r="AQ5286" s="4">
        <v>47.829169999999998</v>
      </c>
      <c r="AR5286" s="3">
        <v>9.79528</v>
      </c>
      <c r="AS5286" t="s">
        <v>4411</v>
      </c>
      <c r="AX5286" t="s">
        <v>1034</v>
      </c>
      <c r="BA5286" t="s">
        <v>23185</v>
      </c>
      <c r="BD5286">
        <v>7619</v>
      </c>
      <c r="BF5286" s="2" t="s">
        <v>12493</v>
      </c>
    </row>
    <row r="5287" spans="1:59" x14ac:dyDescent="0.25">
      <c r="A5287">
        <v>5343</v>
      </c>
      <c r="B5287" s="1">
        <v>7628</v>
      </c>
      <c r="C5287" s="2" t="s">
        <v>598</v>
      </c>
      <c r="D5287" s="3" t="s">
        <v>467</v>
      </c>
      <c r="E5287" s="2" t="s">
        <v>153</v>
      </c>
      <c r="F5287" s="4" t="s">
        <v>22606</v>
      </c>
      <c r="G5287" s="4">
        <v>3168114</v>
      </c>
      <c r="H5287" s="4">
        <v>46.785139999999998</v>
      </c>
      <c r="I5287" s="4">
        <v>11.90812</v>
      </c>
      <c r="J5287" s="2" t="s">
        <v>24171</v>
      </c>
      <c r="K5287" s="4">
        <v>6535926</v>
      </c>
      <c r="L5287" s="4">
        <v>46.78593</v>
      </c>
      <c r="M5287" s="3">
        <v>11.909380000000001</v>
      </c>
      <c r="N5287" s="2" t="s">
        <v>24162</v>
      </c>
      <c r="O5287" s="4">
        <v>3181912</v>
      </c>
      <c r="P5287" s="4">
        <v>46.716670000000001</v>
      </c>
      <c r="Q5287" s="3">
        <v>11.5</v>
      </c>
      <c r="R5287" s="3" t="s">
        <v>23169</v>
      </c>
      <c r="S5287" t="s">
        <v>396</v>
      </c>
      <c r="AA5287" t="s">
        <v>24084</v>
      </c>
      <c r="AB5287" s="17">
        <v>1841</v>
      </c>
      <c r="AC5287" t="s">
        <v>23170</v>
      </c>
      <c r="AD5287" t="s">
        <v>23171</v>
      </c>
      <c r="AE5287" t="s">
        <v>23172</v>
      </c>
      <c r="AF5287" s="2" t="s">
        <v>1561</v>
      </c>
      <c r="AG5287" t="s">
        <v>1561</v>
      </c>
      <c r="AH5287" t="s">
        <v>403</v>
      </c>
      <c r="AI5287">
        <v>47.694189999999999</v>
      </c>
      <c r="AJ5287">
        <v>9.2711299999999994</v>
      </c>
      <c r="AK5287" s="2" t="s">
        <v>1561</v>
      </c>
      <c r="AL5287" s="4">
        <v>6558182</v>
      </c>
      <c r="AM5287" s="4">
        <v>47.7</v>
      </c>
      <c r="AN5287" s="3">
        <v>9.2666699999999995</v>
      </c>
      <c r="AO5287" s="2" t="s">
        <v>24208</v>
      </c>
      <c r="AP5287" s="4">
        <v>2947109</v>
      </c>
      <c r="AQ5287" s="4">
        <v>47.726939999999999</v>
      </c>
      <c r="AR5287" s="3">
        <v>9.3852799999999998</v>
      </c>
      <c r="AS5287" t="s">
        <v>1561</v>
      </c>
      <c r="BF5287" s="2" t="s">
        <v>16676</v>
      </c>
      <c r="BG5287" s="3" t="s">
        <v>17862</v>
      </c>
    </row>
    <row r="5288" spans="1:59" x14ac:dyDescent="0.25">
      <c r="A5288">
        <v>5344</v>
      </c>
      <c r="B5288" s="1">
        <v>7631</v>
      </c>
      <c r="C5288" s="2" t="s">
        <v>23852</v>
      </c>
      <c r="D5288" s="3" t="s">
        <v>688</v>
      </c>
      <c r="E5288" s="2" t="s">
        <v>309</v>
      </c>
      <c r="F5288" s="4" t="s">
        <v>22606</v>
      </c>
      <c r="G5288" s="4">
        <v>3165918</v>
      </c>
      <c r="H5288" s="4">
        <v>46.606699999999996</v>
      </c>
      <c r="I5288" s="4">
        <v>10.875690000000001</v>
      </c>
      <c r="J5288" s="2" t="s">
        <v>24166</v>
      </c>
      <c r="K5288" s="4">
        <v>6535901</v>
      </c>
      <c r="L5288" s="4">
        <v>46.616909999999997</v>
      </c>
      <c r="M5288" s="3">
        <v>10.85636</v>
      </c>
      <c r="N5288" s="2" t="s">
        <v>24162</v>
      </c>
      <c r="O5288" s="4">
        <v>3181912</v>
      </c>
      <c r="P5288" s="4">
        <v>46.716670000000001</v>
      </c>
      <c r="Q5288" s="3">
        <v>11.5</v>
      </c>
      <c r="R5288" s="3" t="s">
        <v>23853</v>
      </c>
      <c r="S5288" t="s">
        <v>396</v>
      </c>
      <c r="U5288" s="2" t="s">
        <v>23854</v>
      </c>
      <c r="V5288" s="4">
        <v>1850</v>
      </c>
      <c r="W5288">
        <v>15</v>
      </c>
      <c r="X5288" s="3" t="s">
        <v>23855</v>
      </c>
      <c r="AA5288" t="s">
        <v>24084</v>
      </c>
      <c r="AB5288" s="17">
        <v>1865</v>
      </c>
      <c r="AC5288" t="s">
        <v>13065</v>
      </c>
      <c r="AD5288" t="s">
        <v>14483</v>
      </c>
      <c r="AE5288" t="s">
        <v>14384</v>
      </c>
      <c r="AF5288" s="2" t="s">
        <v>14385</v>
      </c>
      <c r="AG5288" t="s">
        <v>1591</v>
      </c>
      <c r="AH5288" t="s">
        <v>403</v>
      </c>
      <c r="AI5288">
        <v>47.833570000000002</v>
      </c>
      <c r="AJ5288">
        <v>9.4614399999999996</v>
      </c>
      <c r="AK5288" s="2" t="s">
        <v>24210</v>
      </c>
      <c r="AL5288" s="4">
        <v>6556079</v>
      </c>
      <c r="AM5288" s="4">
        <v>47.8</v>
      </c>
      <c r="AN5288" s="3">
        <v>9.5</v>
      </c>
      <c r="AO5288" s="2" t="s">
        <v>24202</v>
      </c>
      <c r="AP5288" s="4">
        <v>3220791</v>
      </c>
      <c r="AQ5288" s="4">
        <v>47.829169999999998</v>
      </c>
      <c r="AR5288" s="3">
        <v>9.79528</v>
      </c>
      <c r="AS5288" t="s">
        <v>1591</v>
      </c>
      <c r="AX5288" t="s">
        <v>467</v>
      </c>
      <c r="BA5288" t="s">
        <v>23856</v>
      </c>
      <c r="BF5288" s="2" t="s">
        <v>11066</v>
      </c>
    </row>
    <row r="5289" spans="1:59" x14ac:dyDescent="0.25">
      <c r="A5289">
        <v>5346</v>
      </c>
      <c r="B5289" s="1">
        <v>7636</v>
      </c>
      <c r="C5289" s="2" t="s">
        <v>23891</v>
      </c>
      <c r="D5289" s="3" t="s">
        <v>1134</v>
      </c>
      <c r="E5289" s="2" t="s">
        <v>311</v>
      </c>
      <c r="F5289" s="4" t="s">
        <v>22606</v>
      </c>
      <c r="G5289" s="4">
        <v>3165124</v>
      </c>
      <c r="H5289" s="4">
        <v>46.644030000000001</v>
      </c>
      <c r="I5289" s="4">
        <v>10.463279999999999</v>
      </c>
      <c r="J5289" s="2" t="s">
        <v>24172</v>
      </c>
      <c r="K5289" s="4">
        <v>6535983</v>
      </c>
      <c r="L5289" s="4">
        <v>46.645609999999998</v>
      </c>
      <c r="M5289" s="3">
        <v>10.46415</v>
      </c>
      <c r="N5289" s="2" t="s">
        <v>24162</v>
      </c>
      <c r="O5289" s="4">
        <v>3181912</v>
      </c>
      <c r="P5289" s="4">
        <v>46.716670000000001</v>
      </c>
      <c r="Q5289" s="3">
        <v>11.5</v>
      </c>
      <c r="R5289" s="3" t="s">
        <v>23884</v>
      </c>
      <c r="S5289" t="s">
        <v>396</v>
      </c>
      <c r="U5289" s="2" t="s">
        <v>23912</v>
      </c>
      <c r="V5289" s="4">
        <v>1858</v>
      </c>
      <c r="W5289">
        <v>14</v>
      </c>
      <c r="AA5289" t="s">
        <v>24084</v>
      </c>
      <c r="AB5289" s="17">
        <v>1873</v>
      </c>
      <c r="AC5289" t="s">
        <v>15932</v>
      </c>
      <c r="AE5289" t="s">
        <v>23913</v>
      </c>
      <c r="AF5289" s="2" t="s">
        <v>3359</v>
      </c>
      <c r="AG5289" t="s">
        <v>1989</v>
      </c>
      <c r="AH5289" t="s">
        <v>403</v>
      </c>
      <c r="AI5289">
        <v>47.733330000000002</v>
      </c>
      <c r="AJ5289">
        <v>9.6</v>
      </c>
      <c r="AK5289" s="2" t="s">
        <v>5704</v>
      </c>
      <c r="AL5289" s="4">
        <v>6558190</v>
      </c>
      <c r="AM5289" s="21">
        <v>47.781529999999997</v>
      </c>
      <c r="AN5289" s="3">
        <v>9.6183499999999995</v>
      </c>
      <c r="AO5289" s="2" t="s">
        <v>24202</v>
      </c>
      <c r="AP5289" s="4">
        <v>3220791</v>
      </c>
      <c r="AQ5289" s="4">
        <v>47.829169999999998</v>
      </c>
      <c r="AR5289" s="3">
        <v>9.79528</v>
      </c>
      <c r="AT5289" s="2" t="s">
        <v>23914</v>
      </c>
      <c r="AU5289" t="s">
        <v>1328</v>
      </c>
      <c r="AV5289" t="s">
        <v>23915</v>
      </c>
      <c r="AX5289" t="s">
        <v>395</v>
      </c>
      <c r="BA5289" t="s">
        <v>23916</v>
      </c>
      <c r="BF5289" s="2" t="s">
        <v>11209</v>
      </c>
      <c r="BG5289" s="3" t="s">
        <v>17454</v>
      </c>
    </row>
    <row r="5290" spans="1:59" x14ac:dyDescent="0.25">
      <c r="A5290">
        <v>5345</v>
      </c>
      <c r="B5290" s="1">
        <v>7637</v>
      </c>
      <c r="C5290" s="2" t="s">
        <v>23891</v>
      </c>
      <c r="D5290" s="3" t="s">
        <v>395</v>
      </c>
      <c r="E5290" s="2" t="s">
        <v>311</v>
      </c>
      <c r="F5290" s="4" t="s">
        <v>22606</v>
      </c>
      <c r="G5290" s="4">
        <v>3165124</v>
      </c>
      <c r="H5290" s="4">
        <v>46.644030000000001</v>
      </c>
      <c r="I5290" s="4">
        <v>10.463279999999999</v>
      </c>
      <c r="J5290" s="2" t="s">
        <v>24172</v>
      </c>
      <c r="K5290" s="4">
        <v>6535983</v>
      </c>
      <c r="L5290" s="4">
        <v>46.645609999999998</v>
      </c>
      <c r="M5290" s="3">
        <v>10.46415</v>
      </c>
      <c r="N5290" s="2" t="s">
        <v>24162</v>
      </c>
      <c r="O5290" s="4">
        <v>3181912</v>
      </c>
      <c r="P5290" s="4">
        <v>46.716670000000001</v>
      </c>
      <c r="Q5290" s="3">
        <v>11.5</v>
      </c>
      <c r="R5290" s="3" t="s">
        <v>23884</v>
      </c>
      <c r="S5290" t="s">
        <v>396</v>
      </c>
      <c r="U5290" s="2" t="s">
        <v>14298</v>
      </c>
      <c r="V5290" s="4">
        <v>1866</v>
      </c>
      <c r="W5290">
        <v>8</v>
      </c>
      <c r="AA5290" t="s">
        <v>24084</v>
      </c>
      <c r="AB5290" s="17">
        <v>1872</v>
      </c>
      <c r="AC5290" t="s">
        <v>11743</v>
      </c>
      <c r="AD5290" t="s">
        <v>1785</v>
      </c>
      <c r="AE5290" t="s">
        <v>12022</v>
      </c>
      <c r="AF5290" s="2" t="s">
        <v>3160</v>
      </c>
      <c r="AG5290" t="s">
        <v>1989</v>
      </c>
      <c r="AH5290" t="s">
        <v>403</v>
      </c>
      <c r="AI5290">
        <v>47.733330000000002</v>
      </c>
      <c r="AJ5290">
        <v>9.6</v>
      </c>
      <c r="AK5290" s="2" t="s">
        <v>5704</v>
      </c>
      <c r="AL5290" s="4">
        <v>6558190</v>
      </c>
      <c r="AM5290" s="21">
        <v>47.781529999999997</v>
      </c>
      <c r="AN5290" s="3">
        <v>9.6183499999999995</v>
      </c>
      <c r="AO5290" s="2" t="s">
        <v>24202</v>
      </c>
      <c r="AP5290" s="4">
        <v>3220791</v>
      </c>
      <c r="AQ5290" s="4">
        <v>47.829169999999998</v>
      </c>
      <c r="AR5290" s="3">
        <v>9.79528</v>
      </c>
      <c r="AT5290" s="2" t="s">
        <v>23908</v>
      </c>
      <c r="AU5290" t="s">
        <v>4806</v>
      </c>
      <c r="AV5290" t="s">
        <v>23909</v>
      </c>
      <c r="AX5290" t="s">
        <v>17403</v>
      </c>
      <c r="BA5290" t="s">
        <v>23910</v>
      </c>
      <c r="BF5290" s="2" t="s">
        <v>11209</v>
      </c>
    </row>
    <row r="5291" spans="1:59" x14ac:dyDescent="0.25">
      <c r="A5291">
        <v>5347</v>
      </c>
      <c r="B5291" s="1">
        <v>7638</v>
      </c>
      <c r="C5291" s="2" t="s">
        <v>23891</v>
      </c>
      <c r="D5291" s="3" t="s">
        <v>537</v>
      </c>
      <c r="E5291" s="2" t="s">
        <v>311</v>
      </c>
      <c r="F5291" s="4" t="s">
        <v>22606</v>
      </c>
      <c r="G5291" s="4">
        <v>3165124</v>
      </c>
      <c r="H5291" s="4">
        <v>46.644030000000001</v>
      </c>
      <c r="I5291" s="4">
        <v>10.463279999999999</v>
      </c>
      <c r="J5291" s="2" t="s">
        <v>24172</v>
      </c>
      <c r="K5291" s="4">
        <v>6535983</v>
      </c>
      <c r="L5291" s="4">
        <v>46.645609999999998</v>
      </c>
      <c r="M5291" s="3">
        <v>10.46415</v>
      </c>
      <c r="N5291" s="2" t="s">
        <v>24162</v>
      </c>
      <c r="O5291" s="4">
        <v>3181912</v>
      </c>
      <c r="P5291" s="4">
        <v>46.716670000000001</v>
      </c>
      <c r="Q5291" s="3">
        <v>11.5</v>
      </c>
      <c r="R5291" s="3" t="s">
        <v>23884</v>
      </c>
      <c r="S5291" t="s">
        <v>514</v>
      </c>
      <c r="U5291" s="2" t="s">
        <v>13768</v>
      </c>
      <c r="V5291" s="4">
        <v>1863</v>
      </c>
      <c r="W5291">
        <v>12</v>
      </c>
      <c r="X5291" s="3" t="s">
        <v>23918</v>
      </c>
      <c r="AA5291" t="s">
        <v>406</v>
      </c>
      <c r="AB5291" s="17">
        <v>1875</v>
      </c>
      <c r="AC5291" t="s">
        <v>1598</v>
      </c>
      <c r="AD5291" t="s">
        <v>23919</v>
      </c>
      <c r="AG5291" t="s">
        <v>2214</v>
      </c>
      <c r="AH5291" t="s">
        <v>403</v>
      </c>
      <c r="AI5291">
        <v>47.863849999999999</v>
      </c>
      <c r="AJ5291">
        <v>9.5879799999999999</v>
      </c>
      <c r="AK5291" s="2" t="s">
        <v>24209</v>
      </c>
      <c r="AL5291" s="4">
        <v>3205655</v>
      </c>
      <c r="AM5291" s="4">
        <v>47.86748</v>
      </c>
      <c r="AN5291" s="3">
        <v>9.5579800000000006</v>
      </c>
      <c r="AO5291" s="2" t="s">
        <v>24202</v>
      </c>
      <c r="AP5291" s="4">
        <v>3220791</v>
      </c>
      <c r="AQ5291" s="4">
        <v>47.829169999999998</v>
      </c>
      <c r="AR5291" s="3">
        <v>9.79528</v>
      </c>
      <c r="AS5291" t="s">
        <v>2214</v>
      </c>
      <c r="AX5291" t="s">
        <v>467</v>
      </c>
      <c r="BA5291" t="s">
        <v>23037</v>
      </c>
      <c r="BF5291" s="2" t="s">
        <v>17872</v>
      </c>
    </row>
    <row r="5292" spans="1:59" x14ac:dyDescent="0.25">
      <c r="A5292">
        <v>5348</v>
      </c>
      <c r="B5292" s="1">
        <v>7639</v>
      </c>
      <c r="C5292" s="2" t="s">
        <v>23891</v>
      </c>
      <c r="D5292" s="3" t="s">
        <v>674</v>
      </c>
      <c r="E5292" s="2" t="s">
        <v>311</v>
      </c>
      <c r="F5292" s="4" t="s">
        <v>22606</v>
      </c>
      <c r="G5292" s="4">
        <v>3165124</v>
      </c>
      <c r="H5292" s="4">
        <v>46.644030000000001</v>
      </c>
      <c r="I5292" s="4">
        <v>10.463279999999999</v>
      </c>
      <c r="J5292" s="2" t="s">
        <v>24172</v>
      </c>
      <c r="K5292" s="4">
        <v>6535983</v>
      </c>
      <c r="L5292" s="4">
        <v>46.645609999999998</v>
      </c>
      <c r="M5292" s="3">
        <v>10.46415</v>
      </c>
      <c r="N5292" s="2" t="s">
        <v>24162</v>
      </c>
      <c r="O5292" s="4">
        <v>3181912</v>
      </c>
      <c r="P5292" s="4">
        <v>46.716670000000001</v>
      </c>
      <c r="Q5292" s="3">
        <v>11.5</v>
      </c>
      <c r="R5292" s="3" t="s">
        <v>23884</v>
      </c>
      <c r="S5292" t="s">
        <v>396</v>
      </c>
      <c r="U5292" s="2" t="s">
        <v>23920</v>
      </c>
      <c r="V5292" s="4">
        <v>1857</v>
      </c>
      <c r="W5292">
        <v>17</v>
      </c>
      <c r="AA5292" t="s">
        <v>406</v>
      </c>
      <c r="AD5292" t="s">
        <v>23921</v>
      </c>
      <c r="AE5292" t="s">
        <v>23922</v>
      </c>
      <c r="AF5292" s="2" t="s">
        <v>3359</v>
      </c>
      <c r="AG5292" t="s">
        <v>1989</v>
      </c>
      <c r="AH5292" t="s">
        <v>403</v>
      </c>
      <c r="AI5292">
        <v>47.733330000000002</v>
      </c>
      <c r="AJ5292">
        <v>9.6</v>
      </c>
      <c r="AK5292" s="2" t="s">
        <v>5704</v>
      </c>
      <c r="AL5292" s="4">
        <v>6558190</v>
      </c>
      <c r="AM5292" s="21">
        <v>47.781529999999997</v>
      </c>
      <c r="AN5292" s="3">
        <v>9.6183499999999995</v>
      </c>
      <c r="AO5292" s="2" t="s">
        <v>24202</v>
      </c>
      <c r="AP5292" s="4">
        <v>3220791</v>
      </c>
      <c r="AQ5292" s="4">
        <v>47.829169999999998</v>
      </c>
      <c r="AR5292" s="3">
        <v>9.79528</v>
      </c>
      <c r="AT5292" s="2" t="s">
        <v>23923</v>
      </c>
      <c r="AU5292" t="s">
        <v>537</v>
      </c>
      <c r="AV5292" t="s">
        <v>11622</v>
      </c>
      <c r="AX5292" t="s">
        <v>1900</v>
      </c>
      <c r="BA5292" t="s">
        <v>23924</v>
      </c>
      <c r="BF5292" s="2" t="s">
        <v>11724</v>
      </c>
      <c r="BG5292" s="3" t="s">
        <v>17507</v>
      </c>
    </row>
    <row r="5293" spans="1:59" x14ac:dyDescent="0.25">
      <c r="A5293">
        <v>5223</v>
      </c>
      <c r="B5293" s="1">
        <v>7640</v>
      </c>
      <c r="C5293" s="2" t="s">
        <v>23891</v>
      </c>
      <c r="D5293" s="3" t="s">
        <v>4478</v>
      </c>
      <c r="E5293" s="2" t="s">
        <v>311</v>
      </c>
      <c r="F5293" s="4" t="s">
        <v>22606</v>
      </c>
      <c r="G5293" s="4">
        <v>3165124</v>
      </c>
      <c r="H5293" s="4">
        <v>46.644030000000001</v>
      </c>
      <c r="I5293" s="4">
        <v>10.463279999999999</v>
      </c>
      <c r="J5293" s="2" t="s">
        <v>24172</v>
      </c>
      <c r="K5293" s="4">
        <v>6535983</v>
      </c>
      <c r="L5293" s="4">
        <v>46.645609999999998</v>
      </c>
      <c r="M5293" s="3">
        <v>10.46415</v>
      </c>
      <c r="N5293" s="2" t="s">
        <v>24162</v>
      </c>
      <c r="O5293" s="4">
        <v>3181912</v>
      </c>
      <c r="P5293" s="4">
        <v>46.716670000000001</v>
      </c>
      <c r="Q5293" s="3">
        <v>11.5</v>
      </c>
      <c r="R5293" s="3" t="s">
        <v>23884</v>
      </c>
      <c r="S5293" t="s">
        <v>396</v>
      </c>
      <c r="T5293" t="s">
        <v>311</v>
      </c>
      <c r="U5293" s="2" t="s">
        <v>23892</v>
      </c>
      <c r="V5293" s="4">
        <v>1887</v>
      </c>
      <c r="W5293">
        <v>14</v>
      </c>
      <c r="X5293" s="3" t="s">
        <v>23893</v>
      </c>
      <c r="AA5293" t="s">
        <v>406</v>
      </c>
      <c r="AB5293" s="17">
        <v>1901</v>
      </c>
      <c r="AC5293" t="s">
        <v>9983</v>
      </c>
      <c r="AD5293" t="s">
        <v>23894</v>
      </c>
      <c r="AF5293" s="2" t="s">
        <v>13396</v>
      </c>
      <c r="AG5293" t="s">
        <v>3420</v>
      </c>
      <c r="AH5293" t="s">
        <v>403</v>
      </c>
      <c r="AI5293">
        <v>47.769770000000001</v>
      </c>
      <c r="AJ5293">
        <v>9.17136</v>
      </c>
      <c r="AK5293" s="2" t="s">
        <v>3420</v>
      </c>
      <c r="AL5293" s="4">
        <v>6558184</v>
      </c>
      <c r="AM5293" s="4">
        <v>47.768300000000004</v>
      </c>
      <c r="AN5293" s="3">
        <v>9.1716499999999996</v>
      </c>
      <c r="AO5293" s="2" t="s">
        <v>24208</v>
      </c>
      <c r="AP5293" s="4">
        <v>2947109</v>
      </c>
      <c r="AQ5293" s="4">
        <v>47.726939999999999</v>
      </c>
      <c r="AR5293" s="3">
        <v>9.3852799999999998</v>
      </c>
      <c r="AS5293" t="s">
        <v>3420</v>
      </c>
      <c r="AT5293" s="2" t="s">
        <v>22981</v>
      </c>
      <c r="AU5293" t="s">
        <v>2388</v>
      </c>
      <c r="AV5293" t="s">
        <v>10579</v>
      </c>
      <c r="AX5293" t="s">
        <v>17230</v>
      </c>
      <c r="BA5293" t="s">
        <v>23895</v>
      </c>
      <c r="BF5293" s="2" t="s">
        <v>12936</v>
      </c>
      <c r="BG5293" s="3" t="s">
        <v>17877</v>
      </c>
    </row>
    <row r="5294" spans="1:59" x14ac:dyDescent="0.25">
      <c r="A5294">
        <v>5275</v>
      </c>
      <c r="B5294" s="1">
        <v>7641</v>
      </c>
      <c r="C5294" s="2" t="s">
        <v>23215</v>
      </c>
      <c r="D5294" s="3" t="s">
        <v>8632</v>
      </c>
      <c r="E5294" s="2" t="s">
        <v>166</v>
      </c>
      <c r="F5294" s="4" t="s">
        <v>22606</v>
      </c>
      <c r="G5294" s="4">
        <v>3173577</v>
      </c>
      <c r="H5294" s="4">
        <v>46.668170000000003</v>
      </c>
      <c r="I5294" s="4">
        <v>11.15953</v>
      </c>
      <c r="J5294" s="2" t="s">
        <v>23216</v>
      </c>
      <c r="K5294" s="4">
        <v>6535957</v>
      </c>
      <c r="L5294" s="4">
        <v>46.668120000000002</v>
      </c>
      <c r="M5294" s="3">
        <v>11.16127</v>
      </c>
      <c r="N5294" s="2" t="s">
        <v>24162</v>
      </c>
      <c r="O5294" s="4">
        <v>3181912</v>
      </c>
      <c r="P5294" s="4">
        <v>46.716670000000001</v>
      </c>
      <c r="Q5294" s="3">
        <v>11.5</v>
      </c>
      <c r="R5294" s="3" t="s">
        <v>23216</v>
      </c>
      <c r="S5294" t="s">
        <v>514</v>
      </c>
      <c r="T5294" t="s">
        <v>166</v>
      </c>
      <c r="U5294" s="2" t="s">
        <v>23217</v>
      </c>
      <c r="V5294" s="4">
        <v>1905</v>
      </c>
      <c r="W5294">
        <v>17</v>
      </c>
      <c r="AA5294" t="s">
        <v>406</v>
      </c>
      <c r="AB5294" s="17">
        <v>1902</v>
      </c>
      <c r="AC5294" t="s">
        <v>3912</v>
      </c>
      <c r="AD5294" t="s">
        <v>23218</v>
      </c>
      <c r="AE5294" t="s">
        <v>23219</v>
      </c>
      <c r="AF5294" s="2" t="s">
        <v>3420</v>
      </c>
      <c r="AG5294" t="s">
        <v>3420</v>
      </c>
      <c r="AH5294" t="s">
        <v>403</v>
      </c>
      <c r="AI5294">
        <v>47.769770000000001</v>
      </c>
      <c r="AJ5294">
        <v>9.17136</v>
      </c>
      <c r="AK5294" s="2" t="s">
        <v>3420</v>
      </c>
      <c r="AL5294" s="4">
        <v>6558184</v>
      </c>
      <c r="AM5294" s="4">
        <v>47.768300000000004</v>
      </c>
      <c r="AN5294" s="3">
        <v>9.1716499999999996</v>
      </c>
      <c r="AO5294" s="2" t="s">
        <v>24208</v>
      </c>
      <c r="AP5294" s="4">
        <v>2947109</v>
      </c>
      <c r="AQ5294" s="4">
        <v>47.726939999999999</v>
      </c>
      <c r="AR5294" s="3">
        <v>9.3852799999999998</v>
      </c>
      <c r="AS5294" t="s">
        <v>3420</v>
      </c>
      <c r="BF5294" s="2" t="s">
        <v>13891</v>
      </c>
    </row>
    <row r="5295" spans="1:59" x14ac:dyDescent="0.25">
      <c r="A5295">
        <v>5350</v>
      </c>
      <c r="B5295" s="1">
        <v>7643</v>
      </c>
      <c r="C5295" s="2" t="s">
        <v>14763</v>
      </c>
      <c r="D5295" s="3" t="s">
        <v>491</v>
      </c>
      <c r="E5295" s="2" t="s">
        <v>150</v>
      </c>
      <c r="F5295" s="4" t="s">
        <v>22606</v>
      </c>
      <c r="G5295" s="4">
        <v>3172975</v>
      </c>
      <c r="H5295" s="4">
        <v>46.635849999999998</v>
      </c>
      <c r="I5295" s="4">
        <v>10.56936</v>
      </c>
      <c r="J5295" s="2" t="s">
        <v>24168</v>
      </c>
      <c r="K5295" s="4">
        <v>6535921</v>
      </c>
      <c r="L5295" s="4">
        <v>46.619010000000003</v>
      </c>
      <c r="M5295" s="3">
        <v>10.59136</v>
      </c>
      <c r="N5295" s="2" t="s">
        <v>24162</v>
      </c>
      <c r="O5295" s="4">
        <v>3181912</v>
      </c>
      <c r="P5295" s="4">
        <v>46.716670000000001</v>
      </c>
      <c r="Q5295" s="3">
        <v>11.5</v>
      </c>
      <c r="R5295" s="3" t="s">
        <v>23116</v>
      </c>
      <c r="S5295" t="s">
        <v>396</v>
      </c>
      <c r="U5295" s="2" t="s">
        <v>23125</v>
      </c>
      <c r="V5295" s="4">
        <v>1864</v>
      </c>
      <c r="W5295">
        <v>13</v>
      </c>
      <c r="AA5295" t="s">
        <v>24084</v>
      </c>
      <c r="AB5295" s="17">
        <v>1878</v>
      </c>
      <c r="AC5295" t="s">
        <v>23126</v>
      </c>
      <c r="AD5295" t="s">
        <v>2281</v>
      </c>
      <c r="AE5295" t="s">
        <v>23127</v>
      </c>
      <c r="AF5295" s="2" t="s">
        <v>12058</v>
      </c>
      <c r="AG5295" t="s">
        <v>2091</v>
      </c>
      <c r="AH5295" t="s">
        <v>403</v>
      </c>
      <c r="AI5295">
        <v>47.833550000000002</v>
      </c>
      <c r="AJ5295">
        <v>9.5020100000000003</v>
      </c>
      <c r="AK5295" s="2" t="s">
        <v>24210</v>
      </c>
      <c r="AL5295" s="4">
        <v>6556079</v>
      </c>
      <c r="AM5295" s="4">
        <v>47.8</v>
      </c>
      <c r="AN5295" s="3">
        <v>9.5</v>
      </c>
      <c r="AO5295" s="2" t="s">
        <v>24202</v>
      </c>
      <c r="AP5295" s="4">
        <v>3220791</v>
      </c>
      <c r="AQ5295" s="4">
        <v>47.829169999999998</v>
      </c>
      <c r="AR5295" s="3">
        <v>9.79528</v>
      </c>
      <c r="AS5295" t="s">
        <v>2091</v>
      </c>
      <c r="AX5295" t="s">
        <v>674</v>
      </c>
      <c r="BA5295" t="s">
        <v>23128</v>
      </c>
      <c r="BF5295" s="2" t="s">
        <v>11105</v>
      </c>
    </row>
    <row r="5296" spans="1:59" x14ac:dyDescent="0.25">
      <c r="A5296">
        <v>5349</v>
      </c>
      <c r="B5296" s="1">
        <v>7644</v>
      </c>
      <c r="C5296" s="2" t="s">
        <v>14763</v>
      </c>
      <c r="D5296" s="3" t="s">
        <v>528</v>
      </c>
      <c r="E5296" s="2" t="s">
        <v>251</v>
      </c>
      <c r="F5296" s="4" t="s">
        <v>22606</v>
      </c>
      <c r="G5296" s="4">
        <v>3166474</v>
      </c>
      <c r="H5296" s="4">
        <v>46.665239999999997</v>
      </c>
      <c r="I5296" s="4">
        <v>10.583449999999999</v>
      </c>
      <c r="J5296" s="2" t="s">
        <v>251</v>
      </c>
      <c r="K5296" s="4">
        <v>6535931</v>
      </c>
      <c r="L5296" s="4">
        <v>46.66451</v>
      </c>
      <c r="M5296" s="3">
        <v>10.584960000000001</v>
      </c>
      <c r="N5296" s="2" t="s">
        <v>24162</v>
      </c>
      <c r="O5296" s="4">
        <v>3181912</v>
      </c>
      <c r="P5296" s="4">
        <v>46.716670000000001</v>
      </c>
      <c r="Q5296" s="3">
        <v>11.5</v>
      </c>
      <c r="R5296" s="3" t="s">
        <v>23404</v>
      </c>
      <c r="S5296" t="s">
        <v>396</v>
      </c>
      <c r="U5296" s="2" t="s">
        <v>23432</v>
      </c>
      <c r="V5296" s="4">
        <v>1848</v>
      </c>
      <c r="W5296">
        <v>19</v>
      </c>
      <c r="AA5296" t="s">
        <v>24084</v>
      </c>
      <c r="AB5296" s="17">
        <v>1868</v>
      </c>
      <c r="AC5296" t="s">
        <v>23433</v>
      </c>
      <c r="AD5296" t="s">
        <v>11013</v>
      </c>
      <c r="AE5296" t="s">
        <v>23434</v>
      </c>
      <c r="AG5296" t="s">
        <v>11964</v>
      </c>
      <c r="AH5296" t="s">
        <v>403</v>
      </c>
      <c r="AI5296">
        <v>47.950830000000003</v>
      </c>
      <c r="AJ5296">
        <v>9.6374499999999994</v>
      </c>
      <c r="AK5296" s="2" t="s">
        <v>11964</v>
      </c>
      <c r="AL5296" s="4">
        <v>6558185</v>
      </c>
      <c r="AM5296" s="4">
        <v>47.9512</v>
      </c>
      <c r="AN5296" s="3">
        <v>9.6350999999999996</v>
      </c>
      <c r="AO5296" s="2" t="s">
        <v>24202</v>
      </c>
      <c r="AP5296" s="4">
        <v>3220791</v>
      </c>
      <c r="AQ5296" s="4">
        <v>47.829169999999998</v>
      </c>
      <c r="AR5296" s="3">
        <v>9.79528</v>
      </c>
      <c r="AS5296" t="s">
        <v>11964</v>
      </c>
      <c r="AX5296" t="s">
        <v>528</v>
      </c>
      <c r="BA5296" t="s">
        <v>23435</v>
      </c>
      <c r="BF5296" s="2" t="s">
        <v>17890</v>
      </c>
    </row>
    <row r="5297" spans="1:59" x14ac:dyDescent="0.25">
      <c r="A5297">
        <v>5351</v>
      </c>
      <c r="B5297" s="1">
        <v>7647</v>
      </c>
      <c r="C5297" s="2" t="s">
        <v>5015</v>
      </c>
      <c r="D5297" s="3" t="s">
        <v>781</v>
      </c>
      <c r="E5297" s="2" t="s">
        <v>99</v>
      </c>
      <c r="F5297" s="4" t="s">
        <v>22606</v>
      </c>
      <c r="G5297" s="4">
        <v>3177670</v>
      </c>
      <c r="H5297" s="4">
        <v>46.808320000000002</v>
      </c>
      <c r="I5297" s="4">
        <v>10.54265</v>
      </c>
      <c r="J5297" s="2" t="s">
        <v>24165</v>
      </c>
      <c r="K5297" s="4">
        <v>6535894</v>
      </c>
      <c r="L5297" s="4">
        <v>46.808320000000002</v>
      </c>
      <c r="M5297" s="3">
        <v>10.54265</v>
      </c>
      <c r="N5297" s="2" t="s">
        <v>24162</v>
      </c>
      <c r="O5297" s="4">
        <v>3181912</v>
      </c>
      <c r="P5297" s="4">
        <v>46.716670000000001</v>
      </c>
      <c r="Q5297" s="3">
        <v>11.5</v>
      </c>
      <c r="R5297" s="3" t="s">
        <v>22718</v>
      </c>
      <c r="S5297" t="s">
        <v>396</v>
      </c>
      <c r="U5297" s="2" t="s">
        <v>22799</v>
      </c>
      <c r="V5297" s="4">
        <v>1853</v>
      </c>
      <c r="W5297">
        <v>15</v>
      </c>
      <c r="AA5297" t="s">
        <v>24084</v>
      </c>
      <c r="AB5297" s="17">
        <v>1867</v>
      </c>
      <c r="AC5297" t="s">
        <v>10126</v>
      </c>
      <c r="AD5297" t="s">
        <v>22800</v>
      </c>
      <c r="AE5297" t="s">
        <v>22801</v>
      </c>
      <c r="AF5297" s="2" t="s">
        <v>15213</v>
      </c>
      <c r="AG5297" t="s">
        <v>2091</v>
      </c>
      <c r="AH5297" t="s">
        <v>403</v>
      </c>
      <c r="AI5297">
        <v>47.833550000000002</v>
      </c>
      <c r="AJ5297">
        <v>9.5020100000000003</v>
      </c>
      <c r="AK5297" s="2" t="s">
        <v>24210</v>
      </c>
      <c r="AL5297" s="4">
        <v>6556079</v>
      </c>
      <c r="AM5297" s="4">
        <v>47.8</v>
      </c>
      <c r="AN5297" s="3">
        <v>9.5</v>
      </c>
      <c r="AO5297" s="2" t="s">
        <v>24202</v>
      </c>
      <c r="AP5297" s="4">
        <v>3220791</v>
      </c>
      <c r="AQ5297" s="4">
        <v>47.829169999999998</v>
      </c>
      <c r="AR5297" s="3">
        <v>9.79528</v>
      </c>
      <c r="AS5297" t="s">
        <v>2091</v>
      </c>
      <c r="AX5297" t="s">
        <v>1034</v>
      </c>
      <c r="BA5297" t="s">
        <v>22802</v>
      </c>
      <c r="BD5297">
        <v>7648</v>
      </c>
      <c r="BF5297" s="2" t="s">
        <v>11105</v>
      </c>
    </row>
    <row r="5298" spans="1:59" x14ac:dyDescent="0.25">
      <c r="A5298">
        <v>5352</v>
      </c>
      <c r="B5298" s="1">
        <v>7648</v>
      </c>
      <c r="C5298" s="2" t="s">
        <v>5015</v>
      </c>
      <c r="D5298" s="3" t="s">
        <v>623</v>
      </c>
      <c r="E5298" s="2" t="s">
        <v>99</v>
      </c>
      <c r="F5298" s="4" t="s">
        <v>22606</v>
      </c>
      <c r="G5298" s="4">
        <v>3177670</v>
      </c>
      <c r="H5298" s="4">
        <v>46.808320000000002</v>
      </c>
      <c r="I5298" s="4">
        <v>10.54265</v>
      </c>
      <c r="J5298" s="2" t="s">
        <v>24165</v>
      </c>
      <c r="K5298" s="4">
        <v>6535894</v>
      </c>
      <c r="L5298" s="4">
        <v>46.808320000000002</v>
      </c>
      <c r="M5298" s="3">
        <v>10.54265</v>
      </c>
      <c r="N5298" s="2" t="s">
        <v>24162</v>
      </c>
      <c r="O5298" s="4">
        <v>3181912</v>
      </c>
      <c r="P5298" s="4">
        <v>46.716670000000001</v>
      </c>
      <c r="Q5298" s="3">
        <v>11.5</v>
      </c>
      <c r="R5298" s="3" t="s">
        <v>22718</v>
      </c>
      <c r="S5298" t="s">
        <v>514</v>
      </c>
      <c r="U5298" s="2" t="s">
        <v>22804</v>
      </c>
      <c r="V5298" s="4">
        <v>1857</v>
      </c>
      <c r="W5298">
        <v>9</v>
      </c>
      <c r="AA5298" t="s">
        <v>24084</v>
      </c>
      <c r="AB5298" s="17">
        <v>1867</v>
      </c>
      <c r="AC5298" t="s">
        <v>10126</v>
      </c>
      <c r="AD5298" t="s">
        <v>1844</v>
      </c>
      <c r="AE5298" t="s">
        <v>22801</v>
      </c>
      <c r="AF5298" s="2" t="s">
        <v>15213</v>
      </c>
      <c r="AG5298" t="s">
        <v>2091</v>
      </c>
      <c r="AH5298" t="s">
        <v>403</v>
      </c>
      <c r="AI5298">
        <v>47.833550000000002</v>
      </c>
      <c r="AJ5298">
        <v>9.5020100000000003</v>
      </c>
      <c r="AK5298" s="2" t="s">
        <v>24210</v>
      </c>
      <c r="AL5298" s="4">
        <v>6556079</v>
      </c>
      <c r="AM5298" s="4">
        <v>47.8</v>
      </c>
      <c r="AN5298" s="3">
        <v>9.5</v>
      </c>
      <c r="AO5298" s="2" t="s">
        <v>24202</v>
      </c>
      <c r="AP5298" s="4">
        <v>3220791</v>
      </c>
      <c r="AQ5298" s="4">
        <v>47.829169999999998</v>
      </c>
      <c r="AR5298" s="3">
        <v>9.79528</v>
      </c>
      <c r="AS5298" t="s">
        <v>2091</v>
      </c>
      <c r="AX5298" t="s">
        <v>1034</v>
      </c>
      <c r="BA5298" t="s">
        <v>22802</v>
      </c>
      <c r="BD5298">
        <v>7647</v>
      </c>
      <c r="BF5298" s="2" t="s">
        <v>11105</v>
      </c>
    </row>
    <row r="5299" spans="1:59" x14ac:dyDescent="0.25">
      <c r="A5299">
        <v>5353</v>
      </c>
      <c r="B5299" s="1">
        <v>7653</v>
      </c>
      <c r="C5299" s="2" t="s">
        <v>12684</v>
      </c>
      <c r="D5299" s="3" t="s">
        <v>1290</v>
      </c>
      <c r="E5299" s="2" t="s">
        <v>138</v>
      </c>
      <c r="F5299" s="4" t="s">
        <v>22606</v>
      </c>
      <c r="G5299" s="4">
        <v>3175177</v>
      </c>
      <c r="H5299" s="4">
        <v>46.612090000000002</v>
      </c>
      <c r="I5299" s="4">
        <v>11.15653</v>
      </c>
      <c r="J5299" s="2" t="s">
        <v>24173</v>
      </c>
      <c r="K5299" s="4">
        <v>6535904</v>
      </c>
      <c r="L5299" s="4">
        <v>46.61242</v>
      </c>
      <c r="M5299" s="3">
        <v>11.15587</v>
      </c>
      <c r="N5299" s="2" t="s">
        <v>24162</v>
      </c>
      <c r="O5299" s="4">
        <v>3181912</v>
      </c>
      <c r="P5299" s="4">
        <v>46.716670000000001</v>
      </c>
      <c r="Q5299" s="3">
        <v>11.5</v>
      </c>
      <c r="S5299" t="s">
        <v>396</v>
      </c>
      <c r="AA5299" t="s">
        <v>24073</v>
      </c>
      <c r="AB5299" s="17">
        <v>1878</v>
      </c>
      <c r="AC5299" t="s">
        <v>23087</v>
      </c>
      <c r="AD5299" t="s">
        <v>16295</v>
      </c>
      <c r="AE5299" t="s">
        <v>7786</v>
      </c>
      <c r="AF5299" s="2" t="s">
        <v>23088</v>
      </c>
      <c r="AG5299" t="s">
        <v>909</v>
      </c>
      <c r="AH5299" t="s">
        <v>403</v>
      </c>
      <c r="AI5299">
        <v>47.668570000000003</v>
      </c>
      <c r="AJ5299">
        <v>9.5913199999999996</v>
      </c>
      <c r="AK5299" s="2" t="s">
        <v>909</v>
      </c>
      <c r="AL5299" s="4">
        <v>6558183</v>
      </c>
      <c r="AM5299" s="4">
        <v>47.668900000000001</v>
      </c>
      <c r="AN5299" s="3">
        <v>9.5908999999999995</v>
      </c>
      <c r="AO5299" s="2" t="s">
        <v>24208</v>
      </c>
      <c r="AP5299" s="4">
        <v>2947109</v>
      </c>
      <c r="AQ5299" s="4">
        <v>47.726939999999999</v>
      </c>
      <c r="AR5299" s="3">
        <v>9.3852799999999998</v>
      </c>
      <c r="AS5299" t="s">
        <v>909</v>
      </c>
      <c r="BF5299" s="2" t="s">
        <v>11111</v>
      </c>
    </row>
    <row r="5300" spans="1:59" x14ac:dyDescent="0.25">
      <c r="A5300">
        <v>5262</v>
      </c>
      <c r="B5300" s="1">
        <v>7655</v>
      </c>
      <c r="C5300" s="2" t="s">
        <v>22771</v>
      </c>
      <c r="D5300" s="3" t="s">
        <v>395</v>
      </c>
      <c r="E5300" s="2" t="s">
        <v>99</v>
      </c>
      <c r="F5300" s="4" t="s">
        <v>22606</v>
      </c>
      <c r="G5300" s="4">
        <v>3177670</v>
      </c>
      <c r="H5300" s="4">
        <v>46.808320000000002</v>
      </c>
      <c r="I5300" s="4">
        <v>10.54265</v>
      </c>
      <c r="J5300" s="2" t="s">
        <v>24165</v>
      </c>
      <c r="K5300" s="4">
        <v>6535894</v>
      </c>
      <c r="L5300" s="4">
        <v>46.808320000000002</v>
      </c>
      <c r="M5300" s="3">
        <v>10.54265</v>
      </c>
      <c r="N5300" s="2" t="s">
        <v>24162</v>
      </c>
      <c r="O5300" s="4">
        <v>3181912</v>
      </c>
      <c r="P5300" s="4">
        <v>46.716670000000001</v>
      </c>
      <c r="Q5300" s="3">
        <v>11.5</v>
      </c>
      <c r="R5300" s="3" t="s">
        <v>22718</v>
      </c>
      <c r="S5300" t="s">
        <v>396</v>
      </c>
      <c r="U5300" s="2" t="s">
        <v>22772</v>
      </c>
      <c r="V5300" s="4">
        <v>1899</v>
      </c>
      <c r="W5300">
        <v>16</v>
      </c>
      <c r="AA5300" t="s">
        <v>15201</v>
      </c>
      <c r="AB5300" s="17">
        <v>1914</v>
      </c>
      <c r="AC5300" t="s">
        <v>4031</v>
      </c>
      <c r="AD5300" t="s">
        <v>14974</v>
      </c>
      <c r="AE5300" t="s">
        <v>13162</v>
      </c>
      <c r="AF5300" s="2" t="s">
        <v>7841</v>
      </c>
      <c r="AG5300" t="s">
        <v>7842</v>
      </c>
      <c r="AH5300" t="s">
        <v>403</v>
      </c>
      <c r="AI5300">
        <v>47.624789999999997</v>
      </c>
      <c r="AJ5300">
        <v>9.5419699999999992</v>
      </c>
      <c r="AK5300" s="2" t="s">
        <v>7842</v>
      </c>
      <c r="AL5300" s="4">
        <v>6556039</v>
      </c>
      <c r="AM5300" s="4">
        <v>47.62773</v>
      </c>
      <c r="AN5300" s="3">
        <v>9.5305800000000005</v>
      </c>
      <c r="AO5300" s="2" t="s">
        <v>24208</v>
      </c>
      <c r="AP5300" s="4">
        <v>2947109</v>
      </c>
      <c r="AQ5300" s="4">
        <v>47.726939999999999</v>
      </c>
      <c r="AR5300" s="3">
        <v>9.3852799999999998</v>
      </c>
      <c r="AS5300" t="s">
        <v>7842</v>
      </c>
      <c r="AT5300" s="2" t="s">
        <v>16001</v>
      </c>
      <c r="AU5300" t="s">
        <v>4101</v>
      </c>
      <c r="AV5300" t="s">
        <v>16196</v>
      </c>
      <c r="AX5300" t="s">
        <v>674</v>
      </c>
      <c r="BF5300" s="2" t="s">
        <v>17646</v>
      </c>
    </row>
    <row r="5301" spans="1:59" x14ac:dyDescent="0.25">
      <c r="A5301">
        <v>5262</v>
      </c>
      <c r="B5301" s="1">
        <v>7656</v>
      </c>
      <c r="C5301" s="2" t="s">
        <v>22771</v>
      </c>
      <c r="D5301" s="3" t="s">
        <v>395</v>
      </c>
      <c r="E5301" s="2" t="s">
        <v>99</v>
      </c>
      <c r="F5301" s="4" t="s">
        <v>22606</v>
      </c>
      <c r="G5301" s="4">
        <v>3177670</v>
      </c>
      <c r="H5301" s="4">
        <v>46.808320000000002</v>
      </c>
      <c r="I5301" s="4">
        <v>10.54265</v>
      </c>
      <c r="J5301" s="2" t="s">
        <v>24165</v>
      </c>
      <c r="K5301" s="4">
        <v>6535894</v>
      </c>
      <c r="L5301" s="4">
        <v>46.808320000000002</v>
      </c>
      <c r="M5301" s="3">
        <v>10.54265</v>
      </c>
      <c r="N5301" s="2" t="s">
        <v>24162</v>
      </c>
      <c r="O5301" s="4">
        <v>3181912</v>
      </c>
      <c r="P5301" s="4">
        <v>46.716670000000001</v>
      </c>
      <c r="Q5301" s="3">
        <v>11.5</v>
      </c>
      <c r="R5301" s="3" t="s">
        <v>22718</v>
      </c>
      <c r="S5301" t="s">
        <v>396</v>
      </c>
      <c r="U5301" s="2" t="s">
        <v>22772</v>
      </c>
      <c r="V5301" s="4">
        <v>1899</v>
      </c>
      <c r="W5301">
        <v>12</v>
      </c>
      <c r="AA5301" t="s">
        <v>406</v>
      </c>
      <c r="AB5301" s="17">
        <v>1912</v>
      </c>
      <c r="AC5301" t="s">
        <v>12352</v>
      </c>
      <c r="AD5301" t="s">
        <v>15738</v>
      </c>
      <c r="AE5301" t="s">
        <v>22773</v>
      </c>
      <c r="AG5301" t="s">
        <v>758</v>
      </c>
      <c r="AH5301" t="s">
        <v>403</v>
      </c>
      <c r="AI5301">
        <v>47.816670000000002</v>
      </c>
      <c r="AJ5301">
        <v>9.6</v>
      </c>
      <c r="AK5301" s="2" t="s">
        <v>24061</v>
      </c>
      <c r="AL5301" s="4">
        <v>6558180</v>
      </c>
      <c r="AM5301" s="4">
        <v>47.654420000000002</v>
      </c>
      <c r="AN5301" s="3">
        <v>9.4725699999999993</v>
      </c>
      <c r="AO5301" s="2" t="s">
        <v>24208</v>
      </c>
      <c r="AP5301" s="4">
        <v>2947109</v>
      </c>
      <c r="AQ5301" s="4">
        <v>47.726939999999999</v>
      </c>
      <c r="AR5301" s="3">
        <v>9.3852799999999998</v>
      </c>
      <c r="AS5301" t="s">
        <v>1577</v>
      </c>
      <c r="AT5301" s="2" t="s">
        <v>16001</v>
      </c>
      <c r="AU5301" t="s">
        <v>4101</v>
      </c>
      <c r="AV5301" t="s">
        <v>16196</v>
      </c>
      <c r="AX5301" t="s">
        <v>674</v>
      </c>
      <c r="BF5301" s="2" t="s">
        <v>15058</v>
      </c>
    </row>
    <row r="5302" spans="1:59" x14ac:dyDescent="0.25">
      <c r="A5302">
        <v>5262</v>
      </c>
      <c r="B5302" s="1">
        <v>7657</v>
      </c>
      <c r="C5302" s="2" t="s">
        <v>22771</v>
      </c>
      <c r="D5302" s="3" t="s">
        <v>395</v>
      </c>
      <c r="E5302" s="2" t="s">
        <v>99</v>
      </c>
      <c r="F5302" s="4" t="s">
        <v>22606</v>
      </c>
      <c r="G5302" s="4">
        <v>3177670</v>
      </c>
      <c r="H5302" s="4">
        <v>46.808320000000002</v>
      </c>
      <c r="I5302" s="4">
        <v>10.54265</v>
      </c>
      <c r="J5302" s="2" t="s">
        <v>24165</v>
      </c>
      <c r="K5302" s="4">
        <v>6535894</v>
      </c>
      <c r="L5302" s="4">
        <v>46.808320000000002</v>
      </c>
      <c r="M5302" s="3">
        <v>10.54265</v>
      </c>
      <c r="N5302" s="2" t="s">
        <v>24162</v>
      </c>
      <c r="O5302" s="4">
        <v>3181912</v>
      </c>
      <c r="P5302" s="4">
        <v>46.716670000000001</v>
      </c>
      <c r="Q5302" s="3">
        <v>11.5</v>
      </c>
      <c r="R5302" s="3" t="s">
        <v>22718</v>
      </c>
      <c r="S5302" t="s">
        <v>396</v>
      </c>
      <c r="U5302" s="2" t="s">
        <v>22772</v>
      </c>
      <c r="V5302" s="4">
        <v>1899</v>
      </c>
      <c r="W5302">
        <v>11</v>
      </c>
      <c r="AA5302" t="s">
        <v>406</v>
      </c>
      <c r="AB5302" s="17">
        <v>1911</v>
      </c>
      <c r="AC5302" t="s">
        <v>1221</v>
      </c>
      <c r="AD5302" t="s">
        <v>444</v>
      </c>
      <c r="AE5302" t="s">
        <v>22773</v>
      </c>
      <c r="AG5302" t="s">
        <v>758</v>
      </c>
      <c r="AH5302" t="s">
        <v>403</v>
      </c>
      <c r="AI5302">
        <v>47.816670000000002</v>
      </c>
      <c r="AJ5302">
        <v>9.6</v>
      </c>
      <c r="AK5302" s="2" t="s">
        <v>24061</v>
      </c>
      <c r="AL5302" s="4">
        <v>6558180</v>
      </c>
      <c r="AM5302" s="4">
        <v>47.654420000000002</v>
      </c>
      <c r="AN5302" s="3">
        <v>9.4725699999999993</v>
      </c>
      <c r="AO5302" s="2" t="s">
        <v>24208</v>
      </c>
      <c r="AP5302" s="4">
        <v>2947109</v>
      </c>
      <c r="AQ5302" s="4">
        <v>47.726939999999999</v>
      </c>
      <c r="AR5302" s="3">
        <v>9.3852799999999998</v>
      </c>
      <c r="AS5302" t="s">
        <v>1577</v>
      </c>
      <c r="AT5302" s="2" t="s">
        <v>16001</v>
      </c>
      <c r="AU5302" t="s">
        <v>4101</v>
      </c>
      <c r="AV5302" t="s">
        <v>16196</v>
      </c>
      <c r="AX5302" t="s">
        <v>674</v>
      </c>
      <c r="BF5302" s="2" t="s">
        <v>15058</v>
      </c>
    </row>
    <row r="5303" spans="1:59" x14ac:dyDescent="0.25">
      <c r="A5303">
        <v>5354</v>
      </c>
      <c r="B5303" s="1">
        <v>7677</v>
      </c>
      <c r="C5303" s="2" t="s">
        <v>718</v>
      </c>
      <c r="D5303" s="3" t="s">
        <v>674</v>
      </c>
      <c r="E5303" s="2" t="s">
        <v>99</v>
      </c>
      <c r="F5303" s="4" t="s">
        <v>22606</v>
      </c>
      <c r="G5303" s="4">
        <v>3177670</v>
      </c>
      <c r="H5303" s="4">
        <v>46.808320000000002</v>
      </c>
      <c r="I5303" s="4">
        <v>10.54265</v>
      </c>
      <c r="J5303" s="2" t="s">
        <v>24165</v>
      </c>
      <c r="K5303" s="4">
        <v>6535894</v>
      </c>
      <c r="L5303" s="4">
        <v>46.808320000000002</v>
      </c>
      <c r="M5303" s="3">
        <v>10.54265</v>
      </c>
      <c r="N5303" s="2" t="s">
        <v>24162</v>
      </c>
      <c r="O5303" s="4">
        <v>3181912</v>
      </c>
      <c r="P5303" s="4">
        <v>46.716670000000001</v>
      </c>
      <c r="Q5303" s="3">
        <v>11.5</v>
      </c>
      <c r="R5303" s="3" t="s">
        <v>22718</v>
      </c>
      <c r="S5303" t="s">
        <v>396</v>
      </c>
      <c r="U5303" s="2" t="s">
        <v>22805</v>
      </c>
      <c r="V5303" s="4">
        <v>1845</v>
      </c>
      <c r="W5303">
        <v>13</v>
      </c>
      <c r="AA5303" t="s">
        <v>406</v>
      </c>
      <c r="AB5303" s="17">
        <v>1858</v>
      </c>
      <c r="AC5303" t="s">
        <v>22806</v>
      </c>
      <c r="AE5303" t="s">
        <v>22807</v>
      </c>
      <c r="AF5303" s="2" t="s">
        <v>22808</v>
      </c>
      <c r="AG5303" t="s">
        <v>22809</v>
      </c>
      <c r="AH5303" t="s">
        <v>403</v>
      </c>
      <c r="AI5303">
        <v>47.682400000000001</v>
      </c>
      <c r="AJ5303">
        <v>9.4658200000000008</v>
      </c>
      <c r="AK5303" s="2" t="s">
        <v>24061</v>
      </c>
      <c r="AL5303" s="4">
        <v>6558180</v>
      </c>
      <c r="AM5303" s="4">
        <v>47.654420000000002</v>
      </c>
      <c r="AN5303" s="3">
        <v>9.4725699999999993</v>
      </c>
      <c r="AO5303" s="2" t="s">
        <v>24208</v>
      </c>
      <c r="AP5303" s="4">
        <v>2947109</v>
      </c>
      <c r="AQ5303" s="4">
        <v>47.726939999999999</v>
      </c>
      <c r="AR5303" s="3">
        <v>9.3852799999999998</v>
      </c>
      <c r="AS5303" t="s">
        <v>1577</v>
      </c>
      <c r="AX5303" t="s">
        <v>674</v>
      </c>
      <c r="BA5303" t="s">
        <v>22810</v>
      </c>
      <c r="BD5303">
        <v>7681</v>
      </c>
      <c r="BF5303" s="2" t="s">
        <v>17923</v>
      </c>
      <c r="BG5303" s="3" t="s">
        <v>17924</v>
      </c>
    </row>
    <row r="5304" spans="1:59" x14ac:dyDescent="0.25">
      <c r="A5304">
        <v>5357</v>
      </c>
      <c r="B5304" s="1">
        <v>7678</v>
      </c>
      <c r="C5304" s="2" t="s">
        <v>718</v>
      </c>
      <c r="D5304" s="3" t="s">
        <v>542</v>
      </c>
      <c r="E5304" s="2" t="s">
        <v>99</v>
      </c>
      <c r="F5304" s="4" t="s">
        <v>22606</v>
      </c>
      <c r="G5304" s="4">
        <v>3177670</v>
      </c>
      <c r="H5304" s="4">
        <v>46.808320000000002</v>
      </c>
      <c r="I5304" s="4">
        <v>10.54265</v>
      </c>
      <c r="J5304" s="2" t="s">
        <v>24165</v>
      </c>
      <c r="K5304" s="4">
        <v>6535894</v>
      </c>
      <c r="L5304" s="4">
        <v>46.808320000000002</v>
      </c>
      <c r="M5304" s="3">
        <v>10.54265</v>
      </c>
      <c r="N5304" s="2" t="s">
        <v>24162</v>
      </c>
      <c r="O5304" s="4">
        <v>3181912</v>
      </c>
      <c r="P5304" s="4">
        <v>46.716670000000001</v>
      </c>
      <c r="Q5304" s="3">
        <v>11.5</v>
      </c>
      <c r="R5304" s="3" t="s">
        <v>22718</v>
      </c>
      <c r="S5304" t="s">
        <v>396</v>
      </c>
      <c r="U5304" s="2" t="s">
        <v>22820</v>
      </c>
      <c r="V5304" s="4">
        <v>1855</v>
      </c>
      <c r="W5304">
        <v>10</v>
      </c>
      <c r="AA5304" t="s">
        <v>24084</v>
      </c>
      <c r="AB5304" s="17">
        <v>1865</v>
      </c>
      <c r="AC5304" t="s">
        <v>9653</v>
      </c>
      <c r="AE5304" t="s">
        <v>22821</v>
      </c>
      <c r="AF5304" s="2" t="s">
        <v>1591</v>
      </c>
      <c r="AG5304" t="s">
        <v>1591</v>
      </c>
      <c r="AH5304" t="s">
        <v>403</v>
      </c>
      <c r="AI5304">
        <v>47.833570000000002</v>
      </c>
      <c r="AJ5304">
        <v>9.4614399999999996</v>
      </c>
      <c r="AK5304" s="2" t="s">
        <v>24210</v>
      </c>
      <c r="AL5304" s="4">
        <v>6556079</v>
      </c>
      <c r="AM5304" s="4">
        <v>47.8</v>
      </c>
      <c r="AN5304" s="3">
        <v>9.5</v>
      </c>
      <c r="AO5304" s="2" t="s">
        <v>24202</v>
      </c>
      <c r="AP5304" s="4">
        <v>3220791</v>
      </c>
      <c r="AQ5304" s="4">
        <v>47.829169999999998</v>
      </c>
      <c r="AR5304" s="3">
        <v>9.79528</v>
      </c>
      <c r="AS5304" t="s">
        <v>1591</v>
      </c>
      <c r="AX5304" t="s">
        <v>22822</v>
      </c>
      <c r="BA5304" t="s">
        <v>22823</v>
      </c>
      <c r="BD5304">
        <v>7683</v>
      </c>
      <c r="BF5304" s="2" t="s">
        <v>11066</v>
      </c>
    </row>
    <row r="5305" spans="1:59" x14ac:dyDescent="0.25">
      <c r="A5305">
        <v>5356</v>
      </c>
      <c r="B5305" s="1">
        <v>7680</v>
      </c>
      <c r="C5305" s="2" t="s">
        <v>718</v>
      </c>
      <c r="D5305" s="3" t="s">
        <v>664</v>
      </c>
      <c r="E5305" s="2" t="s">
        <v>99</v>
      </c>
      <c r="F5305" s="4" t="s">
        <v>22606</v>
      </c>
      <c r="G5305" s="4">
        <v>3177670</v>
      </c>
      <c r="H5305" s="4">
        <v>46.808320000000002</v>
      </c>
      <c r="I5305" s="4">
        <v>10.54265</v>
      </c>
      <c r="J5305" s="2" t="s">
        <v>24165</v>
      </c>
      <c r="K5305" s="4">
        <v>6535894</v>
      </c>
      <c r="L5305" s="4">
        <v>46.808320000000002</v>
      </c>
      <c r="M5305" s="3">
        <v>10.54265</v>
      </c>
      <c r="N5305" s="2" t="s">
        <v>24162</v>
      </c>
      <c r="O5305" s="4">
        <v>3181912</v>
      </c>
      <c r="P5305" s="4">
        <v>46.716670000000001</v>
      </c>
      <c r="Q5305" s="3">
        <v>11.5</v>
      </c>
      <c r="R5305" s="3" t="s">
        <v>22718</v>
      </c>
      <c r="S5305" t="s">
        <v>514</v>
      </c>
      <c r="U5305" s="2" t="s">
        <v>22816</v>
      </c>
      <c r="V5305" s="4">
        <v>1848</v>
      </c>
      <c r="W5305">
        <v>14</v>
      </c>
      <c r="AA5305" t="s">
        <v>24074</v>
      </c>
      <c r="AB5305" s="17">
        <v>1863</v>
      </c>
      <c r="AC5305" t="s">
        <v>22817</v>
      </c>
      <c r="AE5305" t="s">
        <v>22818</v>
      </c>
      <c r="AG5305" t="s">
        <v>1045</v>
      </c>
      <c r="AH5305" t="s">
        <v>403</v>
      </c>
      <c r="AI5305">
        <v>47.747779999999999</v>
      </c>
      <c r="AJ5305">
        <v>9.7218999999999998</v>
      </c>
      <c r="AK5305" s="2" t="s">
        <v>1045</v>
      </c>
      <c r="AL5305" s="4">
        <v>6556074</v>
      </c>
      <c r="AM5305" s="4">
        <v>47.7667</v>
      </c>
      <c r="AN5305" s="3">
        <v>9.7166700000000006</v>
      </c>
      <c r="AO5305" s="2" t="s">
        <v>24202</v>
      </c>
      <c r="AP5305" s="4">
        <v>3220791</v>
      </c>
      <c r="AQ5305" s="4">
        <v>47.829169999999998</v>
      </c>
      <c r="AR5305" s="3">
        <v>9.79528</v>
      </c>
      <c r="AS5305" t="s">
        <v>1045</v>
      </c>
      <c r="BA5305" t="s">
        <v>22819</v>
      </c>
      <c r="BF5305" s="2" t="s">
        <v>12577</v>
      </c>
    </row>
    <row r="5306" spans="1:59" x14ac:dyDescent="0.25">
      <c r="A5306">
        <v>5355</v>
      </c>
      <c r="B5306" s="1">
        <v>7681</v>
      </c>
      <c r="C5306" s="2" t="s">
        <v>718</v>
      </c>
      <c r="D5306" s="3" t="s">
        <v>1017</v>
      </c>
      <c r="E5306" s="2" t="s">
        <v>99</v>
      </c>
      <c r="F5306" s="4" t="s">
        <v>22606</v>
      </c>
      <c r="G5306" s="4">
        <v>3177670</v>
      </c>
      <c r="H5306" s="4">
        <v>46.808320000000002</v>
      </c>
      <c r="I5306" s="4">
        <v>10.54265</v>
      </c>
      <c r="J5306" s="2" t="s">
        <v>24165</v>
      </c>
      <c r="K5306" s="4">
        <v>6535894</v>
      </c>
      <c r="L5306" s="4">
        <v>46.808320000000002</v>
      </c>
      <c r="M5306" s="3">
        <v>10.54265</v>
      </c>
      <c r="N5306" s="2" t="s">
        <v>24162</v>
      </c>
      <c r="O5306" s="4">
        <v>3181912</v>
      </c>
      <c r="P5306" s="4">
        <v>46.716670000000001</v>
      </c>
      <c r="Q5306" s="3">
        <v>11.5</v>
      </c>
      <c r="R5306" s="3" t="s">
        <v>22718</v>
      </c>
      <c r="S5306" t="s">
        <v>396</v>
      </c>
      <c r="U5306" s="2" t="s">
        <v>22811</v>
      </c>
      <c r="V5306" s="4">
        <v>1846</v>
      </c>
      <c r="W5306">
        <v>11</v>
      </c>
      <c r="X5306" s="3" t="s">
        <v>22812</v>
      </c>
      <c r="AA5306" t="s">
        <v>406</v>
      </c>
      <c r="AB5306" s="17">
        <v>1858</v>
      </c>
      <c r="AC5306" t="s">
        <v>22813</v>
      </c>
      <c r="AE5306" t="s">
        <v>22814</v>
      </c>
      <c r="AF5306" s="2" t="s">
        <v>758</v>
      </c>
      <c r="AG5306" t="s">
        <v>22809</v>
      </c>
      <c r="AH5306" t="s">
        <v>403</v>
      </c>
      <c r="AI5306">
        <v>47.682400000000001</v>
      </c>
      <c r="AJ5306">
        <v>9.4658200000000008</v>
      </c>
      <c r="AK5306" s="2" t="s">
        <v>24061</v>
      </c>
      <c r="AL5306" s="4">
        <v>6558180</v>
      </c>
      <c r="AM5306" s="4">
        <v>47.654420000000002</v>
      </c>
      <c r="AN5306" s="3">
        <v>9.4725699999999993</v>
      </c>
      <c r="AO5306" s="2" t="s">
        <v>24208</v>
      </c>
      <c r="AP5306" s="4">
        <v>2947109</v>
      </c>
      <c r="AQ5306" s="4">
        <v>47.726939999999999</v>
      </c>
      <c r="AR5306" s="3">
        <v>9.3852799999999998</v>
      </c>
      <c r="AS5306" t="s">
        <v>1577</v>
      </c>
      <c r="AX5306" t="s">
        <v>674</v>
      </c>
      <c r="BA5306" t="s">
        <v>22810</v>
      </c>
      <c r="BD5306">
        <v>7677</v>
      </c>
      <c r="BF5306" s="2" t="s">
        <v>17923</v>
      </c>
      <c r="BG5306" s="3" t="s">
        <v>17930</v>
      </c>
    </row>
    <row r="5307" spans="1:59" x14ac:dyDescent="0.25">
      <c r="A5307">
        <v>5359</v>
      </c>
      <c r="B5307" s="1">
        <v>7683</v>
      </c>
      <c r="C5307" s="2" t="s">
        <v>718</v>
      </c>
      <c r="D5307" s="3" t="s">
        <v>1017</v>
      </c>
      <c r="E5307" s="2" t="s">
        <v>99</v>
      </c>
      <c r="F5307" s="4" t="s">
        <v>22606</v>
      </c>
      <c r="G5307" s="4">
        <v>3177670</v>
      </c>
      <c r="H5307" s="4">
        <v>46.808320000000002</v>
      </c>
      <c r="I5307" s="4">
        <v>10.54265</v>
      </c>
      <c r="J5307" s="2" t="s">
        <v>24165</v>
      </c>
      <c r="K5307" s="4">
        <v>6535894</v>
      </c>
      <c r="L5307" s="4">
        <v>46.808320000000002</v>
      </c>
      <c r="M5307" s="3">
        <v>10.54265</v>
      </c>
      <c r="N5307" s="2" t="s">
        <v>24162</v>
      </c>
      <c r="O5307" s="4">
        <v>3181912</v>
      </c>
      <c r="P5307" s="4">
        <v>46.716670000000001</v>
      </c>
      <c r="Q5307" s="3">
        <v>11.5</v>
      </c>
      <c r="R5307" s="3" t="s">
        <v>22718</v>
      </c>
      <c r="S5307" t="s">
        <v>396</v>
      </c>
      <c r="U5307" s="2" t="s">
        <v>22824</v>
      </c>
      <c r="V5307" s="4">
        <v>1860</v>
      </c>
      <c r="W5307">
        <v>12</v>
      </c>
      <c r="X5307" s="3" t="s">
        <v>22825</v>
      </c>
      <c r="AA5307" t="s">
        <v>24084</v>
      </c>
      <c r="AB5307" s="17">
        <v>1873</v>
      </c>
      <c r="AC5307" t="s">
        <v>22815</v>
      </c>
      <c r="AE5307" t="s">
        <v>22826</v>
      </c>
      <c r="AF5307" s="2" t="s">
        <v>3372</v>
      </c>
      <c r="AG5307" t="s">
        <v>1989</v>
      </c>
      <c r="AH5307" t="s">
        <v>403</v>
      </c>
      <c r="AI5307">
        <v>47.733330000000002</v>
      </c>
      <c r="AJ5307">
        <v>9.6</v>
      </c>
      <c r="AK5307" s="2" t="s">
        <v>5704</v>
      </c>
      <c r="AL5307" s="4">
        <v>6558190</v>
      </c>
      <c r="AM5307" s="21">
        <v>47.781529999999997</v>
      </c>
      <c r="AN5307" s="3">
        <v>9.6183499999999995</v>
      </c>
      <c r="AO5307" s="2" t="s">
        <v>24202</v>
      </c>
      <c r="AP5307" s="4">
        <v>3220791</v>
      </c>
      <c r="AQ5307" s="4">
        <v>47.829169999999998</v>
      </c>
      <c r="AR5307" s="3">
        <v>9.79528</v>
      </c>
      <c r="AX5307" t="s">
        <v>1011</v>
      </c>
      <c r="BA5307" t="s">
        <v>22823</v>
      </c>
      <c r="BD5307">
        <v>7678</v>
      </c>
      <c r="BF5307" s="2" t="s">
        <v>11209</v>
      </c>
    </row>
    <row r="5308" spans="1:59" x14ac:dyDescent="0.25">
      <c r="A5308">
        <v>5355</v>
      </c>
      <c r="B5308" s="1">
        <v>7686</v>
      </c>
      <c r="C5308" s="2" t="s">
        <v>718</v>
      </c>
      <c r="D5308" s="3" t="s">
        <v>1017</v>
      </c>
      <c r="E5308" s="2" t="s">
        <v>99</v>
      </c>
      <c r="F5308" s="4" t="s">
        <v>22606</v>
      </c>
      <c r="G5308" s="4">
        <v>3177670</v>
      </c>
      <c r="H5308" s="4">
        <v>46.808320000000002</v>
      </c>
      <c r="I5308" s="4">
        <v>10.54265</v>
      </c>
      <c r="J5308" s="2" t="s">
        <v>24165</v>
      </c>
      <c r="K5308" s="4">
        <v>6535894</v>
      </c>
      <c r="L5308" s="4">
        <v>46.808320000000002</v>
      </c>
      <c r="M5308" s="3">
        <v>10.54265</v>
      </c>
      <c r="N5308" s="2" t="s">
        <v>24162</v>
      </c>
      <c r="O5308" s="4">
        <v>3181912</v>
      </c>
      <c r="P5308" s="4">
        <v>46.716670000000001</v>
      </c>
      <c r="Q5308" s="3">
        <v>11.5</v>
      </c>
      <c r="R5308" s="3" t="s">
        <v>22718</v>
      </c>
      <c r="S5308" t="s">
        <v>396</v>
      </c>
      <c r="U5308" s="2" t="s">
        <v>22811</v>
      </c>
      <c r="V5308" s="4">
        <v>1846</v>
      </c>
      <c r="W5308">
        <v>26</v>
      </c>
      <c r="X5308" s="3" t="s">
        <v>22812</v>
      </c>
      <c r="AA5308" t="s">
        <v>24084</v>
      </c>
      <c r="AB5308" s="17">
        <v>1873</v>
      </c>
      <c r="AC5308" t="s">
        <v>22815</v>
      </c>
      <c r="AE5308" t="s">
        <v>869</v>
      </c>
      <c r="AF5308" s="2" t="s">
        <v>3372</v>
      </c>
      <c r="AG5308" t="s">
        <v>1989</v>
      </c>
      <c r="AH5308" t="s">
        <v>403</v>
      </c>
      <c r="AI5308">
        <v>47.733330000000002</v>
      </c>
      <c r="AJ5308">
        <v>9.6</v>
      </c>
      <c r="AK5308" s="2" t="s">
        <v>5704</v>
      </c>
      <c r="AL5308" s="4">
        <v>6558190</v>
      </c>
      <c r="AM5308" s="21">
        <v>47.781529999999997</v>
      </c>
      <c r="AN5308" s="3">
        <v>9.6183499999999995</v>
      </c>
      <c r="AO5308" s="2" t="s">
        <v>24202</v>
      </c>
      <c r="AP5308" s="4">
        <v>3220791</v>
      </c>
      <c r="AQ5308" s="4">
        <v>47.829169999999998</v>
      </c>
      <c r="AR5308" s="3">
        <v>9.79528</v>
      </c>
      <c r="AX5308" t="s">
        <v>674</v>
      </c>
      <c r="BA5308" t="s">
        <v>22810</v>
      </c>
      <c r="BD5308">
        <v>7677</v>
      </c>
      <c r="BF5308" s="2" t="s">
        <v>11209</v>
      </c>
    </row>
    <row r="5309" spans="1:59" x14ac:dyDescent="0.25">
      <c r="A5309">
        <v>5360</v>
      </c>
      <c r="B5309" s="1">
        <v>7695</v>
      </c>
      <c r="C5309" s="2" t="s">
        <v>24001</v>
      </c>
      <c r="D5309" s="3" t="s">
        <v>474</v>
      </c>
      <c r="E5309" s="2" t="s">
        <v>333</v>
      </c>
      <c r="F5309" s="4" t="s">
        <v>22606</v>
      </c>
      <c r="G5309" s="4">
        <v>3179069</v>
      </c>
      <c r="H5309" s="4">
        <v>46.632770000000001</v>
      </c>
      <c r="I5309" s="4">
        <v>11.14696</v>
      </c>
      <c r="J5309" s="2" t="s">
        <v>24174</v>
      </c>
      <c r="K5309" s="4">
        <v>6535891</v>
      </c>
      <c r="L5309" s="4">
        <v>46.634619999999998</v>
      </c>
      <c r="M5309" s="3">
        <v>11.146570000000001</v>
      </c>
      <c r="N5309" s="2" t="s">
        <v>24162</v>
      </c>
      <c r="O5309" s="4">
        <v>3181912</v>
      </c>
      <c r="P5309" s="4">
        <v>46.716670000000001</v>
      </c>
      <c r="Q5309" s="3">
        <v>11.5</v>
      </c>
      <c r="R5309" s="3" t="s">
        <v>24002</v>
      </c>
      <c r="S5309" t="s">
        <v>396</v>
      </c>
      <c r="AA5309" t="s">
        <v>406</v>
      </c>
      <c r="AB5309" s="17">
        <v>1860</v>
      </c>
      <c r="AC5309" t="s">
        <v>24003</v>
      </c>
      <c r="AD5309" t="s">
        <v>24004</v>
      </c>
      <c r="AE5309" t="s">
        <v>14843</v>
      </c>
      <c r="AF5309" s="2" t="s">
        <v>2190</v>
      </c>
      <c r="AG5309" t="s">
        <v>2190</v>
      </c>
      <c r="AH5309" t="s">
        <v>403</v>
      </c>
      <c r="AI5309">
        <v>47.848930000000003</v>
      </c>
      <c r="AJ5309">
        <v>9.4313900000000004</v>
      </c>
      <c r="AK5309" s="2" t="s">
        <v>2289</v>
      </c>
      <c r="AL5309" s="4">
        <v>6556075</v>
      </c>
      <c r="AM5309" s="4">
        <v>47.866700000000002</v>
      </c>
      <c r="AN5309" s="3">
        <v>9.4166699999999999</v>
      </c>
      <c r="AO5309" s="2" t="s">
        <v>24202</v>
      </c>
      <c r="AP5309" s="4">
        <v>3220791</v>
      </c>
      <c r="AQ5309" s="4">
        <v>47.829169999999998</v>
      </c>
      <c r="AR5309" s="3">
        <v>9.79528</v>
      </c>
      <c r="AS5309" t="s">
        <v>2190</v>
      </c>
      <c r="BF5309" s="2" t="s">
        <v>11073</v>
      </c>
    </row>
    <row r="5310" spans="1:59" x14ac:dyDescent="0.25">
      <c r="A5310">
        <v>5361</v>
      </c>
      <c r="B5310" s="1">
        <v>7697</v>
      </c>
      <c r="C5310" s="2" t="s">
        <v>23528</v>
      </c>
      <c r="D5310" s="3" t="s">
        <v>1017</v>
      </c>
      <c r="E5310" s="2" t="s">
        <v>23524</v>
      </c>
      <c r="F5310" s="4" t="s">
        <v>22606</v>
      </c>
      <c r="G5310" s="4">
        <v>3168043</v>
      </c>
      <c r="H5310" s="4">
        <v>46.783920000000002</v>
      </c>
      <c r="I5310" s="4">
        <v>11.227270000000001</v>
      </c>
      <c r="J5310" s="2" t="s">
        <v>24175</v>
      </c>
      <c r="K5310" s="4">
        <v>6535978</v>
      </c>
      <c r="L5310" s="4">
        <v>46.783920000000002</v>
      </c>
      <c r="M5310" s="3">
        <v>11.227270000000001</v>
      </c>
      <c r="N5310" s="2" t="s">
        <v>24162</v>
      </c>
      <c r="O5310" s="4">
        <v>3181912</v>
      </c>
      <c r="P5310" s="4">
        <v>46.716670000000001</v>
      </c>
      <c r="Q5310" s="3">
        <v>11.5</v>
      </c>
      <c r="R5310" s="3" t="s">
        <v>23525</v>
      </c>
      <c r="S5310" t="s">
        <v>396</v>
      </c>
      <c r="AA5310" t="s">
        <v>24084</v>
      </c>
      <c r="AB5310" s="17">
        <v>1872</v>
      </c>
      <c r="AC5310" t="s">
        <v>23529</v>
      </c>
      <c r="AD5310" t="s">
        <v>23530</v>
      </c>
      <c r="AE5310" t="s">
        <v>23471</v>
      </c>
      <c r="AF5310" s="2" t="s">
        <v>5128</v>
      </c>
      <c r="AG5310" t="s">
        <v>1989</v>
      </c>
      <c r="AH5310" t="s">
        <v>403</v>
      </c>
      <c r="AI5310">
        <v>47.733330000000002</v>
      </c>
      <c r="AJ5310">
        <v>9.6</v>
      </c>
      <c r="AK5310" s="2" t="s">
        <v>5704</v>
      </c>
      <c r="AL5310" s="4">
        <v>6558190</v>
      </c>
      <c r="AM5310" s="21">
        <v>47.781529999999997</v>
      </c>
      <c r="AN5310" s="3">
        <v>9.6183499999999995</v>
      </c>
      <c r="AO5310" s="2" t="s">
        <v>24202</v>
      </c>
      <c r="AP5310" s="4">
        <v>3220791</v>
      </c>
      <c r="AQ5310" s="4">
        <v>47.829169999999998</v>
      </c>
      <c r="AR5310" s="3">
        <v>9.79528</v>
      </c>
      <c r="BF5310" s="2" t="s">
        <v>11209</v>
      </c>
    </row>
    <row r="5311" spans="1:59" x14ac:dyDescent="0.25">
      <c r="A5311">
        <v>5362</v>
      </c>
      <c r="B5311" s="1">
        <v>7706</v>
      </c>
      <c r="C5311" s="2" t="s">
        <v>22997</v>
      </c>
      <c r="D5311" s="3" t="s">
        <v>537</v>
      </c>
      <c r="E5311" s="2" t="s">
        <v>293</v>
      </c>
      <c r="F5311" s="4" t="s">
        <v>22606</v>
      </c>
      <c r="G5311" s="4">
        <v>3166166</v>
      </c>
      <c r="H5311" s="4">
        <v>46.597670000000001</v>
      </c>
      <c r="I5311" s="4">
        <v>10.5458</v>
      </c>
      <c r="J5311" s="2" t="s">
        <v>23718</v>
      </c>
      <c r="K5311" s="4">
        <v>6535932</v>
      </c>
      <c r="L5311" s="4">
        <v>46.598010000000002</v>
      </c>
      <c r="M5311" s="3">
        <v>10.545260000000001</v>
      </c>
      <c r="N5311" s="2" t="s">
        <v>24162</v>
      </c>
      <c r="O5311" s="4">
        <v>3181912</v>
      </c>
      <c r="P5311" s="4">
        <v>46.716670000000001</v>
      </c>
      <c r="Q5311" s="3">
        <v>11.5</v>
      </c>
      <c r="R5311" s="3" t="s">
        <v>23718</v>
      </c>
      <c r="S5311" t="s">
        <v>514</v>
      </c>
      <c r="U5311" s="2" t="s">
        <v>23778</v>
      </c>
      <c r="V5311" s="4">
        <v>1857</v>
      </c>
      <c r="W5311">
        <v>13</v>
      </c>
      <c r="AA5311" t="s">
        <v>24084</v>
      </c>
      <c r="AB5311" s="17">
        <v>1871</v>
      </c>
      <c r="AC5311" t="s">
        <v>23779</v>
      </c>
      <c r="AE5311" t="s">
        <v>23780</v>
      </c>
      <c r="AF5311" s="2" t="s">
        <v>2245</v>
      </c>
      <c r="AG5311" t="s">
        <v>2091</v>
      </c>
      <c r="AH5311" t="s">
        <v>403</v>
      </c>
      <c r="AI5311">
        <v>47.833550000000002</v>
      </c>
      <c r="AJ5311">
        <v>9.5020100000000003</v>
      </c>
      <c r="AK5311" s="2" t="s">
        <v>24210</v>
      </c>
      <c r="AL5311" s="4">
        <v>6556079</v>
      </c>
      <c r="AM5311" s="4">
        <v>47.8</v>
      </c>
      <c r="AN5311" s="3">
        <v>9.5</v>
      </c>
      <c r="AO5311" s="2" t="s">
        <v>24202</v>
      </c>
      <c r="AP5311" s="4">
        <v>3220791</v>
      </c>
      <c r="AQ5311" s="4">
        <v>47.829169999999998</v>
      </c>
      <c r="AR5311" s="3">
        <v>9.79528</v>
      </c>
      <c r="AS5311" t="s">
        <v>2091</v>
      </c>
      <c r="AX5311" t="s">
        <v>674</v>
      </c>
      <c r="BA5311" t="s">
        <v>23781</v>
      </c>
      <c r="BF5311" s="2" t="s">
        <v>11105</v>
      </c>
      <c r="BG5311" s="3" t="s">
        <v>17677</v>
      </c>
    </row>
    <row r="5312" spans="1:59" x14ac:dyDescent="0.25">
      <c r="A5312">
        <v>2014</v>
      </c>
      <c r="B5312" s="1">
        <v>2594</v>
      </c>
      <c r="C5312" s="2" t="s">
        <v>10566</v>
      </c>
      <c r="D5312" s="3" t="s">
        <v>918</v>
      </c>
      <c r="E5312" s="2" t="s">
        <v>263</v>
      </c>
      <c r="F5312" s="4" t="s">
        <v>10770</v>
      </c>
      <c r="G5312" s="4">
        <v>11238451</v>
      </c>
      <c r="H5312" s="4">
        <v>47.414149999999999</v>
      </c>
      <c r="I5312" s="4">
        <v>9.85154</v>
      </c>
      <c r="J5312" s="2" t="s">
        <v>263</v>
      </c>
      <c r="K5312" s="4">
        <v>2765461</v>
      </c>
      <c r="L5312" s="4">
        <v>47.416670000000003</v>
      </c>
      <c r="M5312" s="3">
        <v>9.85</v>
      </c>
      <c r="N5312" s="2" t="s">
        <v>24148</v>
      </c>
      <c r="O5312" s="4">
        <v>2781502</v>
      </c>
      <c r="P5312" s="4">
        <v>47.42069</v>
      </c>
      <c r="Q5312" s="3">
        <v>9.9198900000000005</v>
      </c>
      <c r="S5312" t="s">
        <v>396</v>
      </c>
      <c r="U5312" s="2" t="s">
        <v>10567</v>
      </c>
      <c r="V5312" s="4">
        <v>1899</v>
      </c>
      <c r="W5312">
        <v>13</v>
      </c>
      <c r="AA5312" t="s">
        <v>24074</v>
      </c>
      <c r="AB5312" s="17">
        <v>1912</v>
      </c>
      <c r="AC5312" t="s">
        <v>10572</v>
      </c>
      <c r="AE5312" t="s">
        <v>10573</v>
      </c>
      <c r="AF5312" s="2" t="s">
        <v>709</v>
      </c>
      <c r="AG5312" t="s">
        <v>709</v>
      </c>
      <c r="AH5312" t="s">
        <v>403</v>
      </c>
      <c r="AI5312">
        <v>47.67192</v>
      </c>
      <c r="AJ5312">
        <v>9.7988</v>
      </c>
      <c r="AK5312" s="2" t="s">
        <v>24203</v>
      </c>
      <c r="AL5312" s="4">
        <v>6558191</v>
      </c>
      <c r="AM5312" s="4">
        <v>47.693899999999999</v>
      </c>
      <c r="AN5312" s="3">
        <v>9.8290000000000006</v>
      </c>
      <c r="AO5312" s="2" t="s">
        <v>24202</v>
      </c>
      <c r="AP5312" s="4">
        <v>3220791</v>
      </c>
      <c r="AQ5312" s="4">
        <v>47.829169999999998</v>
      </c>
      <c r="AR5312" s="3">
        <v>9.79528</v>
      </c>
      <c r="AS5312" t="s">
        <v>709</v>
      </c>
      <c r="BD5312">
        <v>2595</v>
      </c>
      <c r="BF5312" s="2" t="s">
        <v>597</v>
      </c>
    </row>
    <row r="5313" spans="1:59" x14ac:dyDescent="0.25">
      <c r="A5313">
        <v>5364</v>
      </c>
      <c r="B5313" s="1">
        <v>7721</v>
      </c>
      <c r="C5313" s="2" t="s">
        <v>3377</v>
      </c>
      <c r="D5313" s="3" t="s">
        <v>1328</v>
      </c>
      <c r="E5313" s="2" t="s">
        <v>67</v>
      </c>
      <c r="F5313" s="4" t="s">
        <v>22606</v>
      </c>
      <c r="G5313" s="4">
        <v>6534790</v>
      </c>
      <c r="H5313" s="4">
        <v>46.691020000000002</v>
      </c>
      <c r="I5313" s="4">
        <v>11.15427</v>
      </c>
      <c r="J5313" s="2" t="s">
        <v>24167</v>
      </c>
      <c r="K5313" s="4">
        <v>6536018</v>
      </c>
      <c r="L5313" s="4">
        <v>46.691020000000002</v>
      </c>
      <c r="M5313" s="3">
        <v>11.15427</v>
      </c>
      <c r="N5313" s="2" t="s">
        <v>24162</v>
      </c>
      <c r="O5313" s="4">
        <v>3181912</v>
      </c>
      <c r="P5313" s="4">
        <v>46.716670000000001</v>
      </c>
      <c r="Q5313" s="3">
        <v>11.5</v>
      </c>
      <c r="R5313" s="3" t="s">
        <v>22649</v>
      </c>
      <c r="S5313" t="s">
        <v>514</v>
      </c>
      <c r="AA5313" t="s">
        <v>24074</v>
      </c>
      <c r="AB5313" s="17">
        <v>1866</v>
      </c>
      <c r="AC5313" t="s">
        <v>1042</v>
      </c>
      <c r="AD5313" t="s">
        <v>5597</v>
      </c>
      <c r="AE5313" t="s">
        <v>22659</v>
      </c>
      <c r="AG5313" t="s">
        <v>1045</v>
      </c>
      <c r="AH5313" t="s">
        <v>403</v>
      </c>
      <c r="AI5313">
        <v>47.747779999999999</v>
      </c>
      <c r="AJ5313">
        <v>9.7218999999999998</v>
      </c>
      <c r="AK5313" s="2" t="s">
        <v>1045</v>
      </c>
      <c r="AL5313" s="4">
        <v>6556074</v>
      </c>
      <c r="AM5313" s="4">
        <v>47.7667</v>
      </c>
      <c r="AN5313" s="3">
        <v>9.7166700000000006</v>
      </c>
      <c r="AO5313" s="2" t="s">
        <v>24202</v>
      </c>
      <c r="AP5313" s="4">
        <v>3220791</v>
      </c>
      <c r="AQ5313" s="4">
        <v>47.829169999999998</v>
      </c>
      <c r="AR5313" s="3">
        <v>9.79528</v>
      </c>
      <c r="AS5313" t="s">
        <v>1045</v>
      </c>
      <c r="BF5313" s="2" t="s">
        <v>12577</v>
      </c>
    </row>
    <row r="5314" spans="1:59" x14ac:dyDescent="0.25">
      <c r="A5314">
        <v>5319</v>
      </c>
      <c r="B5314" s="1">
        <v>7724</v>
      </c>
      <c r="C5314" s="2" t="s">
        <v>23970</v>
      </c>
      <c r="D5314" s="3" t="s">
        <v>23971</v>
      </c>
      <c r="E5314" s="2" t="s">
        <v>322</v>
      </c>
      <c r="F5314" s="4" t="s">
        <v>22606</v>
      </c>
      <c r="G5314" s="4">
        <v>3165571</v>
      </c>
      <c r="H5314" s="4">
        <v>46.181109999999997</v>
      </c>
      <c r="I5314" s="4">
        <v>11.83939</v>
      </c>
      <c r="J5314" s="2" t="s">
        <v>24169</v>
      </c>
      <c r="K5314" s="4">
        <v>11287692</v>
      </c>
      <c r="L5314" s="4">
        <v>46.243139999999997</v>
      </c>
      <c r="M5314" s="3">
        <v>11.827640000000001</v>
      </c>
      <c r="N5314" s="2" t="s">
        <v>24164</v>
      </c>
      <c r="O5314" s="4">
        <v>3165241</v>
      </c>
      <c r="P5314" s="4">
        <v>46.069659999999999</v>
      </c>
      <c r="Q5314" s="3">
        <v>11.12177</v>
      </c>
      <c r="S5314" t="s">
        <v>396</v>
      </c>
      <c r="U5314" s="2" t="s">
        <v>690</v>
      </c>
      <c r="V5314" s="4">
        <v>1899</v>
      </c>
      <c r="W5314">
        <v>13</v>
      </c>
      <c r="AA5314" t="s">
        <v>24073</v>
      </c>
      <c r="AB5314" s="17">
        <v>1913</v>
      </c>
      <c r="AC5314" t="s">
        <v>7310</v>
      </c>
      <c r="AD5314" t="s">
        <v>23974</v>
      </c>
      <c r="AE5314" t="s">
        <v>9829</v>
      </c>
      <c r="AF5314" s="2" t="s">
        <v>9830</v>
      </c>
      <c r="AG5314" t="s">
        <v>917</v>
      </c>
      <c r="AH5314" t="s">
        <v>403</v>
      </c>
      <c r="AI5314">
        <v>47.766669999999998</v>
      </c>
      <c r="AJ5314">
        <v>9.7666699999999995</v>
      </c>
      <c r="AK5314" s="2" t="s">
        <v>917</v>
      </c>
      <c r="AL5314" s="4">
        <v>6556073</v>
      </c>
      <c r="AM5314" s="4">
        <v>47.786200000000001</v>
      </c>
      <c r="AN5314" s="3">
        <v>9.7601999999999993</v>
      </c>
      <c r="AO5314" s="2" t="s">
        <v>24202</v>
      </c>
      <c r="AP5314" s="4">
        <v>3220791</v>
      </c>
      <c r="AQ5314" s="4">
        <v>47.829169999999998</v>
      </c>
      <c r="AR5314" s="3">
        <v>9.79528</v>
      </c>
      <c r="AS5314" t="s">
        <v>917</v>
      </c>
      <c r="BF5314" s="2" t="s">
        <v>1699</v>
      </c>
      <c r="BG5314" s="3" t="s">
        <v>17699</v>
      </c>
    </row>
    <row r="5315" spans="1:59" x14ac:dyDescent="0.25">
      <c r="A5315">
        <v>5366</v>
      </c>
      <c r="B5315" s="1">
        <v>7733</v>
      </c>
      <c r="C5315" s="2" t="s">
        <v>23858</v>
      </c>
      <c r="D5315" s="3" t="s">
        <v>2519</v>
      </c>
      <c r="E5315" s="2" t="s">
        <v>309</v>
      </c>
      <c r="F5315" s="4" t="s">
        <v>22606</v>
      </c>
      <c r="G5315" s="4">
        <v>3165918</v>
      </c>
      <c r="H5315" s="4">
        <v>46.606699999999996</v>
      </c>
      <c r="I5315" s="4">
        <v>10.875690000000001</v>
      </c>
      <c r="J5315" s="2" t="s">
        <v>24166</v>
      </c>
      <c r="K5315" s="4">
        <v>6535901</v>
      </c>
      <c r="L5315" s="4">
        <v>46.616909999999997</v>
      </c>
      <c r="M5315" s="3">
        <v>10.85636</v>
      </c>
      <c r="N5315" s="2" t="s">
        <v>24162</v>
      </c>
      <c r="O5315" s="4">
        <v>3181912</v>
      </c>
      <c r="P5315" s="4">
        <v>46.716670000000001</v>
      </c>
      <c r="Q5315" s="3">
        <v>11.5</v>
      </c>
      <c r="R5315" s="3" t="s">
        <v>23853</v>
      </c>
      <c r="S5315" t="s">
        <v>396</v>
      </c>
      <c r="U5315" s="2" t="s">
        <v>23859</v>
      </c>
      <c r="V5315" s="4">
        <v>1828</v>
      </c>
      <c r="W5315">
        <v>16</v>
      </c>
      <c r="AA5315" t="s">
        <v>24074</v>
      </c>
      <c r="AB5315" s="17">
        <v>1844</v>
      </c>
      <c r="AC5315" t="s">
        <v>12916</v>
      </c>
      <c r="AD5315" t="s">
        <v>23860</v>
      </c>
      <c r="AE5315" t="s">
        <v>5388</v>
      </c>
      <c r="AF5315" s="2" t="s">
        <v>2190</v>
      </c>
      <c r="AG5315" t="s">
        <v>2190</v>
      </c>
      <c r="AH5315" t="s">
        <v>403</v>
      </c>
      <c r="AI5315">
        <v>47.848930000000003</v>
      </c>
      <c r="AJ5315">
        <v>9.4313900000000004</v>
      </c>
      <c r="AK5315" s="2" t="s">
        <v>2289</v>
      </c>
      <c r="AL5315" s="4">
        <v>6556075</v>
      </c>
      <c r="AM5315" s="4">
        <v>47.866700000000002</v>
      </c>
      <c r="AN5315" s="3">
        <v>9.4166699999999999</v>
      </c>
      <c r="AO5315" s="2" t="s">
        <v>24202</v>
      </c>
      <c r="AP5315" s="4">
        <v>3220791</v>
      </c>
      <c r="AQ5315" s="4">
        <v>47.829169999999998</v>
      </c>
      <c r="AR5315" s="3">
        <v>9.79528</v>
      </c>
      <c r="AS5315" t="s">
        <v>2190</v>
      </c>
      <c r="AX5315" t="s">
        <v>395</v>
      </c>
      <c r="BA5315" t="s">
        <v>23861</v>
      </c>
      <c r="BF5315" s="2" t="s">
        <v>11073</v>
      </c>
    </row>
    <row r="5316" spans="1:59" x14ac:dyDescent="0.25">
      <c r="A5316">
        <v>5367</v>
      </c>
      <c r="B5316" s="1">
        <v>7737</v>
      </c>
      <c r="C5316" s="2" t="s">
        <v>16486</v>
      </c>
      <c r="D5316" s="3" t="s">
        <v>2519</v>
      </c>
      <c r="E5316" s="2" t="s">
        <v>332</v>
      </c>
      <c r="F5316" s="4" t="s">
        <v>22606</v>
      </c>
      <c r="G5316" s="4">
        <v>6621599</v>
      </c>
      <c r="H5316" s="4">
        <v>46.61242</v>
      </c>
      <c r="I5316" s="4">
        <v>10.637</v>
      </c>
      <c r="J5316" s="2" t="s">
        <v>24176</v>
      </c>
      <c r="K5316" s="4">
        <v>6535905</v>
      </c>
      <c r="L5316" s="4">
        <v>46.616610000000001</v>
      </c>
      <c r="M5316" s="3">
        <v>10.70016</v>
      </c>
      <c r="N5316" s="2" t="s">
        <v>24162</v>
      </c>
      <c r="O5316" s="4">
        <v>3181912</v>
      </c>
      <c r="P5316" s="4">
        <v>46.716670000000001</v>
      </c>
      <c r="Q5316" s="3">
        <v>11.5</v>
      </c>
      <c r="S5316" t="s">
        <v>396</v>
      </c>
      <c r="U5316" s="2" t="s">
        <v>23986</v>
      </c>
      <c r="V5316" s="4">
        <v>1855</v>
      </c>
      <c r="W5316">
        <v>12</v>
      </c>
      <c r="AA5316" t="s">
        <v>24084</v>
      </c>
      <c r="AB5316" s="17">
        <v>1867</v>
      </c>
      <c r="AC5316" t="s">
        <v>23476</v>
      </c>
      <c r="AD5316" t="s">
        <v>13070</v>
      </c>
      <c r="AE5316" t="s">
        <v>23987</v>
      </c>
      <c r="AF5316" s="2" t="s">
        <v>2091</v>
      </c>
      <c r="AG5316" t="s">
        <v>2091</v>
      </c>
      <c r="AH5316" t="s">
        <v>403</v>
      </c>
      <c r="AI5316">
        <v>47.833550000000002</v>
      </c>
      <c r="AJ5316">
        <v>9.5020100000000003</v>
      </c>
      <c r="AK5316" s="2" t="s">
        <v>24210</v>
      </c>
      <c r="AL5316" s="4">
        <v>6556079</v>
      </c>
      <c r="AM5316" s="4">
        <v>47.8</v>
      </c>
      <c r="AN5316" s="3">
        <v>9.5</v>
      </c>
      <c r="AO5316" s="2" t="s">
        <v>24202</v>
      </c>
      <c r="AP5316" s="4">
        <v>3220791</v>
      </c>
      <c r="AQ5316" s="4">
        <v>47.829169999999998</v>
      </c>
      <c r="AR5316" s="3">
        <v>9.79528</v>
      </c>
      <c r="AS5316" t="s">
        <v>2091</v>
      </c>
      <c r="BA5316" t="s">
        <v>23988</v>
      </c>
      <c r="BD5316">
        <v>7740</v>
      </c>
      <c r="BF5316" s="2" t="s">
        <v>11105</v>
      </c>
    </row>
    <row r="5317" spans="1:59" x14ac:dyDescent="0.25">
      <c r="A5317">
        <v>5368</v>
      </c>
      <c r="B5317" s="1">
        <v>7739</v>
      </c>
      <c r="C5317" s="2" t="s">
        <v>16486</v>
      </c>
      <c r="D5317" s="3" t="s">
        <v>4228</v>
      </c>
      <c r="E5317" s="2" t="s">
        <v>332</v>
      </c>
      <c r="F5317" s="4" t="s">
        <v>22606</v>
      </c>
      <c r="G5317" s="4">
        <v>6621599</v>
      </c>
      <c r="H5317" s="4">
        <v>46.61242</v>
      </c>
      <c r="I5317" s="4">
        <v>10.637</v>
      </c>
      <c r="J5317" s="2" t="s">
        <v>24176</v>
      </c>
      <c r="K5317" s="4">
        <v>6535905</v>
      </c>
      <c r="L5317" s="4">
        <v>46.616610000000001</v>
      </c>
      <c r="M5317" s="3">
        <v>10.70016</v>
      </c>
      <c r="N5317" s="2" t="s">
        <v>24162</v>
      </c>
      <c r="O5317" s="4">
        <v>3181912</v>
      </c>
      <c r="P5317" s="4">
        <v>46.716670000000001</v>
      </c>
      <c r="Q5317" s="3">
        <v>11.5</v>
      </c>
      <c r="S5317" t="s">
        <v>396</v>
      </c>
      <c r="U5317" s="2" t="s">
        <v>20011</v>
      </c>
      <c r="V5317" s="4">
        <v>1844</v>
      </c>
      <c r="W5317">
        <v>20</v>
      </c>
      <c r="AA5317" t="s">
        <v>24084</v>
      </c>
      <c r="AB5317" s="17">
        <v>1865</v>
      </c>
      <c r="AC5317" t="s">
        <v>23989</v>
      </c>
      <c r="AD5317" t="s">
        <v>23665</v>
      </c>
      <c r="AE5317" t="s">
        <v>13654</v>
      </c>
      <c r="AF5317" s="2" t="s">
        <v>13655</v>
      </c>
      <c r="AG5317" t="s">
        <v>2091</v>
      </c>
      <c r="AH5317" t="s">
        <v>403</v>
      </c>
      <c r="AI5317">
        <v>47.833550000000002</v>
      </c>
      <c r="AJ5317">
        <v>9.5020100000000003</v>
      </c>
      <c r="AK5317" s="2" t="s">
        <v>24210</v>
      </c>
      <c r="AL5317" s="4">
        <v>6556079</v>
      </c>
      <c r="AM5317" s="4">
        <v>47.8</v>
      </c>
      <c r="AN5317" s="3">
        <v>9.5</v>
      </c>
      <c r="AO5317" s="2" t="s">
        <v>24202</v>
      </c>
      <c r="AP5317" s="4">
        <v>3220791</v>
      </c>
      <c r="AQ5317" s="4">
        <v>47.829169999999998</v>
      </c>
      <c r="AR5317" s="3">
        <v>9.79528</v>
      </c>
      <c r="AS5317" t="s">
        <v>2091</v>
      </c>
      <c r="AX5317" t="s">
        <v>4228</v>
      </c>
      <c r="BA5317" t="s">
        <v>537</v>
      </c>
      <c r="BF5317" s="2" t="s">
        <v>11105</v>
      </c>
    </row>
    <row r="5318" spans="1:59" x14ac:dyDescent="0.25">
      <c r="A5318">
        <v>5369</v>
      </c>
      <c r="B5318" s="1">
        <v>7740</v>
      </c>
      <c r="C5318" s="2" t="s">
        <v>16486</v>
      </c>
      <c r="D5318" s="3" t="s">
        <v>467</v>
      </c>
      <c r="E5318" s="2" t="s">
        <v>332</v>
      </c>
      <c r="F5318" s="4" t="s">
        <v>22606</v>
      </c>
      <c r="G5318" s="4">
        <v>6621599</v>
      </c>
      <c r="H5318" s="4">
        <v>46.61242</v>
      </c>
      <c r="I5318" s="4">
        <v>10.637</v>
      </c>
      <c r="J5318" s="2" t="s">
        <v>24176</v>
      </c>
      <c r="K5318" s="4">
        <v>6535905</v>
      </c>
      <c r="L5318" s="4">
        <v>46.616610000000001</v>
      </c>
      <c r="M5318" s="3">
        <v>10.70016</v>
      </c>
      <c r="N5318" s="2" t="s">
        <v>24162</v>
      </c>
      <c r="O5318" s="4">
        <v>3181912</v>
      </c>
      <c r="P5318" s="4">
        <v>46.716670000000001</v>
      </c>
      <c r="Q5318" s="3">
        <v>11.5</v>
      </c>
      <c r="S5318" t="s">
        <v>396</v>
      </c>
      <c r="U5318" s="2" t="s">
        <v>23990</v>
      </c>
      <c r="V5318" s="4">
        <v>1844</v>
      </c>
      <c r="W5318">
        <v>26</v>
      </c>
      <c r="AA5318" t="s">
        <v>24084</v>
      </c>
      <c r="AB5318" s="17">
        <v>1871</v>
      </c>
      <c r="AC5318" t="s">
        <v>23991</v>
      </c>
      <c r="AD5318" t="s">
        <v>23992</v>
      </c>
      <c r="AE5318" t="s">
        <v>22795</v>
      </c>
      <c r="AF5318" s="2" t="s">
        <v>22796</v>
      </c>
      <c r="AG5318" t="s">
        <v>8608</v>
      </c>
      <c r="AH5318" t="s">
        <v>403</v>
      </c>
      <c r="AI5318">
        <v>47.9</v>
      </c>
      <c r="AJ5318">
        <v>9.4499999999999993</v>
      </c>
      <c r="AK5318" s="2" t="s">
        <v>8608</v>
      </c>
      <c r="AL5318" s="4">
        <v>6556066</v>
      </c>
      <c r="AM5318" s="4">
        <v>47.9</v>
      </c>
      <c r="AN5318" s="3">
        <v>9.4499999999999993</v>
      </c>
      <c r="AO5318" s="2" t="s">
        <v>24202</v>
      </c>
      <c r="AP5318" s="4">
        <v>3220791</v>
      </c>
      <c r="AQ5318" s="4">
        <v>47.829169999999998</v>
      </c>
      <c r="AR5318" s="3">
        <v>9.79528</v>
      </c>
      <c r="AS5318" t="s">
        <v>8608</v>
      </c>
      <c r="BA5318" t="s">
        <v>23988</v>
      </c>
      <c r="BD5318">
        <v>7737</v>
      </c>
      <c r="BF5318" s="2" t="s">
        <v>15481</v>
      </c>
    </row>
    <row r="5319" spans="1:59" x14ac:dyDescent="0.25">
      <c r="A5319">
        <v>5276</v>
      </c>
      <c r="B5319" s="1">
        <v>7748</v>
      </c>
      <c r="C5319" s="2" t="s">
        <v>22885</v>
      </c>
      <c r="D5319" s="3" t="s">
        <v>395</v>
      </c>
      <c r="E5319" s="2" t="s">
        <v>144</v>
      </c>
      <c r="F5319" s="4" t="s">
        <v>22606</v>
      </c>
      <c r="G5319" s="4">
        <v>3175328</v>
      </c>
      <c r="H5319" s="4">
        <v>46.616410000000002</v>
      </c>
      <c r="I5319" s="4">
        <v>10.85726</v>
      </c>
      <c r="J5319" s="2" t="s">
        <v>24166</v>
      </c>
      <c r="K5319" s="4">
        <v>6535901</v>
      </c>
      <c r="L5319" s="4">
        <v>46.616909999999997</v>
      </c>
      <c r="M5319" s="3">
        <v>10.85636</v>
      </c>
      <c r="N5319" s="2" t="s">
        <v>24162</v>
      </c>
      <c r="O5319" s="4">
        <v>3181912</v>
      </c>
      <c r="P5319" s="4">
        <v>46.716670000000001</v>
      </c>
      <c r="Q5319" s="3">
        <v>11.5</v>
      </c>
      <c r="R5319" s="3" t="s">
        <v>22874</v>
      </c>
      <c r="S5319" t="s">
        <v>396</v>
      </c>
      <c r="U5319" s="2" t="s">
        <v>22932</v>
      </c>
      <c r="V5319" s="4">
        <v>1879</v>
      </c>
      <c r="W5319">
        <v>17</v>
      </c>
      <c r="X5319" s="3" t="s">
        <v>22933</v>
      </c>
      <c r="AA5319" t="s">
        <v>24073</v>
      </c>
      <c r="AB5319" s="17">
        <v>1896</v>
      </c>
      <c r="AC5319" t="s">
        <v>22934</v>
      </c>
      <c r="AD5319" t="s">
        <v>22935</v>
      </c>
      <c r="AE5319" t="s">
        <v>22936</v>
      </c>
      <c r="AG5319" t="s">
        <v>3430</v>
      </c>
      <c r="AH5319" t="s">
        <v>403</v>
      </c>
      <c r="AI5319">
        <v>47.598579999999998</v>
      </c>
      <c r="AJ5319">
        <v>9.5416299999999996</v>
      </c>
      <c r="AK5319" s="2" t="s">
        <v>3430</v>
      </c>
      <c r="AL5319" s="4">
        <v>6556045</v>
      </c>
      <c r="AM5319" s="4">
        <v>47.596919999999997</v>
      </c>
      <c r="AN5319" s="3">
        <v>9.5396800000000006</v>
      </c>
      <c r="AO5319" s="2" t="s">
        <v>24208</v>
      </c>
      <c r="AP5319" s="4">
        <v>2947109</v>
      </c>
      <c r="AQ5319" s="4">
        <v>47.726939999999999</v>
      </c>
      <c r="AR5319" s="3">
        <v>9.3852799999999998</v>
      </c>
      <c r="AS5319" t="s">
        <v>3430</v>
      </c>
      <c r="AT5319" s="2" t="s">
        <v>14452</v>
      </c>
      <c r="AU5319" t="s">
        <v>2308</v>
      </c>
      <c r="AV5319" t="s">
        <v>22937</v>
      </c>
      <c r="AX5319" t="s">
        <v>22938</v>
      </c>
      <c r="BA5319" t="s">
        <v>22939</v>
      </c>
      <c r="BF5319" s="2" t="s">
        <v>12504</v>
      </c>
      <c r="BG5319" s="3" t="s">
        <v>17461</v>
      </c>
    </row>
    <row r="5320" spans="1:59" x14ac:dyDescent="0.25">
      <c r="A5320">
        <v>5169</v>
      </c>
      <c r="B5320" s="1">
        <v>7749</v>
      </c>
      <c r="C5320" s="2" t="s">
        <v>22885</v>
      </c>
      <c r="D5320" s="3" t="s">
        <v>537</v>
      </c>
      <c r="E5320" s="2" t="s">
        <v>144</v>
      </c>
      <c r="F5320" s="4" t="s">
        <v>22606</v>
      </c>
      <c r="G5320" s="4">
        <v>3175328</v>
      </c>
      <c r="H5320" s="4">
        <v>46.616410000000002</v>
      </c>
      <c r="I5320" s="4">
        <v>10.85726</v>
      </c>
      <c r="J5320" s="2" t="s">
        <v>24166</v>
      </c>
      <c r="K5320" s="4">
        <v>6535901</v>
      </c>
      <c r="L5320" s="4">
        <v>46.616909999999997</v>
      </c>
      <c r="M5320" s="3">
        <v>10.85636</v>
      </c>
      <c r="N5320" s="2" t="s">
        <v>24162</v>
      </c>
      <c r="O5320" s="4">
        <v>3181912</v>
      </c>
      <c r="P5320" s="4">
        <v>46.716670000000001</v>
      </c>
      <c r="Q5320" s="3">
        <v>11.5</v>
      </c>
      <c r="R5320" s="3" t="s">
        <v>22874</v>
      </c>
      <c r="S5320" t="s">
        <v>514</v>
      </c>
      <c r="U5320" s="2" t="s">
        <v>22886</v>
      </c>
      <c r="V5320" s="4">
        <v>1901</v>
      </c>
      <c r="W5320">
        <v>12</v>
      </c>
      <c r="AA5320" t="s">
        <v>406</v>
      </c>
      <c r="AB5320" s="17">
        <v>1912</v>
      </c>
      <c r="AC5320" t="s">
        <v>10572</v>
      </c>
      <c r="AD5320" t="s">
        <v>16313</v>
      </c>
      <c r="AE5320" t="s">
        <v>15069</v>
      </c>
      <c r="AF5320" s="2" t="s">
        <v>12978</v>
      </c>
      <c r="AG5320" t="s">
        <v>1576</v>
      </c>
      <c r="AH5320" t="s">
        <v>403</v>
      </c>
      <c r="AI5320">
        <v>47.683329999999998</v>
      </c>
      <c r="AJ5320">
        <v>9.5</v>
      </c>
      <c r="AK5320" s="2" t="s">
        <v>24061</v>
      </c>
      <c r="AL5320" s="4">
        <v>6558180</v>
      </c>
      <c r="AM5320" s="4">
        <v>47.654420000000002</v>
      </c>
      <c r="AN5320" s="3">
        <v>9.4725699999999993</v>
      </c>
      <c r="AO5320" s="2" t="s">
        <v>24208</v>
      </c>
      <c r="AP5320" s="4">
        <v>2947109</v>
      </c>
      <c r="AQ5320" s="4">
        <v>47.726939999999999</v>
      </c>
      <c r="AR5320" s="3">
        <v>9.3852799999999998</v>
      </c>
      <c r="AS5320" t="s">
        <v>1577</v>
      </c>
      <c r="AX5320" t="s">
        <v>575</v>
      </c>
      <c r="BA5320" t="s">
        <v>22887</v>
      </c>
      <c r="BF5320" s="2" t="s">
        <v>11166</v>
      </c>
      <c r="BG5320" s="3" t="s">
        <v>17469</v>
      </c>
    </row>
    <row r="5321" spans="1:59" x14ac:dyDescent="0.25">
      <c r="A5321">
        <v>5224</v>
      </c>
      <c r="B5321" s="1">
        <v>7761</v>
      </c>
      <c r="C5321" s="2" t="s">
        <v>22896</v>
      </c>
      <c r="D5321" s="3" t="s">
        <v>22906</v>
      </c>
      <c r="E5321" s="2" t="s">
        <v>144</v>
      </c>
      <c r="F5321" s="4" t="s">
        <v>22606</v>
      </c>
      <c r="G5321" s="4">
        <v>3175328</v>
      </c>
      <c r="H5321" s="4">
        <v>46.616410000000002</v>
      </c>
      <c r="I5321" s="4">
        <v>10.85726</v>
      </c>
      <c r="J5321" s="2" t="s">
        <v>24166</v>
      </c>
      <c r="K5321" s="4">
        <v>6535901</v>
      </c>
      <c r="L5321" s="4">
        <v>46.616909999999997</v>
      </c>
      <c r="M5321" s="3">
        <v>10.85636</v>
      </c>
      <c r="N5321" s="2" t="s">
        <v>24162</v>
      </c>
      <c r="O5321" s="4">
        <v>3181912</v>
      </c>
      <c r="P5321" s="4">
        <v>46.716670000000001</v>
      </c>
      <c r="Q5321" s="3">
        <v>11.5</v>
      </c>
      <c r="R5321" s="3" t="s">
        <v>22874</v>
      </c>
      <c r="S5321" t="s">
        <v>514</v>
      </c>
      <c r="U5321" s="2" t="s">
        <v>22917</v>
      </c>
      <c r="V5321" s="4">
        <v>1891</v>
      </c>
      <c r="W5321">
        <v>14</v>
      </c>
      <c r="AA5321" t="s">
        <v>406</v>
      </c>
      <c r="AB5321" s="17">
        <v>1905</v>
      </c>
      <c r="AC5321" t="s">
        <v>6463</v>
      </c>
      <c r="AD5321" t="s">
        <v>22918</v>
      </c>
      <c r="AE5321" t="s">
        <v>22919</v>
      </c>
      <c r="AG5321" t="s">
        <v>3430</v>
      </c>
      <c r="AH5321" t="s">
        <v>403</v>
      </c>
      <c r="AI5321">
        <v>47.598579999999998</v>
      </c>
      <c r="AJ5321">
        <v>9.5416299999999996</v>
      </c>
      <c r="AK5321" s="2" t="s">
        <v>3430</v>
      </c>
      <c r="AL5321" s="4">
        <v>6556045</v>
      </c>
      <c r="AM5321" s="4">
        <v>47.596919999999997</v>
      </c>
      <c r="AN5321" s="3">
        <v>9.5396800000000006</v>
      </c>
      <c r="AO5321" s="2" t="s">
        <v>24208</v>
      </c>
      <c r="AP5321" s="4">
        <v>2947109</v>
      </c>
      <c r="AQ5321" s="4">
        <v>47.726939999999999</v>
      </c>
      <c r="AR5321" s="3">
        <v>9.3852799999999998</v>
      </c>
      <c r="AS5321" t="s">
        <v>3430</v>
      </c>
      <c r="BA5321" t="s">
        <v>22920</v>
      </c>
      <c r="BF5321" s="2" t="s">
        <v>12052</v>
      </c>
      <c r="BG5321" s="3" t="s">
        <v>17793</v>
      </c>
    </row>
    <row r="5322" spans="1:59" x14ac:dyDescent="0.25">
      <c r="A5322">
        <v>5370</v>
      </c>
      <c r="B5322" s="1">
        <v>7763</v>
      </c>
      <c r="C5322" s="2" t="s">
        <v>3190</v>
      </c>
      <c r="D5322" s="3" t="s">
        <v>623</v>
      </c>
      <c r="E5322" s="2" t="s">
        <v>144</v>
      </c>
      <c r="F5322" s="4" t="s">
        <v>22606</v>
      </c>
      <c r="G5322" s="4">
        <v>3175328</v>
      </c>
      <c r="H5322" s="4">
        <v>46.616410000000002</v>
      </c>
      <c r="I5322" s="4">
        <v>10.85726</v>
      </c>
      <c r="J5322" s="2" t="s">
        <v>24166</v>
      </c>
      <c r="K5322" s="4">
        <v>6535901</v>
      </c>
      <c r="L5322" s="4">
        <v>46.616909999999997</v>
      </c>
      <c r="M5322" s="3">
        <v>10.85636</v>
      </c>
      <c r="N5322" s="2" t="s">
        <v>24162</v>
      </c>
      <c r="O5322" s="4">
        <v>3181912</v>
      </c>
      <c r="P5322" s="4">
        <v>46.716670000000001</v>
      </c>
      <c r="Q5322" s="3">
        <v>11.5</v>
      </c>
      <c r="R5322" s="3" t="s">
        <v>22874</v>
      </c>
      <c r="S5322" t="s">
        <v>514</v>
      </c>
      <c r="U5322" s="2" t="s">
        <v>22969</v>
      </c>
      <c r="V5322" s="4">
        <v>1847</v>
      </c>
      <c r="W5322">
        <v>20</v>
      </c>
      <c r="X5322" s="3" t="s">
        <v>22970</v>
      </c>
      <c r="AA5322" t="s">
        <v>24084</v>
      </c>
      <c r="AB5322" s="17">
        <v>1867</v>
      </c>
      <c r="AC5322" t="s">
        <v>4199</v>
      </c>
      <c r="AD5322" t="s">
        <v>13936</v>
      </c>
      <c r="AE5322" t="s">
        <v>22663</v>
      </c>
      <c r="AF5322" s="2" t="s">
        <v>12269</v>
      </c>
      <c r="AG5322" t="s">
        <v>12270</v>
      </c>
      <c r="AH5322" t="s">
        <v>403</v>
      </c>
      <c r="AI5322">
        <v>47.9</v>
      </c>
      <c r="AJ5322">
        <v>9.4666700000000006</v>
      </c>
      <c r="AK5322" s="2" t="s">
        <v>12270</v>
      </c>
      <c r="AL5322" s="4">
        <v>6556072</v>
      </c>
      <c r="AM5322" s="4">
        <v>47.9</v>
      </c>
      <c r="AN5322" s="3">
        <v>9.4666700000000006</v>
      </c>
      <c r="AO5322" s="2" t="s">
        <v>24202</v>
      </c>
      <c r="AP5322" s="4">
        <v>3220791</v>
      </c>
      <c r="AQ5322" s="4">
        <v>47.829169999999998</v>
      </c>
      <c r="AR5322" s="3">
        <v>9.79528</v>
      </c>
      <c r="AS5322" t="s">
        <v>12270</v>
      </c>
      <c r="AX5322" t="s">
        <v>395</v>
      </c>
      <c r="BA5322" t="s">
        <v>22971</v>
      </c>
      <c r="BF5322" s="2" t="s">
        <v>16179</v>
      </c>
      <c r="BG5322" s="3" t="s">
        <v>17454</v>
      </c>
    </row>
    <row r="5323" spans="1:59" x14ac:dyDescent="0.25">
      <c r="A5323">
        <v>5371</v>
      </c>
      <c r="B5323" s="1">
        <v>7771</v>
      </c>
      <c r="C5323" s="2" t="s">
        <v>22613</v>
      </c>
      <c r="D5323" s="3" t="s">
        <v>1034</v>
      </c>
      <c r="E5323" s="2" t="s">
        <v>1</v>
      </c>
      <c r="F5323" s="4" t="s">
        <v>22606</v>
      </c>
      <c r="S5323" t="s">
        <v>396</v>
      </c>
      <c r="AA5323" t="s">
        <v>406</v>
      </c>
      <c r="AB5323" s="17">
        <v>1865</v>
      </c>
      <c r="AC5323" t="s">
        <v>22614</v>
      </c>
      <c r="AD5323" t="s">
        <v>22615</v>
      </c>
      <c r="AE5323" t="s">
        <v>1618</v>
      </c>
      <c r="AF5323" s="2" t="s">
        <v>1619</v>
      </c>
      <c r="AG5323" t="s">
        <v>1576</v>
      </c>
      <c r="AH5323" t="s">
        <v>403</v>
      </c>
      <c r="AI5323">
        <v>47.683329999999998</v>
      </c>
      <c r="AJ5323">
        <v>9.5</v>
      </c>
      <c r="AK5323" s="2" t="s">
        <v>24061</v>
      </c>
      <c r="AL5323" s="4">
        <v>6558180</v>
      </c>
      <c r="AM5323" s="4">
        <v>47.654420000000002</v>
      </c>
      <c r="AN5323" s="3">
        <v>9.4725699999999993</v>
      </c>
      <c r="AO5323" s="2" t="s">
        <v>24208</v>
      </c>
      <c r="AP5323" s="4">
        <v>2947109</v>
      </c>
      <c r="AQ5323" s="4">
        <v>47.726939999999999</v>
      </c>
      <c r="AR5323" s="3">
        <v>9.3852799999999998</v>
      </c>
      <c r="AS5323" t="s">
        <v>1577</v>
      </c>
      <c r="BF5323" s="2" t="s">
        <v>15434</v>
      </c>
    </row>
    <row r="5324" spans="1:59" x14ac:dyDescent="0.25">
      <c r="A5324">
        <v>5225</v>
      </c>
      <c r="B5324" s="1">
        <v>7785</v>
      </c>
      <c r="C5324" s="2" t="s">
        <v>23727</v>
      </c>
      <c r="D5324" s="3" t="s">
        <v>23728</v>
      </c>
      <c r="E5324" s="2" t="s">
        <v>293</v>
      </c>
      <c r="F5324" s="4" t="s">
        <v>22606</v>
      </c>
      <c r="G5324" s="4">
        <v>3166166</v>
      </c>
      <c r="H5324" s="4">
        <v>46.597670000000001</v>
      </c>
      <c r="I5324" s="4">
        <v>10.5458</v>
      </c>
      <c r="J5324" s="2" t="s">
        <v>23718</v>
      </c>
      <c r="K5324" s="4">
        <v>6535932</v>
      </c>
      <c r="L5324" s="4">
        <v>46.598010000000002</v>
      </c>
      <c r="M5324" s="3">
        <v>10.545260000000001</v>
      </c>
      <c r="N5324" s="2" t="s">
        <v>24162</v>
      </c>
      <c r="O5324" s="4">
        <v>3181912</v>
      </c>
      <c r="P5324" s="4">
        <v>46.716670000000001</v>
      </c>
      <c r="Q5324" s="3">
        <v>11.5</v>
      </c>
      <c r="R5324" s="3" t="s">
        <v>23718</v>
      </c>
      <c r="S5324" t="s">
        <v>514</v>
      </c>
      <c r="U5324" s="2" t="s">
        <v>11819</v>
      </c>
      <c r="V5324" s="4">
        <v>1888</v>
      </c>
      <c r="W5324">
        <v>14</v>
      </c>
      <c r="AA5324" t="s">
        <v>406</v>
      </c>
      <c r="AB5324" s="17">
        <v>1903</v>
      </c>
      <c r="AC5324" t="s">
        <v>9151</v>
      </c>
      <c r="AE5324" t="s">
        <v>23729</v>
      </c>
      <c r="AF5324" s="2" t="s">
        <v>12108</v>
      </c>
      <c r="AG5324" t="s">
        <v>2762</v>
      </c>
      <c r="AH5324" t="s">
        <v>403</v>
      </c>
      <c r="AI5324">
        <v>47.657299999999999</v>
      </c>
      <c r="AJ5324">
        <v>9.7033299999999993</v>
      </c>
      <c r="AK5324" s="2" t="s">
        <v>2762</v>
      </c>
      <c r="AL5324" s="4">
        <v>6556047</v>
      </c>
      <c r="AM5324" s="4">
        <v>47.666699999999999</v>
      </c>
      <c r="AN5324" s="3">
        <v>9.6999999999999993</v>
      </c>
      <c r="AO5324" s="2" t="s">
        <v>24208</v>
      </c>
      <c r="AP5324" s="4">
        <v>2947109</v>
      </c>
      <c r="AQ5324" s="4">
        <v>47.726939999999999</v>
      </c>
      <c r="AR5324" s="3">
        <v>9.3852799999999998</v>
      </c>
      <c r="AS5324" t="s">
        <v>2762</v>
      </c>
      <c r="AV5324" t="s">
        <v>13437</v>
      </c>
      <c r="AX5324" t="s">
        <v>542</v>
      </c>
      <c r="BA5324" t="s">
        <v>23730</v>
      </c>
      <c r="BD5324">
        <v>7786</v>
      </c>
      <c r="BF5324" s="2" t="s">
        <v>1194</v>
      </c>
      <c r="BG5324" s="3" t="s">
        <v>18002</v>
      </c>
    </row>
    <row r="5325" spans="1:59" x14ac:dyDescent="0.25">
      <c r="A5325">
        <v>5263</v>
      </c>
      <c r="B5325" s="1">
        <v>7786</v>
      </c>
      <c r="C5325" s="2" t="s">
        <v>23736</v>
      </c>
      <c r="D5325" s="3" t="s">
        <v>12511</v>
      </c>
      <c r="E5325" s="2" t="s">
        <v>293</v>
      </c>
      <c r="F5325" s="4" t="s">
        <v>22606</v>
      </c>
      <c r="G5325" s="4">
        <v>3166166</v>
      </c>
      <c r="H5325" s="4">
        <v>46.597670000000001</v>
      </c>
      <c r="I5325" s="4">
        <v>10.5458</v>
      </c>
      <c r="J5325" s="2" t="s">
        <v>23718</v>
      </c>
      <c r="K5325" s="4">
        <v>6535932</v>
      </c>
      <c r="L5325" s="4">
        <v>46.598010000000002</v>
      </c>
      <c r="M5325" s="3">
        <v>10.545260000000001</v>
      </c>
      <c r="N5325" s="2" t="s">
        <v>24162</v>
      </c>
      <c r="O5325" s="4">
        <v>3181912</v>
      </c>
      <c r="P5325" s="4">
        <v>46.716670000000001</v>
      </c>
      <c r="Q5325" s="3">
        <v>11.5</v>
      </c>
      <c r="R5325" s="3" t="s">
        <v>23718</v>
      </c>
      <c r="S5325" t="s">
        <v>514</v>
      </c>
      <c r="U5325" s="2" t="s">
        <v>6770</v>
      </c>
      <c r="V5325" s="4">
        <v>1887</v>
      </c>
      <c r="W5325">
        <v>16</v>
      </c>
      <c r="AA5325" t="s">
        <v>24073</v>
      </c>
      <c r="AB5325" s="17">
        <v>1903</v>
      </c>
      <c r="AC5325" t="s">
        <v>8489</v>
      </c>
      <c r="AD5325" t="s">
        <v>23737</v>
      </c>
      <c r="AE5325" t="s">
        <v>23738</v>
      </c>
      <c r="AF5325" s="2" t="s">
        <v>2732</v>
      </c>
      <c r="AG5325" t="s">
        <v>909</v>
      </c>
      <c r="AH5325" t="s">
        <v>403</v>
      </c>
      <c r="AI5325">
        <v>47.668570000000003</v>
      </c>
      <c r="AJ5325">
        <v>9.5913199999999996</v>
      </c>
      <c r="AK5325" s="2" t="s">
        <v>909</v>
      </c>
      <c r="AL5325" s="4">
        <v>6558183</v>
      </c>
      <c r="AM5325" s="4">
        <v>47.668900000000001</v>
      </c>
      <c r="AN5325" s="3">
        <v>9.5908999999999995</v>
      </c>
      <c r="AO5325" s="2" t="s">
        <v>24208</v>
      </c>
      <c r="AP5325" s="4">
        <v>2947109</v>
      </c>
      <c r="AQ5325" s="4">
        <v>47.726939999999999</v>
      </c>
      <c r="AR5325" s="3">
        <v>9.3852799999999998</v>
      </c>
      <c r="AS5325" t="s">
        <v>909</v>
      </c>
      <c r="AX5325" t="s">
        <v>542</v>
      </c>
      <c r="BA5325" t="s">
        <v>23730</v>
      </c>
      <c r="BD5325">
        <v>7785</v>
      </c>
      <c r="BF5325" s="2" t="s">
        <v>1194</v>
      </c>
      <c r="BG5325" s="3" t="s">
        <v>18002</v>
      </c>
    </row>
    <row r="5326" spans="1:59" x14ac:dyDescent="0.25">
      <c r="A5326">
        <v>5376</v>
      </c>
      <c r="B5326" s="1">
        <v>7787</v>
      </c>
      <c r="C5326" s="2" t="s">
        <v>3383</v>
      </c>
      <c r="D5326" s="3" t="s">
        <v>1290</v>
      </c>
      <c r="E5326" s="2" t="s">
        <v>287</v>
      </c>
      <c r="F5326" s="4" t="s">
        <v>22606</v>
      </c>
      <c r="G5326" s="4">
        <v>3167222</v>
      </c>
      <c r="H5326" s="4">
        <v>46.764150000000001</v>
      </c>
      <c r="I5326" s="4">
        <v>10.53397</v>
      </c>
      <c r="J5326" s="2" t="s">
        <v>24165</v>
      </c>
      <c r="K5326" s="4">
        <v>6535894</v>
      </c>
      <c r="L5326" s="4">
        <v>46.808320000000002</v>
      </c>
      <c r="M5326" s="3">
        <v>10.54265</v>
      </c>
      <c r="N5326" s="2" t="s">
        <v>24162</v>
      </c>
      <c r="O5326" s="4">
        <v>3181912</v>
      </c>
      <c r="P5326" s="4">
        <v>46.716670000000001</v>
      </c>
      <c r="Q5326" s="3">
        <v>11.5</v>
      </c>
      <c r="R5326" s="3" t="s">
        <v>23542</v>
      </c>
      <c r="S5326" t="s">
        <v>396</v>
      </c>
      <c r="U5326" s="2" t="s">
        <v>23634</v>
      </c>
      <c r="V5326" s="4">
        <v>1864</v>
      </c>
      <c r="W5326">
        <v>19</v>
      </c>
      <c r="X5326" s="3" t="s">
        <v>23635</v>
      </c>
      <c r="AA5326" t="s">
        <v>24084</v>
      </c>
      <c r="AB5326" s="17">
        <v>1886</v>
      </c>
      <c r="AC5326" t="s">
        <v>23636</v>
      </c>
      <c r="AD5326" t="s">
        <v>7123</v>
      </c>
      <c r="AE5326" t="s">
        <v>12757</v>
      </c>
      <c r="AG5326" t="s">
        <v>2283</v>
      </c>
      <c r="AH5326" t="s">
        <v>403</v>
      </c>
      <c r="AI5326">
        <v>47.872590000000002</v>
      </c>
      <c r="AJ5326">
        <v>9.3985599999999998</v>
      </c>
      <c r="AK5326" s="2" t="s">
        <v>2289</v>
      </c>
      <c r="AL5326" s="4">
        <v>6556075</v>
      </c>
      <c r="AM5326" s="4">
        <v>47.866700000000002</v>
      </c>
      <c r="AN5326" s="3">
        <v>9.4166699999999999</v>
      </c>
      <c r="AO5326" s="2" t="s">
        <v>24202</v>
      </c>
      <c r="AP5326" s="4">
        <v>3220791</v>
      </c>
      <c r="AQ5326" s="4">
        <v>47.829169999999998</v>
      </c>
      <c r="AR5326" s="3">
        <v>9.79528</v>
      </c>
      <c r="AS5326" t="s">
        <v>2283</v>
      </c>
      <c r="AX5326" t="s">
        <v>674</v>
      </c>
      <c r="BA5326" t="s">
        <v>23557</v>
      </c>
      <c r="BD5326">
        <v>7793</v>
      </c>
      <c r="BF5326" s="2" t="s">
        <v>11104</v>
      </c>
      <c r="BG5326" s="3" t="s">
        <v>18007</v>
      </c>
    </row>
    <row r="5327" spans="1:59" x14ac:dyDescent="0.25">
      <c r="A5327">
        <v>5372</v>
      </c>
      <c r="B5327" s="1">
        <v>7788</v>
      </c>
      <c r="C5327" s="2" t="s">
        <v>3383</v>
      </c>
      <c r="D5327" s="3" t="s">
        <v>23623</v>
      </c>
      <c r="E5327" s="2" t="s">
        <v>287</v>
      </c>
      <c r="F5327" s="4" t="s">
        <v>22606</v>
      </c>
      <c r="G5327" s="4">
        <v>3167222</v>
      </c>
      <c r="H5327" s="4">
        <v>46.764150000000001</v>
      </c>
      <c r="I5327" s="4">
        <v>10.53397</v>
      </c>
      <c r="J5327" s="2" t="s">
        <v>24165</v>
      </c>
      <c r="K5327" s="4">
        <v>6535894</v>
      </c>
      <c r="L5327" s="4">
        <v>46.808320000000002</v>
      </c>
      <c r="M5327" s="3">
        <v>10.54265</v>
      </c>
      <c r="N5327" s="2" t="s">
        <v>24162</v>
      </c>
      <c r="O5327" s="4">
        <v>3181912</v>
      </c>
      <c r="P5327" s="4">
        <v>46.716670000000001</v>
      </c>
      <c r="Q5327" s="3">
        <v>11.5</v>
      </c>
      <c r="R5327" s="3" t="s">
        <v>23542</v>
      </c>
      <c r="S5327" t="s">
        <v>514</v>
      </c>
      <c r="U5327" s="2" t="s">
        <v>23624</v>
      </c>
      <c r="V5327" s="4">
        <v>1855</v>
      </c>
      <c r="W5327">
        <v>18</v>
      </c>
      <c r="X5327" s="3" t="s">
        <v>23625</v>
      </c>
      <c r="AA5327" t="s">
        <v>24084</v>
      </c>
      <c r="AB5327" s="17">
        <v>1873</v>
      </c>
      <c r="AC5327" t="s">
        <v>5507</v>
      </c>
      <c r="AE5327" t="s">
        <v>23626</v>
      </c>
      <c r="AF5327" s="2" t="s">
        <v>16749</v>
      </c>
      <c r="AG5327" t="s">
        <v>1989</v>
      </c>
      <c r="AH5327" t="s">
        <v>403</v>
      </c>
      <c r="AI5327">
        <v>47.733330000000002</v>
      </c>
      <c r="AJ5327">
        <v>9.6</v>
      </c>
      <c r="AK5327" s="2" t="s">
        <v>5704</v>
      </c>
      <c r="AL5327" s="4">
        <v>6558190</v>
      </c>
      <c r="AM5327" s="21">
        <v>47.781529999999997</v>
      </c>
      <c r="AN5327" s="3">
        <v>9.6183499999999995</v>
      </c>
      <c r="AO5327" s="2" t="s">
        <v>24202</v>
      </c>
      <c r="AP5327" s="4">
        <v>3220791</v>
      </c>
      <c r="AQ5327" s="4">
        <v>47.829169999999998</v>
      </c>
      <c r="AR5327" s="3">
        <v>9.79528</v>
      </c>
      <c r="AX5327" t="s">
        <v>1229</v>
      </c>
      <c r="BA5327" t="s">
        <v>22752</v>
      </c>
      <c r="BF5327" s="2" t="s">
        <v>11209</v>
      </c>
    </row>
    <row r="5328" spans="1:59" x14ac:dyDescent="0.25">
      <c r="A5328">
        <v>5373</v>
      </c>
      <c r="B5328" s="1">
        <v>7790</v>
      </c>
      <c r="C5328" s="2" t="s">
        <v>3383</v>
      </c>
      <c r="D5328" s="3" t="s">
        <v>2519</v>
      </c>
      <c r="E5328" s="2" t="s">
        <v>287</v>
      </c>
      <c r="F5328" s="4" t="s">
        <v>22606</v>
      </c>
      <c r="G5328" s="4">
        <v>3167222</v>
      </c>
      <c r="H5328" s="4">
        <v>46.764150000000001</v>
      </c>
      <c r="I5328" s="4">
        <v>10.53397</v>
      </c>
      <c r="J5328" s="2" t="s">
        <v>24165</v>
      </c>
      <c r="K5328" s="4">
        <v>6535894</v>
      </c>
      <c r="L5328" s="4">
        <v>46.808320000000002</v>
      </c>
      <c r="M5328" s="3">
        <v>10.54265</v>
      </c>
      <c r="N5328" s="2" t="s">
        <v>24162</v>
      </c>
      <c r="O5328" s="4">
        <v>3181912</v>
      </c>
      <c r="P5328" s="4">
        <v>46.716670000000001</v>
      </c>
      <c r="Q5328" s="3">
        <v>11.5</v>
      </c>
      <c r="R5328" s="3" t="s">
        <v>23542</v>
      </c>
      <c r="S5328" t="s">
        <v>396</v>
      </c>
      <c r="U5328" s="2" t="s">
        <v>23627</v>
      </c>
      <c r="V5328" s="4">
        <v>1875</v>
      </c>
      <c r="W5328">
        <v>14</v>
      </c>
      <c r="X5328" s="3" t="s">
        <v>23628</v>
      </c>
      <c r="AA5328" t="s">
        <v>406</v>
      </c>
      <c r="AB5328" s="17">
        <v>1890</v>
      </c>
      <c r="AC5328" t="s">
        <v>23199</v>
      </c>
      <c r="AD5328" t="s">
        <v>1657</v>
      </c>
      <c r="AE5328" t="s">
        <v>14029</v>
      </c>
      <c r="AF5328" s="2" t="s">
        <v>2190</v>
      </c>
      <c r="AG5328" t="s">
        <v>2190</v>
      </c>
      <c r="AH5328" t="s">
        <v>403</v>
      </c>
      <c r="AI5328">
        <v>47.848930000000003</v>
      </c>
      <c r="AJ5328">
        <v>9.4313900000000004</v>
      </c>
      <c r="AK5328" s="2" t="s">
        <v>2289</v>
      </c>
      <c r="AL5328" s="4">
        <v>6556075</v>
      </c>
      <c r="AM5328" s="4">
        <v>47.866700000000002</v>
      </c>
      <c r="AN5328" s="3">
        <v>9.4166699999999999</v>
      </c>
      <c r="AO5328" s="2" t="s">
        <v>24202</v>
      </c>
      <c r="AP5328" s="4">
        <v>3220791</v>
      </c>
      <c r="AQ5328" s="4">
        <v>47.829169999999998</v>
      </c>
      <c r="AR5328" s="3">
        <v>9.79528</v>
      </c>
      <c r="AS5328" t="s">
        <v>2190</v>
      </c>
      <c r="AT5328" s="2" t="s">
        <v>15187</v>
      </c>
      <c r="AU5328" t="s">
        <v>664</v>
      </c>
      <c r="AV5328" t="s">
        <v>23629</v>
      </c>
      <c r="AX5328" t="s">
        <v>459</v>
      </c>
      <c r="BA5328" t="s">
        <v>22852</v>
      </c>
      <c r="BF5328" s="2" t="s">
        <v>11073</v>
      </c>
      <c r="BG5328" s="3" t="s">
        <v>17507</v>
      </c>
    </row>
    <row r="5329" spans="1:59" x14ac:dyDescent="0.25">
      <c r="A5329">
        <v>5374</v>
      </c>
      <c r="B5329" s="1">
        <v>7791</v>
      </c>
      <c r="C5329" s="2" t="s">
        <v>3383</v>
      </c>
      <c r="D5329" s="3" t="s">
        <v>674</v>
      </c>
      <c r="E5329" s="2" t="s">
        <v>287</v>
      </c>
      <c r="F5329" s="4" t="s">
        <v>22606</v>
      </c>
      <c r="G5329" s="4">
        <v>3167222</v>
      </c>
      <c r="H5329" s="4">
        <v>46.764150000000001</v>
      </c>
      <c r="I5329" s="4">
        <v>10.53397</v>
      </c>
      <c r="J5329" s="2" t="s">
        <v>24165</v>
      </c>
      <c r="K5329" s="4">
        <v>6535894</v>
      </c>
      <c r="L5329" s="4">
        <v>46.808320000000002</v>
      </c>
      <c r="M5329" s="3">
        <v>10.54265</v>
      </c>
      <c r="N5329" s="2" t="s">
        <v>24162</v>
      </c>
      <c r="O5329" s="4">
        <v>3181912</v>
      </c>
      <c r="P5329" s="4">
        <v>46.716670000000001</v>
      </c>
      <c r="Q5329" s="3">
        <v>11.5</v>
      </c>
      <c r="R5329" s="3" t="s">
        <v>23542</v>
      </c>
      <c r="S5329" t="s">
        <v>396</v>
      </c>
      <c r="U5329" s="2" t="s">
        <v>16019</v>
      </c>
      <c r="V5329" s="4">
        <v>1865</v>
      </c>
      <c r="W5329">
        <v>18</v>
      </c>
      <c r="X5329" s="3" t="s">
        <v>23630</v>
      </c>
      <c r="AA5329" t="s">
        <v>406</v>
      </c>
      <c r="AB5329" s="17">
        <v>1886</v>
      </c>
      <c r="AC5329" t="s">
        <v>23631</v>
      </c>
      <c r="AE5329" t="s">
        <v>15364</v>
      </c>
      <c r="AF5329" s="2" t="s">
        <v>2190</v>
      </c>
      <c r="AG5329" t="s">
        <v>2190</v>
      </c>
      <c r="AH5329" t="s">
        <v>403</v>
      </c>
      <c r="AI5329">
        <v>47.848930000000003</v>
      </c>
      <c r="AJ5329">
        <v>9.4313900000000004</v>
      </c>
      <c r="AK5329" s="2" t="s">
        <v>2289</v>
      </c>
      <c r="AL5329" s="4">
        <v>6556075</v>
      </c>
      <c r="AM5329" s="4">
        <v>47.866700000000002</v>
      </c>
      <c r="AN5329" s="3">
        <v>9.4166699999999999</v>
      </c>
      <c r="AO5329" s="2" t="s">
        <v>24202</v>
      </c>
      <c r="AP5329" s="4">
        <v>3220791</v>
      </c>
      <c r="AQ5329" s="4">
        <v>47.829169999999998</v>
      </c>
      <c r="AR5329" s="3">
        <v>9.79528</v>
      </c>
      <c r="AS5329" t="s">
        <v>2190</v>
      </c>
      <c r="AT5329" s="2" t="s">
        <v>2073</v>
      </c>
      <c r="AU5329" t="s">
        <v>1058</v>
      </c>
      <c r="AV5329" t="s">
        <v>5652</v>
      </c>
      <c r="AX5329" t="s">
        <v>674</v>
      </c>
      <c r="BA5329" t="s">
        <v>23632</v>
      </c>
      <c r="BD5329">
        <v>7794</v>
      </c>
      <c r="BF5329" s="2" t="s">
        <v>11073</v>
      </c>
      <c r="BG5329" s="3" t="s">
        <v>17593</v>
      </c>
    </row>
    <row r="5330" spans="1:59" x14ac:dyDescent="0.25">
      <c r="A5330">
        <v>5277</v>
      </c>
      <c r="B5330" s="1">
        <v>7792</v>
      </c>
      <c r="C5330" s="2" t="s">
        <v>3383</v>
      </c>
      <c r="D5330" s="3" t="s">
        <v>1017</v>
      </c>
      <c r="E5330" s="2" t="s">
        <v>287</v>
      </c>
      <c r="F5330" s="4" t="s">
        <v>22606</v>
      </c>
      <c r="G5330" s="4">
        <v>3167222</v>
      </c>
      <c r="H5330" s="4">
        <v>46.764150000000001</v>
      </c>
      <c r="I5330" s="4">
        <v>10.53397</v>
      </c>
      <c r="J5330" s="2" t="s">
        <v>24165</v>
      </c>
      <c r="K5330" s="4">
        <v>6535894</v>
      </c>
      <c r="L5330" s="4">
        <v>46.808320000000002</v>
      </c>
      <c r="M5330" s="3">
        <v>10.54265</v>
      </c>
      <c r="N5330" s="2" t="s">
        <v>24162</v>
      </c>
      <c r="O5330" s="4">
        <v>3181912</v>
      </c>
      <c r="P5330" s="4">
        <v>46.716670000000001</v>
      </c>
      <c r="Q5330" s="3">
        <v>11.5</v>
      </c>
      <c r="R5330" s="3" t="s">
        <v>23542</v>
      </c>
      <c r="S5330" t="s">
        <v>396</v>
      </c>
      <c r="T5330" t="s">
        <v>23579</v>
      </c>
      <c r="U5330" s="2" t="s">
        <v>4712</v>
      </c>
      <c r="V5330" s="4">
        <v>1896</v>
      </c>
      <c r="W5330">
        <v>16</v>
      </c>
      <c r="X5330" s="3" t="s">
        <v>23580</v>
      </c>
      <c r="AA5330" t="s">
        <v>24073</v>
      </c>
      <c r="AB5330" s="17">
        <v>1914</v>
      </c>
      <c r="AC5330" t="s">
        <v>7977</v>
      </c>
      <c r="AD5330" t="s">
        <v>23581</v>
      </c>
      <c r="AE5330" t="s">
        <v>13389</v>
      </c>
      <c r="AF5330" s="2" t="s">
        <v>3420</v>
      </c>
      <c r="AG5330" t="s">
        <v>3420</v>
      </c>
      <c r="AH5330" t="s">
        <v>403</v>
      </c>
      <c r="AI5330">
        <v>47.769770000000001</v>
      </c>
      <c r="AJ5330">
        <v>9.17136</v>
      </c>
      <c r="AK5330" s="2" t="s">
        <v>3420</v>
      </c>
      <c r="AL5330" s="4">
        <v>6558184</v>
      </c>
      <c r="AM5330" s="4">
        <v>47.768300000000004</v>
      </c>
      <c r="AN5330" s="3">
        <v>9.1716499999999996</v>
      </c>
      <c r="AO5330" s="2" t="s">
        <v>24208</v>
      </c>
      <c r="AP5330" s="4">
        <v>2947109</v>
      </c>
      <c r="AQ5330" s="4">
        <v>47.726939999999999</v>
      </c>
      <c r="AR5330" s="3">
        <v>9.3852799999999998</v>
      </c>
      <c r="AS5330" t="s">
        <v>3420</v>
      </c>
      <c r="AT5330" s="2" t="s">
        <v>3801</v>
      </c>
      <c r="AU5330" t="s">
        <v>1175</v>
      </c>
      <c r="AV5330" t="s">
        <v>15884</v>
      </c>
      <c r="AX5330" t="s">
        <v>15816</v>
      </c>
      <c r="BA5330" t="s">
        <v>13778</v>
      </c>
      <c r="BF5330" s="2" t="s">
        <v>14569</v>
      </c>
      <c r="BG5330" s="3" t="s">
        <v>17593</v>
      </c>
    </row>
    <row r="5331" spans="1:59" x14ac:dyDescent="0.25">
      <c r="A5331">
        <v>5193</v>
      </c>
      <c r="B5331" s="1">
        <v>7793</v>
      </c>
      <c r="C5331" s="2" t="s">
        <v>3383</v>
      </c>
      <c r="D5331" s="3" t="s">
        <v>474</v>
      </c>
      <c r="E5331" s="2" t="s">
        <v>287</v>
      </c>
      <c r="F5331" s="4" t="s">
        <v>22606</v>
      </c>
      <c r="G5331" s="4">
        <v>3167222</v>
      </c>
      <c r="H5331" s="4">
        <v>46.764150000000001</v>
      </c>
      <c r="I5331" s="4">
        <v>10.53397</v>
      </c>
      <c r="J5331" s="2" t="s">
        <v>24165</v>
      </c>
      <c r="K5331" s="4">
        <v>6535894</v>
      </c>
      <c r="L5331" s="4">
        <v>46.808320000000002</v>
      </c>
      <c r="M5331" s="3">
        <v>10.54265</v>
      </c>
      <c r="N5331" s="2" t="s">
        <v>24162</v>
      </c>
      <c r="O5331" s="4">
        <v>3181912</v>
      </c>
      <c r="P5331" s="4">
        <v>46.716670000000001</v>
      </c>
      <c r="Q5331" s="3">
        <v>11.5</v>
      </c>
      <c r="R5331" s="3" t="s">
        <v>23542</v>
      </c>
      <c r="S5331" t="s">
        <v>396</v>
      </c>
      <c r="U5331" s="2" t="s">
        <v>23554</v>
      </c>
      <c r="V5331" s="4">
        <v>1871</v>
      </c>
      <c r="W5331">
        <v>13</v>
      </c>
      <c r="X5331" s="3" t="s">
        <v>23555</v>
      </c>
      <c r="AA5331" t="s">
        <v>406</v>
      </c>
      <c r="AB5331" s="17">
        <v>1884</v>
      </c>
      <c r="AC5331" t="s">
        <v>23556</v>
      </c>
      <c r="AD5331" t="s">
        <v>7922</v>
      </c>
      <c r="AF5331" s="2" t="s">
        <v>3420</v>
      </c>
      <c r="AG5331" t="s">
        <v>3420</v>
      </c>
      <c r="AH5331" t="s">
        <v>403</v>
      </c>
      <c r="AI5331">
        <v>47.769770000000001</v>
      </c>
      <c r="AJ5331">
        <v>9.17136</v>
      </c>
      <c r="AK5331" s="2" t="s">
        <v>3420</v>
      </c>
      <c r="AL5331" s="4">
        <v>6558184</v>
      </c>
      <c r="AM5331" s="4">
        <v>47.768300000000004</v>
      </c>
      <c r="AN5331" s="3">
        <v>9.1716499999999996</v>
      </c>
      <c r="AO5331" s="2" t="s">
        <v>24208</v>
      </c>
      <c r="AP5331" s="4">
        <v>2947109</v>
      </c>
      <c r="AQ5331" s="4">
        <v>47.726939999999999</v>
      </c>
      <c r="AR5331" s="3">
        <v>9.3852799999999998</v>
      </c>
      <c r="AS5331" t="s">
        <v>3420</v>
      </c>
      <c r="AX5331" t="s">
        <v>674</v>
      </c>
      <c r="BA5331" t="s">
        <v>23557</v>
      </c>
      <c r="BD5331">
        <v>7787</v>
      </c>
      <c r="BF5331" s="2" t="s">
        <v>13442</v>
      </c>
      <c r="BG5331" s="3" t="s">
        <v>17461</v>
      </c>
    </row>
    <row r="5332" spans="1:59" x14ac:dyDescent="0.25">
      <c r="A5332">
        <v>5375</v>
      </c>
      <c r="B5332" s="1">
        <v>7794</v>
      </c>
      <c r="C5332" s="2" t="s">
        <v>3383</v>
      </c>
      <c r="D5332" s="3" t="s">
        <v>1151</v>
      </c>
      <c r="E5332" s="2" t="s">
        <v>287</v>
      </c>
      <c r="F5332" s="4" t="s">
        <v>22606</v>
      </c>
      <c r="G5332" s="4">
        <v>3167222</v>
      </c>
      <c r="H5332" s="4">
        <v>46.764150000000001</v>
      </c>
      <c r="I5332" s="4">
        <v>10.53397</v>
      </c>
      <c r="J5332" s="2" t="s">
        <v>24165</v>
      </c>
      <c r="K5332" s="4">
        <v>6535894</v>
      </c>
      <c r="L5332" s="4">
        <v>46.808320000000002</v>
      </c>
      <c r="M5332" s="3">
        <v>10.54265</v>
      </c>
      <c r="N5332" s="2" t="s">
        <v>24162</v>
      </c>
      <c r="O5332" s="4">
        <v>3181912</v>
      </c>
      <c r="P5332" s="4">
        <v>46.716670000000001</v>
      </c>
      <c r="Q5332" s="3">
        <v>11.5</v>
      </c>
      <c r="R5332" s="3" t="s">
        <v>23542</v>
      </c>
      <c r="S5332" t="s">
        <v>514</v>
      </c>
      <c r="U5332" s="2" t="s">
        <v>8025</v>
      </c>
      <c r="V5332" s="4">
        <v>1863</v>
      </c>
      <c r="W5332">
        <v>13</v>
      </c>
      <c r="X5332" s="3" t="s">
        <v>23633</v>
      </c>
      <c r="AA5332" t="s">
        <v>24084</v>
      </c>
      <c r="AB5332" s="17">
        <v>1877</v>
      </c>
      <c r="AC5332" t="s">
        <v>13548</v>
      </c>
      <c r="AD5332" t="s">
        <v>3421</v>
      </c>
      <c r="AE5332" t="s">
        <v>11685</v>
      </c>
      <c r="AF5332" s="2" t="s">
        <v>72</v>
      </c>
      <c r="AG5332" t="s">
        <v>8608</v>
      </c>
      <c r="AH5332" t="s">
        <v>403</v>
      </c>
      <c r="AI5332">
        <v>47.9</v>
      </c>
      <c r="AJ5332">
        <v>9.4499999999999993</v>
      </c>
      <c r="AK5332" s="2" t="s">
        <v>8608</v>
      </c>
      <c r="AL5332" s="4">
        <v>6556066</v>
      </c>
      <c r="AM5332" s="4">
        <v>47.9</v>
      </c>
      <c r="AN5332" s="3">
        <v>9.4499999999999993</v>
      </c>
      <c r="AO5332" s="2" t="s">
        <v>24202</v>
      </c>
      <c r="AP5332" s="4">
        <v>3220791</v>
      </c>
      <c r="AQ5332" s="4">
        <v>47.829169999999998</v>
      </c>
      <c r="AR5332" s="3">
        <v>9.79528</v>
      </c>
      <c r="AS5332" t="s">
        <v>8608</v>
      </c>
      <c r="AX5332" t="s">
        <v>674</v>
      </c>
      <c r="BA5332" t="s">
        <v>23632</v>
      </c>
      <c r="BD5332">
        <v>7791</v>
      </c>
      <c r="BF5332" s="2" t="s">
        <v>15481</v>
      </c>
      <c r="BG5332" s="3" t="s">
        <v>17593</v>
      </c>
    </row>
    <row r="5333" spans="1:59" x14ac:dyDescent="0.25">
      <c r="A5333">
        <v>5377</v>
      </c>
      <c r="B5333" s="1">
        <v>7796</v>
      </c>
      <c r="C5333" s="2" t="s">
        <v>3383</v>
      </c>
      <c r="D5333" s="3" t="s">
        <v>542</v>
      </c>
      <c r="E5333" s="2" t="s">
        <v>287</v>
      </c>
      <c r="F5333" s="4" t="s">
        <v>22606</v>
      </c>
      <c r="G5333" s="4">
        <v>3167222</v>
      </c>
      <c r="H5333" s="4">
        <v>46.764150000000001</v>
      </c>
      <c r="I5333" s="4">
        <v>10.53397</v>
      </c>
      <c r="J5333" s="2" t="s">
        <v>24165</v>
      </c>
      <c r="K5333" s="4">
        <v>6535894</v>
      </c>
      <c r="L5333" s="4">
        <v>46.808320000000002</v>
      </c>
      <c r="M5333" s="3">
        <v>10.54265</v>
      </c>
      <c r="N5333" s="2" t="s">
        <v>24162</v>
      </c>
      <c r="O5333" s="4">
        <v>3181912</v>
      </c>
      <c r="P5333" s="4">
        <v>46.716670000000001</v>
      </c>
      <c r="Q5333" s="3">
        <v>11.5</v>
      </c>
      <c r="R5333" s="3" t="s">
        <v>23542</v>
      </c>
      <c r="S5333" t="s">
        <v>396</v>
      </c>
      <c r="U5333" s="2" t="s">
        <v>10833</v>
      </c>
      <c r="V5333" s="4">
        <v>1879</v>
      </c>
      <c r="W5333">
        <v>15</v>
      </c>
      <c r="X5333" s="3" t="s">
        <v>23637</v>
      </c>
      <c r="AA5333" t="s">
        <v>24084</v>
      </c>
      <c r="AB5333" s="17">
        <v>1895</v>
      </c>
      <c r="AC5333" t="s">
        <v>14159</v>
      </c>
      <c r="AD5333" t="s">
        <v>23638</v>
      </c>
      <c r="AE5333" t="s">
        <v>23639</v>
      </c>
      <c r="AF5333" s="2" t="s">
        <v>23640</v>
      </c>
      <c r="AG5333" t="s">
        <v>8915</v>
      </c>
      <c r="AH5333" t="s">
        <v>403</v>
      </c>
      <c r="AI5333">
        <v>47.770040000000002</v>
      </c>
      <c r="AJ5333">
        <v>9.6735399999999991</v>
      </c>
      <c r="AK5333" s="2" t="s">
        <v>8915</v>
      </c>
      <c r="AL5333" s="4">
        <v>6556071</v>
      </c>
      <c r="AM5333" s="4">
        <v>47.771799999999999</v>
      </c>
      <c r="AN5333" s="3">
        <v>9.6669</v>
      </c>
      <c r="AO5333" s="2" t="s">
        <v>24202</v>
      </c>
      <c r="AP5333" s="4">
        <v>3220791</v>
      </c>
      <c r="AQ5333" s="4">
        <v>47.829169999999998</v>
      </c>
      <c r="AR5333" s="3">
        <v>9.79528</v>
      </c>
      <c r="AS5333" t="s">
        <v>8915</v>
      </c>
      <c r="AT5333" s="2" t="s">
        <v>14763</v>
      </c>
      <c r="AU5333" t="s">
        <v>850</v>
      </c>
      <c r="AV5333" t="s">
        <v>23641</v>
      </c>
      <c r="AX5333" t="s">
        <v>572</v>
      </c>
      <c r="BA5333" t="s">
        <v>23642</v>
      </c>
      <c r="BF5333" s="2" t="s">
        <v>12472</v>
      </c>
      <c r="BG5333" s="3" t="s">
        <v>17454</v>
      </c>
    </row>
    <row r="5334" spans="1:59" x14ac:dyDescent="0.25">
      <c r="A5334">
        <v>5242</v>
      </c>
      <c r="B5334" s="1">
        <v>7797</v>
      </c>
      <c r="C5334" s="2" t="s">
        <v>3383</v>
      </c>
      <c r="D5334" s="3" t="s">
        <v>1017</v>
      </c>
      <c r="E5334" s="2" t="s">
        <v>287</v>
      </c>
      <c r="F5334" s="4" t="s">
        <v>22606</v>
      </c>
      <c r="G5334" s="4">
        <v>3167222</v>
      </c>
      <c r="H5334" s="4">
        <v>46.764150000000001</v>
      </c>
      <c r="I5334" s="4">
        <v>10.53397</v>
      </c>
      <c r="J5334" s="2" t="s">
        <v>24165</v>
      </c>
      <c r="K5334" s="4">
        <v>6535894</v>
      </c>
      <c r="L5334" s="4">
        <v>46.808320000000002</v>
      </c>
      <c r="M5334" s="3">
        <v>10.54265</v>
      </c>
      <c r="N5334" s="2" t="s">
        <v>24162</v>
      </c>
      <c r="O5334" s="4">
        <v>3181912</v>
      </c>
      <c r="P5334" s="4">
        <v>46.716670000000001</v>
      </c>
      <c r="Q5334" s="3">
        <v>11.5</v>
      </c>
      <c r="R5334" s="3" t="s">
        <v>23542</v>
      </c>
      <c r="S5334" t="s">
        <v>396</v>
      </c>
      <c r="U5334" s="2" t="s">
        <v>21879</v>
      </c>
      <c r="V5334" s="4">
        <v>1893</v>
      </c>
      <c r="W5334">
        <v>15</v>
      </c>
      <c r="X5334" s="3" t="s">
        <v>12210</v>
      </c>
      <c r="AA5334" t="s">
        <v>406</v>
      </c>
      <c r="AB5334" s="17">
        <v>1909</v>
      </c>
      <c r="AC5334" t="s">
        <v>13234</v>
      </c>
      <c r="AD5334" t="s">
        <v>996</v>
      </c>
      <c r="AE5334" t="s">
        <v>8165</v>
      </c>
      <c r="AG5334" t="s">
        <v>758</v>
      </c>
      <c r="AH5334" t="s">
        <v>403</v>
      </c>
      <c r="AI5334">
        <v>47.816670000000002</v>
      </c>
      <c r="AJ5334">
        <v>9.6</v>
      </c>
      <c r="AK5334" s="2" t="s">
        <v>24061</v>
      </c>
      <c r="AL5334" s="4">
        <v>6558180</v>
      </c>
      <c r="AM5334" s="4">
        <v>47.654420000000002</v>
      </c>
      <c r="AN5334" s="3">
        <v>9.4725699999999993</v>
      </c>
      <c r="AO5334" s="2" t="s">
        <v>24208</v>
      </c>
      <c r="AP5334" s="4">
        <v>2947109</v>
      </c>
      <c r="AQ5334" s="4">
        <v>47.726939999999999</v>
      </c>
      <c r="AR5334" s="3">
        <v>9.3852799999999998</v>
      </c>
      <c r="AS5334" t="s">
        <v>1577</v>
      </c>
      <c r="AX5334" t="s">
        <v>1017</v>
      </c>
      <c r="BA5334" t="s">
        <v>23570</v>
      </c>
      <c r="BF5334" s="2" t="s">
        <v>15058</v>
      </c>
      <c r="BG5334" s="3" t="s">
        <v>18048</v>
      </c>
    </row>
    <row r="5335" spans="1:59" x14ac:dyDescent="0.25">
      <c r="A5335">
        <v>5378</v>
      </c>
      <c r="B5335" s="1">
        <v>7802</v>
      </c>
      <c r="C5335" s="2" t="s">
        <v>5700</v>
      </c>
      <c r="D5335" s="3" t="s">
        <v>674</v>
      </c>
      <c r="E5335" s="2" t="s">
        <v>67</v>
      </c>
      <c r="F5335" s="4" t="s">
        <v>22606</v>
      </c>
      <c r="G5335" s="4">
        <v>6534790</v>
      </c>
      <c r="H5335" s="4">
        <v>46.691020000000002</v>
      </c>
      <c r="I5335" s="4">
        <v>11.15427</v>
      </c>
      <c r="J5335" s="2" t="s">
        <v>24167</v>
      </c>
      <c r="K5335" s="4">
        <v>6536018</v>
      </c>
      <c r="L5335" s="4">
        <v>46.691020000000002</v>
      </c>
      <c r="M5335" s="3">
        <v>11.15427</v>
      </c>
      <c r="N5335" s="2" t="s">
        <v>24162</v>
      </c>
      <c r="O5335" s="4">
        <v>3181912</v>
      </c>
      <c r="P5335" s="4">
        <v>46.716670000000001</v>
      </c>
      <c r="Q5335" s="3">
        <v>11.5</v>
      </c>
      <c r="R5335" s="3" t="s">
        <v>22649</v>
      </c>
      <c r="S5335" t="s">
        <v>396</v>
      </c>
      <c r="AA5335" t="s">
        <v>24074</v>
      </c>
      <c r="AB5335" s="17">
        <v>1895</v>
      </c>
      <c r="AC5335" t="s">
        <v>12362</v>
      </c>
      <c r="AD5335" t="s">
        <v>22660</v>
      </c>
      <c r="AE5335" t="s">
        <v>22661</v>
      </c>
      <c r="AG5335" t="s">
        <v>652</v>
      </c>
      <c r="AH5335" t="s">
        <v>403</v>
      </c>
      <c r="AI5335">
        <v>47.792870000000001</v>
      </c>
      <c r="AJ5335">
        <v>10.013909999999999</v>
      </c>
      <c r="AK5335" s="2" t="s">
        <v>24204</v>
      </c>
      <c r="AL5335" s="4">
        <v>6558189</v>
      </c>
      <c r="AM5335" s="4">
        <v>47.818399999999997</v>
      </c>
      <c r="AN5335" s="3">
        <v>9.9931000000000001</v>
      </c>
      <c r="AO5335" s="2" t="s">
        <v>24202</v>
      </c>
      <c r="AP5335" s="4">
        <v>3220791</v>
      </c>
      <c r="AQ5335" s="4">
        <v>47.829169999999998</v>
      </c>
      <c r="AR5335" s="3">
        <v>9.79528</v>
      </c>
      <c r="AS5335" t="s">
        <v>652</v>
      </c>
      <c r="BF5335" s="2" t="s">
        <v>622</v>
      </c>
    </row>
    <row r="5336" spans="1:59" x14ac:dyDescent="0.25">
      <c r="A5336">
        <v>5194</v>
      </c>
      <c r="B5336" s="1">
        <v>7807</v>
      </c>
      <c r="C5336" s="2" t="s">
        <v>1547</v>
      </c>
      <c r="D5336" s="3" t="s">
        <v>528</v>
      </c>
      <c r="E5336" s="2" t="s">
        <v>23524</v>
      </c>
      <c r="F5336" s="4" t="s">
        <v>22606</v>
      </c>
      <c r="G5336" s="4">
        <v>3168043</v>
      </c>
      <c r="H5336" s="4">
        <v>46.783920000000002</v>
      </c>
      <c r="I5336" s="4">
        <v>11.227270000000001</v>
      </c>
      <c r="J5336" s="2" t="s">
        <v>24175</v>
      </c>
      <c r="K5336" s="4">
        <v>6535978</v>
      </c>
      <c r="L5336" s="4">
        <v>46.783920000000002</v>
      </c>
      <c r="M5336" s="3">
        <v>11.227270000000001</v>
      </c>
      <c r="N5336" s="2" t="s">
        <v>24162</v>
      </c>
      <c r="O5336" s="4">
        <v>3181912</v>
      </c>
      <c r="P5336" s="4">
        <v>46.716670000000001</v>
      </c>
      <c r="Q5336" s="3">
        <v>11.5</v>
      </c>
      <c r="R5336" s="3" t="s">
        <v>23525</v>
      </c>
      <c r="S5336" t="s">
        <v>396</v>
      </c>
      <c r="U5336" s="2" t="s">
        <v>6587</v>
      </c>
      <c r="V5336" s="4">
        <v>1898</v>
      </c>
      <c r="W5336">
        <v>13</v>
      </c>
      <c r="AA5336" t="s">
        <v>406</v>
      </c>
      <c r="AB5336" s="17">
        <v>1911</v>
      </c>
      <c r="AC5336" t="s">
        <v>23526</v>
      </c>
      <c r="AD5336" t="s">
        <v>444</v>
      </c>
      <c r="AE5336" t="s">
        <v>23527</v>
      </c>
      <c r="AF5336" s="2" t="s">
        <v>8987</v>
      </c>
      <c r="AG5336" t="s">
        <v>1576</v>
      </c>
      <c r="AH5336" t="s">
        <v>403</v>
      </c>
      <c r="AI5336">
        <v>47.683329999999998</v>
      </c>
      <c r="AJ5336">
        <v>9.5</v>
      </c>
      <c r="AK5336" s="2" t="s">
        <v>24061</v>
      </c>
      <c r="AL5336" s="4">
        <v>6558180</v>
      </c>
      <c r="AM5336" s="4">
        <v>47.654420000000002</v>
      </c>
      <c r="AN5336" s="3">
        <v>9.4725699999999993</v>
      </c>
      <c r="AO5336" s="2" t="s">
        <v>24208</v>
      </c>
      <c r="AP5336" s="4">
        <v>2947109</v>
      </c>
      <c r="AQ5336" s="4">
        <v>47.726939999999999</v>
      </c>
      <c r="AR5336" s="3">
        <v>9.3852799999999998</v>
      </c>
      <c r="AS5336" t="s">
        <v>1577</v>
      </c>
      <c r="BF5336" s="2" t="s">
        <v>11166</v>
      </c>
    </row>
    <row r="5337" spans="1:59" x14ac:dyDescent="0.25">
      <c r="A5337">
        <v>5170</v>
      </c>
      <c r="B5337" s="1">
        <v>7809</v>
      </c>
      <c r="C5337" s="2" t="s">
        <v>16949</v>
      </c>
      <c r="D5337" s="3" t="s">
        <v>4806</v>
      </c>
      <c r="E5337" s="2" t="s">
        <v>144</v>
      </c>
      <c r="F5337" s="4" t="s">
        <v>22606</v>
      </c>
      <c r="G5337" s="4">
        <v>3175328</v>
      </c>
      <c r="H5337" s="4">
        <v>46.616410000000002</v>
      </c>
      <c r="I5337" s="4">
        <v>10.85726</v>
      </c>
      <c r="J5337" s="2" t="s">
        <v>24166</v>
      </c>
      <c r="K5337" s="4">
        <v>6535901</v>
      </c>
      <c r="L5337" s="4">
        <v>46.616909999999997</v>
      </c>
      <c r="M5337" s="3">
        <v>10.85636</v>
      </c>
      <c r="N5337" s="2" t="s">
        <v>24162</v>
      </c>
      <c r="O5337" s="4">
        <v>3181912</v>
      </c>
      <c r="P5337" s="4">
        <v>46.716670000000001</v>
      </c>
      <c r="Q5337" s="3">
        <v>11.5</v>
      </c>
      <c r="R5337" s="3" t="s">
        <v>22874</v>
      </c>
      <c r="S5337" t="s">
        <v>514</v>
      </c>
      <c r="U5337" s="2" t="s">
        <v>22889</v>
      </c>
      <c r="V5337" s="4">
        <v>1902</v>
      </c>
      <c r="W5337">
        <v>12</v>
      </c>
      <c r="AA5337" t="s">
        <v>406</v>
      </c>
      <c r="AB5337" s="17">
        <v>1914</v>
      </c>
      <c r="AC5337" t="s">
        <v>1713</v>
      </c>
      <c r="AD5337" t="s">
        <v>12122</v>
      </c>
      <c r="AE5337" t="s">
        <v>22890</v>
      </c>
      <c r="AF5337" s="2" t="s">
        <v>22891</v>
      </c>
      <c r="AG5337" t="s">
        <v>12377</v>
      </c>
      <c r="AH5337" t="s">
        <v>403</v>
      </c>
      <c r="AI5337">
        <v>47.744169999999997</v>
      </c>
      <c r="AJ5337">
        <v>9.6558799999999998</v>
      </c>
      <c r="AK5337" s="2" t="s">
        <v>12377</v>
      </c>
      <c r="AL5337" s="4">
        <v>6556065</v>
      </c>
      <c r="AM5337" s="4">
        <v>47.75</v>
      </c>
      <c r="AN5337" s="3">
        <v>9.65</v>
      </c>
      <c r="AO5337" s="2" t="s">
        <v>24202</v>
      </c>
      <c r="AP5337" s="4">
        <v>3220791</v>
      </c>
      <c r="AQ5337" s="4">
        <v>47.829169999999998</v>
      </c>
      <c r="AR5337" s="3">
        <v>9.79528</v>
      </c>
      <c r="AS5337" t="s">
        <v>12377</v>
      </c>
      <c r="AX5337" t="s">
        <v>528</v>
      </c>
      <c r="BA5337" t="s">
        <v>22892</v>
      </c>
      <c r="BF5337" s="2" t="s">
        <v>16209</v>
      </c>
      <c r="BG5337" s="3" t="s">
        <v>17593</v>
      </c>
    </row>
    <row r="5338" spans="1:59" x14ac:dyDescent="0.25">
      <c r="A5338">
        <v>5379</v>
      </c>
      <c r="B5338" s="1">
        <v>7830</v>
      </c>
      <c r="C5338" s="2" t="s">
        <v>13383</v>
      </c>
      <c r="D5338" s="3" t="s">
        <v>542</v>
      </c>
      <c r="E5338" s="2" t="s">
        <v>138</v>
      </c>
      <c r="F5338" s="4" t="s">
        <v>22606</v>
      </c>
      <c r="G5338" s="4">
        <v>3175177</v>
      </c>
      <c r="H5338" s="4">
        <v>46.612090000000002</v>
      </c>
      <c r="I5338" s="4">
        <v>11.15653</v>
      </c>
      <c r="J5338" s="2" t="s">
        <v>24173</v>
      </c>
      <c r="K5338" s="4">
        <v>6535904</v>
      </c>
      <c r="L5338" s="4">
        <v>46.61242</v>
      </c>
      <c r="M5338" s="3">
        <v>11.15587</v>
      </c>
      <c r="N5338" s="2" t="s">
        <v>24162</v>
      </c>
      <c r="O5338" s="4">
        <v>3181912</v>
      </c>
      <c r="P5338" s="4">
        <v>46.716670000000001</v>
      </c>
      <c r="Q5338" s="3">
        <v>11.5</v>
      </c>
      <c r="S5338" t="s">
        <v>396</v>
      </c>
      <c r="AA5338" t="s">
        <v>24074</v>
      </c>
      <c r="AB5338" s="17">
        <v>1878</v>
      </c>
      <c r="AC5338" t="s">
        <v>1294</v>
      </c>
      <c r="AD5338" t="s">
        <v>15773</v>
      </c>
      <c r="AE5338" t="s">
        <v>23089</v>
      </c>
      <c r="AF5338" s="2" t="s">
        <v>2190</v>
      </c>
      <c r="AG5338" t="s">
        <v>2190</v>
      </c>
      <c r="AH5338" t="s">
        <v>403</v>
      </c>
      <c r="AI5338">
        <v>47.848930000000003</v>
      </c>
      <c r="AJ5338">
        <v>9.4313900000000004</v>
      </c>
      <c r="AK5338" s="2" t="s">
        <v>2289</v>
      </c>
      <c r="AL5338" s="4">
        <v>6556075</v>
      </c>
      <c r="AM5338" s="4">
        <v>47.866700000000002</v>
      </c>
      <c r="AN5338" s="3">
        <v>9.4166699999999999</v>
      </c>
      <c r="AO5338" s="2" t="s">
        <v>24202</v>
      </c>
      <c r="AP5338" s="4">
        <v>3220791</v>
      </c>
      <c r="AQ5338" s="4">
        <v>47.829169999999998</v>
      </c>
      <c r="AR5338" s="3">
        <v>9.79528</v>
      </c>
      <c r="AS5338" t="s">
        <v>2190</v>
      </c>
      <c r="BF5338" s="2" t="s">
        <v>11073</v>
      </c>
    </row>
    <row r="5339" spans="1:59" x14ac:dyDescent="0.25">
      <c r="A5339">
        <v>5380</v>
      </c>
      <c r="B5339" s="1">
        <v>7832</v>
      </c>
      <c r="C5339" s="2" t="s">
        <v>13383</v>
      </c>
      <c r="D5339" s="3" t="s">
        <v>2519</v>
      </c>
      <c r="E5339" s="2" t="s">
        <v>138</v>
      </c>
      <c r="F5339" s="4" t="s">
        <v>22606</v>
      </c>
      <c r="G5339" s="4">
        <v>3175177</v>
      </c>
      <c r="H5339" s="4">
        <v>46.612090000000002</v>
      </c>
      <c r="I5339" s="4">
        <v>11.15653</v>
      </c>
      <c r="J5339" s="2" t="s">
        <v>24173</v>
      </c>
      <c r="K5339" s="4">
        <v>6535904</v>
      </c>
      <c r="L5339" s="4">
        <v>46.61242</v>
      </c>
      <c r="M5339" s="3">
        <v>11.15587</v>
      </c>
      <c r="N5339" s="2" t="s">
        <v>24162</v>
      </c>
      <c r="O5339" s="4">
        <v>3181912</v>
      </c>
      <c r="P5339" s="4">
        <v>46.716670000000001</v>
      </c>
      <c r="Q5339" s="3">
        <v>11.5</v>
      </c>
      <c r="S5339" t="s">
        <v>396</v>
      </c>
      <c r="AA5339" t="s">
        <v>24074</v>
      </c>
      <c r="AB5339" s="17">
        <v>1878</v>
      </c>
      <c r="AC5339" t="s">
        <v>1294</v>
      </c>
      <c r="AD5339" t="s">
        <v>2281</v>
      </c>
      <c r="AE5339" t="s">
        <v>14688</v>
      </c>
      <c r="AF5339" s="2" t="s">
        <v>2190</v>
      </c>
      <c r="AG5339" t="s">
        <v>2190</v>
      </c>
      <c r="AH5339" t="s">
        <v>403</v>
      </c>
      <c r="AI5339">
        <v>47.848930000000003</v>
      </c>
      <c r="AJ5339">
        <v>9.4313900000000004</v>
      </c>
      <c r="AK5339" s="2" t="s">
        <v>2289</v>
      </c>
      <c r="AL5339" s="4">
        <v>6556075</v>
      </c>
      <c r="AM5339" s="4">
        <v>47.866700000000002</v>
      </c>
      <c r="AN5339" s="3">
        <v>9.4166699999999999</v>
      </c>
      <c r="AO5339" s="2" t="s">
        <v>24202</v>
      </c>
      <c r="AP5339" s="4">
        <v>3220791</v>
      </c>
      <c r="AQ5339" s="4">
        <v>47.829169999999998</v>
      </c>
      <c r="AR5339" s="3">
        <v>9.79528</v>
      </c>
      <c r="AS5339" t="s">
        <v>2190</v>
      </c>
      <c r="BF5339" s="2" t="s">
        <v>11073</v>
      </c>
    </row>
    <row r="5340" spans="1:59" x14ac:dyDescent="0.25">
      <c r="A5340">
        <v>5381</v>
      </c>
      <c r="B5340" s="1">
        <v>7834</v>
      </c>
      <c r="C5340" s="2" t="s">
        <v>2798</v>
      </c>
      <c r="D5340" s="3" t="s">
        <v>781</v>
      </c>
      <c r="E5340" s="2" t="s">
        <v>144</v>
      </c>
      <c r="F5340" s="4" t="s">
        <v>22606</v>
      </c>
      <c r="G5340" s="4">
        <v>3175328</v>
      </c>
      <c r="H5340" s="4">
        <v>46.616410000000002</v>
      </c>
      <c r="I5340" s="4">
        <v>10.85726</v>
      </c>
      <c r="J5340" s="2" t="s">
        <v>24166</v>
      </c>
      <c r="K5340" s="4">
        <v>6535901</v>
      </c>
      <c r="L5340" s="4">
        <v>46.616909999999997</v>
      </c>
      <c r="M5340" s="3">
        <v>10.85636</v>
      </c>
      <c r="N5340" s="2" t="s">
        <v>24162</v>
      </c>
      <c r="O5340" s="4">
        <v>3181912</v>
      </c>
      <c r="P5340" s="4">
        <v>46.716670000000001</v>
      </c>
      <c r="Q5340" s="3">
        <v>11.5</v>
      </c>
      <c r="R5340" s="3" t="s">
        <v>22874</v>
      </c>
      <c r="S5340" t="s">
        <v>396</v>
      </c>
      <c r="U5340" s="2" t="s">
        <v>22972</v>
      </c>
      <c r="V5340" s="4">
        <v>1830</v>
      </c>
      <c r="W5340">
        <v>8</v>
      </c>
      <c r="X5340" s="3" t="s">
        <v>22973</v>
      </c>
      <c r="AA5340" t="s">
        <v>406</v>
      </c>
      <c r="AB5340" s="17">
        <v>1839</v>
      </c>
      <c r="AC5340" t="s">
        <v>22974</v>
      </c>
      <c r="AD5340" t="s">
        <v>18990</v>
      </c>
      <c r="AE5340" t="s">
        <v>22975</v>
      </c>
      <c r="AF5340" s="2" t="s">
        <v>909</v>
      </c>
      <c r="AG5340" t="s">
        <v>909</v>
      </c>
      <c r="AH5340" t="s">
        <v>403</v>
      </c>
      <c r="AI5340">
        <v>47.668570000000003</v>
      </c>
      <c r="AJ5340">
        <v>9.5913199999999996</v>
      </c>
      <c r="AK5340" s="2" t="s">
        <v>909</v>
      </c>
      <c r="AL5340" s="4">
        <v>6558183</v>
      </c>
      <c r="AM5340" s="4">
        <v>47.668900000000001</v>
      </c>
      <c r="AN5340" s="3">
        <v>9.5908999999999995</v>
      </c>
      <c r="AO5340" s="2" t="s">
        <v>24208</v>
      </c>
      <c r="AP5340" s="4">
        <v>2947109</v>
      </c>
      <c r="AQ5340" s="4">
        <v>47.726939999999999</v>
      </c>
      <c r="AR5340" s="3">
        <v>9.3852799999999998</v>
      </c>
      <c r="AS5340" t="s">
        <v>909</v>
      </c>
      <c r="AX5340" t="s">
        <v>674</v>
      </c>
      <c r="BA5340" t="s">
        <v>22976</v>
      </c>
      <c r="BD5340">
        <v>7836</v>
      </c>
      <c r="BF5340" s="2" t="s">
        <v>7710</v>
      </c>
      <c r="BG5340" s="3" t="s">
        <v>18066</v>
      </c>
    </row>
    <row r="5341" spans="1:59" x14ac:dyDescent="0.25">
      <c r="A5341">
        <v>5382</v>
      </c>
      <c r="B5341" s="1">
        <v>7836</v>
      </c>
      <c r="C5341" s="2" t="s">
        <v>2798</v>
      </c>
      <c r="D5341" s="3" t="s">
        <v>674</v>
      </c>
      <c r="E5341" s="2" t="s">
        <v>144</v>
      </c>
      <c r="F5341" s="4" t="s">
        <v>22606</v>
      </c>
      <c r="G5341" s="4">
        <v>3175328</v>
      </c>
      <c r="H5341" s="4">
        <v>46.616410000000002</v>
      </c>
      <c r="I5341" s="4">
        <v>10.85726</v>
      </c>
      <c r="J5341" s="2" t="s">
        <v>24166</v>
      </c>
      <c r="K5341" s="4">
        <v>6535901</v>
      </c>
      <c r="L5341" s="4">
        <v>46.616909999999997</v>
      </c>
      <c r="M5341" s="3">
        <v>10.85636</v>
      </c>
      <c r="N5341" s="2" t="s">
        <v>24162</v>
      </c>
      <c r="O5341" s="4">
        <v>3181912</v>
      </c>
      <c r="P5341" s="4">
        <v>46.716670000000001</v>
      </c>
      <c r="Q5341" s="3">
        <v>11.5</v>
      </c>
      <c r="R5341" s="3" t="s">
        <v>22874</v>
      </c>
      <c r="S5341" t="s">
        <v>396</v>
      </c>
      <c r="U5341" s="2" t="s">
        <v>22977</v>
      </c>
      <c r="V5341" s="4">
        <v>1822</v>
      </c>
      <c r="W5341">
        <v>17</v>
      </c>
      <c r="AA5341" t="s">
        <v>24075</v>
      </c>
      <c r="AB5341" s="17">
        <v>1839</v>
      </c>
      <c r="AC5341" t="s">
        <v>19099</v>
      </c>
      <c r="AD5341" t="s">
        <v>18990</v>
      </c>
      <c r="AE5341" t="s">
        <v>22978</v>
      </c>
      <c r="AF5341" s="2" t="s">
        <v>909</v>
      </c>
      <c r="AG5341" t="s">
        <v>909</v>
      </c>
      <c r="AH5341" t="s">
        <v>403</v>
      </c>
      <c r="AI5341">
        <v>47.668570000000003</v>
      </c>
      <c r="AJ5341">
        <v>9.5913199999999996</v>
      </c>
      <c r="AK5341" s="2" t="s">
        <v>909</v>
      </c>
      <c r="AL5341" s="4">
        <v>6558183</v>
      </c>
      <c r="AM5341" s="4">
        <v>47.668900000000001</v>
      </c>
      <c r="AN5341" s="3">
        <v>9.5908999999999995</v>
      </c>
      <c r="AO5341" s="2" t="s">
        <v>24208</v>
      </c>
      <c r="AP5341" s="4">
        <v>2947109</v>
      </c>
      <c r="AQ5341" s="4">
        <v>47.726939999999999</v>
      </c>
      <c r="AR5341" s="3">
        <v>9.3852799999999998</v>
      </c>
      <c r="AS5341" t="s">
        <v>909</v>
      </c>
      <c r="AX5341" t="s">
        <v>674</v>
      </c>
      <c r="BA5341" t="s">
        <v>22976</v>
      </c>
      <c r="BD5341">
        <v>7834</v>
      </c>
      <c r="BF5341" s="2" t="s">
        <v>7710</v>
      </c>
      <c r="BG5341" s="3" t="s">
        <v>18066</v>
      </c>
    </row>
    <row r="5342" spans="1:59" x14ac:dyDescent="0.25">
      <c r="A5342">
        <v>5383</v>
      </c>
      <c r="B5342" s="1">
        <v>7838</v>
      </c>
      <c r="C5342" s="2" t="s">
        <v>2798</v>
      </c>
      <c r="D5342" s="3" t="s">
        <v>789</v>
      </c>
      <c r="E5342" s="2" t="s">
        <v>144</v>
      </c>
      <c r="F5342" s="4" t="s">
        <v>22606</v>
      </c>
      <c r="G5342" s="4">
        <v>3175328</v>
      </c>
      <c r="H5342" s="4">
        <v>46.616410000000002</v>
      </c>
      <c r="I5342" s="4">
        <v>10.85726</v>
      </c>
      <c r="J5342" s="2" t="s">
        <v>24166</v>
      </c>
      <c r="K5342" s="4">
        <v>6535901</v>
      </c>
      <c r="L5342" s="4">
        <v>46.616909999999997</v>
      </c>
      <c r="M5342" s="3">
        <v>10.85636</v>
      </c>
      <c r="N5342" s="2" t="s">
        <v>24162</v>
      </c>
      <c r="O5342" s="4">
        <v>3181912</v>
      </c>
      <c r="P5342" s="4">
        <v>46.716670000000001</v>
      </c>
      <c r="Q5342" s="3">
        <v>11.5</v>
      </c>
      <c r="R5342" s="3" t="s">
        <v>22874</v>
      </c>
      <c r="S5342" t="s">
        <v>396</v>
      </c>
      <c r="U5342" s="2" t="s">
        <v>22979</v>
      </c>
      <c r="V5342" s="4">
        <v>1877</v>
      </c>
      <c r="W5342">
        <v>11</v>
      </c>
      <c r="X5342" s="3" t="s">
        <v>22980</v>
      </c>
      <c r="AA5342" t="s">
        <v>406</v>
      </c>
      <c r="AB5342" s="17">
        <v>1889</v>
      </c>
      <c r="AC5342" t="s">
        <v>21859</v>
      </c>
      <c r="AD5342" t="s">
        <v>16475</v>
      </c>
      <c r="AE5342" t="s">
        <v>915</v>
      </c>
      <c r="AF5342" s="2" t="s">
        <v>916</v>
      </c>
      <c r="AG5342" t="s">
        <v>917</v>
      </c>
      <c r="AH5342" t="s">
        <v>403</v>
      </c>
      <c r="AI5342">
        <v>47.766669999999998</v>
      </c>
      <c r="AJ5342">
        <v>9.7666699999999995</v>
      </c>
      <c r="AK5342" s="2" t="s">
        <v>917</v>
      </c>
      <c r="AL5342" s="4">
        <v>6556073</v>
      </c>
      <c r="AM5342" s="4">
        <v>47.786200000000001</v>
      </c>
      <c r="AN5342" s="3">
        <v>9.7601999999999993</v>
      </c>
      <c r="AO5342" s="2" t="s">
        <v>24202</v>
      </c>
      <c r="AP5342" s="4">
        <v>3220791</v>
      </c>
      <c r="AQ5342" s="4">
        <v>47.829169999999998</v>
      </c>
      <c r="AR5342" s="3">
        <v>9.79528</v>
      </c>
      <c r="AS5342" t="s">
        <v>917</v>
      </c>
      <c r="AT5342" s="2" t="s">
        <v>22981</v>
      </c>
      <c r="AU5342" t="s">
        <v>3419</v>
      </c>
      <c r="AX5342" t="s">
        <v>395</v>
      </c>
      <c r="BA5342" t="s">
        <v>22982</v>
      </c>
      <c r="BD5342">
        <v>7839</v>
      </c>
      <c r="BF5342" s="2" t="s">
        <v>1878</v>
      </c>
      <c r="BG5342" s="3" t="s">
        <v>17786</v>
      </c>
    </row>
    <row r="5343" spans="1:59" x14ac:dyDescent="0.25">
      <c r="A5343">
        <v>5384</v>
      </c>
      <c r="B5343" s="1">
        <v>7839</v>
      </c>
      <c r="C5343" s="2" t="s">
        <v>2798</v>
      </c>
      <c r="D5343" s="3" t="s">
        <v>460</v>
      </c>
      <c r="E5343" s="2" t="s">
        <v>144</v>
      </c>
      <c r="F5343" s="4" t="s">
        <v>22606</v>
      </c>
      <c r="G5343" s="4">
        <v>3175328</v>
      </c>
      <c r="H5343" s="4">
        <v>46.616410000000002</v>
      </c>
      <c r="I5343" s="4">
        <v>10.85726</v>
      </c>
      <c r="J5343" s="2" t="s">
        <v>24166</v>
      </c>
      <c r="K5343" s="4">
        <v>6535901</v>
      </c>
      <c r="L5343" s="4">
        <v>46.616909999999997</v>
      </c>
      <c r="M5343" s="3">
        <v>10.85636</v>
      </c>
      <c r="N5343" s="2" t="s">
        <v>24162</v>
      </c>
      <c r="O5343" s="4">
        <v>3181912</v>
      </c>
      <c r="P5343" s="4">
        <v>46.716670000000001</v>
      </c>
      <c r="Q5343" s="3">
        <v>11.5</v>
      </c>
      <c r="R5343" s="3" t="s">
        <v>22874</v>
      </c>
      <c r="S5343" t="s">
        <v>396</v>
      </c>
      <c r="U5343" s="2" t="s">
        <v>22984</v>
      </c>
      <c r="V5343" s="4">
        <v>1879</v>
      </c>
      <c r="W5343">
        <v>9</v>
      </c>
      <c r="X5343" s="3" t="s">
        <v>22985</v>
      </c>
      <c r="AA5343" t="s">
        <v>406</v>
      </c>
      <c r="AB5343" s="17">
        <v>1889</v>
      </c>
      <c r="AC5343" t="s">
        <v>22986</v>
      </c>
      <c r="AD5343" t="s">
        <v>16475</v>
      </c>
      <c r="AE5343" t="s">
        <v>11699</v>
      </c>
      <c r="AF5343" s="2" t="s">
        <v>758</v>
      </c>
      <c r="AG5343" t="s">
        <v>917</v>
      </c>
      <c r="AH5343" t="s">
        <v>403</v>
      </c>
      <c r="AI5343">
        <v>47.766669999999998</v>
      </c>
      <c r="AJ5343">
        <v>9.7666699999999995</v>
      </c>
      <c r="AK5343" s="2" t="s">
        <v>917</v>
      </c>
      <c r="AL5343" s="4">
        <v>6556073</v>
      </c>
      <c r="AM5343" s="4">
        <v>47.786200000000001</v>
      </c>
      <c r="AN5343" s="3">
        <v>9.7601999999999993</v>
      </c>
      <c r="AO5343" s="2" t="s">
        <v>24202</v>
      </c>
      <c r="AP5343" s="4">
        <v>3220791</v>
      </c>
      <c r="AQ5343" s="4">
        <v>47.829169999999998</v>
      </c>
      <c r="AR5343" s="3">
        <v>9.79528</v>
      </c>
      <c r="AS5343" t="s">
        <v>917</v>
      </c>
      <c r="AT5343" s="2" t="s">
        <v>22987</v>
      </c>
      <c r="AU5343" t="s">
        <v>1778</v>
      </c>
      <c r="AX5343" t="s">
        <v>395</v>
      </c>
      <c r="BA5343" t="s">
        <v>22982</v>
      </c>
      <c r="BD5343">
        <v>7838</v>
      </c>
      <c r="BF5343" s="2" t="s">
        <v>1878</v>
      </c>
      <c r="BG5343" s="3" t="s">
        <v>17786</v>
      </c>
    </row>
    <row r="5344" spans="1:59" x14ac:dyDescent="0.25">
      <c r="A5344">
        <v>5385</v>
      </c>
      <c r="B5344" s="1">
        <v>7848</v>
      </c>
      <c r="C5344" s="2" t="s">
        <v>22662</v>
      </c>
      <c r="D5344" s="3" t="s">
        <v>1065</v>
      </c>
      <c r="E5344" s="2" t="s">
        <v>67</v>
      </c>
      <c r="F5344" s="4" t="s">
        <v>22606</v>
      </c>
      <c r="G5344" s="4">
        <v>6534790</v>
      </c>
      <c r="H5344" s="4">
        <v>46.691020000000002</v>
      </c>
      <c r="I5344" s="4">
        <v>11.15427</v>
      </c>
      <c r="J5344" s="2" t="s">
        <v>24167</v>
      </c>
      <c r="K5344" s="4">
        <v>6536018</v>
      </c>
      <c r="L5344" s="4">
        <v>46.691020000000002</v>
      </c>
      <c r="M5344" s="3">
        <v>11.15427</v>
      </c>
      <c r="N5344" s="2" t="s">
        <v>24162</v>
      </c>
      <c r="O5344" s="4">
        <v>3181912</v>
      </c>
      <c r="P5344" s="4">
        <v>46.716670000000001</v>
      </c>
      <c r="Q5344" s="3">
        <v>11.5</v>
      </c>
      <c r="R5344" s="3" t="s">
        <v>22649</v>
      </c>
      <c r="S5344" t="s">
        <v>396</v>
      </c>
      <c r="AA5344" t="s">
        <v>24084</v>
      </c>
      <c r="AB5344" s="17">
        <v>1864</v>
      </c>
      <c r="AC5344" t="s">
        <v>10136</v>
      </c>
      <c r="AD5344" t="s">
        <v>11935</v>
      </c>
      <c r="AE5344" t="s">
        <v>22663</v>
      </c>
      <c r="AF5344" s="2" t="s">
        <v>12269</v>
      </c>
      <c r="AG5344" t="s">
        <v>12270</v>
      </c>
      <c r="AH5344" t="s">
        <v>403</v>
      </c>
      <c r="AI5344">
        <v>47.9</v>
      </c>
      <c r="AJ5344">
        <v>9.4666700000000006</v>
      </c>
      <c r="AK5344" s="2" t="s">
        <v>12270</v>
      </c>
      <c r="AL5344" s="4">
        <v>6556072</v>
      </c>
      <c r="AM5344" s="4">
        <v>47.9</v>
      </c>
      <c r="AN5344" s="3">
        <v>9.4666700000000006</v>
      </c>
      <c r="AO5344" s="2" t="s">
        <v>24202</v>
      </c>
      <c r="AP5344" s="4">
        <v>3220791</v>
      </c>
      <c r="AQ5344" s="4">
        <v>47.829169999999998</v>
      </c>
      <c r="AR5344" s="3">
        <v>9.79528</v>
      </c>
      <c r="AS5344" t="s">
        <v>12270</v>
      </c>
      <c r="BF5344" s="2" t="s">
        <v>16179</v>
      </c>
    </row>
    <row r="5345" spans="1:59" x14ac:dyDescent="0.25">
      <c r="A5345">
        <v>5386</v>
      </c>
      <c r="B5345" s="1">
        <v>7849</v>
      </c>
      <c r="C5345" s="2" t="s">
        <v>23436</v>
      </c>
      <c r="D5345" s="3" t="s">
        <v>513</v>
      </c>
      <c r="E5345" s="2" t="s">
        <v>251</v>
      </c>
      <c r="F5345" s="4" t="s">
        <v>22606</v>
      </c>
      <c r="G5345" s="4">
        <v>3166474</v>
      </c>
      <c r="H5345" s="4">
        <v>46.665239999999997</v>
      </c>
      <c r="I5345" s="4">
        <v>10.583449999999999</v>
      </c>
      <c r="J5345" s="2" t="s">
        <v>251</v>
      </c>
      <c r="K5345" s="4">
        <v>6535931</v>
      </c>
      <c r="L5345" s="4">
        <v>46.66451</v>
      </c>
      <c r="M5345" s="3">
        <v>10.584960000000001</v>
      </c>
      <c r="N5345" s="2" t="s">
        <v>24162</v>
      </c>
      <c r="O5345" s="4">
        <v>3181912</v>
      </c>
      <c r="P5345" s="4">
        <v>46.716670000000001</v>
      </c>
      <c r="Q5345" s="3">
        <v>11.5</v>
      </c>
      <c r="R5345" s="3" t="s">
        <v>23404</v>
      </c>
      <c r="S5345" t="s">
        <v>514</v>
      </c>
      <c r="U5345" s="2" t="s">
        <v>23437</v>
      </c>
      <c r="V5345" s="4">
        <v>1850</v>
      </c>
      <c r="W5345">
        <v>15</v>
      </c>
      <c r="AA5345" t="s">
        <v>24074</v>
      </c>
      <c r="AB5345" s="17">
        <v>1865</v>
      </c>
      <c r="AC5345" t="s">
        <v>22677</v>
      </c>
      <c r="AD5345" t="s">
        <v>23438</v>
      </c>
      <c r="AE5345" t="s">
        <v>23439</v>
      </c>
      <c r="AF5345" s="2" t="s">
        <v>23440</v>
      </c>
      <c r="AG5345" t="s">
        <v>1045</v>
      </c>
      <c r="AH5345" t="s">
        <v>403</v>
      </c>
      <c r="AI5345">
        <v>47.747779999999999</v>
      </c>
      <c r="AJ5345">
        <v>9.7218999999999998</v>
      </c>
      <c r="AK5345" s="2" t="s">
        <v>1045</v>
      </c>
      <c r="AL5345" s="4">
        <v>6556074</v>
      </c>
      <c r="AM5345" s="4">
        <v>47.7667</v>
      </c>
      <c r="AN5345" s="3">
        <v>9.7166700000000006</v>
      </c>
      <c r="AO5345" s="2" t="s">
        <v>24202</v>
      </c>
      <c r="AP5345" s="4">
        <v>3220791</v>
      </c>
      <c r="AQ5345" s="4">
        <v>47.829169999999998</v>
      </c>
      <c r="AR5345" s="3">
        <v>9.79528</v>
      </c>
      <c r="AS5345" t="s">
        <v>1045</v>
      </c>
      <c r="AX5345" t="s">
        <v>674</v>
      </c>
      <c r="BA5345" t="s">
        <v>23441</v>
      </c>
      <c r="BF5345" s="2" t="s">
        <v>12577</v>
      </c>
    </row>
    <row r="5346" spans="1:59" x14ac:dyDescent="0.25">
      <c r="A5346">
        <v>5387</v>
      </c>
      <c r="B5346" s="1">
        <v>7854</v>
      </c>
      <c r="C5346" s="2" t="s">
        <v>23210</v>
      </c>
      <c r="D5346" s="3" t="s">
        <v>4846</v>
      </c>
      <c r="E5346" s="2" t="s">
        <v>163</v>
      </c>
      <c r="F5346" s="4" t="s">
        <v>22606</v>
      </c>
      <c r="G5346" s="4">
        <v>3173688</v>
      </c>
      <c r="H5346" s="4">
        <v>46.694270000000003</v>
      </c>
      <c r="I5346" s="4">
        <v>10.61712</v>
      </c>
      <c r="J5346" s="2" t="s">
        <v>24163</v>
      </c>
      <c r="K5346" s="4">
        <v>6535907</v>
      </c>
      <c r="L5346" s="4">
        <v>46.687910000000002</v>
      </c>
      <c r="M5346" s="3">
        <v>10.54655</v>
      </c>
      <c r="N5346" s="2" t="s">
        <v>24162</v>
      </c>
      <c r="O5346" s="4">
        <v>3181912</v>
      </c>
      <c r="P5346" s="4">
        <v>46.716670000000001</v>
      </c>
      <c r="Q5346" s="3">
        <v>11.5</v>
      </c>
      <c r="R5346" s="3" t="s">
        <v>23201</v>
      </c>
      <c r="S5346" t="s">
        <v>514</v>
      </c>
      <c r="U5346" s="2" t="s">
        <v>23211</v>
      </c>
      <c r="V5346" s="4">
        <v>1819</v>
      </c>
      <c r="W5346">
        <v>20</v>
      </c>
      <c r="X5346" s="3" t="s">
        <v>23212</v>
      </c>
      <c r="AA5346" t="s">
        <v>24073</v>
      </c>
      <c r="AB5346" s="17">
        <v>1839</v>
      </c>
      <c r="AC5346" t="s">
        <v>23213</v>
      </c>
      <c r="AD5346" t="s">
        <v>15388</v>
      </c>
      <c r="AE5346" t="s">
        <v>23214</v>
      </c>
      <c r="AF5346" s="2" t="s">
        <v>11709</v>
      </c>
      <c r="AG5346" t="s">
        <v>11709</v>
      </c>
      <c r="AH5346" t="s">
        <v>403</v>
      </c>
      <c r="AI5346">
        <v>47.81438</v>
      </c>
      <c r="AJ5346">
        <v>9.2734900000000007</v>
      </c>
      <c r="AK5346" s="2" t="s">
        <v>11709</v>
      </c>
      <c r="AL5346" s="4">
        <v>6556040</v>
      </c>
      <c r="AM5346" s="4">
        <v>47.816699999999997</v>
      </c>
      <c r="AN5346" s="3">
        <v>9.2666699999999995</v>
      </c>
      <c r="AO5346" s="2" t="s">
        <v>24208</v>
      </c>
      <c r="AP5346" s="4">
        <v>2947109</v>
      </c>
      <c r="AQ5346" s="4">
        <v>47.726939999999999</v>
      </c>
      <c r="AR5346" s="3">
        <v>9.3852799999999998</v>
      </c>
      <c r="AS5346" t="s">
        <v>11709</v>
      </c>
      <c r="AX5346" t="s">
        <v>16381</v>
      </c>
      <c r="BA5346" t="s">
        <v>4507</v>
      </c>
      <c r="BF5346" s="2" t="s">
        <v>18095</v>
      </c>
    </row>
    <row r="5347" spans="1:59" x14ac:dyDescent="0.25">
      <c r="A5347">
        <v>5243</v>
      </c>
      <c r="B5347" s="1">
        <v>7856</v>
      </c>
      <c r="C5347" s="2" t="s">
        <v>23325</v>
      </c>
      <c r="D5347" s="3" t="s">
        <v>23326</v>
      </c>
      <c r="E5347" s="2" t="s">
        <v>209</v>
      </c>
      <c r="F5347" s="4" t="s">
        <v>22606</v>
      </c>
      <c r="G5347" s="4">
        <v>3169345</v>
      </c>
      <c r="H5347" s="4">
        <v>46.796579999999999</v>
      </c>
      <c r="I5347" s="4">
        <v>11.667540000000001</v>
      </c>
      <c r="J5347" s="2" t="s">
        <v>24177</v>
      </c>
      <c r="K5347" s="4">
        <v>6535977</v>
      </c>
      <c r="L5347" s="4">
        <v>46.797829999999998</v>
      </c>
      <c r="M5347" s="3">
        <v>11.66808</v>
      </c>
      <c r="N5347" s="2" t="s">
        <v>24162</v>
      </c>
      <c r="O5347" s="4">
        <v>3181912</v>
      </c>
      <c r="P5347" s="4">
        <v>46.716670000000001</v>
      </c>
      <c r="Q5347" s="3">
        <v>11.5</v>
      </c>
      <c r="R5347" s="3" t="s">
        <v>23327</v>
      </c>
      <c r="S5347" t="s">
        <v>514</v>
      </c>
      <c r="U5347" s="2" t="s">
        <v>23328</v>
      </c>
      <c r="V5347" s="4">
        <v>1895</v>
      </c>
      <c r="W5347">
        <v>15</v>
      </c>
      <c r="AA5347" t="s">
        <v>406</v>
      </c>
      <c r="AB5347" s="17">
        <v>1910</v>
      </c>
      <c r="AC5347" t="s">
        <v>23329</v>
      </c>
      <c r="AD5347" t="s">
        <v>23330</v>
      </c>
      <c r="AE5347" t="s">
        <v>14638</v>
      </c>
      <c r="AF5347" s="2" t="s">
        <v>1619</v>
      </c>
      <c r="AG5347" t="s">
        <v>1576</v>
      </c>
      <c r="AH5347" t="s">
        <v>403</v>
      </c>
      <c r="AI5347">
        <v>47.683329999999998</v>
      </c>
      <c r="AJ5347">
        <v>9.5</v>
      </c>
      <c r="AK5347" s="2" t="s">
        <v>24061</v>
      </c>
      <c r="AL5347" s="4">
        <v>6558180</v>
      </c>
      <c r="AM5347" s="4">
        <v>47.654420000000002</v>
      </c>
      <c r="AN5347" s="3">
        <v>9.4725699999999993</v>
      </c>
      <c r="AO5347" s="2" t="s">
        <v>24208</v>
      </c>
      <c r="AP5347" s="4">
        <v>2947109</v>
      </c>
      <c r="AQ5347" s="4">
        <v>47.726939999999999</v>
      </c>
      <c r="AR5347" s="3">
        <v>9.3852799999999998</v>
      </c>
      <c r="AS5347" t="s">
        <v>1577</v>
      </c>
      <c r="BF5347" s="2" t="s">
        <v>11166</v>
      </c>
    </row>
    <row r="5348" spans="1:59" x14ac:dyDescent="0.25">
      <c r="A5348">
        <v>5388</v>
      </c>
      <c r="B5348" s="1">
        <v>7860</v>
      </c>
      <c r="C5348" s="2" t="s">
        <v>20616</v>
      </c>
      <c r="D5348" s="3" t="s">
        <v>413</v>
      </c>
      <c r="E5348" s="2" t="s">
        <v>216</v>
      </c>
      <c r="F5348" s="4" t="s">
        <v>22606</v>
      </c>
      <c r="G5348" s="4">
        <v>3169478</v>
      </c>
      <c r="H5348" s="4">
        <v>46.827500000000001</v>
      </c>
      <c r="I5348" s="4">
        <v>10.521000000000001</v>
      </c>
      <c r="J5348" s="2" t="s">
        <v>24165</v>
      </c>
      <c r="K5348" s="4">
        <v>6535894</v>
      </c>
      <c r="L5348" s="4">
        <v>46.808320000000002</v>
      </c>
      <c r="M5348" s="3">
        <v>10.54265</v>
      </c>
      <c r="N5348" s="2" t="s">
        <v>24162</v>
      </c>
      <c r="O5348" s="4">
        <v>3181912</v>
      </c>
      <c r="P5348" s="4">
        <v>46.716670000000001</v>
      </c>
      <c r="Q5348" s="3">
        <v>11.5</v>
      </c>
      <c r="R5348" s="3" t="s">
        <v>23331</v>
      </c>
      <c r="S5348" t="s">
        <v>396</v>
      </c>
      <c r="U5348" s="2" t="s">
        <v>12512</v>
      </c>
      <c r="V5348" s="4">
        <v>1857</v>
      </c>
      <c r="W5348">
        <v>16</v>
      </c>
      <c r="AA5348" t="s">
        <v>24084</v>
      </c>
      <c r="AB5348" s="17">
        <v>1874</v>
      </c>
      <c r="AC5348" t="s">
        <v>2269</v>
      </c>
      <c r="AD5348" t="s">
        <v>11751</v>
      </c>
      <c r="AE5348" t="s">
        <v>4248</v>
      </c>
      <c r="AF5348" s="2" t="s">
        <v>5443</v>
      </c>
      <c r="AG5348" t="s">
        <v>2091</v>
      </c>
      <c r="AH5348" t="s">
        <v>403</v>
      </c>
      <c r="AI5348">
        <v>47.833550000000002</v>
      </c>
      <c r="AJ5348">
        <v>9.5020100000000003</v>
      </c>
      <c r="AK5348" s="2" t="s">
        <v>24210</v>
      </c>
      <c r="AL5348" s="4">
        <v>6556079</v>
      </c>
      <c r="AM5348" s="4">
        <v>47.8</v>
      </c>
      <c r="AN5348" s="3">
        <v>9.5</v>
      </c>
      <c r="AO5348" s="2" t="s">
        <v>24202</v>
      </c>
      <c r="AP5348" s="4">
        <v>3220791</v>
      </c>
      <c r="AQ5348" s="4">
        <v>47.829169999999998</v>
      </c>
      <c r="AR5348" s="3">
        <v>9.79528</v>
      </c>
      <c r="AS5348" t="s">
        <v>2091</v>
      </c>
      <c r="AX5348" t="s">
        <v>9695</v>
      </c>
      <c r="BA5348" t="s">
        <v>23356</v>
      </c>
      <c r="BF5348" s="2" t="s">
        <v>11105</v>
      </c>
    </row>
    <row r="5349" spans="1:59" x14ac:dyDescent="0.25">
      <c r="A5349">
        <v>2015</v>
      </c>
      <c r="B5349" s="1">
        <v>2595</v>
      </c>
      <c r="C5349" s="2" t="s">
        <v>10566</v>
      </c>
      <c r="D5349" s="3" t="s">
        <v>861</v>
      </c>
      <c r="E5349" s="2" t="s">
        <v>263</v>
      </c>
      <c r="F5349" s="4" t="s">
        <v>10770</v>
      </c>
      <c r="G5349" s="4">
        <v>11238451</v>
      </c>
      <c r="H5349" s="4">
        <v>47.414149999999999</v>
      </c>
      <c r="I5349" s="4">
        <v>9.85154</v>
      </c>
      <c r="J5349" s="2" t="s">
        <v>263</v>
      </c>
      <c r="K5349" s="4">
        <v>2765461</v>
      </c>
      <c r="L5349" s="4">
        <v>47.416670000000003</v>
      </c>
      <c r="M5349" s="3">
        <v>9.85</v>
      </c>
      <c r="N5349" s="2" t="s">
        <v>24148</v>
      </c>
      <c r="O5349" s="4">
        <v>2781502</v>
      </c>
      <c r="P5349" s="4">
        <v>47.42069</v>
      </c>
      <c r="Q5349" s="3">
        <v>9.9198900000000005</v>
      </c>
      <c r="S5349" t="s">
        <v>396</v>
      </c>
      <c r="U5349" s="2" t="s">
        <v>10567</v>
      </c>
      <c r="V5349" s="4">
        <v>1899</v>
      </c>
      <c r="W5349">
        <v>11</v>
      </c>
      <c r="AA5349" t="s">
        <v>406</v>
      </c>
      <c r="AB5349" s="17">
        <v>1910</v>
      </c>
      <c r="AC5349" t="s">
        <v>1363</v>
      </c>
      <c r="AE5349" t="s">
        <v>10575</v>
      </c>
      <c r="AF5349" s="2" t="s">
        <v>2014</v>
      </c>
      <c r="AG5349" t="s">
        <v>709</v>
      </c>
      <c r="AH5349" t="s">
        <v>403</v>
      </c>
      <c r="AI5349">
        <v>47.67192</v>
      </c>
      <c r="AJ5349">
        <v>9.7988</v>
      </c>
      <c r="AK5349" s="2" t="s">
        <v>24203</v>
      </c>
      <c r="AL5349" s="4">
        <v>6558191</v>
      </c>
      <c r="AM5349" s="4">
        <v>47.693899999999999</v>
      </c>
      <c r="AN5349" s="3">
        <v>9.8290000000000006</v>
      </c>
      <c r="AO5349" s="2" t="s">
        <v>24202</v>
      </c>
      <c r="AP5349" s="4">
        <v>3220791</v>
      </c>
      <c r="AQ5349" s="4">
        <v>47.829169999999998</v>
      </c>
      <c r="AR5349" s="3">
        <v>9.79528</v>
      </c>
      <c r="AS5349" t="s">
        <v>709</v>
      </c>
      <c r="BD5349">
        <v>2592</v>
      </c>
      <c r="BF5349" s="2" t="s">
        <v>465</v>
      </c>
    </row>
    <row r="5350" spans="1:59" x14ac:dyDescent="0.25">
      <c r="A5350">
        <v>2015</v>
      </c>
      <c r="B5350" s="1">
        <v>2596</v>
      </c>
      <c r="C5350" s="2" t="s">
        <v>10566</v>
      </c>
      <c r="D5350" s="3" t="s">
        <v>861</v>
      </c>
      <c r="E5350" s="2" t="s">
        <v>263</v>
      </c>
      <c r="F5350" s="4" t="s">
        <v>10770</v>
      </c>
      <c r="G5350" s="4">
        <v>11238451</v>
      </c>
      <c r="H5350" s="4">
        <v>47.414149999999999</v>
      </c>
      <c r="I5350" s="4">
        <v>9.85154</v>
      </c>
      <c r="J5350" s="2" t="s">
        <v>263</v>
      </c>
      <c r="K5350" s="4">
        <v>2765461</v>
      </c>
      <c r="L5350" s="4">
        <v>47.416670000000003</v>
      </c>
      <c r="M5350" s="3">
        <v>9.85</v>
      </c>
      <c r="N5350" s="2" t="s">
        <v>24148</v>
      </c>
      <c r="O5350" s="4">
        <v>2781502</v>
      </c>
      <c r="P5350" s="4">
        <v>47.42069</v>
      </c>
      <c r="Q5350" s="3">
        <v>9.9198900000000005</v>
      </c>
      <c r="S5350" t="s">
        <v>396</v>
      </c>
      <c r="U5350" s="2" t="s">
        <v>10567</v>
      </c>
      <c r="V5350" s="4">
        <v>1899</v>
      </c>
      <c r="W5350">
        <v>12</v>
      </c>
      <c r="AA5350" t="s">
        <v>406</v>
      </c>
      <c r="AB5350" s="17">
        <v>1911</v>
      </c>
      <c r="AC5350" t="s">
        <v>10570</v>
      </c>
      <c r="AD5350" t="s">
        <v>444</v>
      </c>
      <c r="AE5350" t="s">
        <v>10562</v>
      </c>
      <c r="AF5350" s="2" t="s">
        <v>2014</v>
      </c>
      <c r="AG5350" t="s">
        <v>709</v>
      </c>
      <c r="AH5350" t="s">
        <v>403</v>
      </c>
      <c r="AI5350">
        <v>47.67192</v>
      </c>
      <c r="AJ5350">
        <v>9.7988</v>
      </c>
      <c r="AK5350" s="2" t="s">
        <v>24203</v>
      </c>
      <c r="AL5350" s="4">
        <v>6558191</v>
      </c>
      <c r="AM5350" s="4">
        <v>47.693899999999999</v>
      </c>
      <c r="AN5350" s="3">
        <v>9.8290000000000006</v>
      </c>
      <c r="AO5350" s="2" t="s">
        <v>24202</v>
      </c>
      <c r="AP5350" s="4">
        <v>3220791</v>
      </c>
      <c r="AQ5350" s="4">
        <v>47.829169999999998</v>
      </c>
      <c r="AR5350" s="3">
        <v>9.79528</v>
      </c>
      <c r="AS5350" t="s">
        <v>709</v>
      </c>
      <c r="BD5350">
        <v>2592</v>
      </c>
      <c r="BF5350" s="2" t="s">
        <v>465</v>
      </c>
    </row>
    <row r="5351" spans="1:59" x14ac:dyDescent="0.25">
      <c r="A5351">
        <v>2015</v>
      </c>
      <c r="B5351" s="1">
        <v>2597</v>
      </c>
      <c r="C5351" s="2" t="s">
        <v>10566</v>
      </c>
      <c r="D5351" s="3" t="s">
        <v>861</v>
      </c>
      <c r="E5351" s="2" t="s">
        <v>263</v>
      </c>
      <c r="F5351" s="4" t="s">
        <v>10770</v>
      </c>
      <c r="G5351" s="4">
        <v>11238451</v>
      </c>
      <c r="H5351" s="4">
        <v>47.414149999999999</v>
      </c>
      <c r="I5351" s="4">
        <v>9.85154</v>
      </c>
      <c r="J5351" s="2" t="s">
        <v>263</v>
      </c>
      <c r="K5351" s="4">
        <v>2765461</v>
      </c>
      <c r="L5351" s="4">
        <v>47.416670000000003</v>
      </c>
      <c r="M5351" s="3">
        <v>9.85</v>
      </c>
      <c r="N5351" s="2" t="s">
        <v>24148</v>
      </c>
      <c r="O5351" s="4">
        <v>2781502</v>
      </c>
      <c r="P5351" s="4">
        <v>47.42069</v>
      </c>
      <c r="Q5351" s="3">
        <v>9.9198900000000005</v>
      </c>
      <c r="S5351" t="s">
        <v>396</v>
      </c>
      <c r="U5351" s="2" t="s">
        <v>10567</v>
      </c>
      <c r="V5351" s="4">
        <v>1899</v>
      </c>
      <c r="W5351">
        <v>13</v>
      </c>
      <c r="AA5351" t="s">
        <v>24074</v>
      </c>
      <c r="AB5351" s="17">
        <v>1912</v>
      </c>
      <c r="AC5351" t="s">
        <v>967</v>
      </c>
      <c r="AD5351" t="s">
        <v>10577</v>
      </c>
      <c r="AE5351" t="s">
        <v>10562</v>
      </c>
      <c r="AF5351" s="2" t="s">
        <v>2014</v>
      </c>
      <c r="AG5351" t="s">
        <v>709</v>
      </c>
      <c r="AH5351" t="s">
        <v>403</v>
      </c>
      <c r="AI5351">
        <v>47.67192</v>
      </c>
      <c r="AJ5351">
        <v>9.7988</v>
      </c>
      <c r="AK5351" s="2" t="s">
        <v>24203</v>
      </c>
      <c r="AL5351" s="4">
        <v>6558191</v>
      </c>
      <c r="AM5351" s="4">
        <v>47.693899999999999</v>
      </c>
      <c r="AN5351" s="3">
        <v>9.8290000000000006</v>
      </c>
      <c r="AO5351" s="2" t="s">
        <v>24202</v>
      </c>
      <c r="AP5351" s="4">
        <v>3220791</v>
      </c>
      <c r="AQ5351" s="4">
        <v>47.829169999999998</v>
      </c>
      <c r="AR5351" s="3">
        <v>9.79528</v>
      </c>
      <c r="AS5351" t="s">
        <v>709</v>
      </c>
      <c r="BD5351">
        <v>2592</v>
      </c>
      <c r="BF5351" s="2" t="s">
        <v>465</v>
      </c>
    </row>
    <row r="5352" spans="1:59" x14ac:dyDescent="0.25">
      <c r="A5352">
        <v>3842</v>
      </c>
      <c r="B5352" s="1">
        <v>5907</v>
      </c>
      <c r="C5352" s="2" t="s">
        <v>6379</v>
      </c>
      <c r="D5352" s="3" t="s">
        <v>2434</v>
      </c>
      <c r="E5352" s="2" t="s">
        <v>165</v>
      </c>
      <c r="F5352" s="4" t="s">
        <v>10770</v>
      </c>
      <c r="G5352" s="4">
        <v>8411026</v>
      </c>
      <c r="H5352" s="4">
        <v>47.350340000000003</v>
      </c>
      <c r="I5352" s="4">
        <v>9.8814899999999994</v>
      </c>
      <c r="J5352" s="2" t="s">
        <v>165</v>
      </c>
      <c r="K5352" s="4">
        <v>2771676</v>
      </c>
      <c r="L5352" s="4">
        <v>47.35</v>
      </c>
      <c r="M5352" s="3">
        <v>9.8833300000000008</v>
      </c>
      <c r="N5352" s="2" t="s">
        <v>24148</v>
      </c>
      <c r="O5352" s="4">
        <v>2781502</v>
      </c>
      <c r="P5352" s="4">
        <v>47.42069</v>
      </c>
      <c r="Q5352" s="3">
        <v>9.9198900000000005</v>
      </c>
      <c r="S5352" t="s">
        <v>396</v>
      </c>
      <c r="W5352">
        <v>13</v>
      </c>
      <c r="AA5352" t="s">
        <v>24074</v>
      </c>
      <c r="AB5352" s="17">
        <v>1849</v>
      </c>
      <c r="AC5352" t="s">
        <v>9911</v>
      </c>
      <c r="AD5352" t="s">
        <v>9912</v>
      </c>
      <c r="AE5352" t="s">
        <v>9913</v>
      </c>
      <c r="AF5352" s="2" t="s">
        <v>9914</v>
      </c>
      <c r="AG5352" t="s">
        <v>940</v>
      </c>
      <c r="AH5352" t="s">
        <v>403</v>
      </c>
      <c r="AI5352">
        <v>47.619889999999998</v>
      </c>
      <c r="AJ5352">
        <v>9.7140000000000004</v>
      </c>
      <c r="AK5352" s="2" t="s">
        <v>940</v>
      </c>
      <c r="AL5352" s="4">
        <v>2959713</v>
      </c>
      <c r="AM5352" s="4">
        <v>47.619889999999998</v>
      </c>
      <c r="AN5352" s="3">
        <v>9.7140000000000004</v>
      </c>
      <c r="AO5352" s="2" t="s">
        <v>24202</v>
      </c>
      <c r="AP5352" s="4">
        <v>3220791</v>
      </c>
      <c r="AQ5352" s="4">
        <v>47.829169999999998</v>
      </c>
      <c r="AR5352" s="3">
        <v>9.79528</v>
      </c>
      <c r="AS5352" t="s">
        <v>940</v>
      </c>
      <c r="AX5352" t="s">
        <v>9915</v>
      </c>
      <c r="BA5352" t="s">
        <v>9916</v>
      </c>
      <c r="BF5352" s="2" t="s">
        <v>11132</v>
      </c>
    </row>
    <row r="5353" spans="1:59" x14ac:dyDescent="0.25">
      <c r="A5353">
        <v>5389</v>
      </c>
      <c r="B5353" s="1">
        <v>7887</v>
      </c>
      <c r="C5353" s="2" t="s">
        <v>23393</v>
      </c>
      <c r="D5353" s="3" t="s">
        <v>2519</v>
      </c>
      <c r="E5353" s="2" t="s">
        <v>23382</v>
      </c>
      <c r="F5353" s="4" t="s">
        <v>22606</v>
      </c>
      <c r="G5353" s="4">
        <v>9034408</v>
      </c>
      <c r="H5353" s="4">
        <v>46.690460000000002</v>
      </c>
      <c r="I5353" s="4">
        <v>10.512980000000001</v>
      </c>
      <c r="J5353" s="2" t="s">
        <v>24163</v>
      </c>
      <c r="K5353" s="4">
        <v>6535907</v>
      </c>
      <c r="L5353" s="4">
        <v>46.687910000000002</v>
      </c>
      <c r="M5353" s="3">
        <v>10.54655</v>
      </c>
      <c r="N5353" s="2" t="s">
        <v>24162</v>
      </c>
      <c r="O5353" s="4">
        <v>3181912</v>
      </c>
      <c r="P5353" s="4">
        <v>46.716670000000001</v>
      </c>
      <c r="Q5353" s="3">
        <v>11.5</v>
      </c>
      <c r="S5353" t="s">
        <v>396</v>
      </c>
      <c r="U5353" s="2" t="s">
        <v>23394</v>
      </c>
      <c r="V5353" s="4">
        <v>1851</v>
      </c>
      <c r="W5353">
        <v>13</v>
      </c>
      <c r="AA5353" t="s">
        <v>24074</v>
      </c>
      <c r="AB5353" s="17">
        <v>1865</v>
      </c>
      <c r="AC5353" t="s">
        <v>14482</v>
      </c>
      <c r="AD5353" t="s">
        <v>23395</v>
      </c>
      <c r="AE5353" t="s">
        <v>11930</v>
      </c>
      <c r="AF5353" s="2" t="s">
        <v>2189</v>
      </c>
      <c r="AG5353" t="s">
        <v>2190</v>
      </c>
      <c r="AH5353" t="s">
        <v>403</v>
      </c>
      <c r="AI5353">
        <v>47.848930000000003</v>
      </c>
      <c r="AJ5353">
        <v>9.4313900000000004</v>
      </c>
      <c r="AK5353" s="2" t="s">
        <v>2289</v>
      </c>
      <c r="AL5353" s="4">
        <v>6556075</v>
      </c>
      <c r="AM5353" s="4">
        <v>47.866700000000002</v>
      </c>
      <c r="AN5353" s="3">
        <v>9.4166699999999999</v>
      </c>
      <c r="AO5353" s="2" t="s">
        <v>24202</v>
      </c>
      <c r="AP5353" s="4">
        <v>3220791</v>
      </c>
      <c r="AQ5353" s="4">
        <v>47.829169999999998</v>
      </c>
      <c r="AR5353" s="3">
        <v>9.79528</v>
      </c>
      <c r="AS5353" t="s">
        <v>2190</v>
      </c>
      <c r="BA5353" t="s">
        <v>23396</v>
      </c>
      <c r="BF5353" s="2" t="s">
        <v>11073</v>
      </c>
    </row>
    <row r="5354" spans="1:59" x14ac:dyDescent="0.25">
      <c r="A5354">
        <v>5390</v>
      </c>
      <c r="B5354" s="1">
        <v>7888</v>
      </c>
      <c r="C5354" s="2" t="s">
        <v>22859</v>
      </c>
      <c r="D5354" s="3" t="s">
        <v>688</v>
      </c>
      <c r="E5354" s="2" t="s">
        <v>123</v>
      </c>
      <c r="F5354" s="4" t="s">
        <v>22606</v>
      </c>
      <c r="G5354" s="4">
        <v>3181215</v>
      </c>
      <c r="H5354" s="4">
        <v>46.413260000000001</v>
      </c>
      <c r="I5354" s="4">
        <v>11.24616</v>
      </c>
      <c r="J5354" s="2" t="s">
        <v>24179</v>
      </c>
      <c r="K5354" s="4">
        <v>6535969</v>
      </c>
      <c r="L5354" s="4">
        <v>46.413209999999999</v>
      </c>
      <c r="M5354" s="3">
        <v>11.24118</v>
      </c>
      <c r="N5354" s="2" t="s">
        <v>24162</v>
      </c>
      <c r="O5354" s="4">
        <v>3181912</v>
      </c>
      <c r="P5354" s="4">
        <v>46.716670000000001</v>
      </c>
      <c r="Q5354" s="3">
        <v>11.5</v>
      </c>
      <c r="R5354" s="3" t="s">
        <v>22860</v>
      </c>
      <c r="S5354" t="s">
        <v>396</v>
      </c>
      <c r="AA5354" t="s">
        <v>24084</v>
      </c>
      <c r="AB5354" s="17">
        <v>1876</v>
      </c>
      <c r="AC5354" t="s">
        <v>22861</v>
      </c>
      <c r="AD5354" t="s">
        <v>22862</v>
      </c>
      <c r="AE5354" t="s">
        <v>22863</v>
      </c>
      <c r="AF5354" s="2" t="s">
        <v>2289</v>
      </c>
      <c r="AG5354" t="s">
        <v>2289</v>
      </c>
      <c r="AH5354" t="s">
        <v>403</v>
      </c>
      <c r="AI5354">
        <v>47.866120000000002</v>
      </c>
      <c r="AJ5354">
        <v>9.4262099999999993</v>
      </c>
      <c r="AK5354" s="2" t="s">
        <v>2289</v>
      </c>
      <c r="AL5354" s="4">
        <v>6556075</v>
      </c>
      <c r="AM5354" s="4">
        <v>47.866700000000002</v>
      </c>
      <c r="AN5354" s="3">
        <v>9.4166699999999999</v>
      </c>
      <c r="AO5354" s="2" t="s">
        <v>24202</v>
      </c>
      <c r="AP5354" s="4">
        <v>3220791</v>
      </c>
      <c r="AQ5354" s="4">
        <v>47.829169999999998</v>
      </c>
      <c r="AR5354" s="3">
        <v>9.79528</v>
      </c>
      <c r="AS5354" t="s">
        <v>2289</v>
      </c>
      <c r="BF5354" s="2" t="s">
        <v>13473</v>
      </c>
      <c r="BG5354" s="3" t="s">
        <v>18106</v>
      </c>
    </row>
    <row r="5355" spans="1:59" x14ac:dyDescent="0.25">
      <c r="A5355">
        <v>5391</v>
      </c>
      <c r="B5355" s="1">
        <v>7890</v>
      </c>
      <c r="C5355" s="2" t="s">
        <v>12039</v>
      </c>
      <c r="D5355" s="3" t="s">
        <v>951</v>
      </c>
      <c r="E5355" s="2" t="s">
        <v>251</v>
      </c>
      <c r="F5355" s="4" t="s">
        <v>22606</v>
      </c>
      <c r="G5355" s="4">
        <v>3166474</v>
      </c>
      <c r="H5355" s="4">
        <v>46.665239999999997</v>
      </c>
      <c r="I5355" s="4">
        <v>10.583449999999999</v>
      </c>
      <c r="J5355" s="2" t="s">
        <v>251</v>
      </c>
      <c r="K5355" s="4">
        <v>6535931</v>
      </c>
      <c r="L5355" s="4">
        <v>46.66451</v>
      </c>
      <c r="M5355" s="3">
        <v>10.584960000000001</v>
      </c>
      <c r="N5355" s="2" t="s">
        <v>24162</v>
      </c>
      <c r="O5355" s="4">
        <v>3181912</v>
      </c>
      <c r="P5355" s="4">
        <v>46.716670000000001</v>
      </c>
      <c r="Q5355" s="3">
        <v>11.5</v>
      </c>
      <c r="R5355" s="3" t="s">
        <v>23404</v>
      </c>
      <c r="S5355" t="s">
        <v>514</v>
      </c>
      <c r="U5355" s="2" t="s">
        <v>23442</v>
      </c>
      <c r="V5355" s="4">
        <v>1857</v>
      </c>
      <c r="W5355">
        <v>21</v>
      </c>
      <c r="X5355" s="3" t="s">
        <v>23443</v>
      </c>
      <c r="AA5355" t="s">
        <v>24084</v>
      </c>
      <c r="AB5355" s="17">
        <v>1879</v>
      </c>
      <c r="AC5355" t="s">
        <v>12681</v>
      </c>
      <c r="AD5355" t="s">
        <v>7987</v>
      </c>
      <c r="AE5355" t="s">
        <v>12686</v>
      </c>
      <c r="AF5355" s="2" t="s">
        <v>2245</v>
      </c>
      <c r="AG5355" t="s">
        <v>2091</v>
      </c>
      <c r="AH5355" t="s">
        <v>403</v>
      </c>
      <c r="AI5355">
        <v>47.833550000000002</v>
      </c>
      <c r="AJ5355">
        <v>9.5020100000000003</v>
      </c>
      <c r="AK5355" s="2" t="s">
        <v>24210</v>
      </c>
      <c r="AL5355" s="4">
        <v>6556079</v>
      </c>
      <c r="AM5355" s="4">
        <v>47.8</v>
      </c>
      <c r="AN5355" s="3">
        <v>9.5</v>
      </c>
      <c r="AO5355" s="2" t="s">
        <v>24202</v>
      </c>
      <c r="AP5355" s="4">
        <v>3220791</v>
      </c>
      <c r="AQ5355" s="4">
        <v>47.829169999999998</v>
      </c>
      <c r="AR5355" s="3">
        <v>9.79528</v>
      </c>
      <c r="AS5355" t="s">
        <v>2091</v>
      </c>
      <c r="AX5355" t="s">
        <v>674</v>
      </c>
      <c r="BA5355" t="s">
        <v>23444</v>
      </c>
      <c r="BF5355" s="2" t="s">
        <v>11105</v>
      </c>
    </row>
    <row r="5356" spans="1:59" x14ac:dyDescent="0.25">
      <c r="A5356">
        <v>5392</v>
      </c>
      <c r="B5356" s="1">
        <v>7891</v>
      </c>
      <c r="C5356" s="2" t="s">
        <v>12039</v>
      </c>
      <c r="D5356" s="3" t="s">
        <v>674</v>
      </c>
      <c r="E5356" s="2" t="s">
        <v>251</v>
      </c>
      <c r="F5356" s="4" t="s">
        <v>22606</v>
      </c>
      <c r="G5356" s="4">
        <v>3166474</v>
      </c>
      <c r="H5356" s="4">
        <v>46.665239999999997</v>
      </c>
      <c r="I5356" s="4">
        <v>10.583449999999999</v>
      </c>
      <c r="J5356" s="2" t="s">
        <v>251</v>
      </c>
      <c r="K5356" s="4">
        <v>6535931</v>
      </c>
      <c r="L5356" s="4">
        <v>46.66451</v>
      </c>
      <c r="M5356" s="3">
        <v>10.584960000000001</v>
      </c>
      <c r="N5356" s="2" t="s">
        <v>24162</v>
      </c>
      <c r="O5356" s="4">
        <v>3181912</v>
      </c>
      <c r="P5356" s="4">
        <v>46.716670000000001</v>
      </c>
      <c r="Q5356" s="3">
        <v>11.5</v>
      </c>
      <c r="R5356" s="3" t="s">
        <v>23404</v>
      </c>
      <c r="S5356" t="s">
        <v>396</v>
      </c>
      <c r="U5356" s="2" t="s">
        <v>23445</v>
      </c>
      <c r="V5356" s="4">
        <v>1869</v>
      </c>
      <c r="X5356" s="3" t="s">
        <v>23446</v>
      </c>
      <c r="AA5356" t="s">
        <v>24084</v>
      </c>
      <c r="AB5356" s="17">
        <v>1887</v>
      </c>
      <c r="AC5356" t="s">
        <v>22719</v>
      </c>
      <c r="AD5356" t="s">
        <v>7127</v>
      </c>
      <c r="AE5356" t="s">
        <v>23447</v>
      </c>
      <c r="AG5356" t="s">
        <v>2283</v>
      </c>
      <c r="AH5356" t="s">
        <v>403</v>
      </c>
      <c r="AI5356">
        <v>47.872590000000002</v>
      </c>
      <c r="AJ5356">
        <v>9.3985599999999998</v>
      </c>
      <c r="AK5356" s="2" t="s">
        <v>2289</v>
      </c>
      <c r="AL5356" s="4">
        <v>6556075</v>
      </c>
      <c r="AM5356" s="4">
        <v>47.866700000000002</v>
      </c>
      <c r="AN5356" s="3">
        <v>9.4166699999999999</v>
      </c>
      <c r="AO5356" s="2" t="s">
        <v>24202</v>
      </c>
      <c r="AP5356" s="4">
        <v>3220791</v>
      </c>
      <c r="AQ5356" s="4">
        <v>47.829169999999998</v>
      </c>
      <c r="AR5356" s="3">
        <v>9.79528</v>
      </c>
      <c r="AS5356" t="s">
        <v>2283</v>
      </c>
      <c r="BA5356" t="s">
        <v>23448</v>
      </c>
      <c r="BF5356" s="2" t="s">
        <v>11104</v>
      </c>
    </row>
    <row r="5357" spans="1:59" x14ac:dyDescent="0.25">
      <c r="A5357">
        <v>5393</v>
      </c>
      <c r="B5357" s="1">
        <v>7894</v>
      </c>
      <c r="C5357" s="2" t="s">
        <v>22459</v>
      </c>
      <c r="D5357" s="3" t="s">
        <v>1980</v>
      </c>
      <c r="E5357" s="2" t="s">
        <v>67</v>
      </c>
      <c r="F5357" s="4" t="s">
        <v>22606</v>
      </c>
      <c r="G5357" s="4">
        <v>6534790</v>
      </c>
      <c r="H5357" s="4">
        <v>46.691020000000002</v>
      </c>
      <c r="I5357" s="4">
        <v>11.15427</v>
      </c>
      <c r="J5357" s="2" t="s">
        <v>24167</v>
      </c>
      <c r="K5357" s="4">
        <v>6536018</v>
      </c>
      <c r="L5357" s="4">
        <v>46.691020000000002</v>
      </c>
      <c r="M5357" s="3">
        <v>11.15427</v>
      </c>
      <c r="N5357" s="2" t="s">
        <v>24162</v>
      </c>
      <c r="O5357" s="4">
        <v>3181912</v>
      </c>
      <c r="P5357" s="4">
        <v>46.716670000000001</v>
      </c>
      <c r="Q5357" s="3">
        <v>11.5</v>
      </c>
      <c r="R5357" s="3" t="s">
        <v>22649</v>
      </c>
      <c r="S5357" t="s">
        <v>514</v>
      </c>
      <c r="AA5357" t="s">
        <v>24074</v>
      </c>
      <c r="AB5357" s="17">
        <v>1866</v>
      </c>
      <c r="AC5357" t="s">
        <v>1042</v>
      </c>
      <c r="AE5357" t="s">
        <v>22664</v>
      </c>
      <c r="AF5357" s="2" t="s">
        <v>17610</v>
      </c>
      <c r="AG5357" t="s">
        <v>1045</v>
      </c>
      <c r="AH5357" t="s">
        <v>403</v>
      </c>
      <c r="AI5357">
        <v>47.747779999999999</v>
      </c>
      <c r="AJ5357">
        <v>9.7218999999999998</v>
      </c>
      <c r="AK5357" s="2" t="s">
        <v>1045</v>
      </c>
      <c r="AL5357" s="4">
        <v>6556074</v>
      </c>
      <c r="AM5357" s="4">
        <v>47.7667</v>
      </c>
      <c r="AN5357" s="3">
        <v>9.7166700000000006</v>
      </c>
      <c r="AO5357" s="2" t="s">
        <v>24202</v>
      </c>
      <c r="AP5357" s="4">
        <v>3220791</v>
      </c>
      <c r="AQ5357" s="4">
        <v>47.829169999999998</v>
      </c>
      <c r="AR5357" s="3">
        <v>9.79528</v>
      </c>
      <c r="AS5357" t="s">
        <v>1045</v>
      </c>
      <c r="BF5357" s="2" t="s">
        <v>12577</v>
      </c>
    </row>
    <row r="5358" spans="1:59" x14ac:dyDescent="0.25">
      <c r="A5358">
        <v>5394</v>
      </c>
      <c r="B5358" s="1">
        <v>7895</v>
      </c>
      <c r="C5358" s="2" t="s">
        <v>22459</v>
      </c>
      <c r="D5358" s="3" t="s">
        <v>1980</v>
      </c>
      <c r="E5358" s="2" t="s">
        <v>67</v>
      </c>
      <c r="F5358" s="4" t="s">
        <v>22606</v>
      </c>
      <c r="G5358" s="4">
        <v>6534790</v>
      </c>
      <c r="H5358" s="4">
        <v>46.691020000000002</v>
      </c>
      <c r="I5358" s="4">
        <v>11.15427</v>
      </c>
      <c r="J5358" s="2" t="s">
        <v>24167</v>
      </c>
      <c r="K5358" s="4">
        <v>6536018</v>
      </c>
      <c r="L5358" s="4">
        <v>46.691020000000002</v>
      </c>
      <c r="M5358" s="3">
        <v>11.15427</v>
      </c>
      <c r="N5358" s="2" t="s">
        <v>24162</v>
      </c>
      <c r="O5358" s="4">
        <v>3181912</v>
      </c>
      <c r="P5358" s="4">
        <v>46.716670000000001</v>
      </c>
      <c r="Q5358" s="3">
        <v>11.5</v>
      </c>
      <c r="R5358" s="3" t="s">
        <v>22649</v>
      </c>
      <c r="S5358" t="s">
        <v>514</v>
      </c>
      <c r="AA5358" t="s">
        <v>24074</v>
      </c>
      <c r="AB5358" s="17">
        <v>1866</v>
      </c>
      <c r="AC5358" t="s">
        <v>1042</v>
      </c>
      <c r="AE5358" t="s">
        <v>22664</v>
      </c>
      <c r="AF5358" s="2" t="s">
        <v>17610</v>
      </c>
      <c r="AG5358" t="s">
        <v>1045</v>
      </c>
      <c r="AH5358" t="s">
        <v>403</v>
      </c>
      <c r="AI5358">
        <v>47.747779999999999</v>
      </c>
      <c r="AJ5358">
        <v>9.7218999999999998</v>
      </c>
      <c r="AK5358" s="2" t="s">
        <v>1045</v>
      </c>
      <c r="AL5358" s="4">
        <v>6556074</v>
      </c>
      <c r="AM5358" s="4">
        <v>47.7667</v>
      </c>
      <c r="AN5358" s="3">
        <v>9.7166700000000006</v>
      </c>
      <c r="AO5358" s="2" t="s">
        <v>24202</v>
      </c>
      <c r="AP5358" s="4">
        <v>3220791</v>
      </c>
      <c r="AQ5358" s="4">
        <v>47.829169999999998</v>
      </c>
      <c r="AR5358" s="3">
        <v>9.79528</v>
      </c>
      <c r="AS5358" t="s">
        <v>1045</v>
      </c>
      <c r="BF5358" s="2" t="s">
        <v>12577</v>
      </c>
    </row>
    <row r="5359" spans="1:59" x14ac:dyDescent="0.25">
      <c r="A5359">
        <v>5397</v>
      </c>
      <c r="B5359" s="1">
        <v>7896</v>
      </c>
      <c r="C5359" s="2" t="s">
        <v>3526</v>
      </c>
      <c r="D5359" s="3" t="s">
        <v>668</v>
      </c>
      <c r="E5359" s="2" t="s">
        <v>2</v>
      </c>
      <c r="F5359" s="4" t="s">
        <v>22606</v>
      </c>
      <c r="G5359" s="4">
        <v>3183407</v>
      </c>
      <c r="H5359" s="4">
        <v>46.616669999999999</v>
      </c>
      <c r="I5359" s="4">
        <v>10.58333</v>
      </c>
      <c r="J5359" s="2" t="s">
        <v>24168</v>
      </c>
      <c r="K5359" s="4">
        <v>6535921</v>
      </c>
      <c r="L5359" s="4">
        <v>46.619010000000003</v>
      </c>
      <c r="M5359" s="3">
        <v>10.59136</v>
      </c>
      <c r="N5359" s="2" t="s">
        <v>24162</v>
      </c>
      <c r="O5359" s="4">
        <v>3181912</v>
      </c>
      <c r="P5359" s="4">
        <v>46.716670000000001</v>
      </c>
      <c r="Q5359" s="3">
        <v>11.5</v>
      </c>
      <c r="S5359" t="s">
        <v>396</v>
      </c>
      <c r="AA5359" t="s">
        <v>24084</v>
      </c>
      <c r="AB5359" s="17">
        <v>1866</v>
      </c>
      <c r="AC5359" t="s">
        <v>22628</v>
      </c>
      <c r="AD5359" t="s">
        <v>1844</v>
      </c>
      <c r="AE5359" t="s">
        <v>4248</v>
      </c>
      <c r="AF5359" s="2" t="s">
        <v>5443</v>
      </c>
      <c r="AG5359" t="s">
        <v>2091</v>
      </c>
      <c r="AH5359" t="s">
        <v>403</v>
      </c>
      <c r="AI5359">
        <v>47.833550000000002</v>
      </c>
      <c r="AJ5359">
        <v>9.5020100000000003</v>
      </c>
      <c r="AK5359" s="2" t="s">
        <v>24210</v>
      </c>
      <c r="AL5359" s="4">
        <v>6556079</v>
      </c>
      <c r="AM5359" s="4">
        <v>47.8</v>
      </c>
      <c r="AN5359" s="3">
        <v>9.5</v>
      </c>
      <c r="AO5359" s="2" t="s">
        <v>24202</v>
      </c>
      <c r="AP5359" s="4">
        <v>3220791</v>
      </c>
      <c r="AQ5359" s="4">
        <v>47.829169999999998</v>
      </c>
      <c r="AR5359" s="3">
        <v>9.79528</v>
      </c>
      <c r="AS5359" t="s">
        <v>2091</v>
      </c>
      <c r="BF5359" s="2" t="s">
        <v>11105</v>
      </c>
    </row>
    <row r="5360" spans="1:59" x14ac:dyDescent="0.25">
      <c r="A5360">
        <v>5395</v>
      </c>
      <c r="B5360" s="1">
        <v>7897</v>
      </c>
      <c r="C5360" s="2" t="s">
        <v>3526</v>
      </c>
      <c r="D5360" s="3" t="s">
        <v>623</v>
      </c>
      <c r="E5360" s="2" t="s">
        <v>206</v>
      </c>
      <c r="F5360" s="4" t="s">
        <v>22606</v>
      </c>
      <c r="G5360" s="4">
        <v>3169914</v>
      </c>
      <c r="H5360" s="4">
        <v>46.619010000000003</v>
      </c>
      <c r="I5360" s="4">
        <v>10.59136</v>
      </c>
      <c r="J5360" s="2" t="s">
        <v>24168</v>
      </c>
      <c r="K5360" s="4">
        <v>6535921</v>
      </c>
      <c r="L5360" s="4">
        <v>46.619010000000003</v>
      </c>
      <c r="M5360" s="3">
        <v>10.59136</v>
      </c>
      <c r="N5360" s="2" t="s">
        <v>24162</v>
      </c>
      <c r="O5360" s="4">
        <v>3181912</v>
      </c>
      <c r="P5360" s="4">
        <v>46.716670000000001</v>
      </c>
      <c r="Q5360" s="3">
        <v>11.5</v>
      </c>
      <c r="R5360" s="3" t="s">
        <v>207</v>
      </c>
      <c r="S5360" t="s">
        <v>396</v>
      </c>
      <c r="U5360" s="2" t="s">
        <v>23291</v>
      </c>
      <c r="V5360" s="4">
        <v>1889</v>
      </c>
      <c r="W5360">
        <v>11</v>
      </c>
      <c r="AA5360" t="s">
        <v>24084</v>
      </c>
      <c r="AB5360" s="17">
        <v>1901</v>
      </c>
      <c r="AC5360" t="s">
        <v>23292</v>
      </c>
      <c r="AD5360" t="s">
        <v>4350</v>
      </c>
      <c r="AE5360" t="s">
        <v>5612</v>
      </c>
      <c r="AF5360" s="2" t="s">
        <v>5613</v>
      </c>
      <c r="AG5360" t="s">
        <v>1536</v>
      </c>
      <c r="AH5360" t="s">
        <v>403</v>
      </c>
      <c r="AI5360">
        <v>47.7</v>
      </c>
      <c r="AJ5360">
        <v>9.75</v>
      </c>
      <c r="AK5360" s="2" t="s">
        <v>1536</v>
      </c>
      <c r="AL5360" s="4">
        <v>6556056</v>
      </c>
      <c r="AM5360" s="4">
        <v>47.712899999999998</v>
      </c>
      <c r="AN5360" s="3">
        <v>9.7622999999999998</v>
      </c>
      <c r="AO5360" s="2" t="s">
        <v>24202</v>
      </c>
      <c r="AP5360" s="4">
        <v>3220791</v>
      </c>
      <c r="AQ5360" s="4">
        <v>47.829169999999998</v>
      </c>
      <c r="AR5360" s="3">
        <v>9.79528</v>
      </c>
      <c r="AS5360" t="s">
        <v>1536</v>
      </c>
      <c r="AX5360" t="s">
        <v>13054</v>
      </c>
      <c r="BA5360" t="s">
        <v>23293</v>
      </c>
      <c r="BF5360" s="2" t="s">
        <v>482</v>
      </c>
    </row>
    <row r="5361" spans="1:59" x14ac:dyDescent="0.25">
      <c r="A5361">
        <v>5396</v>
      </c>
      <c r="B5361" s="1">
        <v>7898</v>
      </c>
      <c r="C5361" s="2" t="s">
        <v>3526</v>
      </c>
      <c r="D5361" s="3" t="s">
        <v>668</v>
      </c>
      <c r="E5361" s="2" t="s">
        <v>206</v>
      </c>
      <c r="F5361" s="4" t="s">
        <v>22606</v>
      </c>
      <c r="G5361" s="4">
        <v>3169914</v>
      </c>
      <c r="H5361" s="4">
        <v>46.619010000000003</v>
      </c>
      <c r="I5361" s="4">
        <v>10.59136</v>
      </c>
      <c r="J5361" s="2" t="s">
        <v>24168</v>
      </c>
      <c r="K5361" s="4">
        <v>6535921</v>
      </c>
      <c r="L5361" s="4">
        <v>46.619010000000003</v>
      </c>
      <c r="M5361" s="3">
        <v>10.59136</v>
      </c>
      <c r="N5361" s="2" t="s">
        <v>24162</v>
      </c>
      <c r="O5361" s="4">
        <v>3181912</v>
      </c>
      <c r="P5361" s="4">
        <v>46.716670000000001</v>
      </c>
      <c r="Q5361" s="3">
        <v>11.5</v>
      </c>
      <c r="R5361" s="3" t="s">
        <v>207</v>
      </c>
      <c r="S5361" t="s">
        <v>396</v>
      </c>
      <c r="U5361" s="2" t="s">
        <v>15998</v>
      </c>
      <c r="V5361" s="4">
        <v>1888</v>
      </c>
      <c r="W5361">
        <v>12</v>
      </c>
      <c r="AA5361" t="s">
        <v>24084</v>
      </c>
      <c r="AB5361" s="17">
        <v>1900</v>
      </c>
      <c r="AC5361" t="s">
        <v>13981</v>
      </c>
      <c r="AD5361" t="s">
        <v>3777</v>
      </c>
      <c r="AE5361" t="s">
        <v>23294</v>
      </c>
      <c r="AF5361" s="2" t="s">
        <v>23295</v>
      </c>
      <c r="AG5361" t="s">
        <v>1536</v>
      </c>
      <c r="AH5361" t="s">
        <v>403</v>
      </c>
      <c r="AI5361">
        <v>47.7</v>
      </c>
      <c r="AJ5361">
        <v>9.75</v>
      </c>
      <c r="AK5361" s="2" t="s">
        <v>1536</v>
      </c>
      <c r="AL5361" s="4">
        <v>6556056</v>
      </c>
      <c r="AM5361" s="4">
        <v>47.712899999999998</v>
      </c>
      <c r="AN5361" s="3">
        <v>9.7622999999999998</v>
      </c>
      <c r="AO5361" s="2" t="s">
        <v>24202</v>
      </c>
      <c r="AP5361" s="4">
        <v>3220791</v>
      </c>
      <c r="AQ5361" s="4">
        <v>47.829169999999998</v>
      </c>
      <c r="AR5361" s="3">
        <v>9.79528</v>
      </c>
      <c r="AS5361" t="s">
        <v>1536</v>
      </c>
      <c r="AX5361" t="s">
        <v>668</v>
      </c>
      <c r="BA5361" t="s">
        <v>23296</v>
      </c>
      <c r="BF5361" s="2" t="s">
        <v>482</v>
      </c>
    </row>
    <row r="5362" spans="1:59" x14ac:dyDescent="0.25">
      <c r="A5362">
        <v>5399</v>
      </c>
      <c r="B5362" s="1">
        <v>7902</v>
      </c>
      <c r="C5362" s="2" t="s">
        <v>6557</v>
      </c>
      <c r="D5362" s="3" t="s">
        <v>12483</v>
      </c>
      <c r="E5362" s="2" t="s">
        <v>160</v>
      </c>
      <c r="F5362" s="4" t="s">
        <v>22606</v>
      </c>
      <c r="G5362" s="4">
        <v>3174144</v>
      </c>
      <c r="H5362" s="4">
        <v>46.687910000000002</v>
      </c>
      <c r="I5362" s="4">
        <v>10.54655</v>
      </c>
      <c r="J5362" s="2" t="s">
        <v>24163</v>
      </c>
      <c r="K5362" s="4">
        <v>6535907</v>
      </c>
      <c r="L5362" s="4">
        <v>46.687910000000002</v>
      </c>
      <c r="M5362" s="3">
        <v>10.54655</v>
      </c>
      <c r="N5362" s="2" t="s">
        <v>24162</v>
      </c>
      <c r="O5362" s="4">
        <v>3181912</v>
      </c>
      <c r="P5362" s="4">
        <v>46.716670000000001</v>
      </c>
      <c r="Q5362" s="3">
        <v>11.5</v>
      </c>
      <c r="R5362" s="3" t="s">
        <v>23173</v>
      </c>
      <c r="S5362" t="s">
        <v>396</v>
      </c>
      <c r="T5362" t="s">
        <v>160</v>
      </c>
      <c r="U5362" s="2" t="s">
        <v>14028</v>
      </c>
      <c r="V5362" s="4">
        <v>1884</v>
      </c>
      <c r="W5362">
        <v>14</v>
      </c>
      <c r="X5362" s="3" t="s">
        <v>23189</v>
      </c>
      <c r="AA5362" t="s">
        <v>406</v>
      </c>
      <c r="AB5362" s="17">
        <v>1899</v>
      </c>
      <c r="AC5362" t="s">
        <v>23190</v>
      </c>
      <c r="AD5362" t="s">
        <v>5282</v>
      </c>
      <c r="AF5362" s="2" t="s">
        <v>1588</v>
      </c>
      <c r="AG5362" t="s">
        <v>1588</v>
      </c>
      <c r="AH5362" t="s">
        <v>403</v>
      </c>
      <c r="AI5362">
        <v>47.719160000000002</v>
      </c>
      <c r="AJ5362">
        <v>9.3902800000000006</v>
      </c>
      <c r="AK5362" s="2" t="s">
        <v>1588</v>
      </c>
      <c r="AL5362" s="4">
        <v>6558181</v>
      </c>
      <c r="AM5362" s="4">
        <v>47.7194</v>
      </c>
      <c r="AN5362" s="3">
        <v>9.3952000000000009</v>
      </c>
      <c r="AO5362" s="2" t="s">
        <v>24208</v>
      </c>
      <c r="AP5362" s="4">
        <v>2947109</v>
      </c>
      <c r="AQ5362" s="4">
        <v>47.726939999999999</v>
      </c>
      <c r="AR5362" s="3">
        <v>9.3852799999999998</v>
      </c>
      <c r="AS5362" t="s">
        <v>1588</v>
      </c>
      <c r="AT5362" s="2" t="s">
        <v>23191</v>
      </c>
      <c r="AU5362" t="s">
        <v>6868</v>
      </c>
      <c r="AV5362" t="s">
        <v>23192</v>
      </c>
      <c r="AX5362" t="s">
        <v>542</v>
      </c>
      <c r="BA5362" t="s">
        <v>23193</v>
      </c>
      <c r="BF5362" s="2" t="s">
        <v>12951</v>
      </c>
    </row>
    <row r="5363" spans="1:59" x14ac:dyDescent="0.25">
      <c r="A5363">
        <v>5398</v>
      </c>
      <c r="B5363" s="1">
        <v>7903</v>
      </c>
      <c r="C5363" s="2" t="s">
        <v>6557</v>
      </c>
      <c r="D5363" s="3" t="s">
        <v>1744</v>
      </c>
      <c r="E5363" s="2" t="s">
        <v>160</v>
      </c>
      <c r="F5363" s="4" t="s">
        <v>22606</v>
      </c>
      <c r="G5363" s="4">
        <v>3174144</v>
      </c>
      <c r="H5363" s="4">
        <v>46.687910000000002</v>
      </c>
      <c r="I5363" s="4">
        <v>10.54655</v>
      </c>
      <c r="J5363" s="2" t="s">
        <v>24163</v>
      </c>
      <c r="K5363" s="4">
        <v>6535907</v>
      </c>
      <c r="L5363" s="4">
        <v>46.687910000000002</v>
      </c>
      <c r="M5363" s="3">
        <v>10.54655</v>
      </c>
      <c r="N5363" s="2" t="s">
        <v>24162</v>
      </c>
      <c r="O5363" s="4">
        <v>3181912</v>
      </c>
      <c r="P5363" s="4">
        <v>46.716670000000001</v>
      </c>
      <c r="Q5363" s="3">
        <v>11.5</v>
      </c>
      <c r="R5363" s="3" t="s">
        <v>23173</v>
      </c>
      <c r="S5363" t="s">
        <v>514</v>
      </c>
      <c r="T5363" t="s">
        <v>160</v>
      </c>
      <c r="U5363" s="2" t="s">
        <v>23187</v>
      </c>
      <c r="V5363" s="4">
        <v>1884</v>
      </c>
      <c r="W5363">
        <v>13</v>
      </c>
      <c r="AA5363" t="s">
        <v>406</v>
      </c>
      <c r="AB5363" s="17">
        <v>1898</v>
      </c>
      <c r="AC5363" t="s">
        <v>22460</v>
      </c>
      <c r="AF5363" s="2" t="s">
        <v>1588</v>
      </c>
      <c r="AG5363" t="s">
        <v>1588</v>
      </c>
      <c r="AH5363" t="s">
        <v>403</v>
      </c>
      <c r="AI5363">
        <v>47.719160000000002</v>
      </c>
      <c r="AJ5363">
        <v>9.3902800000000006</v>
      </c>
      <c r="AK5363" s="2" t="s">
        <v>1588</v>
      </c>
      <c r="AL5363" s="4">
        <v>6558181</v>
      </c>
      <c r="AM5363" s="4">
        <v>47.7194</v>
      </c>
      <c r="AN5363" s="3">
        <v>9.3952000000000009</v>
      </c>
      <c r="AO5363" s="2" t="s">
        <v>24208</v>
      </c>
      <c r="AP5363" s="4">
        <v>2947109</v>
      </c>
      <c r="AQ5363" s="4">
        <v>47.726939999999999</v>
      </c>
      <c r="AR5363" s="3">
        <v>9.3852799999999998</v>
      </c>
      <c r="AS5363" t="s">
        <v>1588</v>
      </c>
      <c r="AX5363" t="s">
        <v>528</v>
      </c>
      <c r="BA5363" t="s">
        <v>23188</v>
      </c>
      <c r="BF5363" s="2" t="s">
        <v>12951</v>
      </c>
    </row>
    <row r="5364" spans="1:59" x14ac:dyDescent="0.25">
      <c r="A5364">
        <v>5400</v>
      </c>
      <c r="B5364" s="1">
        <v>7907</v>
      </c>
      <c r="C5364" s="2" t="s">
        <v>12144</v>
      </c>
      <c r="D5364" s="3" t="s">
        <v>2519</v>
      </c>
      <c r="E5364" s="2" t="s">
        <v>67</v>
      </c>
      <c r="F5364" s="4" t="s">
        <v>22606</v>
      </c>
      <c r="G5364" s="4">
        <v>6534790</v>
      </c>
      <c r="H5364" s="4">
        <v>46.691020000000002</v>
      </c>
      <c r="I5364" s="4">
        <v>11.15427</v>
      </c>
      <c r="J5364" s="2" t="s">
        <v>24167</v>
      </c>
      <c r="K5364" s="4">
        <v>6536018</v>
      </c>
      <c r="L5364" s="4">
        <v>46.691020000000002</v>
      </c>
      <c r="M5364" s="3">
        <v>11.15427</v>
      </c>
      <c r="N5364" s="2" t="s">
        <v>24162</v>
      </c>
      <c r="O5364" s="4">
        <v>3181912</v>
      </c>
      <c r="P5364" s="4">
        <v>46.716670000000001</v>
      </c>
      <c r="Q5364" s="3">
        <v>11.5</v>
      </c>
      <c r="R5364" s="3" t="s">
        <v>22649</v>
      </c>
      <c r="S5364" t="s">
        <v>396</v>
      </c>
      <c r="U5364" s="2" t="s">
        <v>20538</v>
      </c>
      <c r="V5364" s="4">
        <v>1888</v>
      </c>
      <c r="W5364">
        <v>13</v>
      </c>
      <c r="AA5364" t="s">
        <v>24074</v>
      </c>
      <c r="AB5364" s="17">
        <v>1902</v>
      </c>
      <c r="AC5364" t="s">
        <v>22665</v>
      </c>
      <c r="AE5364" t="s">
        <v>22666</v>
      </c>
      <c r="AG5364" t="s">
        <v>652</v>
      </c>
      <c r="AH5364" t="s">
        <v>403</v>
      </c>
      <c r="AI5364">
        <v>47.792870000000001</v>
      </c>
      <c r="AJ5364">
        <v>10.013909999999999</v>
      </c>
      <c r="AK5364" s="2" t="s">
        <v>24204</v>
      </c>
      <c r="AL5364" s="4">
        <v>6558189</v>
      </c>
      <c r="AM5364" s="4">
        <v>47.818399999999997</v>
      </c>
      <c r="AN5364" s="3">
        <v>9.9931000000000001</v>
      </c>
      <c r="AO5364" s="2" t="s">
        <v>24202</v>
      </c>
      <c r="AP5364" s="4">
        <v>3220791</v>
      </c>
      <c r="AQ5364" s="4">
        <v>47.829169999999998</v>
      </c>
      <c r="AR5364" s="3">
        <v>9.79528</v>
      </c>
      <c r="AS5364" t="s">
        <v>652</v>
      </c>
      <c r="BF5364" s="2" t="s">
        <v>1342</v>
      </c>
      <c r="BG5364" s="3" t="s">
        <v>18161</v>
      </c>
    </row>
    <row r="5365" spans="1:59" x14ac:dyDescent="0.25">
      <c r="A5365">
        <v>5171</v>
      </c>
      <c r="B5365" s="1">
        <v>7909</v>
      </c>
      <c r="C5365" s="2" t="s">
        <v>23551</v>
      </c>
      <c r="D5365" s="3" t="s">
        <v>4928</v>
      </c>
      <c r="E5365" s="2" t="s">
        <v>287</v>
      </c>
      <c r="F5365" s="4" t="s">
        <v>22606</v>
      </c>
      <c r="G5365" s="4">
        <v>3167222</v>
      </c>
      <c r="H5365" s="4">
        <v>46.764150000000001</v>
      </c>
      <c r="I5365" s="4">
        <v>10.53397</v>
      </c>
      <c r="J5365" s="2" t="s">
        <v>24165</v>
      </c>
      <c r="K5365" s="4">
        <v>6535894</v>
      </c>
      <c r="L5365" s="4">
        <v>46.808320000000002</v>
      </c>
      <c r="M5365" s="3">
        <v>10.54265</v>
      </c>
      <c r="N5365" s="2" t="s">
        <v>24162</v>
      </c>
      <c r="O5365" s="4">
        <v>3181912</v>
      </c>
      <c r="P5365" s="4">
        <v>46.716670000000001</v>
      </c>
      <c r="Q5365" s="3">
        <v>11.5</v>
      </c>
      <c r="R5365" s="3" t="s">
        <v>23542</v>
      </c>
      <c r="S5365" t="s">
        <v>396</v>
      </c>
      <c r="U5365" s="2" t="s">
        <v>23552</v>
      </c>
      <c r="V5365" s="4">
        <v>1900</v>
      </c>
      <c r="W5365">
        <v>12</v>
      </c>
      <c r="AA5365" t="s">
        <v>406</v>
      </c>
      <c r="AB5365" s="17">
        <v>1913</v>
      </c>
      <c r="AC5365" t="s">
        <v>2352</v>
      </c>
      <c r="AD5365" t="s">
        <v>12623</v>
      </c>
      <c r="AE5365" t="s">
        <v>23336</v>
      </c>
      <c r="AF5365" s="2" t="s">
        <v>7841</v>
      </c>
      <c r="AG5365" t="s">
        <v>7842</v>
      </c>
      <c r="AH5365" t="s">
        <v>403</v>
      </c>
      <c r="AI5365">
        <v>47.624789999999997</v>
      </c>
      <c r="AJ5365">
        <v>9.5419699999999992</v>
      </c>
      <c r="AK5365" s="2" t="s">
        <v>7842</v>
      </c>
      <c r="AL5365" s="4">
        <v>6556039</v>
      </c>
      <c r="AM5365" s="4">
        <v>47.62773</v>
      </c>
      <c r="AN5365" s="3">
        <v>9.5305800000000005</v>
      </c>
      <c r="AO5365" s="2" t="s">
        <v>24208</v>
      </c>
      <c r="AP5365" s="4">
        <v>2947109</v>
      </c>
      <c r="AQ5365" s="4">
        <v>47.726939999999999</v>
      </c>
      <c r="AR5365" s="3">
        <v>9.3852799999999998</v>
      </c>
      <c r="AS5365" t="s">
        <v>7842</v>
      </c>
      <c r="AX5365" t="s">
        <v>1900</v>
      </c>
      <c r="BA5365" t="s">
        <v>23553</v>
      </c>
      <c r="BF5365" s="2" t="s">
        <v>17646</v>
      </c>
      <c r="BG5365" s="3" t="s">
        <v>17469</v>
      </c>
    </row>
    <row r="5366" spans="1:59" x14ac:dyDescent="0.25">
      <c r="A5366">
        <v>5401</v>
      </c>
      <c r="B5366" s="1">
        <v>7910</v>
      </c>
      <c r="C5366" s="2" t="s">
        <v>15030</v>
      </c>
      <c r="D5366" s="3" t="s">
        <v>2519</v>
      </c>
      <c r="E5366" s="2" t="s">
        <v>293</v>
      </c>
      <c r="F5366" s="4" t="s">
        <v>22606</v>
      </c>
      <c r="G5366" s="4">
        <v>3166166</v>
      </c>
      <c r="H5366" s="4">
        <v>46.597670000000001</v>
      </c>
      <c r="I5366" s="4">
        <v>10.5458</v>
      </c>
      <c r="J5366" s="2" t="s">
        <v>23718</v>
      </c>
      <c r="K5366" s="4">
        <v>6535932</v>
      </c>
      <c r="L5366" s="4">
        <v>46.598010000000002</v>
      </c>
      <c r="M5366" s="3">
        <v>10.545260000000001</v>
      </c>
      <c r="N5366" s="2" t="s">
        <v>24162</v>
      </c>
      <c r="O5366" s="4">
        <v>3181912</v>
      </c>
      <c r="P5366" s="4">
        <v>46.716670000000001</v>
      </c>
      <c r="Q5366" s="3">
        <v>11.5</v>
      </c>
      <c r="R5366" s="3" t="s">
        <v>23718</v>
      </c>
      <c r="S5366" t="s">
        <v>396</v>
      </c>
      <c r="U5366" s="2" t="s">
        <v>23782</v>
      </c>
      <c r="V5366" s="4">
        <v>1883</v>
      </c>
      <c r="W5366">
        <v>8</v>
      </c>
      <c r="AA5366" t="s">
        <v>24074</v>
      </c>
      <c r="AB5366" s="17">
        <v>1891</v>
      </c>
      <c r="AC5366" t="s">
        <v>23783</v>
      </c>
      <c r="AD5366" t="s">
        <v>23784</v>
      </c>
      <c r="AE5366" t="s">
        <v>23785</v>
      </c>
      <c r="AF5366" s="2" t="s">
        <v>909</v>
      </c>
      <c r="AG5366" t="s">
        <v>909</v>
      </c>
      <c r="AH5366" t="s">
        <v>403</v>
      </c>
      <c r="AI5366">
        <v>47.668570000000003</v>
      </c>
      <c r="AJ5366">
        <v>9.5913199999999996</v>
      </c>
      <c r="AK5366" s="2" t="s">
        <v>909</v>
      </c>
      <c r="AL5366" s="4">
        <v>6558183</v>
      </c>
      <c r="AM5366" s="4">
        <v>47.668900000000001</v>
      </c>
      <c r="AN5366" s="3">
        <v>9.5908999999999995</v>
      </c>
      <c r="AO5366" s="2" t="s">
        <v>24208</v>
      </c>
      <c r="AP5366" s="4">
        <v>2947109</v>
      </c>
      <c r="AQ5366" s="4">
        <v>47.726939999999999</v>
      </c>
      <c r="AR5366" s="3">
        <v>9.3852799999999998</v>
      </c>
      <c r="AS5366" t="s">
        <v>909</v>
      </c>
      <c r="AT5366" s="2" t="s">
        <v>23786</v>
      </c>
      <c r="AU5366" t="s">
        <v>4101</v>
      </c>
      <c r="AV5366" t="s">
        <v>11590</v>
      </c>
      <c r="AX5366" t="s">
        <v>3501</v>
      </c>
      <c r="BA5366" t="s">
        <v>23787</v>
      </c>
      <c r="BF5366" s="2" t="s">
        <v>15415</v>
      </c>
      <c r="BG5366" s="3" t="s">
        <v>17593</v>
      </c>
    </row>
    <row r="5367" spans="1:59" x14ac:dyDescent="0.25">
      <c r="A5367">
        <v>5264</v>
      </c>
      <c r="B5367" s="1">
        <v>7916</v>
      </c>
      <c r="C5367" s="2" t="s">
        <v>23786</v>
      </c>
      <c r="D5367" s="3" t="s">
        <v>674</v>
      </c>
      <c r="E5367" s="2" t="s">
        <v>310</v>
      </c>
      <c r="F5367" s="4" t="s">
        <v>22606</v>
      </c>
      <c r="G5367" s="4">
        <v>3165922</v>
      </c>
      <c r="H5367" s="4">
        <v>46.681510000000003</v>
      </c>
      <c r="I5367" s="4">
        <v>10.560180000000001</v>
      </c>
      <c r="J5367" s="2" t="s">
        <v>24163</v>
      </c>
      <c r="K5367" s="4">
        <v>6535907</v>
      </c>
      <c r="L5367" s="4">
        <v>46.687910000000002</v>
      </c>
      <c r="M5367" s="3">
        <v>10.54655</v>
      </c>
      <c r="N5367" s="2" t="s">
        <v>24162</v>
      </c>
      <c r="O5367" s="4">
        <v>3181912</v>
      </c>
      <c r="P5367" s="4">
        <v>46.716670000000001</v>
      </c>
      <c r="Q5367" s="3">
        <v>11.5</v>
      </c>
      <c r="R5367" s="3" t="s">
        <v>23853</v>
      </c>
      <c r="S5367" t="s">
        <v>396</v>
      </c>
      <c r="U5367" s="2" t="s">
        <v>23877</v>
      </c>
      <c r="V5367" s="4">
        <v>1905</v>
      </c>
      <c r="W5367">
        <v>16</v>
      </c>
      <c r="X5367" s="3" t="s">
        <v>23878</v>
      </c>
      <c r="AA5367" t="s">
        <v>24073</v>
      </c>
      <c r="AB5367" s="17">
        <v>1887</v>
      </c>
      <c r="AC5367" t="s">
        <v>15897</v>
      </c>
      <c r="AD5367" t="s">
        <v>7726</v>
      </c>
      <c r="AF5367" s="2" t="s">
        <v>3420</v>
      </c>
      <c r="AG5367" t="s">
        <v>3420</v>
      </c>
      <c r="AH5367" t="s">
        <v>403</v>
      </c>
      <c r="AI5367">
        <v>47.769770000000001</v>
      </c>
      <c r="AJ5367">
        <v>9.17136</v>
      </c>
      <c r="AK5367" s="2" t="s">
        <v>3420</v>
      </c>
      <c r="AL5367" s="4">
        <v>6558184</v>
      </c>
      <c r="AM5367" s="4">
        <v>47.768300000000004</v>
      </c>
      <c r="AN5367" s="3">
        <v>9.1716499999999996</v>
      </c>
      <c r="AO5367" s="2" t="s">
        <v>24208</v>
      </c>
      <c r="AP5367" s="4">
        <v>2947109</v>
      </c>
      <c r="AQ5367" s="4">
        <v>47.726939999999999</v>
      </c>
      <c r="AR5367" s="3">
        <v>9.3852799999999998</v>
      </c>
      <c r="AS5367" t="s">
        <v>3420</v>
      </c>
      <c r="BF5367" s="2" t="s">
        <v>13626</v>
      </c>
    </row>
    <row r="5368" spans="1:59" x14ac:dyDescent="0.25">
      <c r="A5368">
        <v>5278</v>
      </c>
      <c r="B5368" s="1">
        <v>7917</v>
      </c>
      <c r="C5368" s="2" t="s">
        <v>23786</v>
      </c>
      <c r="D5368" s="3" t="s">
        <v>1980</v>
      </c>
      <c r="E5368" s="2" t="s">
        <v>310</v>
      </c>
      <c r="F5368" s="4" t="s">
        <v>22606</v>
      </c>
      <c r="G5368" s="4">
        <v>3165922</v>
      </c>
      <c r="H5368" s="4">
        <v>46.681510000000003</v>
      </c>
      <c r="I5368" s="4">
        <v>10.560180000000001</v>
      </c>
      <c r="J5368" s="2" t="s">
        <v>24163</v>
      </c>
      <c r="K5368" s="4">
        <v>6535907</v>
      </c>
      <c r="L5368" s="4">
        <v>46.687910000000002</v>
      </c>
      <c r="M5368" s="3">
        <v>10.54655</v>
      </c>
      <c r="N5368" s="2" t="s">
        <v>24162</v>
      </c>
      <c r="O5368" s="4">
        <v>3181912</v>
      </c>
      <c r="P5368" s="4">
        <v>46.716670000000001</v>
      </c>
      <c r="Q5368" s="3">
        <v>11.5</v>
      </c>
      <c r="R5368" s="3" t="s">
        <v>23853</v>
      </c>
      <c r="S5368" t="s">
        <v>514</v>
      </c>
      <c r="U5368" s="2" t="s">
        <v>13917</v>
      </c>
      <c r="V5368" s="4">
        <v>1905</v>
      </c>
      <c r="W5368">
        <v>17</v>
      </c>
      <c r="X5368" s="3" t="s">
        <v>23879</v>
      </c>
      <c r="AA5368" t="s">
        <v>24073</v>
      </c>
      <c r="AB5368" s="17">
        <v>1898</v>
      </c>
      <c r="AC5368" t="s">
        <v>7530</v>
      </c>
      <c r="AE5368" t="s">
        <v>23880</v>
      </c>
      <c r="AF5368" s="2" t="s">
        <v>23881</v>
      </c>
      <c r="AG5368" t="s">
        <v>3430</v>
      </c>
      <c r="AH5368" t="s">
        <v>403</v>
      </c>
      <c r="AI5368">
        <v>47.598579999999998</v>
      </c>
      <c r="AJ5368">
        <v>9.5416299999999996</v>
      </c>
      <c r="AK5368" s="2" t="s">
        <v>3430</v>
      </c>
      <c r="AL5368" s="4">
        <v>6556045</v>
      </c>
      <c r="AM5368" s="4">
        <v>47.596919999999997</v>
      </c>
      <c r="AN5368" s="3">
        <v>9.5396800000000006</v>
      </c>
      <c r="AO5368" s="2" t="s">
        <v>24208</v>
      </c>
      <c r="AP5368" s="4">
        <v>2947109</v>
      </c>
      <c r="AQ5368" s="4">
        <v>47.726939999999999</v>
      </c>
      <c r="AR5368" s="3">
        <v>9.3852799999999998</v>
      </c>
      <c r="AS5368" t="s">
        <v>3430</v>
      </c>
      <c r="AX5368" t="s">
        <v>674</v>
      </c>
      <c r="BA5368" t="s">
        <v>23882</v>
      </c>
      <c r="BF5368" s="2" t="s">
        <v>12386</v>
      </c>
    </row>
    <row r="5369" spans="1:59" x14ac:dyDescent="0.25">
      <c r="A5369">
        <v>5227</v>
      </c>
      <c r="B5369" s="1">
        <v>7929</v>
      </c>
      <c r="C5369" s="2" t="s">
        <v>3680</v>
      </c>
      <c r="D5369" s="3" t="s">
        <v>9967</v>
      </c>
      <c r="E5369" s="2" t="s">
        <v>293</v>
      </c>
      <c r="F5369" s="4" t="s">
        <v>22606</v>
      </c>
      <c r="G5369" s="4">
        <v>3166166</v>
      </c>
      <c r="H5369" s="4">
        <v>46.597670000000001</v>
      </c>
      <c r="I5369" s="4">
        <v>10.5458</v>
      </c>
      <c r="J5369" s="2" t="s">
        <v>23718</v>
      </c>
      <c r="K5369" s="4">
        <v>6535932</v>
      </c>
      <c r="L5369" s="4">
        <v>46.598010000000002</v>
      </c>
      <c r="M5369" s="3">
        <v>10.545260000000001</v>
      </c>
      <c r="N5369" s="2" t="s">
        <v>24162</v>
      </c>
      <c r="O5369" s="4">
        <v>3181912</v>
      </c>
      <c r="P5369" s="4">
        <v>46.716670000000001</v>
      </c>
      <c r="Q5369" s="3">
        <v>11.5</v>
      </c>
      <c r="R5369" s="3" t="s">
        <v>23718</v>
      </c>
      <c r="S5369" t="s">
        <v>514</v>
      </c>
      <c r="U5369" s="2" t="s">
        <v>23731</v>
      </c>
      <c r="V5369" s="4">
        <v>1901</v>
      </c>
      <c r="W5369">
        <v>14</v>
      </c>
      <c r="AA5369" t="s">
        <v>24080</v>
      </c>
      <c r="AB5369" s="17">
        <v>1913</v>
      </c>
      <c r="AC5369" t="s">
        <v>23732</v>
      </c>
      <c r="AD5369" t="s">
        <v>23733</v>
      </c>
      <c r="AE5369" t="s">
        <v>23734</v>
      </c>
      <c r="AF5369" s="2" t="s">
        <v>183</v>
      </c>
      <c r="AG5369" t="s">
        <v>3430</v>
      </c>
      <c r="AH5369" t="s">
        <v>403</v>
      </c>
      <c r="AI5369">
        <v>47.598579999999998</v>
      </c>
      <c r="AJ5369">
        <v>9.5416299999999996</v>
      </c>
      <c r="AK5369" s="2" t="s">
        <v>3430</v>
      </c>
      <c r="AL5369" s="4">
        <v>6556045</v>
      </c>
      <c r="AM5369" s="4">
        <v>47.596919999999997</v>
      </c>
      <c r="AN5369" s="3">
        <v>9.5396800000000006</v>
      </c>
      <c r="AO5369" s="2" t="s">
        <v>24208</v>
      </c>
      <c r="AP5369" s="4">
        <v>2947109</v>
      </c>
      <c r="AQ5369" s="4">
        <v>47.726939999999999</v>
      </c>
      <c r="AR5369" s="3">
        <v>9.3852799999999998</v>
      </c>
      <c r="AS5369" t="s">
        <v>3430</v>
      </c>
      <c r="AX5369" t="s">
        <v>1491</v>
      </c>
      <c r="BA5369" t="s">
        <v>23735</v>
      </c>
      <c r="BF5369" s="2" t="s">
        <v>17646</v>
      </c>
      <c r="BG5369" s="3" t="s">
        <v>17464</v>
      </c>
    </row>
    <row r="5370" spans="1:59" x14ac:dyDescent="0.25">
      <c r="A5370">
        <v>5402</v>
      </c>
      <c r="B5370" s="1">
        <v>7930</v>
      </c>
      <c r="C5370" s="2" t="s">
        <v>3680</v>
      </c>
      <c r="D5370" s="3" t="s">
        <v>688</v>
      </c>
      <c r="E5370" s="2" t="s">
        <v>293</v>
      </c>
      <c r="F5370" s="4" t="s">
        <v>22606</v>
      </c>
      <c r="G5370" s="4">
        <v>3166166</v>
      </c>
      <c r="H5370" s="4">
        <v>46.597670000000001</v>
      </c>
      <c r="I5370" s="4">
        <v>10.5458</v>
      </c>
      <c r="J5370" s="2" t="s">
        <v>23718</v>
      </c>
      <c r="K5370" s="4">
        <v>6535932</v>
      </c>
      <c r="L5370" s="4">
        <v>46.598010000000002</v>
      </c>
      <c r="M5370" s="3">
        <v>10.545260000000001</v>
      </c>
      <c r="N5370" s="2" t="s">
        <v>24162</v>
      </c>
      <c r="O5370" s="4">
        <v>3181912</v>
      </c>
      <c r="P5370" s="4">
        <v>46.716670000000001</v>
      </c>
      <c r="Q5370" s="3">
        <v>11.5</v>
      </c>
      <c r="R5370" s="3" t="s">
        <v>23718</v>
      </c>
      <c r="S5370" t="s">
        <v>396</v>
      </c>
      <c r="U5370" s="2" t="s">
        <v>22464</v>
      </c>
      <c r="V5370" s="4">
        <v>1887</v>
      </c>
      <c r="W5370">
        <v>11</v>
      </c>
      <c r="AA5370" t="s">
        <v>24084</v>
      </c>
      <c r="AB5370" s="17">
        <v>1899</v>
      </c>
      <c r="AC5370" t="s">
        <v>7166</v>
      </c>
      <c r="AD5370" t="s">
        <v>1770</v>
      </c>
      <c r="AE5370" t="s">
        <v>14820</v>
      </c>
      <c r="AF5370" s="2" t="s">
        <v>14821</v>
      </c>
      <c r="AG5370" t="s">
        <v>11041</v>
      </c>
      <c r="AH5370" t="s">
        <v>403</v>
      </c>
      <c r="AI5370">
        <v>47.938890000000001</v>
      </c>
      <c r="AJ5370">
        <v>9.9335100000000001</v>
      </c>
      <c r="AK5370" s="2" t="s">
        <v>24212</v>
      </c>
      <c r="AL5370" s="4">
        <v>6558187</v>
      </c>
      <c r="AM5370" s="4">
        <v>47.908200000000001</v>
      </c>
      <c r="AN5370" s="3">
        <v>9.8945500000000006</v>
      </c>
      <c r="AO5370" s="2" t="s">
        <v>24202</v>
      </c>
      <c r="AP5370" s="4">
        <v>3220791</v>
      </c>
      <c r="AQ5370" s="4">
        <v>47.829169999999998</v>
      </c>
      <c r="AR5370" s="3">
        <v>9.79528</v>
      </c>
      <c r="AS5370" t="s">
        <v>11041</v>
      </c>
      <c r="AT5370" s="2" t="s">
        <v>8522</v>
      </c>
      <c r="AU5370" t="s">
        <v>4806</v>
      </c>
      <c r="AX5370" t="s">
        <v>433</v>
      </c>
      <c r="BA5370" t="s">
        <v>23788</v>
      </c>
      <c r="BF5370" s="2" t="s">
        <v>1518</v>
      </c>
      <c r="BG5370" s="3" t="s">
        <v>17593</v>
      </c>
    </row>
    <row r="5371" spans="1:59" x14ac:dyDescent="0.25">
      <c r="A5371">
        <v>5266</v>
      </c>
      <c r="B5371" s="1">
        <v>7931</v>
      </c>
      <c r="C5371" s="2" t="s">
        <v>23883</v>
      </c>
      <c r="D5371" s="3" t="s">
        <v>1040</v>
      </c>
      <c r="E5371" s="2" t="s">
        <v>311</v>
      </c>
      <c r="F5371" s="4" t="s">
        <v>22606</v>
      </c>
      <c r="G5371" s="4">
        <v>3165124</v>
      </c>
      <c r="H5371" s="4">
        <v>46.644030000000001</v>
      </c>
      <c r="I5371" s="4">
        <v>10.463279999999999</v>
      </c>
      <c r="J5371" s="2" t="s">
        <v>24172</v>
      </c>
      <c r="K5371" s="4">
        <v>6535983</v>
      </c>
      <c r="L5371" s="4">
        <v>46.645609999999998</v>
      </c>
      <c r="M5371" s="3">
        <v>10.46415</v>
      </c>
      <c r="N5371" s="2" t="s">
        <v>24162</v>
      </c>
      <c r="O5371" s="4">
        <v>3181912</v>
      </c>
      <c r="P5371" s="4">
        <v>46.716670000000001</v>
      </c>
      <c r="Q5371" s="3">
        <v>11.5</v>
      </c>
      <c r="R5371" s="3" t="s">
        <v>23884</v>
      </c>
      <c r="S5371" t="s">
        <v>514</v>
      </c>
      <c r="T5371" t="s">
        <v>311</v>
      </c>
      <c r="U5371" s="2" t="s">
        <v>23905</v>
      </c>
      <c r="V5371" s="4">
        <v>1895</v>
      </c>
      <c r="W5371">
        <v>16</v>
      </c>
      <c r="AA5371" t="s">
        <v>24073</v>
      </c>
      <c r="AB5371" s="17">
        <v>1903</v>
      </c>
      <c r="AC5371" t="s">
        <v>9993</v>
      </c>
      <c r="AD5371" t="s">
        <v>2541</v>
      </c>
      <c r="AE5371" t="s">
        <v>14748</v>
      </c>
      <c r="AF5371" s="2" t="s">
        <v>3420</v>
      </c>
      <c r="AG5371" t="s">
        <v>3420</v>
      </c>
      <c r="AH5371" t="s">
        <v>403</v>
      </c>
      <c r="AI5371">
        <v>47.769770000000001</v>
      </c>
      <c r="AJ5371">
        <v>9.17136</v>
      </c>
      <c r="AK5371" s="2" t="s">
        <v>3420</v>
      </c>
      <c r="AL5371" s="4">
        <v>6558184</v>
      </c>
      <c r="AM5371" s="4">
        <v>47.768300000000004</v>
      </c>
      <c r="AN5371" s="3">
        <v>9.1716499999999996</v>
      </c>
      <c r="AO5371" s="2" t="s">
        <v>24208</v>
      </c>
      <c r="AP5371" s="4">
        <v>2947109</v>
      </c>
      <c r="AQ5371" s="4">
        <v>47.726939999999999</v>
      </c>
      <c r="AR5371" s="3">
        <v>9.3852799999999998</v>
      </c>
      <c r="AS5371" t="s">
        <v>3420</v>
      </c>
      <c r="AX5371" t="s">
        <v>2462</v>
      </c>
      <c r="BF5371" s="2" t="s">
        <v>13891</v>
      </c>
      <c r="BG5371" s="3" t="s">
        <v>17786</v>
      </c>
    </row>
    <row r="5372" spans="1:59" x14ac:dyDescent="0.25">
      <c r="A5372">
        <v>5267</v>
      </c>
      <c r="B5372" s="1">
        <v>7932</v>
      </c>
      <c r="C5372" s="2" t="s">
        <v>23883</v>
      </c>
      <c r="D5372" s="3" t="s">
        <v>1017</v>
      </c>
      <c r="E5372" s="2" t="s">
        <v>311</v>
      </c>
      <c r="F5372" s="4" t="s">
        <v>22606</v>
      </c>
      <c r="G5372" s="4">
        <v>3165124</v>
      </c>
      <c r="H5372" s="4">
        <v>46.644030000000001</v>
      </c>
      <c r="I5372" s="4">
        <v>10.463279999999999</v>
      </c>
      <c r="J5372" s="2" t="s">
        <v>24172</v>
      </c>
      <c r="K5372" s="4">
        <v>6535983</v>
      </c>
      <c r="L5372" s="4">
        <v>46.645609999999998</v>
      </c>
      <c r="M5372" s="3">
        <v>10.46415</v>
      </c>
      <c r="N5372" s="2" t="s">
        <v>24162</v>
      </c>
      <c r="O5372" s="4">
        <v>3181912</v>
      </c>
      <c r="P5372" s="4">
        <v>46.716670000000001</v>
      </c>
      <c r="Q5372" s="3">
        <v>11.5</v>
      </c>
      <c r="R5372" s="3" t="s">
        <v>23884</v>
      </c>
      <c r="S5372" t="s">
        <v>396</v>
      </c>
      <c r="T5372" t="s">
        <v>311</v>
      </c>
      <c r="U5372" s="2" t="s">
        <v>23907</v>
      </c>
      <c r="V5372" s="4">
        <v>1887</v>
      </c>
      <c r="W5372">
        <v>16</v>
      </c>
      <c r="AA5372" t="s">
        <v>406</v>
      </c>
      <c r="AB5372" s="17">
        <v>1903</v>
      </c>
      <c r="AC5372" t="s">
        <v>9993</v>
      </c>
      <c r="AD5372" t="s">
        <v>2541</v>
      </c>
      <c r="AE5372" t="s">
        <v>14748</v>
      </c>
      <c r="AF5372" s="2" t="s">
        <v>3420</v>
      </c>
      <c r="AG5372" t="s">
        <v>3420</v>
      </c>
      <c r="AH5372" t="s">
        <v>403</v>
      </c>
      <c r="AI5372">
        <v>47.769770000000001</v>
      </c>
      <c r="AJ5372">
        <v>9.17136</v>
      </c>
      <c r="AK5372" s="2" t="s">
        <v>3420</v>
      </c>
      <c r="AL5372" s="4">
        <v>6558184</v>
      </c>
      <c r="AM5372" s="4">
        <v>47.768300000000004</v>
      </c>
      <c r="AN5372" s="3">
        <v>9.1716499999999996</v>
      </c>
      <c r="AO5372" s="2" t="s">
        <v>24208</v>
      </c>
      <c r="AP5372" s="4">
        <v>2947109</v>
      </c>
      <c r="AQ5372" s="4">
        <v>47.726939999999999</v>
      </c>
      <c r="AR5372" s="3">
        <v>9.3852799999999998</v>
      </c>
      <c r="AS5372" t="s">
        <v>3420</v>
      </c>
      <c r="AX5372" t="s">
        <v>2462</v>
      </c>
      <c r="BF5372" s="2" t="s">
        <v>13891</v>
      </c>
      <c r="BG5372" s="3" t="s">
        <v>17786</v>
      </c>
    </row>
    <row r="5373" spans="1:59" x14ac:dyDescent="0.25">
      <c r="A5373">
        <v>5265</v>
      </c>
      <c r="B5373" s="1">
        <v>7933</v>
      </c>
      <c r="C5373" s="2" t="s">
        <v>23883</v>
      </c>
      <c r="D5373" s="3" t="s">
        <v>1497</v>
      </c>
      <c r="E5373" s="2" t="s">
        <v>311</v>
      </c>
      <c r="F5373" s="4" t="s">
        <v>22606</v>
      </c>
      <c r="G5373" s="4">
        <v>3165124</v>
      </c>
      <c r="H5373" s="4">
        <v>46.644030000000001</v>
      </c>
      <c r="I5373" s="4">
        <v>10.463279999999999</v>
      </c>
      <c r="J5373" s="2" t="s">
        <v>24172</v>
      </c>
      <c r="K5373" s="4">
        <v>6535983</v>
      </c>
      <c r="L5373" s="4">
        <v>46.645609999999998</v>
      </c>
      <c r="M5373" s="3">
        <v>10.46415</v>
      </c>
      <c r="N5373" s="2" t="s">
        <v>24162</v>
      </c>
      <c r="O5373" s="4">
        <v>3181912</v>
      </c>
      <c r="P5373" s="4">
        <v>46.716670000000001</v>
      </c>
      <c r="Q5373" s="3">
        <v>11.5</v>
      </c>
      <c r="R5373" s="3" t="s">
        <v>23884</v>
      </c>
      <c r="S5373" t="s">
        <v>396</v>
      </c>
      <c r="T5373" t="s">
        <v>311</v>
      </c>
      <c r="U5373" s="2" t="s">
        <v>23902</v>
      </c>
      <c r="V5373" s="4">
        <v>1887</v>
      </c>
      <c r="W5373">
        <v>16</v>
      </c>
      <c r="AA5373" t="s">
        <v>406</v>
      </c>
      <c r="AB5373" s="17">
        <v>1903</v>
      </c>
      <c r="AC5373" t="s">
        <v>9993</v>
      </c>
      <c r="AD5373" t="s">
        <v>2541</v>
      </c>
      <c r="AE5373" t="s">
        <v>14748</v>
      </c>
      <c r="AF5373" s="2" t="s">
        <v>3420</v>
      </c>
      <c r="AG5373" t="s">
        <v>3420</v>
      </c>
      <c r="AH5373" t="s">
        <v>403</v>
      </c>
      <c r="AI5373">
        <v>47.769770000000001</v>
      </c>
      <c r="AJ5373">
        <v>9.17136</v>
      </c>
      <c r="AK5373" s="2" t="s">
        <v>3420</v>
      </c>
      <c r="AL5373" s="4">
        <v>6558184</v>
      </c>
      <c r="AM5373" s="4">
        <v>47.768300000000004</v>
      </c>
      <c r="AN5373" s="3">
        <v>9.1716499999999996</v>
      </c>
      <c r="AO5373" s="2" t="s">
        <v>24208</v>
      </c>
      <c r="AP5373" s="4">
        <v>2947109</v>
      </c>
      <c r="AQ5373" s="4">
        <v>47.726939999999999</v>
      </c>
      <c r="AR5373" s="3">
        <v>9.3852799999999998</v>
      </c>
      <c r="AS5373" t="s">
        <v>3420</v>
      </c>
      <c r="AX5373" t="s">
        <v>395</v>
      </c>
      <c r="BA5373" t="s">
        <v>23903</v>
      </c>
      <c r="BF5373" s="2" t="s">
        <v>13891</v>
      </c>
      <c r="BG5373" s="3" t="s">
        <v>17469</v>
      </c>
    </row>
    <row r="5374" spans="1:59" x14ac:dyDescent="0.25">
      <c r="A5374">
        <v>5196</v>
      </c>
      <c r="B5374" s="1">
        <v>7934</v>
      </c>
      <c r="C5374" s="2" t="s">
        <v>23883</v>
      </c>
      <c r="D5374" s="3" t="s">
        <v>542</v>
      </c>
      <c r="E5374" s="2" t="s">
        <v>311</v>
      </c>
      <c r="F5374" s="4" t="s">
        <v>22606</v>
      </c>
      <c r="G5374" s="4">
        <v>3165124</v>
      </c>
      <c r="H5374" s="4">
        <v>46.644030000000001</v>
      </c>
      <c r="I5374" s="4">
        <v>10.463279999999999</v>
      </c>
      <c r="J5374" s="2" t="s">
        <v>24172</v>
      </c>
      <c r="K5374" s="4">
        <v>6535983</v>
      </c>
      <c r="L5374" s="4">
        <v>46.645609999999998</v>
      </c>
      <c r="M5374" s="3">
        <v>10.46415</v>
      </c>
      <c r="N5374" s="2" t="s">
        <v>24162</v>
      </c>
      <c r="O5374" s="4">
        <v>3181912</v>
      </c>
      <c r="P5374" s="4">
        <v>46.716670000000001</v>
      </c>
      <c r="Q5374" s="3">
        <v>11.5</v>
      </c>
      <c r="R5374" s="3" t="s">
        <v>23884</v>
      </c>
      <c r="S5374" t="s">
        <v>396</v>
      </c>
      <c r="T5374" t="s">
        <v>311</v>
      </c>
      <c r="U5374" s="2" t="s">
        <v>23885</v>
      </c>
      <c r="V5374" s="4">
        <v>1885</v>
      </c>
      <c r="W5374">
        <v>13</v>
      </c>
      <c r="X5374" s="3" t="s">
        <v>5542</v>
      </c>
      <c r="AA5374" t="s">
        <v>406</v>
      </c>
      <c r="AB5374" s="17">
        <v>1898</v>
      </c>
      <c r="AC5374" t="s">
        <v>22876</v>
      </c>
      <c r="AD5374" t="s">
        <v>2029</v>
      </c>
      <c r="AE5374" t="s">
        <v>23886</v>
      </c>
      <c r="AF5374" s="2" t="s">
        <v>3420</v>
      </c>
      <c r="AG5374" t="s">
        <v>3420</v>
      </c>
      <c r="AH5374" t="s">
        <v>403</v>
      </c>
      <c r="AI5374">
        <v>47.769770000000001</v>
      </c>
      <c r="AJ5374">
        <v>9.17136</v>
      </c>
      <c r="AK5374" s="2" t="s">
        <v>3420</v>
      </c>
      <c r="AL5374" s="4">
        <v>6558184</v>
      </c>
      <c r="AM5374" s="4">
        <v>47.768300000000004</v>
      </c>
      <c r="AN5374" s="3">
        <v>9.1716499999999996</v>
      </c>
      <c r="AO5374" s="2" t="s">
        <v>24208</v>
      </c>
      <c r="AP5374" s="4">
        <v>2947109</v>
      </c>
      <c r="AQ5374" s="4">
        <v>47.726939999999999</v>
      </c>
      <c r="AR5374" s="3">
        <v>9.3852799999999998</v>
      </c>
      <c r="AS5374" t="s">
        <v>3420</v>
      </c>
      <c r="AX5374" t="s">
        <v>2462</v>
      </c>
      <c r="BA5374" t="s">
        <v>23887</v>
      </c>
      <c r="BD5374">
        <v>7935</v>
      </c>
      <c r="BF5374" s="2" t="s">
        <v>13891</v>
      </c>
      <c r="BG5374" s="3" t="s">
        <v>17786</v>
      </c>
    </row>
    <row r="5375" spans="1:59" x14ac:dyDescent="0.25">
      <c r="A5375">
        <v>5228</v>
      </c>
      <c r="B5375" s="1">
        <v>7935</v>
      </c>
      <c r="C5375" s="2" t="s">
        <v>23883</v>
      </c>
      <c r="D5375" s="3" t="s">
        <v>395</v>
      </c>
      <c r="E5375" s="2" t="s">
        <v>311</v>
      </c>
      <c r="F5375" s="4" t="s">
        <v>22606</v>
      </c>
      <c r="G5375" s="4">
        <v>3165124</v>
      </c>
      <c r="H5375" s="4">
        <v>46.644030000000001</v>
      </c>
      <c r="I5375" s="4">
        <v>10.463279999999999</v>
      </c>
      <c r="J5375" s="2" t="s">
        <v>24172</v>
      </c>
      <c r="K5375" s="4">
        <v>6535983</v>
      </c>
      <c r="L5375" s="4">
        <v>46.645609999999998</v>
      </c>
      <c r="M5375" s="3">
        <v>10.46415</v>
      </c>
      <c r="N5375" s="2" t="s">
        <v>24162</v>
      </c>
      <c r="O5375" s="4">
        <v>3181912</v>
      </c>
      <c r="P5375" s="4">
        <v>46.716670000000001</v>
      </c>
      <c r="Q5375" s="3">
        <v>11.5</v>
      </c>
      <c r="R5375" s="3" t="s">
        <v>23884</v>
      </c>
      <c r="S5375" t="s">
        <v>396</v>
      </c>
      <c r="T5375" t="s">
        <v>311</v>
      </c>
      <c r="U5375" s="2" t="s">
        <v>23897</v>
      </c>
      <c r="V5375" s="4">
        <v>1884</v>
      </c>
      <c r="W5375">
        <v>14</v>
      </c>
      <c r="AA5375" t="s">
        <v>406</v>
      </c>
      <c r="AB5375" s="17">
        <v>1898</v>
      </c>
      <c r="AC5375" t="s">
        <v>14747</v>
      </c>
      <c r="AD5375" t="s">
        <v>2029</v>
      </c>
      <c r="AE5375" t="s">
        <v>14748</v>
      </c>
      <c r="AF5375" s="2" t="s">
        <v>3420</v>
      </c>
      <c r="AG5375" t="s">
        <v>3420</v>
      </c>
      <c r="AH5375" t="s">
        <v>403</v>
      </c>
      <c r="AI5375">
        <v>47.769770000000001</v>
      </c>
      <c r="AJ5375">
        <v>9.17136</v>
      </c>
      <c r="AK5375" s="2" t="s">
        <v>3420</v>
      </c>
      <c r="AL5375" s="4">
        <v>6558184</v>
      </c>
      <c r="AM5375" s="4">
        <v>47.768300000000004</v>
      </c>
      <c r="AN5375" s="3">
        <v>9.1716499999999996</v>
      </c>
      <c r="AO5375" s="2" t="s">
        <v>24208</v>
      </c>
      <c r="AP5375" s="4">
        <v>2947109</v>
      </c>
      <c r="AQ5375" s="4">
        <v>47.726939999999999</v>
      </c>
      <c r="AR5375" s="3">
        <v>9.3852799999999998</v>
      </c>
      <c r="AS5375" t="s">
        <v>3420</v>
      </c>
      <c r="AX5375" t="s">
        <v>2462</v>
      </c>
      <c r="BA5375" t="s">
        <v>23887</v>
      </c>
      <c r="BD5375">
        <v>7934</v>
      </c>
      <c r="BF5375" s="2" t="s">
        <v>13891</v>
      </c>
      <c r="BG5375" s="3" t="s">
        <v>17786</v>
      </c>
    </row>
    <row r="5376" spans="1:59" x14ac:dyDescent="0.25">
      <c r="A5376">
        <v>5244</v>
      </c>
      <c r="B5376" s="1">
        <v>7936</v>
      </c>
      <c r="C5376" s="2" t="s">
        <v>23883</v>
      </c>
      <c r="D5376" s="3" t="s">
        <v>395</v>
      </c>
      <c r="E5376" s="2" t="s">
        <v>311</v>
      </c>
      <c r="F5376" s="4" t="s">
        <v>22606</v>
      </c>
      <c r="G5376" s="4">
        <v>3165124</v>
      </c>
      <c r="H5376" s="4">
        <v>46.644030000000001</v>
      </c>
      <c r="I5376" s="4">
        <v>10.463279999999999</v>
      </c>
      <c r="J5376" s="2" t="s">
        <v>24172</v>
      </c>
      <c r="K5376" s="4">
        <v>6535983</v>
      </c>
      <c r="L5376" s="4">
        <v>46.645609999999998</v>
      </c>
      <c r="M5376" s="3">
        <v>10.46415</v>
      </c>
      <c r="N5376" s="2" t="s">
        <v>24162</v>
      </c>
      <c r="O5376" s="4">
        <v>3181912</v>
      </c>
      <c r="P5376" s="4">
        <v>46.716670000000001</v>
      </c>
      <c r="Q5376" s="3">
        <v>11.5</v>
      </c>
      <c r="R5376" s="3" t="s">
        <v>23884</v>
      </c>
      <c r="S5376" t="s">
        <v>396</v>
      </c>
      <c r="T5376" t="s">
        <v>311</v>
      </c>
      <c r="U5376" s="2" t="s">
        <v>23898</v>
      </c>
      <c r="V5376" s="4">
        <v>1883</v>
      </c>
      <c r="W5376">
        <v>15</v>
      </c>
      <c r="X5376" s="3" t="s">
        <v>1752</v>
      </c>
      <c r="AA5376" t="s">
        <v>406</v>
      </c>
      <c r="AB5376" s="17">
        <v>1898</v>
      </c>
      <c r="AC5376" t="s">
        <v>22876</v>
      </c>
      <c r="AD5376" t="s">
        <v>2029</v>
      </c>
      <c r="AE5376" t="s">
        <v>23886</v>
      </c>
      <c r="AF5376" s="2" t="s">
        <v>3420</v>
      </c>
      <c r="AG5376" t="s">
        <v>3420</v>
      </c>
      <c r="AH5376" t="s">
        <v>403</v>
      </c>
      <c r="AI5376">
        <v>47.769770000000001</v>
      </c>
      <c r="AJ5376">
        <v>9.17136</v>
      </c>
      <c r="AK5376" s="2" t="s">
        <v>3420</v>
      </c>
      <c r="AL5376" s="4">
        <v>6558184</v>
      </c>
      <c r="AM5376" s="4">
        <v>47.768300000000004</v>
      </c>
      <c r="AN5376" s="3">
        <v>9.1716499999999996</v>
      </c>
      <c r="AO5376" s="2" t="s">
        <v>24208</v>
      </c>
      <c r="AP5376" s="4">
        <v>2947109</v>
      </c>
      <c r="AQ5376" s="4">
        <v>47.726939999999999</v>
      </c>
      <c r="AR5376" s="3">
        <v>9.3852799999999998</v>
      </c>
      <c r="AS5376" t="s">
        <v>3420</v>
      </c>
      <c r="AX5376" t="s">
        <v>395</v>
      </c>
      <c r="BA5376" t="s">
        <v>23659</v>
      </c>
      <c r="BF5376" s="2" t="s">
        <v>13891</v>
      </c>
    </row>
    <row r="5377" spans="1:58" x14ac:dyDescent="0.25">
      <c r="A5377">
        <v>5403</v>
      </c>
      <c r="B5377" s="1">
        <v>7948</v>
      </c>
      <c r="C5377" s="2" t="s">
        <v>1081</v>
      </c>
      <c r="D5377" s="3" t="s">
        <v>1151</v>
      </c>
      <c r="E5377" s="2" t="s">
        <v>282</v>
      </c>
      <c r="F5377" s="4" t="s">
        <v>22606</v>
      </c>
      <c r="G5377" s="4">
        <v>3168160</v>
      </c>
      <c r="H5377" s="4">
        <v>46.812820000000002</v>
      </c>
      <c r="I5377" s="4">
        <v>11.24577</v>
      </c>
      <c r="J5377" s="2" t="s">
        <v>24180</v>
      </c>
      <c r="K5377" s="4">
        <v>6535925</v>
      </c>
      <c r="L5377" s="4">
        <v>46.812820000000002</v>
      </c>
      <c r="M5377" s="3">
        <v>11.24577</v>
      </c>
      <c r="N5377" s="2" t="s">
        <v>24162</v>
      </c>
      <c r="O5377" s="4">
        <v>3181912</v>
      </c>
      <c r="P5377" s="4">
        <v>46.716670000000001</v>
      </c>
      <c r="Q5377" s="3">
        <v>11.5</v>
      </c>
      <c r="R5377" s="3" t="s">
        <v>23513</v>
      </c>
      <c r="S5377" t="s">
        <v>514</v>
      </c>
      <c r="AA5377" t="s">
        <v>24084</v>
      </c>
      <c r="AB5377" s="17">
        <v>1879</v>
      </c>
      <c r="AC5377" t="s">
        <v>23514</v>
      </c>
      <c r="AE5377" t="s">
        <v>9008</v>
      </c>
      <c r="AF5377" s="2" t="s">
        <v>17209</v>
      </c>
      <c r="AG5377" t="s">
        <v>1724</v>
      </c>
      <c r="AH5377" t="s">
        <v>403</v>
      </c>
      <c r="AI5377">
        <v>47.845689999999998</v>
      </c>
      <c r="AJ5377">
        <v>9.9463299999999997</v>
      </c>
      <c r="AK5377" s="2" t="s">
        <v>24204</v>
      </c>
      <c r="AL5377" s="4">
        <v>6558189</v>
      </c>
      <c r="AM5377" s="4">
        <v>47.818399999999997</v>
      </c>
      <c r="AN5377" s="3">
        <v>9.9931000000000001</v>
      </c>
      <c r="AO5377" s="2" t="s">
        <v>24202</v>
      </c>
      <c r="AP5377" s="4">
        <v>3220791</v>
      </c>
      <c r="AQ5377" s="4">
        <v>47.829169999999998</v>
      </c>
      <c r="AR5377" s="3">
        <v>9.79528</v>
      </c>
      <c r="AS5377" t="s">
        <v>1724</v>
      </c>
      <c r="BF5377" s="2" t="s">
        <v>518</v>
      </c>
    </row>
    <row r="5378" spans="1:58" x14ac:dyDescent="0.25">
      <c r="A5378">
        <v>5405</v>
      </c>
      <c r="B5378" s="1">
        <v>7951</v>
      </c>
      <c r="C5378" s="2" t="s">
        <v>23129</v>
      </c>
      <c r="D5378" s="3" t="s">
        <v>1063</v>
      </c>
      <c r="E5378" s="2" t="s">
        <v>150</v>
      </c>
      <c r="F5378" s="4" t="s">
        <v>22606</v>
      </c>
      <c r="G5378" s="4">
        <v>3172975</v>
      </c>
      <c r="H5378" s="4">
        <v>46.635849999999998</v>
      </c>
      <c r="I5378" s="4">
        <v>10.56936</v>
      </c>
      <c r="J5378" s="2" t="s">
        <v>24168</v>
      </c>
      <c r="K5378" s="4">
        <v>6535921</v>
      </c>
      <c r="L5378" s="4">
        <v>46.619010000000003</v>
      </c>
      <c r="M5378" s="3">
        <v>10.59136</v>
      </c>
      <c r="N5378" s="2" t="s">
        <v>24162</v>
      </c>
      <c r="O5378" s="4">
        <v>3181912</v>
      </c>
      <c r="P5378" s="4">
        <v>46.716670000000001</v>
      </c>
      <c r="Q5378" s="3">
        <v>11.5</v>
      </c>
      <c r="R5378" s="3" t="s">
        <v>23116</v>
      </c>
      <c r="S5378" t="s">
        <v>514</v>
      </c>
      <c r="U5378" s="2" t="s">
        <v>16116</v>
      </c>
      <c r="V5378" s="4">
        <v>1864</v>
      </c>
      <c r="W5378">
        <v>19</v>
      </c>
      <c r="AA5378" t="s">
        <v>24073</v>
      </c>
      <c r="AB5378" s="17">
        <v>1883</v>
      </c>
      <c r="AC5378" t="s">
        <v>23133</v>
      </c>
      <c r="AD5378" t="s">
        <v>23134</v>
      </c>
      <c r="AE5378" t="s">
        <v>22405</v>
      </c>
      <c r="AF5378" s="2" t="s">
        <v>1588</v>
      </c>
      <c r="AG5378" t="s">
        <v>1588</v>
      </c>
      <c r="AH5378" t="s">
        <v>403</v>
      </c>
      <c r="AI5378">
        <v>47.719160000000002</v>
      </c>
      <c r="AJ5378">
        <v>9.3902800000000006</v>
      </c>
      <c r="AK5378" s="2" t="s">
        <v>1588</v>
      </c>
      <c r="AL5378" s="4">
        <v>6558181</v>
      </c>
      <c r="AM5378" s="4">
        <v>47.7194</v>
      </c>
      <c r="AN5378" s="3">
        <v>9.3952000000000009</v>
      </c>
      <c r="AO5378" s="2" t="s">
        <v>24208</v>
      </c>
      <c r="AP5378" s="4">
        <v>2947109</v>
      </c>
      <c r="AQ5378" s="4">
        <v>47.726939999999999</v>
      </c>
      <c r="AR5378" s="3">
        <v>9.3852799999999998</v>
      </c>
      <c r="AS5378" t="s">
        <v>1588</v>
      </c>
      <c r="AX5378" t="s">
        <v>395</v>
      </c>
      <c r="BA5378" t="s">
        <v>23135</v>
      </c>
      <c r="BF5378" s="2" t="s">
        <v>11083</v>
      </c>
    </row>
    <row r="5379" spans="1:58" x14ac:dyDescent="0.25">
      <c r="A5379">
        <v>5404</v>
      </c>
      <c r="B5379" s="1">
        <v>7952</v>
      </c>
      <c r="C5379" s="2" t="s">
        <v>23129</v>
      </c>
      <c r="D5379" s="3" t="s">
        <v>528</v>
      </c>
      <c r="E5379" s="2" t="s">
        <v>150</v>
      </c>
      <c r="F5379" s="4" t="s">
        <v>22606</v>
      </c>
      <c r="G5379" s="4">
        <v>3172975</v>
      </c>
      <c r="H5379" s="4">
        <v>46.635849999999998</v>
      </c>
      <c r="I5379" s="4">
        <v>10.56936</v>
      </c>
      <c r="J5379" s="2" t="s">
        <v>24168</v>
      </c>
      <c r="K5379" s="4">
        <v>6535921</v>
      </c>
      <c r="L5379" s="4">
        <v>46.619010000000003</v>
      </c>
      <c r="M5379" s="3">
        <v>10.59136</v>
      </c>
      <c r="N5379" s="2" t="s">
        <v>24162</v>
      </c>
      <c r="O5379" s="4">
        <v>3181912</v>
      </c>
      <c r="P5379" s="4">
        <v>46.716670000000001</v>
      </c>
      <c r="Q5379" s="3">
        <v>11.5</v>
      </c>
      <c r="R5379" s="3" t="s">
        <v>23116</v>
      </c>
      <c r="S5379" t="s">
        <v>396</v>
      </c>
      <c r="T5379" t="s">
        <v>23130</v>
      </c>
      <c r="U5379" s="2" t="s">
        <v>23131</v>
      </c>
      <c r="V5379" s="4">
        <v>1883</v>
      </c>
      <c r="W5379">
        <v>14</v>
      </c>
      <c r="AA5379" t="s">
        <v>24074</v>
      </c>
      <c r="AB5379" s="17">
        <v>1898</v>
      </c>
      <c r="AC5379" t="s">
        <v>22460</v>
      </c>
      <c r="AD5379" t="s">
        <v>2029</v>
      </c>
      <c r="AF5379" s="2" t="s">
        <v>1588</v>
      </c>
      <c r="AG5379" t="s">
        <v>1588</v>
      </c>
      <c r="AH5379" t="s">
        <v>403</v>
      </c>
      <c r="AI5379">
        <v>47.719160000000002</v>
      </c>
      <c r="AJ5379">
        <v>9.3902800000000006</v>
      </c>
      <c r="AK5379" s="2" t="s">
        <v>1588</v>
      </c>
      <c r="AL5379" s="4">
        <v>6558181</v>
      </c>
      <c r="AM5379" s="4">
        <v>47.7194</v>
      </c>
      <c r="AN5379" s="3">
        <v>9.3952000000000009</v>
      </c>
      <c r="AO5379" s="2" t="s">
        <v>24208</v>
      </c>
      <c r="AP5379" s="4">
        <v>2947109</v>
      </c>
      <c r="AQ5379" s="4">
        <v>47.726939999999999</v>
      </c>
      <c r="AR5379" s="3">
        <v>9.3852799999999998</v>
      </c>
      <c r="AS5379" t="s">
        <v>1588</v>
      </c>
      <c r="AX5379" t="s">
        <v>1229</v>
      </c>
      <c r="BA5379" t="s">
        <v>23132</v>
      </c>
      <c r="BF5379" s="2" t="s">
        <v>12951</v>
      </c>
    </row>
    <row r="5380" spans="1:58" x14ac:dyDescent="0.25">
      <c r="A5380">
        <v>5406</v>
      </c>
      <c r="B5380" s="1">
        <v>7953</v>
      </c>
      <c r="C5380" s="2" t="s">
        <v>23129</v>
      </c>
      <c r="D5380" s="3" t="s">
        <v>395</v>
      </c>
      <c r="E5380" s="2" t="s">
        <v>150</v>
      </c>
      <c r="F5380" s="4" t="s">
        <v>22606</v>
      </c>
      <c r="G5380" s="4">
        <v>3172975</v>
      </c>
      <c r="H5380" s="4">
        <v>46.635849999999998</v>
      </c>
      <c r="I5380" s="4">
        <v>10.56936</v>
      </c>
      <c r="J5380" s="2" t="s">
        <v>24168</v>
      </c>
      <c r="K5380" s="4">
        <v>6535921</v>
      </c>
      <c r="L5380" s="4">
        <v>46.619010000000003</v>
      </c>
      <c r="M5380" s="3">
        <v>10.59136</v>
      </c>
      <c r="N5380" s="2" t="s">
        <v>24162</v>
      </c>
      <c r="O5380" s="4">
        <v>3181912</v>
      </c>
      <c r="P5380" s="4">
        <v>46.716670000000001</v>
      </c>
      <c r="Q5380" s="3">
        <v>11.5</v>
      </c>
      <c r="R5380" s="3" t="s">
        <v>23116</v>
      </c>
      <c r="S5380" t="s">
        <v>396</v>
      </c>
      <c r="U5380" s="2" t="s">
        <v>23136</v>
      </c>
      <c r="V5380" s="4">
        <v>1856</v>
      </c>
      <c r="W5380">
        <v>12</v>
      </c>
      <c r="AA5380" t="s">
        <v>24084</v>
      </c>
      <c r="AB5380" s="17">
        <v>1868</v>
      </c>
      <c r="AC5380" t="s">
        <v>23137</v>
      </c>
      <c r="AD5380" t="s">
        <v>23138</v>
      </c>
      <c r="AE5380" t="s">
        <v>23139</v>
      </c>
      <c r="AF5380" s="2" t="s">
        <v>3172</v>
      </c>
      <c r="AG5380" t="s">
        <v>1989</v>
      </c>
      <c r="AH5380" t="s">
        <v>403</v>
      </c>
      <c r="AI5380">
        <v>47.733330000000002</v>
      </c>
      <c r="AJ5380">
        <v>9.6</v>
      </c>
      <c r="AK5380" s="2" t="s">
        <v>5704</v>
      </c>
      <c r="AL5380" s="4">
        <v>6558190</v>
      </c>
      <c r="AM5380" s="21">
        <v>47.781529999999997</v>
      </c>
      <c r="AN5380" s="3">
        <v>9.6183499999999995</v>
      </c>
      <c r="AO5380" s="2" t="s">
        <v>24202</v>
      </c>
      <c r="AP5380" s="4">
        <v>3220791</v>
      </c>
      <c r="AQ5380" s="4">
        <v>47.829169999999998</v>
      </c>
      <c r="AR5380" s="3">
        <v>9.79528</v>
      </c>
      <c r="AX5380" t="s">
        <v>3746</v>
      </c>
      <c r="BA5380" t="s">
        <v>23140</v>
      </c>
      <c r="BF5380" s="2" t="s">
        <v>11209</v>
      </c>
    </row>
    <row r="5381" spans="1:58" x14ac:dyDescent="0.25">
      <c r="A5381">
        <v>5407</v>
      </c>
      <c r="B5381" s="1">
        <v>7955</v>
      </c>
      <c r="C5381" s="2" t="s">
        <v>23449</v>
      </c>
      <c r="D5381" s="3" t="s">
        <v>6978</v>
      </c>
      <c r="E5381" s="2" t="s">
        <v>251</v>
      </c>
      <c r="F5381" s="4" t="s">
        <v>22606</v>
      </c>
      <c r="G5381" s="4">
        <v>3166474</v>
      </c>
      <c r="H5381" s="4">
        <v>46.665239999999997</v>
      </c>
      <c r="I5381" s="4">
        <v>10.583449999999999</v>
      </c>
      <c r="J5381" s="2" t="s">
        <v>251</v>
      </c>
      <c r="K5381" s="4">
        <v>6535931</v>
      </c>
      <c r="L5381" s="4">
        <v>46.66451</v>
      </c>
      <c r="M5381" s="3">
        <v>10.584960000000001</v>
      </c>
      <c r="N5381" s="2" t="s">
        <v>24162</v>
      </c>
      <c r="O5381" s="4">
        <v>3181912</v>
      </c>
      <c r="P5381" s="4">
        <v>46.716670000000001</v>
      </c>
      <c r="Q5381" s="3">
        <v>11.5</v>
      </c>
      <c r="R5381" s="3" t="s">
        <v>23404</v>
      </c>
      <c r="S5381" t="s">
        <v>396</v>
      </c>
      <c r="U5381" s="2" t="s">
        <v>7455</v>
      </c>
      <c r="V5381" s="4">
        <v>1882</v>
      </c>
      <c r="W5381">
        <v>16</v>
      </c>
      <c r="AA5381" t="s">
        <v>24074</v>
      </c>
      <c r="AB5381" s="17">
        <v>1898</v>
      </c>
      <c r="AC5381" t="s">
        <v>8540</v>
      </c>
      <c r="AD5381" t="s">
        <v>1525</v>
      </c>
      <c r="AE5381" t="s">
        <v>14681</v>
      </c>
      <c r="AF5381" s="2" t="s">
        <v>14682</v>
      </c>
      <c r="AG5381" t="s">
        <v>2645</v>
      </c>
      <c r="AH5381" t="s">
        <v>403</v>
      </c>
      <c r="AI5381">
        <v>47.820300000000003</v>
      </c>
      <c r="AJ5381">
        <v>9.7949099999999998</v>
      </c>
      <c r="AK5381" s="2" t="s">
        <v>2645</v>
      </c>
      <c r="AL5381" s="4">
        <v>6556076</v>
      </c>
      <c r="AM5381" s="4">
        <v>47.816699999999997</v>
      </c>
      <c r="AN5381" s="3">
        <v>9.8000000000000007</v>
      </c>
      <c r="AO5381" s="2" t="s">
        <v>24202</v>
      </c>
      <c r="AP5381" s="4">
        <v>3220791</v>
      </c>
      <c r="AQ5381" s="4">
        <v>47.829169999999998</v>
      </c>
      <c r="AR5381" s="3">
        <v>9.79528</v>
      </c>
      <c r="AS5381" t="s">
        <v>2645</v>
      </c>
      <c r="AX5381" t="s">
        <v>688</v>
      </c>
      <c r="BA5381" t="s">
        <v>23450</v>
      </c>
      <c r="BD5381">
        <v>7956</v>
      </c>
      <c r="BF5381" s="2" t="s">
        <v>12663</v>
      </c>
    </row>
    <row r="5382" spans="1:58" x14ac:dyDescent="0.25">
      <c r="A5382">
        <v>5408</v>
      </c>
      <c r="B5382" s="1">
        <v>7956</v>
      </c>
      <c r="C5382" s="2" t="s">
        <v>23449</v>
      </c>
      <c r="D5382" s="3" t="s">
        <v>674</v>
      </c>
      <c r="E5382" s="2" t="s">
        <v>251</v>
      </c>
      <c r="F5382" s="4" t="s">
        <v>22606</v>
      </c>
      <c r="G5382" s="4">
        <v>3166474</v>
      </c>
      <c r="H5382" s="4">
        <v>46.665239999999997</v>
      </c>
      <c r="I5382" s="4">
        <v>10.583449999999999</v>
      </c>
      <c r="J5382" s="2" t="s">
        <v>251</v>
      </c>
      <c r="K5382" s="4">
        <v>6535931</v>
      </c>
      <c r="L5382" s="4">
        <v>46.66451</v>
      </c>
      <c r="M5382" s="3">
        <v>10.584960000000001</v>
      </c>
      <c r="N5382" s="2" t="s">
        <v>24162</v>
      </c>
      <c r="O5382" s="4">
        <v>3181912</v>
      </c>
      <c r="P5382" s="4">
        <v>46.716670000000001</v>
      </c>
      <c r="Q5382" s="3">
        <v>11.5</v>
      </c>
      <c r="R5382" s="3" t="s">
        <v>23404</v>
      </c>
      <c r="S5382" t="s">
        <v>396</v>
      </c>
      <c r="U5382" s="2" t="s">
        <v>23451</v>
      </c>
      <c r="V5382" s="4">
        <v>1883</v>
      </c>
      <c r="W5382">
        <v>14</v>
      </c>
      <c r="X5382" s="3" t="s">
        <v>23452</v>
      </c>
      <c r="AA5382" t="s">
        <v>406</v>
      </c>
      <c r="AB5382" s="17">
        <v>1898</v>
      </c>
      <c r="AC5382" t="s">
        <v>22876</v>
      </c>
      <c r="AD5382" t="s">
        <v>1525</v>
      </c>
      <c r="AE5382" t="s">
        <v>23453</v>
      </c>
      <c r="AF5382" s="2" t="s">
        <v>1772</v>
      </c>
      <c r="AG5382" t="s">
        <v>2645</v>
      </c>
      <c r="AH5382" t="s">
        <v>403</v>
      </c>
      <c r="AI5382">
        <v>47.820300000000003</v>
      </c>
      <c r="AJ5382">
        <v>9.7949099999999998</v>
      </c>
      <c r="AK5382" s="2" t="s">
        <v>2645</v>
      </c>
      <c r="AL5382" s="4">
        <v>6556076</v>
      </c>
      <c r="AM5382" s="4">
        <v>47.816699999999997</v>
      </c>
      <c r="AN5382" s="3">
        <v>9.8000000000000007</v>
      </c>
      <c r="AO5382" s="2" t="s">
        <v>24202</v>
      </c>
      <c r="AP5382" s="4">
        <v>3220791</v>
      </c>
      <c r="AQ5382" s="4">
        <v>47.829169999999998</v>
      </c>
      <c r="AR5382" s="3">
        <v>9.79528</v>
      </c>
      <c r="AS5382" t="s">
        <v>2645</v>
      </c>
      <c r="AX5382" t="s">
        <v>688</v>
      </c>
      <c r="BA5382" t="s">
        <v>23450</v>
      </c>
      <c r="BD5382">
        <v>7955</v>
      </c>
      <c r="BF5382" s="2" t="s">
        <v>12663</v>
      </c>
    </row>
    <row r="5383" spans="1:58" x14ac:dyDescent="0.25">
      <c r="A5383">
        <v>5409</v>
      </c>
      <c r="B5383" s="1">
        <v>7962</v>
      </c>
      <c r="C5383" s="2" t="s">
        <v>4817</v>
      </c>
      <c r="D5383" s="3" t="s">
        <v>542</v>
      </c>
      <c r="E5383" s="2" t="s">
        <v>309</v>
      </c>
      <c r="F5383" s="4" t="s">
        <v>22606</v>
      </c>
      <c r="G5383" s="4">
        <v>3165918</v>
      </c>
      <c r="H5383" s="4">
        <v>46.606699999999996</v>
      </c>
      <c r="I5383" s="4">
        <v>10.875690000000001</v>
      </c>
      <c r="J5383" s="2" t="s">
        <v>24166</v>
      </c>
      <c r="K5383" s="4">
        <v>6535901</v>
      </c>
      <c r="L5383" s="4">
        <v>46.616909999999997</v>
      </c>
      <c r="M5383" s="3">
        <v>10.85636</v>
      </c>
      <c r="N5383" s="2" t="s">
        <v>24162</v>
      </c>
      <c r="O5383" s="4">
        <v>3181912</v>
      </c>
      <c r="P5383" s="4">
        <v>46.716670000000001</v>
      </c>
      <c r="Q5383" s="3">
        <v>11.5</v>
      </c>
      <c r="R5383" s="3" t="s">
        <v>23853</v>
      </c>
      <c r="S5383" t="s">
        <v>396</v>
      </c>
      <c r="U5383" s="2" t="s">
        <v>23863</v>
      </c>
      <c r="V5383" s="4">
        <v>1849</v>
      </c>
      <c r="W5383">
        <v>17</v>
      </c>
      <c r="AA5383" t="s">
        <v>24084</v>
      </c>
      <c r="AB5383" s="17">
        <v>1866</v>
      </c>
      <c r="AC5383" t="s">
        <v>4585</v>
      </c>
      <c r="AD5383" t="s">
        <v>23476</v>
      </c>
      <c r="AG5383" t="s">
        <v>1591</v>
      </c>
      <c r="AH5383" t="s">
        <v>403</v>
      </c>
      <c r="AI5383">
        <v>47.833570000000002</v>
      </c>
      <c r="AJ5383">
        <v>9.4614399999999996</v>
      </c>
      <c r="AK5383" s="2" t="s">
        <v>24210</v>
      </c>
      <c r="AL5383" s="4">
        <v>6556079</v>
      </c>
      <c r="AM5383" s="4">
        <v>47.8</v>
      </c>
      <c r="AN5383" s="3">
        <v>9.5</v>
      </c>
      <c r="AO5383" s="2" t="s">
        <v>24202</v>
      </c>
      <c r="AP5383" s="4">
        <v>3220791</v>
      </c>
      <c r="AQ5383" s="4">
        <v>47.829169999999998</v>
      </c>
      <c r="AR5383" s="3">
        <v>9.79528</v>
      </c>
      <c r="AS5383" t="s">
        <v>1591</v>
      </c>
      <c r="AX5383" t="s">
        <v>395</v>
      </c>
      <c r="BA5383" t="s">
        <v>623</v>
      </c>
      <c r="BF5383" s="2" t="s">
        <v>11066</v>
      </c>
    </row>
    <row r="5384" spans="1:58" x14ac:dyDescent="0.25">
      <c r="A5384">
        <v>5410</v>
      </c>
      <c r="B5384" s="1">
        <v>7963</v>
      </c>
      <c r="C5384" s="2" t="s">
        <v>23455</v>
      </c>
      <c r="D5384" s="3" t="s">
        <v>1497</v>
      </c>
      <c r="E5384" s="2" t="s">
        <v>251</v>
      </c>
      <c r="F5384" s="4" t="s">
        <v>22606</v>
      </c>
      <c r="G5384" s="4">
        <v>3166474</v>
      </c>
      <c r="H5384" s="4">
        <v>46.665239999999997</v>
      </c>
      <c r="I5384" s="4">
        <v>10.583449999999999</v>
      </c>
      <c r="J5384" s="2" t="s">
        <v>251</v>
      </c>
      <c r="K5384" s="4">
        <v>6535931</v>
      </c>
      <c r="L5384" s="4">
        <v>46.66451</v>
      </c>
      <c r="M5384" s="3">
        <v>10.584960000000001</v>
      </c>
      <c r="N5384" s="2" t="s">
        <v>24162</v>
      </c>
      <c r="O5384" s="4">
        <v>3181912</v>
      </c>
      <c r="P5384" s="4">
        <v>46.716670000000001</v>
      </c>
      <c r="Q5384" s="3">
        <v>11.5</v>
      </c>
      <c r="R5384" s="3" t="s">
        <v>23404</v>
      </c>
      <c r="S5384" t="s">
        <v>396</v>
      </c>
      <c r="U5384" s="2" t="s">
        <v>12201</v>
      </c>
      <c r="V5384" s="4">
        <v>1882</v>
      </c>
      <c r="W5384">
        <v>16</v>
      </c>
      <c r="AA5384" t="s">
        <v>24084</v>
      </c>
      <c r="AB5384" s="17">
        <v>1899</v>
      </c>
      <c r="AC5384" t="s">
        <v>23456</v>
      </c>
      <c r="AD5384" t="s">
        <v>6704</v>
      </c>
      <c r="AE5384" t="s">
        <v>23457</v>
      </c>
      <c r="AF5384" s="2" t="s">
        <v>23458</v>
      </c>
      <c r="AG5384" t="s">
        <v>11041</v>
      </c>
      <c r="AH5384" t="s">
        <v>403</v>
      </c>
      <c r="AI5384">
        <v>47.938890000000001</v>
      </c>
      <c r="AJ5384">
        <v>9.9335100000000001</v>
      </c>
      <c r="AK5384" s="2" t="s">
        <v>24212</v>
      </c>
      <c r="AL5384" s="4">
        <v>6558187</v>
      </c>
      <c r="AM5384" s="4">
        <v>47.908200000000001</v>
      </c>
      <c r="AN5384" s="3">
        <v>9.8945500000000006</v>
      </c>
      <c r="AO5384" s="2" t="s">
        <v>24202</v>
      </c>
      <c r="AP5384" s="4">
        <v>3220791</v>
      </c>
      <c r="AQ5384" s="4">
        <v>47.829169999999998</v>
      </c>
      <c r="AR5384" s="3">
        <v>9.79528</v>
      </c>
      <c r="AS5384" t="s">
        <v>11041</v>
      </c>
      <c r="AX5384" t="s">
        <v>405</v>
      </c>
      <c r="BA5384" t="s">
        <v>513</v>
      </c>
      <c r="BF5384" s="2" t="s">
        <v>1518</v>
      </c>
    </row>
    <row r="5385" spans="1:58" x14ac:dyDescent="0.25">
      <c r="A5385">
        <v>3842</v>
      </c>
      <c r="B5385" s="1">
        <v>5908</v>
      </c>
      <c r="C5385" s="2" t="s">
        <v>6379</v>
      </c>
      <c r="D5385" s="3" t="s">
        <v>2434</v>
      </c>
      <c r="E5385" s="2" t="s">
        <v>165</v>
      </c>
      <c r="F5385" s="4" t="s">
        <v>10770</v>
      </c>
      <c r="G5385" s="4">
        <v>8411026</v>
      </c>
      <c r="H5385" s="4">
        <v>47.350340000000003</v>
      </c>
      <c r="I5385" s="4">
        <v>9.8814899999999994</v>
      </c>
      <c r="J5385" s="2" t="s">
        <v>165</v>
      </c>
      <c r="K5385" s="4">
        <v>2771676</v>
      </c>
      <c r="L5385" s="4">
        <v>47.35</v>
      </c>
      <c r="M5385" s="3">
        <v>9.8833300000000008</v>
      </c>
      <c r="N5385" s="2" t="s">
        <v>24148</v>
      </c>
      <c r="O5385" s="4">
        <v>2781502</v>
      </c>
      <c r="P5385" s="4">
        <v>47.42069</v>
      </c>
      <c r="Q5385" s="3">
        <v>9.9198900000000005</v>
      </c>
      <c r="S5385" t="s">
        <v>396</v>
      </c>
      <c r="W5385">
        <v>14</v>
      </c>
      <c r="AA5385" t="s">
        <v>406</v>
      </c>
      <c r="AB5385" s="17">
        <v>1850</v>
      </c>
      <c r="AC5385" t="s">
        <v>9131</v>
      </c>
      <c r="AD5385" t="s">
        <v>9917</v>
      </c>
      <c r="AE5385" t="s">
        <v>9918</v>
      </c>
      <c r="AF5385" s="2" t="s">
        <v>9919</v>
      </c>
      <c r="AG5385" t="s">
        <v>940</v>
      </c>
      <c r="AH5385" t="s">
        <v>403</v>
      </c>
      <c r="AI5385">
        <v>47.619889999999998</v>
      </c>
      <c r="AJ5385">
        <v>9.7140000000000004</v>
      </c>
      <c r="AK5385" s="2" t="s">
        <v>940</v>
      </c>
      <c r="AL5385" s="4">
        <v>2959713</v>
      </c>
      <c r="AM5385" s="4">
        <v>47.619889999999998</v>
      </c>
      <c r="AN5385" s="3">
        <v>9.7140000000000004</v>
      </c>
      <c r="AO5385" s="2" t="s">
        <v>24202</v>
      </c>
      <c r="AP5385" s="4">
        <v>3220791</v>
      </c>
      <c r="AQ5385" s="4">
        <v>47.829169999999998</v>
      </c>
      <c r="AR5385" s="3">
        <v>9.79528</v>
      </c>
      <c r="AS5385" t="s">
        <v>940</v>
      </c>
      <c r="AX5385" t="s">
        <v>9915</v>
      </c>
      <c r="BA5385" t="s">
        <v>9916</v>
      </c>
      <c r="BF5385" s="2" t="s">
        <v>11132</v>
      </c>
    </row>
    <row r="5386" spans="1:58" x14ac:dyDescent="0.25">
      <c r="A5386">
        <v>5245</v>
      </c>
      <c r="B5386" s="1">
        <v>7969</v>
      </c>
      <c r="C5386" s="2" t="s">
        <v>2950</v>
      </c>
      <c r="D5386" s="3" t="s">
        <v>542</v>
      </c>
      <c r="E5386" s="2" t="s">
        <v>251</v>
      </c>
      <c r="F5386" s="4" t="s">
        <v>22606</v>
      </c>
      <c r="G5386" s="4">
        <v>3166474</v>
      </c>
      <c r="H5386" s="4">
        <v>46.665239999999997</v>
      </c>
      <c r="I5386" s="4">
        <v>10.583449999999999</v>
      </c>
      <c r="J5386" s="2" t="s">
        <v>251</v>
      </c>
      <c r="K5386" s="4">
        <v>6535931</v>
      </c>
      <c r="L5386" s="4">
        <v>46.66451</v>
      </c>
      <c r="M5386" s="3">
        <v>10.584960000000001</v>
      </c>
      <c r="N5386" s="2" t="s">
        <v>24162</v>
      </c>
      <c r="O5386" s="4">
        <v>3181912</v>
      </c>
      <c r="P5386" s="4">
        <v>46.716670000000001</v>
      </c>
      <c r="Q5386" s="3">
        <v>11.5</v>
      </c>
      <c r="R5386" s="3" t="s">
        <v>23404</v>
      </c>
      <c r="S5386" t="s">
        <v>396</v>
      </c>
      <c r="U5386" s="2" t="s">
        <v>23410</v>
      </c>
      <c r="V5386" s="4">
        <v>1868</v>
      </c>
      <c r="W5386">
        <v>15</v>
      </c>
      <c r="AA5386" t="s">
        <v>24073</v>
      </c>
      <c r="AB5386" s="17">
        <v>1884</v>
      </c>
      <c r="AC5386" t="s">
        <v>23411</v>
      </c>
      <c r="AD5386" t="s">
        <v>1964</v>
      </c>
      <c r="AF5386" s="2" t="s">
        <v>3420</v>
      </c>
      <c r="AG5386" t="s">
        <v>3420</v>
      </c>
      <c r="AH5386" t="s">
        <v>403</v>
      </c>
      <c r="AI5386">
        <v>47.769770000000001</v>
      </c>
      <c r="AJ5386">
        <v>9.17136</v>
      </c>
      <c r="AK5386" s="2" t="s">
        <v>3420</v>
      </c>
      <c r="AL5386" s="4">
        <v>6558184</v>
      </c>
      <c r="AM5386" s="4">
        <v>47.768300000000004</v>
      </c>
      <c r="AN5386" s="3">
        <v>9.1716499999999996</v>
      </c>
      <c r="AO5386" s="2" t="s">
        <v>24208</v>
      </c>
      <c r="AP5386" s="4">
        <v>2947109</v>
      </c>
      <c r="AQ5386" s="4">
        <v>47.726939999999999</v>
      </c>
      <c r="AR5386" s="3">
        <v>9.3852799999999998</v>
      </c>
      <c r="AS5386" t="s">
        <v>3420</v>
      </c>
      <c r="AX5386" t="s">
        <v>542</v>
      </c>
      <c r="BA5386" t="s">
        <v>23412</v>
      </c>
      <c r="BF5386" s="2" t="s">
        <v>13626</v>
      </c>
    </row>
    <row r="5387" spans="1:58" x14ac:dyDescent="0.25">
      <c r="A5387">
        <v>5412</v>
      </c>
      <c r="B5387" s="1">
        <v>7972</v>
      </c>
      <c r="C5387" s="2" t="s">
        <v>2950</v>
      </c>
      <c r="D5387" s="3" t="s">
        <v>2519</v>
      </c>
      <c r="E5387" s="2" t="s">
        <v>251</v>
      </c>
      <c r="F5387" s="4" t="s">
        <v>22606</v>
      </c>
      <c r="G5387" s="4">
        <v>3166474</v>
      </c>
      <c r="H5387" s="4">
        <v>46.665239999999997</v>
      </c>
      <c r="I5387" s="4">
        <v>10.583449999999999</v>
      </c>
      <c r="J5387" s="2" t="s">
        <v>251</v>
      </c>
      <c r="K5387" s="4">
        <v>6535931</v>
      </c>
      <c r="L5387" s="4">
        <v>46.66451</v>
      </c>
      <c r="M5387" s="3">
        <v>10.584960000000001</v>
      </c>
      <c r="N5387" s="2" t="s">
        <v>24162</v>
      </c>
      <c r="O5387" s="4">
        <v>3181912</v>
      </c>
      <c r="P5387" s="4">
        <v>46.716670000000001</v>
      </c>
      <c r="Q5387" s="3">
        <v>11.5</v>
      </c>
      <c r="R5387" s="3" t="s">
        <v>23404</v>
      </c>
      <c r="S5387" t="s">
        <v>396</v>
      </c>
      <c r="U5387" s="2" t="s">
        <v>23459</v>
      </c>
      <c r="V5387" s="4">
        <v>1872</v>
      </c>
      <c r="W5387">
        <v>13</v>
      </c>
      <c r="AA5387" t="s">
        <v>24084</v>
      </c>
      <c r="AB5387" s="17">
        <v>1885</v>
      </c>
      <c r="AC5387" t="s">
        <v>2983</v>
      </c>
      <c r="AD5387" t="s">
        <v>6904</v>
      </c>
      <c r="AE5387" t="s">
        <v>6124</v>
      </c>
      <c r="AF5387" s="2" t="s">
        <v>5520</v>
      </c>
      <c r="AG5387" t="s">
        <v>5521</v>
      </c>
      <c r="AH5387" t="s">
        <v>403</v>
      </c>
      <c r="AI5387">
        <v>47.802390000000003</v>
      </c>
      <c r="AJ5387">
        <v>9.5431299999999997</v>
      </c>
      <c r="AK5387" s="2" t="s">
        <v>5704</v>
      </c>
      <c r="AL5387" s="4">
        <v>6558190</v>
      </c>
      <c r="AM5387" s="4">
        <v>47.781529999999997</v>
      </c>
      <c r="AN5387" s="3">
        <v>9.6183499999999995</v>
      </c>
      <c r="AO5387" s="2" t="s">
        <v>24202</v>
      </c>
      <c r="AP5387" s="4">
        <v>3220791</v>
      </c>
      <c r="AQ5387" s="4">
        <v>47.829169999999998</v>
      </c>
      <c r="AR5387" s="3">
        <v>9.79528</v>
      </c>
      <c r="AS5387" t="s">
        <v>5521</v>
      </c>
      <c r="AX5387" t="s">
        <v>395</v>
      </c>
      <c r="BA5387" t="s">
        <v>23460</v>
      </c>
      <c r="BF5387" s="2" t="s">
        <v>11956</v>
      </c>
    </row>
    <row r="5388" spans="1:58" x14ac:dyDescent="0.25">
      <c r="A5388">
        <v>5413</v>
      </c>
      <c r="B5388" s="1">
        <v>7973</v>
      </c>
      <c r="C5388" s="2" t="s">
        <v>23357</v>
      </c>
      <c r="D5388" s="3" t="s">
        <v>683</v>
      </c>
      <c r="E5388" s="2" t="s">
        <v>216</v>
      </c>
      <c r="F5388" s="4" t="s">
        <v>22606</v>
      </c>
      <c r="G5388" s="4">
        <v>3169478</v>
      </c>
      <c r="H5388" s="4">
        <v>46.827500000000001</v>
      </c>
      <c r="I5388" s="4">
        <v>10.521000000000001</v>
      </c>
      <c r="J5388" s="2" t="s">
        <v>24165</v>
      </c>
      <c r="K5388" s="4">
        <v>6535894</v>
      </c>
      <c r="L5388" s="4">
        <v>46.808320000000002</v>
      </c>
      <c r="M5388" s="3">
        <v>10.54265</v>
      </c>
      <c r="N5388" s="2" t="s">
        <v>24162</v>
      </c>
      <c r="O5388" s="4">
        <v>3181912</v>
      </c>
      <c r="P5388" s="4">
        <v>46.716670000000001</v>
      </c>
      <c r="Q5388" s="3">
        <v>11.5</v>
      </c>
      <c r="R5388" s="3" t="s">
        <v>23331</v>
      </c>
      <c r="S5388" t="s">
        <v>514</v>
      </c>
      <c r="U5388" s="2" t="s">
        <v>23358</v>
      </c>
      <c r="V5388" s="4">
        <v>1856</v>
      </c>
      <c r="W5388">
        <v>9</v>
      </c>
      <c r="AA5388" t="s">
        <v>24084</v>
      </c>
      <c r="AB5388" s="17">
        <v>1866</v>
      </c>
      <c r="AC5388" t="s">
        <v>11478</v>
      </c>
      <c r="AD5388" t="s">
        <v>23359</v>
      </c>
      <c r="AE5388" t="s">
        <v>23360</v>
      </c>
      <c r="AF5388" s="2" t="s">
        <v>1591</v>
      </c>
      <c r="AG5388" t="s">
        <v>1591</v>
      </c>
      <c r="AH5388" t="s">
        <v>403</v>
      </c>
      <c r="AI5388">
        <v>47.833570000000002</v>
      </c>
      <c r="AJ5388">
        <v>9.4614399999999996</v>
      </c>
      <c r="AK5388" s="2" t="s">
        <v>24210</v>
      </c>
      <c r="AL5388" s="4">
        <v>6556079</v>
      </c>
      <c r="AM5388" s="4">
        <v>47.8</v>
      </c>
      <c r="AN5388" s="3">
        <v>9.5</v>
      </c>
      <c r="AO5388" s="2" t="s">
        <v>24202</v>
      </c>
      <c r="AP5388" s="4">
        <v>3220791</v>
      </c>
      <c r="AQ5388" s="4">
        <v>47.829169999999998</v>
      </c>
      <c r="AR5388" s="3">
        <v>9.79528</v>
      </c>
      <c r="AS5388" t="s">
        <v>1591</v>
      </c>
      <c r="AX5388" t="s">
        <v>1447</v>
      </c>
      <c r="BA5388" t="s">
        <v>23361</v>
      </c>
      <c r="BF5388" s="2" t="s">
        <v>11066</v>
      </c>
    </row>
    <row r="5389" spans="1:58" x14ac:dyDescent="0.25">
      <c r="A5389">
        <v>5246</v>
      </c>
      <c r="B5389" s="1">
        <v>7974</v>
      </c>
      <c r="C5389" s="2" t="s">
        <v>14046</v>
      </c>
      <c r="D5389" s="3" t="s">
        <v>781</v>
      </c>
      <c r="E5389" s="2" t="s">
        <v>99</v>
      </c>
      <c r="F5389" s="4" t="s">
        <v>22606</v>
      </c>
      <c r="G5389" s="4">
        <v>3177670</v>
      </c>
      <c r="H5389" s="4">
        <v>46.808320000000002</v>
      </c>
      <c r="I5389" s="4">
        <v>10.54265</v>
      </c>
      <c r="J5389" s="2" t="s">
        <v>24165</v>
      </c>
      <c r="K5389" s="4">
        <v>6535894</v>
      </c>
      <c r="L5389" s="4">
        <v>46.808320000000002</v>
      </c>
      <c r="M5389" s="3">
        <v>10.54265</v>
      </c>
      <c r="N5389" s="2" t="s">
        <v>24162</v>
      </c>
      <c r="O5389" s="4">
        <v>3181912</v>
      </c>
      <c r="P5389" s="4">
        <v>46.716670000000001</v>
      </c>
      <c r="Q5389" s="3">
        <v>11.5</v>
      </c>
      <c r="R5389" s="3" t="s">
        <v>22718</v>
      </c>
      <c r="S5389" t="s">
        <v>396</v>
      </c>
      <c r="U5389" s="2" t="s">
        <v>17140</v>
      </c>
      <c r="V5389" s="4">
        <v>1829</v>
      </c>
      <c r="W5389">
        <v>15</v>
      </c>
      <c r="AA5389" t="s">
        <v>406</v>
      </c>
      <c r="AB5389" s="17">
        <v>1843</v>
      </c>
      <c r="AC5389" t="s">
        <v>20010</v>
      </c>
      <c r="AD5389" t="s">
        <v>12080</v>
      </c>
      <c r="AE5389" t="s">
        <v>3385</v>
      </c>
      <c r="AF5389" s="2" t="s">
        <v>15390</v>
      </c>
      <c r="AG5389" t="s">
        <v>2214</v>
      </c>
      <c r="AH5389" t="s">
        <v>403</v>
      </c>
      <c r="AI5389">
        <v>47.863849999999999</v>
      </c>
      <c r="AJ5389">
        <v>9.5879799999999999</v>
      </c>
      <c r="AK5389" s="2" t="s">
        <v>24209</v>
      </c>
      <c r="AL5389" s="4">
        <v>3205655</v>
      </c>
      <c r="AM5389" s="4">
        <v>47.86748</v>
      </c>
      <c r="AN5389" s="3">
        <v>9.5579800000000006</v>
      </c>
      <c r="AO5389" s="2" t="s">
        <v>24202</v>
      </c>
      <c r="AP5389" s="4">
        <v>3220791</v>
      </c>
      <c r="AQ5389" s="4">
        <v>47.829169999999998</v>
      </c>
      <c r="AR5389" s="3">
        <v>9.79528</v>
      </c>
      <c r="AS5389" t="s">
        <v>2214</v>
      </c>
      <c r="AX5389" t="s">
        <v>542</v>
      </c>
      <c r="BA5389" t="s">
        <v>22764</v>
      </c>
      <c r="BF5389" s="2" t="s">
        <v>11974</v>
      </c>
    </row>
    <row r="5390" spans="1:58" x14ac:dyDescent="0.25">
      <c r="A5390">
        <v>5414</v>
      </c>
      <c r="B5390" s="1">
        <v>7976</v>
      </c>
      <c r="C5390" s="2" t="s">
        <v>14046</v>
      </c>
      <c r="D5390" s="3" t="s">
        <v>12511</v>
      </c>
      <c r="E5390" s="2" t="s">
        <v>216</v>
      </c>
      <c r="F5390" s="4" t="s">
        <v>22606</v>
      </c>
      <c r="G5390" s="4">
        <v>3169478</v>
      </c>
      <c r="H5390" s="4">
        <v>46.827500000000001</v>
      </c>
      <c r="I5390" s="4">
        <v>10.521000000000001</v>
      </c>
      <c r="J5390" s="2" t="s">
        <v>24165</v>
      </c>
      <c r="K5390" s="4">
        <v>6535894</v>
      </c>
      <c r="L5390" s="4">
        <v>46.808320000000002</v>
      </c>
      <c r="M5390" s="3">
        <v>10.54265</v>
      </c>
      <c r="N5390" s="2" t="s">
        <v>24162</v>
      </c>
      <c r="O5390" s="4">
        <v>3181912</v>
      </c>
      <c r="P5390" s="4">
        <v>46.716670000000001</v>
      </c>
      <c r="Q5390" s="3">
        <v>11.5</v>
      </c>
      <c r="R5390" s="3" t="s">
        <v>23331</v>
      </c>
      <c r="S5390" t="s">
        <v>514</v>
      </c>
      <c r="U5390" s="2" t="s">
        <v>23362</v>
      </c>
      <c r="V5390" s="4">
        <v>1857</v>
      </c>
      <c r="W5390">
        <v>15</v>
      </c>
      <c r="X5390" s="3" t="s">
        <v>23363</v>
      </c>
      <c r="AA5390" t="s">
        <v>24074</v>
      </c>
      <c r="AB5390" s="17">
        <v>1873</v>
      </c>
      <c r="AC5390" t="s">
        <v>8981</v>
      </c>
      <c r="AE5390" t="s">
        <v>14688</v>
      </c>
      <c r="AF5390" s="2" t="s">
        <v>2190</v>
      </c>
      <c r="AG5390" t="s">
        <v>2190</v>
      </c>
      <c r="AH5390" t="s">
        <v>403</v>
      </c>
      <c r="AI5390">
        <v>47.848930000000003</v>
      </c>
      <c r="AJ5390">
        <v>9.4313900000000004</v>
      </c>
      <c r="AK5390" s="2" t="s">
        <v>2289</v>
      </c>
      <c r="AL5390" s="4">
        <v>6556075</v>
      </c>
      <c r="AM5390" s="4">
        <v>47.866700000000002</v>
      </c>
      <c r="AN5390" s="3">
        <v>9.4166699999999999</v>
      </c>
      <c r="AO5390" s="2" t="s">
        <v>24202</v>
      </c>
      <c r="AP5390" s="4">
        <v>3220791</v>
      </c>
      <c r="AQ5390" s="4">
        <v>47.829169999999998</v>
      </c>
      <c r="AR5390" s="3">
        <v>9.79528</v>
      </c>
      <c r="AS5390" t="s">
        <v>2190</v>
      </c>
      <c r="AX5390" t="s">
        <v>23364</v>
      </c>
      <c r="BA5390" t="s">
        <v>23365</v>
      </c>
      <c r="BD5390">
        <v>7977</v>
      </c>
      <c r="BF5390" s="2" t="s">
        <v>11073</v>
      </c>
    </row>
    <row r="5391" spans="1:58" x14ac:dyDescent="0.25">
      <c r="A5391">
        <v>5415</v>
      </c>
      <c r="B5391" s="1">
        <v>7977</v>
      </c>
      <c r="C5391" s="2" t="s">
        <v>14046</v>
      </c>
      <c r="D5391" s="3" t="s">
        <v>5154</v>
      </c>
      <c r="E5391" s="2" t="s">
        <v>216</v>
      </c>
      <c r="F5391" s="4" t="s">
        <v>22606</v>
      </c>
      <c r="G5391" s="4">
        <v>3169478</v>
      </c>
      <c r="H5391" s="4">
        <v>46.827500000000001</v>
      </c>
      <c r="I5391" s="4">
        <v>10.521000000000001</v>
      </c>
      <c r="J5391" s="2" t="s">
        <v>24165</v>
      </c>
      <c r="K5391" s="4">
        <v>6535894</v>
      </c>
      <c r="L5391" s="4">
        <v>46.808320000000002</v>
      </c>
      <c r="M5391" s="3">
        <v>10.54265</v>
      </c>
      <c r="N5391" s="2" t="s">
        <v>24162</v>
      </c>
      <c r="O5391" s="4">
        <v>3181912</v>
      </c>
      <c r="P5391" s="4">
        <v>46.716670000000001</v>
      </c>
      <c r="Q5391" s="3">
        <v>11.5</v>
      </c>
      <c r="R5391" s="3" t="s">
        <v>23331</v>
      </c>
      <c r="S5391" t="s">
        <v>514</v>
      </c>
      <c r="U5391" s="2" t="s">
        <v>23366</v>
      </c>
      <c r="V5391" s="4">
        <v>1861</v>
      </c>
      <c r="W5391">
        <v>12</v>
      </c>
      <c r="AA5391" t="s">
        <v>24074</v>
      </c>
      <c r="AB5391" s="17">
        <v>1874</v>
      </c>
      <c r="AC5391" t="s">
        <v>15866</v>
      </c>
      <c r="AD5391" t="s">
        <v>13806</v>
      </c>
      <c r="AE5391" t="s">
        <v>11933</v>
      </c>
      <c r="AF5391" s="2" t="s">
        <v>2190</v>
      </c>
      <c r="AG5391" t="s">
        <v>2190</v>
      </c>
      <c r="AH5391" t="s">
        <v>403</v>
      </c>
      <c r="AI5391">
        <v>47.848930000000003</v>
      </c>
      <c r="AJ5391">
        <v>9.4313900000000004</v>
      </c>
      <c r="AK5391" s="2" t="s">
        <v>2289</v>
      </c>
      <c r="AL5391" s="4">
        <v>6556075</v>
      </c>
      <c r="AM5391" s="4">
        <v>47.866700000000002</v>
      </c>
      <c r="AN5391" s="3">
        <v>9.4166699999999999</v>
      </c>
      <c r="AO5391" s="2" t="s">
        <v>24202</v>
      </c>
      <c r="AP5391" s="4">
        <v>3220791</v>
      </c>
      <c r="AQ5391" s="4">
        <v>47.829169999999998</v>
      </c>
      <c r="AR5391" s="3">
        <v>9.79528</v>
      </c>
      <c r="AS5391" t="s">
        <v>2190</v>
      </c>
      <c r="AX5391" t="s">
        <v>23364</v>
      </c>
      <c r="BA5391" t="s">
        <v>23365</v>
      </c>
      <c r="BD5391">
        <v>7976</v>
      </c>
      <c r="BF5391" s="2" t="s">
        <v>11073</v>
      </c>
    </row>
    <row r="5392" spans="1:58" x14ac:dyDescent="0.25">
      <c r="A5392">
        <v>5229</v>
      </c>
      <c r="B5392" s="1">
        <v>7984</v>
      </c>
      <c r="C5392" s="2" t="s">
        <v>3500</v>
      </c>
      <c r="D5392" s="3" t="s">
        <v>1151</v>
      </c>
      <c r="E5392" s="2" t="s">
        <v>160</v>
      </c>
      <c r="F5392" s="4" t="s">
        <v>22606</v>
      </c>
      <c r="G5392" s="4">
        <v>3174144</v>
      </c>
      <c r="H5392" s="4">
        <v>46.687910000000002</v>
      </c>
      <c r="I5392" s="4">
        <v>10.54655</v>
      </c>
      <c r="J5392" s="2" t="s">
        <v>24163</v>
      </c>
      <c r="K5392" s="4">
        <v>6535907</v>
      </c>
      <c r="L5392" s="4">
        <v>46.687910000000002</v>
      </c>
      <c r="M5392" s="3">
        <v>10.54655</v>
      </c>
      <c r="N5392" s="2" t="s">
        <v>24162</v>
      </c>
      <c r="O5392" s="4">
        <v>3181912</v>
      </c>
      <c r="P5392" s="4">
        <v>46.716670000000001</v>
      </c>
      <c r="Q5392" s="3">
        <v>11.5</v>
      </c>
      <c r="R5392" s="3" t="s">
        <v>23173</v>
      </c>
      <c r="S5392" t="s">
        <v>514</v>
      </c>
      <c r="U5392" s="2" t="s">
        <v>23177</v>
      </c>
      <c r="V5392" s="4">
        <v>1883</v>
      </c>
      <c r="W5392">
        <v>14</v>
      </c>
      <c r="AA5392" t="s">
        <v>406</v>
      </c>
      <c r="AB5392" s="17">
        <v>1897</v>
      </c>
      <c r="AC5392" t="s">
        <v>11725</v>
      </c>
      <c r="AD5392" t="s">
        <v>1031</v>
      </c>
      <c r="AE5392" t="s">
        <v>2303</v>
      </c>
      <c r="AF5392" s="2" t="s">
        <v>12978</v>
      </c>
      <c r="AG5392" t="s">
        <v>1576</v>
      </c>
      <c r="AH5392" t="s">
        <v>403</v>
      </c>
      <c r="AI5392">
        <v>47.683329999999998</v>
      </c>
      <c r="AJ5392">
        <v>9.5</v>
      </c>
      <c r="AK5392" s="2" t="s">
        <v>24061</v>
      </c>
      <c r="AL5392" s="4">
        <v>6558180</v>
      </c>
      <c r="AM5392" s="4">
        <v>47.654420000000002</v>
      </c>
      <c r="AN5392" s="3">
        <v>9.4725699999999993</v>
      </c>
      <c r="AO5392" s="2" t="s">
        <v>24208</v>
      </c>
      <c r="AP5392" s="4">
        <v>2947109</v>
      </c>
      <c r="AQ5392" s="4">
        <v>47.726939999999999</v>
      </c>
      <c r="AR5392" s="3">
        <v>9.3852799999999998</v>
      </c>
      <c r="AS5392" t="s">
        <v>1577</v>
      </c>
      <c r="AX5392" t="s">
        <v>674</v>
      </c>
      <c r="BA5392" t="s">
        <v>23178</v>
      </c>
      <c r="BF5392" s="2" t="s">
        <v>12687</v>
      </c>
    </row>
    <row r="5393" spans="1:59" x14ac:dyDescent="0.25">
      <c r="A5393">
        <v>5416</v>
      </c>
      <c r="B5393" s="1">
        <v>7986</v>
      </c>
      <c r="C5393" s="2" t="s">
        <v>23461</v>
      </c>
      <c r="D5393" s="3" t="s">
        <v>395</v>
      </c>
      <c r="E5393" s="2" t="s">
        <v>251</v>
      </c>
      <c r="F5393" s="4" t="s">
        <v>22606</v>
      </c>
      <c r="G5393" s="4">
        <v>3166474</v>
      </c>
      <c r="H5393" s="4">
        <v>46.665239999999997</v>
      </c>
      <c r="I5393" s="4">
        <v>10.583449999999999</v>
      </c>
      <c r="J5393" s="2" t="s">
        <v>251</v>
      </c>
      <c r="K5393" s="4">
        <v>6535931</v>
      </c>
      <c r="L5393" s="4">
        <v>46.66451</v>
      </c>
      <c r="M5393" s="3">
        <v>10.584960000000001</v>
      </c>
      <c r="N5393" s="2" t="s">
        <v>24162</v>
      </c>
      <c r="O5393" s="4">
        <v>3181912</v>
      </c>
      <c r="P5393" s="4">
        <v>46.716670000000001</v>
      </c>
      <c r="Q5393" s="3">
        <v>11.5</v>
      </c>
      <c r="R5393" s="3" t="s">
        <v>23404</v>
      </c>
      <c r="S5393" t="s">
        <v>396</v>
      </c>
      <c r="U5393" s="2" t="s">
        <v>23462</v>
      </c>
      <c r="V5393" s="4">
        <v>1842</v>
      </c>
      <c r="W5393">
        <v>14</v>
      </c>
      <c r="AA5393" t="s">
        <v>24084</v>
      </c>
      <c r="AB5393" s="17">
        <v>1866</v>
      </c>
      <c r="AC5393" t="s">
        <v>23463</v>
      </c>
      <c r="AD5393" t="s">
        <v>23464</v>
      </c>
      <c r="AE5393" t="s">
        <v>4564</v>
      </c>
      <c r="AF5393" s="2" t="s">
        <v>3420</v>
      </c>
      <c r="AG5393" t="s">
        <v>3420</v>
      </c>
      <c r="AH5393" t="s">
        <v>403</v>
      </c>
      <c r="AI5393">
        <v>47.769770000000001</v>
      </c>
      <c r="AJ5393">
        <v>9.17136</v>
      </c>
      <c r="AK5393" s="2" t="s">
        <v>3420</v>
      </c>
      <c r="AL5393" s="4">
        <v>6558184</v>
      </c>
      <c r="AM5393" s="4">
        <v>47.768300000000004</v>
      </c>
      <c r="AN5393" s="3">
        <v>9.1716499999999996</v>
      </c>
      <c r="AO5393" s="2" t="s">
        <v>24208</v>
      </c>
      <c r="AP5393" s="4">
        <v>2947109</v>
      </c>
      <c r="AQ5393" s="4">
        <v>47.726939999999999</v>
      </c>
      <c r="AR5393" s="3">
        <v>9.3852799999999998</v>
      </c>
      <c r="AS5393" t="s">
        <v>3420</v>
      </c>
      <c r="BA5393" t="s">
        <v>23465</v>
      </c>
      <c r="BF5393" s="2" t="s">
        <v>7389</v>
      </c>
      <c r="BG5393" s="3" t="s">
        <v>18280</v>
      </c>
    </row>
    <row r="5394" spans="1:59" x14ac:dyDescent="0.25">
      <c r="A5394">
        <v>5418</v>
      </c>
      <c r="B5394" s="1">
        <v>7990</v>
      </c>
      <c r="C5394" s="2" t="s">
        <v>16765</v>
      </c>
      <c r="D5394" s="3" t="s">
        <v>3501</v>
      </c>
      <c r="E5394" s="2" t="s">
        <v>206</v>
      </c>
      <c r="F5394" s="4" t="s">
        <v>22606</v>
      </c>
      <c r="G5394" s="4">
        <v>3169914</v>
      </c>
      <c r="H5394" s="4">
        <v>46.619010000000003</v>
      </c>
      <c r="I5394" s="4">
        <v>10.59136</v>
      </c>
      <c r="J5394" s="2" t="s">
        <v>24168</v>
      </c>
      <c r="K5394" s="4">
        <v>6535921</v>
      </c>
      <c r="L5394" s="4">
        <v>46.619010000000003</v>
      </c>
      <c r="M5394" s="3">
        <v>10.59136</v>
      </c>
      <c r="N5394" s="2" t="s">
        <v>24162</v>
      </c>
      <c r="O5394" s="4">
        <v>3181912</v>
      </c>
      <c r="P5394" s="4">
        <v>46.716670000000001</v>
      </c>
      <c r="Q5394" s="3">
        <v>11.5</v>
      </c>
      <c r="R5394" s="3" t="s">
        <v>207</v>
      </c>
      <c r="S5394" t="s">
        <v>396</v>
      </c>
      <c r="U5394" s="2" t="s">
        <v>23297</v>
      </c>
      <c r="V5394" s="4">
        <v>1896</v>
      </c>
      <c r="W5394">
        <v>12</v>
      </c>
      <c r="X5394" s="3" t="s">
        <v>23298</v>
      </c>
      <c r="AA5394" t="s">
        <v>24074</v>
      </c>
      <c r="AB5394" s="17">
        <v>1909</v>
      </c>
      <c r="AC5394" t="s">
        <v>2768</v>
      </c>
      <c r="AD5394" t="s">
        <v>996</v>
      </c>
      <c r="AE5394" t="s">
        <v>14535</v>
      </c>
      <c r="AF5394" s="2" t="s">
        <v>1536</v>
      </c>
      <c r="AG5394" t="s">
        <v>1536</v>
      </c>
      <c r="AH5394" t="s">
        <v>403</v>
      </c>
      <c r="AI5394">
        <v>47.7</v>
      </c>
      <c r="AJ5394">
        <v>9.75</v>
      </c>
      <c r="AK5394" s="2" t="s">
        <v>1536</v>
      </c>
      <c r="AL5394" s="4">
        <v>6556056</v>
      </c>
      <c r="AM5394" s="4">
        <v>47.712899999999998</v>
      </c>
      <c r="AN5394" s="3">
        <v>9.7622999999999998</v>
      </c>
      <c r="AO5394" s="2" t="s">
        <v>24202</v>
      </c>
      <c r="AP5394" s="4">
        <v>3220791</v>
      </c>
      <c r="AQ5394" s="4">
        <v>47.829169999999998</v>
      </c>
      <c r="AR5394" s="3">
        <v>9.79528</v>
      </c>
      <c r="AS5394" t="s">
        <v>1536</v>
      </c>
      <c r="AX5394" t="s">
        <v>674</v>
      </c>
      <c r="BA5394" t="s">
        <v>23299</v>
      </c>
      <c r="BF5394" s="2" t="s">
        <v>1383</v>
      </c>
    </row>
    <row r="5395" spans="1:59" x14ac:dyDescent="0.25">
      <c r="A5395">
        <v>2015</v>
      </c>
      <c r="B5395" s="1">
        <v>2598</v>
      </c>
      <c r="C5395" s="2" t="s">
        <v>10566</v>
      </c>
      <c r="D5395" s="3" t="s">
        <v>861</v>
      </c>
      <c r="E5395" s="2" t="s">
        <v>263</v>
      </c>
      <c r="F5395" s="4" t="s">
        <v>10770</v>
      </c>
      <c r="G5395" s="4">
        <v>11238451</v>
      </c>
      <c r="H5395" s="4">
        <v>47.414149999999999</v>
      </c>
      <c r="I5395" s="4">
        <v>9.85154</v>
      </c>
      <c r="J5395" s="2" t="s">
        <v>263</v>
      </c>
      <c r="K5395" s="4">
        <v>2765461</v>
      </c>
      <c r="L5395" s="4">
        <v>47.416670000000003</v>
      </c>
      <c r="M5395" s="3">
        <v>9.85</v>
      </c>
      <c r="N5395" s="2" t="s">
        <v>24148</v>
      </c>
      <c r="O5395" s="4">
        <v>2781502</v>
      </c>
      <c r="P5395" s="4">
        <v>47.42069</v>
      </c>
      <c r="Q5395" s="3">
        <v>9.9198900000000005</v>
      </c>
      <c r="S5395" t="s">
        <v>396</v>
      </c>
      <c r="U5395" s="2" t="s">
        <v>10567</v>
      </c>
      <c r="V5395" s="4">
        <v>1899</v>
      </c>
      <c r="W5395">
        <v>14</v>
      </c>
      <c r="AA5395" t="s">
        <v>406</v>
      </c>
      <c r="AB5395" s="17">
        <v>1913</v>
      </c>
      <c r="AC5395" t="s">
        <v>4970</v>
      </c>
      <c r="AD5395" t="s">
        <v>10579</v>
      </c>
      <c r="AE5395" t="s">
        <v>10562</v>
      </c>
      <c r="AF5395" s="2" t="s">
        <v>2014</v>
      </c>
      <c r="AG5395" t="s">
        <v>709</v>
      </c>
      <c r="AH5395" t="s">
        <v>403</v>
      </c>
      <c r="AI5395">
        <v>47.67192</v>
      </c>
      <c r="AJ5395">
        <v>9.7988</v>
      </c>
      <c r="AK5395" s="2" t="s">
        <v>24203</v>
      </c>
      <c r="AL5395" s="4">
        <v>6558191</v>
      </c>
      <c r="AM5395" s="4">
        <v>47.693899999999999</v>
      </c>
      <c r="AN5395" s="3">
        <v>9.8290000000000006</v>
      </c>
      <c r="AO5395" s="2" t="s">
        <v>24202</v>
      </c>
      <c r="AP5395" s="4">
        <v>3220791</v>
      </c>
      <c r="AQ5395" s="4">
        <v>47.829169999999998</v>
      </c>
      <c r="AR5395" s="3">
        <v>9.79528</v>
      </c>
      <c r="AS5395" t="s">
        <v>709</v>
      </c>
      <c r="BD5395">
        <v>2592</v>
      </c>
      <c r="BF5395" s="2" t="s">
        <v>594</v>
      </c>
      <c r="BG5395" s="3" t="s">
        <v>18292</v>
      </c>
    </row>
    <row r="5396" spans="1:59" x14ac:dyDescent="0.25">
      <c r="A5396">
        <v>5419</v>
      </c>
      <c r="B5396" s="1">
        <v>7993</v>
      </c>
      <c r="C5396" s="2" t="s">
        <v>16765</v>
      </c>
      <c r="D5396" s="3" t="s">
        <v>395</v>
      </c>
      <c r="E5396" s="2" t="s">
        <v>144</v>
      </c>
      <c r="F5396" s="4" t="s">
        <v>22606</v>
      </c>
      <c r="G5396" s="4">
        <v>3175328</v>
      </c>
      <c r="H5396" s="4">
        <v>46.616410000000002</v>
      </c>
      <c r="I5396" s="4">
        <v>10.85726</v>
      </c>
      <c r="J5396" s="2" t="s">
        <v>24166</v>
      </c>
      <c r="K5396" s="4">
        <v>6535901</v>
      </c>
      <c r="L5396" s="4">
        <v>46.616909999999997</v>
      </c>
      <c r="M5396" s="3">
        <v>10.85636</v>
      </c>
      <c r="N5396" s="2" t="s">
        <v>24162</v>
      </c>
      <c r="O5396" s="4">
        <v>3181912</v>
      </c>
      <c r="P5396" s="4">
        <v>46.716670000000001</v>
      </c>
      <c r="Q5396" s="3">
        <v>11.5</v>
      </c>
      <c r="R5396" s="3" t="s">
        <v>23109</v>
      </c>
      <c r="S5396" t="s">
        <v>396</v>
      </c>
      <c r="U5396" s="2" t="s">
        <v>23113</v>
      </c>
      <c r="V5396" s="4">
        <v>1852</v>
      </c>
      <c r="W5396">
        <v>15</v>
      </c>
      <c r="AA5396" t="s">
        <v>24084</v>
      </c>
      <c r="AB5396" s="17">
        <v>1868</v>
      </c>
      <c r="AC5396" t="s">
        <v>3370</v>
      </c>
      <c r="AE5396" t="s">
        <v>9402</v>
      </c>
      <c r="AF5396" s="2" t="s">
        <v>12871</v>
      </c>
      <c r="AG5396" t="s">
        <v>1989</v>
      </c>
      <c r="AH5396" t="s">
        <v>403</v>
      </c>
      <c r="AI5396">
        <v>47.733330000000002</v>
      </c>
      <c r="AJ5396">
        <v>9.6</v>
      </c>
      <c r="AK5396" s="2" t="s">
        <v>5704</v>
      </c>
      <c r="AL5396" s="4">
        <v>6558190</v>
      </c>
      <c r="AM5396" s="21">
        <v>47.781529999999997</v>
      </c>
      <c r="AN5396" s="3">
        <v>9.6183499999999995</v>
      </c>
      <c r="AO5396" s="2" t="s">
        <v>24202</v>
      </c>
      <c r="AP5396" s="4">
        <v>3220791</v>
      </c>
      <c r="AQ5396" s="4">
        <v>47.829169999999998</v>
      </c>
      <c r="AR5396" s="3">
        <v>9.79528</v>
      </c>
      <c r="BA5396" t="s">
        <v>23114</v>
      </c>
      <c r="BF5396" s="2" t="s">
        <v>11209</v>
      </c>
    </row>
    <row r="5397" spans="1:59" x14ac:dyDescent="0.25">
      <c r="A5397">
        <v>5420</v>
      </c>
      <c r="B5397" s="1">
        <v>7996</v>
      </c>
      <c r="C5397" s="2" t="s">
        <v>19618</v>
      </c>
      <c r="D5397" s="3" t="s">
        <v>626</v>
      </c>
      <c r="E5397" s="2" t="s">
        <v>311</v>
      </c>
      <c r="F5397" s="4" t="s">
        <v>22606</v>
      </c>
      <c r="G5397" s="4">
        <v>3165124</v>
      </c>
      <c r="H5397" s="4">
        <v>46.644030000000001</v>
      </c>
      <c r="I5397" s="4">
        <v>10.463279999999999</v>
      </c>
      <c r="J5397" s="2" t="s">
        <v>24172</v>
      </c>
      <c r="K5397" s="4">
        <v>6535983</v>
      </c>
      <c r="L5397" s="4">
        <v>46.645609999999998</v>
      </c>
      <c r="M5397" s="3">
        <v>10.46415</v>
      </c>
      <c r="N5397" s="2" t="s">
        <v>24162</v>
      </c>
      <c r="O5397" s="4">
        <v>3181912</v>
      </c>
      <c r="P5397" s="4">
        <v>46.716670000000001</v>
      </c>
      <c r="Q5397" s="3">
        <v>11.5</v>
      </c>
      <c r="R5397" s="3" t="s">
        <v>23884</v>
      </c>
      <c r="S5397" t="s">
        <v>396</v>
      </c>
      <c r="U5397" s="2" t="s">
        <v>23925</v>
      </c>
      <c r="V5397" s="4">
        <v>1870</v>
      </c>
      <c r="W5397">
        <v>11</v>
      </c>
      <c r="X5397" s="3" t="s">
        <v>23926</v>
      </c>
      <c r="AA5397" t="s">
        <v>24084</v>
      </c>
      <c r="AB5397" s="17">
        <v>1882</v>
      </c>
      <c r="AC5397" t="s">
        <v>15180</v>
      </c>
      <c r="AD5397" t="s">
        <v>9693</v>
      </c>
      <c r="AE5397" t="s">
        <v>12757</v>
      </c>
      <c r="AG5397" t="s">
        <v>2283</v>
      </c>
      <c r="AH5397" t="s">
        <v>403</v>
      </c>
      <c r="AI5397">
        <v>47.872590000000002</v>
      </c>
      <c r="AJ5397">
        <v>9.3985599999999998</v>
      </c>
      <c r="AK5397" s="2" t="s">
        <v>2289</v>
      </c>
      <c r="AL5397" s="4">
        <v>6556075</v>
      </c>
      <c r="AM5397" s="4">
        <v>47.866700000000002</v>
      </c>
      <c r="AN5397" s="3">
        <v>9.4166699999999999</v>
      </c>
      <c r="AO5397" s="2" t="s">
        <v>24202</v>
      </c>
      <c r="AP5397" s="4">
        <v>3220791</v>
      </c>
      <c r="AQ5397" s="4">
        <v>47.829169999999998</v>
      </c>
      <c r="AR5397" s="3">
        <v>9.79528</v>
      </c>
      <c r="AS5397" t="s">
        <v>2283</v>
      </c>
      <c r="BA5397" t="s">
        <v>23927</v>
      </c>
      <c r="BF5397" s="2" t="s">
        <v>11104</v>
      </c>
      <c r="BG5397" s="3" t="s">
        <v>18306</v>
      </c>
    </row>
    <row r="5398" spans="1:59" x14ac:dyDescent="0.25">
      <c r="A5398">
        <v>2014</v>
      </c>
      <c r="B5398" s="1">
        <v>2599</v>
      </c>
      <c r="C5398" s="2" t="s">
        <v>10566</v>
      </c>
      <c r="D5398" s="3" t="s">
        <v>918</v>
      </c>
      <c r="E5398" s="2" t="s">
        <v>263</v>
      </c>
      <c r="F5398" s="4" t="s">
        <v>10770</v>
      </c>
      <c r="G5398" s="4">
        <v>11238451</v>
      </c>
      <c r="H5398" s="4">
        <v>47.414149999999999</v>
      </c>
      <c r="I5398" s="4">
        <v>9.85154</v>
      </c>
      <c r="J5398" s="2" t="s">
        <v>263</v>
      </c>
      <c r="K5398" s="4">
        <v>2765461</v>
      </c>
      <c r="L5398" s="4">
        <v>47.416670000000003</v>
      </c>
      <c r="M5398" s="3">
        <v>9.85</v>
      </c>
      <c r="N5398" s="2" t="s">
        <v>24148</v>
      </c>
      <c r="O5398" s="4">
        <v>2781502</v>
      </c>
      <c r="P5398" s="4">
        <v>47.42069</v>
      </c>
      <c r="Q5398" s="3">
        <v>9.9198900000000005</v>
      </c>
      <c r="S5398" t="s">
        <v>396</v>
      </c>
      <c r="U5398" s="2" t="s">
        <v>10567</v>
      </c>
      <c r="V5398" s="4">
        <v>1899</v>
      </c>
      <c r="W5398">
        <v>14</v>
      </c>
      <c r="AA5398" t="s">
        <v>24074</v>
      </c>
      <c r="AB5398" s="17">
        <v>1913</v>
      </c>
      <c r="AC5398" t="s">
        <v>10092</v>
      </c>
      <c r="AE5398" t="s">
        <v>10573</v>
      </c>
      <c r="AF5398" s="2" t="s">
        <v>709</v>
      </c>
      <c r="AG5398" t="s">
        <v>709</v>
      </c>
      <c r="AH5398" t="s">
        <v>403</v>
      </c>
      <c r="AI5398">
        <v>47.67192</v>
      </c>
      <c r="AJ5398">
        <v>9.7988</v>
      </c>
      <c r="AK5398" s="2" t="s">
        <v>24203</v>
      </c>
      <c r="AL5398" s="4">
        <v>6558191</v>
      </c>
      <c r="AM5398" s="4">
        <v>47.693899999999999</v>
      </c>
      <c r="AN5398" s="3">
        <v>9.8290000000000006</v>
      </c>
      <c r="AO5398" s="2" t="s">
        <v>24202</v>
      </c>
      <c r="AP5398" s="4">
        <v>3220791</v>
      </c>
      <c r="AQ5398" s="4">
        <v>47.829169999999998</v>
      </c>
      <c r="AR5398" s="3">
        <v>9.79528</v>
      </c>
      <c r="AS5398" t="s">
        <v>709</v>
      </c>
      <c r="BD5398">
        <v>2595</v>
      </c>
      <c r="BF5398" s="2" t="s">
        <v>465</v>
      </c>
    </row>
    <row r="5399" spans="1:59" x14ac:dyDescent="0.25">
      <c r="A5399">
        <v>5422</v>
      </c>
      <c r="B5399" s="1">
        <v>8001</v>
      </c>
      <c r="C5399" s="2" t="s">
        <v>8522</v>
      </c>
      <c r="D5399" s="3" t="s">
        <v>5154</v>
      </c>
      <c r="E5399" s="2" t="s">
        <v>251</v>
      </c>
      <c r="F5399" s="4" t="s">
        <v>22606</v>
      </c>
      <c r="G5399" s="4">
        <v>3166474</v>
      </c>
      <c r="H5399" s="4">
        <v>46.665239999999997</v>
      </c>
      <c r="I5399" s="4">
        <v>10.583449999999999</v>
      </c>
      <c r="J5399" s="2" t="s">
        <v>251</v>
      </c>
      <c r="K5399" s="4">
        <v>6535931</v>
      </c>
      <c r="L5399" s="4">
        <v>46.66451</v>
      </c>
      <c r="M5399" s="3">
        <v>10.584960000000001</v>
      </c>
      <c r="N5399" s="2" t="s">
        <v>24162</v>
      </c>
      <c r="O5399" s="4">
        <v>3181912</v>
      </c>
      <c r="P5399" s="4">
        <v>46.716670000000001</v>
      </c>
      <c r="Q5399" s="3">
        <v>11.5</v>
      </c>
      <c r="R5399" s="3" t="s">
        <v>23404</v>
      </c>
      <c r="S5399" t="s">
        <v>514</v>
      </c>
      <c r="U5399" s="2" t="s">
        <v>23466</v>
      </c>
      <c r="V5399" s="4">
        <v>1862</v>
      </c>
      <c r="W5399">
        <v>14</v>
      </c>
      <c r="AA5399" t="s">
        <v>24074</v>
      </c>
      <c r="AB5399" s="17">
        <v>1877</v>
      </c>
      <c r="AC5399" t="s">
        <v>12464</v>
      </c>
      <c r="AD5399" t="s">
        <v>23467</v>
      </c>
      <c r="AE5399" t="s">
        <v>15951</v>
      </c>
      <c r="AF5399" s="2" t="s">
        <v>2189</v>
      </c>
      <c r="AG5399" t="s">
        <v>2190</v>
      </c>
      <c r="AH5399" t="s">
        <v>403</v>
      </c>
      <c r="AI5399">
        <v>47.848930000000003</v>
      </c>
      <c r="AJ5399">
        <v>9.4313900000000004</v>
      </c>
      <c r="AK5399" s="2" t="s">
        <v>2289</v>
      </c>
      <c r="AL5399" s="4">
        <v>6556075</v>
      </c>
      <c r="AM5399" s="4">
        <v>47.866700000000002</v>
      </c>
      <c r="AN5399" s="3">
        <v>9.4166699999999999</v>
      </c>
      <c r="AO5399" s="2" t="s">
        <v>24202</v>
      </c>
      <c r="AP5399" s="4">
        <v>3220791</v>
      </c>
      <c r="AQ5399" s="4">
        <v>47.829169999999998</v>
      </c>
      <c r="AR5399" s="3">
        <v>9.79528</v>
      </c>
      <c r="AS5399" t="s">
        <v>2190</v>
      </c>
      <c r="AX5399" t="s">
        <v>14987</v>
      </c>
      <c r="BA5399" t="s">
        <v>23468</v>
      </c>
      <c r="BF5399" s="2" t="s">
        <v>11073</v>
      </c>
    </row>
    <row r="5400" spans="1:59" x14ac:dyDescent="0.25">
      <c r="A5400">
        <v>5423</v>
      </c>
      <c r="B5400" s="1">
        <v>8006</v>
      </c>
      <c r="C5400" s="2" t="s">
        <v>23373</v>
      </c>
      <c r="D5400" s="3" t="s">
        <v>674</v>
      </c>
      <c r="E5400" s="2" t="s">
        <v>216</v>
      </c>
      <c r="F5400" s="4" t="s">
        <v>22606</v>
      </c>
      <c r="G5400" s="4">
        <v>3169478</v>
      </c>
      <c r="H5400" s="4">
        <v>46.827500000000001</v>
      </c>
      <c r="I5400" s="4">
        <v>10.521000000000001</v>
      </c>
      <c r="J5400" s="2" t="s">
        <v>24165</v>
      </c>
      <c r="K5400" s="4">
        <v>6535894</v>
      </c>
      <c r="L5400" s="4">
        <v>46.808320000000002</v>
      </c>
      <c r="M5400" s="3">
        <v>10.54265</v>
      </c>
      <c r="N5400" s="2" t="s">
        <v>24162</v>
      </c>
      <c r="O5400" s="4">
        <v>3181912</v>
      </c>
      <c r="P5400" s="4">
        <v>46.716670000000001</v>
      </c>
      <c r="Q5400" s="3">
        <v>11.5</v>
      </c>
      <c r="R5400" s="3" t="s">
        <v>23331</v>
      </c>
      <c r="S5400" t="s">
        <v>396</v>
      </c>
      <c r="U5400" s="2" t="s">
        <v>23374</v>
      </c>
      <c r="V5400" s="4">
        <v>1858</v>
      </c>
      <c r="W5400">
        <v>15</v>
      </c>
      <c r="X5400" s="3" t="s">
        <v>23375</v>
      </c>
      <c r="AA5400" t="s">
        <v>24084</v>
      </c>
      <c r="AB5400" s="17">
        <v>1874</v>
      </c>
      <c r="AC5400" t="s">
        <v>13805</v>
      </c>
      <c r="AD5400" t="s">
        <v>1594</v>
      </c>
      <c r="AE5400" t="s">
        <v>8624</v>
      </c>
      <c r="AG5400" t="s">
        <v>2283</v>
      </c>
      <c r="AH5400" t="s">
        <v>403</v>
      </c>
      <c r="AI5400">
        <v>47.872590000000002</v>
      </c>
      <c r="AJ5400">
        <v>9.3985599999999998</v>
      </c>
      <c r="AK5400" s="2" t="s">
        <v>2289</v>
      </c>
      <c r="AL5400" s="4">
        <v>6556075</v>
      </c>
      <c r="AM5400" s="4">
        <v>47.866700000000002</v>
      </c>
      <c r="AN5400" s="3">
        <v>9.4166699999999999</v>
      </c>
      <c r="AO5400" s="2" t="s">
        <v>24202</v>
      </c>
      <c r="AP5400" s="4">
        <v>3220791</v>
      </c>
      <c r="AQ5400" s="4">
        <v>47.829169999999998</v>
      </c>
      <c r="AR5400" s="3">
        <v>9.79528</v>
      </c>
      <c r="AS5400" t="s">
        <v>2283</v>
      </c>
      <c r="BA5400" t="s">
        <v>23376</v>
      </c>
      <c r="BF5400" s="2" t="s">
        <v>11104</v>
      </c>
    </row>
    <row r="5401" spans="1:59" x14ac:dyDescent="0.25">
      <c r="A5401">
        <v>5424</v>
      </c>
      <c r="B5401" s="1">
        <v>8007</v>
      </c>
      <c r="C5401" s="2" t="s">
        <v>17700</v>
      </c>
      <c r="D5401" s="3" t="s">
        <v>491</v>
      </c>
      <c r="E5401" s="2" t="s">
        <v>24067</v>
      </c>
      <c r="F5401" s="4" t="s">
        <v>22606</v>
      </c>
      <c r="G5401" s="4">
        <v>3170574</v>
      </c>
      <c r="H5401" s="4">
        <v>46.772219999999997</v>
      </c>
      <c r="I5401" s="4">
        <v>12.191560000000001</v>
      </c>
      <c r="J5401" s="2" t="s">
        <v>24182</v>
      </c>
      <c r="K5401" s="4">
        <v>6536020</v>
      </c>
      <c r="L5401" s="4">
        <v>46.768329999999999</v>
      </c>
      <c r="M5401" s="3">
        <v>12.17939</v>
      </c>
      <c r="N5401" s="2" t="s">
        <v>24162</v>
      </c>
      <c r="O5401" s="4">
        <v>3181912</v>
      </c>
      <c r="P5401" s="4">
        <v>46.716670000000001</v>
      </c>
      <c r="Q5401" s="3">
        <v>11.5</v>
      </c>
      <c r="R5401" s="3" t="s">
        <v>23227</v>
      </c>
      <c r="S5401" t="s">
        <v>396</v>
      </c>
      <c r="T5401" t="s">
        <v>204</v>
      </c>
      <c r="AA5401" t="s">
        <v>24073</v>
      </c>
      <c r="AB5401" s="17">
        <v>1884</v>
      </c>
      <c r="AC5401" t="s">
        <v>23228</v>
      </c>
      <c r="AD5401" t="s">
        <v>11865</v>
      </c>
      <c r="AF5401" s="2" t="s">
        <v>1588</v>
      </c>
      <c r="AG5401" t="s">
        <v>1588</v>
      </c>
      <c r="AH5401" t="s">
        <v>403</v>
      </c>
      <c r="AI5401">
        <v>47.719160000000002</v>
      </c>
      <c r="AJ5401">
        <v>9.3902800000000006</v>
      </c>
      <c r="AK5401" s="2" t="s">
        <v>1588</v>
      </c>
      <c r="AL5401" s="4">
        <v>6558181</v>
      </c>
      <c r="AM5401" s="4">
        <v>47.7194</v>
      </c>
      <c r="AN5401" s="3">
        <v>9.3952000000000009</v>
      </c>
      <c r="AO5401" s="2" t="s">
        <v>24208</v>
      </c>
      <c r="AP5401" s="4">
        <v>2947109</v>
      </c>
      <c r="AQ5401" s="4">
        <v>47.726939999999999</v>
      </c>
      <c r="AR5401" s="3">
        <v>9.3852799999999998</v>
      </c>
      <c r="AS5401" t="s">
        <v>1588</v>
      </c>
      <c r="BF5401" s="2" t="s">
        <v>12951</v>
      </c>
    </row>
    <row r="5402" spans="1:59" x14ac:dyDescent="0.25">
      <c r="A5402">
        <v>5425</v>
      </c>
      <c r="B5402" s="1">
        <v>8009</v>
      </c>
      <c r="C5402" s="2" t="s">
        <v>23865</v>
      </c>
      <c r="D5402" s="3" t="s">
        <v>802</v>
      </c>
      <c r="E5402" s="2" t="s">
        <v>309</v>
      </c>
      <c r="F5402" s="4" t="s">
        <v>22606</v>
      </c>
      <c r="G5402" s="4">
        <v>3165918</v>
      </c>
      <c r="H5402" s="4">
        <v>46.606699999999996</v>
      </c>
      <c r="I5402" s="4">
        <v>10.875690000000001</v>
      </c>
      <c r="J5402" s="2" t="s">
        <v>24166</v>
      </c>
      <c r="K5402" s="4">
        <v>6535901</v>
      </c>
      <c r="L5402" s="4">
        <v>46.616909999999997</v>
      </c>
      <c r="M5402" s="3">
        <v>10.85636</v>
      </c>
      <c r="N5402" s="2" t="s">
        <v>24162</v>
      </c>
      <c r="O5402" s="4">
        <v>3181912</v>
      </c>
      <c r="P5402" s="4">
        <v>46.716670000000001</v>
      </c>
      <c r="Q5402" s="3">
        <v>11.5</v>
      </c>
      <c r="R5402" s="3" t="s">
        <v>23853</v>
      </c>
      <c r="S5402" t="s">
        <v>396</v>
      </c>
      <c r="U5402" s="2" t="s">
        <v>23866</v>
      </c>
      <c r="V5402" s="4">
        <v>1853</v>
      </c>
      <c r="W5402">
        <v>12</v>
      </c>
      <c r="AA5402" t="s">
        <v>24084</v>
      </c>
      <c r="AB5402" s="17">
        <v>1866</v>
      </c>
      <c r="AC5402" t="s">
        <v>4585</v>
      </c>
      <c r="AD5402" t="s">
        <v>23867</v>
      </c>
      <c r="AE5402" t="s">
        <v>15455</v>
      </c>
      <c r="AF5402" s="2" t="s">
        <v>15646</v>
      </c>
      <c r="AG5402" t="s">
        <v>2091</v>
      </c>
      <c r="AH5402" t="s">
        <v>403</v>
      </c>
      <c r="AI5402">
        <v>47.833550000000002</v>
      </c>
      <c r="AJ5402">
        <v>9.5020100000000003</v>
      </c>
      <c r="AK5402" s="2" t="s">
        <v>24210</v>
      </c>
      <c r="AL5402" s="4">
        <v>6556079</v>
      </c>
      <c r="AM5402" s="4">
        <v>47.8</v>
      </c>
      <c r="AN5402" s="3">
        <v>9.5</v>
      </c>
      <c r="AO5402" s="2" t="s">
        <v>24202</v>
      </c>
      <c r="AP5402" s="4">
        <v>3220791</v>
      </c>
      <c r="AQ5402" s="4">
        <v>47.829169999999998</v>
      </c>
      <c r="AR5402" s="3">
        <v>9.79528</v>
      </c>
      <c r="AS5402" t="s">
        <v>2091</v>
      </c>
      <c r="AX5402" t="s">
        <v>802</v>
      </c>
      <c r="BA5402" t="s">
        <v>23868</v>
      </c>
      <c r="BF5402" s="2" t="s">
        <v>11105</v>
      </c>
      <c r="BG5402" s="3" t="s">
        <v>18332</v>
      </c>
    </row>
    <row r="5403" spans="1:59" x14ac:dyDescent="0.25">
      <c r="A5403">
        <v>5426</v>
      </c>
      <c r="B5403" s="1">
        <v>8023</v>
      </c>
      <c r="C5403" s="2" t="s">
        <v>12964</v>
      </c>
      <c r="D5403" s="3" t="s">
        <v>23643</v>
      </c>
      <c r="E5403" s="2" t="s">
        <v>287</v>
      </c>
      <c r="F5403" s="4" t="s">
        <v>22606</v>
      </c>
      <c r="G5403" s="4">
        <v>3167222</v>
      </c>
      <c r="H5403" s="4">
        <v>46.764150000000001</v>
      </c>
      <c r="I5403" s="4">
        <v>10.53397</v>
      </c>
      <c r="J5403" s="2" t="s">
        <v>24165</v>
      </c>
      <c r="K5403" s="4">
        <v>6535894</v>
      </c>
      <c r="L5403" s="4">
        <v>46.808320000000002</v>
      </c>
      <c r="M5403" s="3">
        <v>10.54265</v>
      </c>
      <c r="N5403" s="2" t="s">
        <v>24162</v>
      </c>
      <c r="O5403" s="4">
        <v>3181912</v>
      </c>
      <c r="P5403" s="4">
        <v>46.716670000000001</v>
      </c>
      <c r="Q5403" s="3">
        <v>11.5</v>
      </c>
      <c r="R5403" s="3" t="s">
        <v>23542</v>
      </c>
      <c r="S5403" t="s">
        <v>514</v>
      </c>
      <c r="U5403" s="2" t="s">
        <v>12972</v>
      </c>
      <c r="V5403" s="4">
        <v>1850</v>
      </c>
      <c r="W5403">
        <v>11</v>
      </c>
      <c r="AA5403" t="s">
        <v>406</v>
      </c>
      <c r="AB5403" s="17">
        <v>1862</v>
      </c>
      <c r="AC5403" t="s">
        <v>23644</v>
      </c>
      <c r="AD5403" t="s">
        <v>23645</v>
      </c>
      <c r="AE5403" t="s">
        <v>8914</v>
      </c>
      <c r="AF5403" s="2" t="s">
        <v>23646</v>
      </c>
      <c r="AG5403" t="s">
        <v>1045</v>
      </c>
      <c r="AH5403" t="s">
        <v>403</v>
      </c>
      <c r="AI5403">
        <v>47.747779999999999</v>
      </c>
      <c r="AJ5403">
        <v>9.7218999999999998</v>
      </c>
      <c r="AK5403" s="2" t="s">
        <v>1045</v>
      </c>
      <c r="AL5403" s="4">
        <v>6556074</v>
      </c>
      <c r="AM5403" s="4">
        <v>47.7667</v>
      </c>
      <c r="AN5403" s="3">
        <v>9.7166700000000006</v>
      </c>
      <c r="AO5403" s="2" t="s">
        <v>24202</v>
      </c>
      <c r="AP5403" s="4">
        <v>3220791</v>
      </c>
      <c r="AQ5403" s="4">
        <v>47.829169999999998</v>
      </c>
      <c r="AR5403" s="3">
        <v>9.79528</v>
      </c>
      <c r="AS5403" t="s">
        <v>1045</v>
      </c>
      <c r="AX5403" t="s">
        <v>688</v>
      </c>
      <c r="BA5403" t="s">
        <v>23647</v>
      </c>
      <c r="BF5403" s="2" t="s">
        <v>12577</v>
      </c>
      <c r="BG5403" s="3" t="s">
        <v>17593</v>
      </c>
    </row>
    <row r="5404" spans="1:59" x14ac:dyDescent="0.25">
      <c r="A5404">
        <v>5427</v>
      </c>
      <c r="B5404" s="1">
        <v>8029</v>
      </c>
      <c r="C5404" s="2" t="s">
        <v>22988</v>
      </c>
      <c r="D5404" s="3" t="s">
        <v>2519</v>
      </c>
      <c r="E5404" s="2" t="s">
        <v>144</v>
      </c>
      <c r="F5404" s="4" t="s">
        <v>22606</v>
      </c>
      <c r="G5404" s="4">
        <v>3175328</v>
      </c>
      <c r="H5404" s="4">
        <v>46.616410000000002</v>
      </c>
      <c r="I5404" s="4">
        <v>10.85726</v>
      </c>
      <c r="J5404" s="2" t="s">
        <v>24166</v>
      </c>
      <c r="K5404" s="4">
        <v>6535901</v>
      </c>
      <c r="L5404" s="4">
        <v>46.616909999999997</v>
      </c>
      <c r="M5404" s="3">
        <v>10.85636</v>
      </c>
      <c r="N5404" s="2" t="s">
        <v>24162</v>
      </c>
      <c r="O5404" s="4">
        <v>3181912</v>
      </c>
      <c r="P5404" s="4">
        <v>46.716670000000001</v>
      </c>
      <c r="Q5404" s="3">
        <v>11.5</v>
      </c>
      <c r="R5404" s="3" t="s">
        <v>22874</v>
      </c>
      <c r="S5404" t="s">
        <v>396</v>
      </c>
      <c r="U5404" s="2" t="s">
        <v>22989</v>
      </c>
      <c r="V5404" s="4">
        <v>1847</v>
      </c>
      <c r="W5404">
        <v>11</v>
      </c>
      <c r="AA5404" t="s">
        <v>406</v>
      </c>
      <c r="AB5404" s="17">
        <v>1859</v>
      </c>
      <c r="AC5404" t="s">
        <v>22990</v>
      </c>
      <c r="AD5404" t="s">
        <v>5493</v>
      </c>
      <c r="AE5404" t="s">
        <v>5330</v>
      </c>
      <c r="AF5404" s="2" t="s">
        <v>2190</v>
      </c>
      <c r="AG5404" t="s">
        <v>2190</v>
      </c>
      <c r="AH5404" t="s">
        <v>403</v>
      </c>
      <c r="AI5404">
        <v>47.848930000000003</v>
      </c>
      <c r="AJ5404">
        <v>9.4313900000000004</v>
      </c>
      <c r="AK5404" s="2" t="s">
        <v>2289</v>
      </c>
      <c r="AL5404" s="4">
        <v>6556075</v>
      </c>
      <c r="AM5404" s="4">
        <v>47.866700000000002</v>
      </c>
      <c r="AN5404" s="3">
        <v>9.4166699999999999</v>
      </c>
      <c r="AO5404" s="2" t="s">
        <v>24202</v>
      </c>
      <c r="AP5404" s="4">
        <v>3220791</v>
      </c>
      <c r="AQ5404" s="4">
        <v>47.829169999999998</v>
      </c>
      <c r="AR5404" s="3">
        <v>9.79528</v>
      </c>
      <c r="AS5404" t="s">
        <v>2190</v>
      </c>
      <c r="AX5404" t="s">
        <v>674</v>
      </c>
      <c r="BA5404" t="s">
        <v>22991</v>
      </c>
      <c r="BF5404" s="2" t="s">
        <v>11073</v>
      </c>
      <c r="BG5404" s="3" t="s">
        <v>17507</v>
      </c>
    </row>
    <row r="5405" spans="1:59" x14ac:dyDescent="0.25">
      <c r="A5405">
        <v>5428</v>
      </c>
      <c r="B5405" s="1">
        <v>8030</v>
      </c>
      <c r="C5405" s="2" t="s">
        <v>22667</v>
      </c>
      <c r="D5405" s="3" t="s">
        <v>4806</v>
      </c>
      <c r="E5405" s="2" t="s">
        <v>67</v>
      </c>
      <c r="F5405" s="4" t="s">
        <v>22606</v>
      </c>
      <c r="G5405" s="4">
        <v>6534790</v>
      </c>
      <c r="H5405" s="4">
        <v>46.691020000000002</v>
      </c>
      <c r="I5405" s="4">
        <v>11.15427</v>
      </c>
      <c r="J5405" s="2" t="s">
        <v>24167</v>
      </c>
      <c r="K5405" s="4">
        <v>6536018</v>
      </c>
      <c r="L5405" s="4">
        <v>46.691020000000002</v>
      </c>
      <c r="M5405" s="3">
        <v>11.15427</v>
      </c>
      <c r="N5405" s="2" t="s">
        <v>24162</v>
      </c>
      <c r="O5405" s="4">
        <v>3181912</v>
      </c>
      <c r="P5405" s="4">
        <v>46.716670000000001</v>
      </c>
      <c r="Q5405" s="3">
        <v>11.5</v>
      </c>
      <c r="R5405" s="3" t="s">
        <v>22649</v>
      </c>
      <c r="S5405" t="s">
        <v>514</v>
      </c>
      <c r="AA5405" t="s">
        <v>24074</v>
      </c>
      <c r="AB5405" s="17">
        <v>1840</v>
      </c>
      <c r="AC5405" t="s">
        <v>22668</v>
      </c>
      <c r="AE5405" t="s">
        <v>22669</v>
      </c>
      <c r="AF5405" s="2" t="s">
        <v>11130</v>
      </c>
      <c r="AG5405" t="s">
        <v>11130</v>
      </c>
      <c r="AH5405" t="s">
        <v>403</v>
      </c>
      <c r="AI5405">
        <v>47.853679999999997</v>
      </c>
      <c r="AJ5405">
        <v>9.8986000000000001</v>
      </c>
      <c r="AK5405" s="2" t="s">
        <v>24212</v>
      </c>
      <c r="AL5405" s="4">
        <v>6558187</v>
      </c>
      <c r="AM5405" s="4">
        <v>47.908200000000001</v>
      </c>
      <c r="AN5405" s="3">
        <v>9.8945500000000006</v>
      </c>
      <c r="AO5405" s="2" t="s">
        <v>24202</v>
      </c>
      <c r="AP5405" s="4">
        <v>3220791</v>
      </c>
      <c r="AQ5405" s="4">
        <v>47.829169999999998</v>
      </c>
      <c r="AR5405" s="3">
        <v>9.79528</v>
      </c>
      <c r="AS5405" t="s">
        <v>11130</v>
      </c>
      <c r="BF5405" s="2" t="s">
        <v>16811</v>
      </c>
    </row>
    <row r="5406" spans="1:59" x14ac:dyDescent="0.25">
      <c r="A5406">
        <v>5429</v>
      </c>
      <c r="B5406" s="1">
        <v>8031</v>
      </c>
      <c r="C5406" s="2" t="s">
        <v>22667</v>
      </c>
      <c r="D5406" s="3" t="s">
        <v>1129</v>
      </c>
      <c r="E5406" s="2" t="s">
        <v>67</v>
      </c>
      <c r="F5406" s="4" t="s">
        <v>22606</v>
      </c>
      <c r="G5406" s="4">
        <v>6534790</v>
      </c>
      <c r="H5406" s="4">
        <v>46.691020000000002</v>
      </c>
      <c r="I5406" s="4">
        <v>11.15427</v>
      </c>
      <c r="J5406" s="2" t="s">
        <v>24167</v>
      </c>
      <c r="K5406" s="4">
        <v>6536018</v>
      </c>
      <c r="L5406" s="4">
        <v>46.691020000000002</v>
      </c>
      <c r="M5406" s="3">
        <v>11.15427</v>
      </c>
      <c r="N5406" s="2" t="s">
        <v>24162</v>
      </c>
      <c r="O5406" s="4">
        <v>3181912</v>
      </c>
      <c r="P5406" s="4">
        <v>46.716670000000001</v>
      </c>
      <c r="Q5406" s="3">
        <v>11.5</v>
      </c>
      <c r="R5406" s="3" t="s">
        <v>22649</v>
      </c>
      <c r="S5406" t="s">
        <v>396</v>
      </c>
      <c r="AA5406" t="s">
        <v>24074</v>
      </c>
      <c r="AB5406" s="17">
        <v>1840</v>
      </c>
      <c r="AC5406" t="s">
        <v>22668</v>
      </c>
      <c r="AE5406" t="s">
        <v>22670</v>
      </c>
      <c r="AF5406" s="2" t="s">
        <v>11130</v>
      </c>
      <c r="AG5406" t="s">
        <v>11130</v>
      </c>
      <c r="AH5406" t="s">
        <v>403</v>
      </c>
      <c r="AI5406">
        <v>47.853679999999997</v>
      </c>
      <c r="AJ5406">
        <v>9.8986000000000001</v>
      </c>
      <c r="AK5406" s="2" t="s">
        <v>24212</v>
      </c>
      <c r="AL5406" s="4">
        <v>6558187</v>
      </c>
      <c r="AM5406" s="4">
        <v>47.908200000000001</v>
      </c>
      <c r="AN5406" s="3">
        <v>9.8945500000000006</v>
      </c>
      <c r="AO5406" s="2" t="s">
        <v>24202</v>
      </c>
      <c r="AP5406" s="4">
        <v>3220791</v>
      </c>
      <c r="AQ5406" s="4">
        <v>47.829169999999998</v>
      </c>
      <c r="AR5406" s="3">
        <v>9.79528</v>
      </c>
      <c r="AS5406" t="s">
        <v>11130</v>
      </c>
      <c r="BF5406" s="2" t="s">
        <v>16811</v>
      </c>
    </row>
    <row r="5407" spans="1:59" x14ac:dyDescent="0.25">
      <c r="A5407">
        <v>5172</v>
      </c>
      <c r="B5407" s="1">
        <v>8033</v>
      </c>
      <c r="C5407" s="2" t="s">
        <v>1909</v>
      </c>
      <c r="D5407" s="3" t="s">
        <v>478</v>
      </c>
      <c r="E5407" s="2" t="s">
        <v>160</v>
      </c>
      <c r="F5407" s="4" t="s">
        <v>22606</v>
      </c>
      <c r="G5407" s="4">
        <v>3174144</v>
      </c>
      <c r="H5407" s="4">
        <v>46.687910000000002</v>
      </c>
      <c r="I5407" s="4">
        <v>10.54655</v>
      </c>
      <c r="J5407" s="2" t="s">
        <v>24163</v>
      </c>
      <c r="K5407" s="4">
        <v>6535907</v>
      </c>
      <c r="L5407" s="4">
        <v>46.687910000000002</v>
      </c>
      <c r="M5407" s="3">
        <v>10.54655</v>
      </c>
      <c r="N5407" s="2" t="s">
        <v>24162</v>
      </c>
      <c r="O5407" s="4">
        <v>3181912</v>
      </c>
      <c r="P5407" s="4">
        <v>46.716670000000001</v>
      </c>
      <c r="Q5407" s="3">
        <v>11.5</v>
      </c>
      <c r="R5407" s="3" t="s">
        <v>23173</v>
      </c>
      <c r="S5407" t="s">
        <v>396</v>
      </c>
      <c r="W5407">
        <v>12</v>
      </c>
      <c r="AA5407" t="s">
        <v>24073</v>
      </c>
      <c r="AB5407" s="17">
        <v>1843</v>
      </c>
      <c r="AC5407" t="s">
        <v>12590</v>
      </c>
      <c r="AE5407" t="s">
        <v>3488</v>
      </c>
      <c r="AF5407" s="2" t="s">
        <v>6368</v>
      </c>
      <c r="AG5407" t="s">
        <v>2214</v>
      </c>
      <c r="AH5407" t="s">
        <v>403</v>
      </c>
      <c r="AI5407">
        <v>47.863849999999999</v>
      </c>
      <c r="AJ5407">
        <v>9.5879799999999999</v>
      </c>
      <c r="AK5407" s="2" t="s">
        <v>24209</v>
      </c>
      <c r="AL5407" s="4">
        <v>3205655</v>
      </c>
      <c r="AM5407" s="4">
        <v>47.86748</v>
      </c>
      <c r="AN5407" s="3">
        <v>9.5579800000000006</v>
      </c>
      <c r="AO5407" s="2" t="s">
        <v>24202</v>
      </c>
      <c r="AP5407" s="4">
        <v>3220791</v>
      </c>
      <c r="AQ5407" s="4">
        <v>47.829169999999998</v>
      </c>
      <c r="AR5407" s="3">
        <v>9.79528</v>
      </c>
      <c r="AS5407" t="s">
        <v>2214</v>
      </c>
      <c r="BF5407" s="2" t="s">
        <v>11974</v>
      </c>
      <c r="BG5407" s="3" t="s">
        <v>18359</v>
      </c>
    </row>
    <row r="5408" spans="1:59" x14ac:dyDescent="0.25">
      <c r="A5408">
        <v>5430</v>
      </c>
      <c r="B5408" s="1">
        <v>8034</v>
      </c>
      <c r="C5408" s="2" t="s">
        <v>11580</v>
      </c>
      <c r="D5408" s="3" t="s">
        <v>22671</v>
      </c>
      <c r="E5408" s="2" t="s">
        <v>67</v>
      </c>
      <c r="F5408" s="4" t="s">
        <v>22606</v>
      </c>
      <c r="G5408" s="4">
        <v>6534790</v>
      </c>
      <c r="H5408" s="4">
        <v>46.691020000000002</v>
      </c>
      <c r="I5408" s="4">
        <v>11.15427</v>
      </c>
      <c r="J5408" s="2" t="s">
        <v>24167</v>
      </c>
      <c r="K5408" s="4">
        <v>6536018</v>
      </c>
      <c r="L5408" s="4">
        <v>46.691020000000002</v>
      </c>
      <c r="M5408" s="3">
        <v>11.15427</v>
      </c>
      <c r="N5408" s="2" t="s">
        <v>24162</v>
      </c>
      <c r="O5408" s="4">
        <v>3181912</v>
      </c>
      <c r="P5408" s="4">
        <v>46.716670000000001</v>
      </c>
      <c r="Q5408" s="3">
        <v>11.5</v>
      </c>
      <c r="R5408" s="3" t="s">
        <v>22649</v>
      </c>
      <c r="S5408" t="s">
        <v>396</v>
      </c>
      <c r="AA5408" t="s">
        <v>24084</v>
      </c>
      <c r="AB5408" s="17">
        <v>1893</v>
      </c>
      <c r="AC5408" t="s">
        <v>22672</v>
      </c>
      <c r="AD5408" t="s">
        <v>22673</v>
      </c>
      <c r="AE5408" t="s">
        <v>15862</v>
      </c>
      <c r="AG5408" t="s">
        <v>12270</v>
      </c>
      <c r="AH5408" t="s">
        <v>403</v>
      </c>
      <c r="AI5408">
        <v>47.9</v>
      </c>
      <c r="AJ5408">
        <v>9.4666700000000006</v>
      </c>
      <c r="AK5408" s="2" t="s">
        <v>12270</v>
      </c>
      <c r="AL5408" s="4">
        <v>6556072</v>
      </c>
      <c r="AM5408" s="4">
        <v>47.9</v>
      </c>
      <c r="AN5408" s="3">
        <v>9.4666700000000006</v>
      </c>
      <c r="AO5408" s="2" t="s">
        <v>24202</v>
      </c>
      <c r="AP5408" s="4">
        <v>3220791</v>
      </c>
      <c r="AQ5408" s="4">
        <v>47.829169999999998</v>
      </c>
      <c r="AR5408" s="3">
        <v>9.79528</v>
      </c>
      <c r="AS5408" t="s">
        <v>12270</v>
      </c>
      <c r="BF5408" s="2" t="s">
        <v>16179</v>
      </c>
    </row>
    <row r="5409" spans="1:59" x14ac:dyDescent="0.25">
      <c r="A5409">
        <v>5431</v>
      </c>
      <c r="B5409" s="1">
        <v>8037</v>
      </c>
      <c r="C5409" s="2" t="s">
        <v>14498</v>
      </c>
      <c r="D5409" s="3" t="s">
        <v>1290</v>
      </c>
      <c r="E5409" s="2" t="s">
        <v>311</v>
      </c>
      <c r="F5409" s="4" t="s">
        <v>22606</v>
      </c>
      <c r="G5409" s="4">
        <v>3165124</v>
      </c>
      <c r="H5409" s="4">
        <v>46.644030000000001</v>
      </c>
      <c r="I5409" s="4">
        <v>10.463279999999999</v>
      </c>
      <c r="J5409" s="2" t="s">
        <v>24172</v>
      </c>
      <c r="K5409" s="4">
        <v>6535983</v>
      </c>
      <c r="L5409" s="4">
        <v>46.645609999999998</v>
      </c>
      <c r="M5409" s="3">
        <v>10.46415</v>
      </c>
      <c r="N5409" s="2" t="s">
        <v>24162</v>
      </c>
      <c r="O5409" s="4">
        <v>3181912</v>
      </c>
      <c r="P5409" s="4">
        <v>46.716670000000001</v>
      </c>
      <c r="Q5409" s="3">
        <v>11.5</v>
      </c>
      <c r="R5409" s="3" t="s">
        <v>23884</v>
      </c>
      <c r="S5409" t="s">
        <v>396</v>
      </c>
      <c r="U5409" s="2" t="s">
        <v>16732</v>
      </c>
      <c r="V5409" s="4">
        <v>1830</v>
      </c>
      <c r="W5409">
        <v>11</v>
      </c>
      <c r="AA5409" t="s">
        <v>406</v>
      </c>
      <c r="AB5409" s="17">
        <v>1842</v>
      </c>
      <c r="AC5409" t="s">
        <v>23929</v>
      </c>
      <c r="AD5409" t="s">
        <v>14425</v>
      </c>
      <c r="AE5409" t="s">
        <v>23930</v>
      </c>
      <c r="AF5409" s="2" t="s">
        <v>2296</v>
      </c>
      <c r="AG5409" t="s">
        <v>2296</v>
      </c>
      <c r="AH5409" t="s">
        <v>403</v>
      </c>
      <c r="AI5409">
        <v>47.863930000000003</v>
      </c>
      <c r="AJ5409">
        <v>9.4418699999999998</v>
      </c>
      <c r="AK5409" s="2" t="s">
        <v>2289</v>
      </c>
      <c r="AL5409" s="4">
        <v>6556075</v>
      </c>
      <c r="AM5409" s="4">
        <v>47.866700000000002</v>
      </c>
      <c r="AN5409" s="3">
        <v>9.4166699999999999</v>
      </c>
      <c r="AO5409" s="2" t="s">
        <v>24202</v>
      </c>
      <c r="AP5409" s="4">
        <v>3220791</v>
      </c>
      <c r="AQ5409" s="4">
        <v>47.829169999999998</v>
      </c>
      <c r="AR5409" s="3">
        <v>9.79528</v>
      </c>
      <c r="AS5409" t="s">
        <v>2296</v>
      </c>
      <c r="BA5409" t="s">
        <v>23931</v>
      </c>
      <c r="BF5409" s="2" t="s">
        <v>13017</v>
      </c>
    </row>
    <row r="5410" spans="1:59" x14ac:dyDescent="0.25">
      <c r="A5410">
        <v>2034</v>
      </c>
      <c r="B5410" s="1">
        <v>2610</v>
      </c>
      <c r="C5410" s="2" t="s">
        <v>3868</v>
      </c>
      <c r="D5410" s="3" t="s">
        <v>2519</v>
      </c>
      <c r="E5410" s="2" t="s">
        <v>107</v>
      </c>
      <c r="F5410" s="4" t="s">
        <v>10770</v>
      </c>
      <c r="G5410" s="4">
        <v>11239662</v>
      </c>
      <c r="H5410" s="4">
        <v>47.457810000000002</v>
      </c>
      <c r="I5410" s="4">
        <v>9.9596199999999993</v>
      </c>
      <c r="J5410" s="2" t="s">
        <v>107</v>
      </c>
      <c r="K5410" s="4">
        <v>2776154</v>
      </c>
      <c r="L5410" s="4">
        <v>47.461689999999997</v>
      </c>
      <c r="M5410" s="3">
        <v>10.010719999999999</v>
      </c>
      <c r="N5410" s="2" t="s">
        <v>24148</v>
      </c>
      <c r="O5410" s="4">
        <v>2781502</v>
      </c>
      <c r="P5410" s="4">
        <v>47.42069</v>
      </c>
      <c r="Q5410" s="3">
        <v>9.9198900000000005</v>
      </c>
      <c r="S5410" t="s">
        <v>396</v>
      </c>
      <c r="U5410" s="2" t="s">
        <v>11565</v>
      </c>
      <c r="V5410" s="4">
        <v>1872</v>
      </c>
      <c r="W5410">
        <v>12</v>
      </c>
      <c r="AA5410" t="s">
        <v>24074</v>
      </c>
      <c r="AB5410" s="17">
        <v>1885</v>
      </c>
      <c r="AC5410" t="s">
        <v>11566</v>
      </c>
      <c r="AD5410" t="s">
        <v>1633</v>
      </c>
      <c r="AE5410" t="s">
        <v>11567</v>
      </c>
      <c r="AG5410" t="s">
        <v>709</v>
      </c>
      <c r="AH5410" t="s">
        <v>403</v>
      </c>
      <c r="AI5410">
        <v>47.67192</v>
      </c>
      <c r="AJ5410">
        <v>9.7988</v>
      </c>
      <c r="AK5410" s="2" t="s">
        <v>24203</v>
      </c>
      <c r="AL5410" s="4">
        <v>6558191</v>
      </c>
      <c r="AM5410" s="4">
        <v>47.693899999999999</v>
      </c>
      <c r="AN5410" s="3">
        <v>9.8290000000000006</v>
      </c>
      <c r="AO5410" s="2" t="s">
        <v>24202</v>
      </c>
      <c r="AP5410" s="4">
        <v>3220791</v>
      </c>
      <c r="AQ5410" s="4">
        <v>47.829169999999998</v>
      </c>
      <c r="AR5410" s="3">
        <v>9.79528</v>
      </c>
      <c r="AS5410" t="s">
        <v>709</v>
      </c>
      <c r="BF5410" s="2" t="s">
        <v>11735</v>
      </c>
      <c r="BG5410" s="3" t="s">
        <v>18359</v>
      </c>
    </row>
    <row r="5411" spans="1:59" x14ac:dyDescent="0.25">
      <c r="A5411">
        <v>5432</v>
      </c>
      <c r="B5411" s="1">
        <v>8039</v>
      </c>
      <c r="C5411" s="2" t="s">
        <v>17410</v>
      </c>
      <c r="D5411" s="3" t="s">
        <v>6786</v>
      </c>
      <c r="E5411" s="2" t="s">
        <v>206</v>
      </c>
      <c r="F5411" s="4" t="s">
        <v>22606</v>
      </c>
      <c r="G5411" s="4">
        <v>3169914</v>
      </c>
      <c r="H5411" s="4">
        <v>46.619010000000003</v>
      </c>
      <c r="I5411" s="4">
        <v>10.59136</v>
      </c>
      <c r="J5411" s="2" t="s">
        <v>24168</v>
      </c>
      <c r="K5411" s="4">
        <v>6535921</v>
      </c>
      <c r="L5411" s="4">
        <v>46.619010000000003</v>
      </c>
      <c r="M5411" s="3">
        <v>10.59136</v>
      </c>
      <c r="N5411" s="2" t="s">
        <v>24162</v>
      </c>
      <c r="O5411" s="4">
        <v>3181912</v>
      </c>
      <c r="P5411" s="4">
        <v>46.716670000000001</v>
      </c>
      <c r="Q5411" s="3">
        <v>11.5</v>
      </c>
      <c r="R5411" s="3" t="s">
        <v>207</v>
      </c>
      <c r="S5411" t="s">
        <v>396</v>
      </c>
      <c r="AA5411" t="s">
        <v>24074</v>
      </c>
      <c r="AB5411" s="17">
        <v>1846</v>
      </c>
      <c r="AC5411" t="s">
        <v>23300</v>
      </c>
      <c r="AD5411" t="s">
        <v>23301</v>
      </c>
      <c r="AE5411" t="s">
        <v>23302</v>
      </c>
      <c r="AF5411" s="2" t="s">
        <v>2190</v>
      </c>
      <c r="AG5411" t="s">
        <v>2190</v>
      </c>
      <c r="AH5411" t="s">
        <v>403</v>
      </c>
      <c r="AI5411">
        <v>47.848930000000003</v>
      </c>
      <c r="AJ5411">
        <v>9.4313900000000004</v>
      </c>
      <c r="AK5411" s="2" t="s">
        <v>2289</v>
      </c>
      <c r="AL5411" s="4">
        <v>6556075</v>
      </c>
      <c r="AM5411" s="4">
        <v>47.866700000000002</v>
      </c>
      <c r="AN5411" s="3">
        <v>9.4166699999999999</v>
      </c>
      <c r="AO5411" s="2" t="s">
        <v>24202</v>
      </c>
      <c r="AP5411" s="4">
        <v>3220791</v>
      </c>
      <c r="AQ5411" s="4">
        <v>47.829169999999998</v>
      </c>
      <c r="AR5411" s="3">
        <v>9.79528</v>
      </c>
      <c r="AS5411" t="s">
        <v>2190</v>
      </c>
      <c r="BF5411" s="2" t="s">
        <v>11073</v>
      </c>
    </row>
    <row r="5412" spans="1:59" x14ac:dyDescent="0.25">
      <c r="A5412">
        <v>5433</v>
      </c>
      <c r="B5412" s="1">
        <v>8040</v>
      </c>
      <c r="C5412" s="2" t="s">
        <v>17410</v>
      </c>
      <c r="D5412" s="3" t="s">
        <v>6786</v>
      </c>
      <c r="E5412" s="2" t="s">
        <v>206</v>
      </c>
      <c r="F5412" s="4" t="s">
        <v>22606</v>
      </c>
      <c r="G5412" s="4">
        <v>3169914</v>
      </c>
      <c r="H5412" s="4">
        <v>46.619010000000003</v>
      </c>
      <c r="I5412" s="4">
        <v>10.59136</v>
      </c>
      <c r="J5412" s="2" t="s">
        <v>24168</v>
      </c>
      <c r="K5412" s="4">
        <v>6535921</v>
      </c>
      <c r="L5412" s="4">
        <v>46.619010000000003</v>
      </c>
      <c r="M5412" s="3">
        <v>10.59136</v>
      </c>
      <c r="N5412" s="2" t="s">
        <v>24162</v>
      </c>
      <c r="O5412" s="4">
        <v>3181912</v>
      </c>
      <c r="P5412" s="4">
        <v>46.716670000000001</v>
      </c>
      <c r="Q5412" s="3">
        <v>11.5</v>
      </c>
      <c r="R5412" s="3" t="s">
        <v>207</v>
      </c>
      <c r="S5412" t="s">
        <v>396</v>
      </c>
      <c r="AA5412" t="s">
        <v>24074</v>
      </c>
      <c r="AB5412" s="17">
        <v>1846</v>
      </c>
      <c r="AC5412" t="s">
        <v>23300</v>
      </c>
      <c r="AD5412" t="s">
        <v>23301</v>
      </c>
      <c r="AE5412" t="s">
        <v>23302</v>
      </c>
      <c r="AF5412" s="2" t="s">
        <v>2190</v>
      </c>
      <c r="AG5412" t="s">
        <v>2190</v>
      </c>
      <c r="AH5412" t="s">
        <v>403</v>
      </c>
      <c r="AI5412">
        <v>47.848930000000003</v>
      </c>
      <c r="AJ5412">
        <v>9.4313900000000004</v>
      </c>
      <c r="AK5412" s="2" t="s">
        <v>2289</v>
      </c>
      <c r="AL5412" s="4">
        <v>6556075</v>
      </c>
      <c r="AM5412" s="4">
        <v>47.866700000000002</v>
      </c>
      <c r="AN5412" s="3">
        <v>9.4166699999999999</v>
      </c>
      <c r="AO5412" s="2" t="s">
        <v>24202</v>
      </c>
      <c r="AP5412" s="4">
        <v>3220791</v>
      </c>
      <c r="AQ5412" s="4">
        <v>47.829169999999998</v>
      </c>
      <c r="AR5412" s="3">
        <v>9.79528</v>
      </c>
      <c r="AS5412" t="s">
        <v>2190</v>
      </c>
      <c r="BF5412" s="2" t="s">
        <v>11073</v>
      </c>
    </row>
    <row r="5413" spans="1:59" x14ac:dyDescent="0.25">
      <c r="A5413">
        <v>5435</v>
      </c>
      <c r="B5413" s="1">
        <v>8059</v>
      </c>
      <c r="C5413" s="2" t="s">
        <v>1032</v>
      </c>
      <c r="D5413" s="3" t="s">
        <v>22705</v>
      </c>
      <c r="E5413" s="2" t="s">
        <v>91</v>
      </c>
      <c r="F5413" s="4" t="s">
        <v>22606</v>
      </c>
      <c r="G5413" s="4">
        <v>3176031</v>
      </c>
      <c r="H5413" s="4">
        <v>46.671050000000001</v>
      </c>
      <c r="I5413" s="4">
        <v>10.556839999999999</v>
      </c>
      <c r="J5413" s="2" t="s">
        <v>24170</v>
      </c>
      <c r="K5413" s="4">
        <v>6535900</v>
      </c>
      <c r="L5413" s="4">
        <v>46.670209999999997</v>
      </c>
      <c r="M5413" s="3">
        <v>10.55485</v>
      </c>
      <c r="N5413" s="2" t="s">
        <v>24162</v>
      </c>
      <c r="O5413" s="4">
        <v>3181912</v>
      </c>
      <c r="P5413" s="4">
        <v>46.716670000000001</v>
      </c>
      <c r="Q5413" s="3">
        <v>11.5</v>
      </c>
      <c r="R5413" s="3" t="s">
        <v>22697</v>
      </c>
      <c r="S5413" t="s">
        <v>24072</v>
      </c>
      <c r="AA5413" t="s">
        <v>24084</v>
      </c>
      <c r="AB5413" s="17">
        <v>1873</v>
      </c>
      <c r="AC5413" t="s">
        <v>19873</v>
      </c>
      <c r="AD5413" t="s">
        <v>22706</v>
      </c>
      <c r="AE5413" t="s">
        <v>22707</v>
      </c>
      <c r="AF5413" s="2" t="s">
        <v>13072</v>
      </c>
      <c r="AG5413" t="s">
        <v>13072</v>
      </c>
      <c r="AH5413" t="s">
        <v>403</v>
      </c>
      <c r="AI5413">
        <v>47.933329999999998</v>
      </c>
      <c r="AJ5413">
        <v>9.5</v>
      </c>
      <c r="AK5413" s="2" t="s">
        <v>13072</v>
      </c>
      <c r="AL5413" s="4">
        <v>6556063</v>
      </c>
      <c r="AM5413" s="4">
        <v>47.933300000000003</v>
      </c>
      <c r="AN5413" s="3">
        <v>9.5</v>
      </c>
      <c r="AO5413" s="2" t="s">
        <v>24202</v>
      </c>
      <c r="AP5413" s="4">
        <v>3220791</v>
      </c>
      <c r="AQ5413" s="4">
        <v>47.829169999999998</v>
      </c>
      <c r="AR5413" s="3">
        <v>9.79528</v>
      </c>
      <c r="AS5413" t="s">
        <v>13072</v>
      </c>
      <c r="BF5413" s="2" t="s">
        <v>18381</v>
      </c>
      <c r="BG5413" s="3" t="s">
        <v>18106</v>
      </c>
    </row>
    <row r="5414" spans="1:59" x14ac:dyDescent="0.25">
      <c r="A5414">
        <v>5434</v>
      </c>
      <c r="B5414" s="1">
        <v>8062</v>
      </c>
      <c r="C5414" s="2" t="s">
        <v>1032</v>
      </c>
      <c r="D5414" s="3" t="s">
        <v>460</v>
      </c>
      <c r="E5414" s="2" t="s">
        <v>160</v>
      </c>
      <c r="F5414" s="4" t="s">
        <v>22606</v>
      </c>
      <c r="G5414" s="4">
        <v>3174144</v>
      </c>
      <c r="H5414" s="4">
        <v>46.687910000000002</v>
      </c>
      <c r="I5414" s="4">
        <v>10.54655</v>
      </c>
      <c r="J5414" s="2" t="s">
        <v>24163</v>
      </c>
      <c r="K5414" s="4">
        <v>6535907</v>
      </c>
      <c r="L5414" s="4">
        <v>46.687910000000002</v>
      </c>
      <c r="M5414" s="3">
        <v>10.54655</v>
      </c>
      <c r="N5414" s="2" t="s">
        <v>24162</v>
      </c>
      <c r="O5414" s="4">
        <v>3181912</v>
      </c>
      <c r="P5414" s="4">
        <v>46.716670000000001</v>
      </c>
      <c r="Q5414" s="3">
        <v>11.5</v>
      </c>
      <c r="R5414" s="3" t="s">
        <v>23173</v>
      </c>
      <c r="S5414" t="s">
        <v>396</v>
      </c>
      <c r="U5414" s="2" t="s">
        <v>23194</v>
      </c>
      <c r="V5414" s="4">
        <v>1852</v>
      </c>
      <c r="W5414">
        <v>13</v>
      </c>
      <c r="X5414" s="3" t="s">
        <v>23195</v>
      </c>
      <c r="AA5414" t="s">
        <v>24084</v>
      </c>
      <c r="AB5414" s="17">
        <v>1865</v>
      </c>
      <c r="AC5414" t="s">
        <v>15634</v>
      </c>
      <c r="AD5414" t="s">
        <v>5289</v>
      </c>
      <c r="AE5414" t="s">
        <v>2263</v>
      </c>
      <c r="AF5414" s="2" t="s">
        <v>2264</v>
      </c>
      <c r="AG5414" t="s">
        <v>2091</v>
      </c>
      <c r="AH5414" t="s">
        <v>403</v>
      </c>
      <c r="AI5414">
        <v>47.833550000000002</v>
      </c>
      <c r="AJ5414">
        <v>9.5020100000000003</v>
      </c>
      <c r="AK5414" s="2" t="s">
        <v>24210</v>
      </c>
      <c r="AL5414" s="4">
        <v>6556079</v>
      </c>
      <c r="AM5414" s="4">
        <v>47.8</v>
      </c>
      <c r="AN5414" s="3">
        <v>9.5</v>
      </c>
      <c r="AO5414" s="2" t="s">
        <v>24202</v>
      </c>
      <c r="AP5414" s="4">
        <v>3220791</v>
      </c>
      <c r="AQ5414" s="4">
        <v>47.829169999999998</v>
      </c>
      <c r="AR5414" s="3">
        <v>9.79528</v>
      </c>
      <c r="AS5414" t="s">
        <v>2091</v>
      </c>
      <c r="AX5414" t="s">
        <v>3746</v>
      </c>
      <c r="BA5414" t="s">
        <v>23196</v>
      </c>
      <c r="BF5414" s="2" t="s">
        <v>11105</v>
      </c>
    </row>
    <row r="5415" spans="1:59" x14ac:dyDescent="0.25">
      <c r="A5415">
        <v>5436</v>
      </c>
      <c r="B5415" s="1">
        <v>8064</v>
      </c>
      <c r="C5415" s="2" t="s">
        <v>1032</v>
      </c>
      <c r="D5415" s="3" t="s">
        <v>4228</v>
      </c>
      <c r="E5415" s="2" t="s">
        <v>309</v>
      </c>
      <c r="F5415" s="4" t="s">
        <v>22606</v>
      </c>
      <c r="G5415" s="4">
        <v>3165918</v>
      </c>
      <c r="H5415" s="4">
        <v>46.606699999999996</v>
      </c>
      <c r="I5415" s="4">
        <v>10.875690000000001</v>
      </c>
      <c r="J5415" s="2" t="s">
        <v>24166</v>
      </c>
      <c r="K5415" s="4">
        <v>6535901</v>
      </c>
      <c r="L5415" s="4">
        <v>46.616909999999997</v>
      </c>
      <c r="M5415" s="3">
        <v>10.85636</v>
      </c>
      <c r="N5415" s="2" t="s">
        <v>24162</v>
      </c>
      <c r="O5415" s="4">
        <v>3181912</v>
      </c>
      <c r="P5415" s="4">
        <v>46.716670000000001</v>
      </c>
      <c r="Q5415" s="3">
        <v>11.5</v>
      </c>
      <c r="R5415" s="3" t="s">
        <v>23853</v>
      </c>
      <c r="S5415" t="s">
        <v>396</v>
      </c>
      <c r="U5415" s="2" t="s">
        <v>23869</v>
      </c>
      <c r="V5415" s="4">
        <v>1851</v>
      </c>
      <c r="W5415">
        <v>16</v>
      </c>
      <c r="AA5415" t="s">
        <v>24084</v>
      </c>
      <c r="AB5415" s="17">
        <v>1868</v>
      </c>
      <c r="AC5415" t="s">
        <v>5309</v>
      </c>
      <c r="AD5415" t="s">
        <v>12433</v>
      </c>
      <c r="AE5415" t="s">
        <v>20062</v>
      </c>
      <c r="AF5415" s="2" t="s">
        <v>20063</v>
      </c>
      <c r="AG5415" t="s">
        <v>1989</v>
      </c>
      <c r="AH5415" t="s">
        <v>403</v>
      </c>
      <c r="AI5415">
        <v>47.733330000000002</v>
      </c>
      <c r="AJ5415">
        <v>9.6</v>
      </c>
      <c r="AK5415" s="2" t="s">
        <v>5704</v>
      </c>
      <c r="AL5415" s="4">
        <v>6558190</v>
      </c>
      <c r="AM5415" s="21">
        <v>47.781529999999997</v>
      </c>
      <c r="AN5415" s="3">
        <v>9.6183499999999995</v>
      </c>
      <c r="AO5415" s="2" t="s">
        <v>24202</v>
      </c>
      <c r="AP5415" s="4">
        <v>3220791</v>
      </c>
      <c r="AQ5415" s="4">
        <v>47.829169999999998</v>
      </c>
      <c r="AR5415" s="3">
        <v>9.79528</v>
      </c>
      <c r="BF5415" s="2" t="s">
        <v>11209</v>
      </c>
    </row>
    <row r="5416" spans="1:59" x14ac:dyDescent="0.25">
      <c r="A5416">
        <v>5437</v>
      </c>
      <c r="B5416" s="1">
        <v>8066</v>
      </c>
      <c r="C5416" s="2" t="s">
        <v>1581</v>
      </c>
      <c r="D5416" s="3" t="s">
        <v>537</v>
      </c>
      <c r="E5416" s="2" t="s">
        <v>67</v>
      </c>
      <c r="F5416" s="4" t="s">
        <v>22606</v>
      </c>
      <c r="G5416" s="4">
        <v>6534790</v>
      </c>
      <c r="H5416" s="4">
        <v>46.691020000000002</v>
      </c>
      <c r="I5416" s="4">
        <v>11.15427</v>
      </c>
      <c r="J5416" s="2" t="s">
        <v>24167</v>
      </c>
      <c r="K5416" s="4">
        <v>6536018</v>
      </c>
      <c r="L5416" s="4">
        <v>46.691020000000002</v>
      </c>
      <c r="M5416" s="3">
        <v>11.15427</v>
      </c>
      <c r="N5416" s="2" t="s">
        <v>24162</v>
      </c>
      <c r="O5416" s="4">
        <v>3181912</v>
      </c>
      <c r="P5416" s="4">
        <v>46.716670000000001</v>
      </c>
      <c r="Q5416" s="3">
        <v>11.5</v>
      </c>
      <c r="R5416" s="3" t="s">
        <v>22649</v>
      </c>
      <c r="S5416" t="s">
        <v>514</v>
      </c>
      <c r="AA5416" t="s">
        <v>406</v>
      </c>
      <c r="AB5416" s="17">
        <v>1877</v>
      </c>
      <c r="AC5416" t="s">
        <v>11561</v>
      </c>
      <c r="AD5416" t="s">
        <v>7654</v>
      </c>
      <c r="AE5416" t="s">
        <v>22674</v>
      </c>
      <c r="AG5416" t="s">
        <v>2214</v>
      </c>
      <c r="AH5416" t="s">
        <v>403</v>
      </c>
      <c r="AI5416">
        <v>47.863849999999999</v>
      </c>
      <c r="AJ5416">
        <v>9.5879799999999999</v>
      </c>
      <c r="AK5416" s="2" t="s">
        <v>24209</v>
      </c>
      <c r="AL5416" s="4">
        <v>3205655</v>
      </c>
      <c r="AM5416" s="4">
        <v>47.86748</v>
      </c>
      <c r="AN5416" s="3">
        <v>9.5579800000000006</v>
      </c>
      <c r="AO5416" s="2" t="s">
        <v>24202</v>
      </c>
      <c r="AP5416" s="4">
        <v>3220791</v>
      </c>
      <c r="AQ5416" s="4">
        <v>47.829169999999998</v>
      </c>
      <c r="AR5416" s="3">
        <v>9.79528</v>
      </c>
      <c r="AS5416" t="s">
        <v>2214</v>
      </c>
      <c r="BF5416" s="2" t="s">
        <v>17872</v>
      </c>
    </row>
    <row r="5417" spans="1:59" x14ac:dyDescent="0.25">
      <c r="A5417">
        <v>5438</v>
      </c>
      <c r="B5417" s="1">
        <v>8067</v>
      </c>
      <c r="C5417" s="2" t="s">
        <v>1581</v>
      </c>
      <c r="D5417" s="3" t="s">
        <v>537</v>
      </c>
      <c r="E5417" s="2" t="s">
        <v>67</v>
      </c>
      <c r="F5417" s="4" t="s">
        <v>22606</v>
      </c>
      <c r="G5417" s="4">
        <v>6534790</v>
      </c>
      <c r="H5417" s="4">
        <v>46.691020000000002</v>
      </c>
      <c r="I5417" s="4">
        <v>11.15427</v>
      </c>
      <c r="J5417" s="2" t="s">
        <v>24167</v>
      </c>
      <c r="K5417" s="4">
        <v>6536018</v>
      </c>
      <c r="L5417" s="4">
        <v>46.691020000000002</v>
      </c>
      <c r="M5417" s="3">
        <v>11.15427</v>
      </c>
      <c r="N5417" s="2" t="s">
        <v>24162</v>
      </c>
      <c r="O5417" s="4">
        <v>3181912</v>
      </c>
      <c r="P5417" s="4">
        <v>46.716670000000001</v>
      </c>
      <c r="Q5417" s="3">
        <v>11.5</v>
      </c>
      <c r="R5417" s="3" t="s">
        <v>22649</v>
      </c>
      <c r="S5417" t="s">
        <v>514</v>
      </c>
      <c r="AA5417" t="s">
        <v>406</v>
      </c>
      <c r="AB5417" s="17">
        <v>1877</v>
      </c>
      <c r="AC5417" t="s">
        <v>11561</v>
      </c>
      <c r="AD5417" t="s">
        <v>7654</v>
      </c>
      <c r="AE5417" t="s">
        <v>22674</v>
      </c>
      <c r="AG5417" t="s">
        <v>2214</v>
      </c>
      <c r="AH5417" t="s">
        <v>403</v>
      </c>
      <c r="AI5417">
        <v>47.863849999999999</v>
      </c>
      <c r="AJ5417">
        <v>9.5879799999999999</v>
      </c>
      <c r="AK5417" s="2" t="s">
        <v>24209</v>
      </c>
      <c r="AL5417" s="4">
        <v>3205655</v>
      </c>
      <c r="AM5417" s="4">
        <v>47.86748</v>
      </c>
      <c r="AN5417" s="3">
        <v>9.5579800000000006</v>
      </c>
      <c r="AO5417" s="2" t="s">
        <v>24202</v>
      </c>
      <c r="AP5417" s="4">
        <v>3220791</v>
      </c>
      <c r="AQ5417" s="4">
        <v>47.829169999999998</v>
      </c>
      <c r="AR5417" s="3">
        <v>9.79528</v>
      </c>
      <c r="AS5417" t="s">
        <v>2214</v>
      </c>
      <c r="BF5417" s="2" t="s">
        <v>17872</v>
      </c>
    </row>
    <row r="5418" spans="1:59" x14ac:dyDescent="0.25">
      <c r="A5418">
        <v>5439</v>
      </c>
      <c r="B5418" s="1">
        <v>8071</v>
      </c>
      <c r="C5418" s="2" t="s">
        <v>23961</v>
      </c>
      <c r="D5418" s="3" t="s">
        <v>6974</v>
      </c>
      <c r="E5418" s="2" t="s">
        <v>312</v>
      </c>
      <c r="F5418" s="4" t="s">
        <v>22606</v>
      </c>
      <c r="G5418" s="4">
        <v>3165834</v>
      </c>
      <c r="H5418" s="4">
        <v>46.07011</v>
      </c>
      <c r="I5418" s="4">
        <v>11.480219999999999</v>
      </c>
      <c r="J5418" s="2" t="s">
        <v>312</v>
      </c>
      <c r="K5418" s="4">
        <v>6540969</v>
      </c>
      <c r="L5418" s="4">
        <v>46.071309999999997</v>
      </c>
      <c r="M5418" s="3">
        <v>11.47959</v>
      </c>
      <c r="N5418" s="2" t="s">
        <v>24164</v>
      </c>
      <c r="O5418" s="4">
        <v>3165241</v>
      </c>
      <c r="P5418" s="4">
        <v>46.069659999999999</v>
      </c>
      <c r="Q5418" s="3">
        <v>11.12177</v>
      </c>
      <c r="S5418" t="s">
        <v>396</v>
      </c>
      <c r="U5418" s="2" t="s">
        <v>23110</v>
      </c>
      <c r="V5418" s="4">
        <v>1905</v>
      </c>
      <c r="W5418">
        <v>11</v>
      </c>
      <c r="AA5418" t="s">
        <v>24074</v>
      </c>
      <c r="AB5418" s="17">
        <v>1898</v>
      </c>
      <c r="AC5418" t="s">
        <v>8572</v>
      </c>
      <c r="AD5418" t="s">
        <v>2029</v>
      </c>
      <c r="AE5418" t="s">
        <v>3112</v>
      </c>
      <c r="AF5418" s="2" t="s">
        <v>3113</v>
      </c>
      <c r="AG5418" t="s">
        <v>652</v>
      </c>
      <c r="AH5418" t="s">
        <v>403</v>
      </c>
      <c r="AI5418">
        <v>47.792870000000001</v>
      </c>
      <c r="AJ5418">
        <v>10.013909999999999</v>
      </c>
      <c r="AK5418" s="2" t="s">
        <v>24204</v>
      </c>
      <c r="AL5418" s="4">
        <v>6558189</v>
      </c>
      <c r="AM5418" s="4">
        <v>47.818399999999997</v>
      </c>
      <c r="AN5418" s="3">
        <v>9.9931000000000001</v>
      </c>
      <c r="AO5418" s="2" t="s">
        <v>24202</v>
      </c>
      <c r="AP5418" s="4">
        <v>3220791</v>
      </c>
      <c r="AQ5418" s="4">
        <v>47.829169999999998</v>
      </c>
      <c r="AR5418" s="3">
        <v>9.79528</v>
      </c>
      <c r="AS5418" t="s">
        <v>652</v>
      </c>
      <c r="BF5418" s="2" t="s">
        <v>1342</v>
      </c>
      <c r="BG5418" s="3" t="s">
        <v>18359</v>
      </c>
    </row>
    <row r="5419" spans="1:59" x14ac:dyDescent="0.25">
      <c r="A5419">
        <v>5440</v>
      </c>
      <c r="B5419" s="1">
        <v>8072</v>
      </c>
      <c r="C5419" s="2" t="s">
        <v>24006</v>
      </c>
      <c r="D5419" s="3" t="s">
        <v>674</v>
      </c>
      <c r="E5419" s="2" t="s">
        <v>345</v>
      </c>
      <c r="F5419" s="4" t="s">
        <v>22606</v>
      </c>
      <c r="G5419" s="4">
        <v>3164827</v>
      </c>
      <c r="H5419" s="4">
        <v>46.841880000000003</v>
      </c>
      <c r="I5419" s="4">
        <v>11.626569999999999</v>
      </c>
      <c r="J5419" s="2" t="s">
        <v>24177</v>
      </c>
      <c r="K5419" s="4">
        <v>6535977</v>
      </c>
      <c r="L5419" s="4">
        <v>46.797829999999998</v>
      </c>
      <c r="M5419" s="3">
        <v>11.66808</v>
      </c>
      <c r="N5419" s="2" t="s">
        <v>24162</v>
      </c>
      <c r="O5419" s="4">
        <v>3181912</v>
      </c>
      <c r="P5419" s="4">
        <v>46.716670000000001</v>
      </c>
      <c r="Q5419" s="3">
        <v>11.5</v>
      </c>
      <c r="S5419" t="s">
        <v>396</v>
      </c>
      <c r="AA5419" t="s">
        <v>406</v>
      </c>
      <c r="AB5419" s="17">
        <v>1869</v>
      </c>
      <c r="AC5419" t="s">
        <v>24007</v>
      </c>
      <c r="AD5419" t="s">
        <v>14887</v>
      </c>
      <c r="AE5419" t="s">
        <v>24008</v>
      </c>
      <c r="AF5419" s="2" t="s">
        <v>1577</v>
      </c>
      <c r="AG5419" t="s">
        <v>1576</v>
      </c>
      <c r="AH5419" t="s">
        <v>403</v>
      </c>
      <c r="AI5419">
        <v>47.683329999999998</v>
      </c>
      <c r="AJ5419">
        <v>9.5</v>
      </c>
      <c r="AK5419" s="2" t="s">
        <v>24061</v>
      </c>
      <c r="AL5419" s="4">
        <v>6558180</v>
      </c>
      <c r="AM5419" s="4">
        <v>47.654420000000002</v>
      </c>
      <c r="AN5419" s="3">
        <v>9.4725699999999993</v>
      </c>
      <c r="AO5419" s="2" t="s">
        <v>24208</v>
      </c>
      <c r="AP5419" s="4">
        <v>2947109</v>
      </c>
      <c r="AQ5419" s="4">
        <v>47.726939999999999</v>
      </c>
      <c r="AR5419" s="3">
        <v>9.3852799999999998</v>
      </c>
      <c r="AS5419" t="s">
        <v>1577</v>
      </c>
      <c r="BF5419" s="2" t="s">
        <v>1015</v>
      </c>
    </row>
    <row r="5420" spans="1:59" x14ac:dyDescent="0.25">
      <c r="A5420">
        <v>5268</v>
      </c>
      <c r="B5420" s="1">
        <v>8073</v>
      </c>
      <c r="C5420" s="2" t="s">
        <v>23416</v>
      </c>
      <c r="D5420" s="3" t="s">
        <v>1034</v>
      </c>
      <c r="E5420" s="2" t="s">
        <v>251</v>
      </c>
      <c r="F5420" s="4" t="s">
        <v>22606</v>
      </c>
      <c r="G5420" s="4">
        <v>3166474</v>
      </c>
      <c r="H5420" s="4">
        <v>46.665239999999997</v>
      </c>
      <c r="I5420" s="4">
        <v>10.583449999999999</v>
      </c>
      <c r="J5420" s="2" t="s">
        <v>251</v>
      </c>
      <c r="K5420" s="4">
        <v>6535931</v>
      </c>
      <c r="L5420" s="4">
        <v>46.66451</v>
      </c>
      <c r="M5420" s="3">
        <v>10.584960000000001</v>
      </c>
      <c r="N5420" s="2" t="s">
        <v>24162</v>
      </c>
      <c r="O5420" s="4">
        <v>3181912</v>
      </c>
      <c r="P5420" s="4">
        <v>46.716670000000001</v>
      </c>
      <c r="Q5420" s="3">
        <v>11.5</v>
      </c>
      <c r="R5420" s="3" t="s">
        <v>23404</v>
      </c>
      <c r="S5420" t="s">
        <v>396</v>
      </c>
      <c r="U5420" s="2" t="s">
        <v>23417</v>
      </c>
      <c r="V5420" s="4">
        <v>1845</v>
      </c>
      <c r="W5420">
        <v>16</v>
      </c>
      <c r="AA5420" t="s">
        <v>406</v>
      </c>
      <c r="AB5420" s="17">
        <v>1862</v>
      </c>
      <c r="AC5420" t="s">
        <v>23406</v>
      </c>
      <c r="AD5420" t="s">
        <v>23407</v>
      </c>
      <c r="AE5420" t="s">
        <v>1618</v>
      </c>
      <c r="AF5420" s="2" t="s">
        <v>1619</v>
      </c>
      <c r="AG5420" t="s">
        <v>1576</v>
      </c>
      <c r="AH5420" t="s">
        <v>403</v>
      </c>
      <c r="AI5420">
        <v>47.683329999999998</v>
      </c>
      <c r="AJ5420">
        <v>9.5</v>
      </c>
      <c r="AK5420" s="2" t="s">
        <v>24061</v>
      </c>
      <c r="AL5420" s="4">
        <v>6558180</v>
      </c>
      <c r="AM5420" s="4">
        <v>47.654420000000002</v>
      </c>
      <c r="AN5420" s="3">
        <v>9.4725699999999993</v>
      </c>
      <c r="AO5420" s="2" t="s">
        <v>24208</v>
      </c>
      <c r="AP5420" s="4">
        <v>2947109</v>
      </c>
      <c r="AQ5420" s="4">
        <v>47.726939999999999</v>
      </c>
      <c r="AR5420" s="3">
        <v>9.3852799999999998</v>
      </c>
      <c r="AS5420" t="s">
        <v>1577</v>
      </c>
      <c r="AX5420" t="s">
        <v>688</v>
      </c>
      <c r="BA5420" t="s">
        <v>1063</v>
      </c>
      <c r="BF5420" s="2" t="s">
        <v>15434</v>
      </c>
    </row>
    <row r="5421" spans="1:59" x14ac:dyDescent="0.25">
      <c r="A5421">
        <v>5441</v>
      </c>
      <c r="B5421" s="1">
        <v>8074</v>
      </c>
      <c r="C5421" s="2" t="s">
        <v>23416</v>
      </c>
      <c r="D5421" s="3" t="s">
        <v>542</v>
      </c>
      <c r="E5421" s="2" t="s">
        <v>251</v>
      </c>
      <c r="F5421" s="4" t="s">
        <v>22606</v>
      </c>
      <c r="G5421" s="4">
        <v>3166474</v>
      </c>
      <c r="H5421" s="4">
        <v>46.665239999999997</v>
      </c>
      <c r="I5421" s="4">
        <v>10.583449999999999</v>
      </c>
      <c r="J5421" s="2" t="s">
        <v>251</v>
      </c>
      <c r="K5421" s="4">
        <v>6535931</v>
      </c>
      <c r="L5421" s="4">
        <v>46.66451</v>
      </c>
      <c r="M5421" s="3">
        <v>10.584960000000001</v>
      </c>
      <c r="N5421" s="2" t="s">
        <v>24162</v>
      </c>
      <c r="O5421" s="4">
        <v>3181912</v>
      </c>
      <c r="P5421" s="4">
        <v>46.716670000000001</v>
      </c>
      <c r="Q5421" s="3">
        <v>11.5</v>
      </c>
      <c r="R5421" s="3" t="s">
        <v>23404</v>
      </c>
      <c r="S5421" t="s">
        <v>396</v>
      </c>
      <c r="U5421" s="2" t="s">
        <v>23469</v>
      </c>
      <c r="V5421" s="4">
        <v>1853</v>
      </c>
      <c r="W5421">
        <v>14</v>
      </c>
      <c r="AA5421" t="s">
        <v>24084</v>
      </c>
      <c r="AB5421" s="17">
        <v>1867</v>
      </c>
      <c r="AC5421" t="s">
        <v>23470</v>
      </c>
      <c r="AE5421" t="s">
        <v>23471</v>
      </c>
      <c r="AF5421" s="2" t="s">
        <v>5128</v>
      </c>
      <c r="AG5421" t="s">
        <v>1989</v>
      </c>
      <c r="AH5421" t="s">
        <v>403</v>
      </c>
      <c r="AI5421">
        <v>47.733330000000002</v>
      </c>
      <c r="AJ5421">
        <v>9.6</v>
      </c>
      <c r="AK5421" s="2" t="s">
        <v>5704</v>
      </c>
      <c r="AL5421" s="4">
        <v>6558190</v>
      </c>
      <c r="AM5421" s="21">
        <v>47.781529999999997</v>
      </c>
      <c r="AN5421" s="3">
        <v>9.6183499999999995</v>
      </c>
      <c r="AO5421" s="2" t="s">
        <v>24202</v>
      </c>
      <c r="AP5421" s="4">
        <v>3220791</v>
      </c>
      <c r="AQ5421" s="4">
        <v>47.829169999999998</v>
      </c>
      <c r="AR5421" s="3">
        <v>9.79528</v>
      </c>
      <c r="AX5421" t="s">
        <v>395</v>
      </c>
      <c r="BA5421" t="s">
        <v>23472</v>
      </c>
      <c r="BD5421">
        <v>8078</v>
      </c>
      <c r="BF5421" s="2" t="s">
        <v>11209</v>
      </c>
    </row>
    <row r="5422" spans="1:59" x14ac:dyDescent="0.25">
      <c r="A5422">
        <v>5443</v>
      </c>
      <c r="B5422" s="1">
        <v>8076</v>
      </c>
      <c r="C5422" s="2" t="s">
        <v>23416</v>
      </c>
      <c r="D5422" s="3" t="s">
        <v>9417</v>
      </c>
      <c r="E5422" s="2" t="s">
        <v>251</v>
      </c>
      <c r="F5422" s="4" t="s">
        <v>22606</v>
      </c>
      <c r="G5422" s="4">
        <v>3166474</v>
      </c>
      <c r="H5422" s="4">
        <v>46.665239999999997</v>
      </c>
      <c r="I5422" s="4">
        <v>10.583449999999999</v>
      </c>
      <c r="J5422" s="2" t="s">
        <v>251</v>
      </c>
      <c r="K5422" s="4">
        <v>6535931</v>
      </c>
      <c r="L5422" s="4">
        <v>46.66451</v>
      </c>
      <c r="M5422" s="3">
        <v>10.584960000000001</v>
      </c>
      <c r="N5422" s="2" t="s">
        <v>24162</v>
      </c>
      <c r="O5422" s="4">
        <v>3181912</v>
      </c>
      <c r="P5422" s="4">
        <v>46.716670000000001</v>
      </c>
      <c r="Q5422" s="3">
        <v>11.5</v>
      </c>
      <c r="R5422" s="3" t="s">
        <v>23404</v>
      </c>
      <c r="S5422" t="s">
        <v>396</v>
      </c>
      <c r="AA5422" t="s">
        <v>24084</v>
      </c>
      <c r="AB5422" s="17">
        <v>1867</v>
      </c>
      <c r="AC5422" t="s">
        <v>23476</v>
      </c>
      <c r="AD5422" t="s">
        <v>7390</v>
      </c>
      <c r="AE5422" t="s">
        <v>16832</v>
      </c>
      <c r="AF5422" s="2" t="s">
        <v>12707</v>
      </c>
      <c r="AG5422" t="s">
        <v>1989</v>
      </c>
      <c r="AH5422" t="s">
        <v>403</v>
      </c>
      <c r="AI5422">
        <v>47.733330000000002</v>
      </c>
      <c r="AJ5422">
        <v>9.6</v>
      </c>
      <c r="AK5422" s="2" t="s">
        <v>5704</v>
      </c>
      <c r="AL5422" s="4">
        <v>6558190</v>
      </c>
      <c r="AM5422" s="21">
        <v>47.781529999999997</v>
      </c>
      <c r="AN5422" s="3">
        <v>9.6183499999999995</v>
      </c>
      <c r="AO5422" s="2" t="s">
        <v>24202</v>
      </c>
      <c r="AP5422" s="4">
        <v>3220791</v>
      </c>
      <c r="AQ5422" s="4">
        <v>47.829169999999998</v>
      </c>
      <c r="AR5422" s="3">
        <v>9.79528</v>
      </c>
      <c r="BF5422" s="2" t="s">
        <v>11209</v>
      </c>
    </row>
    <row r="5423" spans="1:59" x14ac:dyDescent="0.25">
      <c r="A5423">
        <v>5444</v>
      </c>
      <c r="B5423" s="1">
        <v>8077</v>
      </c>
      <c r="C5423" s="2" t="s">
        <v>23416</v>
      </c>
      <c r="D5423" s="3" t="s">
        <v>9417</v>
      </c>
      <c r="E5423" s="2" t="s">
        <v>251</v>
      </c>
      <c r="F5423" s="4" t="s">
        <v>22606</v>
      </c>
      <c r="G5423" s="4">
        <v>3166474</v>
      </c>
      <c r="H5423" s="4">
        <v>46.665239999999997</v>
      </c>
      <c r="I5423" s="4">
        <v>10.583449999999999</v>
      </c>
      <c r="J5423" s="2" t="s">
        <v>251</v>
      </c>
      <c r="K5423" s="4">
        <v>6535931</v>
      </c>
      <c r="L5423" s="4">
        <v>46.66451</v>
      </c>
      <c r="M5423" s="3">
        <v>10.584960000000001</v>
      </c>
      <c r="N5423" s="2" t="s">
        <v>24162</v>
      </c>
      <c r="O5423" s="4">
        <v>3181912</v>
      </c>
      <c r="P5423" s="4">
        <v>46.716670000000001</v>
      </c>
      <c r="Q5423" s="3">
        <v>11.5</v>
      </c>
      <c r="R5423" s="3" t="s">
        <v>23404</v>
      </c>
      <c r="S5423" t="s">
        <v>396</v>
      </c>
      <c r="AA5423" t="s">
        <v>24084</v>
      </c>
      <c r="AB5423" s="17">
        <v>1867</v>
      </c>
      <c r="AC5423" t="s">
        <v>23476</v>
      </c>
      <c r="AD5423" t="s">
        <v>7390</v>
      </c>
      <c r="AE5423" t="s">
        <v>16832</v>
      </c>
      <c r="AF5423" s="2" t="s">
        <v>12707</v>
      </c>
      <c r="AG5423" t="s">
        <v>1989</v>
      </c>
      <c r="AH5423" t="s">
        <v>403</v>
      </c>
      <c r="AI5423">
        <v>47.733330000000002</v>
      </c>
      <c r="AJ5423">
        <v>9.6</v>
      </c>
      <c r="AK5423" s="2" t="s">
        <v>5704</v>
      </c>
      <c r="AL5423" s="4">
        <v>6558190</v>
      </c>
      <c r="AM5423" s="21">
        <v>47.781529999999997</v>
      </c>
      <c r="AN5423" s="3">
        <v>9.6183499999999995</v>
      </c>
      <c r="AO5423" s="2" t="s">
        <v>24202</v>
      </c>
      <c r="AP5423" s="4">
        <v>3220791</v>
      </c>
      <c r="AQ5423" s="4">
        <v>47.829169999999998</v>
      </c>
      <c r="AR5423" s="3">
        <v>9.79528</v>
      </c>
      <c r="BF5423" s="2" t="s">
        <v>11209</v>
      </c>
    </row>
    <row r="5424" spans="1:59" x14ac:dyDescent="0.25">
      <c r="A5424">
        <v>5442</v>
      </c>
      <c r="B5424" s="1">
        <v>8078</v>
      </c>
      <c r="C5424" s="2" t="s">
        <v>23416</v>
      </c>
      <c r="D5424" s="3" t="s">
        <v>9417</v>
      </c>
      <c r="E5424" s="2" t="s">
        <v>251</v>
      </c>
      <c r="F5424" s="4" t="s">
        <v>22606</v>
      </c>
      <c r="G5424" s="4">
        <v>3166474</v>
      </c>
      <c r="H5424" s="4">
        <v>46.665239999999997</v>
      </c>
      <c r="I5424" s="4">
        <v>10.583449999999999</v>
      </c>
      <c r="J5424" s="2" t="s">
        <v>251</v>
      </c>
      <c r="K5424" s="4">
        <v>6535931</v>
      </c>
      <c r="L5424" s="4">
        <v>46.66451</v>
      </c>
      <c r="M5424" s="3">
        <v>10.584960000000001</v>
      </c>
      <c r="N5424" s="2" t="s">
        <v>24162</v>
      </c>
      <c r="O5424" s="4">
        <v>3181912</v>
      </c>
      <c r="P5424" s="4">
        <v>46.716670000000001</v>
      </c>
      <c r="Q5424" s="3">
        <v>11.5</v>
      </c>
      <c r="R5424" s="3" t="s">
        <v>23404</v>
      </c>
      <c r="S5424" t="s">
        <v>396</v>
      </c>
      <c r="U5424" s="2" t="s">
        <v>19377</v>
      </c>
      <c r="V5424" s="4">
        <v>1851</v>
      </c>
      <c r="W5424">
        <v>16</v>
      </c>
      <c r="AA5424" t="s">
        <v>24084</v>
      </c>
      <c r="AB5424" s="17">
        <v>1868</v>
      </c>
      <c r="AC5424" t="s">
        <v>23473</v>
      </c>
      <c r="AD5424" t="s">
        <v>23474</v>
      </c>
      <c r="AE5424" t="s">
        <v>12659</v>
      </c>
      <c r="AF5424" s="2" t="s">
        <v>12707</v>
      </c>
      <c r="AG5424" t="s">
        <v>1989</v>
      </c>
      <c r="AH5424" t="s">
        <v>403</v>
      </c>
      <c r="AI5424">
        <v>47.733330000000002</v>
      </c>
      <c r="AJ5424">
        <v>9.6</v>
      </c>
      <c r="AK5424" s="2" t="s">
        <v>5704</v>
      </c>
      <c r="AL5424" s="4">
        <v>6558190</v>
      </c>
      <c r="AM5424" s="21">
        <v>47.781529999999997</v>
      </c>
      <c r="AN5424" s="3">
        <v>9.6183499999999995</v>
      </c>
      <c r="AO5424" s="2" t="s">
        <v>24202</v>
      </c>
      <c r="AP5424" s="4">
        <v>3220791</v>
      </c>
      <c r="AQ5424" s="4">
        <v>47.829169999999998</v>
      </c>
      <c r="AR5424" s="3">
        <v>9.79528</v>
      </c>
      <c r="AX5424" t="s">
        <v>395</v>
      </c>
      <c r="BA5424" t="s">
        <v>23472</v>
      </c>
      <c r="BD5424">
        <v>8074</v>
      </c>
      <c r="BF5424" s="2" t="s">
        <v>11209</v>
      </c>
    </row>
    <row r="5425" spans="1:59" x14ac:dyDescent="0.25">
      <c r="A5425">
        <v>5445</v>
      </c>
      <c r="B5425" s="1">
        <v>8081</v>
      </c>
      <c r="C5425" s="2" t="s">
        <v>23303</v>
      </c>
      <c r="D5425" s="3" t="s">
        <v>23304</v>
      </c>
      <c r="E5425" s="2" t="s">
        <v>206</v>
      </c>
      <c r="F5425" s="4" t="s">
        <v>22606</v>
      </c>
      <c r="G5425" s="4">
        <v>3169914</v>
      </c>
      <c r="H5425" s="4">
        <v>46.619010000000003</v>
      </c>
      <c r="I5425" s="4">
        <v>10.59136</v>
      </c>
      <c r="J5425" s="2" t="s">
        <v>24168</v>
      </c>
      <c r="K5425" s="4">
        <v>6535921</v>
      </c>
      <c r="L5425" s="4">
        <v>46.619010000000003</v>
      </c>
      <c r="M5425" s="3">
        <v>10.59136</v>
      </c>
      <c r="N5425" s="2" t="s">
        <v>24162</v>
      </c>
      <c r="O5425" s="4">
        <v>3181912</v>
      </c>
      <c r="P5425" s="4">
        <v>46.716670000000001</v>
      </c>
      <c r="Q5425" s="3">
        <v>11.5</v>
      </c>
      <c r="R5425" s="3" t="s">
        <v>207</v>
      </c>
      <c r="S5425" t="s">
        <v>514</v>
      </c>
      <c r="U5425" s="2" t="s">
        <v>23305</v>
      </c>
      <c r="V5425" s="4">
        <v>1885</v>
      </c>
      <c r="W5425">
        <v>11</v>
      </c>
      <c r="X5425" s="3" t="s">
        <v>11669</v>
      </c>
      <c r="AA5425" t="s">
        <v>406</v>
      </c>
      <c r="AB5425" s="17">
        <v>1897</v>
      </c>
      <c r="AC5425" t="s">
        <v>11177</v>
      </c>
      <c r="AD5425" t="s">
        <v>10869</v>
      </c>
      <c r="AE5425" t="s">
        <v>9905</v>
      </c>
      <c r="AF5425" s="2" t="s">
        <v>23306</v>
      </c>
      <c r="AG5425" t="s">
        <v>917</v>
      </c>
      <c r="AH5425" t="s">
        <v>403</v>
      </c>
      <c r="AI5425">
        <v>47.766669999999998</v>
      </c>
      <c r="AJ5425">
        <v>9.7666699999999995</v>
      </c>
      <c r="AK5425" s="2" t="s">
        <v>917</v>
      </c>
      <c r="AL5425" s="4">
        <v>6556073</v>
      </c>
      <c r="AM5425" s="4">
        <v>47.786200000000001</v>
      </c>
      <c r="AN5425" s="3">
        <v>9.7601999999999993</v>
      </c>
      <c r="AO5425" s="2" t="s">
        <v>24202</v>
      </c>
      <c r="AP5425" s="4">
        <v>3220791</v>
      </c>
      <c r="AQ5425" s="4">
        <v>47.829169999999998</v>
      </c>
      <c r="AR5425" s="3">
        <v>9.79528</v>
      </c>
      <c r="AS5425" t="s">
        <v>917</v>
      </c>
      <c r="AX5425" t="s">
        <v>528</v>
      </c>
      <c r="BA5425" t="s">
        <v>23307</v>
      </c>
      <c r="BF5425" s="2" t="s">
        <v>1878</v>
      </c>
    </row>
    <row r="5426" spans="1:59" x14ac:dyDescent="0.25">
      <c r="A5426">
        <v>5446</v>
      </c>
      <c r="B5426" s="1">
        <v>8093</v>
      </c>
      <c r="C5426" s="2" t="s">
        <v>12975</v>
      </c>
      <c r="D5426" s="3" t="s">
        <v>433</v>
      </c>
      <c r="E5426" s="2" t="s">
        <v>206</v>
      </c>
      <c r="F5426" s="4" t="s">
        <v>22606</v>
      </c>
      <c r="G5426" s="4">
        <v>3169914</v>
      </c>
      <c r="H5426" s="4">
        <v>46.619010000000003</v>
      </c>
      <c r="I5426" s="4">
        <v>10.59136</v>
      </c>
      <c r="J5426" s="2" t="s">
        <v>24168</v>
      </c>
      <c r="K5426" s="4">
        <v>6535921</v>
      </c>
      <c r="L5426" s="4">
        <v>46.619010000000003</v>
      </c>
      <c r="M5426" s="3">
        <v>10.59136</v>
      </c>
      <c r="N5426" s="2" t="s">
        <v>24162</v>
      </c>
      <c r="O5426" s="4">
        <v>3181912</v>
      </c>
      <c r="P5426" s="4">
        <v>46.716670000000001</v>
      </c>
      <c r="Q5426" s="3">
        <v>11.5</v>
      </c>
      <c r="R5426" s="3" t="s">
        <v>207</v>
      </c>
      <c r="S5426" t="s">
        <v>396</v>
      </c>
      <c r="U5426" s="2" t="s">
        <v>23308</v>
      </c>
      <c r="V5426" s="4">
        <v>1870</v>
      </c>
      <c r="W5426">
        <v>14</v>
      </c>
      <c r="AA5426" t="s">
        <v>406</v>
      </c>
      <c r="AB5426" s="17">
        <v>1884</v>
      </c>
      <c r="AC5426" t="s">
        <v>23309</v>
      </c>
      <c r="AD5426" t="s">
        <v>12847</v>
      </c>
      <c r="AE5426" t="s">
        <v>12848</v>
      </c>
      <c r="AF5426" s="2" t="s">
        <v>12849</v>
      </c>
      <c r="AG5426" t="s">
        <v>8542</v>
      </c>
      <c r="AH5426" t="s">
        <v>403</v>
      </c>
      <c r="AI5426">
        <v>47.779629999999997</v>
      </c>
      <c r="AJ5426">
        <v>9.4977300000000007</v>
      </c>
      <c r="AK5426" s="2" t="s">
        <v>24210</v>
      </c>
      <c r="AL5426" s="4">
        <v>6556079</v>
      </c>
      <c r="AM5426" s="4">
        <v>47.8</v>
      </c>
      <c r="AN5426" s="3">
        <v>9.5</v>
      </c>
      <c r="AO5426" s="2" t="s">
        <v>24202</v>
      </c>
      <c r="AP5426" s="4">
        <v>3220791</v>
      </c>
      <c r="AQ5426" s="4">
        <v>47.829169999999998</v>
      </c>
      <c r="AR5426" s="3">
        <v>9.79528</v>
      </c>
      <c r="AS5426" t="s">
        <v>8542</v>
      </c>
      <c r="BA5426" t="s">
        <v>23310</v>
      </c>
      <c r="BF5426" s="2" t="s">
        <v>13853</v>
      </c>
    </row>
    <row r="5427" spans="1:59" x14ac:dyDescent="0.25">
      <c r="A5427">
        <v>5447</v>
      </c>
      <c r="B5427" s="1">
        <v>8099</v>
      </c>
      <c r="C5427" s="2" t="s">
        <v>12975</v>
      </c>
      <c r="D5427" s="3" t="s">
        <v>1034</v>
      </c>
      <c r="E5427" s="2" t="s">
        <v>206</v>
      </c>
      <c r="F5427" s="4" t="s">
        <v>22606</v>
      </c>
      <c r="G5427" s="4">
        <v>3169914</v>
      </c>
      <c r="H5427" s="4">
        <v>46.619010000000003</v>
      </c>
      <c r="I5427" s="4">
        <v>10.59136</v>
      </c>
      <c r="J5427" s="2" t="s">
        <v>24168</v>
      </c>
      <c r="K5427" s="4">
        <v>6535921</v>
      </c>
      <c r="L5427" s="4">
        <v>46.619010000000003</v>
      </c>
      <c r="M5427" s="3">
        <v>10.59136</v>
      </c>
      <c r="N5427" s="2" t="s">
        <v>24162</v>
      </c>
      <c r="O5427" s="4">
        <v>3181912</v>
      </c>
      <c r="P5427" s="4">
        <v>46.716670000000001</v>
      </c>
      <c r="Q5427" s="3">
        <v>11.5</v>
      </c>
      <c r="R5427" s="3" t="s">
        <v>207</v>
      </c>
      <c r="S5427" t="s">
        <v>396</v>
      </c>
      <c r="U5427" s="2" t="s">
        <v>23311</v>
      </c>
      <c r="V5427" s="4">
        <v>1895</v>
      </c>
      <c r="W5427">
        <v>13</v>
      </c>
      <c r="AA5427" t="s">
        <v>406</v>
      </c>
      <c r="AB5427" s="17">
        <v>1908</v>
      </c>
      <c r="AC5427" t="s">
        <v>2608</v>
      </c>
      <c r="AE5427" t="s">
        <v>1314</v>
      </c>
      <c r="AF5427" s="2" t="s">
        <v>23312</v>
      </c>
      <c r="AG5427" t="s">
        <v>5764</v>
      </c>
      <c r="AH5427" t="s">
        <v>403</v>
      </c>
      <c r="AI5427">
        <v>47.710140000000003</v>
      </c>
      <c r="AJ5427">
        <v>9.6884099999999993</v>
      </c>
      <c r="AK5427" s="2" t="s">
        <v>5764</v>
      </c>
      <c r="AL5427" s="4">
        <v>6556060</v>
      </c>
      <c r="AM5427" s="4">
        <v>47.716700000000003</v>
      </c>
      <c r="AN5427" s="3">
        <v>9.6833299999999998</v>
      </c>
      <c r="AO5427" s="2" t="s">
        <v>24202</v>
      </c>
      <c r="AP5427" s="4">
        <v>3220791</v>
      </c>
      <c r="AQ5427" s="4">
        <v>47.829169999999998</v>
      </c>
      <c r="AR5427" s="3">
        <v>9.79528</v>
      </c>
      <c r="AS5427" t="s">
        <v>5764</v>
      </c>
      <c r="AX5427" t="s">
        <v>2596</v>
      </c>
      <c r="BA5427" t="s">
        <v>23313</v>
      </c>
      <c r="BD5427">
        <v>8100</v>
      </c>
      <c r="BF5427" s="2" t="s">
        <v>18422</v>
      </c>
      <c r="BG5427" s="3" t="s">
        <v>18423</v>
      </c>
    </row>
    <row r="5428" spans="1:59" x14ac:dyDescent="0.25">
      <c r="A5428">
        <v>5448</v>
      </c>
      <c r="B5428" s="1">
        <v>8100</v>
      </c>
      <c r="C5428" s="2" t="s">
        <v>12975</v>
      </c>
      <c r="D5428" s="3" t="s">
        <v>433</v>
      </c>
      <c r="E5428" s="2" t="s">
        <v>206</v>
      </c>
      <c r="F5428" s="4" t="s">
        <v>22606</v>
      </c>
      <c r="G5428" s="4">
        <v>3169914</v>
      </c>
      <c r="H5428" s="4">
        <v>46.619010000000003</v>
      </c>
      <c r="I5428" s="4">
        <v>10.59136</v>
      </c>
      <c r="J5428" s="2" t="s">
        <v>24168</v>
      </c>
      <c r="K5428" s="4">
        <v>6535921</v>
      </c>
      <c r="L5428" s="4">
        <v>46.619010000000003</v>
      </c>
      <c r="M5428" s="3">
        <v>10.59136</v>
      </c>
      <c r="N5428" s="2" t="s">
        <v>24162</v>
      </c>
      <c r="O5428" s="4">
        <v>3181912</v>
      </c>
      <c r="P5428" s="4">
        <v>46.716670000000001</v>
      </c>
      <c r="Q5428" s="3">
        <v>11.5</v>
      </c>
      <c r="R5428" s="3" t="s">
        <v>207</v>
      </c>
      <c r="S5428" t="s">
        <v>396</v>
      </c>
      <c r="U5428" s="2" t="s">
        <v>11613</v>
      </c>
      <c r="V5428" s="4">
        <v>1897</v>
      </c>
      <c r="W5428">
        <v>10</v>
      </c>
      <c r="AA5428" t="s">
        <v>406</v>
      </c>
      <c r="AB5428" s="17">
        <v>1908</v>
      </c>
      <c r="AC5428" t="s">
        <v>2608</v>
      </c>
      <c r="AE5428" t="s">
        <v>1314</v>
      </c>
      <c r="AF5428" s="2" t="s">
        <v>23312</v>
      </c>
      <c r="AG5428" t="s">
        <v>5764</v>
      </c>
      <c r="AH5428" t="s">
        <v>403</v>
      </c>
      <c r="AI5428">
        <v>47.710140000000003</v>
      </c>
      <c r="AJ5428">
        <v>9.6884099999999993</v>
      </c>
      <c r="AK5428" s="2" t="s">
        <v>5764</v>
      </c>
      <c r="AL5428" s="4">
        <v>6556060</v>
      </c>
      <c r="AM5428" s="4">
        <v>47.716700000000003</v>
      </c>
      <c r="AN5428" s="3">
        <v>9.6833299999999998</v>
      </c>
      <c r="AO5428" s="2" t="s">
        <v>24202</v>
      </c>
      <c r="AP5428" s="4">
        <v>3220791</v>
      </c>
      <c r="AQ5428" s="4">
        <v>47.829169999999998</v>
      </c>
      <c r="AR5428" s="3">
        <v>9.79528</v>
      </c>
      <c r="AS5428" t="s">
        <v>5764</v>
      </c>
      <c r="AX5428" t="s">
        <v>2596</v>
      </c>
      <c r="BA5428" t="s">
        <v>23313</v>
      </c>
      <c r="BD5428">
        <v>8099</v>
      </c>
      <c r="BF5428" s="2" t="s">
        <v>18422</v>
      </c>
    </row>
    <row r="5429" spans="1:59" x14ac:dyDescent="0.25">
      <c r="A5429">
        <v>5449</v>
      </c>
      <c r="B5429" s="1">
        <v>8101</v>
      </c>
      <c r="C5429" s="2" t="s">
        <v>23090</v>
      </c>
      <c r="D5429" s="3" t="s">
        <v>3525</v>
      </c>
      <c r="E5429" s="2" t="s">
        <v>138</v>
      </c>
      <c r="F5429" s="4" t="s">
        <v>22606</v>
      </c>
      <c r="G5429" s="4">
        <v>3175177</v>
      </c>
      <c r="H5429" s="4">
        <v>46.612090000000002</v>
      </c>
      <c r="I5429" s="4">
        <v>11.15653</v>
      </c>
      <c r="J5429" s="2" t="s">
        <v>24173</v>
      </c>
      <c r="K5429" s="4">
        <v>6535904</v>
      </c>
      <c r="L5429" s="4">
        <v>46.61242</v>
      </c>
      <c r="M5429" s="3">
        <v>11.15587</v>
      </c>
      <c r="N5429" s="2" t="s">
        <v>24162</v>
      </c>
      <c r="O5429" s="4">
        <v>3181912</v>
      </c>
      <c r="P5429" s="4">
        <v>46.716670000000001</v>
      </c>
      <c r="Q5429" s="3">
        <v>11.5</v>
      </c>
      <c r="S5429" t="s">
        <v>396</v>
      </c>
      <c r="AA5429" t="s">
        <v>24073</v>
      </c>
      <c r="AB5429" s="17">
        <v>1888</v>
      </c>
      <c r="AC5429" t="s">
        <v>11792</v>
      </c>
      <c r="AD5429" t="s">
        <v>23091</v>
      </c>
      <c r="AE5429" t="s">
        <v>23092</v>
      </c>
      <c r="AF5429" s="2" t="s">
        <v>5466</v>
      </c>
      <c r="AG5429" t="s">
        <v>3430</v>
      </c>
      <c r="AH5429" t="s">
        <v>403</v>
      </c>
      <c r="AI5429">
        <v>47.598579999999998</v>
      </c>
      <c r="AJ5429">
        <v>9.5416299999999996</v>
      </c>
      <c r="AK5429" s="2" t="s">
        <v>3430</v>
      </c>
      <c r="AL5429" s="4">
        <v>6556045</v>
      </c>
      <c r="AM5429" s="4">
        <v>47.596919999999997</v>
      </c>
      <c r="AN5429" s="3">
        <v>9.5396800000000006</v>
      </c>
      <c r="AO5429" s="2" t="s">
        <v>24208</v>
      </c>
      <c r="AP5429" s="4">
        <v>2947109</v>
      </c>
      <c r="AQ5429" s="4">
        <v>47.726939999999999</v>
      </c>
      <c r="AR5429" s="3">
        <v>9.3852799999999998</v>
      </c>
      <c r="AS5429" t="s">
        <v>3430</v>
      </c>
      <c r="BF5429" s="2" t="s">
        <v>704</v>
      </c>
    </row>
    <row r="5430" spans="1:59" x14ac:dyDescent="0.25">
      <c r="A5430">
        <v>5450</v>
      </c>
      <c r="B5430" s="1">
        <v>8111</v>
      </c>
      <c r="C5430" s="2" t="s">
        <v>23789</v>
      </c>
      <c r="D5430" s="3" t="s">
        <v>474</v>
      </c>
      <c r="E5430" s="2" t="s">
        <v>293</v>
      </c>
      <c r="F5430" s="4" t="s">
        <v>22606</v>
      </c>
      <c r="G5430" s="4">
        <v>3166166</v>
      </c>
      <c r="H5430" s="4">
        <v>46.597670000000001</v>
      </c>
      <c r="I5430" s="4">
        <v>10.5458</v>
      </c>
      <c r="J5430" s="2" t="s">
        <v>23718</v>
      </c>
      <c r="K5430" s="4">
        <v>6535932</v>
      </c>
      <c r="L5430" s="4">
        <v>46.598010000000002</v>
      </c>
      <c r="M5430" s="3">
        <v>10.545260000000001</v>
      </c>
      <c r="N5430" s="2" t="s">
        <v>24162</v>
      </c>
      <c r="O5430" s="4">
        <v>3181912</v>
      </c>
      <c r="P5430" s="4">
        <v>46.716670000000001</v>
      </c>
      <c r="Q5430" s="3">
        <v>11.5</v>
      </c>
      <c r="R5430" s="3" t="s">
        <v>23718</v>
      </c>
      <c r="S5430" t="s">
        <v>396</v>
      </c>
      <c r="U5430" s="2" t="s">
        <v>23672</v>
      </c>
      <c r="V5430" s="4">
        <v>1856</v>
      </c>
      <c r="W5430">
        <v>17</v>
      </c>
      <c r="AA5430" t="s">
        <v>24084</v>
      </c>
      <c r="AB5430" s="17">
        <v>1873</v>
      </c>
      <c r="AC5430" t="s">
        <v>23790</v>
      </c>
      <c r="AD5430" t="s">
        <v>18759</v>
      </c>
      <c r="AE5430" t="s">
        <v>20467</v>
      </c>
      <c r="AF5430" s="2" t="s">
        <v>15789</v>
      </c>
      <c r="AG5430" t="s">
        <v>2091</v>
      </c>
      <c r="AH5430" t="s">
        <v>403</v>
      </c>
      <c r="AI5430">
        <v>47.833550000000002</v>
      </c>
      <c r="AJ5430">
        <v>9.5020100000000003</v>
      </c>
      <c r="AK5430" s="2" t="s">
        <v>24210</v>
      </c>
      <c r="AL5430" s="4">
        <v>6556079</v>
      </c>
      <c r="AM5430" s="4">
        <v>47.8</v>
      </c>
      <c r="AN5430" s="3">
        <v>9.5</v>
      </c>
      <c r="AO5430" s="2" t="s">
        <v>24202</v>
      </c>
      <c r="AP5430" s="4">
        <v>3220791</v>
      </c>
      <c r="AQ5430" s="4">
        <v>47.829169999999998</v>
      </c>
      <c r="AR5430" s="3">
        <v>9.79528</v>
      </c>
      <c r="AS5430" t="s">
        <v>2091</v>
      </c>
      <c r="AX5430" t="s">
        <v>674</v>
      </c>
      <c r="BA5430" t="s">
        <v>23791</v>
      </c>
      <c r="BD5430">
        <v>8113</v>
      </c>
      <c r="BF5430" s="2" t="s">
        <v>11105</v>
      </c>
      <c r="BG5430" s="3" t="s">
        <v>17786</v>
      </c>
    </row>
    <row r="5431" spans="1:59" x14ac:dyDescent="0.25">
      <c r="A5431">
        <v>5452</v>
      </c>
      <c r="B5431" s="1">
        <v>8112</v>
      </c>
      <c r="C5431" s="2" t="s">
        <v>23789</v>
      </c>
      <c r="D5431" s="3" t="s">
        <v>542</v>
      </c>
      <c r="E5431" s="2" t="s">
        <v>293</v>
      </c>
      <c r="F5431" s="4" t="s">
        <v>22606</v>
      </c>
      <c r="G5431" s="4">
        <v>3166166</v>
      </c>
      <c r="H5431" s="4">
        <v>46.597670000000001</v>
      </c>
      <c r="I5431" s="4">
        <v>10.5458</v>
      </c>
      <c r="J5431" s="2" t="s">
        <v>23718</v>
      </c>
      <c r="K5431" s="4">
        <v>6535932</v>
      </c>
      <c r="L5431" s="4">
        <v>46.598010000000002</v>
      </c>
      <c r="M5431" s="3">
        <v>10.545260000000001</v>
      </c>
      <c r="N5431" s="2" t="s">
        <v>24162</v>
      </c>
      <c r="O5431" s="4">
        <v>3181912</v>
      </c>
      <c r="P5431" s="4">
        <v>46.716670000000001</v>
      </c>
      <c r="Q5431" s="3">
        <v>11.5</v>
      </c>
      <c r="R5431" s="3" t="s">
        <v>23718</v>
      </c>
      <c r="S5431" t="s">
        <v>396</v>
      </c>
      <c r="U5431" s="2" t="s">
        <v>20376</v>
      </c>
      <c r="V5431" s="4">
        <v>1850</v>
      </c>
      <c r="W5431">
        <v>16</v>
      </c>
      <c r="X5431" s="3" t="s">
        <v>23795</v>
      </c>
      <c r="AA5431" t="s">
        <v>24074</v>
      </c>
      <c r="AB5431" s="17">
        <v>1867</v>
      </c>
      <c r="AC5431" t="s">
        <v>2970</v>
      </c>
      <c r="AD5431" t="s">
        <v>23796</v>
      </c>
      <c r="AE5431" t="s">
        <v>14688</v>
      </c>
      <c r="AF5431" s="2" t="s">
        <v>2190</v>
      </c>
      <c r="AG5431" t="s">
        <v>2190</v>
      </c>
      <c r="AH5431" t="s">
        <v>403</v>
      </c>
      <c r="AI5431">
        <v>47.848930000000003</v>
      </c>
      <c r="AJ5431">
        <v>9.4313900000000004</v>
      </c>
      <c r="AK5431" s="2" t="s">
        <v>2289</v>
      </c>
      <c r="AL5431" s="4">
        <v>6556075</v>
      </c>
      <c r="AM5431" s="4">
        <v>47.866700000000002</v>
      </c>
      <c r="AN5431" s="3">
        <v>9.4166699999999999</v>
      </c>
      <c r="AO5431" s="2" t="s">
        <v>24202</v>
      </c>
      <c r="AP5431" s="4">
        <v>3220791</v>
      </c>
      <c r="AQ5431" s="4">
        <v>47.829169999999998</v>
      </c>
      <c r="AR5431" s="3">
        <v>9.79528</v>
      </c>
      <c r="AS5431" t="s">
        <v>2190</v>
      </c>
      <c r="AX5431" t="s">
        <v>542</v>
      </c>
      <c r="BA5431" t="s">
        <v>23797</v>
      </c>
      <c r="BF5431" s="2" t="s">
        <v>11073</v>
      </c>
      <c r="BG5431" s="3" t="s">
        <v>17461</v>
      </c>
    </row>
    <row r="5432" spans="1:59" x14ac:dyDescent="0.25">
      <c r="A5432">
        <v>5451</v>
      </c>
      <c r="B5432" s="1">
        <v>8113</v>
      </c>
      <c r="C5432" s="2" t="s">
        <v>23789</v>
      </c>
      <c r="D5432" s="3" t="s">
        <v>16381</v>
      </c>
      <c r="E5432" s="2" t="s">
        <v>293</v>
      </c>
      <c r="F5432" s="4" t="s">
        <v>22606</v>
      </c>
      <c r="G5432" s="4">
        <v>3166166</v>
      </c>
      <c r="H5432" s="4">
        <v>46.597670000000001</v>
      </c>
      <c r="I5432" s="4">
        <v>10.5458</v>
      </c>
      <c r="J5432" s="2" t="s">
        <v>23718</v>
      </c>
      <c r="K5432" s="4">
        <v>6535932</v>
      </c>
      <c r="L5432" s="4">
        <v>46.598010000000002</v>
      </c>
      <c r="M5432" s="3">
        <v>10.545260000000001</v>
      </c>
      <c r="N5432" s="2" t="s">
        <v>24162</v>
      </c>
      <c r="O5432" s="4">
        <v>3181912</v>
      </c>
      <c r="P5432" s="4">
        <v>46.716670000000001</v>
      </c>
      <c r="Q5432" s="3">
        <v>11.5</v>
      </c>
      <c r="R5432" s="3" t="s">
        <v>23718</v>
      </c>
      <c r="S5432" t="s">
        <v>396</v>
      </c>
      <c r="U5432" s="2" t="s">
        <v>23442</v>
      </c>
      <c r="V5432" s="4">
        <v>1857</v>
      </c>
      <c r="W5432">
        <v>11</v>
      </c>
      <c r="AA5432" t="s">
        <v>24074</v>
      </c>
      <c r="AB5432" s="17">
        <v>1869</v>
      </c>
      <c r="AC5432" t="s">
        <v>23741</v>
      </c>
      <c r="AD5432" t="s">
        <v>23792</v>
      </c>
      <c r="AE5432" t="s">
        <v>23793</v>
      </c>
      <c r="AF5432" s="2" t="s">
        <v>2190</v>
      </c>
      <c r="AG5432" t="s">
        <v>2190</v>
      </c>
      <c r="AH5432" t="s">
        <v>403</v>
      </c>
      <c r="AI5432">
        <v>47.848930000000003</v>
      </c>
      <c r="AJ5432">
        <v>9.4313900000000004</v>
      </c>
      <c r="AK5432" s="2" t="s">
        <v>2289</v>
      </c>
      <c r="AL5432" s="4">
        <v>6556075</v>
      </c>
      <c r="AM5432" s="4">
        <v>47.866700000000002</v>
      </c>
      <c r="AN5432" s="3">
        <v>9.4166699999999999</v>
      </c>
      <c r="AO5432" s="2" t="s">
        <v>24202</v>
      </c>
      <c r="AP5432" s="4">
        <v>3220791</v>
      </c>
      <c r="AQ5432" s="4">
        <v>47.829169999999998</v>
      </c>
      <c r="AR5432" s="3">
        <v>9.79528</v>
      </c>
      <c r="AS5432" t="s">
        <v>2190</v>
      </c>
      <c r="AT5432" s="2" t="s">
        <v>1585</v>
      </c>
      <c r="AU5432" t="s">
        <v>6387</v>
      </c>
      <c r="AV5432" t="s">
        <v>23794</v>
      </c>
      <c r="AX5432" t="s">
        <v>674</v>
      </c>
      <c r="BA5432" t="s">
        <v>23791</v>
      </c>
      <c r="BD5432">
        <v>8111</v>
      </c>
      <c r="BF5432" s="2" t="s">
        <v>11073</v>
      </c>
      <c r="BG5432" s="3" t="s">
        <v>17786</v>
      </c>
    </row>
    <row r="5433" spans="1:59" x14ac:dyDescent="0.25">
      <c r="A5433">
        <v>5453</v>
      </c>
      <c r="B5433" s="1">
        <v>8114</v>
      </c>
      <c r="C5433" s="2" t="s">
        <v>23789</v>
      </c>
      <c r="D5433" s="3" t="s">
        <v>674</v>
      </c>
      <c r="E5433" s="2" t="s">
        <v>293</v>
      </c>
      <c r="F5433" s="4" t="s">
        <v>22606</v>
      </c>
      <c r="G5433" s="4">
        <v>3166166</v>
      </c>
      <c r="H5433" s="4">
        <v>46.597670000000001</v>
      </c>
      <c r="I5433" s="4">
        <v>10.5458</v>
      </c>
      <c r="J5433" s="2" t="s">
        <v>23718</v>
      </c>
      <c r="K5433" s="4">
        <v>6535932</v>
      </c>
      <c r="L5433" s="4">
        <v>46.598010000000002</v>
      </c>
      <c r="M5433" s="3">
        <v>10.545260000000001</v>
      </c>
      <c r="N5433" s="2" t="s">
        <v>24162</v>
      </c>
      <c r="O5433" s="4">
        <v>3181912</v>
      </c>
      <c r="P5433" s="4">
        <v>46.716670000000001</v>
      </c>
      <c r="Q5433" s="3">
        <v>11.5</v>
      </c>
      <c r="R5433" s="3" t="s">
        <v>23718</v>
      </c>
      <c r="S5433" t="s">
        <v>396</v>
      </c>
      <c r="U5433" s="2" t="s">
        <v>14862</v>
      </c>
      <c r="V5433" s="4">
        <v>1855</v>
      </c>
      <c r="W5433">
        <v>14</v>
      </c>
      <c r="AA5433" t="s">
        <v>24084</v>
      </c>
      <c r="AB5433" s="17">
        <v>1870</v>
      </c>
      <c r="AC5433" t="s">
        <v>23798</v>
      </c>
      <c r="AD5433" t="s">
        <v>23799</v>
      </c>
      <c r="AE5433" t="s">
        <v>23800</v>
      </c>
      <c r="AF5433" s="2" t="s">
        <v>12270</v>
      </c>
      <c r="AG5433" t="s">
        <v>12270</v>
      </c>
      <c r="AH5433" t="s">
        <v>403</v>
      </c>
      <c r="AI5433">
        <v>47.9</v>
      </c>
      <c r="AJ5433">
        <v>9.4666700000000006</v>
      </c>
      <c r="AK5433" s="2" t="s">
        <v>12270</v>
      </c>
      <c r="AL5433" s="4">
        <v>6556072</v>
      </c>
      <c r="AM5433" s="4">
        <v>47.9</v>
      </c>
      <c r="AN5433" s="3">
        <v>9.4666700000000006</v>
      </c>
      <c r="AO5433" s="2" t="s">
        <v>24202</v>
      </c>
      <c r="AP5433" s="4">
        <v>3220791</v>
      </c>
      <c r="AQ5433" s="4">
        <v>47.829169999999998</v>
      </c>
      <c r="AR5433" s="3">
        <v>9.79528</v>
      </c>
      <c r="AS5433" t="s">
        <v>12270</v>
      </c>
      <c r="AX5433" t="s">
        <v>395</v>
      </c>
      <c r="BA5433" t="s">
        <v>23801</v>
      </c>
      <c r="BF5433" s="2" t="s">
        <v>16179</v>
      </c>
    </row>
    <row r="5434" spans="1:59" x14ac:dyDescent="0.25">
      <c r="A5434">
        <v>5454</v>
      </c>
      <c r="B5434" s="1">
        <v>8117</v>
      </c>
      <c r="C5434" s="2" t="s">
        <v>5151</v>
      </c>
      <c r="D5434" s="3" t="s">
        <v>1710</v>
      </c>
      <c r="E5434" s="2" t="s">
        <v>311</v>
      </c>
      <c r="F5434" s="4" t="s">
        <v>22606</v>
      </c>
      <c r="G5434" s="4">
        <v>3165124</v>
      </c>
      <c r="H5434" s="4">
        <v>46.644030000000001</v>
      </c>
      <c r="I5434" s="4">
        <v>10.463279999999999</v>
      </c>
      <c r="J5434" s="2" t="s">
        <v>24172</v>
      </c>
      <c r="K5434" s="4">
        <v>6535983</v>
      </c>
      <c r="L5434" s="4">
        <v>46.645609999999998</v>
      </c>
      <c r="M5434" s="3">
        <v>10.46415</v>
      </c>
      <c r="N5434" s="2" t="s">
        <v>24162</v>
      </c>
      <c r="O5434" s="4">
        <v>3181912</v>
      </c>
      <c r="P5434" s="4">
        <v>46.716670000000001</v>
      </c>
      <c r="Q5434" s="3">
        <v>11.5</v>
      </c>
      <c r="R5434" s="3" t="s">
        <v>23884</v>
      </c>
      <c r="S5434" t="s">
        <v>514</v>
      </c>
      <c r="AA5434" t="s">
        <v>24084</v>
      </c>
      <c r="AB5434" s="17">
        <v>1873</v>
      </c>
      <c r="AC5434" t="s">
        <v>13898</v>
      </c>
      <c r="AD5434" t="s">
        <v>13567</v>
      </c>
      <c r="AE5434" t="s">
        <v>23780</v>
      </c>
      <c r="AF5434" s="2" t="s">
        <v>2245</v>
      </c>
      <c r="AG5434" t="s">
        <v>2091</v>
      </c>
      <c r="AH5434" t="s">
        <v>403</v>
      </c>
      <c r="AI5434">
        <v>47.833550000000002</v>
      </c>
      <c r="AJ5434">
        <v>9.5020100000000003</v>
      </c>
      <c r="AK5434" s="2" t="s">
        <v>24210</v>
      </c>
      <c r="AL5434" s="4">
        <v>6556079</v>
      </c>
      <c r="AM5434" s="4">
        <v>47.8</v>
      </c>
      <c r="AN5434" s="3">
        <v>9.5</v>
      </c>
      <c r="AO5434" s="2" t="s">
        <v>24202</v>
      </c>
      <c r="AP5434" s="4">
        <v>3220791</v>
      </c>
      <c r="AQ5434" s="4">
        <v>47.829169999999998</v>
      </c>
      <c r="AR5434" s="3">
        <v>9.79528</v>
      </c>
      <c r="AS5434" t="s">
        <v>2091</v>
      </c>
      <c r="BF5434" s="2" t="s">
        <v>11105</v>
      </c>
    </row>
    <row r="5435" spans="1:59" x14ac:dyDescent="0.25">
      <c r="A5435">
        <v>5455</v>
      </c>
      <c r="B5435" s="1">
        <v>8118</v>
      </c>
      <c r="C5435" s="2" t="s">
        <v>5151</v>
      </c>
      <c r="D5435" s="3" t="s">
        <v>1710</v>
      </c>
      <c r="E5435" s="2" t="s">
        <v>311</v>
      </c>
      <c r="F5435" s="4" t="s">
        <v>22606</v>
      </c>
      <c r="G5435" s="4">
        <v>3165124</v>
      </c>
      <c r="H5435" s="4">
        <v>46.644030000000001</v>
      </c>
      <c r="I5435" s="4">
        <v>10.463279999999999</v>
      </c>
      <c r="J5435" s="2" t="s">
        <v>24172</v>
      </c>
      <c r="K5435" s="4">
        <v>6535983</v>
      </c>
      <c r="L5435" s="4">
        <v>46.645609999999998</v>
      </c>
      <c r="M5435" s="3">
        <v>10.46415</v>
      </c>
      <c r="N5435" s="2" t="s">
        <v>24162</v>
      </c>
      <c r="O5435" s="4">
        <v>3181912</v>
      </c>
      <c r="P5435" s="4">
        <v>46.716670000000001</v>
      </c>
      <c r="Q5435" s="3">
        <v>11.5</v>
      </c>
      <c r="R5435" s="3" t="s">
        <v>23884</v>
      </c>
      <c r="S5435" t="s">
        <v>514</v>
      </c>
      <c r="AA5435" t="s">
        <v>24084</v>
      </c>
      <c r="AB5435" s="17">
        <v>1873</v>
      </c>
      <c r="AC5435" t="s">
        <v>13898</v>
      </c>
      <c r="AD5435" t="s">
        <v>13567</v>
      </c>
      <c r="AE5435" t="s">
        <v>23780</v>
      </c>
      <c r="AF5435" s="2" t="s">
        <v>2245</v>
      </c>
      <c r="AG5435" t="s">
        <v>2091</v>
      </c>
      <c r="AH5435" t="s">
        <v>403</v>
      </c>
      <c r="AI5435">
        <v>47.833550000000002</v>
      </c>
      <c r="AJ5435">
        <v>9.5020100000000003</v>
      </c>
      <c r="AK5435" s="2" t="s">
        <v>24210</v>
      </c>
      <c r="AL5435" s="4">
        <v>6556079</v>
      </c>
      <c r="AM5435" s="4">
        <v>47.8</v>
      </c>
      <c r="AN5435" s="3">
        <v>9.5</v>
      </c>
      <c r="AO5435" s="2" t="s">
        <v>24202</v>
      </c>
      <c r="AP5435" s="4">
        <v>3220791</v>
      </c>
      <c r="AQ5435" s="4">
        <v>47.829169999999998</v>
      </c>
      <c r="AR5435" s="3">
        <v>9.79528</v>
      </c>
      <c r="AS5435" t="s">
        <v>2091</v>
      </c>
      <c r="BF5435" s="2" t="s">
        <v>11105</v>
      </c>
    </row>
    <row r="5436" spans="1:59" x14ac:dyDescent="0.25">
      <c r="A5436">
        <v>5456</v>
      </c>
      <c r="B5436" s="1">
        <v>8121</v>
      </c>
      <c r="C5436" s="2" t="s">
        <v>23531</v>
      </c>
      <c r="D5436" s="3" t="s">
        <v>1017</v>
      </c>
      <c r="E5436" s="2" t="s">
        <v>23524</v>
      </c>
      <c r="F5436" s="4" t="s">
        <v>22606</v>
      </c>
      <c r="G5436" s="4">
        <v>3168043</v>
      </c>
      <c r="H5436" s="4">
        <v>46.783920000000002</v>
      </c>
      <c r="I5436" s="4">
        <v>11.227270000000001</v>
      </c>
      <c r="J5436" s="2" t="s">
        <v>24175</v>
      </c>
      <c r="K5436" s="4">
        <v>6535978</v>
      </c>
      <c r="L5436" s="4">
        <v>46.783920000000002</v>
      </c>
      <c r="M5436" s="3">
        <v>11.227270000000001</v>
      </c>
      <c r="N5436" s="2" t="s">
        <v>24162</v>
      </c>
      <c r="O5436" s="4">
        <v>3181912</v>
      </c>
      <c r="P5436" s="4">
        <v>46.716670000000001</v>
      </c>
      <c r="Q5436" s="3">
        <v>11.5</v>
      </c>
      <c r="R5436" s="3" t="s">
        <v>23525</v>
      </c>
      <c r="S5436" t="s">
        <v>396</v>
      </c>
      <c r="AA5436" t="s">
        <v>24073</v>
      </c>
      <c r="AB5436" s="17">
        <v>1877</v>
      </c>
      <c r="AC5436" t="s">
        <v>3393</v>
      </c>
      <c r="AD5436" t="s">
        <v>23532</v>
      </c>
      <c r="AE5436" t="s">
        <v>23533</v>
      </c>
      <c r="AF5436" s="2" t="s">
        <v>909</v>
      </c>
      <c r="AG5436" t="s">
        <v>909</v>
      </c>
      <c r="AH5436" t="s">
        <v>403</v>
      </c>
      <c r="AI5436">
        <v>47.668570000000003</v>
      </c>
      <c r="AJ5436">
        <v>9.5913199999999996</v>
      </c>
      <c r="AK5436" s="2" t="s">
        <v>909</v>
      </c>
      <c r="AL5436" s="4">
        <v>6558183</v>
      </c>
      <c r="AM5436" s="4">
        <v>47.668900000000001</v>
      </c>
      <c r="AN5436" s="3">
        <v>9.5908999999999995</v>
      </c>
      <c r="AO5436" s="2" t="s">
        <v>24208</v>
      </c>
      <c r="AP5436" s="4">
        <v>2947109</v>
      </c>
      <c r="AQ5436" s="4">
        <v>47.726939999999999</v>
      </c>
      <c r="AR5436" s="3">
        <v>9.3852799999999998</v>
      </c>
      <c r="AS5436" t="s">
        <v>909</v>
      </c>
      <c r="BF5436" s="2" t="s">
        <v>11111</v>
      </c>
    </row>
    <row r="5437" spans="1:59" x14ac:dyDescent="0.25">
      <c r="A5437">
        <v>5457</v>
      </c>
      <c r="B5437" s="1">
        <v>8122</v>
      </c>
      <c r="C5437" s="2" t="s">
        <v>23141</v>
      </c>
      <c r="D5437" s="3" t="s">
        <v>1975</v>
      </c>
      <c r="E5437" s="2" t="s">
        <v>150</v>
      </c>
      <c r="F5437" s="4" t="s">
        <v>22606</v>
      </c>
      <c r="G5437" s="4">
        <v>3172975</v>
      </c>
      <c r="H5437" s="4">
        <v>46.635849999999998</v>
      </c>
      <c r="I5437" s="4">
        <v>10.56936</v>
      </c>
      <c r="J5437" s="2" t="s">
        <v>24168</v>
      </c>
      <c r="K5437" s="4">
        <v>6535921</v>
      </c>
      <c r="L5437" s="4">
        <v>46.619010000000003</v>
      </c>
      <c r="M5437" s="3">
        <v>10.59136</v>
      </c>
      <c r="N5437" s="2" t="s">
        <v>24162</v>
      </c>
      <c r="O5437" s="4">
        <v>3181912</v>
      </c>
      <c r="P5437" s="4">
        <v>46.716670000000001</v>
      </c>
      <c r="Q5437" s="3">
        <v>11.5</v>
      </c>
      <c r="R5437" s="3" t="s">
        <v>23116</v>
      </c>
      <c r="S5437" t="s">
        <v>396</v>
      </c>
      <c r="U5437" s="2" t="s">
        <v>23142</v>
      </c>
      <c r="V5437" s="4">
        <v>1855</v>
      </c>
      <c r="W5437">
        <v>13</v>
      </c>
      <c r="X5437" s="3" t="s">
        <v>1753</v>
      </c>
      <c r="AA5437" t="s">
        <v>24084</v>
      </c>
      <c r="AB5437" s="17">
        <v>1869</v>
      </c>
      <c r="AC5437" t="s">
        <v>16831</v>
      </c>
      <c r="AE5437" t="s">
        <v>16832</v>
      </c>
      <c r="AF5437" s="2" t="s">
        <v>12707</v>
      </c>
      <c r="AG5437" t="s">
        <v>1989</v>
      </c>
      <c r="AH5437" t="s">
        <v>403</v>
      </c>
      <c r="AI5437">
        <v>47.733330000000002</v>
      </c>
      <c r="AJ5437">
        <v>9.6</v>
      </c>
      <c r="AK5437" s="2" t="s">
        <v>5704</v>
      </c>
      <c r="AL5437" s="4">
        <v>6558190</v>
      </c>
      <c r="AM5437" s="21">
        <v>47.781529999999997</v>
      </c>
      <c r="AN5437" s="3">
        <v>9.6183499999999995</v>
      </c>
      <c r="AO5437" s="2" t="s">
        <v>24202</v>
      </c>
      <c r="AP5437" s="4">
        <v>3220791</v>
      </c>
      <c r="AQ5437" s="4">
        <v>47.829169999999998</v>
      </c>
      <c r="AR5437" s="3">
        <v>9.79528</v>
      </c>
      <c r="AX5437" t="s">
        <v>3746</v>
      </c>
      <c r="BA5437" t="s">
        <v>23143</v>
      </c>
      <c r="BF5437" s="2" t="s">
        <v>11209</v>
      </c>
    </row>
    <row r="5438" spans="1:59" x14ac:dyDescent="0.25">
      <c r="A5438">
        <v>5460</v>
      </c>
      <c r="B5438" s="1">
        <v>8123</v>
      </c>
      <c r="C5438" s="2" t="s">
        <v>15409</v>
      </c>
      <c r="D5438" s="3" t="s">
        <v>513</v>
      </c>
      <c r="E5438" s="2" t="s">
        <v>99</v>
      </c>
      <c r="F5438" s="4" t="s">
        <v>22606</v>
      </c>
      <c r="G5438" s="4">
        <v>3177670</v>
      </c>
      <c r="H5438" s="4">
        <v>46.808320000000002</v>
      </c>
      <c r="I5438" s="4">
        <v>10.54265</v>
      </c>
      <c r="J5438" s="2" t="s">
        <v>24165</v>
      </c>
      <c r="K5438" s="4">
        <v>6535894</v>
      </c>
      <c r="L5438" s="4">
        <v>46.808320000000002</v>
      </c>
      <c r="M5438" s="3">
        <v>10.54265</v>
      </c>
      <c r="N5438" s="2" t="s">
        <v>24162</v>
      </c>
      <c r="O5438" s="4">
        <v>3181912</v>
      </c>
      <c r="P5438" s="4">
        <v>46.716670000000001</v>
      </c>
      <c r="Q5438" s="3">
        <v>11.5</v>
      </c>
      <c r="R5438" s="3" t="s">
        <v>22718</v>
      </c>
      <c r="S5438" t="s">
        <v>514</v>
      </c>
      <c r="U5438" s="2" t="s">
        <v>22831</v>
      </c>
      <c r="V5438" s="4">
        <v>1850</v>
      </c>
      <c r="W5438">
        <v>19</v>
      </c>
      <c r="AA5438" t="s">
        <v>24084</v>
      </c>
      <c r="AB5438" s="17">
        <v>1869</v>
      </c>
      <c r="AC5438" t="s">
        <v>10009</v>
      </c>
      <c r="AD5438" t="s">
        <v>10740</v>
      </c>
      <c r="AE5438" t="s">
        <v>22832</v>
      </c>
      <c r="AF5438" s="2" t="s">
        <v>13072</v>
      </c>
      <c r="AG5438" t="s">
        <v>13072</v>
      </c>
      <c r="AH5438" t="s">
        <v>403</v>
      </c>
      <c r="AI5438">
        <v>47.933329999999998</v>
      </c>
      <c r="AJ5438">
        <v>9.5</v>
      </c>
      <c r="AK5438" s="2" t="s">
        <v>13072</v>
      </c>
      <c r="AL5438" s="4">
        <v>6556063</v>
      </c>
      <c r="AM5438" s="4">
        <v>47.933300000000003</v>
      </c>
      <c r="AN5438" s="3">
        <v>9.5</v>
      </c>
      <c r="AO5438" s="2" t="s">
        <v>24202</v>
      </c>
      <c r="AP5438" s="4">
        <v>3220791</v>
      </c>
      <c r="AQ5438" s="4">
        <v>47.829169999999998</v>
      </c>
      <c r="AR5438" s="3">
        <v>9.79528</v>
      </c>
      <c r="AS5438" t="s">
        <v>13072</v>
      </c>
      <c r="BA5438" t="s">
        <v>15535</v>
      </c>
      <c r="BF5438" s="2" t="s">
        <v>18381</v>
      </c>
    </row>
    <row r="5439" spans="1:59" x14ac:dyDescent="0.25">
      <c r="A5439">
        <v>5197</v>
      </c>
      <c r="B5439" s="1">
        <v>8125</v>
      </c>
      <c r="C5439" s="2" t="s">
        <v>15409</v>
      </c>
      <c r="D5439" s="3" t="s">
        <v>1203</v>
      </c>
      <c r="E5439" s="2" t="s">
        <v>99</v>
      </c>
      <c r="F5439" s="4" t="s">
        <v>22606</v>
      </c>
      <c r="G5439" s="4">
        <v>3177670</v>
      </c>
      <c r="H5439" s="4">
        <v>46.808320000000002</v>
      </c>
      <c r="I5439" s="4">
        <v>10.54265</v>
      </c>
      <c r="J5439" s="2" t="s">
        <v>24165</v>
      </c>
      <c r="K5439" s="4">
        <v>6535894</v>
      </c>
      <c r="L5439" s="4">
        <v>46.808320000000002</v>
      </c>
      <c r="M5439" s="3">
        <v>10.54265</v>
      </c>
      <c r="N5439" s="2" t="s">
        <v>24162</v>
      </c>
      <c r="O5439" s="4">
        <v>3181912</v>
      </c>
      <c r="P5439" s="4">
        <v>46.716670000000001</v>
      </c>
      <c r="Q5439" s="3">
        <v>11.5</v>
      </c>
      <c r="R5439" s="3" t="s">
        <v>22718</v>
      </c>
      <c r="S5439" t="s">
        <v>396</v>
      </c>
      <c r="U5439" s="2" t="s">
        <v>17304</v>
      </c>
      <c r="V5439" s="4">
        <v>1892</v>
      </c>
      <c r="W5439">
        <v>13</v>
      </c>
      <c r="AA5439" t="s">
        <v>406</v>
      </c>
      <c r="AB5439" s="17">
        <v>1906</v>
      </c>
      <c r="AC5439" t="s">
        <v>1761</v>
      </c>
      <c r="AD5439" t="s">
        <v>436</v>
      </c>
      <c r="AE5439" t="s">
        <v>13152</v>
      </c>
      <c r="AF5439" s="2" t="s">
        <v>13153</v>
      </c>
      <c r="AG5439" t="s">
        <v>7842</v>
      </c>
      <c r="AH5439" t="s">
        <v>403</v>
      </c>
      <c r="AI5439">
        <v>47.624789999999997</v>
      </c>
      <c r="AJ5439">
        <v>9.5419699999999992</v>
      </c>
      <c r="AK5439" s="2" t="s">
        <v>7842</v>
      </c>
      <c r="AL5439" s="4">
        <v>6556039</v>
      </c>
      <c r="AM5439" s="4">
        <v>47.62773</v>
      </c>
      <c r="AN5439" s="3">
        <v>9.5305800000000005</v>
      </c>
      <c r="AO5439" s="2" t="s">
        <v>24208</v>
      </c>
      <c r="AP5439" s="4">
        <v>2947109</v>
      </c>
      <c r="AQ5439" s="4">
        <v>47.726939999999999</v>
      </c>
      <c r="AR5439" s="3">
        <v>9.3852799999999998</v>
      </c>
      <c r="AS5439" t="s">
        <v>7842</v>
      </c>
      <c r="AT5439" s="2" t="s">
        <v>22743</v>
      </c>
      <c r="AU5439" t="s">
        <v>1040</v>
      </c>
      <c r="AV5439" t="s">
        <v>22744</v>
      </c>
      <c r="BA5439" t="s">
        <v>22745</v>
      </c>
      <c r="BF5439" s="2" t="s">
        <v>18478</v>
      </c>
    </row>
    <row r="5440" spans="1:59" x14ac:dyDescent="0.25">
      <c r="A5440">
        <v>5463</v>
      </c>
      <c r="B5440" s="1">
        <v>8127</v>
      </c>
      <c r="C5440" s="2" t="s">
        <v>15409</v>
      </c>
      <c r="D5440" s="3" t="s">
        <v>1778</v>
      </c>
      <c r="E5440" s="2" t="s">
        <v>99</v>
      </c>
      <c r="F5440" s="4" t="s">
        <v>22606</v>
      </c>
      <c r="G5440" s="4">
        <v>3177670</v>
      </c>
      <c r="H5440" s="4">
        <v>46.808320000000002</v>
      </c>
      <c r="I5440" s="4">
        <v>10.54265</v>
      </c>
      <c r="J5440" s="2" t="s">
        <v>24165</v>
      </c>
      <c r="K5440" s="4">
        <v>6535894</v>
      </c>
      <c r="L5440" s="4">
        <v>46.808320000000002</v>
      </c>
      <c r="M5440" s="3">
        <v>10.54265</v>
      </c>
      <c r="N5440" s="2" t="s">
        <v>24162</v>
      </c>
      <c r="O5440" s="4">
        <v>3181912</v>
      </c>
      <c r="P5440" s="4">
        <v>46.716670000000001</v>
      </c>
      <c r="Q5440" s="3">
        <v>11.5</v>
      </c>
      <c r="R5440" s="3" t="s">
        <v>22718</v>
      </c>
      <c r="S5440" t="s">
        <v>514</v>
      </c>
      <c r="U5440" s="2" t="s">
        <v>22836</v>
      </c>
      <c r="V5440" s="4">
        <v>1891</v>
      </c>
      <c r="W5440">
        <v>12</v>
      </c>
      <c r="AA5440" t="s">
        <v>24084</v>
      </c>
      <c r="AB5440" s="17">
        <v>1904</v>
      </c>
      <c r="AC5440" t="s">
        <v>3986</v>
      </c>
      <c r="AD5440" t="s">
        <v>1742</v>
      </c>
      <c r="AE5440" t="s">
        <v>4351</v>
      </c>
      <c r="AF5440" s="2" t="s">
        <v>4352</v>
      </c>
      <c r="AG5440" t="s">
        <v>1536</v>
      </c>
      <c r="AH5440" t="s">
        <v>403</v>
      </c>
      <c r="AI5440">
        <v>47.7</v>
      </c>
      <c r="AJ5440">
        <v>9.75</v>
      </c>
      <c r="AK5440" s="2" t="s">
        <v>1536</v>
      </c>
      <c r="AL5440" s="4">
        <v>6556056</v>
      </c>
      <c r="AM5440" s="4">
        <v>47.712899999999998</v>
      </c>
      <c r="AN5440" s="3">
        <v>9.7622999999999998</v>
      </c>
      <c r="AO5440" s="2" t="s">
        <v>24202</v>
      </c>
      <c r="AP5440" s="4">
        <v>3220791</v>
      </c>
      <c r="AQ5440" s="4">
        <v>47.829169999999998</v>
      </c>
      <c r="AR5440" s="3">
        <v>9.79528</v>
      </c>
      <c r="AS5440" t="s">
        <v>1536</v>
      </c>
      <c r="AT5440" s="2" t="s">
        <v>22837</v>
      </c>
      <c r="AU5440" t="s">
        <v>22838</v>
      </c>
      <c r="AV5440" t="s">
        <v>22839</v>
      </c>
      <c r="BF5440" s="2" t="s">
        <v>482</v>
      </c>
    </row>
    <row r="5441" spans="1:59" x14ac:dyDescent="0.25">
      <c r="A5441">
        <v>5462</v>
      </c>
      <c r="B5441" s="1">
        <v>8130</v>
      </c>
      <c r="C5441" s="2" t="s">
        <v>15409</v>
      </c>
      <c r="D5441" s="3" t="s">
        <v>2372</v>
      </c>
      <c r="E5441" s="2" t="s">
        <v>99</v>
      </c>
      <c r="F5441" s="4" t="s">
        <v>22606</v>
      </c>
      <c r="G5441" s="4">
        <v>3177670</v>
      </c>
      <c r="H5441" s="4">
        <v>46.808320000000002</v>
      </c>
      <c r="I5441" s="4">
        <v>10.54265</v>
      </c>
      <c r="J5441" s="2" t="s">
        <v>24165</v>
      </c>
      <c r="K5441" s="4">
        <v>6535894</v>
      </c>
      <c r="L5441" s="4">
        <v>46.808320000000002</v>
      </c>
      <c r="M5441" s="3">
        <v>10.54265</v>
      </c>
      <c r="N5441" s="2" t="s">
        <v>24162</v>
      </c>
      <c r="O5441" s="4">
        <v>3181912</v>
      </c>
      <c r="P5441" s="4">
        <v>46.716670000000001</v>
      </c>
      <c r="Q5441" s="3">
        <v>11.5</v>
      </c>
      <c r="R5441" s="3" t="s">
        <v>22718</v>
      </c>
      <c r="S5441" t="s">
        <v>396</v>
      </c>
      <c r="U5441" s="2" t="s">
        <v>19607</v>
      </c>
      <c r="V5441" s="4">
        <v>1846</v>
      </c>
      <c r="W5441">
        <v>16</v>
      </c>
      <c r="X5441" s="3">
        <v>1918</v>
      </c>
      <c r="AA5441" t="s">
        <v>24074</v>
      </c>
      <c r="AB5441" s="17">
        <v>1863</v>
      </c>
      <c r="AC5441">
        <v>1863</v>
      </c>
      <c r="AE5441" t="s">
        <v>22833</v>
      </c>
      <c r="AF5441" s="2" t="s">
        <v>22834</v>
      </c>
      <c r="AG5441" t="s">
        <v>1045</v>
      </c>
      <c r="AH5441" t="s">
        <v>403</v>
      </c>
      <c r="AI5441">
        <v>47.747779999999999</v>
      </c>
      <c r="AJ5441">
        <v>9.7218999999999998</v>
      </c>
      <c r="AK5441" s="2" t="s">
        <v>1045</v>
      </c>
      <c r="AL5441" s="4">
        <v>6556074</v>
      </c>
      <c r="AM5441" s="4">
        <v>47.7667</v>
      </c>
      <c r="AN5441" s="3">
        <v>9.7166700000000006</v>
      </c>
      <c r="AO5441" s="2" t="s">
        <v>24202</v>
      </c>
      <c r="AP5441" s="4">
        <v>3220791</v>
      </c>
      <c r="AQ5441" s="4">
        <v>47.829169999999998</v>
      </c>
      <c r="AR5441" s="3">
        <v>9.79528</v>
      </c>
      <c r="AS5441" t="s">
        <v>1045</v>
      </c>
      <c r="AX5441" t="s">
        <v>395</v>
      </c>
      <c r="BA5441" t="s">
        <v>22835</v>
      </c>
      <c r="BF5441" s="2" t="s">
        <v>18488</v>
      </c>
    </row>
    <row r="5442" spans="1:59" x14ac:dyDescent="0.25">
      <c r="A5442">
        <v>2034</v>
      </c>
      <c r="B5442" s="1">
        <v>2611</v>
      </c>
      <c r="C5442" s="2" t="s">
        <v>3868</v>
      </c>
      <c r="D5442" s="3" t="s">
        <v>2519</v>
      </c>
      <c r="E5442" s="2" t="s">
        <v>107</v>
      </c>
      <c r="F5442" s="4" t="s">
        <v>10770</v>
      </c>
      <c r="G5442" s="4">
        <v>11239662</v>
      </c>
      <c r="H5442" s="4">
        <v>47.457810000000002</v>
      </c>
      <c r="I5442" s="4">
        <v>9.9596199999999993</v>
      </c>
      <c r="J5442" s="2" t="s">
        <v>107</v>
      </c>
      <c r="K5442" s="4">
        <v>2776154</v>
      </c>
      <c r="L5442" s="4">
        <v>47.461689999999997</v>
      </c>
      <c r="M5442" s="3">
        <v>10.010719999999999</v>
      </c>
      <c r="N5442" s="2" t="s">
        <v>24148</v>
      </c>
      <c r="O5442" s="4">
        <v>2781502</v>
      </c>
      <c r="P5442" s="4">
        <v>47.42069</v>
      </c>
      <c r="Q5442" s="3">
        <v>9.9198900000000005</v>
      </c>
      <c r="S5442" t="s">
        <v>396</v>
      </c>
      <c r="U5442" s="2" t="s">
        <v>11565</v>
      </c>
      <c r="V5442" s="4">
        <v>1872</v>
      </c>
      <c r="W5442">
        <v>13</v>
      </c>
      <c r="AA5442" t="s">
        <v>24074</v>
      </c>
      <c r="AB5442" s="17">
        <v>1886</v>
      </c>
      <c r="AC5442" t="s">
        <v>11568</v>
      </c>
      <c r="AD5442" t="s">
        <v>11569</v>
      </c>
      <c r="AE5442" t="s">
        <v>11570</v>
      </c>
      <c r="AG5442" t="s">
        <v>709</v>
      </c>
      <c r="AH5442" t="s">
        <v>403</v>
      </c>
      <c r="AI5442">
        <v>47.67192</v>
      </c>
      <c r="AJ5442">
        <v>9.7988</v>
      </c>
      <c r="AK5442" s="2" t="s">
        <v>24203</v>
      </c>
      <c r="AL5442" s="4">
        <v>6558191</v>
      </c>
      <c r="AM5442" s="4">
        <v>47.693899999999999</v>
      </c>
      <c r="AN5442" s="3">
        <v>9.8290000000000006</v>
      </c>
      <c r="AO5442" s="2" t="s">
        <v>24202</v>
      </c>
      <c r="AP5442" s="4">
        <v>3220791</v>
      </c>
      <c r="AQ5442" s="4">
        <v>47.829169999999998</v>
      </c>
      <c r="AR5442" s="3">
        <v>9.79528</v>
      </c>
      <c r="AS5442" t="s">
        <v>709</v>
      </c>
      <c r="BF5442" s="2" t="s">
        <v>465</v>
      </c>
    </row>
    <row r="5443" spans="1:59" x14ac:dyDescent="0.25">
      <c r="A5443">
        <v>2056</v>
      </c>
      <c r="B5443" s="1">
        <v>2628</v>
      </c>
      <c r="C5443" s="2" t="s">
        <v>3960</v>
      </c>
      <c r="D5443" s="3" t="s">
        <v>607</v>
      </c>
      <c r="E5443" s="2" t="s">
        <v>3</v>
      </c>
      <c r="F5443" s="4" t="s">
        <v>10770</v>
      </c>
      <c r="G5443" s="4">
        <v>8299680</v>
      </c>
      <c r="H5443" s="4">
        <v>47.450249999999997</v>
      </c>
      <c r="I5443" s="4">
        <v>9.8315199999999994</v>
      </c>
      <c r="J5443" s="2" t="s">
        <v>3</v>
      </c>
      <c r="K5443" s="4">
        <v>2782829</v>
      </c>
      <c r="L5443" s="4">
        <v>47.45</v>
      </c>
      <c r="M5443" s="3">
        <v>9.8166700000000002</v>
      </c>
      <c r="N5443" s="2" t="s">
        <v>24148</v>
      </c>
      <c r="O5443" s="4">
        <v>2781502</v>
      </c>
      <c r="P5443" s="4">
        <v>47.42069</v>
      </c>
      <c r="Q5443" s="3">
        <v>9.9198900000000005</v>
      </c>
      <c r="S5443" t="s">
        <v>396</v>
      </c>
      <c r="U5443" s="2" t="s">
        <v>9702</v>
      </c>
      <c r="V5443" s="4">
        <v>1846</v>
      </c>
      <c r="W5443">
        <v>13</v>
      </c>
      <c r="AA5443" t="s">
        <v>24084</v>
      </c>
      <c r="AB5443" s="17">
        <v>1860</v>
      </c>
      <c r="AC5443" t="s">
        <v>9703</v>
      </c>
      <c r="AD5443" t="s">
        <v>9704</v>
      </c>
      <c r="AE5443" t="s">
        <v>9705</v>
      </c>
      <c r="AF5443" s="2" t="s">
        <v>709</v>
      </c>
      <c r="AG5443" t="s">
        <v>709</v>
      </c>
      <c r="AH5443" t="s">
        <v>403</v>
      </c>
      <c r="AI5443">
        <v>47.67192</v>
      </c>
      <c r="AJ5443">
        <v>9.7988</v>
      </c>
      <c r="AK5443" s="2" t="s">
        <v>24203</v>
      </c>
      <c r="AL5443" s="4">
        <v>6558191</v>
      </c>
      <c r="AM5443" s="4">
        <v>47.693899999999999</v>
      </c>
      <c r="AN5443" s="3">
        <v>9.8290000000000006</v>
      </c>
      <c r="AO5443" s="2" t="s">
        <v>24202</v>
      </c>
      <c r="AP5443" s="4">
        <v>3220791</v>
      </c>
      <c r="AQ5443" s="4">
        <v>47.829169999999998</v>
      </c>
      <c r="AR5443" s="3">
        <v>9.79528</v>
      </c>
      <c r="AS5443" t="s">
        <v>709</v>
      </c>
      <c r="BF5443" s="2" t="s">
        <v>594</v>
      </c>
      <c r="BG5443" s="3" t="s">
        <v>17454</v>
      </c>
    </row>
    <row r="5444" spans="1:59" x14ac:dyDescent="0.25">
      <c r="A5444">
        <v>1785</v>
      </c>
      <c r="B5444" s="1">
        <v>2393</v>
      </c>
      <c r="C5444" s="2" t="s">
        <v>3905</v>
      </c>
      <c r="D5444" s="3" t="s">
        <v>1229</v>
      </c>
      <c r="E5444" s="2" t="s">
        <v>107</v>
      </c>
      <c r="F5444" s="4" t="s">
        <v>10770</v>
      </c>
      <c r="G5444" s="4">
        <v>11239662</v>
      </c>
      <c r="H5444" s="4">
        <v>47.457810000000002</v>
      </c>
      <c r="I5444" s="4">
        <v>9.9596199999999993</v>
      </c>
      <c r="J5444" s="2" t="s">
        <v>107</v>
      </c>
      <c r="K5444" s="4">
        <v>2776154</v>
      </c>
      <c r="L5444" s="4">
        <v>47.461689999999997</v>
      </c>
      <c r="M5444" s="3">
        <v>10.010719999999999</v>
      </c>
      <c r="N5444" s="2" t="s">
        <v>24148</v>
      </c>
      <c r="O5444" s="4">
        <v>2781502</v>
      </c>
      <c r="P5444" s="4">
        <v>47.42069</v>
      </c>
      <c r="Q5444" s="3">
        <v>9.9198900000000005</v>
      </c>
      <c r="S5444" t="s">
        <v>396</v>
      </c>
      <c r="U5444" s="2" t="s">
        <v>11379</v>
      </c>
      <c r="V5444" s="4">
        <v>1850</v>
      </c>
      <c r="W5444">
        <v>13</v>
      </c>
      <c r="AA5444" t="s">
        <v>24074</v>
      </c>
      <c r="AB5444" s="17">
        <v>1864</v>
      </c>
      <c r="AC5444" t="s">
        <v>11383</v>
      </c>
      <c r="AD5444" t="s">
        <v>4750</v>
      </c>
      <c r="AE5444" t="s">
        <v>11384</v>
      </c>
      <c r="AF5444" s="2" t="s">
        <v>217</v>
      </c>
      <c r="AG5444" t="s">
        <v>426</v>
      </c>
      <c r="AH5444" t="s">
        <v>403</v>
      </c>
      <c r="AI5444">
        <v>47.88861</v>
      </c>
      <c r="AJ5444">
        <v>10.424390000000001</v>
      </c>
      <c r="AK5444" s="2" t="s">
        <v>24206</v>
      </c>
      <c r="AL5444" s="4">
        <v>3205642</v>
      </c>
      <c r="AM5444" s="4">
        <v>47.697890000000001</v>
      </c>
      <c r="AN5444" s="3">
        <v>9.9403900000000007</v>
      </c>
      <c r="AO5444" s="2" t="s">
        <v>24202</v>
      </c>
      <c r="AP5444" s="4">
        <v>3220791</v>
      </c>
      <c r="AQ5444" s="4">
        <v>47.829169999999998</v>
      </c>
      <c r="AR5444" s="3">
        <v>9.79528</v>
      </c>
      <c r="AS5444" t="s">
        <v>426</v>
      </c>
      <c r="BF5444" s="2" t="s">
        <v>585</v>
      </c>
      <c r="BG5444" s="3" t="s">
        <v>17677</v>
      </c>
    </row>
    <row r="5445" spans="1:59" x14ac:dyDescent="0.25">
      <c r="A5445">
        <v>5198</v>
      </c>
      <c r="B5445" s="1">
        <v>8141</v>
      </c>
      <c r="C5445" s="2" t="s">
        <v>15409</v>
      </c>
      <c r="D5445" s="3" t="s">
        <v>413</v>
      </c>
      <c r="E5445" s="2" t="s">
        <v>99</v>
      </c>
      <c r="F5445" s="4" t="s">
        <v>22606</v>
      </c>
      <c r="G5445" s="4">
        <v>3177670</v>
      </c>
      <c r="H5445" s="4">
        <v>46.808320000000002</v>
      </c>
      <c r="I5445" s="4">
        <v>10.54265</v>
      </c>
      <c r="J5445" s="2" t="s">
        <v>24165</v>
      </c>
      <c r="K5445" s="4">
        <v>6535894</v>
      </c>
      <c r="L5445" s="4">
        <v>46.808320000000002</v>
      </c>
      <c r="M5445" s="3">
        <v>10.54265</v>
      </c>
      <c r="N5445" s="2" t="s">
        <v>24162</v>
      </c>
      <c r="O5445" s="4">
        <v>3181912</v>
      </c>
      <c r="P5445" s="4">
        <v>46.716670000000001</v>
      </c>
      <c r="Q5445" s="3">
        <v>11.5</v>
      </c>
      <c r="R5445" s="3" t="s">
        <v>22718</v>
      </c>
      <c r="S5445" t="s">
        <v>396</v>
      </c>
      <c r="W5445">
        <v>13</v>
      </c>
      <c r="AA5445" t="s">
        <v>406</v>
      </c>
      <c r="AB5445" s="17">
        <v>1908</v>
      </c>
      <c r="AC5445" t="s">
        <v>15190</v>
      </c>
      <c r="AE5445" t="s">
        <v>22746</v>
      </c>
      <c r="AF5445" s="2" t="s">
        <v>22747</v>
      </c>
      <c r="AG5445" t="s">
        <v>758</v>
      </c>
      <c r="AH5445" t="s">
        <v>403</v>
      </c>
      <c r="AI5445">
        <v>47.816670000000002</v>
      </c>
      <c r="AJ5445">
        <v>9.6</v>
      </c>
      <c r="AK5445" s="2" t="s">
        <v>24061</v>
      </c>
      <c r="AL5445" s="4">
        <v>6558180</v>
      </c>
      <c r="AM5445" s="4">
        <v>47.654420000000002</v>
      </c>
      <c r="AN5445" s="3">
        <v>9.4725699999999993</v>
      </c>
      <c r="AO5445" s="2" t="s">
        <v>24208</v>
      </c>
      <c r="AP5445" s="4">
        <v>2947109</v>
      </c>
      <c r="AQ5445" s="4">
        <v>47.726939999999999</v>
      </c>
      <c r="AR5445" s="3">
        <v>9.3852799999999998</v>
      </c>
      <c r="AS5445" t="s">
        <v>1577</v>
      </c>
      <c r="BF5445" s="2" t="s">
        <v>15058</v>
      </c>
    </row>
    <row r="5446" spans="1:59" x14ac:dyDescent="0.25">
      <c r="A5446">
        <v>5464</v>
      </c>
      <c r="B5446" s="1">
        <v>8143</v>
      </c>
      <c r="C5446" s="2" t="s">
        <v>15409</v>
      </c>
      <c r="D5446" s="3" t="s">
        <v>660</v>
      </c>
      <c r="E5446" s="2" t="s">
        <v>287</v>
      </c>
      <c r="F5446" s="4" t="s">
        <v>22606</v>
      </c>
      <c r="G5446" s="4">
        <v>3167222</v>
      </c>
      <c r="H5446" s="4">
        <v>46.764150000000001</v>
      </c>
      <c r="I5446" s="4">
        <v>10.53397</v>
      </c>
      <c r="J5446" s="2" t="s">
        <v>24165</v>
      </c>
      <c r="K5446" s="4">
        <v>6535894</v>
      </c>
      <c r="L5446" s="4">
        <v>46.808320000000002</v>
      </c>
      <c r="M5446" s="3">
        <v>10.54265</v>
      </c>
      <c r="N5446" s="2" t="s">
        <v>24162</v>
      </c>
      <c r="O5446" s="4">
        <v>3181912</v>
      </c>
      <c r="P5446" s="4">
        <v>46.716670000000001</v>
      </c>
      <c r="Q5446" s="3">
        <v>11.5</v>
      </c>
      <c r="R5446" s="3" t="s">
        <v>23542</v>
      </c>
      <c r="S5446" t="s">
        <v>396</v>
      </c>
      <c r="U5446" s="2" t="s">
        <v>23655</v>
      </c>
      <c r="V5446" s="4">
        <v>1872</v>
      </c>
      <c r="W5446">
        <v>14</v>
      </c>
      <c r="AA5446" t="s">
        <v>406</v>
      </c>
      <c r="AB5446" s="17">
        <v>1887</v>
      </c>
      <c r="AC5446" t="s">
        <v>3907</v>
      </c>
      <c r="AE5446" t="s">
        <v>23656</v>
      </c>
      <c r="AF5446" s="2" t="s">
        <v>2190</v>
      </c>
      <c r="AG5446" t="s">
        <v>2190</v>
      </c>
      <c r="AH5446" t="s">
        <v>403</v>
      </c>
      <c r="AI5446">
        <v>47.848930000000003</v>
      </c>
      <c r="AJ5446">
        <v>9.4313900000000004</v>
      </c>
      <c r="AK5446" s="2" t="s">
        <v>2289</v>
      </c>
      <c r="AL5446" s="4">
        <v>6556075</v>
      </c>
      <c r="AM5446" s="4">
        <v>47.866700000000002</v>
      </c>
      <c r="AN5446" s="3">
        <v>9.4166699999999999</v>
      </c>
      <c r="AO5446" s="2" t="s">
        <v>24202</v>
      </c>
      <c r="AP5446" s="4">
        <v>3220791</v>
      </c>
      <c r="AQ5446" s="4">
        <v>47.829169999999998</v>
      </c>
      <c r="AR5446" s="3">
        <v>9.79528</v>
      </c>
      <c r="AS5446" t="s">
        <v>2190</v>
      </c>
      <c r="AT5446" s="2" t="s">
        <v>23657</v>
      </c>
      <c r="AU5446" t="s">
        <v>619</v>
      </c>
      <c r="AV5446" t="s">
        <v>23658</v>
      </c>
      <c r="AX5446" t="s">
        <v>395</v>
      </c>
      <c r="BA5446" t="s">
        <v>23659</v>
      </c>
      <c r="BF5446" s="2" t="s">
        <v>11073</v>
      </c>
      <c r="BG5446" s="3" t="s">
        <v>17793</v>
      </c>
    </row>
    <row r="5447" spans="1:59" x14ac:dyDescent="0.25">
      <c r="A5447">
        <v>3996</v>
      </c>
      <c r="B5447" s="1">
        <v>6219</v>
      </c>
      <c r="C5447" s="2" t="s">
        <v>2798</v>
      </c>
      <c r="D5447" s="3" t="s">
        <v>674</v>
      </c>
      <c r="E5447" s="2" t="s">
        <v>176</v>
      </c>
      <c r="F5447" s="4" t="s">
        <v>11647</v>
      </c>
      <c r="G5447" s="4">
        <v>2770910</v>
      </c>
      <c r="H5447" s="4">
        <v>46.888590000000001</v>
      </c>
      <c r="I5447" s="4">
        <v>10.50126</v>
      </c>
      <c r="J5447" s="2" t="s">
        <v>176</v>
      </c>
      <c r="K5447" s="4">
        <v>7873665</v>
      </c>
      <c r="L5447" s="4">
        <v>46.887459999999997</v>
      </c>
      <c r="M5447" s="3">
        <v>10.540710000000001</v>
      </c>
      <c r="N5447" s="2" t="s">
        <v>139</v>
      </c>
      <c r="O5447" s="4">
        <v>2773069</v>
      </c>
      <c r="P5447" s="4">
        <v>47.125749999999996</v>
      </c>
      <c r="Q5447" s="3">
        <v>10.566789999999999</v>
      </c>
      <c r="S5447" t="s">
        <v>396</v>
      </c>
      <c r="U5447" s="2" t="s">
        <v>14392</v>
      </c>
      <c r="V5447" s="4">
        <v>1819</v>
      </c>
      <c r="W5447">
        <v>18</v>
      </c>
      <c r="AA5447" t="s">
        <v>406</v>
      </c>
      <c r="AB5447" s="17">
        <v>1837</v>
      </c>
      <c r="AC5447" t="s">
        <v>14393</v>
      </c>
      <c r="AD5447" t="s">
        <v>14394</v>
      </c>
      <c r="AE5447" t="s">
        <v>14395</v>
      </c>
      <c r="AF5447" s="2" t="s">
        <v>8114</v>
      </c>
      <c r="AG5447" t="s">
        <v>940</v>
      </c>
      <c r="AH5447" t="s">
        <v>403</v>
      </c>
      <c r="AI5447">
        <v>47.619889999999998</v>
      </c>
      <c r="AJ5447">
        <v>9.7140000000000004</v>
      </c>
      <c r="AK5447" s="2" t="s">
        <v>940</v>
      </c>
      <c r="AL5447" s="4">
        <v>2959713</v>
      </c>
      <c r="AM5447" s="4">
        <v>47.619889999999998</v>
      </c>
      <c r="AN5447" s="3">
        <v>9.7140000000000004</v>
      </c>
      <c r="AO5447" s="2" t="s">
        <v>24202</v>
      </c>
      <c r="AP5447" s="4">
        <v>3220791</v>
      </c>
      <c r="AQ5447" s="4">
        <v>47.829169999999998</v>
      </c>
      <c r="AR5447" s="3">
        <v>9.79528</v>
      </c>
      <c r="AS5447" t="s">
        <v>940</v>
      </c>
      <c r="AX5447" t="s">
        <v>14396</v>
      </c>
      <c r="AZ5447" t="s">
        <v>834</v>
      </c>
      <c r="BA5447" t="s">
        <v>14397</v>
      </c>
      <c r="BF5447" s="2" t="s">
        <v>18510</v>
      </c>
    </row>
    <row r="5448" spans="1:59" x14ac:dyDescent="0.25">
      <c r="A5448">
        <v>5468</v>
      </c>
      <c r="B5448" s="1">
        <v>8145</v>
      </c>
      <c r="C5448" s="2" t="s">
        <v>22987</v>
      </c>
      <c r="D5448" s="3" t="s">
        <v>1063</v>
      </c>
      <c r="E5448" s="2" t="s">
        <v>203</v>
      </c>
      <c r="F5448" s="4" t="s">
        <v>22606</v>
      </c>
      <c r="G5448" s="4">
        <v>3170570</v>
      </c>
      <c r="H5448" s="4">
        <v>46.72184</v>
      </c>
      <c r="I5448" s="4">
        <v>10.57897</v>
      </c>
      <c r="J5448" s="2" t="s">
        <v>24163</v>
      </c>
      <c r="K5448" s="4">
        <v>6535907</v>
      </c>
      <c r="L5448" s="4">
        <v>46.687910000000002</v>
      </c>
      <c r="M5448" s="3">
        <v>10.54655</v>
      </c>
      <c r="N5448" s="2" t="s">
        <v>24162</v>
      </c>
      <c r="O5448" s="4">
        <v>3181912</v>
      </c>
      <c r="P5448" s="4">
        <v>46.716670000000001</v>
      </c>
      <c r="Q5448" s="3">
        <v>11.5</v>
      </c>
      <c r="R5448" s="3" t="s">
        <v>23223</v>
      </c>
      <c r="S5448" t="s">
        <v>514</v>
      </c>
      <c r="AA5448" t="s">
        <v>24084</v>
      </c>
      <c r="AB5448" s="17">
        <v>1865</v>
      </c>
      <c r="AC5448" t="s">
        <v>23224</v>
      </c>
      <c r="AD5448" t="s">
        <v>23225</v>
      </c>
      <c r="AE5448" t="s">
        <v>23226</v>
      </c>
      <c r="AF5448" s="2" t="s">
        <v>2803</v>
      </c>
      <c r="AG5448" t="s">
        <v>8608</v>
      </c>
      <c r="AH5448" t="s">
        <v>403</v>
      </c>
      <c r="AI5448">
        <v>47.9</v>
      </c>
      <c r="AJ5448">
        <v>9.4499999999999993</v>
      </c>
      <c r="AK5448" s="2" t="s">
        <v>8608</v>
      </c>
      <c r="AL5448" s="4">
        <v>6556066</v>
      </c>
      <c r="AM5448" s="4">
        <v>47.9</v>
      </c>
      <c r="AN5448" s="3">
        <v>9.4499999999999993</v>
      </c>
      <c r="AO5448" s="2" t="s">
        <v>24202</v>
      </c>
      <c r="AP5448" s="4">
        <v>3220791</v>
      </c>
      <c r="AQ5448" s="4">
        <v>47.829169999999998</v>
      </c>
      <c r="AR5448" s="3">
        <v>9.79528</v>
      </c>
      <c r="AS5448" t="s">
        <v>8608</v>
      </c>
      <c r="BF5448" s="2" t="s">
        <v>15481</v>
      </c>
    </row>
    <row r="5449" spans="1:59" x14ac:dyDescent="0.25">
      <c r="A5449">
        <v>5465</v>
      </c>
      <c r="B5449" s="1">
        <v>8146</v>
      </c>
      <c r="C5449" s="2" t="s">
        <v>22987</v>
      </c>
      <c r="D5449" s="3" t="s">
        <v>537</v>
      </c>
      <c r="E5449" s="2" t="s">
        <v>144</v>
      </c>
      <c r="F5449" s="4" t="s">
        <v>22606</v>
      </c>
      <c r="G5449" s="4">
        <v>3175328</v>
      </c>
      <c r="H5449" s="4">
        <v>46.616410000000002</v>
      </c>
      <c r="I5449" s="4">
        <v>10.85726</v>
      </c>
      <c r="J5449" s="2" t="s">
        <v>24166</v>
      </c>
      <c r="K5449" s="4">
        <v>6535901</v>
      </c>
      <c r="L5449" s="4">
        <v>46.616909999999997</v>
      </c>
      <c r="M5449" s="3">
        <v>10.85636</v>
      </c>
      <c r="N5449" s="2" t="s">
        <v>24162</v>
      </c>
      <c r="O5449" s="4">
        <v>3181912</v>
      </c>
      <c r="P5449" s="4">
        <v>46.716670000000001</v>
      </c>
      <c r="Q5449" s="3">
        <v>11.5</v>
      </c>
      <c r="R5449" s="3" t="s">
        <v>22874</v>
      </c>
      <c r="S5449" t="s">
        <v>514</v>
      </c>
      <c r="U5449" s="2" t="s">
        <v>22992</v>
      </c>
      <c r="V5449" s="4">
        <v>1848</v>
      </c>
      <c r="W5449">
        <v>12</v>
      </c>
      <c r="X5449" s="3" t="s">
        <v>2352</v>
      </c>
      <c r="AA5449" t="s">
        <v>23257</v>
      </c>
      <c r="AB5449" s="17">
        <v>1861</v>
      </c>
      <c r="AC5449" t="s">
        <v>22993</v>
      </c>
      <c r="AD5449" t="s">
        <v>14462</v>
      </c>
      <c r="AE5449" t="s">
        <v>14662</v>
      </c>
      <c r="AF5449" s="2" t="s">
        <v>2190</v>
      </c>
      <c r="AG5449" t="s">
        <v>2190</v>
      </c>
      <c r="AH5449" t="s">
        <v>403</v>
      </c>
      <c r="AI5449">
        <v>47.848930000000003</v>
      </c>
      <c r="AJ5449">
        <v>9.4313900000000004</v>
      </c>
      <c r="AK5449" s="2" t="s">
        <v>2289</v>
      </c>
      <c r="AL5449" s="4">
        <v>6556075</v>
      </c>
      <c r="AM5449" s="4">
        <v>47.866700000000002</v>
      </c>
      <c r="AN5449" s="3">
        <v>9.4166699999999999</v>
      </c>
      <c r="AO5449" s="2" t="s">
        <v>24202</v>
      </c>
      <c r="AP5449" s="4">
        <v>3220791</v>
      </c>
      <c r="AQ5449" s="4">
        <v>47.829169999999998</v>
      </c>
      <c r="AR5449" s="3">
        <v>9.79528</v>
      </c>
      <c r="AS5449" t="s">
        <v>2190</v>
      </c>
      <c r="AT5449" s="2" t="s">
        <v>1547</v>
      </c>
      <c r="AU5449" t="s">
        <v>22994</v>
      </c>
      <c r="AX5449" t="s">
        <v>14987</v>
      </c>
      <c r="BA5449" t="s">
        <v>22995</v>
      </c>
      <c r="BF5449" s="2" t="s">
        <v>11073</v>
      </c>
      <c r="BG5449" s="3" t="s">
        <v>17507</v>
      </c>
    </row>
    <row r="5450" spans="1:59" x14ac:dyDescent="0.25">
      <c r="A5450">
        <v>5466</v>
      </c>
      <c r="B5450" s="1">
        <v>8147</v>
      </c>
      <c r="C5450" s="2" t="s">
        <v>22987</v>
      </c>
      <c r="D5450" s="3" t="s">
        <v>674</v>
      </c>
      <c r="E5450" s="2" t="s">
        <v>144</v>
      </c>
      <c r="F5450" s="4" t="s">
        <v>22606</v>
      </c>
      <c r="G5450" s="4">
        <v>3175328</v>
      </c>
      <c r="H5450" s="4">
        <v>46.616410000000002</v>
      </c>
      <c r="I5450" s="4">
        <v>10.85726</v>
      </c>
      <c r="J5450" s="2" t="s">
        <v>24166</v>
      </c>
      <c r="K5450" s="4">
        <v>6535901</v>
      </c>
      <c r="L5450" s="4">
        <v>46.616909999999997</v>
      </c>
      <c r="M5450" s="3">
        <v>10.85636</v>
      </c>
      <c r="N5450" s="2" t="s">
        <v>24162</v>
      </c>
      <c r="O5450" s="4">
        <v>3181912</v>
      </c>
      <c r="P5450" s="4">
        <v>46.716670000000001</v>
      </c>
      <c r="Q5450" s="3">
        <v>11.5</v>
      </c>
      <c r="R5450" s="3" t="s">
        <v>22874</v>
      </c>
      <c r="S5450" t="s">
        <v>396</v>
      </c>
      <c r="T5450" t="s">
        <v>144</v>
      </c>
      <c r="U5450" s="2" t="s">
        <v>9006</v>
      </c>
      <c r="V5450" s="4">
        <v>1878</v>
      </c>
      <c r="W5450">
        <v>15</v>
      </c>
      <c r="AA5450" t="s">
        <v>24074</v>
      </c>
      <c r="AB5450" s="17">
        <v>1894</v>
      </c>
      <c r="AC5450" t="s">
        <v>16692</v>
      </c>
      <c r="AD5450" t="s">
        <v>10518</v>
      </c>
      <c r="AF5450" s="2" t="s">
        <v>1588</v>
      </c>
      <c r="AG5450" t="s">
        <v>1588</v>
      </c>
      <c r="AH5450" t="s">
        <v>403</v>
      </c>
      <c r="AI5450">
        <v>47.719160000000002</v>
      </c>
      <c r="AJ5450">
        <v>9.3902800000000006</v>
      </c>
      <c r="AK5450" s="2" t="s">
        <v>1588</v>
      </c>
      <c r="AL5450" s="4">
        <v>6558181</v>
      </c>
      <c r="AM5450" s="4">
        <v>47.7194</v>
      </c>
      <c r="AN5450" s="3">
        <v>9.3952000000000009</v>
      </c>
      <c r="AO5450" s="2" t="s">
        <v>24208</v>
      </c>
      <c r="AP5450" s="4">
        <v>2947109</v>
      </c>
      <c r="AQ5450" s="4">
        <v>47.726939999999999</v>
      </c>
      <c r="AR5450" s="3">
        <v>9.3852799999999998</v>
      </c>
      <c r="AS5450" t="s">
        <v>1588</v>
      </c>
      <c r="AT5450" s="2" t="s">
        <v>22997</v>
      </c>
      <c r="AU5450" t="s">
        <v>537</v>
      </c>
      <c r="AV5450" t="s">
        <v>6347</v>
      </c>
      <c r="AX5450" t="s">
        <v>395</v>
      </c>
      <c r="BA5450" t="s">
        <v>22971</v>
      </c>
      <c r="BD5450">
        <v>8148</v>
      </c>
      <c r="BF5450" s="2" t="s">
        <v>12951</v>
      </c>
      <c r="BG5450" s="3" t="s">
        <v>17454</v>
      </c>
    </row>
    <row r="5451" spans="1:59" x14ac:dyDescent="0.25">
      <c r="A5451">
        <v>5467</v>
      </c>
      <c r="B5451" s="1">
        <v>8148</v>
      </c>
      <c r="C5451" s="2" t="s">
        <v>22987</v>
      </c>
      <c r="D5451" s="3" t="s">
        <v>623</v>
      </c>
      <c r="E5451" s="2" t="s">
        <v>144</v>
      </c>
      <c r="F5451" s="4" t="s">
        <v>22606</v>
      </c>
      <c r="G5451" s="4">
        <v>3175328</v>
      </c>
      <c r="H5451" s="4">
        <v>46.616410000000002</v>
      </c>
      <c r="I5451" s="4">
        <v>10.85726</v>
      </c>
      <c r="J5451" s="2" t="s">
        <v>24166</v>
      </c>
      <c r="K5451" s="4">
        <v>6535901</v>
      </c>
      <c r="L5451" s="4">
        <v>46.616909999999997</v>
      </c>
      <c r="M5451" s="3">
        <v>10.85636</v>
      </c>
      <c r="N5451" s="2" t="s">
        <v>24162</v>
      </c>
      <c r="O5451" s="4">
        <v>3181912</v>
      </c>
      <c r="P5451" s="4">
        <v>46.716670000000001</v>
      </c>
      <c r="Q5451" s="3">
        <v>11.5</v>
      </c>
      <c r="R5451" s="3" t="s">
        <v>22874</v>
      </c>
      <c r="S5451" t="s">
        <v>514</v>
      </c>
      <c r="T5451" t="s">
        <v>144</v>
      </c>
      <c r="U5451" s="2" t="s">
        <v>22999</v>
      </c>
      <c r="V5451" s="4">
        <v>1888</v>
      </c>
      <c r="W5451">
        <v>12</v>
      </c>
      <c r="AA5451" t="s">
        <v>406</v>
      </c>
      <c r="AB5451" s="17">
        <v>1901</v>
      </c>
      <c r="AC5451" t="s">
        <v>11102</v>
      </c>
      <c r="AF5451" s="2" t="s">
        <v>1588</v>
      </c>
      <c r="AG5451" t="s">
        <v>1588</v>
      </c>
      <c r="AH5451" t="s">
        <v>403</v>
      </c>
      <c r="AI5451">
        <v>47.719160000000002</v>
      </c>
      <c r="AJ5451">
        <v>9.3902800000000006</v>
      </c>
      <c r="AK5451" s="2" t="s">
        <v>1588</v>
      </c>
      <c r="AL5451" s="4">
        <v>6558181</v>
      </c>
      <c r="AM5451" s="4">
        <v>47.7194</v>
      </c>
      <c r="AN5451" s="3">
        <v>9.3952000000000009</v>
      </c>
      <c r="AO5451" s="2" t="s">
        <v>24208</v>
      </c>
      <c r="AP5451" s="4">
        <v>2947109</v>
      </c>
      <c r="AQ5451" s="4">
        <v>47.726939999999999</v>
      </c>
      <c r="AR5451" s="3">
        <v>9.3852799999999998</v>
      </c>
      <c r="AS5451" t="s">
        <v>1588</v>
      </c>
      <c r="AX5451" t="s">
        <v>395</v>
      </c>
      <c r="BA5451" t="s">
        <v>22971</v>
      </c>
      <c r="BD5451">
        <v>8147</v>
      </c>
      <c r="BF5451" s="2" t="s">
        <v>12951</v>
      </c>
      <c r="BG5451" s="3" t="s">
        <v>17454</v>
      </c>
    </row>
    <row r="5452" spans="1:59" x14ac:dyDescent="0.25">
      <c r="A5452">
        <v>5469</v>
      </c>
      <c r="B5452" s="1">
        <v>8153</v>
      </c>
      <c r="C5452" s="2" t="s">
        <v>23000</v>
      </c>
      <c r="D5452" s="3" t="s">
        <v>1129</v>
      </c>
      <c r="E5452" s="2" t="s">
        <v>144</v>
      </c>
      <c r="F5452" s="4" t="s">
        <v>22606</v>
      </c>
      <c r="G5452" s="4">
        <v>3175328</v>
      </c>
      <c r="H5452" s="4">
        <v>46.616410000000002</v>
      </c>
      <c r="I5452" s="4">
        <v>10.85726</v>
      </c>
      <c r="J5452" s="2" t="s">
        <v>24166</v>
      </c>
      <c r="K5452" s="4">
        <v>6535901</v>
      </c>
      <c r="L5452" s="4">
        <v>46.616909999999997</v>
      </c>
      <c r="M5452" s="3">
        <v>10.85636</v>
      </c>
      <c r="N5452" s="2" t="s">
        <v>24162</v>
      </c>
      <c r="O5452" s="4">
        <v>3181912</v>
      </c>
      <c r="P5452" s="4">
        <v>46.716670000000001</v>
      </c>
      <c r="Q5452" s="3">
        <v>11.5</v>
      </c>
      <c r="R5452" s="3" t="s">
        <v>22874</v>
      </c>
      <c r="S5452" t="s">
        <v>396</v>
      </c>
      <c r="U5452" s="2" t="s">
        <v>23001</v>
      </c>
      <c r="V5452" s="4">
        <v>1823</v>
      </c>
      <c r="W5452">
        <v>19</v>
      </c>
      <c r="X5452" s="3" t="s">
        <v>10679</v>
      </c>
      <c r="AA5452" t="s">
        <v>24075</v>
      </c>
      <c r="AB5452" s="17">
        <v>1842</v>
      </c>
      <c r="AC5452" t="s">
        <v>23002</v>
      </c>
      <c r="AD5452" t="s">
        <v>9439</v>
      </c>
      <c r="AE5452" t="s">
        <v>3488</v>
      </c>
      <c r="AF5452" s="2" t="s">
        <v>909</v>
      </c>
      <c r="AG5452" t="s">
        <v>909</v>
      </c>
      <c r="AH5452" t="s">
        <v>403</v>
      </c>
      <c r="AI5452">
        <v>47.668570000000003</v>
      </c>
      <c r="AJ5452">
        <v>9.5913199999999996</v>
      </c>
      <c r="AK5452" s="2" t="s">
        <v>909</v>
      </c>
      <c r="AL5452" s="4">
        <v>6558183</v>
      </c>
      <c r="AM5452" s="4">
        <v>47.668900000000001</v>
      </c>
      <c r="AN5452" s="3">
        <v>9.5908999999999995</v>
      </c>
      <c r="AO5452" s="2" t="s">
        <v>24208</v>
      </c>
      <c r="AP5452" s="4">
        <v>2947109</v>
      </c>
      <c r="AQ5452" s="4">
        <v>47.726939999999999</v>
      </c>
      <c r="AR5452" s="3">
        <v>9.3852799999999998</v>
      </c>
      <c r="AS5452" t="s">
        <v>909</v>
      </c>
      <c r="AT5452" s="2" t="s">
        <v>4011</v>
      </c>
      <c r="AU5452" t="s">
        <v>14176</v>
      </c>
      <c r="AV5452" t="s">
        <v>23003</v>
      </c>
      <c r="AX5452" t="s">
        <v>395</v>
      </c>
      <c r="BA5452" t="s">
        <v>23004</v>
      </c>
      <c r="BF5452" s="2" t="s">
        <v>7710</v>
      </c>
      <c r="BG5452" s="3" t="s">
        <v>17464</v>
      </c>
    </row>
    <row r="5453" spans="1:59" x14ac:dyDescent="0.25">
      <c r="A5453">
        <v>5173</v>
      </c>
      <c r="B5453" s="1">
        <v>8154</v>
      </c>
      <c r="C5453" s="2" t="s">
        <v>22893</v>
      </c>
      <c r="D5453" s="3" t="s">
        <v>4526</v>
      </c>
      <c r="E5453" s="2" t="s">
        <v>144</v>
      </c>
      <c r="F5453" s="4" t="s">
        <v>22606</v>
      </c>
      <c r="G5453" s="4">
        <v>3175328</v>
      </c>
      <c r="H5453" s="4">
        <v>46.616410000000002</v>
      </c>
      <c r="I5453" s="4">
        <v>10.85726</v>
      </c>
      <c r="J5453" s="2" t="s">
        <v>24166</v>
      </c>
      <c r="K5453" s="4">
        <v>6535901</v>
      </c>
      <c r="L5453" s="4">
        <v>46.616909999999997</v>
      </c>
      <c r="M5453" s="3">
        <v>10.85636</v>
      </c>
      <c r="N5453" s="2" t="s">
        <v>24162</v>
      </c>
      <c r="O5453" s="4">
        <v>3181912</v>
      </c>
      <c r="P5453" s="4">
        <v>46.716670000000001</v>
      </c>
      <c r="Q5453" s="3">
        <v>11.5</v>
      </c>
      <c r="R5453" s="3" t="s">
        <v>22874</v>
      </c>
      <c r="S5453" t="s">
        <v>396</v>
      </c>
      <c r="U5453" s="2" t="s">
        <v>22894</v>
      </c>
      <c r="V5453" s="4">
        <v>1829</v>
      </c>
      <c r="W5453">
        <v>12</v>
      </c>
      <c r="X5453" s="3" t="s">
        <v>886</v>
      </c>
      <c r="AA5453" t="s">
        <v>406</v>
      </c>
      <c r="AB5453" s="17">
        <v>1840</v>
      </c>
      <c r="AC5453" t="s">
        <v>19492</v>
      </c>
      <c r="AD5453" t="s">
        <v>22895</v>
      </c>
      <c r="AE5453" t="s">
        <v>17828</v>
      </c>
      <c r="AF5453" s="2" t="s">
        <v>3305</v>
      </c>
      <c r="AG5453" t="s">
        <v>2214</v>
      </c>
      <c r="AH5453" t="s">
        <v>403</v>
      </c>
      <c r="AI5453">
        <v>47.863849999999999</v>
      </c>
      <c r="AJ5453">
        <v>9.5879799999999999</v>
      </c>
      <c r="AK5453" s="2" t="s">
        <v>24209</v>
      </c>
      <c r="AL5453" s="4">
        <v>3205655</v>
      </c>
      <c r="AM5453" s="4">
        <v>47.86748</v>
      </c>
      <c r="AN5453" s="3">
        <v>9.5579800000000006</v>
      </c>
      <c r="AO5453" s="2" t="s">
        <v>24202</v>
      </c>
      <c r="AP5453" s="4">
        <v>3220791</v>
      </c>
      <c r="AQ5453" s="4">
        <v>47.829169999999998</v>
      </c>
      <c r="AR5453" s="3">
        <v>9.79528</v>
      </c>
      <c r="AS5453" t="s">
        <v>2214</v>
      </c>
      <c r="AT5453" s="2" t="s">
        <v>22896</v>
      </c>
      <c r="AU5453" t="s">
        <v>1744</v>
      </c>
      <c r="AV5453" t="s">
        <v>22897</v>
      </c>
      <c r="AX5453" t="s">
        <v>528</v>
      </c>
      <c r="BA5453" t="s">
        <v>22898</v>
      </c>
      <c r="BF5453" s="2" t="s">
        <v>11974</v>
      </c>
      <c r="BG5453" s="3" t="s">
        <v>17469</v>
      </c>
    </row>
    <row r="5454" spans="1:59" x14ac:dyDescent="0.25">
      <c r="A5454">
        <v>5470</v>
      </c>
      <c r="B5454" s="1">
        <v>8155</v>
      </c>
      <c r="C5454" s="2" t="s">
        <v>23005</v>
      </c>
      <c r="D5454" s="3" t="s">
        <v>2519</v>
      </c>
      <c r="E5454" s="2" t="s">
        <v>144</v>
      </c>
      <c r="F5454" s="4" t="s">
        <v>22606</v>
      </c>
      <c r="G5454" s="4">
        <v>3175328</v>
      </c>
      <c r="H5454" s="4">
        <v>46.616410000000002</v>
      </c>
      <c r="I5454" s="4">
        <v>10.85726</v>
      </c>
      <c r="J5454" s="2" t="s">
        <v>24166</v>
      </c>
      <c r="K5454" s="4">
        <v>6535901</v>
      </c>
      <c r="L5454" s="4">
        <v>46.616909999999997</v>
      </c>
      <c r="M5454" s="3">
        <v>10.85636</v>
      </c>
      <c r="N5454" s="2" t="s">
        <v>24162</v>
      </c>
      <c r="O5454" s="4">
        <v>3181912</v>
      </c>
      <c r="P5454" s="4">
        <v>46.716670000000001</v>
      </c>
      <c r="Q5454" s="3">
        <v>11.5</v>
      </c>
      <c r="R5454" s="3" t="s">
        <v>22874</v>
      </c>
      <c r="S5454" t="s">
        <v>396</v>
      </c>
      <c r="U5454" s="2" t="s">
        <v>23006</v>
      </c>
      <c r="V5454" s="4">
        <v>1855</v>
      </c>
      <c r="W5454">
        <v>9</v>
      </c>
      <c r="X5454" s="3" t="s">
        <v>23007</v>
      </c>
      <c r="AA5454" t="s">
        <v>24074</v>
      </c>
      <c r="AB5454" s="17">
        <v>1864</v>
      </c>
      <c r="AC5454" t="s">
        <v>23008</v>
      </c>
      <c r="AD5454" t="s">
        <v>11935</v>
      </c>
      <c r="AE5454" t="s">
        <v>14843</v>
      </c>
      <c r="AF5454" s="2" t="s">
        <v>2190</v>
      </c>
      <c r="AG5454" t="s">
        <v>2190</v>
      </c>
      <c r="AH5454" t="s">
        <v>403</v>
      </c>
      <c r="AI5454">
        <v>47.848930000000003</v>
      </c>
      <c r="AJ5454">
        <v>9.4313900000000004</v>
      </c>
      <c r="AK5454" s="2" t="s">
        <v>2289</v>
      </c>
      <c r="AL5454" s="4">
        <v>6556075</v>
      </c>
      <c r="AM5454" s="4">
        <v>47.866700000000002</v>
      </c>
      <c r="AN5454" s="3">
        <v>9.4166699999999999</v>
      </c>
      <c r="AO5454" s="2" t="s">
        <v>24202</v>
      </c>
      <c r="AP5454" s="4">
        <v>3220791</v>
      </c>
      <c r="AQ5454" s="4">
        <v>47.829169999999998</v>
      </c>
      <c r="AR5454" s="3">
        <v>9.79528</v>
      </c>
      <c r="AS5454" t="s">
        <v>2190</v>
      </c>
      <c r="AT5454" s="2" t="s">
        <v>23009</v>
      </c>
      <c r="AU5454" t="s">
        <v>1063</v>
      </c>
      <c r="AV5454" t="s">
        <v>6927</v>
      </c>
      <c r="AX5454" t="s">
        <v>674</v>
      </c>
      <c r="BA5454" t="s">
        <v>23010</v>
      </c>
      <c r="BE5454" s="3">
        <v>8156</v>
      </c>
      <c r="BF5454" s="2" t="s">
        <v>11073</v>
      </c>
    </row>
    <row r="5455" spans="1:59" x14ac:dyDescent="0.25">
      <c r="A5455">
        <v>5471</v>
      </c>
      <c r="B5455" s="1">
        <v>8156</v>
      </c>
      <c r="C5455" s="2" t="s">
        <v>23005</v>
      </c>
      <c r="D5455" s="3" t="s">
        <v>674</v>
      </c>
      <c r="E5455" s="2" t="s">
        <v>144</v>
      </c>
      <c r="F5455" s="4" t="s">
        <v>22606</v>
      </c>
      <c r="G5455" s="4">
        <v>3175328</v>
      </c>
      <c r="H5455" s="4">
        <v>46.616410000000002</v>
      </c>
      <c r="I5455" s="4">
        <v>10.85726</v>
      </c>
      <c r="J5455" s="2" t="s">
        <v>24166</v>
      </c>
      <c r="K5455" s="4">
        <v>6535901</v>
      </c>
      <c r="L5455" s="4">
        <v>46.616909999999997</v>
      </c>
      <c r="M5455" s="3">
        <v>10.85636</v>
      </c>
      <c r="N5455" s="2" t="s">
        <v>24162</v>
      </c>
      <c r="O5455" s="4">
        <v>3181912</v>
      </c>
      <c r="P5455" s="4">
        <v>46.716670000000001</v>
      </c>
      <c r="Q5455" s="3">
        <v>11.5</v>
      </c>
      <c r="R5455" s="3" t="s">
        <v>22874</v>
      </c>
      <c r="S5455" t="s">
        <v>396</v>
      </c>
      <c r="U5455" s="2" t="s">
        <v>12733</v>
      </c>
      <c r="V5455" s="4">
        <v>1820</v>
      </c>
      <c r="W5455">
        <v>22</v>
      </c>
      <c r="AA5455" t="s">
        <v>24075</v>
      </c>
      <c r="AB5455" s="17">
        <v>1842</v>
      </c>
      <c r="AC5455" t="s">
        <v>23002</v>
      </c>
      <c r="AE5455" t="s">
        <v>3488</v>
      </c>
      <c r="AF5455" s="2" t="s">
        <v>909</v>
      </c>
      <c r="AG5455" t="s">
        <v>909</v>
      </c>
      <c r="AH5455" t="s">
        <v>403</v>
      </c>
      <c r="AI5455">
        <v>47.668570000000003</v>
      </c>
      <c r="AJ5455">
        <v>9.5913199999999996</v>
      </c>
      <c r="AK5455" s="2" t="s">
        <v>909</v>
      </c>
      <c r="AL5455" s="4">
        <v>6558183</v>
      </c>
      <c r="AM5455" s="4">
        <v>47.668900000000001</v>
      </c>
      <c r="AN5455" s="3">
        <v>9.5908999999999995</v>
      </c>
      <c r="AO5455" s="2" t="s">
        <v>24208</v>
      </c>
      <c r="AP5455" s="4">
        <v>2947109</v>
      </c>
      <c r="AQ5455" s="4">
        <v>47.726939999999999</v>
      </c>
      <c r="AR5455" s="3">
        <v>9.3852799999999998</v>
      </c>
      <c r="AS5455" t="s">
        <v>909</v>
      </c>
      <c r="AT5455" s="2" t="s">
        <v>13469</v>
      </c>
      <c r="AU5455" t="s">
        <v>13762</v>
      </c>
      <c r="AV5455" t="s">
        <v>23006</v>
      </c>
      <c r="AX5455" t="s">
        <v>23011</v>
      </c>
      <c r="BA5455" t="s">
        <v>23012</v>
      </c>
      <c r="BF5455" s="2" t="s">
        <v>7710</v>
      </c>
      <c r="BG5455" s="3" t="s">
        <v>17507</v>
      </c>
    </row>
    <row r="5456" spans="1:59" x14ac:dyDescent="0.25">
      <c r="A5456">
        <v>2055</v>
      </c>
      <c r="B5456" s="1">
        <v>2629</v>
      </c>
      <c r="C5456" s="2" t="s">
        <v>3960</v>
      </c>
      <c r="D5456" s="3" t="s">
        <v>2519</v>
      </c>
      <c r="E5456" s="2" t="s">
        <v>3</v>
      </c>
      <c r="F5456" s="4" t="s">
        <v>10770</v>
      </c>
      <c r="G5456" s="4">
        <v>8299680</v>
      </c>
      <c r="H5456" s="4">
        <v>47.450249999999997</v>
      </c>
      <c r="I5456" s="4">
        <v>9.8315199999999994</v>
      </c>
      <c r="J5456" s="2" t="s">
        <v>3</v>
      </c>
      <c r="K5456" s="4">
        <v>2782829</v>
      </c>
      <c r="L5456" s="4">
        <v>47.45</v>
      </c>
      <c r="M5456" s="3">
        <v>9.8166700000000002</v>
      </c>
      <c r="N5456" s="2" t="s">
        <v>24148</v>
      </c>
      <c r="O5456" s="4">
        <v>2781502</v>
      </c>
      <c r="P5456" s="4">
        <v>47.42069</v>
      </c>
      <c r="Q5456" s="3">
        <v>9.9198900000000005</v>
      </c>
      <c r="S5456" t="s">
        <v>396</v>
      </c>
      <c r="U5456" s="2" t="s">
        <v>9699</v>
      </c>
      <c r="V5456" s="4">
        <v>1873</v>
      </c>
      <c r="W5456">
        <v>12</v>
      </c>
      <c r="AA5456" t="s">
        <v>24074</v>
      </c>
      <c r="AB5456" s="17">
        <v>1886</v>
      </c>
      <c r="AC5456" t="s">
        <v>9535</v>
      </c>
      <c r="AD5456" t="s">
        <v>7123</v>
      </c>
      <c r="AE5456" t="s">
        <v>9700</v>
      </c>
      <c r="AG5456" t="s">
        <v>709</v>
      </c>
      <c r="AH5456" t="s">
        <v>403</v>
      </c>
      <c r="AI5456">
        <v>47.67192</v>
      </c>
      <c r="AJ5456">
        <v>9.7988</v>
      </c>
      <c r="AK5456" s="2" t="s">
        <v>24203</v>
      </c>
      <c r="AL5456" s="4">
        <v>6558191</v>
      </c>
      <c r="AM5456" s="4">
        <v>47.693899999999999</v>
      </c>
      <c r="AN5456" s="3">
        <v>9.8290000000000006</v>
      </c>
      <c r="AO5456" s="2" t="s">
        <v>24202</v>
      </c>
      <c r="AP5456" s="4">
        <v>3220791</v>
      </c>
      <c r="AQ5456" s="4">
        <v>47.829169999999998</v>
      </c>
      <c r="AR5456" s="3">
        <v>9.79528</v>
      </c>
      <c r="AS5456" t="s">
        <v>709</v>
      </c>
      <c r="BF5456" s="2" t="s">
        <v>11735</v>
      </c>
      <c r="BG5456" s="3" t="s">
        <v>8814</v>
      </c>
    </row>
    <row r="5457" spans="1:59" x14ac:dyDescent="0.25">
      <c r="A5457">
        <v>5473</v>
      </c>
      <c r="B5457" s="1">
        <v>8160</v>
      </c>
      <c r="C5457" s="2" t="s">
        <v>23932</v>
      </c>
      <c r="D5457" s="3" t="s">
        <v>850</v>
      </c>
      <c r="E5457" s="2" t="s">
        <v>311</v>
      </c>
      <c r="F5457" s="4" t="s">
        <v>22606</v>
      </c>
      <c r="G5457" s="4">
        <v>3165124</v>
      </c>
      <c r="H5457" s="4">
        <v>46.644030000000001</v>
      </c>
      <c r="I5457" s="4">
        <v>10.463279999999999</v>
      </c>
      <c r="J5457" s="2" t="s">
        <v>24172</v>
      </c>
      <c r="K5457" s="4">
        <v>6535983</v>
      </c>
      <c r="L5457" s="4">
        <v>46.645609999999998</v>
      </c>
      <c r="M5457" s="3">
        <v>10.46415</v>
      </c>
      <c r="N5457" s="2" t="s">
        <v>24162</v>
      </c>
      <c r="O5457" s="4">
        <v>3181912</v>
      </c>
      <c r="P5457" s="4">
        <v>46.716670000000001</v>
      </c>
      <c r="Q5457" s="3">
        <v>11.5</v>
      </c>
      <c r="R5457" s="3" t="s">
        <v>23884</v>
      </c>
      <c r="S5457" t="s">
        <v>514</v>
      </c>
      <c r="U5457" s="2" t="s">
        <v>23933</v>
      </c>
      <c r="V5457" s="4">
        <v>1853</v>
      </c>
      <c r="W5457">
        <v>13</v>
      </c>
      <c r="AA5457" t="s">
        <v>24084</v>
      </c>
      <c r="AB5457" s="17">
        <v>1866</v>
      </c>
      <c r="AC5457" t="s">
        <v>14298</v>
      </c>
      <c r="AD5457" t="s">
        <v>12056</v>
      </c>
      <c r="AE5457" t="s">
        <v>17573</v>
      </c>
      <c r="AF5457" s="2" t="s">
        <v>12269</v>
      </c>
      <c r="AG5457" t="s">
        <v>2091</v>
      </c>
      <c r="AH5457" t="s">
        <v>403</v>
      </c>
      <c r="AI5457">
        <v>47.833550000000002</v>
      </c>
      <c r="AJ5457">
        <v>9.5020100000000003</v>
      </c>
      <c r="AK5457" s="2" t="s">
        <v>24210</v>
      </c>
      <c r="AL5457" s="4">
        <v>6556079</v>
      </c>
      <c r="AM5457" s="4">
        <v>47.8</v>
      </c>
      <c r="AN5457" s="3">
        <v>9.5</v>
      </c>
      <c r="AO5457" s="2" t="s">
        <v>24202</v>
      </c>
      <c r="AP5457" s="4">
        <v>3220791</v>
      </c>
      <c r="AQ5457" s="4">
        <v>47.829169999999998</v>
      </c>
      <c r="AR5457" s="3">
        <v>9.79528</v>
      </c>
      <c r="AS5457" t="s">
        <v>2091</v>
      </c>
      <c r="AX5457" t="s">
        <v>688</v>
      </c>
      <c r="BA5457" t="s">
        <v>4507</v>
      </c>
      <c r="BF5457" s="2" t="s">
        <v>11105</v>
      </c>
      <c r="BG5457" s="3" t="s">
        <v>17722</v>
      </c>
    </row>
    <row r="5458" spans="1:59" x14ac:dyDescent="0.25">
      <c r="A5458">
        <v>5474</v>
      </c>
      <c r="B5458" s="1">
        <v>8162</v>
      </c>
      <c r="C5458" s="2" t="s">
        <v>4888</v>
      </c>
      <c r="D5458" s="3" t="s">
        <v>2462</v>
      </c>
      <c r="E5458" s="2" t="s">
        <v>293</v>
      </c>
      <c r="F5458" s="4" t="s">
        <v>22606</v>
      </c>
      <c r="G5458" s="4">
        <v>3166166</v>
      </c>
      <c r="H5458" s="4">
        <v>46.597670000000001</v>
      </c>
      <c r="I5458" s="4">
        <v>10.5458</v>
      </c>
      <c r="J5458" s="2" t="s">
        <v>23718</v>
      </c>
      <c r="K5458" s="4">
        <v>6535932</v>
      </c>
      <c r="L5458" s="4">
        <v>46.598010000000002</v>
      </c>
      <c r="M5458" s="3">
        <v>10.545260000000001</v>
      </c>
      <c r="N5458" s="2" t="s">
        <v>24162</v>
      </c>
      <c r="O5458" s="4">
        <v>3181912</v>
      </c>
      <c r="P5458" s="4">
        <v>46.716670000000001</v>
      </c>
      <c r="Q5458" s="3">
        <v>11.5</v>
      </c>
      <c r="R5458" s="3" t="s">
        <v>23718</v>
      </c>
      <c r="S5458" t="s">
        <v>396</v>
      </c>
      <c r="U5458" s="2" t="s">
        <v>23802</v>
      </c>
      <c r="V5458" s="4">
        <v>1849</v>
      </c>
      <c r="W5458">
        <v>14</v>
      </c>
      <c r="X5458" s="3" t="s">
        <v>23803</v>
      </c>
      <c r="AA5458" t="s">
        <v>24074</v>
      </c>
      <c r="AB5458" s="17">
        <v>1864</v>
      </c>
      <c r="AC5458" t="s">
        <v>4726</v>
      </c>
      <c r="AD5458" t="s">
        <v>1574</v>
      </c>
      <c r="AE5458" t="s">
        <v>4727</v>
      </c>
      <c r="AF5458" s="2" t="s">
        <v>3046</v>
      </c>
      <c r="AG5458" t="s">
        <v>534</v>
      </c>
      <c r="AH5458" t="s">
        <v>403</v>
      </c>
      <c r="AI5458">
        <v>47.810139999999997</v>
      </c>
      <c r="AJ5458">
        <v>10.0739</v>
      </c>
      <c r="AK5458" s="2" t="s">
        <v>24204</v>
      </c>
      <c r="AL5458" s="4">
        <v>6558189</v>
      </c>
      <c r="AM5458" s="4">
        <v>47.818399999999997</v>
      </c>
      <c r="AN5458" s="3">
        <v>9.9931000000000001</v>
      </c>
      <c r="AO5458" s="2" t="s">
        <v>24202</v>
      </c>
      <c r="AP5458" s="4">
        <v>3220791</v>
      </c>
      <c r="AQ5458" s="4">
        <v>47.829169999999998</v>
      </c>
      <c r="AR5458" s="3">
        <v>9.79528</v>
      </c>
      <c r="AS5458" t="s">
        <v>534</v>
      </c>
      <c r="AT5458" s="2" t="s">
        <v>11681</v>
      </c>
      <c r="AU5458" t="s">
        <v>1151</v>
      </c>
      <c r="AV5458" t="s">
        <v>6835</v>
      </c>
      <c r="AX5458" t="s">
        <v>395</v>
      </c>
      <c r="BA5458" t="s">
        <v>23804</v>
      </c>
      <c r="BF5458" s="2" t="s">
        <v>428</v>
      </c>
    </row>
    <row r="5459" spans="1:59" x14ac:dyDescent="0.25">
      <c r="A5459">
        <v>5174</v>
      </c>
      <c r="B5459" s="1">
        <v>8163</v>
      </c>
      <c r="C5459" s="2" t="s">
        <v>6083</v>
      </c>
      <c r="D5459" s="3" t="s">
        <v>1841</v>
      </c>
      <c r="E5459" s="2" t="s">
        <v>293</v>
      </c>
      <c r="F5459" s="4" t="s">
        <v>22606</v>
      </c>
      <c r="G5459" s="4">
        <v>3166166</v>
      </c>
      <c r="H5459" s="4">
        <v>46.597670000000001</v>
      </c>
      <c r="I5459" s="4">
        <v>10.5458</v>
      </c>
      <c r="J5459" s="2" t="s">
        <v>23718</v>
      </c>
      <c r="K5459" s="4">
        <v>6535932</v>
      </c>
      <c r="L5459" s="4">
        <v>46.598010000000002</v>
      </c>
      <c r="M5459" s="3">
        <v>10.545260000000001</v>
      </c>
      <c r="N5459" s="2" t="s">
        <v>24162</v>
      </c>
      <c r="O5459" s="4">
        <v>3181912</v>
      </c>
      <c r="P5459" s="4">
        <v>46.716670000000001</v>
      </c>
      <c r="Q5459" s="3">
        <v>11.5</v>
      </c>
      <c r="R5459" s="3" t="s">
        <v>23718</v>
      </c>
      <c r="S5459" t="s">
        <v>514</v>
      </c>
      <c r="U5459" s="2" t="s">
        <v>23719</v>
      </c>
      <c r="V5459" s="4">
        <v>1879</v>
      </c>
      <c r="W5459">
        <v>12</v>
      </c>
      <c r="AA5459" t="s">
        <v>24084</v>
      </c>
      <c r="AB5459" s="17">
        <v>1892</v>
      </c>
      <c r="AC5459" t="s">
        <v>23720</v>
      </c>
      <c r="AD5459" t="s">
        <v>23721</v>
      </c>
      <c r="AE5459" t="s">
        <v>23492</v>
      </c>
      <c r="AF5459" s="2" t="s">
        <v>23493</v>
      </c>
      <c r="AG5459" t="s">
        <v>8915</v>
      </c>
      <c r="AH5459" t="s">
        <v>403</v>
      </c>
      <c r="AI5459">
        <v>47.770040000000002</v>
      </c>
      <c r="AJ5459">
        <v>9.6735399999999991</v>
      </c>
      <c r="AK5459" s="2" t="s">
        <v>8915</v>
      </c>
      <c r="AL5459" s="4">
        <v>6556071</v>
      </c>
      <c r="AM5459" s="4">
        <v>47.771799999999999</v>
      </c>
      <c r="AN5459" s="3">
        <v>9.6669</v>
      </c>
      <c r="AO5459" s="2" t="s">
        <v>24202</v>
      </c>
      <c r="AP5459" s="4">
        <v>3220791</v>
      </c>
      <c r="AQ5459" s="4">
        <v>47.829169999999998</v>
      </c>
      <c r="AR5459" s="3">
        <v>9.79528</v>
      </c>
      <c r="AS5459" t="s">
        <v>8915</v>
      </c>
      <c r="AX5459" t="s">
        <v>395</v>
      </c>
      <c r="BA5459" t="s">
        <v>1778</v>
      </c>
      <c r="BF5459" s="2" t="s">
        <v>11068</v>
      </c>
      <c r="BG5459" s="3" t="s">
        <v>18559</v>
      </c>
    </row>
    <row r="5460" spans="1:59" x14ac:dyDescent="0.25">
      <c r="A5460">
        <v>5249</v>
      </c>
      <c r="B5460" s="1">
        <v>8167</v>
      </c>
      <c r="C5460" s="2" t="s">
        <v>23242</v>
      </c>
      <c r="D5460" s="3" t="s">
        <v>395</v>
      </c>
      <c r="E5460" s="2" t="s">
        <v>206</v>
      </c>
      <c r="F5460" s="4" t="s">
        <v>22606</v>
      </c>
      <c r="G5460" s="4">
        <v>3169914</v>
      </c>
      <c r="H5460" s="4">
        <v>46.619010000000003</v>
      </c>
      <c r="I5460" s="4">
        <v>10.59136</v>
      </c>
      <c r="J5460" s="2" t="s">
        <v>24168</v>
      </c>
      <c r="K5460" s="4">
        <v>6535921</v>
      </c>
      <c r="L5460" s="4">
        <v>46.619010000000003</v>
      </c>
      <c r="M5460" s="3">
        <v>10.59136</v>
      </c>
      <c r="N5460" s="2" t="s">
        <v>24162</v>
      </c>
      <c r="O5460" s="4">
        <v>3181912</v>
      </c>
      <c r="P5460" s="4">
        <v>46.716670000000001</v>
      </c>
      <c r="Q5460" s="3">
        <v>11.5</v>
      </c>
      <c r="R5460" s="3" t="s">
        <v>207</v>
      </c>
      <c r="S5460" t="s">
        <v>396</v>
      </c>
      <c r="U5460" s="2" t="s">
        <v>23275</v>
      </c>
      <c r="V5460" s="4">
        <v>1888</v>
      </c>
      <c r="W5460">
        <v>15</v>
      </c>
      <c r="X5460" s="3" t="s">
        <v>23276</v>
      </c>
      <c r="AA5460" t="s">
        <v>24074</v>
      </c>
      <c r="AB5460" s="17">
        <v>1903</v>
      </c>
      <c r="AC5460" t="s">
        <v>3274</v>
      </c>
      <c r="AD5460" t="s">
        <v>2541</v>
      </c>
      <c r="AE5460" t="s">
        <v>23277</v>
      </c>
      <c r="AF5460" s="2" t="s">
        <v>13153</v>
      </c>
      <c r="AG5460" t="s">
        <v>7842</v>
      </c>
      <c r="AH5460" t="s">
        <v>403</v>
      </c>
      <c r="AI5460">
        <v>47.624789999999997</v>
      </c>
      <c r="AJ5460">
        <v>9.5419699999999992</v>
      </c>
      <c r="AK5460" s="2" t="s">
        <v>7842</v>
      </c>
      <c r="AL5460" s="4">
        <v>6556039</v>
      </c>
      <c r="AM5460" s="4">
        <v>47.62773</v>
      </c>
      <c r="AN5460" s="3">
        <v>9.5305800000000005</v>
      </c>
      <c r="AO5460" s="2" t="s">
        <v>24208</v>
      </c>
      <c r="AP5460" s="4">
        <v>2947109</v>
      </c>
      <c r="AQ5460" s="4">
        <v>47.726939999999999</v>
      </c>
      <c r="AR5460" s="3">
        <v>9.3852799999999998</v>
      </c>
      <c r="AS5460" t="s">
        <v>7842</v>
      </c>
      <c r="AX5460" t="s">
        <v>1034</v>
      </c>
      <c r="BA5460" t="s">
        <v>23278</v>
      </c>
      <c r="BD5460">
        <v>8168</v>
      </c>
      <c r="BF5460" s="2" t="s">
        <v>15345</v>
      </c>
    </row>
    <row r="5461" spans="1:59" x14ac:dyDescent="0.25">
      <c r="A5461">
        <v>5279</v>
      </c>
      <c r="B5461" s="1">
        <v>8168</v>
      </c>
      <c r="C5461" s="2" t="s">
        <v>23242</v>
      </c>
      <c r="D5461" s="3" t="s">
        <v>1778</v>
      </c>
      <c r="E5461" s="2" t="s">
        <v>206</v>
      </c>
      <c r="F5461" s="4" t="s">
        <v>22606</v>
      </c>
      <c r="G5461" s="4">
        <v>3169914</v>
      </c>
      <c r="H5461" s="4">
        <v>46.619010000000003</v>
      </c>
      <c r="I5461" s="4">
        <v>10.59136</v>
      </c>
      <c r="J5461" s="2" t="s">
        <v>24168</v>
      </c>
      <c r="K5461" s="4">
        <v>6535921</v>
      </c>
      <c r="L5461" s="4">
        <v>46.619010000000003</v>
      </c>
      <c r="M5461" s="3">
        <v>10.59136</v>
      </c>
      <c r="N5461" s="2" t="s">
        <v>24162</v>
      </c>
      <c r="O5461" s="4">
        <v>3181912</v>
      </c>
      <c r="P5461" s="4">
        <v>46.716670000000001</v>
      </c>
      <c r="Q5461" s="3">
        <v>11.5</v>
      </c>
      <c r="R5461" s="3" t="s">
        <v>207</v>
      </c>
      <c r="S5461" t="s">
        <v>514</v>
      </c>
      <c r="U5461" s="2" t="s">
        <v>19822</v>
      </c>
      <c r="V5461" s="4">
        <v>1884</v>
      </c>
      <c r="W5461">
        <v>17</v>
      </c>
      <c r="X5461" s="3" t="s">
        <v>23288</v>
      </c>
      <c r="AA5461" t="s">
        <v>24073</v>
      </c>
      <c r="AB5461" s="17">
        <v>1901</v>
      </c>
      <c r="AC5461" t="s">
        <v>23289</v>
      </c>
      <c r="AD5461" t="s">
        <v>4350</v>
      </c>
      <c r="AE5461" t="s">
        <v>23290</v>
      </c>
      <c r="AG5461" t="s">
        <v>3430</v>
      </c>
      <c r="AH5461" t="s">
        <v>403</v>
      </c>
      <c r="AI5461">
        <v>47.598579999999998</v>
      </c>
      <c r="AJ5461">
        <v>9.5416299999999996</v>
      </c>
      <c r="AK5461" s="2" t="s">
        <v>3430</v>
      </c>
      <c r="AL5461" s="4">
        <v>6556045</v>
      </c>
      <c r="AM5461" s="4">
        <v>47.596919999999997</v>
      </c>
      <c r="AN5461" s="3">
        <v>9.5396800000000006</v>
      </c>
      <c r="AO5461" s="2" t="s">
        <v>24208</v>
      </c>
      <c r="AP5461" s="4">
        <v>2947109</v>
      </c>
      <c r="AQ5461" s="4">
        <v>47.726939999999999</v>
      </c>
      <c r="AR5461" s="3">
        <v>9.3852799999999998</v>
      </c>
      <c r="AS5461" t="s">
        <v>3430</v>
      </c>
      <c r="AX5461" t="s">
        <v>1034</v>
      </c>
      <c r="BA5461" t="s">
        <v>23278</v>
      </c>
      <c r="BD5461">
        <v>8167</v>
      </c>
      <c r="BF5461" s="2" t="s">
        <v>12052</v>
      </c>
    </row>
    <row r="5462" spans="1:59" x14ac:dyDescent="0.25">
      <c r="A5462">
        <v>1256</v>
      </c>
      <c r="B5462" s="1">
        <v>2695</v>
      </c>
      <c r="C5462" s="2" t="s">
        <v>7096</v>
      </c>
      <c r="D5462" s="3" t="s">
        <v>1343</v>
      </c>
      <c r="E5462" s="2" t="s">
        <v>12</v>
      </c>
      <c r="F5462" s="4" t="s">
        <v>10770</v>
      </c>
      <c r="G5462" s="4">
        <v>2782551</v>
      </c>
      <c r="H5462" s="4">
        <v>47.411670000000001</v>
      </c>
      <c r="I5462" s="4">
        <v>9.8932599999999997</v>
      </c>
      <c r="J5462" s="2" t="s">
        <v>12</v>
      </c>
      <c r="K5462" s="4">
        <v>7872653</v>
      </c>
      <c r="L5462" s="4">
        <v>47.403700000000001</v>
      </c>
      <c r="M5462" s="3">
        <v>9.9029500000000006</v>
      </c>
      <c r="N5462" s="2" t="s">
        <v>24148</v>
      </c>
      <c r="O5462" s="4">
        <v>2781502</v>
      </c>
      <c r="P5462" s="4">
        <v>47.42069</v>
      </c>
      <c r="Q5462" s="3">
        <v>9.9198900000000005</v>
      </c>
      <c r="S5462" t="s">
        <v>396</v>
      </c>
      <c r="U5462" s="2" t="s">
        <v>7954</v>
      </c>
      <c r="V5462" s="4">
        <v>1871</v>
      </c>
      <c r="X5462" s="3" t="s">
        <v>7955</v>
      </c>
      <c r="AA5462" t="s">
        <v>24074</v>
      </c>
      <c r="AB5462" s="17">
        <v>1887</v>
      </c>
      <c r="AC5462" t="s">
        <v>6828</v>
      </c>
      <c r="AE5462" t="s">
        <v>7956</v>
      </c>
      <c r="AG5462" t="s">
        <v>709</v>
      </c>
      <c r="AH5462" t="s">
        <v>403</v>
      </c>
      <c r="AI5462">
        <v>47.67192</v>
      </c>
      <c r="AJ5462">
        <v>9.7988</v>
      </c>
      <c r="AK5462" s="2" t="s">
        <v>24203</v>
      </c>
      <c r="AL5462" s="4">
        <v>6558191</v>
      </c>
      <c r="AM5462" s="4">
        <v>47.693899999999999</v>
      </c>
      <c r="AN5462" s="3">
        <v>9.8290000000000006</v>
      </c>
      <c r="AO5462" s="2" t="s">
        <v>24202</v>
      </c>
      <c r="AP5462" s="4">
        <v>3220791</v>
      </c>
      <c r="AQ5462" s="4">
        <v>47.829169999999998</v>
      </c>
      <c r="AR5462" s="3">
        <v>9.79528</v>
      </c>
      <c r="AS5462" t="s">
        <v>709</v>
      </c>
      <c r="AX5462" t="s">
        <v>7934</v>
      </c>
      <c r="AY5462" t="s">
        <v>7935</v>
      </c>
      <c r="AZ5462" t="s">
        <v>4564</v>
      </c>
      <c r="BA5462" t="s">
        <v>7936</v>
      </c>
      <c r="BB5462" t="s">
        <v>7937</v>
      </c>
      <c r="BD5462" t="s">
        <v>7957</v>
      </c>
      <c r="BF5462" s="2" t="s">
        <v>18565</v>
      </c>
    </row>
    <row r="5463" spans="1:59" x14ac:dyDescent="0.25">
      <c r="A5463">
        <v>5175</v>
      </c>
      <c r="B5463" s="1">
        <v>8171</v>
      </c>
      <c r="C5463" s="2" t="s">
        <v>23242</v>
      </c>
      <c r="D5463" s="3" t="s">
        <v>542</v>
      </c>
      <c r="E5463" s="2" t="s">
        <v>206</v>
      </c>
      <c r="F5463" s="4" t="s">
        <v>22606</v>
      </c>
      <c r="G5463" s="4">
        <v>3169914</v>
      </c>
      <c r="H5463" s="4">
        <v>46.619010000000003</v>
      </c>
      <c r="I5463" s="4">
        <v>10.59136</v>
      </c>
      <c r="J5463" s="2" t="s">
        <v>24168</v>
      </c>
      <c r="K5463" s="4">
        <v>6535921</v>
      </c>
      <c r="L5463" s="4">
        <v>46.619010000000003</v>
      </c>
      <c r="M5463" s="3">
        <v>10.59136</v>
      </c>
      <c r="N5463" s="2" t="s">
        <v>24162</v>
      </c>
      <c r="O5463" s="4">
        <v>3181912</v>
      </c>
      <c r="P5463" s="4">
        <v>46.716670000000001</v>
      </c>
      <c r="Q5463" s="3">
        <v>11.5</v>
      </c>
      <c r="R5463" s="3" t="s">
        <v>207</v>
      </c>
      <c r="S5463" t="s">
        <v>396</v>
      </c>
      <c r="U5463" s="2" t="s">
        <v>23243</v>
      </c>
      <c r="V5463" s="4">
        <v>1888</v>
      </c>
      <c r="W5463">
        <v>12</v>
      </c>
      <c r="AA5463" t="s">
        <v>406</v>
      </c>
      <c r="AB5463" s="17">
        <v>1901</v>
      </c>
      <c r="AC5463" t="s">
        <v>1757</v>
      </c>
      <c r="AD5463" t="s">
        <v>545</v>
      </c>
      <c r="AE5463" t="s">
        <v>589</v>
      </c>
      <c r="AF5463" s="2" t="s">
        <v>1658</v>
      </c>
      <c r="AG5463" t="s">
        <v>1576</v>
      </c>
      <c r="AH5463" t="s">
        <v>403</v>
      </c>
      <c r="AI5463">
        <v>47.683329999999998</v>
      </c>
      <c r="AJ5463">
        <v>9.5</v>
      </c>
      <c r="AK5463" s="2" t="s">
        <v>24061</v>
      </c>
      <c r="AL5463" s="4">
        <v>6558180</v>
      </c>
      <c r="AM5463" s="4">
        <v>47.654420000000002</v>
      </c>
      <c r="AN5463" s="3">
        <v>9.4725699999999993</v>
      </c>
      <c r="AO5463" s="2" t="s">
        <v>24208</v>
      </c>
      <c r="AP5463" s="4">
        <v>2947109</v>
      </c>
      <c r="AQ5463" s="4">
        <v>47.726939999999999</v>
      </c>
      <c r="AR5463" s="3">
        <v>9.3852799999999998</v>
      </c>
      <c r="AS5463" t="s">
        <v>1577</v>
      </c>
      <c r="AX5463" t="s">
        <v>674</v>
      </c>
      <c r="BA5463" t="s">
        <v>23244</v>
      </c>
      <c r="BD5463">
        <v>8182</v>
      </c>
      <c r="BF5463" s="2" t="s">
        <v>12687</v>
      </c>
    </row>
    <row r="5464" spans="1:59" x14ac:dyDescent="0.25">
      <c r="A5464">
        <v>5476</v>
      </c>
      <c r="B5464" s="1">
        <v>8175</v>
      </c>
      <c r="C5464" s="2" t="s">
        <v>23242</v>
      </c>
      <c r="D5464" s="3" t="s">
        <v>537</v>
      </c>
      <c r="E5464" s="2" t="s">
        <v>293</v>
      </c>
      <c r="F5464" s="4" t="s">
        <v>22606</v>
      </c>
      <c r="G5464" s="4">
        <v>3166166</v>
      </c>
      <c r="H5464" s="4">
        <v>46.597670000000001</v>
      </c>
      <c r="I5464" s="4">
        <v>10.5458</v>
      </c>
      <c r="J5464" s="2" t="s">
        <v>23718</v>
      </c>
      <c r="K5464" s="4">
        <v>6535932</v>
      </c>
      <c r="L5464" s="4">
        <v>46.598010000000002</v>
      </c>
      <c r="M5464" s="3">
        <v>10.545260000000001</v>
      </c>
      <c r="N5464" s="2" t="s">
        <v>24162</v>
      </c>
      <c r="O5464" s="4">
        <v>3181912</v>
      </c>
      <c r="P5464" s="4">
        <v>46.716670000000001</v>
      </c>
      <c r="Q5464" s="3">
        <v>11.5</v>
      </c>
      <c r="R5464" s="3" t="s">
        <v>23718</v>
      </c>
      <c r="S5464" t="s">
        <v>514</v>
      </c>
      <c r="U5464" s="2" t="s">
        <v>23809</v>
      </c>
      <c r="V5464" s="4">
        <v>1867</v>
      </c>
      <c r="W5464">
        <v>8</v>
      </c>
      <c r="AA5464" t="s">
        <v>24084</v>
      </c>
      <c r="AB5464" s="17">
        <v>1876</v>
      </c>
      <c r="AC5464" t="s">
        <v>23810</v>
      </c>
      <c r="AE5464" t="s">
        <v>14656</v>
      </c>
      <c r="AF5464" s="2" t="s">
        <v>2091</v>
      </c>
      <c r="AG5464" t="s">
        <v>2091</v>
      </c>
      <c r="AH5464" t="s">
        <v>403</v>
      </c>
      <c r="AI5464">
        <v>47.833550000000002</v>
      </c>
      <c r="AJ5464">
        <v>9.5020100000000003</v>
      </c>
      <c r="AK5464" s="2" t="s">
        <v>24210</v>
      </c>
      <c r="AL5464" s="4">
        <v>6556079</v>
      </c>
      <c r="AM5464" s="4">
        <v>47.8</v>
      </c>
      <c r="AN5464" s="3">
        <v>9.5</v>
      </c>
      <c r="AO5464" s="2" t="s">
        <v>24202</v>
      </c>
      <c r="AP5464" s="4">
        <v>3220791</v>
      </c>
      <c r="AQ5464" s="4">
        <v>47.829169999999998</v>
      </c>
      <c r="AR5464" s="3">
        <v>9.79528</v>
      </c>
      <c r="AS5464" t="s">
        <v>2091</v>
      </c>
      <c r="AX5464" t="s">
        <v>2462</v>
      </c>
      <c r="BA5464" t="s">
        <v>23811</v>
      </c>
      <c r="BF5464" s="2" t="s">
        <v>11105</v>
      </c>
      <c r="BG5464" s="3" t="s">
        <v>17593</v>
      </c>
    </row>
    <row r="5465" spans="1:59" x14ac:dyDescent="0.25">
      <c r="A5465">
        <v>5478</v>
      </c>
      <c r="B5465" s="1">
        <v>8176</v>
      </c>
      <c r="C5465" s="2" t="s">
        <v>23242</v>
      </c>
      <c r="D5465" s="3" t="s">
        <v>537</v>
      </c>
      <c r="E5465" s="2" t="s">
        <v>293</v>
      </c>
      <c r="F5465" s="4" t="s">
        <v>22606</v>
      </c>
      <c r="G5465" s="4">
        <v>3166166</v>
      </c>
      <c r="H5465" s="4">
        <v>46.597670000000001</v>
      </c>
      <c r="I5465" s="4">
        <v>10.5458</v>
      </c>
      <c r="J5465" s="2" t="s">
        <v>23718</v>
      </c>
      <c r="K5465" s="4">
        <v>6535932</v>
      </c>
      <c r="L5465" s="4">
        <v>46.598010000000002</v>
      </c>
      <c r="M5465" s="3">
        <v>10.545260000000001</v>
      </c>
      <c r="N5465" s="2" t="s">
        <v>24162</v>
      </c>
      <c r="O5465" s="4">
        <v>3181912</v>
      </c>
      <c r="P5465" s="4">
        <v>46.716670000000001</v>
      </c>
      <c r="Q5465" s="3">
        <v>11.5</v>
      </c>
      <c r="R5465" s="3" t="s">
        <v>23718</v>
      </c>
      <c r="S5465" t="s">
        <v>514</v>
      </c>
      <c r="U5465" s="2" t="s">
        <v>19470</v>
      </c>
      <c r="V5465" s="4">
        <v>1865</v>
      </c>
      <c r="W5465">
        <v>11</v>
      </c>
      <c r="X5465" s="3" t="s">
        <v>23816</v>
      </c>
      <c r="AA5465" t="s">
        <v>24084</v>
      </c>
      <c r="AB5465" s="17">
        <v>1876</v>
      </c>
      <c r="AC5465" t="s">
        <v>23810</v>
      </c>
      <c r="AE5465" t="s">
        <v>14656</v>
      </c>
      <c r="AF5465" s="2" t="s">
        <v>2091</v>
      </c>
      <c r="AG5465" t="s">
        <v>2091</v>
      </c>
      <c r="AH5465" t="s">
        <v>403</v>
      </c>
      <c r="AI5465">
        <v>47.833550000000002</v>
      </c>
      <c r="AJ5465">
        <v>9.5020100000000003</v>
      </c>
      <c r="AK5465" s="2" t="s">
        <v>24210</v>
      </c>
      <c r="AL5465" s="4">
        <v>6556079</v>
      </c>
      <c r="AM5465" s="4">
        <v>47.8</v>
      </c>
      <c r="AN5465" s="3">
        <v>9.5</v>
      </c>
      <c r="AO5465" s="2" t="s">
        <v>24202</v>
      </c>
      <c r="AP5465" s="4">
        <v>3220791</v>
      </c>
      <c r="AQ5465" s="4">
        <v>47.829169999999998</v>
      </c>
      <c r="AR5465" s="3">
        <v>9.79528</v>
      </c>
      <c r="AS5465" t="s">
        <v>2091</v>
      </c>
      <c r="AV5465" t="s">
        <v>23817</v>
      </c>
      <c r="AX5465" t="s">
        <v>1229</v>
      </c>
      <c r="BA5465" t="s">
        <v>23818</v>
      </c>
      <c r="BF5465" s="2" t="s">
        <v>11105</v>
      </c>
      <c r="BG5465" s="3" t="s">
        <v>17464</v>
      </c>
    </row>
    <row r="5466" spans="1:59" x14ac:dyDescent="0.25">
      <c r="A5466">
        <v>5475</v>
      </c>
      <c r="B5466" s="1">
        <v>8180</v>
      </c>
      <c r="C5466" s="2" t="s">
        <v>23242</v>
      </c>
      <c r="D5466" s="3" t="s">
        <v>623</v>
      </c>
      <c r="E5466" s="2" t="s">
        <v>293</v>
      </c>
      <c r="F5466" s="4" t="s">
        <v>22606</v>
      </c>
      <c r="G5466" s="4">
        <v>3166166</v>
      </c>
      <c r="H5466" s="4">
        <v>46.597670000000001</v>
      </c>
      <c r="I5466" s="4">
        <v>10.5458</v>
      </c>
      <c r="J5466" s="2" t="s">
        <v>23718</v>
      </c>
      <c r="K5466" s="4">
        <v>6535932</v>
      </c>
      <c r="L5466" s="4">
        <v>46.598010000000002</v>
      </c>
      <c r="M5466" s="3">
        <v>10.545260000000001</v>
      </c>
      <c r="N5466" s="2" t="s">
        <v>24162</v>
      </c>
      <c r="O5466" s="4">
        <v>3181912</v>
      </c>
      <c r="P5466" s="4">
        <v>46.716670000000001</v>
      </c>
      <c r="Q5466" s="3">
        <v>11.5</v>
      </c>
      <c r="R5466" s="3" t="s">
        <v>23718</v>
      </c>
      <c r="S5466" t="s">
        <v>514</v>
      </c>
      <c r="U5466" s="2" t="s">
        <v>23805</v>
      </c>
      <c r="V5466" s="4">
        <v>1862</v>
      </c>
      <c r="W5466">
        <v>14</v>
      </c>
      <c r="X5466" s="3" t="s">
        <v>22303</v>
      </c>
      <c r="AA5466" t="s">
        <v>24084</v>
      </c>
      <c r="AB5466" s="17">
        <v>1877</v>
      </c>
      <c r="AC5466" t="s">
        <v>1291</v>
      </c>
      <c r="AD5466" t="s">
        <v>8677</v>
      </c>
      <c r="AE5466" t="s">
        <v>753</v>
      </c>
      <c r="AF5466" s="2" t="s">
        <v>23806</v>
      </c>
      <c r="AG5466" t="s">
        <v>11964</v>
      </c>
      <c r="AH5466" t="s">
        <v>403</v>
      </c>
      <c r="AI5466">
        <v>47.950830000000003</v>
      </c>
      <c r="AJ5466">
        <v>9.6374499999999994</v>
      </c>
      <c r="AK5466" s="2" t="s">
        <v>11964</v>
      </c>
      <c r="AL5466" s="4">
        <v>6558185</v>
      </c>
      <c r="AM5466" s="4">
        <v>47.9512</v>
      </c>
      <c r="AN5466" s="3">
        <v>9.6350999999999996</v>
      </c>
      <c r="AO5466" s="2" t="s">
        <v>24202</v>
      </c>
      <c r="AP5466" s="4">
        <v>3220791</v>
      </c>
      <c r="AQ5466" s="4">
        <v>47.829169999999998</v>
      </c>
      <c r="AR5466" s="3">
        <v>9.79528</v>
      </c>
      <c r="AS5466" t="s">
        <v>11964</v>
      </c>
      <c r="AV5466" t="s">
        <v>23807</v>
      </c>
      <c r="AX5466" t="s">
        <v>395</v>
      </c>
      <c r="BA5466" t="s">
        <v>23808</v>
      </c>
      <c r="BF5466" s="2" t="s">
        <v>17890</v>
      </c>
    </row>
    <row r="5467" spans="1:59" x14ac:dyDescent="0.25">
      <c r="A5467">
        <v>5477</v>
      </c>
      <c r="B5467" s="1">
        <v>8181</v>
      </c>
      <c r="C5467" s="2" t="s">
        <v>23242</v>
      </c>
      <c r="D5467" s="3" t="s">
        <v>23812</v>
      </c>
      <c r="E5467" s="2" t="s">
        <v>293</v>
      </c>
      <c r="F5467" s="4" t="s">
        <v>22606</v>
      </c>
      <c r="G5467" s="4">
        <v>3166166</v>
      </c>
      <c r="H5467" s="4">
        <v>46.597670000000001</v>
      </c>
      <c r="I5467" s="4">
        <v>10.5458</v>
      </c>
      <c r="J5467" s="2" t="s">
        <v>23718</v>
      </c>
      <c r="K5467" s="4">
        <v>6535932</v>
      </c>
      <c r="L5467" s="4">
        <v>46.598010000000002</v>
      </c>
      <c r="M5467" s="3">
        <v>10.545260000000001</v>
      </c>
      <c r="N5467" s="2" t="s">
        <v>24162</v>
      </c>
      <c r="O5467" s="4">
        <v>3181912</v>
      </c>
      <c r="P5467" s="4">
        <v>46.716670000000001</v>
      </c>
      <c r="Q5467" s="3">
        <v>11.5</v>
      </c>
      <c r="R5467" s="3" t="s">
        <v>23718</v>
      </c>
      <c r="S5467" t="s">
        <v>514</v>
      </c>
      <c r="U5467" s="2" t="s">
        <v>23813</v>
      </c>
      <c r="V5467" s="4">
        <v>1857</v>
      </c>
      <c r="W5467">
        <v>19</v>
      </c>
      <c r="AA5467" t="s">
        <v>24084</v>
      </c>
      <c r="AB5467" s="17">
        <v>1877</v>
      </c>
      <c r="AC5467" t="s">
        <v>23814</v>
      </c>
      <c r="AD5467" t="s">
        <v>8677</v>
      </c>
      <c r="AE5467" t="s">
        <v>13071</v>
      </c>
      <c r="AF5467" s="2" t="s">
        <v>13072</v>
      </c>
      <c r="AG5467" t="s">
        <v>13072</v>
      </c>
      <c r="AH5467" t="s">
        <v>403</v>
      </c>
      <c r="AI5467">
        <v>47.933329999999998</v>
      </c>
      <c r="AJ5467">
        <v>9.5</v>
      </c>
      <c r="AK5467" s="2" t="s">
        <v>13072</v>
      </c>
      <c r="AL5467" s="4">
        <v>6556063</v>
      </c>
      <c r="AM5467" s="4">
        <v>47.933300000000003</v>
      </c>
      <c r="AN5467" s="3">
        <v>9.5</v>
      </c>
      <c r="AO5467" s="2" t="s">
        <v>24202</v>
      </c>
      <c r="AP5467" s="4">
        <v>3220791</v>
      </c>
      <c r="AQ5467" s="4">
        <v>47.829169999999998</v>
      </c>
      <c r="AR5467" s="3">
        <v>9.79528</v>
      </c>
      <c r="AS5467" t="s">
        <v>13072</v>
      </c>
      <c r="AX5467" t="s">
        <v>542</v>
      </c>
      <c r="BA5467" t="s">
        <v>23815</v>
      </c>
      <c r="BF5467" s="2" t="s">
        <v>18381</v>
      </c>
      <c r="BG5467" s="3" t="s">
        <v>17507</v>
      </c>
    </row>
    <row r="5468" spans="1:59" x14ac:dyDescent="0.25">
      <c r="A5468">
        <v>5250</v>
      </c>
      <c r="B5468" s="1">
        <v>8182</v>
      </c>
      <c r="C5468" s="2" t="s">
        <v>23279</v>
      </c>
      <c r="D5468" s="3" t="s">
        <v>674</v>
      </c>
      <c r="E5468" s="2" t="s">
        <v>206</v>
      </c>
      <c r="F5468" s="4" t="s">
        <v>22606</v>
      </c>
      <c r="G5468" s="4">
        <v>3169914</v>
      </c>
      <c r="H5468" s="4">
        <v>46.619010000000003</v>
      </c>
      <c r="I5468" s="4">
        <v>10.59136</v>
      </c>
      <c r="J5468" s="2" t="s">
        <v>24168</v>
      </c>
      <c r="K5468" s="4">
        <v>6535921</v>
      </c>
      <c r="L5468" s="4">
        <v>46.619010000000003</v>
      </c>
      <c r="M5468" s="3">
        <v>10.59136</v>
      </c>
      <c r="N5468" s="2" t="s">
        <v>24162</v>
      </c>
      <c r="O5468" s="4">
        <v>3181912</v>
      </c>
      <c r="P5468" s="4">
        <v>46.716670000000001</v>
      </c>
      <c r="Q5468" s="3">
        <v>11.5</v>
      </c>
      <c r="R5468" s="3" t="s">
        <v>207</v>
      </c>
      <c r="S5468" t="s">
        <v>396</v>
      </c>
      <c r="U5468" s="2" t="s">
        <v>10852</v>
      </c>
      <c r="V5468" s="4">
        <v>1885</v>
      </c>
      <c r="W5468">
        <v>15</v>
      </c>
      <c r="X5468" s="3" t="s">
        <v>22376</v>
      </c>
      <c r="AA5468" t="s">
        <v>406</v>
      </c>
      <c r="AB5468" s="17">
        <v>1901</v>
      </c>
      <c r="AC5468" t="s">
        <v>1757</v>
      </c>
      <c r="AD5468" t="s">
        <v>545</v>
      </c>
      <c r="AE5468" t="s">
        <v>15997</v>
      </c>
      <c r="AF5468" s="2" t="s">
        <v>1619</v>
      </c>
      <c r="AG5468" t="s">
        <v>1576</v>
      </c>
      <c r="AH5468" t="s">
        <v>403</v>
      </c>
      <c r="AI5468">
        <v>47.683329999999998</v>
      </c>
      <c r="AJ5468">
        <v>9.5</v>
      </c>
      <c r="AK5468" s="2" t="s">
        <v>24061</v>
      </c>
      <c r="AL5468" s="4">
        <v>6558180</v>
      </c>
      <c r="AM5468" s="4">
        <v>47.654420000000002</v>
      </c>
      <c r="AN5468" s="3">
        <v>9.4725699999999993</v>
      </c>
      <c r="AO5468" s="2" t="s">
        <v>24208</v>
      </c>
      <c r="AP5468" s="4">
        <v>2947109</v>
      </c>
      <c r="AQ5468" s="4">
        <v>47.726939999999999</v>
      </c>
      <c r="AR5468" s="3">
        <v>9.3852799999999998</v>
      </c>
      <c r="AS5468" t="s">
        <v>1577</v>
      </c>
      <c r="AX5468" t="s">
        <v>674</v>
      </c>
      <c r="BA5468" t="s">
        <v>23244</v>
      </c>
      <c r="BD5468">
        <v>8171</v>
      </c>
      <c r="BF5468" s="2" t="s">
        <v>12687</v>
      </c>
    </row>
    <row r="5469" spans="1:59" x14ac:dyDescent="0.25">
      <c r="A5469">
        <v>5479</v>
      </c>
      <c r="B5469" s="1">
        <v>8183</v>
      </c>
      <c r="C5469" s="2" t="s">
        <v>11957</v>
      </c>
      <c r="D5469" s="3" t="s">
        <v>467</v>
      </c>
      <c r="E5469" s="2" t="s">
        <v>309</v>
      </c>
      <c r="F5469" s="4" t="s">
        <v>22606</v>
      </c>
      <c r="G5469" s="4">
        <v>3165918</v>
      </c>
      <c r="H5469" s="4">
        <v>46.606699999999996</v>
      </c>
      <c r="I5469" s="4">
        <v>10.875690000000001</v>
      </c>
      <c r="J5469" s="2" t="s">
        <v>24166</v>
      </c>
      <c r="K5469" s="4">
        <v>6535901</v>
      </c>
      <c r="L5469" s="4">
        <v>46.616909999999997</v>
      </c>
      <c r="M5469" s="3">
        <v>10.85636</v>
      </c>
      <c r="N5469" s="2" t="s">
        <v>24162</v>
      </c>
      <c r="O5469" s="4">
        <v>3181912</v>
      </c>
      <c r="P5469" s="4">
        <v>46.716670000000001</v>
      </c>
      <c r="Q5469" s="3">
        <v>11.5</v>
      </c>
      <c r="R5469" s="3" t="s">
        <v>23853</v>
      </c>
      <c r="S5469" t="s">
        <v>396</v>
      </c>
      <c r="U5469" s="2" t="s">
        <v>10878</v>
      </c>
      <c r="V5469" s="4">
        <v>1852</v>
      </c>
      <c r="W5469">
        <v>13</v>
      </c>
      <c r="AA5469" t="s">
        <v>24084</v>
      </c>
      <c r="AB5469" s="17">
        <v>1865</v>
      </c>
      <c r="AC5469" t="s">
        <v>23870</v>
      </c>
      <c r="AD5469" t="s">
        <v>14483</v>
      </c>
      <c r="AE5469" t="s">
        <v>23871</v>
      </c>
      <c r="AG5469" t="s">
        <v>2091</v>
      </c>
      <c r="AH5469" t="s">
        <v>403</v>
      </c>
      <c r="AI5469">
        <v>47.833550000000002</v>
      </c>
      <c r="AJ5469">
        <v>9.5020100000000003</v>
      </c>
      <c r="AK5469" s="2" t="s">
        <v>24210</v>
      </c>
      <c r="AL5469" s="4">
        <v>6556079</v>
      </c>
      <c r="AM5469" s="4">
        <v>47.8</v>
      </c>
      <c r="AN5469" s="3">
        <v>9.5</v>
      </c>
      <c r="AO5469" s="2" t="s">
        <v>24202</v>
      </c>
      <c r="AP5469" s="4">
        <v>3220791</v>
      </c>
      <c r="AQ5469" s="4">
        <v>47.829169999999998</v>
      </c>
      <c r="AR5469" s="3">
        <v>9.79528</v>
      </c>
      <c r="AS5469" t="s">
        <v>2091</v>
      </c>
      <c r="AX5469" t="s">
        <v>395</v>
      </c>
      <c r="BA5469" t="s">
        <v>23872</v>
      </c>
      <c r="BF5469" s="2" t="s">
        <v>11105</v>
      </c>
    </row>
    <row r="5470" spans="1:59" x14ac:dyDescent="0.25">
      <c r="A5470">
        <v>5480</v>
      </c>
      <c r="B5470" s="1">
        <v>8188</v>
      </c>
      <c r="C5470" s="2" t="s">
        <v>23397</v>
      </c>
      <c r="D5470" s="3" t="s">
        <v>674</v>
      </c>
      <c r="E5470" s="2" t="s">
        <v>23382</v>
      </c>
      <c r="F5470" s="4" t="s">
        <v>22606</v>
      </c>
      <c r="G5470" s="4">
        <v>9034408</v>
      </c>
      <c r="H5470" s="4">
        <v>46.690460000000002</v>
      </c>
      <c r="I5470" s="4">
        <v>10.512980000000001</v>
      </c>
      <c r="J5470" s="2" t="s">
        <v>24163</v>
      </c>
      <c r="K5470" s="4">
        <v>6535907</v>
      </c>
      <c r="L5470" s="4">
        <v>46.687910000000002</v>
      </c>
      <c r="M5470" s="3">
        <v>10.54655</v>
      </c>
      <c r="N5470" s="2" t="s">
        <v>24162</v>
      </c>
      <c r="O5470" s="4">
        <v>3181912</v>
      </c>
      <c r="P5470" s="4">
        <v>46.716670000000001</v>
      </c>
      <c r="Q5470" s="3">
        <v>11.5</v>
      </c>
      <c r="S5470" t="s">
        <v>396</v>
      </c>
      <c r="U5470" s="2" t="s">
        <v>19377</v>
      </c>
      <c r="V5470" s="4">
        <v>1851</v>
      </c>
      <c r="W5470">
        <v>13</v>
      </c>
      <c r="X5470" s="3" t="s">
        <v>6729</v>
      </c>
      <c r="AA5470" t="s">
        <v>24074</v>
      </c>
      <c r="AB5470" s="17">
        <v>1865</v>
      </c>
      <c r="AC5470" t="s">
        <v>14482</v>
      </c>
      <c r="AD5470" t="s">
        <v>23395</v>
      </c>
      <c r="AE5470" t="s">
        <v>14399</v>
      </c>
      <c r="AF5470" s="2" t="s">
        <v>2189</v>
      </c>
      <c r="AG5470" t="s">
        <v>2190</v>
      </c>
      <c r="AH5470" t="s">
        <v>403</v>
      </c>
      <c r="AI5470">
        <v>47.848930000000003</v>
      </c>
      <c r="AJ5470">
        <v>9.4313900000000004</v>
      </c>
      <c r="AK5470" s="2" t="s">
        <v>2289</v>
      </c>
      <c r="AL5470" s="4">
        <v>6556075</v>
      </c>
      <c r="AM5470" s="4">
        <v>47.866700000000002</v>
      </c>
      <c r="AN5470" s="3">
        <v>9.4166699999999999</v>
      </c>
      <c r="AO5470" s="2" t="s">
        <v>24202</v>
      </c>
      <c r="AP5470" s="4">
        <v>3220791</v>
      </c>
      <c r="AQ5470" s="4">
        <v>47.829169999999998</v>
      </c>
      <c r="AR5470" s="3">
        <v>9.79528</v>
      </c>
      <c r="AS5470" t="s">
        <v>2190</v>
      </c>
      <c r="AX5470" t="s">
        <v>1034</v>
      </c>
      <c r="BA5470" t="s">
        <v>22852</v>
      </c>
      <c r="BF5470" s="2" t="s">
        <v>11073</v>
      </c>
    </row>
    <row r="5471" spans="1:59" x14ac:dyDescent="0.25">
      <c r="A5471">
        <v>5269</v>
      </c>
      <c r="B5471" s="1">
        <v>8192</v>
      </c>
      <c r="C5471" s="2" t="s">
        <v>15187</v>
      </c>
      <c r="D5471" s="3" t="s">
        <v>4846</v>
      </c>
      <c r="E5471" s="2" t="s">
        <v>99</v>
      </c>
      <c r="F5471" s="4" t="s">
        <v>22606</v>
      </c>
      <c r="G5471" s="4">
        <v>3177670</v>
      </c>
      <c r="H5471" s="4">
        <v>46.808320000000002</v>
      </c>
      <c r="I5471" s="4">
        <v>10.54265</v>
      </c>
      <c r="J5471" s="2" t="s">
        <v>24165</v>
      </c>
      <c r="K5471" s="4">
        <v>6535894</v>
      </c>
      <c r="L5471" s="4">
        <v>46.808320000000002</v>
      </c>
      <c r="M5471" s="3">
        <v>10.54265</v>
      </c>
      <c r="N5471" s="2" t="s">
        <v>24162</v>
      </c>
      <c r="O5471" s="4">
        <v>3181912</v>
      </c>
      <c r="P5471" s="4">
        <v>46.716670000000001</v>
      </c>
      <c r="Q5471" s="3">
        <v>11.5</v>
      </c>
      <c r="R5471" s="3" t="s">
        <v>22718</v>
      </c>
      <c r="S5471" t="s">
        <v>514</v>
      </c>
      <c r="U5471" s="2" t="s">
        <v>22775</v>
      </c>
      <c r="V5471" s="4">
        <v>1888</v>
      </c>
      <c r="W5471">
        <v>16</v>
      </c>
      <c r="AA5471" t="s">
        <v>24073</v>
      </c>
      <c r="AB5471" s="17">
        <v>1904</v>
      </c>
      <c r="AC5471" t="s">
        <v>3718</v>
      </c>
      <c r="AD5471" t="s">
        <v>1742</v>
      </c>
      <c r="AE5471" t="s">
        <v>13152</v>
      </c>
      <c r="AF5471" s="2" t="s">
        <v>13153</v>
      </c>
      <c r="AG5471" t="s">
        <v>7842</v>
      </c>
      <c r="AH5471" t="s">
        <v>403</v>
      </c>
      <c r="AI5471">
        <v>47.624789999999997</v>
      </c>
      <c r="AJ5471">
        <v>9.5419699999999992</v>
      </c>
      <c r="AK5471" s="2" t="s">
        <v>7842</v>
      </c>
      <c r="AL5471" s="4">
        <v>6556039</v>
      </c>
      <c r="AM5471" s="4">
        <v>47.62773</v>
      </c>
      <c r="AN5471" s="3">
        <v>9.5305800000000005</v>
      </c>
      <c r="AO5471" s="2" t="s">
        <v>24208</v>
      </c>
      <c r="AP5471" s="4">
        <v>2947109</v>
      </c>
      <c r="AQ5471" s="4">
        <v>47.726939999999999</v>
      </c>
      <c r="AR5471" s="3">
        <v>9.3852799999999998</v>
      </c>
      <c r="AS5471" t="s">
        <v>7842</v>
      </c>
      <c r="AT5471" s="2" t="s">
        <v>22776</v>
      </c>
      <c r="AU5471" t="s">
        <v>607</v>
      </c>
      <c r="AV5471" t="s">
        <v>22777</v>
      </c>
      <c r="AX5471" t="s">
        <v>528</v>
      </c>
      <c r="BA5471" t="s">
        <v>1058</v>
      </c>
      <c r="BF5471" s="2" t="s">
        <v>15345</v>
      </c>
    </row>
    <row r="5472" spans="1:59" x14ac:dyDescent="0.25">
      <c r="A5472">
        <v>5251</v>
      </c>
      <c r="B5472" s="1">
        <v>8194</v>
      </c>
      <c r="C5472" s="2" t="s">
        <v>15187</v>
      </c>
      <c r="D5472" s="3" t="s">
        <v>4806</v>
      </c>
      <c r="E5472" s="2" t="s">
        <v>99</v>
      </c>
      <c r="F5472" s="4" t="s">
        <v>22606</v>
      </c>
      <c r="G5472" s="4">
        <v>3177670</v>
      </c>
      <c r="H5472" s="4">
        <v>46.808320000000002</v>
      </c>
      <c r="I5472" s="4">
        <v>10.54265</v>
      </c>
      <c r="J5472" s="2" t="s">
        <v>24165</v>
      </c>
      <c r="K5472" s="4">
        <v>6535894</v>
      </c>
      <c r="L5472" s="4">
        <v>46.808320000000002</v>
      </c>
      <c r="M5472" s="3">
        <v>10.54265</v>
      </c>
      <c r="N5472" s="2" t="s">
        <v>24162</v>
      </c>
      <c r="O5472" s="4">
        <v>3181912</v>
      </c>
      <c r="P5472" s="4">
        <v>46.716670000000001</v>
      </c>
      <c r="Q5472" s="3">
        <v>11.5</v>
      </c>
      <c r="R5472" s="3" t="s">
        <v>22718</v>
      </c>
      <c r="S5472" t="s">
        <v>514</v>
      </c>
      <c r="U5472" s="2" t="s">
        <v>21776</v>
      </c>
      <c r="V5472" s="4">
        <v>1902</v>
      </c>
      <c r="W5472">
        <v>15</v>
      </c>
      <c r="AA5472" t="s">
        <v>406</v>
      </c>
      <c r="AB5472" s="17">
        <v>1917</v>
      </c>
      <c r="AC5472" t="s">
        <v>22766</v>
      </c>
      <c r="AD5472" t="s">
        <v>22767</v>
      </c>
      <c r="AE5472" t="s">
        <v>22768</v>
      </c>
      <c r="AG5472" t="s">
        <v>2214</v>
      </c>
      <c r="AH5472" t="s">
        <v>403</v>
      </c>
      <c r="AI5472">
        <v>47.863849999999999</v>
      </c>
      <c r="AJ5472">
        <v>9.5879799999999999</v>
      </c>
      <c r="AK5472" s="2" t="s">
        <v>24209</v>
      </c>
      <c r="AL5472" s="4">
        <v>3205655</v>
      </c>
      <c r="AM5472" s="4">
        <v>47.86748</v>
      </c>
      <c r="AN5472" s="3">
        <v>9.5579800000000006</v>
      </c>
      <c r="AO5472" s="2" t="s">
        <v>24202</v>
      </c>
      <c r="AP5472" s="4">
        <v>3220791</v>
      </c>
      <c r="AQ5472" s="4">
        <v>47.829169999999998</v>
      </c>
      <c r="AR5472" s="3">
        <v>9.79528</v>
      </c>
      <c r="AS5472" t="s">
        <v>2214</v>
      </c>
      <c r="AT5472" s="2" t="s">
        <v>22769</v>
      </c>
      <c r="AU5472" t="s">
        <v>14987</v>
      </c>
      <c r="AV5472" t="s">
        <v>4309</v>
      </c>
      <c r="AX5472" t="s">
        <v>2799</v>
      </c>
      <c r="BA5472" t="s">
        <v>22770</v>
      </c>
      <c r="BF5472" s="2" t="s">
        <v>13929</v>
      </c>
    </row>
    <row r="5473" spans="1:59" x14ac:dyDescent="0.25">
      <c r="A5473">
        <v>5481</v>
      </c>
      <c r="B5473" s="1">
        <v>8196</v>
      </c>
      <c r="C5473" s="2" t="s">
        <v>15187</v>
      </c>
      <c r="D5473" s="3" t="s">
        <v>2799</v>
      </c>
      <c r="E5473" s="2" t="s">
        <v>99</v>
      </c>
      <c r="F5473" s="4" t="s">
        <v>22606</v>
      </c>
      <c r="G5473" s="4">
        <v>3177670</v>
      </c>
      <c r="H5473" s="4">
        <v>46.808320000000002</v>
      </c>
      <c r="I5473" s="4">
        <v>10.54265</v>
      </c>
      <c r="J5473" s="2" t="s">
        <v>24165</v>
      </c>
      <c r="K5473" s="4">
        <v>6535894</v>
      </c>
      <c r="L5473" s="4">
        <v>46.808320000000002</v>
      </c>
      <c r="M5473" s="3">
        <v>10.54265</v>
      </c>
      <c r="N5473" s="2" t="s">
        <v>24162</v>
      </c>
      <c r="O5473" s="4">
        <v>3181912</v>
      </c>
      <c r="P5473" s="4">
        <v>46.716670000000001</v>
      </c>
      <c r="Q5473" s="3">
        <v>11.5</v>
      </c>
      <c r="R5473" s="3" t="s">
        <v>22718</v>
      </c>
      <c r="S5473" t="s">
        <v>396</v>
      </c>
      <c r="U5473" s="2" t="s">
        <v>15612</v>
      </c>
      <c r="V5473" s="4">
        <v>1859</v>
      </c>
      <c r="W5473">
        <v>20</v>
      </c>
      <c r="X5473" s="3" t="s">
        <v>22840</v>
      </c>
      <c r="AA5473" t="s">
        <v>24073</v>
      </c>
      <c r="AB5473" s="17">
        <v>1879</v>
      </c>
      <c r="AC5473" t="s">
        <v>22841</v>
      </c>
      <c r="AD5473" t="s">
        <v>8686</v>
      </c>
      <c r="AE5473" t="s">
        <v>22842</v>
      </c>
      <c r="AF5473" s="2" t="s">
        <v>909</v>
      </c>
      <c r="AG5473" t="s">
        <v>909</v>
      </c>
      <c r="AH5473" t="s">
        <v>403</v>
      </c>
      <c r="AI5473">
        <v>47.668570000000003</v>
      </c>
      <c r="AJ5473">
        <v>9.5913199999999996</v>
      </c>
      <c r="AK5473" s="2" t="s">
        <v>909</v>
      </c>
      <c r="AL5473" s="4">
        <v>6558183</v>
      </c>
      <c r="AM5473" s="4">
        <v>47.668900000000001</v>
      </c>
      <c r="AN5473" s="3">
        <v>9.5908999999999995</v>
      </c>
      <c r="AO5473" s="2" t="s">
        <v>24208</v>
      </c>
      <c r="AP5473" s="4">
        <v>2947109</v>
      </c>
      <c r="AQ5473" s="4">
        <v>47.726939999999999</v>
      </c>
      <c r="AR5473" s="3">
        <v>9.3852799999999998</v>
      </c>
      <c r="AS5473" t="s">
        <v>909</v>
      </c>
      <c r="AX5473" t="s">
        <v>542</v>
      </c>
      <c r="BA5473" t="s">
        <v>22752</v>
      </c>
      <c r="BF5473" s="2" t="s">
        <v>11111</v>
      </c>
    </row>
    <row r="5474" spans="1:59" x14ac:dyDescent="0.25">
      <c r="A5474">
        <v>5176</v>
      </c>
      <c r="B5474" s="1">
        <v>8197</v>
      </c>
      <c r="C5474" s="2" t="s">
        <v>15187</v>
      </c>
      <c r="D5474" s="3" t="s">
        <v>951</v>
      </c>
      <c r="E5474" s="2" t="s">
        <v>99</v>
      </c>
      <c r="F5474" s="4" t="s">
        <v>22606</v>
      </c>
      <c r="G5474" s="4">
        <v>3177670</v>
      </c>
      <c r="H5474" s="4">
        <v>46.808320000000002</v>
      </c>
      <c r="I5474" s="4">
        <v>10.54265</v>
      </c>
      <c r="J5474" s="2" t="s">
        <v>24165</v>
      </c>
      <c r="K5474" s="4">
        <v>6535894</v>
      </c>
      <c r="L5474" s="4">
        <v>46.808320000000002</v>
      </c>
      <c r="M5474" s="3">
        <v>10.54265</v>
      </c>
      <c r="N5474" s="2" t="s">
        <v>24162</v>
      </c>
      <c r="O5474" s="4">
        <v>3181912</v>
      </c>
      <c r="P5474" s="4">
        <v>46.716670000000001</v>
      </c>
      <c r="Q5474" s="3">
        <v>11.5</v>
      </c>
      <c r="R5474" s="3" t="s">
        <v>22718</v>
      </c>
      <c r="S5474" t="s">
        <v>514</v>
      </c>
      <c r="U5474" s="2" t="s">
        <v>8492</v>
      </c>
      <c r="V5474" s="4">
        <v>1891</v>
      </c>
      <c r="W5474">
        <v>12</v>
      </c>
      <c r="X5474" s="3" t="s">
        <v>22728</v>
      </c>
      <c r="AA5474" t="s">
        <v>24073</v>
      </c>
      <c r="AB5474" s="17">
        <v>1904</v>
      </c>
      <c r="AC5474" t="s">
        <v>11497</v>
      </c>
      <c r="AD5474" t="s">
        <v>414</v>
      </c>
      <c r="AE5474" t="s">
        <v>12797</v>
      </c>
      <c r="AF5474" s="2" t="s">
        <v>13153</v>
      </c>
      <c r="AG5474" t="s">
        <v>7842</v>
      </c>
      <c r="AH5474" t="s">
        <v>403</v>
      </c>
      <c r="AI5474">
        <v>47.624789999999997</v>
      </c>
      <c r="AJ5474">
        <v>9.5419699999999992</v>
      </c>
      <c r="AK5474" s="2" t="s">
        <v>7842</v>
      </c>
      <c r="AL5474" s="4">
        <v>6556039</v>
      </c>
      <c r="AM5474" s="4">
        <v>47.62773</v>
      </c>
      <c r="AN5474" s="3">
        <v>9.5305800000000005</v>
      </c>
      <c r="AO5474" s="2" t="s">
        <v>24208</v>
      </c>
      <c r="AP5474" s="4">
        <v>2947109</v>
      </c>
      <c r="AQ5474" s="4">
        <v>47.726939999999999</v>
      </c>
      <c r="AR5474" s="3">
        <v>9.3852799999999998</v>
      </c>
      <c r="AS5474" t="s">
        <v>7842</v>
      </c>
      <c r="AT5474" s="2" t="s">
        <v>22729</v>
      </c>
      <c r="AU5474" t="s">
        <v>395</v>
      </c>
      <c r="AV5474" t="s">
        <v>755</v>
      </c>
      <c r="AX5474" t="s">
        <v>528</v>
      </c>
      <c r="BA5474" t="s">
        <v>22730</v>
      </c>
      <c r="BF5474" s="2" t="s">
        <v>15345</v>
      </c>
      <c r="BG5474" s="3" t="s">
        <v>18613</v>
      </c>
    </row>
    <row r="5475" spans="1:59" x14ac:dyDescent="0.25">
      <c r="A5475">
        <v>1279</v>
      </c>
      <c r="B5475" s="1">
        <v>2719</v>
      </c>
      <c r="C5475" s="2" t="s">
        <v>598</v>
      </c>
      <c r="D5475" s="3" t="s">
        <v>542</v>
      </c>
      <c r="E5475" s="2" t="s">
        <v>12</v>
      </c>
      <c r="F5475" s="4" t="s">
        <v>10770</v>
      </c>
      <c r="G5475" s="4">
        <v>2782551</v>
      </c>
      <c r="H5475" s="4">
        <v>47.411670000000001</v>
      </c>
      <c r="I5475" s="4">
        <v>9.8932599999999997</v>
      </c>
      <c r="J5475" s="2" t="s">
        <v>12</v>
      </c>
      <c r="K5475" s="4">
        <v>7872653</v>
      </c>
      <c r="L5475" s="4">
        <v>47.403700000000001</v>
      </c>
      <c r="M5475" s="3">
        <v>9.9029500000000006</v>
      </c>
      <c r="N5475" s="2" t="s">
        <v>24148</v>
      </c>
      <c r="O5475" s="4">
        <v>2781502</v>
      </c>
      <c r="P5475" s="4">
        <v>47.42069</v>
      </c>
      <c r="Q5475" s="3">
        <v>9.9198900000000005</v>
      </c>
      <c r="S5475" t="s">
        <v>396</v>
      </c>
      <c r="U5475" s="2" t="s">
        <v>8029</v>
      </c>
      <c r="V5475" s="4">
        <v>1896</v>
      </c>
      <c r="W5475">
        <v>12</v>
      </c>
      <c r="AA5475" t="s">
        <v>24074</v>
      </c>
      <c r="AB5475" s="17">
        <v>1908</v>
      </c>
      <c r="AC5475" t="s">
        <v>8030</v>
      </c>
      <c r="AE5475" t="s">
        <v>7457</v>
      </c>
      <c r="AF5475" s="2" t="s">
        <v>8031</v>
      </c>
      <c r="AG5475" t="s">
        <v>709</v>
      </c>
      <c r="AH5475" t="s">
        <v>403</v>
      </c>
      <c r="AI5475">
        <v>47.67192</v>
      </c>
      <c r="AJ5475">
        <v>9.7988</v>
      </c>
      <c r="AK5475" s="2" t="s">
        <v>24203</v>
      </c>
      <c r="AL5475" s="4">
        <v>6558191</v>
      </c>
      <c r="AM5475" s="4">
        <v>47.693899999999999</v>
      </c>
      <c r="AN5475" s="3">
        <v>9.8290000000000006</v>
      </c>
      <c r="AO5475" s="2" t="s">
        <v>24202</v>
      </c>
      <c r="AP5475" s="4">
        <v>3220791</v>
      </c>
      <c r="AQ5475" s="4">
        <v>47.829169999999998</v>
      </c>
      <c r="AR5475" s="3">
        <v>9.79528</v>
      </c>
      <c r="AS5475" t="s">
        <v>709</v>
      </c>
      <c r="AT5475" s="2" t="s">
        <v>8032</v>
      </c>
      <c r="AU5475" t="s">
        <v>8033</v>
      </c>
      <c r="AV5475" t="s">
        <v>2330</v>
      </c>
      <c r="BA5475" t="s">
        <v>8034</v>
      </c>
      <c r="BF5475" s="2" t="s">
        <v>597</v>
      </c>
    </row>
    <row r="5476" spans="1:59" x14ac:dyDescent="0.25">
      <c r="A5476">
        <v>5177</v>
      </c>
      <c r="B5476" s="1">
        <v>8201</v>
      </c>
      <c r="C5476" s="2" t="s">
        <v>15187</v>
      </c>
      <c r="D5476" s="3" t="s">
        <v>861</v>
      </c>
      <c r="E5476" s="2" t="s">
        <v>99</v>
      </c>
      <c r="F5476" s="4" t="s">
        <v>22606</v>
      </c>
      <c r="G5476" s="4">
        <v>3177670</v>
      </c>
      <c r="H5476" s="4">
        <v>46.808320000000002</v>
      </c>
      <c r="I5476" s="4">
        <v>10.54265</v>
      </c>
      <c r="J5476" s="2" t="s">
        <v>24165</v>
      </c>
      <c r="K5476" s="4">
        <v>6535894</v>
      </c>
      <c r="L5476" s="4">
        <v>46.808320000000002</v>
      </c>
      <c r="M5476" s="3">
        <v>10.54265</v>
      </c>
      <c r="N5476" s="2" t="s">
        <v>24162</v>
      </c>
      <c r="O5476" s="4">
        <v>3181912</v>
      </c>
      <c r="P5476" s="4">
        <v>46.716670000000001</v>
      </c>
      <c r="Q5476" s="3">
        <v>11.5</v>
      </c>
      <c r="R5476" s="3" t="s">
        <v>22893</v>
      </c>
      <c r="S5476" t="s">
        <v>396</v>
      </c>
      <c r="U5476" s="2" t="s">
        <v>23093</v>
      </c>
      <c r="V5476" s="4">
        <v>1901</v>
      </c>
      <c r="W5476">
        <v>12</v>
      </c>
      <c r="X5476" s="3" t="s">
        <v>23094</v>
      </c>
      <c r="AA5476" t="s">
        <v>24079</v>
      </c>
      <c r="AB5476" s="17">
        <v>1914</v>
      </c>
      <c r="AC5476" t="s">
        <v>4031</v>
      </c>
      <c r="AD5476" t="s">
        <v>4032</v>
      </c>
      <c r="AE5476" t="s">
        <v>13162</v>
      </c>
      <c r="AF5476" s="2" t="s">
        <v>7841</v>
      </c>
      <c r="AG5476" t="s">
        <v>7842</v>
      </c>
      <c r="AH5476" t="s">
        <v>403</v>
      </c>
      <c r="AI5476">
        <v>47.624789999999997</v>
      </c>
      <c r="AJ5476">
        <v>9.5419699999999992</v>
      </c>
      <c r="AK5476" s="2" t="s">
        <v>7842</v>
      </c>
      <c r="AL5476" s="4">
        <v>6556039</v>
      </c>
      <c r="AM5476" s="4">
        <v>47.62773</v>
      </c>
      <c r="AN5476" s="3">
        <v>9.5305800000000005</v>
      </c>
      <c r="AO5476" s="2" t="s">
        <v>24208</v>
      </c>
      <c r="AP5476" s="4">
        <v>2947109</v>
      </c>
      <c r="AQ5476" s="4">
        <v>47.726939999999999</v>
      </c>
      <c r="AR5476" s="3">
        <v>9.3852799999999998</v>
      </c>
      <c r="AS5476" t="s">
        <v>7842</v>
      </c>
      <c r="AT5476" s="2" t="s">
        <v>22987</v>
      </c>
      <c r="AU5476" t="s">
        <v>1063</v>
      </c>
      <c r="AV5476" t="s">
        <v>23095</v>
      </c>
      <c r="AX5476" t="s">
        <v>395</v>
      </c>
      <c r="BA5476" t="s">
        <v>23096</v>
      </c>
      <c r="BF5476" s="2" t="s">
        <v>17646</v>
      </c>
    </row>
    <row r="5477" spans="1:59" x14ac:dyDescent="0.25">
      <c r="A5477">
        <v>5178</v>
      </c>
      <c r="B5477" s="1">
        <v>8202</v>
      </c>
      <c r="C5477" s="2" t="s">
        <v>15187</v>
      </c>
      <c r="D5477" s="3" t="s">
        <v>4507</v>
      </c>
      <c r="E5477" s="2" t="s">
        <v>144</v>
      </c>
      <c r="F5477" s="4" t="s">
        <v>22606</v>
      </c>
      <c r="G5477" s="4">
        <v>3175328</v>
      </c>
      <c r="H5477" s="4">
        <v>46.616410000000002</v>
      </c>
      <c r="I5477" s="4">
        <v>10.85726</v>
      </c>
      <c r="J5477" s="2" t="s">
        <v>24166</v>
      </c>
      <c r="K5477" s="4">
        <v>6535901</v>
      </c>
      <c r="L5477" s="4">
        <v>46.616909999999997</v>
      </c>
      <c r="M5477" s="3">
        <v>10.85636</v>
      </c>
      <c r="N5477" s="2" t="s">
        <v>24162</v>
      </c>
      <c r="O5477" s="4">
        <v>3181912</v>
      </c>
      <c r="P5477" s="4">
        <v>46.716670000000001</v>
      </c>
      <c r="Q5477" s="3">
        <v>11.5</v>
      </c>
      <c r="R5477" s="3" t="s">
        <v>22874</v>
      </c>
      <c r="S5477" t="s">
        <v>514</v>
      </c>
      <c r="U5477" s="2" t="s">
        <v>22899</v>
      </c>
      <c r="V5477" s="4">
        <v>1905</v>
      </c>
      <c r="W5477">
        <v>12</v>
      </c>
      <c r="X5477" s="3" t="s">
        <v>14369</v>
      </c>
      <c r="AA5477" t="s">
        <v>24074</v>
      </c>
      <c r="AB5477" s="17">
        <v>1834</v>
      </c>
      <c r="AC5477" t="s">
        <v>17428</v>
      </c>
      <c r="AD5477" t="s">
        <v>6766</v>
      </c>
      <c r="AE5477" t="s">
        <v>20076</v>
      </c>
      <c r="AF5477" s="2" t="s">
        <v>6368</v>
      </c>
      <c r="AG5477" t="s">
        <v>2214</v>
      </c>
      <c r="AH5477" t="s">
        <v>403</v>
      </c>
      <c r="AI5477">
        <v>47.863849999999999</v>
      </c>
      <c r="AJ5477">
        <v>9.5879799999999999</v>
      </c>
      <c r="AK5477" s="2" t="s">
        <v>24209</v>
      </c>
      <c r="AL5477" s="4">
        <v>3205655</v>
      </c>
      <c r="AM5477" s="4">
        <v>47.86748</v>
      </c>
      <c r="AN5477" s="3">
        <v>9.5579800000000006</v>
      </c>
      <c r="AO5477" s="2" t="s">
        <v>24202</v>
      </c>
      <c r="AP5477" s="4">
        <v>3220791</v>
      </c>
      <c r="AQ5477" s="4">
        <v>47.829169999999998</v>
      </c>
      <c r="AR5477" s="3">
        <v>9.79528</v>
      </c>
      <c r="AS5477" t="s">
        <v>2214</v>
      </c>
      <c r="AT5477" s="2" t="s">
        <v>14711</v>
      </c>
      <c r="AU5477" t="s">
        <v>688</v>
      </c>
      <c r="AV5477" t="s">
        <v>22900</v>
      </c>
      <c r="AX5477" t="s">
        <v>395</v>
      </c>
      <c r="BA5477" t="s">
        <v>22901</v>
      </c>
      <c r="BF5477" s="2" t="s">
        <v>11974</v>
      </c>
    </row>
    <row r="5478" spans="1:59" x14ac:dyDescent="0.25">
      <c r="A5478">
        <v>5483</v>
      </c>
      <c r="B5478" s="1">
        <v>8208</v>
      </c>
      <c r="C5478" s="2" t="s">
        <v>23993</v>
      </c>
      <c r="D5478" s="3" t="s">
        <v>395</v>
      </c>
      <c r="E5478" s="2" t="s">
        <v>332</v>
      </c>
      <c r="F5478" s="4" t="s">
        <v>22606</v>
      </c>
      <c r="G5478" s="4">
        <v>6621599</v>
      </c>
      <c r="H5478" s="4">
        <v>46.61242</v>
      </c>
      <c r="I5478" s="4">
        <v>10.637</v>
      </c>
      <c r="J5478" s="2" t="s">
        <v>24176</v>
      </c>
      <c r="K5478" s="4">
        <v>6535905</v>
      </c>
      <c r="L5478" s="4">
        <v>46.616610000000001</v>
      </c>
      <c r="M5478" s="3">
        <v>10.70016</v>
      </c>
      <c r="N5478" s="2" t="s">
        <v>24162</v>
      </c>
      <c r="O5478" s="4">
        <v>3181912</v>
      </c>
      <c r="P5478" s="4">
        <v>46.716670000000001</v>
      </c>
      <c r="Q5478" s="3">
        <v>11.5</v>
      </c>
      <c r="S5478" t="s">
        <v>396</v>
      </c>
      <c r="AA5478" t="s">
        <v>24084</v>
      </c>
      <c r="AB5478" s="17">
        <v>1870</v>
      </c>
      <c r="AC5478" t="s">
        <v>23792</v>
      </c>
      <c r="AD5478" t="s">
        <v>23994</v>
      </c>
      <c r="AE5478" t="s">
        <v>753</v>
      </c>
      <c r="AF5478" s="2" t="s">
        <v>11999</v>
      </c>
      <c r="AG5478" t="s">
        <v>11964</v>
      </c>
      <c r="AH5478" t="s">
        <v>403</v>
      </c>
      <c r="AI5478">
        <v>47.950830000000003</v>
      </c>
      <c r="AJ5478">
        <v>9.6374499999999994</v>
      </c>
      <c r="AK5478" s="2" t="s">
        <v>11964</v>
      </c>
      <c r="AL5478" s="4">
        <v>6558185</v>
      </c>
      <c r="AM5478" s="4">
        <v>47.9512</v>
      </c>
      <c r="AN5478" s="3">
        <v>9.6350999999999996</v>
      </c>
      <c r="AO5478" s="2" t="s">
        <v>24202</v>
      </c>
      <c r="AP5478" s="4">
        <v>3220791</v>
      </c>
      <c r="AQ5478" s="4">
        <v>47.829169999999998</v>
      </c>
      <c r="AR5478" s="3">
        <v>9.79528</v>
      </c>
      <c r="AS5478" t="s">
        <v>11964</v>
      </c>
      <c r="BF5478" s="2" t="s">
        <v>17890</v>
      </c>
      <c r="BG5478" s="3" t="s">
        <v>18292</v>
      </c>
    </row>
    <row r="5479" spans="1:59" x14ac:dyDescent="0.25">
      <c r="A5479">
        <v>5484</v>
      </c>
      <c r="B5479" s="1">
        <v>8210</v>
      </c>
      <c r="C5479" s="2" t="s">
        <v>23477</v>
      </c>
      <c r="D5479" s="3" t="s">
        <v>674</v>
      </c>
      <c r="E5479" s="2" t="s">
        <v>251</v>
      </c>
      <c r="F5479" s="4" t="s">
        <v>22606</v>
      </c>
      <c r="G5479" s="4">
        <v>3166474</v>
      </c>
      <c r="H5479" s="4">
        <v>46.665239999999997</v>
      </c>
      <c r="I5479" s="4">
        <v>10.583449999999999</v>
      </c>
      <c r="J5479" s="2" t="s">
        <v>251</v>
      </c>
      <c r="K5479" s="4">
        <v>6535931</v>
      </c>
      <c r="L5479" s="4">
        <v>46.66451</v>
      </c>
      <c r="M5479" s="3">
        <v>10.584960000000001</v>
      </c>
      <c r="N5479" s="2" t="s">
        <v>24162</v>
      </c>
      <c r="O5479" s="4">
        <v>3181912</v>
      </c>
      <c r="P5479" s="4">
        <v>46.716670000000001</v>
      </c>
      <c r="Q5479" s="3">
        <v>11.5</v>
      </c>
      <c r="R5479" s="3" t="s">
        <v>23404</v>
      </c>
      <c r="S5479" t="s">
        <v>396</v>
      </c>
      <c r="U5479" s="2" t="s">
        <v>23478</v>
      </c>
      <c r="V5479" s="4">
        <v>1852</v>
      </c>
      <c r="W5479">
        <v>17</v>
      </c>
      <c r="X5479" s="3" t="s">
        <v>23479</v>
      </c>
      <c r="AA5479" t="s">
        <v>24084</v>
      </c>
      <c r="AB5479" s="17">
        <v>1869</v>
      </c>
      <c r="AC5479" t="s">
        <v>3164</v>
      </c>
      <c r="AD5479" t="s">
        <v>12438</v>
      </c>
      <c r="AE5479" t="s">
        <v>15862</v>
      </c>
      <c r="AF5479" s="2" t="s">
        <v>15863</v>
      </c>
      <c r="AG5479" t="s">
        <v>12270</v>
      </c>
      <c r="AH5479" t="s">
        <v>403</v>
      </c>
      <c r="AI5479">
        <v>47.9</v>
      </c>
      <c r="AJ5479">
        <v>9.4666700000000006</v>
      </c>
      <c r="AK5479" s="2" t="s">
        <v>12270</v>
      </c>
      <c r="AL5479" s="4">
        <v>6556072</v>
      </c>
      <c r="AM5479" s="4">
        <v>47.9</v>
      </c>
      <c r="AN5479" s="3">
        <v>9.4666700000000006</v>
      </c>
      <c r="AO5479" s="2" t="s">
        <v>24202</v>
      </c>
      <c r="AP5479" s="4">
        <v>3220791</v>
      </c>
      <c r="AQ5479" s="4">
        <v>47.829169999999998</v>
      </c>
      <c r="AR5479" s="3">
        <v>9.79528</v>
      </c>
      <c r="AS5479" t="s">
        <v>12270</v>
      </c>
      <c r="AX5479" t="s">
        <v>1134</v>
      </c>
      <c r="BA5479" t="s">
        <v>23480</v>
      </c>
      <c r="BD5479">
        <v>8211</v>
      </c>
      <c r="BF5479" s="2" t="s">
        <v>16179</v>
      </c>
    </row>
    <row r="5480" spans="1:59" x14ac:dyDescent="0.25">
      <c r="A5480">
        <v>5485</v>
      </c>
      <c r="B5480" s="1">
        <v>8211</v>
      </c>
      <c r="C5480" s="2" t="s">
        <v>23477</v>
      </c>
      <c r="D5480" s="3" t="s">
        <v>688</v>
      </c>
      <c r="E5480" s="2" t="s">
        <v>251</v>
      </c>
      <c r="F5480" s="4" t="s">
        <v>22606</v>
      </c>
      <c r="G5480" s="4">
        <v>3166474</v>
      </c>
      <c r="H5480" s="4">
        <v>46.665239999999997</v>
      </c>
      <c r="I5480" s="4">
        <v>10.583449999999999</v>
      </c>
      <c r="J5480" s="2" t="s">
        <v>251</v>
      </c>
      <c r="K5480" s="4">
        <v>6535931</v>
      </c>
      <c r="L5480" s="4">
        <v>46.66451</v>
      </c>
      <c r="M5480" s="3">
        <v>10.584960000000001</v>
      </c>
      <c r="N5480" s="2" t="s">
        <v>24162</v>
      </c>
      <c r="O5480" s="4">
        <v>3181912</v>
      </c>
      <c r="P5480" s="4">
        <v>46.716670000000001</v>
      </c>
      <c r="Q5480" s="3">
        <v>11.5</v>
      </c>
      <c r="R5480" s="3" t="s">
        <v>23404</v>
      </c>
      <c r="S5480" t="s">
        <v>396</v>
      </c>
      <c r="U5480" s="2" t="s">
        <v>23481</v>
      </c>
      <c r="V5480" s="4">
        <v>1857</v>
      </c>
      <c r="W5480">
        <v>12</v>
      </c>
      <c r="X5480" s="3" t="s">
        <v>23482</v>
      </c>
      <c r="AA5480" t="s">
        <v>24084</v>
      </c>
      <c r="AB5480" s="17">
        <v>1869</v>
      </c>
      <c r="AC5480" t="s">
        <v>3164</v>
      </c>
      <c r="AD5480" t="s">
        <v>12438</v>
      </c>
      <c r="AE5480" t="s">
        <v>15862</v>
      </c>
      <c r="AF5480" s="2" t="s">
        <v>15863</v>
      </c>
      <c r="AG5480" t="s">
        <v>12270</v>
      </c>
      <c r="AH5480" t="s">
        <v>403</v>
      </c>
      <c r="AI5480">
        <v>47.9</v>
      </c>
      <c r="AJ5480">
        <v>9.4666700000000006</v>
      </c>
      <c r="AK5480" s="2" t="s">
        <v>12270</v>
      </c>
      <c r="AL5480" s="4">
        <v>6556072</v>
      </c>
      <c r="AM5480" s="4">
        <v>47.9</v>
      </c>
      <c r="AN5480" s="3">
        <v>9.4666700000000006</v>
      </c>
      <c r="AO5480" s="2" t="s">
        <v>24202</v>
      </c>
      <c r="AP5480" s="4">
        <v>3220791</v>
      </c>
      <c r="AQ5480" s="4">
        <v>47.829169999999998</v>
      </c>
      <c r="AR5480" s="3">
        <v>9.79528</v>
      </c>
      <c r="AS5480" t="s">
        <v>12270</v>
      </c>
      <c r="AX5480" t="s">
        <v>1134</v>
      </c>
      <c r="BA5480" t="s">
        <v>23480</v>
      </c>
      <c r="BD5480">
        <v>8210</v>
      </c>
      <c r="BF5480" s="2" t="s">
        <v>16179</v>
      </c>
    </row>
    <row r="5481" spans="1:59" x14ac:dyDescent="0.25">
      <c r="A5481">
        <v>5486</v>
      </c>
      <c r="B5481" s="1">
        <v>8212</v>
      </c>
      <c r="C5481" s="2" t="s">
        <v>22708</v>
      </c>
      <c r="D5481" s="3" t="s">
        <v>542</v>
      </c>
      <c r="E5481" s="2" t="s">
        <v>91</v>
      </c>
      <c r="F5481" s="4" t="s">
        <v>22606</v>
      </c>
      <c r="G5481" s="4">
        <v>3176031</v>
      </c>
      <c r="H5481" s="4">
        <v>46.671050000000001</v>
      </c>
      <c r="I5481" s="4">
        <v>10.556839999999999</v>
      </c>
      <c r="J5481" s="2" t="s">
        <v>24170</v>
      </c>
      <c r="K5481" s="4">
        <v>6535900</v>
      </c>
      <c r="L5481" s="4">
        <v>46.670209999999997</v>
      </c>
      <c r="M5481" s="3">
        <v>10.55485</v>
      </c>
      <c r="N5481" s="2" t="s">
        <v>24162</v>
      </c>
      <c r="O5481" s="4">
        <v>3181912</v>
      </c>
      <c r="P5481" s="4">
        <v>46.716670000000001</v>
      </c>
      <c r="Q5481" s="3">
        <v>11.5</v>
      </c>
      <c r="R5481" s="3" t="s">
        <v>22697</v>
      </c>
      <c r="S5481" t="s">
        <v>396</v>
      </c>
      <c r="U5481" s="2" t="s">
        <v>22709</v>
      </c>
      <c r="V5481" s="4">
        <v>1883</v>
      </c>
      <c r="W5481">
        <v>11</v>
      </c>
      <c r="AA5481" t="s">
        <v>406</v>
      </c>
      <c r="AB5481" s="17">
        <v>1894</v>
      </c>
      <c r="AC5481" t="s">
        <v>22710</v>
      </c>
      <c r="AD5481" t="s">
        <v>2606</v>
      </c>
      <c r="AE5481" t="s">
        <v>22711</v>
      </c>
      <c r="AF5481" s="2" t="s">
        <v>8542</v>
      </c>
      <c r="AG5481" t="s">
        <v>8542</v>
      </c>
      <c r="AH5481" t="s">
        <v>403</v>
      </c>
      <c r="AI5481">
        <v>47.779629999999997</v>
      </c>
      <c r="AJ5481">
        <v>9.4977300000000007</v>
      </c>
      <c r="AK5481" s="2" t="s">
        <v>24210</v>
      </c>
      <c r="AL5481" s="4">
        <v>6556079</v>
      </c>
      <c r="AM5481" s="4">
        <v>47.8</v>
      </c>
      <c r="AN5481" s="3">
        <v>9.5</v>
      </c>
      <c r="AO5481" s="2" t="s">
        <v>24202</v>
      </c>
      <c r="AP5481" s="4">
        <v>3220791</v>
      </c>
      <c r="AQ5481" s="4">
        <v>47.829169999999998</v>
      </c>
      <c r="AR5481" s="3">
        <v>9.79528</v>
      </c>
      <c r="AS5481" t="s">
        <v>8542</v>
      </c>
      <c r="AX5481" t="s">
        <v>542</v>
      </c>
      <c r="BA5481" t="s">
        <v>1151</v>
      </c>
      <c r="BF5481" s="2" t="s">
        <v>18633</v>
      </c>
    </row>
    <row r="5482" spans="1:59" x14ac:dyDescent="0.25">
      <c r="A5482">
        <v>5487</v>
      </c>
      <c r="B5482" s="1">
        <v>8223</v>
      </c>
      <c r="C5482" s="2" t="s">
        <v>22708</v>
      </c>
      <c r="D5482" s="3" t="s">
        <v>1017</v>
      </c>
      <c r="E5482" s="2" t="s">
        <v>293</v>
      </c>
      <c r="F5482" s="4" t="s">
        <v>22606</v>
      </c>
      <c r="G5482" s="4">
        <v>3166166</v>
      </c>
      <c r="H5482" s="4">
        <v>46.597670000000001</v>
      </c>
      <c r="I5482" s="4">
        <v>10.5458</v>
      </c>
      <c r="J5482" s="2" t="s">
        <v>23718</v>
      </c>
      <c r="K5482" s="4">
        <v>6535932</v>
      </c>
      <c r="L5482" s="4">
        <v>46.598010000000002</v>
      </c>
      <c r="M5482" s="3">
        <v>10.545260000000001</v>
      </c>
      <c r="N5482" s="2" t="s">
        <v>24162</v>
      </c>
      <c r="O5482" s="4">
        <v>3181912</v>
      </c>
      <c r="P5482" s="4">
        <v>46.716670000000001</v>
      </c>
      <c r="Q5482" s="3">
        <v>11.5</v>
      </c>
      <c r="R5482" s="3" t="s">
        <v>23718</v>
      </c>
      <c r="S5482" t="s">
        <v>396</v>
      </c>
      <c r="U5482" s="2" t="s">
        <v>23819</v>
      </c>
      <c r="V5482" s="4">
        <v>1860</v>
      </c>
      <c r="W5482">
        <v>13</v>
      </c>
      <c r="X5482" s="3" t="s">
        <v>23820</v>
      </c>
      <c r="AA5482" t="s">
        <v>24085</v>
      </c>
      <c r="AB5482" s="17">
        <v>1873</v>
      </c>
      <c r="AC5482" t="s">
        <v>8617</v>
      </c>
      <c r="AD5482" t="s">
        <v>23821</v>
      </c>
      <c r="AE5482" t="s">
        <v>23822</v>
      </c>
      <c r="AF5482" s="2" t="s">
        <v>3420</v>
      </c>
      <c r="AG5482" t="s">
        <v>3420</v>
      </c>
      <c r="AH5482" t="s">
        <v>403</v>
      </c>
      <c r="AI5482">
        <v>47.769770000000001</v>
      </c>
      <c r="AJ5482">
        <v>9.17136</v>
      </c>
      <c r="AK5482" s="2" t="s">
        <v>3420</v>
      </c>
      <c r="AL5482" s="4">
        <v>6558184</v>
      </c>
      <c r="AM5482" s="4">
        <v>47.768300000000004</v>
      </c>
      <c r="AN5482" s="3">
        <v>9.1716499999999996</v>
      </c>
      <c r="AO5482" s="2" t="s">
        <v>24208</v>
      </c>
      <c r="AP5482" s="4">
        <v>2947109</v>
      </c>
      <c r="AQ5482" s="4">
        <v>47.726939999999999</v>
      </c>
      <c r="AR5482" s="3">
        <v>9.3852799999999998</v>
      </c>
      <c r="AS5482" t="s">
        <v>3420</v>
      </c>
      <c r="AT5482" s="2" t="s">
        <v>11654</v>
      </c>
      <c r="AU5482" t="s">
        <v>1063</v>
      </c>
      <c r="AV5482" t="s">
        <v>23823</v>
      </c>
      <c r="BA5482" t="s">
        <v>23824</v>
      </c>
      <c r="BF5482" s="2" t="s">
        <v>16077</v>
      </c>
      <c r="BG5482" s="3" t="s">
        <v>17793</v>
      </c>
    </row>
    <row r="5483" spans="1:59" x14ac:dyDescent="0.25">
      <c r="A5483">
        <v>5488</v>
      </c>
      <c r="B5483" s="1">
        <v>8224</v>
      </c>
      <c r="C5483" s="2" t="s">
        <v>22708</v>
      </c>
      <c r="D5483" s="3" t="s">
        <v>674</v>
      </c>
      <c r="E5483" s="2" t="s">
        <v>293</v>
      </c>
      <c r="F5483" s="4" t="s">
        <v>22606</v>
      </c>
      <c r="G5483" s="4">
        <v>3166166</v>
      </c>
      <c r="H5483" s="4">
        <v>46.597670000000001</v>
      </c>
      <c r="I5483" s="4">
        <v>10.5458</v>
      </c>
      <c r="J5483" s="2" t="s">
        <v>23718</v>
      </c>
      <c r="K5483" s="4">
        <v>6535932</v>
      </c>
      <c r="L5483" s="4">
        <v>46.598010000000002</v>
      </c>
      <c r="M5483" s="3">
        <v>10.545260000000001</v>
      </c>
      <c r="N5483" s="2" t="s">
        <v>24162</v>
      </c>
      <c r="O5483" s="4">
        <v>3181912</v>
      </c>
      <c r="P5483" s="4">
        <v>46.716670000000001</v>
      </c>
      <c r="Q5483" s="3">
        <v>11.5</v>
      </c>
      <c r="R5483" s="3" t="s">
        <v>23718</v>
      </c>
      <c r="S5483" t="s">
        <v>396</v>
      </c>
      <c r="U5483" s="2" t="s">
        <v>23825</v>
      </c>
      <c r="V5483" s="4">
        <v>1847</v>
      </c>
      <c r="W5483">
        <v>19</v>
      </c>
      <c r="X5483" s="3" t="s">
        <v>23826</v>
      </c>
      <c r="AA5483" t="s">
        <v>24075</v>
      </c>
      <c r="AB5483" s="17">
        <v>1867</v>
      </c>
      <c r="AC5483" t="s">
        <v>7390</v>
      </c>
      <c r="AD5483" t="s">
        <v>5262</v>
      </c>
      <c r="AG5483" t="s">
        <v>3430</v>
      </c>
      <c r="AH5483" t="s">
        <v>403</v>
      </c>
      <c r="AI5483">
        <v>47.598579999999998</v>
      </c>
      <c r="AJ5483">
        <v>9.5416299999999996</v>
      </c>
      <c r="AK5483" s="2" t="s">
        <v>3430</v>
      </c>
      <c r="AL5483" s="4">
        <v>6556045</v>
      </c>
      <c r="AM5483" s="4">
        <v>47.596919999999997</v>
      </c>
      <c r="AN5483" s="3">
        <v>9.5396800000000006</v>
      </c>
      <c r="AO5483" s="2" t="s">
        <v>24208</v>
      </c>
      <c r="AP5483" s="4">
        <v>2947109</v>
      </c>
      <c r="AQ5483" s="4">
        <v>47.726939999999999</v>
      </c>
      <c r="AR5483" s="3">
        <v>9.3852799999999998</v>
      </c>
      <c r="AS5483" t="s">
        <v>3430</v>
      </c>
      <c r="AX5483" t="s">
        <v>1229</v>
      </c>
      <c r="BA5483" t="s">
        <v>23827</v>
      </c>
      <c r="BF5483" s="2" t="s">
        <v>11115</v>
      </c>
      <c r="BG5483" s="3" t="s">
        <v>18642</v>
      </c>
    </row>
    <row r="5484" spans="1:59" x14ac:dyDescent="0.25">
      <c r="A5484">
        <v>5489</v>
      </c>
      <c r="B5484" s="1">
        <v>8228</v>
      </c>
      <c r="C5484" s="2" t="s">
        <v>22708</v>
      </c>
      <c r="D5484" s="3" t="s">
        <v>395</v>
      </c>
      <c r="E5484" s="2" t="s">
        <v>251</v>
      </c>
      <c r="F5484" s="4" t="s">
        <v>22606</v>
      </c>
      <c r="G5484" s="4">
        <v>3166474</v>
      </c>
      <c r="H5484" s="4">
        <v>46.665239999999997</v>
      </c>
      <c r="I5484" s="4">
        <v>10.583449999999999</v>
      </c>
      <c r="J5484" s="2" t="s">
        <v>251</v>
      </c>
      <c r="K5484" s="4">
        <v>6535931</v>
      </c>
      <c r="L5484" s="4">
        <v>46.66451</v>
      </c>
      <c r="M5484" s="3">
        <v>10.584960000000001</v>
      </c>
      <c r="N5484" s="2" t="s">
        <v>24162</v>
      </c>
      <c r="O5484" s="4">
        <v>3181912</v>
      </c>
      <c r="P5484" s="4">
        <v>46.716670000000001</v>
      </c>
      <c r="Q5484" s="3">
        <v>11.5</v>
      </c>
      <c r="R5484" s="3" t="s">
        <v>23404</v>
      </c>
      <c r="S5484" t="s">
        <v>396</v>
      </c>
      <c r="U5484" s="2" t="s">
        <v>23483</v>
      </c>
      <c r="V5484" s="4">
        <v>1852</v>
      </c>
      <c r="W5484">
        <v>14</v>
      </c>
      <c r="AA5484" t="s">
        <v>24084</v>
      </c>
      <c r="AB5484" s="17">
        <v>1867</v>
      </c>
      <c r="AC5484" t="s">
        <v>20471</v>
      </c>
      <c r="AD5484" t="s">
        <v>23484</v>
      </c>
      <c r="AE5484" t="s">
        <v>23485</v>
      </c>
      <c r="AF5484" s="2" t="s">
        <v>3153</v>
      </c>
      <c r="AG5484" t="s">
        <v>1989</v>
      </c>
      <c r="AH5484" t="s">
        <v>403</v>
      </c>
      <c r="AI5484">
        <v>47.733330000000002</v>
      </c>
      <c r="AJ5484">
        <v>9.6</v>
      </c>
      <c r="AK5484" s="2" t="s">
        <v>5704</v>
      </c>
      <c r="AL5484" s="4">
        <v>6558190</v>
      </c>
      <c r="AM5484" s="21">
        <v>47.781529999999997</v>
      </c>
      <c r="AN5484" s="3">
        <v>9.6183499999999995</v>
      </c>
      <c r="AO5484" s="2" t="s">
        <v>24202</v>
      </c>
      <c r="AP5484" s="4">
        <v>3220791</v>
      </c>
      <c r="AQ5484" s="4">
        <v>47.829169999999998</v>
      </c>
      <c r="AR5484" s="3">
        <v>9.79528</v>
      </c>
      <c r="AX5484" t="s">
        <v>802</v>
      </c>
      <c r="BA5484" t="s">
        <v>23486</v>
      </c>
      <c r="BF5484" s="2" t="s">
        <v>11209</v>
      </c>
    </row>
    <row r="5485" spans="1:59" x14ac:dyDescent="0.25">
      <c r="A5485">
        <v>5200</v>
      </c>
      <c r="B5485" s="1">
        <v>8238</v>
      </c>
      <c r="C5485" s="2" t="s">
        <v>23174</v>
      </c>
      <c r="D5485" s="3" t="s">
        <v>599</v>
      </c>
      <c r="E5485" s="2" t="s">
        <v>160</v>
      </c>
      <c r="F5485" s="4" t="s">
        <v>22606</v>
      </c>
      <c r="G5485" s="4">
        <v>3174144</v>
      </c>
      <c r="H5485" s="4">
        <v>46.687910000000002</v>
      </c>
      <c r="I5485" s="4">
        <v>10.54655</v>
      </c>
      <c r="J5485" s="2" t="s">
        <v>24163</v>
      </c>
      <c r="K5485" s="4">
        <v>6535907</v>
      </c>
      <c r="L5485" s="4">
        <v>46.687910000000002</v>
      </c>
      <c r="M5485" s="3">
        <v>10.54655</v>
      </c>
      <c r="N5485" s="2" t="s">
        <v>24162</v>
      </c>
      <c r="O5485" s="4">
        <v>3181912</v>
      </c>
      <c r="P5485" s="4">
        <v>46.716670000000001</v>
      </c>
      <c r="Q5485" s="3">
        <v>11.5</v>
      </c>
      <c r="R5485" s="3" t="s">
        <v>23173</v>
      </c>
      <c r="S5485" t="s">
        <v>396</v>
      </c>
      <c r="U5485" s="2" t="s">
        <v>23175</v>
      </c>
      <c r="V5485" s="4">
        <v>1884</v>
      </c>
      <c r="W5485">
        <v>13</v>
      </c>
      <c r="AA5485" t="s">
        <v>24074</v>
      </c>
      <c r="AB5485" s="17">
        <v>1897</v>
      </c>
      <c r="AC5485" t="s">
        <v>7469</v>
      </c>
      <c r="AD5485" t="s">
        <v>2787</v>
      </c>
      <c r="AE5485" t="s">
        <v>22842</v>
      </c>
      <c r="AF5485" s="2" t="s">
        <v>909</v>
      </c>
      <c r="AG5485" t="s">
        <v>909</v>
      </c>
      <c r="AH5485" t="s">
        <v>403</v>
      </c>
      <c r="AI5485">
        <v>47.668570000000003</v>
      </c>
      <c r="AJ5485">
        <v>9.5913199999999996</v>
      </c>
      <c r="AK5485" s="2" t="s">
        <v>909</v>
      </c>
      <c r="AL5485" s="4">
        <v>6558183</v>
      </c>
      <c r="AM5485" s="4">
        <v>47.668900000000001</v>
      </c>
      <c r="AN5485" s="3">
        <v>9.5908999999999995</v>
      </c>
      <c r="AO5485" s="2" t="s">
        <v>24208</v>
      </c>
      <c r="AP5485" s="4">
        <v>2947109</v>
      </c>
      <c r="AQ5485" s="4">
        <v>47.726939999999999</v>
      </c>
      <c r="AR5485" s="3">
        <v>9.3852799999999998</v>
      </c>
      <c r="AS5485" t="s">
        <v>909</v>
      </c>
      <c r="AX5485" t="s">
        <v>674</v>
      </c>
      <c r="BA5485" t="s">
        <v>23176</v>
      </c>
      <c r="BD5485">
        <v>8239</v>
      </c>
      <c r="BF5485" s="2" t="s">
        <v>15415</v>
      </c>
    </row>
    <row r="5486" spans="1:59" x14ac:dyDescent="0.25">
      <c r="A5486">
        <v>5490</v>
      </c>
      <c r="B5486" s="1">
        <v>8239</v>
      </c>
      <c r="C5486" s="2" t="s">
        <v>23174</v>
      </c>
      <c r="D5486" s="3" t="s">
        <v>674</v>
      </c>
      <c r="E5486" s="2" t="s">
        <v>160</v>
      </c>
      <c r="F5486" s="4" t="s">
        <v>22606</v>
      </c>
      <c r="G5486" s="4">
        <v>3174144</v>
      </c>
      <c r="H5486" s="4">
        <v>46.687910000000002</v>
      </c>
      <c r="I5486" s="4">
        <v>10.54655</v>
      </c>
      <c r="J5486" s="2" t="s">
        <v>24163</v>
      </c>
      <c r="K5486" s="4">
        <v>6535907</v>
      </c>
      <c r="L5486" s="4">
        <v>46.687910000000002</v>
      </c>
      <c r="M5486" s="3">
        <v>10.54655</v>
      </c>
      <c r="N5486" s="2" t="s">
        <v>24162</v>
      </c>
      <c r="O5486" s="4">
        <v>3181912</v>
      </c>
      <c r="P5486" s="4">
        <v>46.716670000000001</v>
      </c>
      <c r="Q5486" s="3">
        <v>11.5</v>
      </c>
      <c r="R5486" s="3" t="s">
        <v>23173</v>
      </c>
      <c r="S5486" t="s">
        <v>396</v>
      </c>
      <c r="U5486" s="2" t="s">
        <v>23197</v>
      </c>
      <c r="V5486" s="4">
        <v>1880</v>
      </c>
      <c r="W5486">
        <v>15</v>
      </c>
      <c r="AA5486" t="s">
        <v>24084</v>
      </c>
      <c r="AB5486" s="17">
        <v>1896</v>
      </c>
      <c r="AC5486" t="s">
        <v>14723</v>
      </c>
      <c r="AD5486" t="s">
        <v>11643</v>
      </c>
      <c r="AE5486" t="s">
        <v>23198</v>
      </c>
      <c r="AF5486" s="2" t="s">
        <v>2091</v>
      </c>
      <c r="AG5486" t="s">
        <v>2091</v>
      </c>
      <c r="AH5486" t="s">
        <v>403</v>
      </c>
      <c r="AI5486">
        <v>47.833550000000002</v>
      </c>
      <c r="AJ5486">
        <v>9.5020100000000003</v>
      </c>
      <c r="AK5486" s="2" t="s">
        <v>24210</v>
      </c>
      <c r="AL5486" s="4">
        <v>6556079</v>
      </c>
      <c r="AM5486" s="4">
        <v>47.8</v>
      </c>
      <c r="AN5486" s="3">
        <v>9.5</v>
      </c>
      <c r="AO5486" s="2" t="s">
        <v>24202</v>
      </c>
      <c r="AP5486" s="4">
        <v>3220791</v>
      </c>
      <c r="AQ5486" s="4">
        <v>47.829169999999998</v>
      </c>
      <c r="AR5486" s="3">
        <v>9.79528</v>
      </c>
      <c r="AS5486" t="s">
        <v>2091</v>
      </c>
      <c r="AX5486" t="s">
        <v>674</v>
      </c>
      <c r="BA5486" t="s">
        <v>23176</v>
      </c>
      <c r="BD5486">
        <v>8238</v>
      </c>
      <c r="BF5486" s="2" t="s">
        <v>11105</v>
      </c>
    </row>
    <row r="5487" spans="1:59" x14ac:dyDescent="0.25">
      <c r="A5487">
        <v>5491</v>
      </c>
      <c r="B5487" s="1">
        <v>8246</v>
      </c>
      <c r="C5487" s="2" t="s">
        <v>14122</v>
      </c>
      <c r="D5487" s="3" t="s">
        <v>1017</v>
      </c>
      <c r="E5487" s="2" t="s">
        <v>287</v>
      </c>
      <c r="F5487" s="4" t="s">
        <v>22606</v>
      </c>
      <c r="G5487" s="4">
        <v>3167222</v>
      </c>
      <c r="H5487" s="4">
        <v>46.764150000000001</v>
      </c>
      <c r="I5487" s="4">
        <v>10.53397</v>
      </c>
      <c r="J5487" s="2" t="s">
        <v>24165</v>
      </c>
      <c r="K5487" s="4">
        <v>6535894</v>
      </c>
      <c r="L5487" s="4">
        <v>46.808320000000002</v>
      </c>
      <c r="M5487" s="3">
        <v>10.54265</v>
      </c>
      <c r="N5487" s="2" t="s">
        <v>24162</v>
      </c>
      <c r="O5487" s="4">
        <v>3181912</v>
      </c>
      <c r="P5487" s="4">
        <v>46.716670000000001</v>
      </c>
      <c r="Q5487" s="3">
        <v>11.5</v>
      </c>
      <c r="R5487" s="3" t="s">
        <v>23542</v>
      </c>
      <c r="S5487" t="s">
        <v>396</v>
      </c>
      <c r="U5487" s="2" t="s">
        <v>7338</v>
      </c>
      <c r="V5487" s="4">
        <v>1861</v>
      </c>
      <c r="W5487">
        <v>15</v>
      </c>
      <c r="X5487" s="3" t="s">
        <v>23660</v>
      </c>
      <c r="AA5487" t="s">
        <v>24084</v>
      </c>
      <c r="AB5487" s="17">
        <v>1877</v>
      </c>
      <c r="AC5487" t="s">
        <v>13548</v>
      </c>
      <c r="AD5487" t="s">
        <v>14280</v>
      </c>
      <c r="AE5487" t="s">
        <v>11685</v>
      </c>
      <c r="AF5487" s="2" t="s">
        <v>72</v>
      </c>
      <c r="AG5487" t="s">
        <v>8608</v>
      </c>
      <c r="AH5487" t="s">
        <v>403</v>
      </c>
      <c r="AI5487">
        <v>47.9</v>
      </c>
      <c r="AJ5487">
        <v>9.4499999999999993</v>
      </c>
      <c r="AK5487" s="2" t="s">
        <v>8608</v>
      </c>
      <c r="AL5487" s="4">
        <v>6556066</v>
      </c>
      <c r="AM5487" s="4">
        <v>47.9</v>
      </c>
      <c r="AN5487" s="3">
        <v>9.4499999999999993</v>
      </c>
      <c r="AO5487" s="2" t="s">
        <v>24202</v>
      </c>
      <c r="AP5487" s="4">
        <v>3220791</v>
      </c>
      <c r="AQ5487" s="4">
        <v>47.829169999999998</v>
      </c>
      <c r="AR5487" s="3">
        <v>9.79528</v>
      </c>
      <c r="AS5487" t="s">
        <v>8608</v>
      </c>
      <c r="AT5487" s="2" t="s">
        <v>5084</v>
      </c>
      <c r="AU5487" t="s">
        <v>12511</v>
      </c>
      <c r="AV5487" t="s">
        <v>23661</v>
      </c>
      <c r="AX5487" t="s">
        <v>674</v>
      </c>
      <c r="BA5487" t="s">
        <v>23662</v>
      </c>
      <c r="BF5487" s="2" t="s">
        <v>15481</v>
      </c>
      <c r="BG5487" s="3" t="s">
        <v>17722</v>
      </c>
    </row>
    <row r="5488" spans="1:59" x14ac:dyDescent="0.25">
      <c r="A5488">
        <v>5492</v>
      </c>
      <c r="B5488" s="1">
        <v>8248</v>
      </c>
      <c r="C5488" s="2" t="s">
        <v>23487</v>
      </c>
      <c r="D5488" s="3" t="s">
        <v>1782</v>
      </c>
      <c r="E5488" s="2" t="s">
        <v>251</v>
      </c>
      <c r="F5488" s="4" t="s">
        <v>22606</v>
      </c>
      <c r="G5488" s="4">
        <v>3166474</v>
      </c>
      <c r="H5488" s="4">
        <v>46.665239999999997</v>
      </c>
      <c r="I5488" s="4">
        <v>10.583449999999999</v>
      </c>
      <c r="J5488" s="2" t="s">
        <v>251</v>
      </c>
      <c r="K5488" s="4">
        <v>6535931</v>
      </c>
      <c r="L5488" s="4">
        <v>46.66451</v>
      </c>
      <c r="M5488" s="3">
        <v>10.584960000000001</v>
      </c>
      <c r="N5488" s="2" t="s">
        <v>24162</v>
      </c>
      <c r="O5488" s="4">
        <v>3181912</v>
      </c>
      <c r="P5488" s="4">
        <v>46.716670000000001</v>
      </c>
      <c r="Q5488" s="3">
        <v>11.5</v>
      </c>
      <c r="R5488" s="3" t="s">
        <v>23404</v>
      </c>
      <c r="S5488" t="s">
        <v>396</v>
      </c>
      <c r="U5488" s="2" t="s">
        <v>23488</v>
      </c>
      <c r="V5488" s="4">
        <v>1846</v>
      </c>
      <c r="W5488">
        <v>19</v>
      </c>
      <c r="AA5488" t="s">
        <v>24084</v>
      </c>
      <c r="AB5488" s="17">
        <v>1865</v>
      </c>
      <c r="AC5488" t="s">
        <v>8023</v>
      </c>
      <c r="AD5488" t="s">
        <v>13690</v>
      </c>
      <c r="AE5488" t="s">
        <v>14804</v>
      </c>
      <c r="AF5488" s="2" t="s">
        <v>14805</v>
      </c>
      <c r="AG5488" t="s">
        <v>8608</v>
      </c>
      <c r="AH5488" t="s">
        <v>403</v>
      </c>
      <c r="AI5488">
        <v>47.9</v>
      </c>
      <c r="AJ5488">
        <v>9.4499999999999993</v>
      </c>
      <c r="AK5488" s="2" t="s">
        <v>8608</v>
      </c>
      <c r="AL5488" s="4">
        <v>6556066</v>
      </c>
      <c r="AM5488" s="4">
        <v>47.9</v>
      </c>
      <c r="AN5488" s="3">
        <v>9.4499999999999993</v>
      </c>
      <c r="AO5488" s="2" t="s">
        <v>24202</v>
      </c>
      <c r="AP5488" s="4">
        <v>3220791</v>
      </c>
      <c r="AQ5488" s="4">
        <v>47.829169999999998</v>
      </c>
      <c r="AR5488" s="3">
        <v>9.79528</v>
      </c>
      <c r="AS5488" t="s">
        <v>8608</v>
      </c>
      <c r="AX5488" t="s">
        <v>674</v>
      </c>
      <c r="BA5488" t="s">
        <v>23489</v>
      </c>
      <c r="BF5488" s="2" t="s">
        <v>15481</v>
      </c>
    </row>
    <row r="5489" spans="1:59" x14ac:dyDescent="0.25">
      <c r="A5489">
        <v>5270</v>
      </c>
      <c r="B5489" s="1">
        <v>8252</v>
      </c>
      <c r="C5489" s="2" t="s">
        <v>22925</v>
      </c>
      <c r="D5489" s="3" t="s">
        <v>623</v>
      </c>
      <c r="E5489" s="2" t="s">
        <v>144</v>
      </c>
      <c r="F5489" s="4" t="s">
        <v>22606</v>
      </c>
      <c r="G5489" s="4">
        <v>3175328</v>
      </c>
      <c r="H5489" s="4">
        <v>46.616410000000002</v>
      </c>
      <c r="I5489" s="4">
        <v>10.85726</v>
      </c>
      <c r="J5489" s="2" t="s">
        <v>24166</v>
      </c>
      <c r="K5489" s="4">
        <v>6535901</v>
      </c>
      <c r="L5489" s="4">
        <v>46.616909999999997</v>
      </c>
      <c r="M5489" s="3">
        <v>10.85636</v>
      </c>
      <c r="N5489" s="2" t="s">
        <v>24162</v>
      </c>
      <c r="O5489" s="4">
        <v>3181912</v>
      </c>
      <c r="P5489" s="4">
        <v>46.716670000000001</v>
      </c>
      <c r="Q5489" s="3">
        <v>11.5</v>
      </c>
      <c r="R5489" s="3" t="s">
        <v>22874</v>
      </c>
      <c r="S5489" t="s">
        <v>514</v>
      </c>
      <c r="T5489" t="s">
        <v>144</v>
      </c>
      <c r="U5489" s="2" t="s">
        <v>22926</v>
      </c>
      <c r="V5489" s="4">
        <v>1887</v>
      </c>
      <c r="W5489">
        <v>16</v>
      </c>
      <c r="X5489" s="3" t="s">
        <v>22927</v>
      </c>
      <c r="AA5489" t="s">
        <v>406</v>
      </c>
      <c r="AB5489" s="17">
        <v>1902</v>
      </c>
      <c r="AC5489" t="s">
        <v>3912</v>
      </c>
      <c r="AD5489" t="s">
        <v>3913</v>
      </c>
      <c r="AE5489" t="s">
        <v>22928</v>
      </c>
      <c r="AF5489" s="2" t="s">
        <v>3420</v>
      </c>
      <c r="AG5489" t="s">
        <v>3420</v>
      </c>
      <c r="AH5489" t="s">
        <v>403</v>
      </c>
      <c r="AI5489">
        <v>47.769770000000001</v>
      </c>
      <c r="AJ5489">
        <v>9.17136</v>
      </c>
      <c r="AK5489" s="2" t="s">
        <v>3420</v>
      </c>
      <c r="AL5489" s="4">
        <v>6558184</v>
      </c>
      <c r="AM5489" s="4">
        <v>47.768300000000004</v>
      </c>
      <c r="AN5489" s="3">
        <v>9.1716499999999996</v>
      </c>
      <c r="AO5489" s="2" t="s">
        <v>24208</v>
      </c>
      <c r="AP5489" s="4">
        <v>2947109</v>
      </c>
      <c r="AQ5489" s="4">
        <v>47.726939999999999</v>
      </c>
      <c r="AR5489" s="3">
        <v>9.3852799999999998</v>
      </c>
      <c r="AS5489" t="s">
        <v>3420</v>
      </c>
      <c r="AX5489" t="s">
        <v>395</v>
      </c>
      <c r="BA5489" t="s">
        <v>22929</v>
      </c>
      <c r="BF5489" s="2" t="s">
        <v>15227</v>
      </c>
      <c r="BG5489" s="3" t="s">
        <v>17469</v>
      </c>
    </row>
    <row r="5490" spans="1:59" x14ac:dyDescent="0.25">
      <c r="A5490">
        <v>5493</v>
      </c>
      <c r="B5490" s="1">
        <v>8257</v>
      </c>
      <c r="C5490" s="2" t="s">
        <v>22776</v>
      </c>
      <c r="D5490" s="3" t="s">
        <v>674</v>
      </c>
      <c r="E5490" s="2" t="s">
        <v>99</v>
      </c>
      <c r="F5490" s="4" t="s">
        <v>22606</v>
      </c>
      <c r="G5490" s="4">
        <v>3177670</v>
      </c>
      <c r="H5490" s="4">
        <v>46.808320000000002</v>
      </c>
      <c r="I5490" s="4">
        <v>10.54265</v>
      </c>
      <c r="J5490" s="2" t="s">
        <v>24165</v>
      </c>
      <c r="K5490" s="4">
        <v>6535894</v>
      </c>
      <c r="L5490" s="4">
        <v>46.808320000000002</v>
      </c>
      <c r="M5490" s="3">
        <v>10.54265</v>
      </c>
      <c r="N5490" s="2" t="s">
        <v>24162</v>
      </c>
      <c r="O5490" s="4">
        <v>3181912</v>
      </c>
      <c r="P5490" s="4">
        <v>46.716670000000001</v>
      </c>
      <c r="Q5490" s="3">
        <v>11.5</v>
      </c>
      <c r="R5490" s="3" t="s">
        <v>22718</v>
      </c>
      <c r="S5490" t="s">
        <v>396</v>
      </c>
      <c r="U5490" s="2" t="s">
        <v>22846</v>
      </c>
      <c r="V5490" s="4">
        <v>1882</v>
      </c>
      <c r="W5490">
        <v>17</v>
      </c>
      <c r="X5490" s="3" t="s">
        <v>22847</v>
      </c>
      <c r="AA5490" t="s">
        <v>24084</v>
      </c>
      <c r="AB5490" s="17">
        <v>1900</v>
      </c>
      <c r="AC5490" t="s">
        <v>5284</v>
      </c>
      <c r="AD5490" t="s">
        <v>635</v>
      </c>
      <c r="AE5490" t="s">
        <v>11767</v>
      </c>
      <c r="AF5490" s="2" t="s">
        <v>11768</v>
      </c>
      <c r="AG5490" t="s">
        <v>5521</v>
      </c>
      <c r="AH5490" t="s">
        <v>403</v>
      </c>
      <c r="AI5490">
        <v>47.802390000000003</v>
      </c>
      <c r="AJ5490">
        <v>9.5431299999999997</v>
      </c>
      <c r="AK5490" s="2" t="s">
        <v>5704</v>
      </c>
      <c r="AL5490" s="4">
        <v>6558190</v>
      </c>
      <c r="AM5490" s="4">
        <v>47.781529999999997</v>
      </c>
      <c r="AN5490" s="3">
        <v>9.6183499999999995</v>
      </c>
      <c r="AO5490" s="2" t="s">
        <v>24202</v>
      </c>
      <c r="AP5490" s="4">
        <v>3220791</v>
      </c>
      <c r="AQ5490" s="4">
        <v>47.829169999999998</v>
      </c>
      <c r="AR5490" s="3">
        <v>9.79528</v>
      </c>
      <c r="AS5490" t="s">
        <v>5521</v>
      </c>
      <c r="AX5490" t="s">
        <v>4228</v>
      </c>
      <c r="BA5490" t="s">
        <v>22848</v>
      </c>
      <c r="BF5490" s="2" t="s">
        <v>11151</v>
      </c>
    </row>
    <row r="5491" spans="1:59" x14ac:dyDescent="0.25">
      <c r="A5491">
        <v>5495</v>
      </c>
      <c r="B5491" s="1">
        <v>8260</v>
      </c>
      <c r="C5491" s="2" t="s">
        <v>23013</v>
      </c>
      <c r="D5491" s="3" t="s">
        <v>1290</v>
      </c>
      <c r="E5491" s="2" t="s">
        <v>144</v>
      </c>
      <c r="F5491" s="4" t="s">
        <v>22606</v>
      </c>
      <c r="G5491" s="4">
        <v>3175328</v>
      </c>
      <c r="H5491" s="4">
        <v>46.616410000000002</v>
      </c>
      <c r="I5491" s="4">
        <v>10.85726</v>
      </c>
      <c r="J5491" s="2" t="s">
        <v>24166</v>
      </c>
      <c r="K5491" s="4">
        <v>6535901</v>
      </c>
      <c r="L5491" s="4">
        <v>46.616909999999997</v>
      </c>
      <c r="M5491" s="3">
        <v>10.85636</v>
      </c>
      <c r="N5491" s="2" t="s">
        <v>24162</v>
      </c>
      <c r="O5491" s="4">
        <v>3181912</v>
      </c>
      <c r="P5491" s="4">
        <v>46.716670000000001</v>
      </c>
      <c r="Q5491" s="3">
        <v>11.5</v>
      </c>
      <c r="R5491" s="3" t="s">
        <v>22874</v>
      </c>
      <c r="S5491" t="s">
        <v>396</v>
      </c>
      <c r="U5491" s="2" t="s">
        <v>23017</v>
      </c>
      <c r="V5491" s="4">
        <v>1903</v>
      </c>
      <c r="W5491">
        <v>10</v>
      </c>
      <c r="X5491" s="3" t="s">
        <v>23018</v>
      </c>
      <c r="AA5491" t="s">
        <v>406</v>
      </c>
      <c r="AB5491" s="17">
        <v>1914</v>
      </c>
      <c r="AC5491" t="s">
        <v>23019</v>
      </c>
      <c r="AD5491" t="s">
        <v>2357</v>
      </c>
      <c r="AE5491" t="s">
        <v>23020</v>
      </c>
      <c r="AG5491" t="s">
        <v>2190</v>
      </c>
      <c r="AH5491" t="s">
        <v>403</v>
      </c>
      <c r="AI5491">
        <v>47.848930000000003</v>
      </c>
      <c r="AJ5491">
        <v>9.4313900000000004</v>
      </c>
      <c r="AK5491" s="2" t="s">
        <v>2289</v>
      </c>
      <c r="AL5491" s="4">
        <v>6556075</v>
      </c>
      <c r="AM5491" s="4">
        <v>47.866700000000002</v>
      </c>
      <c r="AN5491" s="3">
        <v>9.4166699999999999</v>
      </c>
      <c r="AO5491" s="2" t="s">
        <v>24202</v>
      </c>
      <c r="AP5491" s="4">
        <v>3220791</v>
      </c>
      <c r="AQ5491" s="4">
        <v>47.829169999999998</v>
      </c>
      <c r="AR5491" s="3">
        <v>9.79528</v>
      </c>
      <c r="AS5491" t="s">
        <v>2190</v>
      </c>
      <c r="AX5491" t="s">
        <v>2184</v>
      </c>
      <c r="BA5491" t="s">
        <v>23021</v>
      </c>
      <c r="BF5491" s="2" t="s">
        <v>1053</v>
      </c>
      <c r="BG5491" s="3" t="s">
        <v>18676</v>
      </c>
    </row>
    <row r="5492" spans="1:59" x14ac:dyDescent="0.25">
      <c r="A5492">
        <v>5494</v>
      </c>
      <c r="B5492" s="1">
        <v>8261</v>
      </c>
      <c r="C5492" s="2" t="s">
        <v>23013</v>
      </c>
      <c r="D5492" s="3" t="s">
        <v>2887</v>
      </c>
      <c r="E5492" s="2" t="s">
        <v>144</v>
      </c>
      <c r="F5492" s="4" t="s">
        <v>22606</v>
      </c>
      <c r="G5492" s="4">
        <v>3175328</v>
      </c>
      <c r="H5492" s="4">
        <v>46.616410000000002</v>
      </c>
      <c r="I5492" s="4">
        <v>10.85726</v>
      </c>
      <c r="J5492" s="2" t="s">
        <v>24166</v>
      </c>
      <c r="K5492" s="4">
        <v>6535901</v>
      </c>
      <c r="L5492" s="4">
        <v>46.616909999999997</v>
      </c>
      <c r="M5492" s="3">
        <v>10.85636</v>
      </c>
      <c r="N5492" s="2" t="s">
        <v>24162</v>
      </c>
      <c r="O5492" s="4">
        <v>3181912</v>
      </c>
      <c r="P5492" s="4">
        <v>46.716670000000001</v>
      </c>
      <c r="Q5492" s="3">
        <v>11.5</v>
      </c>
      <c r="R5492" s="3" t="s">
        <v>22874</v>
      </c>
      <c r="S5492" t="s">
        <v>396</v>
      </c>
      <c r="U5492" s="2" t="s">
        <v>5721</v>
      </c>
      <c r="V5492" s="4">
        <v>1895</v>
      </c>
      <c r="W5492">
        <v>12</v>
      </c>
      <c r="X5492" s="3" t="s">
        <v>23014</v>
      </c>
      <c r="AA5492" t="s">
        <v>406</v>
      </c>
      <c r="AB5492" s="17">
        <v>1908</v>
      </c>
      <c r="AC5492" t="s">
        <v>2608</v>
      </c>
      <c r="AD5492" t="s">
        <v>23015</v>
      </c>
      <c r="AF5492" s="2" t="s">
        <v>16218</v>
      </c>
      <c r="AG5492" t="s">
        <v>11852</v>
      </c>
      <c r="AH5492" t="s">
        <v>403</v>
      </c>
      <c r="AI5492">
        <v>47.76258</v>
      </c>
      <c r="AJ5492">
        <v>9.2903099999999998</v>
      </c>
      <c r="AK5492" s="2" t="s">
        <v>11852</v>
      </c>
      <c r="AL5492" s="4">
        <v>2842306</v>
      </c>
      <c r="AM5492" s="4">
        <v>47.764029999999998</v>
      </c>
      <c r="AN5492" s="3">
        <v>9.2959800000000001</v>
      </c>
      <c r="AO5492" s="2" t="s">
        <v>24208</v>
      </c>
      <c r="AP5492" s="4">
        <v>2947109</v>
      </c>
      <c r="AQ5492" s="4">
        <v>47.726939999999999</v>
      </c>
      <c r="AR5492" s="3">
        <v>9.3852799999999998</v>
      </c>
      <c r="AS5492" t="s">
        <v>11852</v>
      </c>
      <c r="AX5492" t="s">
        <v>2887</v>
      </c>
      <c r="BA5492" t="s">
        <v>23016</v>
      </c>
      <c r="BF5492" s="2" t="s">
        <v>17713</v>
      </c>
      <c r="BG5492" s="3" t="s">
        <v>18678</v>
      </c>
    </row>
    <row r="5493" spans="1:59" x14ac:dyDescent="0.25">
      <c r="A5493">
        <v>5496</v>
      </c>
      <c r="B5493" s="1">
        <v>8262</v>
      </c>
      <c r="C5493" s="2" t="s">
        <v>22620</v>
      </c>
      <c r="D5493" s="3" t="s">
        <v>5016</v>
      </c>
      <c r="E5493" s="2" t="s">
        <v>1</v>
      </c>
      <c r="F5493" s="4" t="s">
        <v>22606</v>
      </c>
      <c r="S5493" t="s">
        <v>396</v>
      </c>
      <c r="T5493" t="s">
        <v>22621</v>
      </c>
      <c r="AA5493" t="s">
        <v>406</v>
      </c>
      <c r="AB5493" s="17">
        <v>1918</v>
      </c>
      <c r="AC5493" t="s">
        <v>22622</v>
      </c>
      <c r="AD5493" t="s">
        <v>22623</v>
      </c>
      <c r="AE5493" t="s">
        <v>22624</v>
      </c>
      <c r="AG5493" t="s">
        <v>7842</v>
      </c>
      <c r="AH5493" t="s">
        <v>403</v>
      </c>
      <c r="AI5493">
        <v>47.624789999999997</v>
      </c>
      <c r="AJ5493">
        <v>9.5419699999999992</v>
      </c>
      <c r="AK5493" s="2" t="s">
        <v>7842</v>
      </c>
      <c r="AL5493" s="4">
        <v>6556039</v>
      </c>
      <c r="AM5493" s="4">
        <v>47.62773</v>
      </c>
      <c r="AN5493" s="3">
        <v>9.5305800000000005</v>
      </c>
      <c r="AO5493" s="2" t="s">
        <v>24208</v>
      </c>
      <c r="AP5493" s="4">
        <v>2947109</v>
      </c>
      <c r="AQ5493" s="4">
        <v>47.726939999999999</v>
      </c>
      <c r="AR5493" s="3">
        <v>9.3852799999999998</v>
      </c>
      <c r="AS5493" t="s">
        <v>7842</v>
      </c>
      <c r="BF5493" s="2" t="s">
        <v>14402</v>
      </c>
      <c r="BG5493" s="3" t="s">
        <v>17627</v>
      </c>
    </row>
    <row r="5494" spans="1:59" x14ac:dyDescent="0.25">
      <c r="A5494">
        <v>5499</v>
      </c>
      <c r="B5494" s="1">
        <v>8281</v>
      </c>
      <c r="C5494" s="2" t="s">
        <v>23144</v>
      </c>
      <c r="D5494" s="3" t="s">
        <v>23153</v>
      </c>
      <c r="E5494" s="2" t="s">
        <v>150</v>
      </c>
      <c r="F5494" s="4" t="s">
        <v>22606</v>
      </c>
      <c r="G5494" s="4">
        <v>3172975</v>
      </c>
      <c r="H5494" s="4">
        <v>46.635849999999998</v>
      </c>
      <c r="I5494" s="4">
        <v>10.56936</v>
      </c>
      <c r="J5494" s="2" t="s">
        <v>24168</v>
      </c>
      <c r="K5494" s="4">
        <v>6535921</v>
      </c>
      <c r="L5494" s="4">
        <v>46.619010000000003</v>
      </c>
      <c r="M5494" s="3">
        <v>10.59136</v>
      </c>
      <c r="N5494" s="2" t="s">
        <v>24162</v>
      </c>
      <c r="O5494" s="4">
        <v>3181912</v>
      </c>
      <c r="P5494" s="4">
        <v>46.716670000000001</v>
      </c>
      <c r="Q5494" s="3">
        <v>11.5</v>
      </c>
      <c r="R5494" s="3" t="s">
        <v>23116</v>
      </c>
      <c r="S5494" t="s">
        <v>396</v>
      </c>
      <c r="U5494" s="2" t="s">
        <v>23154</v>
      </c>
      <c r="V5494" s="4">
        <v>1866</v>
      </c>
      <c r="W5494">
        <v>9</v>
      </c>
      <c r="AA5494" t="s">
        <v>406</v>
      </c>
      <c r="AB5494" s="17">
        <v>1875</v>
      </c>
      <c r="AC5494" t="s">
        <v>8984</v>
      </c>
      <c r="AD5494" t="s">
        <v>22637</v>
      </c>
      <c r="AE5494" t="s">
        <v>23155</v>
      </c>
      <c r="AF5494" s="2" t="s">
        <v>1619</v>
      </c>
      <c r="AG5494" t="s">
        <v>1576</v>
      </c>
      <c r="AH5494" t="s">
        <v>403</v>
      </c>
      <c r="AI5494">
        <v>47.683329999999998</v>
      </c>
      <c r="AJ5494">
        <v>9.5</v>
      </c>
      <c r="AK5494" s="2" t="s">
        <v>24061</v>
      </c>
      <c r="AL5494" s="4">
        <v>6558180</v>
      </c>
      <c r="AM5494" s="4">
        <v>47.654420000000002</v>
      </c>
      <c r="AN5494" s="3">
        <v>9.4725699999999993</v>
      </c>
      <c r="AO5494" s="2" t="s">
        <v>24208</v>
      </c>
      <c r="AP5494" s="4">
        <v>2947109</v>
      </c>
      <c r="AQ5494" s="4">
        <v>47.726939999999999</v>
      </c>
      <c r="AR5494" s="3">
        <v>9.3852799999999998</v>
      </c>
      <c r="AS5494" t="s">
        <v>1577</v>
      </c>
      <c r="AX5494" t="s">
        <v>395</v>
      </c>
      <c r="BA5494" t="s">
        <v>23156</v>
      </c>
      <c r="BF5494" s="2" t="s">
        <v>1015</v>
      </c>
    </row>
    <row r="5495" spans="1:59" x14ac:dyDescent="0.25">
      <c r="A5495">
        <v>5497</v>
      </c>
      <c r="B5495" s="1">
        <v>8282</v>
      </c>
      <c r="C5495" s="2" t="s">
        <v>23144</v>
      </c>
      <c r="D5495" s="3" t="s">
        <v>537</v>
      </c>
      <c r="E5495" s="2" t="s">
        <v>150</v>
      </c>
      <c r="F5495" s="4" t="s">
        <v>22606</v>
      </c>
      <c r="G5495" s="4">
        <v>3172975</v>
      </c>
      <c r="H5495" s="4">
        <v>46.635849999999998</v>
      </c>
      <c r="I5495" s="4">
        <v>10.56936</v>
      </c>
      <c r="J5495" s="2" t="s">
        <v>24168</v>
      </c>
      <c r="K5495" s="4">
        <v>6535921</v>
      </c>
      <c r="L5495" s="4">
        <v>46.619010000000003</v>
      </c>
      <c r="M5495" s="3">
        <v>10.59136</v>
      </c>
      <c r="N5495" s="2" t="s">
        <v>24162</v>
      </c>
      <c r="O5495" s="4">
        <v>3181912</v>
      </c>
      <c r="P5495" s="4">
        <v>46.716670000000001</v>
      </c>
      <c r="Q5495" s="3">
        <v>11.5</v>
      </c>
      <c r="R5495" s="3" t="s">
        <v>23116</v>
      </c>
      <c r="S5495" t="s">
        <v>514</v>
      </c>
      <c r="U5495" s="2" t="s">
        <v>23145</v>
      </c>
      <c r="V5495" s="4">
        <v>1866</v>
      </c>
      <c r="W5495">
        <v>8</v>
      </c>
      <c r="AA5495" t="s">
        <v>406</v>
      </c>
      <c r="AB5495" s="17">
        <v>1875</v>
      </c>
      <c r="AC5495" t="s">
        <v>23146</v>
      </c>
      <c r="AD5495" t="s">
        <v>5399</v>
      </c>
      <c r="AE5495" t="s">
        <v>23147</v>
      </c>
      <c r="AF5495" s="2" t="s">
        <v>12978</v>
      </c>
      <c r="AG5495" t="s">
        <v>1576</v>
      </c>
      <c r="AH5495" t="s">
        <v>403</v>
      </c>
      <c r="AI5495">
        <v>47.683329999999998</v>
      </c>
      <c r="AJ5495">
        <v>9.5</v>
      </c>
      <c r="AK5495" s="2" t="s">
        <v>24061</v>
      </c>
      <c r="AL5495" s="4">
        <v>6558180</v>
      </c>
      <c r="AM5495" s="4">
        <v>47.654420000000002</v>
      </c>
      <c r="AN5495" s="3">
        <v>9.4725699999999993</v>
      </c>
      <c r="AO5495" s="2" t="s">
        <v>24208</v>
      </c>
      <c r="AP5495" s="4">
        <v>2947109</v>
      </c>
      <c r="AQ5495" s="4">
        <v>47.726939999999999</v>
      </c>
      <c r="AR5495" s="3">
        <v>9.3852799999999998</v>
      </c>
      <c r="AS5495" t="s">
        <v>1577</v>
      </c>
      <c r="AX5495" t="s">
        <v>14987</v>
      </c>
      <c r="BA5495" t="s">
        <v>23148</v>
      </c>
      <c r="BF5495" s="2" t="s">
        <v>1015</v>
      </c>
    </row>
    <row r="5496" spans="1:59" x14ac:dyDescent="0.25">
      <c r="A5496">
        <v>5498</v>
      </c>
      <c r="B5496" s="1">
        <v>8283</v>
      </c>
      <c r="C5496" s="2" t="s">
        <v>23144</v>
      </c>
      <c r="D5496" s="3" t="s">
        <v>674</v>
      </c>
      <c r="E5496" s="2" t="s">
        <v>150</v>
      </c>
      <c r="F5496" s="4" t="s">
        <v>22606</v>
      </c>
      <c r="G5496" s="4">
        <v>3172975</v>
      </c>
      <c r="H5496" s="4">
        <v>46.635849999999998</v>
      </c>
      <c r="I5496" s="4">
        <v>10.56936</v>
      </c>
      <c r="J5496" s="2" t="s">
        <v>24168</v>
      </c>
      <c r="K5496" s="4">
        <v>6535921</v>
      </c>
      <c r="L5496" s="4">
        <v>46.619010000000003</v>
      </c>
      <c r="M5496" s="3">
        <v>10.59136</v>
      </c>
      <c r="N5496" s="2" t="s">
        <v>24162</v>
      </c>
      <c r="O5496" s="4">
        <v>3181912</v>
      </c>
      <c r="P5496" s="4">
        <v>46.716670000000001</v>
      </c>
      <c r="Q5496" s="3">
        <v>11.5</v>
      </c>
      <c r="R5496" s="3" t="s">
        <v>23116</v>
      </c>
      <c r="S5496" t="s">
        <v>396</v>
      </c>
      <c r="U5496" s="2" t="s">
        <v>12042</v>
      </c>
      <c r="V5496" s="4">
        <v>1864</v>
      </c>
      <c r="W5496">
        <v>8</v>
      </c>
      <c r="X5496" s="3" t="s">
        <v>23149</v>
      </c>
      <c r="AA5496" t="s">
        <v>24074</v>
      </c>
      <c r="AB5496" s="17">
        <v>1872</v>
      </c>
      <c r="AC5496" t="s">
        <v>23150</v>
      </c>
      <c r="AD5496" t="s">
        <v>23151</v>
      </c>
      <c r="AE5496" t="s">
        <v>3394</v>
      </c>
      <c r="AF5496" s="2" t="s">
        <v>1619</v>
      </c>
      <c r="AG5496" t="s">
        <v>1576</v>
      </c>
      <c r="AH5496" t="s">
        <v>403</v>
      </c>
      <c r="AI5496">
        <v>47.683329999999998</v>
      </c>
      <c r="AJ5496">
        <v>9.5</v>
      </c>
      <c r="AK5496" s="2" t="s">
        <v>24061</v>
      </c>
      <c r="AL5496" s="4">
        <v>6558180</v>
      </c>
      <c r="AM5496" s="4">
        <v>47.654420000000002</v>
      </c>
      <c r="AN5496" s="3">
        <v>9.4725699999999993</v>
      </c>
      <c r="AO5496" s="2" t="s">
        <v>24208</v>
      </c>
      <c r="AP5496" s="4">
        <v>2947109</v>
      </c>
      <c r="AQ5496" s="4">
        <v>47.726939999999999</v>
      </c>
      <c r="AR5496" s="3">
        <v>9.3852799999999998</v>
      </c>
      <c r="AS5496" t="s">
        <v>1577</v>
      </c>
      <c r="AX5496" t="s">
        <v>674</v>
      </c>
      <c r="BA5496" t="s">
        <v>23152</v>
      </c>
      <c r="BF5496" s="2" t="s">
        <v>1015</v>
      </c>
    </row>
    <row r="5497" spans="1:59" x14ac:dyDescent="0.25">
      <c r="A5497">
        <v>5179</v>
      </c>
      <c r="B5497" s="1">
        <v>8285</v>
      </c>
      <c r="C5497" s="2" t="s">
        <v>23144</v>
      </c>
      <c r="D5497" s="3" t="s">
        <v>395</v>
      </c>
      <c r="E5497" s="2" t="s">
        <v>206</v>
      </c>
      <c r="F5497" s="4" t="s">
        <v>22606</v>
      </c>
      <c r="G5497" s="4">
        <v>3169914</v>
      </c>
      <c r="H5497" s="4">
        <v>46.619010000000003</v>
      </c>
      <c r="I5497" s="4">
        <v>10.59136</v>
      </c>
      <c r="J5497" s="2" t="s">
        <v>24168</v>
      </c>
      <c r="K5497" s="4">
        <v>6535921</v>
      </c>
      <c r="L5497" s="4">
        <v>46.619010000000003</v>
      </c>
      <c r="M5497" s="3">
        <v>10.59136</v>
      </c>
      <c r="N5497" s="2" t="s">
        <v>24162</v>
      </c>
      <c r="O5497" s="4">
        <v>3181912</v>
      </c>
      <c r="P5497" s="4">
        <v>46.716670000000001</v>
      </c>
      <c r="Q5497" s="3">
        <v>11.5</v>
      </c>
      <c r="R5497" s="3" t="s">
        <v>207</v>
      </c>
      <c r="S5497" t="s">
        <v>396</v>
      </c>
      <c r="U5497" s="2" t="s">
        <v>23245</v>
      </c>
      <c r="V5497" s="4">
        <v>1884</v>
      </c>
      <c r="W5497">
        <v>12</v>
      </c>
      <c r="AA5497" t="s">
        <v>406</v>
      </c>
      <c r="AB5497" s="17">
        <v>1897</v>
      </c>
      <c r="AC5497" t="s">
        <v>882</v>
      </c>
      <c r="AD5497" t="s">
        <v>2787</v>
      </c>
      <c r="AE5497" t="s">
        <v>23246</v>
      </c>
      <c r="AF5497" s="2" t="s">
        <v>12365</v>
      </c>
      <c r="AG5497" t="s">
        <v>1576</v>
      </c>
      <c r="AH5497" t="s">
        <v>403</v>
      </c>
      <c r="AI5497">
        <v>47.683329999999998</v>
      </c>
      <c r="AJ5497">
        <v>9.5</v>
      </c>
      <c r="AK5497" s="2" t="s">
        <v>24061</v>
      </c>
      <c r="AL5497" s="4">
        <v>6558180</v>
      </c>
      <c r="AM5497" s="4">
        <v>47.654420000000002</v>
      </c>
      <c r="AN5497" s="3">
        <v>9.4725699999999993</v>
      </c>
      <c r="AO5497" s="2" t="s">
        <v>24208</v>
      </c>
      <c r="AP5497" s="4">
        <v>2947109</v>
      </c>
      <c r="AQ5497" s="4">
        <v>47.726939999999999</v>
      </c>
      <c r="AR5497" s="3">
        <v>9.3852799999999998</v>
      </c>
      <c r="AS5497" t="s">
        <v>1577</v>
      </c>
      <c r="AX5497" t="s">
        <v>23247</v>
      </c>
      <c r="BA5497" t="s">
        <v>23248</v>
      </c>
      <c r="BF5497" s="2" t="s">
        <v>12687</v>
      </c>
    </row>
    <row r="5498" spans="1:59" x14ac:dyDescent="0.25">
      <c r="A5498">
        <v>5201</v>
      </c>
      <c r="B5498" s="1">
        <v>8294</v>
      </c>
      <c r="C5498" s="2" t="s">
        <v>22640</v>
      </c>
      <c r="D5498" s="3" t="s">
        <v>688</v>
      </c>
      <c r="E5498" s="2" t="s">
        <v>52</v>
      </c>
      <c r="F5498" s="4" t="s">
        <v>22606</v>
      </c>
      <c r="G5498" s="4">
        <v>3179333</v>
      </c>
      <c r="H5498" s="4">
        <v>46.290480000000002</v>
      </c>
      <c r="I5498" s="4">
        <v>11.45862</v>
      </c>
      <c r="J5498" s="2" t="s">
        <v>52</v>
      </c>
      <c r="K5498" s="4">
        <v>6540228</v>
      </c>
      <c r="L5498" s="4">
        <v>46.291510000000002</v>
      </c>
      <c r="M5498" s="3">
        <v>11.459379999999999</v>
      </c>
      <c r="N5498" s="2" t="s">
        <v>24164</v>
      </c>
      <c r="O5498" s="4">
        <v>3165241</v>
      </c>
      <c r="P5498" s="4">
        <v>46.069659999999999</v>
      </c>
      <c r="Q5498" s="3">
        <v>11.12177</v>
      </c>
      <c r="S5498" t="s">
        <v>396</v>
      </c>
      <c r="U5498" s="2" t="s">
        <v>17848</v>
      </c>
      <c r="V5498" s="4">
        <v>1899</v>
      </c>
      <c r="W5498">
        <v>13</v>
      </c>
      <c r="AA5498" t="s">
        <v>24080</v>
      </c>
      <c r="AB5498" s="17">
        <v>1913</v>
      </c>
      <c r="AC5498" t="s">
        <v>22643</v>
      </c>
      <c r="AD5498" t="s">
        <v>22644</v>
      </c>
      <c r="AE5498" t="s">
        <v>22645</v>
      </c>
      <c r="AF5498" s="2" t="s">
        <v>183</v>
      </c>
      <c r="AG5498" t="s">
        <v>3430</v>
      </c>
      <c r="AH5498" t="s">
        <v>403</v>
      </c>
      <c r="AI5498">
        <v>47.598579999999998</v>
      </c>
      <c r="AJ5498">
        <v>9.5416299999999996</v>
      </c>
      <c r="AK5498" s="2" t="s">
        <v>3430</v>
      </c>
      <c r="AL5498" s="4">
        <v>6556045</v>
      </c>
      <c r="AM5498" s="4">
        <v>47.596919999999997</v>
      </c>
      <c r="AN5498" s="3">
        <v>9.5396800000000006</v>
      </c>
      <c r="AO5498" s="2" t="s">
        <v>24208</v>
      </c>
      <c r="AP5498" s="4">
        <v>2947109</v>
      </c>
      <c r="AQ5498" s="4">
        <v>47.726939999999999</v>
      </c>
      <c r="AR5498" s="3">
        <v>9.3852799999999998</v>
      </c>
      <c r="AS5498" t="s">
        <v>3430</v>
      </c>
      <c r="BF5498" s="2" t="s">
        <v>17646</v>
      </c>
    </row>
    <row r="5499" spans="1:59" x14ac:dyDescent="0.25">
      <c r="A5499">
        <v>5180</v>
      </c>
      <c r="B5499" s="1">
        <v>8295</v>
      </c>
      <c r="C5499" s="2" t="s">
        <v>22640</v>
      </c>
      <c r="D5499" s="3" t="s">
        <v>22641</v>
      </c>
      <c r="E5499" s="2" t="s">
        <v>52</v>
      </c>
      <c r="F5499" s="4" t="s">
        <v>22606</v>
      </c>
      <c r="G5499" s="4">
        <v>3179333</v>
      </c>
      <c r="H5499" s="4">
        <v>46.290480000000002</v>
      </c>
      <c r="I5499" s="4">
        <v>11.45862</v>
      </c>
      <c r="J5499" s="2" t="s">
        <v>52</v>
      </c>
      <c r="K5499" s="4">
        <v>6540228</v>
      </c>
      <c r="L5499" s="4">
        <v>46.291510000000002</v>
      </c>
      <c r="M5499" s="3">
        <v>11.459379999999999</v>
      </c>
      <c r="N5499" s="2" t="s">
        <v>24164</v>
      </c>
      <c r="O5499" s="4">
        <v>3165241</v>
      </c>
      <c r="P5499" s="4">
        <v>46.069659999999999</v>
      </c>
      <c r="Q5499" s="3">
        <v>11.12177</v>
      </c>
      <c r="S5499" t="s">
        <v>514</v>
      </c>
      <c r="U5499" s="2" t="s">
        <v>22642</v>
      </c>
      <c r="V5499" s="4">
        <v>1900</v>
      </c>
      <c r="W5499">
        <v>12</v>
      </c>
      <c r="AA5499" t="s">
        <v>24080</v>
      </c>
      <c r="AB5499" s="17">
        <v>1913</v>
      </c>
      <c r="AC5499" t="s">
        <v>22643</v>
      </c>
      <c r="AD5499" t="s">
        <v>22644</v>
      </c>
      <c r="AE5499" t="s">
        <v>22645</v>
      </c>
      <c r="AF5499" s="2" t="s">
        <v>183</v>
      </c>
      <c r="AG5499" t="s">
        <v>3430</v>
      </c>
      <c r="AH5499" t="s">
        <v>403</v>
      </c>
      <c r="AI5499">
        <v>47.598579999999998</v>
      </c>
      <c r="AJ5499">
        <v>9.5416299999999996</v>
      </c>
      <c r="AK5499" s="2" t="s">
        <v>3430</v>
      </c>
      <c r="AL5499" s="4">
        <v>6556045</v>
      </c>
      <c r="AM5499" s="4">
        <v>47.596919999999997</v>
      </c>
      <c r="AN5499" s="3">
        <v>9.5396800000000006</v>
      </c>
      <c r="AO5499" s="2" t="s">
        <v>24208</v>
      </c>
      <c r="AP5499" s="4">
        <v>2947109</v>
      </c>
      <c r="AQ5499" s="4">
        <v>47.726939999999999</v>
      </c>
      <c r="AR5499" s="3">
        <v>9.3852799999999998</v>
      </c>
      <c r="AS5499" t="s">
        <v>3430</v>
      </c>
      <c r="BF5499" s="2" t="s">
        <v>17646</v>
      </c>
    </row>
    <row r="5500" spans="1:59" x14ac:dyDescent="0.25">
      <c r="A5500">
        <v>5500</v>
      </c>
      <c r="B5500" s="1">
        <v>8296</v>
      </c>
      <c r="C5500" s="2" t="s">
        <v>22675</v>
      </c>
      <c r="D5500" s="3" t="s">
        <v>528</v>
      </c>
      <c r="E5500" s="2" t="s">
        <v>67</v>
      </c>
      <c r="F5500" s="4" t="s">
        <v>22606</v>
      </c>
      <c r="G5500" s="4">
        <v>6534790</v>
      </c>
      <c r="H5500" s="4">
        <v>46.691020000000002</v>
      </c>
      <c r="I5500" s="4">
        <v>11.15427</v>
      </c>
      <c r="J5500" s="2" t="s">
        <v>24167</v>
      </c>
      <c r="K5500" s="4">
        <v>6536018</v>
      </c>
      <c r="L5500" s="4">
        <v>46.691020000000002</v>
      </c>
      <c r="M5500" s="3">
        <v>11.15427</v>
      </c>
      <c r="N5500" s="2" t="s">
        <v>24162</v>
      </c>
      <c r="O5500" s="4">
        <v>3181912</v>
      </c>
      <c r="P5500" s="4">
        <v>46.716670000000001</v>
      </c>
      <c r="Q5500" s="3">
        <v>11.5</v>
      </c>
      <c r="R5500" s="3" t="s">
        <v>22649</v>
      </c>
      <c r="S5500" t="s">
        <v>396</v>
      </c>
      <c r="AA5500" t="s">
        <v>24084</v>
      </c>
      <c r="AB5500" s="17">
        <v>1900</v>
      </c>
      <c r="AC5500" t="s">
        <v>8810</v>
      </c>
      <c r="AE5500" t="s">
        <v>22676</v>
      </c>
      <c r="AG5500" t="s">
        <v>1724</v>
      </c>
      <c r="AH5500" t="s">
        <v>403</v>
      </c>
      <c r="AI5500">
        <v>47.845689999999998</v>
      </c>
      <c r="AJ5500">
        <v>9.9463299999999997</v>
      </c>
      <c r="AK5500" s="2" t="s">
        <v>24204</v>
      </c>
      <c r="AL5500" s="4">
        <v>6558189</v>
      </c>
      <c r="AM5500" s="4">
        <v>47.818399999999997</v>
      </c>
      <c r="AN5500" s="3">
        <v>9.9931000000000001</v>
      </c>
      <c r="AO5500" s="2" t="s">
        <v>24202</v>
      </c>
      <c r="AP5500" s="4">
        <v>3220791</v>
      </c>
      <c r="AQ5500" s="4">
        <v>47.829169999999998</v>
      </c>
      <c r="AR5500" s="3">
        <v>9.79528</v>
      </c>
      <c r="AS5500" t="s">
        <v>1724</v>
      </c>
      <c r="BF5500" s="2" t="s">
        <v>518</v>
      </c>
    </row>
    <row r="5501" spans="1:59" x14ac:dyDescent="0.25">
      <c r="A5501">
        <v>5282</v>
      </c>
      <c r="B5501" s="1">
        <v>8298</v>
      </c>
      <c r="C5501" s="2" t="s">
        <v>23205</v>
      </c>
      <c r="D5501" s="3" t="s">
        <v>6387</v>
      </c>
      <c r="E5501" s="2" t="s">
        <v>163</v>
      </c>
      <c r="F5501" s="4" t="s">
        <v>22606</v>
      </c>
      <c r="G5501" s="4">
        <v>3173688</v>
      </c>
      <c r="H5501" s="4">
        <v>46.694270000000003</v>
      </c>
      <c r="I5501" s="4">
        <v>10.61712</v>
      </c>
      <c r="J5501" s="2" t="s">
        <v>24163</v>
      </c>
      <c r="K5501" s="4">
        <v>6535907</v>
      </c>
      <c r="L5501" s="4">
        <v>46.687910000000002</v>
      </c>
      <c r="M5501" s="3">
        <v>10.54655</v>
      </c>
      <c r="N5501" s="2" t="s">
        <v>24162</v>
      </c>
      <c r="O5501" s="4">
        <v>3181912</v>
      </c>
      <c r="P5501" s="4">
        <v>46.716670000000001</v>
      </c>
      <c r="Q5501" s="3">
        <v>11.5</v>
      </c>
      <c r="R5501" s="3" t="s">
        <v>23201</v>
      </c>
      <c r="S5501" t="s">
        <v>514</v>
      </c>
      <c r="U5501" s="2" t="s">
        <v>23206</v>
      </c>
      <c r="V5501" s="4">
        <v>1879</v>
      </c>
      <c r="W5501">
        <v>17</v>
      </c>
      <c r="AA5501" t="s">
        <v>24073</v>
      </c>
      <c r="AB5501" s="17">
        <v>1897</v>
      </c>
      <c r="AC5501" t="s">
        <v>7062</v>
      </c>
      <c r="AD5501" t="s">
        <v>23207</v>
      </c>
      <c r="AE5501" t="s">
        <v>23208</v>
      </c>
      <c r="AF5501" s="2" t="s">
        <v>909</v>
      </c>
      <c r="AG5501" t="s">
        <v>909</v>
      </c>
      <c r="AH5501" t="s">
        <v>403</v>
      </c>
      <c r="AI5501">
        <v>47.668570000000003</v>
      </c>
      <c r="AJ5501">
        <v>9.5913199999999996</v>
      </c>
      <c r="AK5501" s="2" t="s">
        <v>909</v>
      </c>
      <c r="AL5501" s="4">
        <v>6558183</v>
      </c>
      <c r="AM5501" s="4">
        <v>47.668900000000001</v>
      </c>
      <c r="AN5501" s="3">
        <v>9.5908999999999995</v>
      </c>
      <c r="AO5501" s="2" t="s">
        <v>24208</v>
      </c>
      <c r="AP5501" s="4">
        <v>2947109</v>
      </c>
      <c r="AQ5501" s="4">
        <v>47.726939999999999</v>
      </c>
      <c r="AR5501" s="3">
        <v>9.3852799999999998</v>
      </c>
      <c r="AS5501" t="s">
        <v>909</v>
      </c>
      <c r="AX5501" t="s">
        <v>4078</v>
      </c>
      <c r="BA5501" t="s">
        <v>23209</v>
      </c>
      <c r="BF5501" s="2" t="s">
        <v>15415</v>
      </c>
    </row>
    <row r="5502" spans="1:59" x14ac:dyDescent="0.25">
      <c r="A5502">
        <v>5501</v>
      </c>
      <c r="B5502" s="1">
        <v>8305</v>
      </c>
      <c r="C5502" s="2" t="s">
        <v>23663</v>
      </c>
      <c r="D5502" s="3" t="s">
        <v>1710</v>
      </c>
      <c r="E5502" s="2" t="s">
        <v>287</v>
      </c>
      <c r="F5502" s="4" t="s">
        <v>22606</v>
      </c>
      <c r="G5502" s="4">
        <v>3167222</v>
      </c>
      <c r="H5502" s="4">
        <v>46.764150000000001</v>
      </c>
      <c r="I5502" s="4">
        <v>10.53397</v>
      </c>
      <c r="J5502" s="2" t="s">
        <v>24165</v>
      </c>
      <c r="K5502" s="4">
        <v>6535894</v>
      </c>
      <c r="L5502" s="4">
        <v>46.808320000000002</v>
      </c>
      <c r="M5502" s="3">
        <v>10.54265</v>
      </c>
      <c r="N5502" s="2" t="s">
        <v>24162</v>
      </c>
      <c r="O5502" s="4">
        <v>3181912</v>
      </c>
      <c r="P5502" s="4">
        <v>46.716670000000001</v>
      </c>
      <c r="Q5502" s="3">
        <v>11.5</v>
      </c>
      <c r="R5502" s="3" t="s">
        <v>23542</v>
      </c>
      <c r="S5502" t="s">
        <v>514</v>
      </c>
      <c r="U5502" s="2" t="s">
        <v>23664</v>
      </c>
      <c r="V5502" s="4">
        <v>1905</v>
      </c>
      <c r="W5502">
        <v>14</v>
      </c>
      <c r="AA5502" t="s">
        <v>24074</v>
      </c>
      <c r="AB5502" s="17">
        <v>1865</v>
      </c>
      <c r="AC5502" t="s">
        <v>14254</v>
      </c>
      <c r="AD5502" t="s">
        <v>23665</v>
      </c>
      <c r="AE5502" t="s">
        <v>23666</v>
      </c>
      <c r="AF5502" s="2" t="s">
        <v>22077</v>
      </c>
      <c r="AG5502" t="s">
        <v>1045</v>
      </c>
      <c r="AH5502" t="s">
        <v>403</v>
      </c>
      <c r="AI5502">
        <v>47.747779999999999</v>
      </c>
      <c r="AJ5502">
        <v>9.7218999999999998</v>
      </c>
      <c r="AK5502" s="2" t="s">
        <v>1045</v>
      </c>
      <c r="AL5502" s="4">
        <v>6556074</v>
      </c>
      <c r="AM5502" s="4">
        <v>47.7667</v>
      </c>
      <c r="AN5502" s="3">
        <v>9.7166700000000006</v>
      </c>
      <c r="AO5502" s="2" t="s">
        <v>24202</v>
      </c>
      <c r="AP5502" s="4">
        <v>3220791</v>
      </c>
      <c r="AQ5502" s="4">
        <v>47.829169999999998</v>
      </c>
      <c r="AR5502" s="3">
        <v>9.79528</v>
      </c>
      <c r="AS5502" t="s">
        <v>1045</v>
      </c>
      <c r="AX5502" t="s">
        <v>395</v>
      </c>
      <c r="BA5502" t="s">
        <v>23667</v>
      </c>
      <c r="BF5502" s="2" t="s">
        <v>12577</v>
      </c>
      <c r="BG5502" s="3" t="s">
        <v>17490</v>
      </c>
    </row>
    <row r="5503" spans="1:59" x14ac:dyDescent="0.25">
      <c r="A5503">
        <v>5503</v>
      </c>
      <c r="B5503" s="1">
        <v>8310</v>
      </c>
      <c r="C5503" s="2" t="s">
        <v>23024</v>
      </c>
      <c r="D5503" s="3" t="s">
        <v>2519</v>
      </c>
      <c r="E5503" s="2" t="s">
        <v>144</v>
      </c>
      <c r="F5503" s="4" t="s">
        <v>22606</v>
      </c>
      <c r="G5503" s="4">
        <v>3175328</v>
      </c>
      <c r="H5503" s="4">
        <v>46.616410000000002</v>
      </c>
      <c r="I5503" s="4">
        <v>10.85726</v>
      </c>
      <c r="J5503" s="2" t="s">
        <v>24166</v>
      </c>
      <c r="K5503" s="4">
        <v>6535901</v>
      </c>
      <c r="L5503" s="4">
        <v>46.616909999999997</v>
      </c>
      <c r="M5503" s="3">
        <v>10.85636</v>
      </c>
      <c r="N5503" s="2" t="s">
        <v>24162</v>
      </c>
      <c r="O5503" s="4">
        <v>3181912</v>
      </c>
      <c r="P5503" s="4">
        <v>46.716670000000001</v>
      </c>
      <c r="Q5503" s="3">
        <v>11.5</v>
      </c>
      <c r="R5503" s="3" t="s">
        <v>22874</v>
      </c>
      <c r="S5503" t="s">
        <v>396</v>
      </c>
      <c r="U5503" s="2" t="s">
        <v>1721</v>
      </c>
      <c r="V5503" s="4">
        <v>1875</v>
      </c>
      <c r="W5503">
        <v>15</v>
      </c>
      <c r="X5503" s="3" t="s">
        <v>7005</v>
      </c>
      <c r="AA5503" t="s">
        <v>406</v>
      </c>
      <c r="AB5503" s="17">
        <v>1891</v>
      </c>
      <c r="AC5503" t="s">
        <v>23029</v>
      </c>
      <c r="AD5503" t="s">
        <v>2624</v>
      </c>
      <c r="AE5503" t="s">
        <v>14029</v>
      </c>
      <c r="AF5503" s="2" t="s">
        <v>2190</v>
      </c>
      <c r="AG5503" t="s">
        <v>2190</v>
      </c>
      <c r="AH5503" t="s">
        <v>403</v>
      </c>
      <c r="AI5503">
        <v>47.848930000000003</v>
      </c>
      <c r="AJ5503">
        <v>9.4313900000000004</v>
      </c>
      <c r="AK5503" s="2" t="s">
        <v>2289</v>
      </c>
      <c r="AL5503" s="4">
        <v>6556075</v>
      </c>
      <c r="AM5503" s="4">
        <v>47.866700000000002</v>
      </c>
      <c r="AN5503" s="3">
        <v>9.4166699999999999</v>
      </c>
      <c r="AO5503" s="2" t="s">
        <v>24202</v>
      </c>
      <c r="AP5503" s="4">
        <v>3220791</v>
      </c>
      <c r="AQ5503" s="4">
        <v>47.829169999999998</v>
      </c>
      <c r="AR5503" s="3">
        <v>9.79528</v>
      </c>
      <c r="AS5503" t="s">
        <v>2190</v>
      </c>
      <c r="AT5503" s="2" t="s">
        <v>23030</v>
      </c>
      <c r="AU5503" t="s">
        <v>23031</v>
      </c>
      <c r="AX5503" t="s">
        <v>395</v>
      </c>
      <c r="BA5503" t="s">
        <v>23032</v>
      </c>
      <c r="BF5503" s="2" t="s">
        <v>11073</v>
      </c>
      <c r="BG5503" s="3" t="s">
        <v>17454</v>
      </c>
    </row>
    <row r="5504" spans="1:59" x14ac:dyDescent="0.25">
      <c r="A5504">
        <v>5502</v>
      </c>
      <c r="B5504" s="1">
        <v>8311</v>
      </c>
      <c r="C5504" s="2" t="s">
        <v>23024</v>
      </c>
      <c r="D5504" s="3" t="s">
        <v>674</v>
      </c>
      <c r="E5504" s="2" t="s">
        <v>144</v>
      </c>
      <c r="F5504" s="4" t="s">
        <v>22606</v>
      </c>
      <c r="G5504" s="4">
        <v>3175328</v>
      </c>
      <c r="H5504" s="4">
        <v>46.616410000000002</v>
      </c>
      <c r="I5504" s="4">
        <v>10.85726</v>
      </c>
      <c r="J5504" s="2" t="s">
        <v>24166</v>
      </c>
      <c r="K5504" s="4">
        <v>6535901</v>
      </c>
      <c r="L5504" s="4">
        <v>46.616909999999997</v>
      </c>
      <c r="M5504" s="3">
        <v>10.85636</v>
      </c>
      <c r="N5504" s="2" t="s">
        <v>24162</v>
      </c>
      <c r="O5504" s="4">
        <v>3181912</v>
      </c>
      <c r="P5504" s="4">
        <v>46.716670000000001</v>
      </c>
      <c r="Q5504" s="3">
        <v>11.5</v>
      </c>
      <c r="R5504" s="3" t="s">
        <v>22874</v>
      </c>
      <c r="S5504" t="s">
        <v>396</v>
      </c>
      <c r="U5504" s="2" t="s">
        <v>23025</v>
      </c>
      <c r="V5504" s="4">
        <v>1818</v>
      </c>
      <c r="W5504">
        <v>23</v>
      </c>
      <c r="X5504" s="3" t="s">
        <v>23026</v>
      </c>
      <c r="AA5504" t="s">
        <v>24075</v>
      </c>
      <c r="AB5504" s="17">
        <v>1842</v>
      </c>
      <c r="AC5504" t="s">
        <v>23002</v>
      </c>
      <c r="AD5504" t="s">
        <v>9439</v>
      </c>
      <c r="AE5504" t="s">
        <v>3488</v>
      </c>
      <c r="AF5504" s="2" t="s">
        <v>909</v>
      </c>
      <c r="AG5504" t="s">
        <v>909</v>
      </c>
      <c r="AH5504" t="s">
        <v>403</v>
      </c>
      <c r="AI5504">
        <v>47.668570000000003</v>
      </c>
      <c r="AJ5504">
        <v>9.5913199999999996</v>
      </c>
      <c r="AK5504" s="2" t="s">
        <v>909</v>
      </c>
      <c r="AL5504" s="4">
        <v>6558183</v>
      </c>
      <c r="AM5504" s="4">
        <v>47.668900000000001</v>
      </c>
      <c r="AN5504" s="3">
        <v>9.5908999999999995</v>
      </c>
      <c r="AO5504" s="2" t="s">
        <v>24208</v>
      </c>
      <c r="AP5504" s="4">
        <v>2947109</v>
      </c>
      <c r="AQ5504" s="4">
        <v>47.726939999999999</v>
      </c>
      <c r="AR5504" s="3">
        <v>9.3852799999999998</v>
      </c>
      <c r="AS5504" t="s">
        <v>909</v>
      </c>
      <c r="AT5504" s="2" t="s">
        <v>13469</v>
      </c>
      <c r="AU5504" t="s">
        <v>623</v>
      </c>
      <c r="AV5504" t="s">
        <v>23027</v>
      </c>
      <c r="AX5504" t="s">
        <v>542</v>
      </c>
      <c r="BA5504" t="s">
        <v>23028</v>
      </c>
      <c r="BF5504" s="2" t="s">
        <v>7710</v>
      </c>
      <c r="BG5504" s="3" t="s">
        <v>17722</v>
      </c>
    </row>
    <row r="5505" spans="1:59" x14ac:dyDescent="0.25">
      <c r="A5505">
        <v>5504</v>
      </c>
      <c r="B5505" s="1">
        <v>8314</v>
      </c>
      <c r="C5505" s="2" t="s">
        <v>5082</v>
      </c>
      <c r="D5505" s="3" t="s">
        <v>537</v>
      </c>
      <c r="E5505" s="2" t="s">
        <v>67</v>
      </c>
      <c r="F5505" s="4" t="s">
        <v>22606</v>
      </c>
      <c r="G5505" s="4">
        <v>6534790</v>
      </c>
      <c r="H5505" s="4">
        <v>46.691020000000002</v>
      </c>
      <c r="I5505" s="4">
        <v>11.15427</v>
      </c>
      <c r="J5505" s="2" t="s">
        <v>24167</v>
      </c>
      <c r="K5505" s="4">
        <v>6536018</v>
      </c>
      <c r="L5505" s="4">
        <v>46.691020000000002</v>
      </c>
      <c r="M5505" s="3">
        <v>11.15427</v>
      </c>
      <c r="N5505" s="2" t="s">
        <v>24162</v>
      </c>
      <c r="O5505" s="4">
        <v>3181912</v>
      </c>
      <c r="P5505" s="4">
        <v>46.716670000000001</v>
      </c>
      <c r="Q5505" s="3">
        <v>11.5</v>
      </c>
      <c r="R5505" s="3" t="s">
        <v>22649</v>
      </c>
      <c r="S5505" t="s">
        <v>514</v>
      </c>
      <c r="AA5505" t="s">
        <v>24074</v>
      </c>
      <c r="AB5505" s="17">
        <v>1865</v>
      </c>
      <c r="AC5505" t="s">
        <v>22677</v>
      </c>
      <c r="AD5505" t="s">
        <v>19172</v>
      </c>
      <c r="AE5505" t="s">
        <v>22678</v>
      </c>
      <c r="AF5505" s="2" t="s">
        <v>103</v>
      </c>
      <c r="AG5505" t="s">
        <v>1045</v>
      </c>
      <c r="AH5505" t="s">
        <v>403</v>
      </c>
      <c r="AI5505">
        <v>47.747779999999999</v>
      </c>
      <c r="AJ5505">
        <v>9.7218999999999998</v>
      </c>
      <c r="AK5505" s="2" t="s">
        <v>1045</v>
      </c>
      <c r="AL5505" s="4">
        <v>6556074</v>
      </c>
      <c r="AM5505" s="4">
        <v>47.7667</v>
      </c>
      <c r="AN5505" s="3">
        <v>9.7166700000000006</v>
      </c>
      <c r="AO5505" s="2" t="s">
        <v>24202</v>
      </c>
      <c r="AP5505" s="4">
        <v>3220791</v>
      </c>
      <c r="AQ5505" s="4">
        <v>47.829169999999998</v>
      </c>
      <c r="AR5505" s="3">
        <v>9.79528</v>
      </c>
      <c r="AS5505" t="s">
        <v>1045</v>
      </c>
      <c r="BF5505" s="2" t="s">
        <v>12577</v>
      </c>
      <c r="BG5505" s="3" t="s">
        <v>17627</v>
      </c>
    </row>
    <row r="5506" spans="1:59" x14ac:dyDescent="0.25">
      <c r="A5506">
        <v>5505</v>
      </c>
      <c r="B5506" s="1">
        <v>8319</v>
      </c>
      <c r="C5506" s="2" t="s">
        <v>22679</v>
      </c>
      <c r="D5506" s="3" t="s">
        <v>1778</v>
      </c>
      <c r="E5506" s="2" t="s">
        <v>67</v>
      </c>
      <c r="F5506" s="4" t="s">
        <v>22606</v>
      </c>
      <c r="G5506" s="4">
        <v>6534790</v>
      </c>
      <c r="H5506" s="4">
        <v>46.691020000000002</v>
      </c>
      <c r="I5506" s="4">
        <v>11.15427</v>
      </c>
      <c r="J5506" s="2" t="s">
        <v>24167</v>
      </c>
      <c r="K5506" s="4">
        <v>6536018</v>
      </c>
      <c r="L5506" s="4">
        <v>46.691020000000002</v>
      </c>
      <c r="M5506" s="3">
        <v>11.15427</v>
      </c>
      <c r="N5506" s="2" t="s">
        <v>24162</v>
      </c>
      <c r="O5506" s="4">
        <v>3181912</v>
      </c>
      <c r="P5506" s="4">
        <v>46.716670000000001</v>
      </c>
      <c r="Q5506" s="3">
        <v>11.5</v>
      </c>
      <c r="R5506" s="3" t="s">
        <v>22649</v>
      </c>
      <c r="S5506" t="s">
        <v>514</v>
      </c>
      <c r="AA5506" t="s">
        <v>406</v>
      </c>
      <c r="AB5506" s="17">
        <v>1876</v>
      </c>
      <c r="AC5506" t="s">
        <v>22680</v>
      </c>
      <c r="AG5506" t="s">
        <v>2214</v>
      </c>
      <c r="AH5506" t="s">
        <v>403</v>
      </c>
      <c r="AI5506">
        <v>47.863849999999999</v>
      </c>
      <c r="AJ5506">
        <v>9.5879799999999999</v>
      </c>
      <c r="AK5506" s="2" t="s">
        <v>24209</v>
      </c>
      <c r="AL5506" s="4">
        <v>3205655</v>
      </c>
      <c r="AM5506" s="4">
        <v>47.86748</v>
      </c>
      <c r="AN5506" s="3">
        <v>9.5579800000000006</v>
      </c>
      <c r="AO5506" s="2" t="s">
        <v>24202</v>
      </c>
      <c r="AP5506" s="4">
        <v>3220791</v>
      </c>
      <c r="AQ5506" s="4">
        <v>47.829169999999998</v>
      </c>
      <c r="AR5506" s="3">
        <v>9.79528</v>
      </c>
      <c r="AS5506" t="s">
        <v>2214</v>
      </c>
      <c r="BF5506" s="2" t="s">
        <v>17872</v>
      </c>
    </row>
    <row r="5507" spans="1:59" x14ac:dyDescent="0.25">
      <c r="A5507">
        <v>5506</v>
      </c>
      <c r="B5507" s="1">
        <v>8321</v>
      </c>
      <c r="C5507" s="2" t="s">
        <v>23034</v>
      </c>
      <c r="D5507" s="3" t="s">
        <v>674</v>
      </c>
      <c r="E5507" s="2" t="s">
        <v>144</v>
      </c>
      <c r="F5507" s="4" t="s">
        <v>22606</v>
      </c>
      <c r="G5507" s="4">
        <v>3175328</v>
      </c>
      <c r="H5507" s="4">
        <v>46.616410000000002</v>
      </c>
      <c r="I5507" s="4">
        <v>10.85726</v>
      </c>
      <c r="J5507" s="2" t="s">
        <v>24166</v>
      </c>
      <c r="K5507" s="4">
        <v>6535901</v>
      </c>
      <c r="L5507" s="4">
        <v>46.616909999999997</v>
      </c>
      <c r="M5507" s="3">
        <v>10.85636</v>
      </c>
      <c r="N5507" s="2" t="s">
        <v>24162</v>
      </c>
      <c r="O5507" s="4">
        <v>3181912</v>
      </c>
      <c r="P5507" s="4">
        <v>46.716670000000001</v>
      </c>
      <c r="Q5507" s="3">
        <v>11.5</v>
      </c>
      <c r="R5507" s="3" t="s">
        <v>22874</v>
      </c>
      <c r="S5507" t="s">
        <v>396</v>
      </c>
      <c r="U5507" s="2" t="s">
        <v>23035</v>
      </c>
      <c r="V5507" s="4">
        <v>1852</v>
      </c>
      <c r="W5507">
        <v>8</v>
      </c>
      <c r="AA5507" t="s">
        <v>24074</v>
      </c>
      <c r="AB5507" s="17">
        <v>1861</v>
      </c>
      <c r="AC5507" t="s">
        <v>23036</v>
      </c>
      <c r="AD5507" t="s">
        <v>4157</v>
      </c>
      <c r="AE5507" t="s">
        <v>11918</v>
      </c>
      <c r="AF5507" s="2" t="s">
        <v>2190</v>
      </c>
      <c r="AG5507" t="s">
        <v>2190</v>
      </c>
      <c r="AH5507" t="s">
        <v>403</v>
      </c>
      <c r="AI5507">
        <v>47.848930000000003</v>
      </c>
      <c r="AJ5507">
        <v>9.4313900000000004</v>
      </c>
      <c r="AK5507" s="2" t="s">
        <v>2289</v>
      </c>
      <c r="AL5507" s="4">
        <v>6556075</v>
      </c>
      <c r="AM5507" s="4">
        <v>47.866700000000002</v>
      </c>
      <c r="AN5507" s="3">
        <v>9.4166699999999999</v>
      </c>
      <c r="AO5507" s="2" t="s">
        <v>24202</v>
      </c>
      <c r="AP5507" s="4">
        <v>3220791</v>
      </c>
      <c r="AQ5507" s="4">
        <v>47.829169999999998</v>
      </c>
      <c r="AR5507" s="3">
        <v>9.79528</v>
      </c>
      <c r="AS5507" t="s">
        <v>2190</v>
      </c>
      <c r="AX5507" t="s">
        <v>781</v>
      </c>
      <c r="BA5507" t="s">
        <v>23037</v>
      </c>
      <c r="BD5507">
        <v>8322</v>
      </c>
      <c r="BF5507" s="2" t="s">
        <v>11073</v>
      </c>
      <c r="BG5507" s="3" t="s">
        <v>17593</v>
      </c>
    </row>
    <row r="5508" spans="1:59" x14ac:dyDescent="0.25">
      <c r="A5508">
        <v>5507</v>
      </c>
      <c r="B5508" s="1">
        <v>8322</v>
      </c>
      <c r="C5508" s="2" t="s">
        <v>23034</v>
      </c>
      <c r="D5508" s="3" t="s">
        <v>2519</v>
      </c>
      <c r="E5508" s="2" t="s">
        <v>144</v>
      </c>
      <c r="F5508" s="4" t="s">
        <v>22606</v>
      </c>
      <c r="G5508" s="4">
        <v>3175328</v>
      </c>
      <c r="H5508" s="4">
        <v>46.616410000000002</v>
      </c>
      <c r="I5508" s="4">
        <v>10.85726</v>
      </c>
      <c r="J5508" s="2" t="s">
        <v>24166</v>
      </c>
      <c r="K5508" s="4">
        <v>6535901</v>
      </c>
      <c r="L5508" s="4">
        <v>46.616909999999997</v>
      </c>
      <c r="M5508" s="3">
        <v>10.85636</v>
      </c>
      <c r="N5508" s="2" t="s">
        <v>24162</v>
      </c>
      <c r="O5508" s="4">
        <v>3181912</v>
      </c>
      <c r="P5508" s="4">
        <v>46.716670000000001</v>
      </c>
      <c r="Q5508" s="3">
        <v>11.5</v>
      </c>
      <c r="R5508" s="3" t="s">
        <v>22874</v>
      </c>
      <c r="S5508" t="s">
        <v>396</v>
      </c>
      <c r="U5508" s="2" t="s">
        <v>23039</v>
      </c>
      <c r="V5508" s="4">
        <v>1843</v>
      </c>
      <c r="W5508">
        <v>19</v>
      </c>
      <c r="AA5508" t="s">
        <v>24074</v>
      </c>
      <c r="AB5508" s="17">
        <v>1863</v>
      </c>
      <c r="AC5508" t="s">
        <v>23040</v>
      </c>
      <c r="AD5508" t="s">
        <v>23041</v>
      </c>
      <c r="AE5508" t="s">
        <v>15676</v>
      </c>
      <c r="AF5508" s="2" t="s">
        <v>2190</v>
      </c>
      <c r="AG5508" t="s">
        <v>2190</v>
      </c>
      <c r="AH5508" t="s">
        <v>403</v>
      </c>
      <c r="AI5508">
        <v>47.848930000000003</v>
      </c>
      <c r="AJ5508">
        <v>9.4313900000000004</v>
      </c>
      <c r="AK5508" s="2" t="s">
        <v>2289</v>
      </c>
      <c r="AL5508" s="4">
        <v>6556075</v>
      </c>
      <c r="AM5508" s="4">
        <v>47.866700000000002</v>
      </c>
      <c r="AN5508" s="3">
        <v>9.4166699999999999</v>
      </c>
      <c r="AO5508" s="2" t="s">
        <v>24202</v>
      </c>
      <c r="AP5508" s="4">
        <v>3220791</v>
      </c>
      <c r="AQ5508" s="4">
        <v>47.829169999999998</v>
      </c>
      <c r="AR5508" s="3">
        <v>9.79528</v>
      </c>
      <c r="AS5508" t="s">
        <v>2190</v>
      </c>
      <c r="AX5508" t="s">
        <v>781</v>
      </c>
      <c r="BA5508" t="s">
        <v>23037</v>
      </c>
      <c r="BD5508">
        <v>8321</v>
      </c>
      <c r="BF5508" s="2" t="s">
        <v>11073</v>
      </c>
      <c r="BG5508" s="3" t="s">
        <v>17593</v>
      </c>
    </row>
    <row r="5509" spans="1:59" x14ac:dyDescent="0.25">
      <c r="A5509">
        <v>5508</v>
      </c>
      <c r="B5509" s="1">
        <v>8328</v>
      </c>
      <c r="C5509" s="2" t="s">
        <v>13830</v>
      </c>
      <c r="D5509" s="3" t="s">
        <v>491</v>
      </c>
      <c r="E5509" s="2" t="s">
        <v>67</v>
      </c>
      <c r="F5509" s="4" t="s">
        <v>22606</v>
      </c>
      <c r="G5509" s="4">
        <v>6534790</v>
      </c>
      <c r="H5509" s="4">
        <v>46.691020000000002</v>
      </c>
      <c r="I5509" s="4">
        <v>11.15427</v>
      </c>
      <c r="J5509" s="2" t="s">
        <v>24167</v>
      </c>
      <c r="K5509" s="4">
        <v>6536018</v>
      </c>
      <c r="L5509" s="4">
        <v>46.691020000000002</v>
      </c>
      <c r="M5509" s="3">
        <v>11.15427</v>
      </c>
      <c r="N5509" s="2" t="s">
        <v>24162</v>
      </c>
      <c r="O5509" s="4">
        <v>3181912</v>
      </c>
      <c r="P5509" s="4">
        <v>46.716670000000001</v>
      </c>
      <c r="Q5509" s="3">
        <v>11.5</v>
      </c>
      <c r="R5509" s="3" t="s">
        <v>22649</v>
      </c>
      <c r="S5509" t="s">
        <v>396</v>
      </c>
      <c r="AA5509" t="s">
        <v>24074</v>
      </c>
      <c r="AB5509" s="17">
        <v>1895</v>
      </c>
      <c r="AC5509" t="s">
        <v>12362</v>
      </c>
      <c r="AD5509" t="s">
        <v>921</v>
      </c>
      <c r="AE5509" t="s">
        <v>22681</v>
      </c>
      <c r="AF5509" s="2" t="s">
        <v>22682</v>
      </c>
      <c r="AG5509" t="s">
        <v>652</v>
      </c>
      <c r="AH5509" t="s">
        <v>403</v>
      </c>
      <c r="AI5509">
        <v>47.792870000000001</v>
      </c>
      <c r="AJ5509">
        <v>10.013909999999999</v>
      </c>
      <c r="AK5509" s="2" t="s">
        <v>24204</v>
      </c>
      <c r="AL5509" s="4">
        <v>6558189</v>
      </c>
      <c r="AM5509" s="4">
        <v>47.818399999999997</v>
      </c>
      <c r="AN5509" s="3">
        <v>9.9931000000000001</v>
      </c>
      <c r="AO5509" s="2" t="s">
        <v>24202</v>
      </c>
      <c r="AP5509" s="4">
        <v>3220791</v>
      </c>
      <c r="AQ5509" s="4">
        <v>47.829169999999998</v>
      </c>
      <c r="AR5509" s="3">
        <v>9.79528</v>
      </c>
      <c r="AS5509" t="s">
        <v>652</v>
      </c>
      <c r="BF5509" s="2" t="s">
        <v>622</v>
      </c>
    </row>
    <row r="5510" spans="1:59" x14ac:dyDescent="0.25">
      <c r="A5510">
        <v>5509</v>
      </c>
      <c r="B5510" s="1">
        <v>8339</v>
      </c>
      <c r="C5510" s="2" t="s">
        <v>4815</v>
      </c>
      <c r="D5510" s="3" t="s">
        <v>3414</v>
      </c>
      <c r="E5510" s="2" t="s">
        <v>84</v>
      </c>
      <c r="F5510" s="4" t="s">
        <v>22606</v>
      </c>
      <c r="G5510" s="4">
        <v>3176410</v>
      </c>
      <c r="H5510" s="4">
        <v>46.836579999999998</v>
      </c>
      <c r="I5510" s="4">
        <v>11.949310000000001</v>
      </c>
      <c r="J5510" s="2" t="s">
        <v>24184</v>
      </c>
      <c r="K5510" s="4">
        <v>6535898</v>
      </c>
      <c r="L5510" s="4">
        <v>46.836930000000002</v>
      </c>
      <c r="M5510" s="3">
        <v>11.949780000000001</v>
      </c>
      <c r="N5510" s="2" t="s">
        <v>24162</v>
      </c>
      <c r="O5510" s="4">
        <v>3181912</v>
      </c>
      <c r="P5510" s="4">
        <v>46.716670000000001</v>
      </c>
      <c r="Q5510" s="3">
        <v>11.5</v>
      </c>
      <c r="S5510" t="s">
        <v>514</v>
      </c>
      <c r="AA5510" t="s">
        <v>24074</v>
      </c>
      <c r="AB5510" s="17">
        <v>1850</v>
      </c>
      <c r="AC5510" t="s">
        <v>17673</v>
      </c>
      <c r="AD5510" t="s">
        <v>22694</v>
      </c>
      <c r="AE5510" t="s">
        <v>22695</v>
      </c>
      <c r="AF5510" s="2" t="s">
        <v>1212</v>
      </c>
      <c r="AG5510" t="s">
        <v>1588</v>
      </c>
      <c r="AH5510" t="s">
        <v>403</v>
      </c>
      <c r="AI5510">
        <v>47.719160000000002</v>
      </c>
      <c r="AJ5510">
        <v>9.3902800000000006</v>
      </c>
      <c r="AK5510" s="2" t="s">
        <v>1588</v>
      </c>
      <c r="AL5510" s="4">
        <v>6558181</v>
      </c>
      <c r="AM5510" s="4">
        <v>47.7194</v>
      </c>
      <c r="AN5510" s="3">
        <v>9.3952000000000009</v>
      </c>
      <c r="AO5510" s="2" t="s">
        <v>24208</v>
      </c>
      <c r="AP5510" s="4">
        <v>2947109</v>
      </c>
      <c r="AQ5510" s="4">
        <v>47.726939999999999</v>
      </c>
      <c r="AR5510" s="3">
        <v>9.3852799999999998</v>
      </c>
      <c r="AS5510" t="s">
        <v>1588</v>
      </c>
      <c r="BF5510" s="2" t="s">
        <v>11094</v>
      </c>
      <c r="BG5510" s="3" t="s">
        <v>17540</v>
      </c>
    </row>
    <row r="5511" spans="1:59" x14ac:dyDescent="0.25">
      <c r="A5511">
        <v>5510</v>
      </c>
      <c r="B5511" s="1">
        <v>8340</v>
      </c>
      <c r="C5511" s="2" t="s">
        <v>1585</v>
      </c>
      <c r="D5511" s="3" t="s">
        <v>542</v>
      </c>
      <c r="E5511" s="2" t="s">
        <v>67</v>
      </c>
      <c r="F5511" s="4" t="s">
        <v>22606</v>
      </c>
      <c r="G5511" s="4">
        <v>6534790</v>
      </c>
      <c r="H5511" s="4">
        <v>46.691020000000002</v>
      </c>
      <c r="I5511" s="4">
        <v>11.15427</v>
      </c>
      <c r="J5511" s="2" t="s">
        <v>24167</v>
      </c>
      <c r="K5511" s="4">
        <v>6536018</v>
      </c>
      <c r="L5511" s="4">
        <v>46.691020000000002</v>
      </c>
      <c r="M5511" s="3">
        <v>11.15427</v>
      </c>
      <c r="N5511" s="2" t="s">
        <v>24162</v>
      </c>
      <c r="O5511" s="4">
        <v>3181912</v>
      </c>
      <c r="P5511" s="4">
        <v>46.716670000000001</v>
      </c>
      <c r="Q5511" s="3">
        <v>11.5</v>
      </c>
      <c r="R5511" s="3" t="s">
        <v>22649</v>
      </c>
      <c r="S5511" t="s">
        <v>396</v>
      </c>
      <c r="AA5511" t="s">
        <v>24084</v>
      </c>
      <c r="AB5511" s="17">
        <v>1864</v>
      </c>
      <c r="AC5511" t="s">
        <v>22683</v>
      </c>
      <c r="AD5511" t="s">
        <v>11935</v>
      </c>
      <c r="AE5511" t="s">
        <v>22663</v>
      </c>
      <c r="AF5511" s="2" t="s">
        <v>12269</v>
      </c>
      <c r="AG5511" t="s">
        <v>12270</v>
      </c>
      <c r="AH5511" t="s">
        <v>403</v>
      </c>
      <c r="AI5511">
        <v>47.9</v>
      </c>
      <c r="AJ5511">
        <v>9.4666700000000006</v>
      </c>
      <c r="AK5511" s="2" t="s">
        <v>12270</v>
      </c>
      <c r="AL5511" s="4">
        <v>6556072</v>
      </c>
      <c r="AM5511" s="4">
        <v>47.9</v>
      </c>
      <c r="AN5511" s="3">
        <v>9.4666700000000006</v>
      </c>
      <c r="AO5511" s="2" t="s">
        <v>24202</v>
      </c>
      <c r="AP5511" s="4">
        <v>3220791</v>
      </c>
      <c r="AQ5511" s="4">
        <v>47.829169999999998</v>
      </c>
      <c r="AR5511" s="3">
        <v>9.79528</v>
      </c>
      <c r="AS5511" t="s">
        <v>12270</v>
      </c>
      <c r="BF5511" s="2" t="s">
        <v>16179</v>
      </c>
    </row>
    <row r="5512" spans="1:59" x14ac:dyDescent="0.25">
      <c r="A5512">
        <v>5511</v>
      </c>
      <c r="B5512" s="1">
        <v>8341</v>
      </c>
      <c r="C5512" s="2" t="s">
        <v>22684</v>
      </c>
      <c r="D5512" s="3" t="s">
        <v>1491</v>
      </c>
      <c r="E5512" s="2" t="s">
        <v>67</v>
      </c>
      <c r="F5512" s="4" t="s">
        <v>22606</v>
      </c>
      <c r="G5512" s="4">
        <v>6534790</v>
      </c>
      <c r="H5512" s="4">
        <v>46.691020000000002</v>
      </c>
      <c r="I5512" s="4">
        <v>11.15427</v>
      </c>
      <c r="J5512" s="2" t="s">
        <v>24167</v>
      </c>
      <c r="K5512" s="4">
        <v>6536018</v>
      </c>
      <c r="L5512" s="4">
        <v>46.691020000000002</v>
      </c>
      <c r="M5512" s="3">
        <v>11.15427</v>
      </c>
      <c r="N5512" s="2" t="s">
        <v>24162</v>
      </c>
      <c r="O5512" s="4">
        <v>3181912</v>
      </c>
      <c r="P5512" s="4">
        <v>46.716670000000001</v>
      </c>
      <c r="Q5512" s="3">
        <v>11.5</v>
      </c>
      <c r="R5512" s="3" t="s">
        <v>22649</v>
      </c>
      <c r="S5512" t="s">
        <v>396</v>
      </c>
      <c r="AA5512" t="s">
        <v>406</v>
      </c>
      <c r="AB5512" s="17">
        <v>1895</v>
      </c>
      <c r="AC5512" t="s">
        <v>12362</v>
      </c>
      <c r="AD5512" t="s">
        <v>921</v>
      </c>
      <c r="AE5512" t="s">
        <v>22685</v>
      </c>
      <c r="AG5512" t="s">
        <v>652</v>
      </c>
      <c r="AH5512" t="s">
        <v>403</v>
      </c>
      <c r="AI5512">
        <v>47.792870000000001</v>
      </c>
      <c r="AJ5512">
        <v>10.013909999999999</v>
      </c>
      <c r="AK5512" s="2" t="s">
        <v>24204</v>
      </c>
      <c r="AL5512" s="4">
        <v>6558189</v>
      </c>
      <c r="AM5512" s="4">
        <v>47.818399999999997</v>
      </c>
      <c r="AN5512" s="3">
        <v>9.9931000000000001</v>
      </c>
      <c r="AO5512" s="2" t="s">
        <v>24202</v>
      </c>
      <c r="AP5512" s="4">
        <v>3220791</v>
      </c>
      <c r="AQ5512" s="4">
        <v>47.829169999999998</v>
      </c>
      <c r="AR5512" s="3">
        <v>9.79528</v>
      </c>
      <c r="AS5512" t="s">
        <v>652</v>
      </c>
      <c r="BF5512" s="2" t="s">
        <v>622</v>
      </c>
      <c r="BG5512" s="3" t="s">
        <v>18738</v>
      </c>
    </row>
    <row r="5513" spans="1:59" x14ac:dyDescent="0.25">
      <c r="A5513">
        <v>5512</v>
      </c>
      <c r="B5513" s="1">
        <v>8342</v>
      </c>
      <c r="C5513" s="2" t="s">
        <v>23042</v>
      </c>
      <c r="D5513" s="3" t="s">
        <v>674</v>
      </c>
      <c r="E5513" s="2" t="s">
        <v>144</v>
      </c>
      <c r="F5513" s="4" t="s">
        <v>22606</v>
      </c>
      <c r="G5513" s="4">
        <v>3175328</v>
      </c>
      <c r="H5513" s="4">
        <v>46.616410000000002</v>
      </c>
      <c r="I5513" s="4">
        <v>10.85726</v>
      </c>
      <c r="J5513" s="2" t="s">
        <v>24166</v>
      </c>
      <c r="K5513" s="4">
        <v>6535901</v>
      </c>
      <c r="L5513" s="4">
        <v>46.616909999999997</v>
      </c>
      <c r="M5513" s="3">
        <v>10.85636</v>
      </c>
      <c r="N5513" s="2" t="s">
        <v>24162</v>
      </c>
      <c r="O5513" s="4">
        <v>3181912</v>
      </c>
      <c r="P5513" s="4">
        <v>46.716670000000001</v>
      </c>
      <c r="Q5513" s="3">
        <v>11.5</v>
      </c>
      <c r="R5513" s="3" t="s">
        <v>22874</v>
      </c>
      <c r="S5513" t="s">
        <v>396</v>
      </c>
      <c r="U5513" s="2" t="s">
        <v>23043</v>
      </c>
      <c r="V5513" s="4">
        <v>1850</v>
      </c>
      <c r="W5513">
        <v>10</v>
      </c>
      <c r="AA5513" t="s">
        <v>24074</v>
      </c>
      <c r="AB5513" s="17">
        <v>1861</v>
      </c>
      <c r="AC5513" t="s">
        <v>22993</v>
      </c>
      <c r="AD5513" t="s">
        <v>14475</v>
      </c>
      <c r="AE5513" t="s">
        <v>11933</v>
      </c>
      <c r="AF5513" s="2" t="s">
        <v>2190</v>
      </c>
      <c r="AG5513" t="s">
        <v>2190</v>
      </c>
      <c r="AH5513" t="s">
        <v>403</v>
      </c>
      <c r="AI5513">
        <v>47.848930000000003</v>
      </c>
      <c r="AJ5513">
        <v>9.4313900000000004</v>
      </c>
      <c r="AK5513" s="2" t="s">
        <v>2289</v>
      </c>
      <c r="AL5513" s="4">
        <v>6556075</v>
      </c>
      <c r="AM5513" s="4">
        <v>47.866700000000002</v>
      </c>
      <c r="AN5513" s="3">
        <v>9.4166699999999999</v>
      </c>
      <c r="AO5513" s="2" t="s">
        <v>24202</v>
      </c>
      <c r="AP5513" s="4">
        <v>3220791</v>
      </c>
      <c r="AQ5513" s="4">
        <v>47.829169999999998</v>
      </c>
      <c r="AR5513" s="3">
        <v>9.79528</v>
      </c>
      <c r="AS5513" t="s">
        <v>2190</v>
      </c>
      <c r="AX5513" t="s">
        <v>17403</v>
      </c>
      <c r="BA5513" t="s">
        <v>23044</v>
      </c>
      <c r="BD5513">
        <v>8343</v>
      </c>
      <c r="BF5513" s="2" t="s">
        <v>11073</v>
      </c>
      <c r="BG5513" s="3" t="s">
        <v>17593</v>
      </c>
    </row>
    <row r="5514" spans="1:59" x14ac:dyDescent="0.25">
      <c r="A5514">
        <v>5513</v>
      </c>
      <c r="B5514" s="1">
        <v>8343</v>
      </c>
      <c r="C5514" s="2" t="s">
        <v>23042</v>
      </c>
      <c r="D5514" s="3" t="s">
        <v>9417</v>
      </c>
      <c r="E5514" s="2" t="s">
        <v>144</v>
      </c>
      <c r="F5514" s="4" t="s">
        <v>22606</v>
      </c>
      <c r="G5514" s="4">
        <v>3175328</v>
      </c>
      <c r="H5514" s="4">
        <v>46.616410000000002</v>
      </c>
      <c r="I5514" s="4">
        <v>10.85726</v>
      </c>
      <c r="J5514" s="2" t="s">
        <v>24166</v>
      </c>
      <c r="K5514" s="4">
        <v>6535901</v>
      </c>
      <c r="L5514" s="4">
        <v>46.616909999999997</v>
      </c>
      <c r="M5514" s="3">
        <v>10.85636</v>
      </c>
      <c r="N5514" s="2" t="s">
        <v>24162</v>
      </c>
      <c r="O5514" s="4">
        <v>3181912</v>
      </c>
      <c r="P5514" s="4">
        <v>46.716670000000001</v>
      </c>
      <c r="Q5514" s="3">
        <v>11.5</v>
      </c>
      <c r="R5514" s="3" t="s">
        <v>22874</v>
      </c>
      <c r="S5514" t="s">
        <v>396</v>
      </c>
      <c r="U5514" s="2" t="s">
        <v>20767</v>
      </c>
      <c r="V5514" s="4">
        <v>1851</v>
      </c>
      <c r="W5514">
        <v>9</v>
      </c>
      <c r="X5514" s="3" t="s">
        <v>23045</v>
      </c>
      <c r="AA5514" t="s">
        <v>24074</v>
      </c>
      <c r="AB5514" s="17">
        <v>1861</v>
      </c>
      <c r="AC5514" t="s">
        <v>23046</v>
      </c>
      <c r="AD5514" t="s">
        <v>14475</v>
      </c>
      <c r="AE5514" t="s">
        <v>12747</v>
      </c>
      <c r="AF5514" s="2" t="s">
        <v>2190</v>
      </c>
      <c r="AG5514" t="s">
        <v>2190</v>
      </c>
      <c r="AH5514" t="s">
        <v>403</v>
      </c>
      <c r="AI5514">
        <v>47.848930000000003</v>
      </c>
      <c r="AJ5514">
        <v>9.4313900000000004</v>
      </c>
      <c r="AK5514" s="2" t="s">
        <v>2289</v>
      </c>
      <c r="AL5514" s="4">
        <v>6556075</v>
      </c>
      <c r="AM5514" s="4">
        <v>47.866700000000002</v>
      </c>
      <c r="AN5514" s="3">
        <v>9.4166699999999999</v>
      </c>
      <c r="AO5514" s="2" t="s">
        <v>24202</v>
      </c>
      <c r="AP5514" s="4">
        <v>3220791</v>
      </c>
      <c r="AQ5514" s="4">
        <v>47.829169999999998</v>
      </c>
      <c r="AR5514" s="3">
        <v>9.79528</v>
      </c>
      <c r="AS5514" t="s">
        <v>2190</v>
      </c>
      <c r="AX5514" t="s">
        <v>17403</v>
      </c>
      <c r="BA5514" t="s">
        <v>23044</v>
      </c>
      <c r="BD5514">
        <v>8342</v>
      </c>
      <c r="BF5514" s="2" t="s">
        <v>11073</v>
      </c>
    </row>
    <row r="5515" spans="1:59" x14ac:dyDescent="0.25">
      <c r="A5515">
        <v>1312</v>
      </c>
      <c r="B5515" s="1">
        <v>2752</v>
      </c>
      <c r="C5515" s="2" t="s">
        <v>554</v>
      </c>
      <c r="D5515" s="3" t="s">
        <v>7034</v>
      </c>
      <c r="E5515" s="2" t="s">
        <v>12</v>
      </c>
      <c r="F5515" s="4" t="s">
        <v>10770</v>
      </c>
      <c r="G5515" s="4">
        <v>2782551</v>
      </c>
      <c r="H5515" s="4">
        <v>47.411670000000001</v>
      </c>
      <c r="I5515" s="4">
        <v>9.8932599999999997</v>
      </c>
      <c r="J5515" s="2" t="s">
        <v>12</v>
      </c>
      <c r="K5515" s="4">
        <v>7872653</v>
      </c>
      <c r="L5515" s="4">
        <v>47.403700000000001</v>
      </c>
      <c r="M5515" s="3">
        <v>9.9029500000000006</v>
      </c>
      <c r="N5515" s="2" t="s">
        <v>24148</v>
      </c>
      <c r="O5515" s="4">
        <v>2781502</v>
      </c>
      <c r="P5515" s="4">
        <v>47.42069</v>
      </c>
      <c r="Q5515" s="3">
        <v>9.9198900000000005</v>
      </c>
      <c r="S5515" t="s">
        <v>396</v>
      </c>
      <c r="U5515" s="2" t="s">
        <v>8180</v>
      </c>
      <c r="V5515" s="4">
        <v>1821</v>
      </c>
      <c r="AA5515" t="s">
        <v>24084</v>
      </c>
      <c r="AB5515" s="17">
        <v>1832</v>
      </c>
      <c r="AC5515" t="s">
        <v>8181</v>
      </c>
      <c r="AD5515" t="s">
        <v>8182</v>
      </c>
      <c r="AE5515" t="s">
        <v>8183</v>
      </c>
      <c r="AF5515" s="2" t="s">
        <v>758</v>
      </c>
      <c r="AG5515" t="s">
        <v>709</v>
      </c>
      <c r="AH5515" t="s">
        <v>403</v>
      </c>
      <c r="AI5515">
        <v>47.67192</v>
      </c>
      <c r="AJ5515">
        <v>9.7988</v>
      </c>
      <c r="AK5515" s="2" t="s">
        <v>24203</v>
      </c>
      <c r="AL5515" s="4">
        <v>6558191</v>
      </c>
      <c r="AM5515" s="4">
        <v>47.693899999999999</v>
      </c>
      <c r="AN5515" s="3">
        <v>9.8290000000000006</v>
      </c>
      <c r="AO5515" s="2" t="s">
        <v>24202</v>
      </c>
      <c r="AP5515" s="4">
        <v>3220791</v>
      </c>
      <c r="AQ5515" s="4">
        <v>47.829169999999998</v>
      </c>
      <c r="AR5515" s="3">
        <v>9.79528</v>
      </c>
      <c r="AS5515" t="s">
        <v>709</v>
      </c>
      <c r="AX5515" t="s">
        <v>8184</v>
      </c>
      <c r="BA5515" t="s">
        <v>8185</v>
      </c>
      <c r="BD5515">
        <v>2755</v>
      </c>
      <c r="BF5515" s="2" t="s">
        <v>894</v>
      </c>
      <c r="BG5515" s="3" t="s">
        <v>18002</v>
      </c>
    </row>
    <row r="5516" spans="1:59" x14ac:dyDescent="0.25">
      <c r="A5516">
        <v>1314</v>
      </c>
      <c r="B5516" s="1">
        <v>2754</v>
      </c>
      <c r="C5516" s="2" t="s">
        <v>554</v>
      </c>
      <c r="D5516" s="3" t="s">
        <v>1134</v>
      </c>
      <c r="E5516" s="2" t="s">
        <v>12</v>
      </c>
      <c r="F5516" s="4" t="s">
        <v>10770</v>
      </c>
      <c r="G5516" s="4">
        <v>2782551</v>
      </c>
      <c r="H5516" s="4">
        <v>47.411670000000001</v>
      </c>
      <c r="I5516" s="4">
        <v>9.8932599999999997</v>
      </c>
      <c r="J5516" s="2" t="s">
        <v>12</v>
      </c>
      <c r="K5516" s="4">
        <v>7872653</v>
      </c>
      <c r="L5516" s="4">
        <v>47.403700000000001</v>
      </c>
      <c r="M5516" s="3">
        <v>9.9029500000000006</v>
      </c>
      <c r="N5516" s="2" t="s">
        <v>24148</v>
      </c>
      <c r="O5516" s="4">
        <v>2781502</v>
      </c>
      <c r="P5516" s="4">
        <v>47.42069</v>
      </c>
      <c r="Q5516" s="3">
        <v>9.9198900000000005</v>
      </c>
      <c r="S5516" t="s">
        <v>396</v>
      </c>
      <c r="U5516" s="2" t="s">
        <v>8186</v>
      </c>
      <c r="V5516" s="4">
        <v>1844</v>
      </c>
      <c r="AA5516" t="s">
        <v>24084</v>
      </c>
      <c r="AB5516" s="17">
        <v>1858</v>
      </c>
      <c r="AC5516" t="s">
        <v>8187</v>
      </c>
      <c r="AD5516" t="s">
        <v>8188</v>
      </c>
      <c r="AE5516" t="s">
        <v>8189</v>
      </c>
      <c r="AG5516" t="s">
        <v>709</v>
      </c>
      <c r="AH5516" t="s">
        <v>403</v>
      </c>
      <c r="AI5516">
        <v>47.67192</v>
      </c>
      <c r="AJ5516">
        <v>9.7988</v>
      </c>
      <c r="AK5516" s="2" t="s">
        <v>24203</v>
      </c>
      <c r="AL5516" s="4">
        <v>6558191</v>
      </c>
      <c r="AM5516" s="4">
        <v>47.693899999999999</v>
      </c>
      <c r="AN5516" s="3">
        <v>9.8290000000000006</v>
      </c>
      <c r="AO5516" s="2" t="s">
        <v>24202</v>
      </c>
      <c r="AP5516" s="4">
        <v>3220791</v>
      </c>
      <c r="AQ5516" s="4">
        <v>47.829169999999998</v>
      </c>
      <c r="AR5516" s="3">
        <v>9.79528</v>
      </c>
      <c r="AS5516" t="s">
        <v>709</v>
      </c>
      <c r="AX5516" t="s">
        <v>8190</v>
      </c>
      <c r="AY5516" t="s">
        <v>8191</v>
      </c>
      <c r="AZ5516" t="s">
        <v>1325</v>
      </c>
      <c r="BA5516" t="s">
        <v>8192</v>
      </c>
      <c r="BD5516">
        <v>2758</v>
      </c>
      <c r="BF5516" s="2" t="s">
        <v>1638</v>
      </c>
      <c r="BG5516" s="3" t="s">
        <v>18002</v>
      </c>
    </row>
    <row r="5517" spans="1:59" x14ac:dyDescent="0.25">
      <c r="A5517">
        <v>5515</v>
      </c>
      <c r="B5517" s="1">
        <v>8365</v>
      </c>
      <c r="C5517" s="2" t="s">
        <v>11654</v>
      </c>
      <c r="D5517" s="3" t="s">
        <v>4211</v>
      </c>
      <c r="E5517" s="2" t="s">
        <v>293</v>
      </c>
      <c r="F5517" s="4" t="s">
        <v>22606</v>
      </c>
      <c r="G5517" s="4">
        <v>3166166</v>
      </c>
      <c r="H5517" s="4">
        <v>46.597670000000001</v>
      </c>
      <c r="I5517" s="4">
        <v>10.5458</v>
      </c>
      <c r="J5517" s="2" t="s">
        <v>23718</v>
      </c>
      <c r="K5517" s="4">
        <v>6535932</v>
      </c>
      <c r="L5517" s="4">
        <v>46.598010000000002</v>
      </c>
      <c r="M5517" s="3">
        <v>10.545260000000001</v>
      </c>
      <c r="N5517" s="2" t="s">
        <v>24162</v>
      </c>
      <c r="O5517" s="4">
        <v>3181912</v>
      </c>
      <c r="P5517" s="4">
        <v>46.716670000000001</v>
      </c>
      <c r="Q5517" s="3">
        <v>11.5</v>
      </c>
      <c r="R5517" s="3" t="s">
        <v>23718</v>
      </c>
      <c r="S5517" t="s">
        <v>514</v>
      </c>
      <c r="U5517" s="2" t="s">
        <v>23829</v>
      </c>
      <c r="V5517" s="4">
        <v>1853</v>
      </c>
      <c r="W5517">
        <v>14</v>
      </c>
      <c r="X5517" s="3" t="s">
        <v>6839</v>
      </c>
      <c r="AA5517" t="s">
        <v>24084</v>
      </c>
      <c r="AB5517" s="17">
        <v>1869</v>
      </c>
      <c r="AC5517" t="s">
        <v>16768</v>
      </c>
      <c r="AD5517" t="s">
        <v>10740</v>
      </c>
      <c r="AE5517" t="s">
        <v>23830</v>
      </c>
      <c r="AF5517" s="2" t="s">
        <v>14725</v>
      </c>
      <c r="AG5517" t="s">
        <v>2091</v>
      </c>
      <c r="AH5517" t="s">
        <v>403</v>
      </c>
      <c r="AI5517">
        <v>47.833550000000002</v>
      </c>
      <c r="AJ5517">
        <v>9.5020100000000003</v>
      </c>
      <c r="AK5517" s="2" t="s">
        <v>24210</v>
      </c>
      <c r="AL5517" s="4">
        <v>6556079</v>
      </c>
      <c r="AM5517" s="4">
        <v>47.8</v>
      </c>
      <c r="AN5517" s="3">
        <v>9.5</v>
      </c>
      <c r="AO5517" s="2" t="s">
        <v>24202</v>
      </c>
      <c r="AP5517" s="4">
        <v>3220791</v>
      </c>
      <c r="AQ5517" s="4">
        <v>47.829169999999998</v>
      </c>
      <c r="AR5517" s="3">
        <v>9.79528</v>
      </c>
      <c r="AS5517" t="s">
        <v>2091</v>
      </c>
      <c r="AX5517" t="s">
        <v>572</v>
      </c>
      <c r="BA5517" t="s">
        <v>23831</v>
      </c>
      <c r="BF5517" s="2" t="s">
        <v>11105</v>
      </c>
      <c r="BG5517" s="3" t="s">
        <v>17507</v>
      </c>
    </row>
    <row r="5518" spans="1:59" x14ac:dyDescent="0.25">
      <c r="A5518">
        <v>5516</v>
      </c>
      <c r="B5518" s="1">
        <v>8366</v>
      </c>
      <c r="C5518" s="2" t="s">
        <v>11654</v>
      </c>
      <c r="D5518" s="3" t="s">
        <v>1063</v>
      </c>
      <c r="E5518" s="2" t="s">
        <v>293</v>
      </c>
      <c r="F5518" s="4" t="s">
        <v>22606</v>
      </c>
      <c r="G5518" s="4">
        <v>3166166</v>
      </c>
      <c r="H5518" s="4">
        <v>46.597670000000001</v>
      </c>
      <c r="I5518" s="4">
        <v>10.5458</v>
      </c>
      <c r="J5518" s="2" t="s">
        <v>23718</v>
      </c>
      <c r="K5518" s="4">
        <v>6535932</v>
      </c>
      <c r="L5518" s="4">
        <v>46.598010000000002</v>
      </c>
      <c r="M5518" s="3">
        <v>10.545260000000001</v>
      </c>
      <c r="N5518" s="2" t="s">
        <v>24162</v>
      </c>
      <c r="O5518" s="4">
        <v>3181912</v>
      </c>
      <c r="P5518" s="4">
        <v>46.716670000000001</v>
      </c>
      <c r="Q5518" s="3">
        <v>11.5</v>
      </c>
      <c r="R5518" s="3" t="s">
        <v>23718</v>
      </c>
      <c r="S5518" t="s">
        <v>514</v>
      </c>
      <c r="U5518" s="2" t="s">
        <v>23832</v>
      </c>
      <c r="V5518" s="4">
        <v>1857</v>
      </c>
      <c r="W5518">
        <v>14</v>
      </c>
      <c r="X5518" s="3" t="s">
        <v>23833</v>
      </c>
      <c r="AA5518" t="s">
        <v>24084</v>
      </c>
      <c r="AB5518" s="17">
        <v>1872</v>
      </c>
      <c r="AC5518" t="s">
        <v>23430</v>
      </c>
      <c r="AD5518" t="s">
        <v>23834</v>
      </c>
      <c r="AE5518" t="s">
        <v>14498</v>
      </c>
      <c r="AF5518" s="2" t="s">
        <v>5443</v>
      </c>
      <c r="AG5518" t="s">
        <v>2091</v>
      </c>
      <c r="AH5518" t="s">
        <v>403</v>
      </c>
      <c r="AI5518">
        <v>47.833550000000002</v>
      </c>
      <c r="AJ5518">
        <v>9.5020100000000003</v>
      </c>
      <c r="AK5518" s="2" t="s">
        <v>24210</v>
      </c>
      <c r="AL5518" s="4">
        <v>6556079</v>
      </c>
      <c r="AM5518" s="4">
        <v>47.8</v>
      </c>
      <c r="AN5518" s="3">
        <v>9.5</v>
      </c>
      <c r="AO5518" s="2" t="s">
        <v>24202</v>
      </c>
      <c r="AP5518" s="4">
        <v>3220791</v>
      </c>
      <c r="AQ5518" s="4">
        <v>47.829169999999998</v>
      </c>
      <c r="AR5518" s="3">
        <v>9.79528</v>
      </c>
      <c r="AS5518" t="s">
        <v>2091</v>
      </c>
      <c r="AT5518" s="2" t="s">
        <v>22708</v>
      </c>
      <c r="AU5518" t="s">
        <v>1017</v>
      </c>
      <c r="AV5518" t="s">
        <v>23823</v>
      </c>
      <c r="AX5518" t="s">
        <v>14987</v>
      </c>
      <c r="BA5518" t="s">
        <v>23835</v>
      </c>
      <c r="BD5518">
        <v>8367</v>
      </c>
      <c r="BF5518" s="2" t="s">
        <v>11105</v>
      </c>
      <c r="BG5518" s="3" t="s">
        <v>17464</v>
      </c>
    </row>
    <row r="5519" spans="1:59" x14ac:dyDescent="0.25">
      <c r="A5519">
        <v>5517</v>
      </c>
      <c r="B5519" s="1">
        <v>8367</v>
      </c>
      <c r="C5519" s="2" t="s">
        <v>11654</v>
      </c>
      <c r="D5519" s="3" t="s">
        <v>537</v>
      </c>
      <c r="E5519" s="2" t="s">
        <v>293</v>
      </c>
      <c r="F5519" s="4" t="s">
        <v>22606</v>
      </c>
      <c r="G5519" s="4">
        <v>3166166</v>
      </c>
      <c r="H5519" s="4">
        <v>46.597670000000001</v>
      </c>
      <c r="I5519" s="4">
        <v>10.5458</v>
      </c>
      <c r="J5519" s="2" t="s">
        <v>23718</v>
      </c>
      <c r="K5519" s="4">
        <v>6535932</v>
      </c>
      <c r="L5519" s="4">
        <v>46.598010000000002</v>
      </c>
      <c r="M5519" s="3">
        <v>10.545260000000001</v>
      </c>
      <c r="N5519" s="2" t="s">
        <v>24162</v>
      </c>
      <c r="O5519" s="4">
        <v>3181912</v>
      </c>
      <c r="P5519" s="4">
        <v>46.716670000000001</v>
      </c>
      <c r="Q5519" s="3">
        <v>11.5</v>
      </c>
      <c r="R5519" s="3" t="s">
        <v>23718</v>
      </c>
      <c r="S5519" t="s">
        <v>514</v>
      </c>
      <c r="U5519" s="2" t="s">
        <v>23836</v>
      </c>
      <c r="V5519" s="4">
        <v>1843</v>
      </c>
      <c r="W5519">
        <v>25</v>
      </c>
      <c r="X5519" s="3" t="s">
        <v>23837</v>
      </c>
      <c r="AA5519" t="s">
        <v>24084</v>
      </c>
      <c r="AB5519" s="17">
        <v>1869</v>
      </c>
      <c r="AC5519" t="s">
        <v>12437</v>
      </c>
      <c r="AD5519" t="s">
        <v>10740</v>
      </c>
      <c r="AE5519" t="s">
        <v>14724</v>
      </c>
      <c r="AF5519" s="2" t="s">
        <v>14725</v>
      </c>
      <c r="AG5519" t="s">
        <v>2091</v>
      </c>
      <c r="AH5519" t="s">
        <v>403</v>
      </c>
      <c r="AI5519">
        <v>47.833550000000002</v>
      </c>
      <c r="AJ5519">
        <v>9.5020100000000003</v>
      </c>
      <c r="AK5519" s="2" t="s">
        <v>24210</v>
      </c>
      <c r="AL5519" s="4">
        <v>6556079</v>
      </c>
      <c r="AM5519" s="4">
        <v>47.8</v>
      </c>
      <c r="AN5519" s="3">
        <v>9.5</v>
      </c>
      <c r="AO5519" s="2" t="s">
        <v>24202</v>
      </c>
      <c r="AP5519" s="4">
        <v>3220791</v>
      </c>
      <c r="AQ5519" s="4">
        <v>47.829169999999998</v>
      </c>
      <c r="AR5519" s="3">
        <v>9.79528</v>
      </c>
      <c r="AS5519" t="s">
        <v>2091</v>
      </c>
      <c r="AX5519" t="s">
        <v>14987</v>
      </c>
      <c r="BA5519" t="s">
        <v>23835</v>
      </c>
      <c r="BD5519">
        <v>8366</v>
      </c>
      <c r="BF5519" s="2" t="s">
        <v>11105</v>
      </c>
      <c r="BG5519" s="3" t="s">
        <v>17464</v>
      </c>
    </row>
    <row r="5520" spans="1:59" x14ac:dyDescent="0.25">
      <c r="A5520">
        <v>5514</v>
      </c>
      <c r="B5520" s="1">
        <v>8368</v>
      </c>
      <c r="C5520" s="2" t="s">
        <v>11654</v>
      </c>
      <c r="D5520" s="3" t="s">
        <v>1229</v>
      </c>
      <c r="E5520" s="2" t="s">
        <v>332</v>
      </c>
      <c r="F5520" s="4" t="s">
        <v>22606</v>
      </c>
      <c r="G5520" s="4">
        <v>6621599</v>
      </c>
      <c r="H5520" s="4">
        <v>46.61242</v>
      </c>
      <c r="I5520" s="4">
        <v>10.637</v>
      </c>
      <c r="J5520" s="2" t="s">
        <v>24176</v>
      </c>
      <c r="K5520" s="4">
        <v>6535905</v>
      </c>
      <c r="L5520" s="4">
        <v>46.616610000000001</v>
      </c>
      <c r="M5520" s="3">
        <v>10.70016</v>
      </c>
      <c r="N5520" s="2" t="s">
        <v>24162</v>
      </c>
      <c r="O5520" s="4">
        <v>3181912</v>
      </c>
      <c r="P5520" s="4">
        <v>46.716670000000001</v>
      </c>
      <c r="Q5520" s="3">
        <v>11.5</v>
      </c>
      <c r="S5520" t="s">
        <v>396</v>
      </c>
      <c r="U5520" s="2" t="s">
        <v>23995</v>
      </c>
      <c r="V5520" s="4">
        <v>1854</v>
      </c>
      <c r="W5520">
        <v>16</v>
      </c>
      <c r="AA5520" t="s">
        <v>24084</v>
      </c>
      <c r="AB5520" s="17">
        <v>1871</v>
      </c>
      <c r="AC5520" t="s">
        <v>6925</v>
      </c>
      <c r="AD5520" t="s">
        <v>2243</v>
      </c>
      <c r="AE5520" t="s">
        <v>23996</v>
      </c>
      <c r="AF5520" s="2" t="s">
        <v>72</v>
      </c>
      <c r="AG5520" t="s">
        <v>8608</v>
      </c>
      <c r="AH5520" t="s">
        <v>403</v>
      </c>
      <c r="AI5520">
        <v>47.9</v>
      </c>
      <c r="AJ5520">
        <v>9.4499999999999993</v>
      </c>
      <c r="AK5520" s="2" t="s">
        <v>8608</v>
      </c>
      <c r="AL5520" s="4">
        <v>6556066</v>
      </c>
      <c r="AM5520" s="4">
        <v>47.9</v>
      </c>
      <c r="AN5520" s="3">
        <v>9.4499999999999993</v>
      </c>
      <c r="AO5520" s="2" t="s">
        <v>24202</v>
      </c>
      <c r="AP5520" s="4">
        <v>3220791</v>
      </c>
      <c r="AQ5520" s="4">
        <v>47.829169999999998</v>
      </c>
      <c r="AR5520" s="3">
        <v>9.79528</v>
      </c>
      <c r="AS5520" t="s">
        <v>8608</v>
      </c>
      <c r="AX5520" t="s">
        <v>528</v>
      </c>
      <c r="BA5520" t="s">
        <v>23997</v>
      </c>
      <c r="BF5520" s="2" t="s">
        <v>15481</v>
      </c>
      <c r="BG5520" s="3" t="s">
        <v>18292</v>
      </c>
    </row>
    <row r="5521" spans="1:59" x14ac:dyDescent="0.25">
      <c r="A5521">
        <v>5518</v>
      </c>
      <c r="B5521" s="1">
        <v>8371</v>
      </c>
      <c r="C5521" s="2" t="s">
        <v>22686</v>
      </c>
      <c r="D5521" s="3" t="s">
        <v>528</v>
      </c>
      <c r="E5521" s="2" t="s">
        <v>67</v>
      </c>
      <c r="F5521" s="4" t="s">
        <v>22606</v>
      </c>
      <c r="G5521" s="4">
        <v>6534790</v>
      </c>
      <c r="H5521" s="4">
        <v>46.691020000000002</v>
      </c>
      <c r="I5521" s="4">
        <v>11.15427</v>
      </c>
      <c r="J5521" s="2" t="s">
        <v>24167</v>
      </c>
      <c r="K5521" s="4">
        <v>6536018</v>
      </c>
      <c r="L5521" s="4">
        <v>46.691020000000002</v>
      </c>
      <c r="M5521" s="3">
        <v>11.15427</v>
      </c>
      <c r="N5521" s="2" t="s">
        <v>24162</v>
      </c>
      <c r="O5521" s="4">
        <v>3181912</v>
      </c>
      <c r="P5521" s="4">
        <v>46.716670000000001</v>
      </c>
      <c r="Q5521" s="3">
        <v>11.5</v>
      </c>
      <c r="R5521" s="3" t="s">
        <v>22649</v>
      </c>
      <c r="S5521" t="s">
        <v>396</v>
      </c>
      <c r="AA5521" t="s">
        <v>24074</v>
      </c>
      <c r="AB5521" s="17">
        <v>1838</v>
      </c>
      <c r="AC5521" t="s">
        <v>20236</v>
      </c>
      <c r="AD5521" t="s">
        <v>22687</v>
      </c>
      <c r="AE5521" t="s">
        <v>22688</v>
      </c>
      <c r="AF5521" s="2" t="s">
        <v>11130</v>
      </c>
      <c r="AG5521" t="s">
        <v>11130</v>
      </c>
      <c r="AH5521" t="s">
        <v>403</v>
      </c>
      <c r="AI5521">
        <v>47.853679999999997</v>
      </c>
      <c r="AJ5521">
        <v>9.8986000000000001</v>
      </c>
      <c r="AK5521" s="2" t="s">
        <v>24212</v>
      </c>
      <c r="AL5521" s="4">
        <v>6558187</v>
      </c>
      <c r="AM5521" s="4">
        <v>47.908200000000001</v>
      </c>
      <c r="AN5521" s="3">
        <v>9.8945500000000006</v>
      </c>
      <c r="AO5521" s="2" t="s">
        <v>24202</v>
      </c>
      <c r="AP5521" s="4">
        <v>3220791</v>
      </c>
      <c r="AQ5521" s="4">
        <v>47.829169999999998</v>
      </c>
      <c r="AR5521" s="3">
        <v>9.79528</v>
      </c>
      <c r="AS5521" t="s">
        <v>11130</v>
      </c>
      <c r="BF5521" s="2" t="s">
        <v>16811</v>
      </c>
    </row>
    <row r="5522" spans="1:59" x14ac:dyDescent="0.25">
      <c r="A5522">
        <v>5231</v>
      </c>
      <c r="B5522" s="1">
        <v>8377</v>
      </c>
      <c r="C5522" s="2" t="s">
        <v>23377</v>
      </c>
      <c r="D5522" s="3" t="s">
        <v>14516</v>
      </c>
      <c r="E5522" s="2" t="s">
        <v>245</v>
      </c>
      <c r="F5522" s="4" t="s">
        <v>22606</v>
      </c>
      <c r="G5522" s="4">
        <v>3166537</v>
      </c>
      <c r="H5522" s="4">
        <v>46.628309999999999</v>
      </c>
      <c r="I5522" s="4">
        <v>10.768090000000001</v>
      </c>
      <c r="J5522" s="2" t="s">
        <v>24178</v>
      </c>
      <c r="K5522" s="4">
        <v>6535930</v>
      </c>
      <c r="L5522" s="4">
        <v>46.628410000000002</v>
      </c>
      <c r="M5522" s="3">
        <v>10.77116</v>
      </c>
      <c r="N5522" s="2" t="s">
        <v>24162</v>
      </c>
      <c r="O5522" s="4">
        <v>3181912</v>
      </c>
      <c r="P5522" s="4">
        <v>46.716670000000001</v>
      </c>
      <c r="Q5522" s="3">
        <v>11.5</v>
      </c>
      <c r="R5522" s="3" t="s">
        <v>23378</v>
      </c>
      <c r="S5522" t="s">
        <v>396</v>
      </c>
      <c r="T5522" t="s">
        <v>245</v>
      </c>
      <c r="U5522" s="2" t="s">
        <v>6568</v>
      </c>
      <c r="V5522" s="4">
        <v>1911</v>
      </c>
      <c r="W5522">
        <v>14</v>
      </c>
      <c r="AA5522" t="s">
        <v>406</v>
      </c>
      <c r="AB5522" s="17">
        <v>1925</v>
      </c>
      <c r="AC5522" t="s">
        <v>23379</v>
      </c>
      <c r="AD5522" t="s">
        <v>23380</v>
      </c>
      <c r="AE5522" t="s">
        <v>3526</v>
      </c>
      <c r="AF5522" s="2" t="s">
        <v>1588</v>
      </c>
      <c r="AG5522" t="s">
        <v>1588</v>
      </c>
      <c r="AH5522" t="s">
        <v>403</v>
      </c>
      <c r="AI5522">
        <v>47.719160000000002</v>
      </c>
      <c r="AJ5522">
        <v>9.3902800000000006</v>
      </c>
      <c r="AK5522" s="2" t="s">
        <v>1588</v>
      </c>
      <c r="AL5522" s="4">
        <v>6558181</v>
      </c>
      <c r="AM5522" s="4">
        <v>47.7194</v>
      </c>
      <c r="AN5522" s="3">
        <v>9.3952000000000009</v>
      </c>
      <c r="AO5522" s="2" t="s">
        <v>24208</v>
      </c>
      <c r="AP5522" s="4">
        <v>2947109</v>
      </c>
      <c r="AQ5522" s="4">
        <v>47.726939999999999</v>
      </c>
      <c r="AR5522" s="3">
        <v>9.3852799999999998</v>
      </c>
      <c r="AS5522" t="s">
        <v>1588</v>
      </c>
      <c r="BF5522" s="2" t="s">
        <v>2153</v>
      </c>
      <c r="BG5522" s="3" t="s">
        <v>18793</v>
      </c>
    </row>
    <row r="5523" spans="1:59" x14ac:dyDescent="0.25">
      <c r="A5523">
        <v>5519</v>
      </c>
      <c r="B5523" s="1">
        <v>8380</v>
      </c>
      <c r="C5523" s="2" t="s">
        <v>1700</v>
      </c>
      <c r="D5523" s="3" t="s">
        <v>395</v>
      </c>
      <c r="E5523" s="2" t="s">
        <v>144</v>
      </c>
      <c r="F5523" s="4" t="s">
        <v>22606</v>
      </c>
      <c r="G5523" s="4">
        <v>3175328</v>
      </c>
      <c r="H5523" s="4">
        <v>46.616410000000002</v>
      </c>
      <c r="I5523" s="4">
        <v>10.85726</v>
      </c>
      <c r="J5523" s="2" t="s">
        <v>24166</v>
      </c>
      <c r="K5523" s="4">
        <v>6535901</v>
      </c>
      <c r="L5523" s="4">
        <v>46.616909999999997</v>
      </c>
      <c r="M5523" s="3">
        <v>10.85636</v>
      </c>
      <c r="N5523" s="2" t="s">
        <v>24162</v>
      </c>
      <c r="O5523" s="4">
        <v>3181912</v>
      </c>
      <c r="P5523" s="4">
        <v>46.716670000000001</v>
      </c>
      <c r="Q5523" s="3">
        <v>11.5</v>
      </c>
      <c r="R5523" s="3" t="s">
        <v>22874</v>
      </c>
      <c r="S5523" t="s">
        <v>396</v>
      </c>
      <c r="U5523" s="2" t="s">
        <v>10694</v>
      </c>
      <c r="V5523" s="4">
        <v>1851</v>
      </c>
      <c r="W5523">
        <v>16</v>
      </c>
      <c r="AA5523" t="s">
        <v>24084</v>
      </c>
      <c r="AB5523" s="17">
        <v>1868</v>
      </c>
      <c r="AC5523" t="s">
        <v>14651</v>
      </c>
      <c r="AD5523" t="s">
        <v>3371</v>
      </c>
      <c r="AE5523" t="s">
        <v>23048</v>
      </c>
      <c r="AF5523" s="2" t="s">
        <v>2232</v>
      </c>
      <c r="AG5523" t="s">
        <v>2091</v>
      </c>
      <c r="AH5523" t="s">
        <v>403</v>
      </c>
      <c r="AI5523">
        <v>47.833550000000002</v>
      </c>
      <c r="AJ5523">
        <v>9.5020100000000003</v>
      </c>
      <c r="AK5523" s="2" t="s">
        <v>24210</v>
      </c>
      <c r="AL5523" s="4">
        <v>6556079</v>
      </c>
      <c r="AM5523" s="4">
        <v>47.8</v>
      </c>
      <c r="AN5523" s="3">
        <v>9.5</v>
      </c>
      <c r="AO5523" s="2" t="s">
        <v>24202</v>
      </c>
      <c r="AP5523" s="4">
        <v>3220791</v>
      </c>
      <c r="AQ5523" s="4">
        <v>47.829169999999998</v>
      </c>
      <c r="AR5523" s="3">
        <v>9.79528</v>
      </c>
      <c r="AS5523" t="s">
        <v>2091</v>
      </c>
      <c r="AX5523" t="s">
        <v>395</v>
      </c>
      <c r="BA5523" t="s">
        <v>23049</v>
      </c>
      <c r="BD5523" t="s">
        <v>23050</v>
      </c>
      <c r="BF5523" s="2" t="s">
        <v>11105</v>
      </c>
      <c r="BG5523" s="3" t="s">
        <v>17464</v>
      </c>
    </row>
    <row r="5524" spans="1:59" x14ac:dyDescent="0.25">
      <c r="A5524">
        <v>5520</v>
      </c>
      <c r="B5524" s="1">
        <v>8381</v>
      </c>
      <c r="C5524" s="2" t="s">
        <v>1700</v>
      </c>
      <c r="D5524" s="3" t="s">
        <v>1229</v>
      </c>
      <c r="E5524" s="2" t="s">
        <v>144</v>
      </c>
      <c r="F5524" s="4" t="s">
        <v>22606</v>
      </c>
      <c r="G5524" s="4">
        <v>3175328</v>
      </c>
      <c r="H5524" s="4">
        <v>46.616410000000002</v>
      </c>
      <c r="I5524" s="4">
        <v>10.85726</v>
      </c>
      <c r="J5524" s="2" t="s">
        <v>24166</v>
      </c>
      <c r="K5524" s="4">
        <v>6535901</v>
      </c>
      <c r="L5524" s="4">
        <v>46.616909999999997</v>
      </c>
      <c r="M5524" s="3">
        <v>10.85636</v>
      </c>
      <c r="N5524" s="2" t="s">
        <v>24162</v>
      </c>
      <c r="O5524" s="4">
        <v>3181912</v>
      </c>
      <c r="P5524" s="4">
        <v>46.716670000000001</v>
      </c>
      <c r="Q5524" s="3">
        <v>11.5</v>
      </c>
      <c r="R5524" s="3" t="s">
        <v>22874</v>
      </c>
      <c r="S5524" t="s">
        <v>396</v>
      </c>
      <c r="U5524" s="2" t="s">
        <v>23052</v>
      </c>
      <c r="V5524" s="4">
        <v>1853</v>
      </c>
      <c r="W5524">
        <v>13</v>
      </c>
      <c r="X5524" s="3" t="s">
        <v>23053</v>
      </c>
      <c r="AA5524" t="s">
        <v>24084</v>
      </c>
      <c r="AB5524" s="17">
        <v>1866</v>
      </c>
      <c r="AC5524" t="s">
        <v>4585</v>
      </c>
      <c r="AD5524" t="s">
        <v>23054</v>
      </c>
      <c r="AE5524" t="s">
        <v>14384</v>
      </c>
      <c r="AF5524" s="2" t="s">
        <v>14385</v>
      </c>
      <c r="AG5524" t="s">
        <v>1591</v>
      </c>
      <c r="AH5524" t="s">
        <v>403</v>
      </c>
      <c r="AI5524">
        <v>47.833570000000002</v>
      </c>
      <c r="AJ5524">
        <v>9.4614399999999996</v>
      </c>
      <c r="AK5524" s="2" t="s">
        <v>24210</v>
      </c>
      <c r="AL5524" s="4">
        <v>6556079</v>
      </c>
      <c r="AM5524" s="4">
        <v>47.8</v>
      </c>
      <c r="AN5524" s="3">
        <v>9.5</v>
      </c>
      <c r="AO5524" s="2" t="s">
        <v>24202</v>
      </c>
      <c r="AP5524" s="4">
        <v>3220791</v>
      </c>
      <c r="AQ5524" s="4">
        <v>47.829169999999998</v>
      </c>
      <c r="AR5524" s="3">
        <v>9.79528</v>
      </c>
      <c r="AS5524" t="s">
        <v>1591</v>
      </c>
      <c r="AX5524" t="s">
        <v>395</v>
      </c>
      <c r="BA5524" t="s">
        <v>23049</v>
      </c>
      <c r="BD5524" t="s">
        <v>23055</v>
      </c>
      <c r="BF5524" s="2" t="s">
        <v>11066</v>
      </c>
      <c r="BG5524" s="3" t="s">
        <v>18806</v>
      </c>
    </row>
    <row r="5525" spans="1:59" x14ac:dyDescent="0.25">
      <c r="A5525">
        <v>5521</v>
      </c>
      <c r="B5525" s="1">
        <v>8384</v>
      </c>
      <c r="C5525" s="2" t="s">
        <v>1700</v>
      </c>
      <c r="D5525" s="3" t="s">
        <v>1063</v>
      </c>
      <c r="E5525" s="2" t="s">
        <v>67</v>
      </c>
      <c r="F5525" s="4" t="s">
        <v>22606</v>
      </c>
      <c r="G5525" s="4">
        <v>6534790</v>
      </c>
      <c r="H5525" s="4">
        <v>46.691020000000002</v>
      </c>
      <c r="I5525" s="4">
        <v>11.15427</v>
      </c>
      <c r="J5525" s="2" t="s">
        <v>24167</v>
      </c>
      <c r="K5525" s="4">
        <v>6536018</v>
      </c>
      <c r="L5525" s="4">
        <v>46.691020000000002</v>
      </c>
      <c r="M5525" s="3">
        <v>11.15427</v>
      </c>
      <c r="N5525" s="2" t="s">
        <v>24162</v>
      </c>
      <c r="O5525" s="4">
        <v>3181912</v>
      </c>
      <c r="P5525" s="4">
        <v>46.716670000000001</v>
      </c>
      <c r="Q5525" s="3">
        <v>11.5</v>
      </c>
      <c r="R5525" s="3" t="s">
        <v>22649</v>
      </c>
      <c r="S5525" t="s">
        <v>514</v>
      </c>
      <c r="AA5525" t="s">
        <v>406</v>
      </c>
      <c r="AB5525" s="17">
        <v>1900</v>
      </c>
      <c r="AC5525" t="s">
        <v>16035</v>
      </c>
      <c r="AD5525" t="s">
        <v>2034</v>
      </c>
      <c r="AE5525" t="s">
        <v>22689</v>
      </c>
      <c r="AG5525" t="s">
        <v>2214</v>
      </c>
      <c r="AH5525" t="s">
        <v>403</v>
      </c>
      <c r="AI5525">
        <v>47.863849999999999</v>
      </c>
      <c r="AJ5525">
        <v>9.5879799999999999</v>
      </c>
      <c r="AK5525" s="2" t="s">
        <v>24209</v>
      </c>
      <c r="AL5525" s="4">
        <v>3205655</v>
      </c>
      <c r="AM5525" s="4">
        <v>47.86748</v>
      </c>
      <c r="AN5525" s="3">
        <v>9.5579800000000006</v>
      </c>
      <c r="AO5525" s="2" t="s">
        <v>24202</v>
      </c>
      <c r="AP5525" s="4">
        <v>3220791</v>
      </c>
      <c r="AQ5525" s="4">
        <v>47.829169999999998</v>
      </c>
      <c r="AR5525" s="3">
        <v>9.79528</v>
      </c>
      <c r="AS5525" t="s">
        <v>2214</v>
      </c>
      <c r="BF5525" s="2" t="s">
        <v>17872</v>
      </c>
    </row>
    <row r="5526" spans="1:59" x14ac:dyDescent="0.25">
      <c r="A5526">
        <v>5522</v>
      </c>
      <c r="B5526" s="1">
        <v>8385</v>
      </c>
      <c r="C5526" s="2" t="s">
        <v>1700</v>
      </c>
      <c r="D5526" s="3" t="s">
        <v>1063</v>
      </c>
      <c r="E5526" s="2" t="s">
        <v>67</v>
      </c>
      <c r="F5526" s="4" t="s">
        <v>22606</v>
      </c>
      <c r="G5526" s="4">
        <v>6534790</v>
      </c>
      <c r="H5526" s="4">
        <v>46.691020000000002</v>
      </c>
      <c r="I5526" s="4">
        <v>11.15427</v>
      </c>
      <c r="J5526" s="2" t="s">
        <v>24167</v>
      </c>
      <c r="K5526" s="4">
        <v>6536018</v>
      </c>
      <c r="L5526" s="4">
        <v>46.691020000000002</v>
      </c>
      <c r="M5526" s="3">
        <v>11.15427</v>
      </c>
      <c r="N5526" s="2" t="s">
        <v>24162</v>
      </c>
      <c r="O5526" s="4">
        <v>3181912</v>
      </c>
      <c r="P5526" s="4">
        <v>46.716670000000001</v>
      </c>
      <c r="Q5526" s="3">
        <v>11.5</v>
      </c>
      <c r="R5526" s="3" t="s">
        <v>22649</v>
      </c>
      <c r="S5526" t="s">
        <v>514</v>
      </c>
      <c r="AA5526" t="s">
        <v>406</v>
      </c>
      <c r="AB5526" s="17">
        <v>1900</v>
      </c>
      <c r="AC5526" t="s">
        <v>16035</v>
      </c>
      <c r="AD5526" t="s">
        <v>2034</v>
      </c>
      <c r="AE5526" t="s">
        <v>22689</v>
      </c>
      <c r="AG5526" t="s">
        <v>2214</v>
      </c>
      <c r="AH5526" t="s">
        <v>403</v>
      </c>
      <c r="AI5526">
        <v>47.863849999999999</v>
      </c>
      <c r="AJ5526">
        <v>9.5879799999999999</v>
      </c>
      <c r="AK5526" s="2" t="s">
        <v>24209</v>
      </c>
      <c r="AL5526" s="4">
        <v>3205655</v>
      </c>
      <c r="AM5526" s="4">
        <v>47.86748</v>
      </c>
      <c r="AN5526" s="3">
        <v>9.5579800000000006</v>
      </c>
      <c r="AO5526" s="2" t="s">
        <v>24202</v>
      </c>
      <c r="AP5526" s="4">
        <v>3220791</v>
      </c>
      <c r="AQ5526" s="4">
        <v>47.829169999999998</v>
      </c>
      <c r="AR5526" s="3">
        <v>9.79528</v>
      </c>
      <c r="AS5526" t="s">
        <v>2214</v>
      </c>
      <c r="BF5526" s="2" t="s">
        <v>17872</v>
      </c>
    </row>
    <row r="5527" spans="1:59" x14ac:dyDescent="0.25">
      <c r="A5527">
        <v>5523</v>
      </c>
      <c r="B5527" s="1">
        <v>8386</v>
      </c>
      <c r="C5527" s="2" t="s">
        <v>1700</v>
      </c>
      <c r="D5527" s="3" t="s">
        <v>674</v>
      </c>
      <c r="E5527" s="2" t="s">
        <v>144</v>
      </c>
      <c r="F5527" s="4" t="s">
        <v>22606</v>
      </c>
      <c r="G5527" s="4">
        <v>3175328</v>
      </c>
      <c r="H5527" s="4">
        <v>46.616410000000002</v>
      </c>
      <c r="I5527" s="4">
        <v>10.85726</v>
      </c>
      <c r="J5527" s="2" t="s">
        <v>24166</v>
      </c>
      <c r="K5527" s="4">
        <v>6535901</v>
      </c>
      <c r="L5527" s="4">
        <v>46.616909999999997</v>
      </c>
      <c r="M5527" s="3">
        <v>10.85636</v>
      </c>
      <c r="N5527" s="2" t="s">
        <v>24162</v>
      </c>
      <c r="O5527" s="4">
        <v>3181912</v>
      </c>
      <c r="P5527" s="4">
        <v>46.716670000000001</v>
      </c>
      <c r="Q5527" s="3">
        <v>11.5</v>
      </c>
      <c r="R5527" s="3" t="s">
        <v>22874</v>
      </c>
      <c r="S5527" t="s">
        <v>396</v>
      </c>
      <c r="U5527" s="2" t="s">
        <v>23056</v>
      </c>
      <c r="V5527" s="4">
        <v>1846</v>
      </c>
      <c r="W5527">
        <v>24</v>
      </c>
      <c r="X5527" s="3" t="s">
        <v>23057</v>
      </c>
      <c r="AA5527" t="s">
        <v>24084</v>
      </c>
      <c r="AB5527" s="17">
        <v>1870</v>
      </c>
      <c r="AC5527" t="s">
        <v>23058</v>
      </c>
      <c r="AE5527" t="s">
        <v>23059</v>
      </c>
      <c r="AF5527" s="2" t="s">
        <v>3372</v>
      </c>
      <c r="AG5527" t="s">
        <v>1989</v>
      </c>
      <c r="AH5527" t="s">
        <v>403</v>
      </c>
      <c r="AI5527">
        <v>47.733330000000002</v>
      </c>
      <c r="AJ5527">
        <v>9.6</v>
      </c>
      <c r="AK5527" s="2" t="s">
        <v>5704</v>
      </c>
      <c r="AL5527" s="4">
        <v>6558190</v>
      </c>
      <c r="AM5527" s="21">
        <v>47.781529999999997</v>
      </c>
      <c r="AN5527" s="3">
        <v>9.6183499999999995</v>
      </c>
      <c r="AO5527" s="2" t="s">
        <v>24202</v>
      </c>
      <c r="AP5527" s="4">
        <v>3220791</v>
      </c>
      <c r="AQ5527" s="4">
        <v>47.829169999999998</v>
      </c>
      <c r="AR5527" s="3">
        <v>9.79528</v>
      </c>
      <c r="AX5527" t="s">
        <v>395</v>
      </c>
      <c r="BA5527" t="s">
        <v>23049</v>
      </c>
      <c r="BD5527" t="s">
        <v>23060</v>
      </c>
      <c r="BF5527" s="2" t="s">
        <v>11209</v>
      </c>
      <c r="BG5527" s="3" t="s">
        <v>17464</v>
      </c>
    </row>
    <row r="5528" spans="1:59" x14ac:dyDescent="0.25">
      <c r="A5528">
        <v>5524</v>
      </c>
      <c r="B5528" s="1">
        <v>8387</v>
      </c>
      <c r="C5528" s="2" t="s">
        <v>3879</v>
      </c>
      <c r="D5528" s="3" t="s">
        <v>674</v>
      </c>
      <c r="E5528" s="2" t="s">
        <v>160</v>
      </c>
      <c r="F5528" s="4" t="s">
        <v>22606</v>
      </c>
      <c r="G5528" s="4">
        <v>3174144</v>
      </c>
      <c r="H5528" s="4">
        <v>46.687910000000002</v>
      </c>
      <c r="I5528" s="4">
        <v>10.54655</v>
      </c>
      <c r="J5528" s="2" t="s">
        <v>24163</v>
      </c>
      <c r="K5528" s="4">
        <v>6535907</v>
      </c>
      <c r="L5528" s="4">
        <v>46.687910000000002</v>
      </c>
      <c r="M5528" s="3">
        <v>10.54655</v>
      </c>
      <c r="N5528" s="2" t="s">
        <v>24162</v>
      </c>
      <c r="O5528" s="4">
        <v>3181912</v>
      </c>
      <c r="P5528" s="4">
        <v>46.716670000000001</v>
      </c>
      <c r="Q5528" s="3">
        <v>11.5</v>
      </c>
      <c r="R5528" s="3" t="s">
        <v>23173</v>
      </c>
      <c r="S5528" t="s">
        <v>396</v>
      </c>
      <c r="U5528" s="2" t="s">
        <v>12450</v>
      </c>
      <c r="V5528" s="4">
        <v>1881</v>
      </c>
      <c r="W5528">
        <v>8</v>
      </c>
      <c r="AA5528" t="s">
        <v>406</v>
      </c>
      <c r="AB5528" s="17">
        <v>1890</v>
      </c>
      <c r="AC5528" t="s">
        <v>23199</v>
      </c>
      <c r="AD5528" t="s">
        <v>2302</v>
      </c>
      <c r="AE5528" t="s">
        <v>14029</v>
      </c>
      <c r="AF5528" s="2" t="s">
        <v>2190</v>
      </c>
      <c r="AG5528" t="s">
        <v>2190</v>
      </c>
      <c r="AH5528" t="s">
        <v>403</v>
      </c>
      <c r="AI5528">
        <v>47.848930000000003</v>
      </c>
      <c r="AJ5528">
        <v>9.4313900000000004</v>
      </c>
      <c r="AK5528" s="2" t="s">
        <v>2289</v>
      </c>
      <c r="AL5528" s="4">
        <v>6556075</v>
      </c>
      <c r="AM5528" s="4">
        <v>47.866700000000002</v>
      </c>
      <c r="AN5528" s="3">
        <v>9.4166699999999999</v>
      </c>
      <c r="AO5528" s="2" t="s">
        <v>24202</v>
      </c>
      <c r="AP5528" s="4">
        <v>3220791</v>
      </c>
      <c r="AQ5528" s="4">
        <v>47.829169999999998</v>
      </c>
      <c r="AR5528" s="3">
        <v>9.79528</v>
      </c>
      <c r="AS5528" t="s">
        <v>2190</v>
      </c>
      <c r="AX5528" t="s">
        <v>395</v>
      </c>
      <c r="BA5528" t="s">
        <v>23200</v>
      </c>
      <c r="BF5528" s="2" t="s">
        <v>11073</v>
      </c>
    </row>
    <row r="5529" spans="1:59" x14ac:dyDescent="0.25">
      <c r="A5529">
        <v>5525</v>
      </c>
      <c r="B5529" s="1">
        <v>8392</v>
      </c>
      <c r="C5529" s="2" t="s">
        <v>23490</v>
      </c>
      <c r="D5529" s="3" t="s">
        <v>1063</v>
      </c>
      <c r="E5529" s="2" t="s">
        <v>251</v>
      </c>
      <c r="F5529" s="4" t="s">
        <v>22606</v>
      </c>
      <c r="G5529" s="4">
        <v>3166474</v>
      </c>
      <c r="H5529" s="4">
        <v>46.665239999999997</v>
      </c>
      <c r="I5529" s="4">
        <v>10.583449999999999</v>
      </c>
      <c r="J5529" s="2" t="s">
        <v>251</v>
      </c>
      <c r="K5529" s="4">
        <v>6535931</v>
      </c>
      <c r="L5529" s="4">
        <v>46.66451</v>
      </c>
      <c r="M5529" s="3">
        <v>10.584960000000001</v>
      </c>
      <c r="N5529" s="2" t="s">
        <v>24162</v>
      </c>
      <c r="O5529" s="4">
        <v>3181912</v>
      </c>
      <c r="P5529" s="4">
        <v>46.716670000000001</v>
      </c>
      <c r="Q5529" s="3">
        <v>11.5</v>
      </c>
      <c r="R5529" s="3" t="s">
        <v>23404</v>
      </c>
      <c r="S5529" t="s">
        <v>514</v>
      </c>
      <c r="U5529" s="2" t="s">
        <v>23491</v>
      </c>
      <c r="V5529" s="4">
        <v>1884</v>
      </c>
      <c r="W5529">
        <v>14</v>
      </c>
      <c r="X5529" s="3" t="s">
        <v>3083</v>
      </c>
      <c r="AA5529" t="s">
        <v>24084</v>
      </c>
      <c r="AB5529" s="17">
        <v>1898</v>
      </c>
      <c r="AC5529" t="s">
        <v>8036</v>
      </c>
      <c r="AD5529" t="s">
        <v>17058</v>
      </c>
      <c r="AE5529" t="s">
        <v>23492</v>
      </c>
      <c r="AF5529" s="2" t="s">
        <v>23493</v>
      </c>
      <c r="AG5529" t="s">
        <v>8915</v>
      </c>
      <c r="AH5529" t="s">
        <v>403</v>
      </c>
      <c r="AI5529">
        <v>47.770040000000002</v>
      </c>
      <c r="AJ5529">
        <v>9.6735399999999991</v>
      </c>
      <c r="AK5529" s="2" t="s">
        <v>8915</v>
      </c>
      <c r="AL5529" s="4">
        <v>6556071</v>
      </c>
      <c r="AM5529" s="4">
        <v>47.771799999999999</v>
      </c>
      <c r="AN5529" s="3">
        <v>9.6669</v>
      </c>
      <c r="AO5529" s="2" t="s">
        <v>24202</v>
      </c>
      <c r="AP5529" s="4">
        <v>3220791</v>
      </c>
      <c r="AQ5529" s="4">
        <v>47.829169999999998</v>
      </c>
      <c r="AR5529" s="3">
        <v>9.79528</v>
      </c>
      <c r="AS5529" t="s">
        <v>8915</v>
      </c>
      <c r="AX5529" t="s">
        <v>1034</v>
      </c>
      <c r="BA5529" t="s">
        <v>23494</v>
      </c>
      <c r="BF5529" s="2" t="s">
        <v>11068</v>
      </c>
      <c r="BG5529" s="3" t="s">
        <v>18828</v>
      </c>
    </row>
    <row r="5530" spans="1:59" x14ac:dyDescent="0.25">
      <c r="A5530">
        <v>5203</v>
      </c>
      <c r="B5530" s="1">
        <v>8395</v>
      </c>
      <c r="C5530" s="2" t="s">
        <v>24010</v>
      </c>
      <c r="D5530" s="3" t="s">
        <v>542</v>
      </c>
      <c r="E5530" s="2" t="s">
        <v>355</v>
      </c>
      <c r="F5530" s="4" t="s">
        <v>22606</v>
      </c>
      <c r="G5530" s="4">
        <v>8949708</v>
      </c>
      <c r="H5530" s="4">
        <v>46.630859999999998</v>
      </c>
      <c r="I5530" s="4">
        <v>11.538080000000001</v>
      </c>
      <c r="J5530" s="2" t="s">
        <v>24185</v>
      </c>
      <c r="K5530" s="4">
        <v>6536022</v>
      </c>
      <c r="L5530" s="4">
        <v>46.63082</v>
      </c>
      <c r="M5530" s="3">
        <v>11.53708</v>
      </c>
      <c r="N5530" s="2" t="s">
        <v>24162</v>
      </c>
      <c r="O5530" s="4">
        <v>3181912</v>
      </c>
      <c r="P5530" s="4">
        <v>46.716670000000001</v>
      </c>
      <c r="Q5530" s="3">
        <v>11.5</v>
      </c>
      <c r="R5530" s="3" t="s">
        <v>24011</v>
      </c>
      <c r="S5530" t="s">
        <v>396</v>
      </c>
      <c r="U5530" s="2" t="s">
        <v>4632</v>
      </c>
      <c r="V5530" s="4">
        <v>1887</v>
      </c>
      <c r="W5530">
        <v>13</v>
      </c>
      <c r="AA5530" t="s">
        <v>406</v>
      </c>
      <c r="AB5530" s="17">
        <v>1901</v>
      </c>
      <c r="AC5530" t="s">
        <v>1757</v>
      </c>
      <c r="AD5530" t="s">
        <v>23965</v>
      </c>
      <c r="AE5530" t="s">
        <v>12532</v>
      </c>
      <c r="AF5530" s="2" t="s">
        <v>1619</v>
      </c>
      <c r="AG5530" t="s">
        <v>1576</v>
      </c>
      <c r="AH5530" t="s">
        <v>403</v>
      </c>
      <c r="AI5530">
        <v>47.683329999999998</v>
      </c>
      <c r="AJ5530">
        <v>9.5</v>
      </c>
      <c r="AK5530" s="2" t="s">
        <v>24061</v>
      </c>
      <c r="AL5530" s="4">
        <v>6558180</v>
      </c>
      <c r="AM5530" s="4">
        <v>47.654420000000002</v>
      </c>
      <c r="AN5530" s="3">
        <v>9.4725699999999993</v>
      </c>
      <c r="AO5530" s="2" t="s">
        <v>24208</v>
      </c>
      <c r="AP5530" s="4">
        <v>2947109</v>
      </c>
      <c r="AQ5530" s="4">
        <v>47.726939999999999</v>
      </c>
      <c r="AR5530" s="3">
        <v>9.3852799999999998</v>
      </c>
      <c r="AS5530" t="s">
        <v>1577</v>
      </c>
      <c r="BF5530" s="2" t="s">
        <v>12687</v>
      </c>
    </row>
    <row r="5531" spans="1:59" x14ac:dyDescent="0.25">
      <c r="A5531">
        <v>1314</v>
      </c>
      <c r="B5531" s="1">
        <v>2756</v>
      </c>
      <c r="C5531" s="2" t="s">
        <v>554</v>
      </c>
      <c r="D5531" s="3" t="s">
        <v>1134</v>
      </c>
      <c r="E5531" s="2" t="s">
        <v>12</v>
      </c>
      <c r="F5531" s="4" t="s">
        <v>10770</v>
      </c>
      <c r="G5531" s="4">
        <v>2782551</v>
      </c>
      <c r="H5531" s="4">
        <v>47.411670000000001</v>
      </c>
      <c r="I5531" s="4">
        <v>9.8932599999999997</v>
      </c>
      <c r="J5531" s="2" t="s">
        <v>12</v>
      </c>
      <c r="K5531" s="4">
        <v>7872653</v>
      </c>
      <c r="L5531" s="4">
        <v>47.403700000000001</v>
      </c>
      <c r="M5531" s="3">
        <v>9.9029500000000006</v>
      </c>
      <c r="N5531" s="2" t="s">
        <v>24148</v>
      </c>
      <c r="O5531" s="4">
        <v>2781502</v>
      </c>
      <c r="P5531" s="4">
        <v>47.42069</v>
      </c>
      <c r="Q5531" s="3">
        <v>9.9198900000000005</v>
      </c>
      <c r="S5531" t="s">
        <v>396</v>
      </c>
      <c r="U5531" s="2" t="s">
        <v>8186</v>
      </c>
      <c r="V5531" s="4">
        <v>1844</v>
      </c>
      <c r="AA5531" t="s">
        <v>24084</v>
      </c>
      <c r="AB5531" s="17">
        <v>1861</v>
      </c>
      <c r="AC5531" t="s">
        <v>8194</v>
      </c>
      <c r="AD5531" t="s">
        <v>8195</v>
      </c>
      <c r="AE5531" t="s">
        <v>8196</v>
      </c>
      <c r="AF5531" s="2" t="s">
        <v>709</v>
      </c>
      <c r="AG5531" t="s">
        <v>709</v>
      </c>
      <c r="AH5531" t="s">
        <v>403</v>
      </c>
      <c r="AI5531">
        <v>47.67192</v>
      </c>
      <c r="AJ5531">
        <v>9.7988</v>
      </c>
      <c r="AK5531" s="2" t="s">
        <v>24203</v>
      </c>
      <c r="AL5531" s="4">
        <v>6558191</v>
      </c>
      <c r="AM5531" s="4">
        <v>47.693899999999999</v>
      </c>
      <c r="AN5531" s="3">
        <v>9.8290000000000006</v>
      </c>
      <c r="AO5531" s="2" t="s">
        <v>24202</v>
      </c>
      <c r="AP5531" s="4">
        <v>3220791</v>
      </c>
      <c r="AQ5531" s="4">
        <v>47.829169999999998</v>
      </c>
      <c r="AR5531" s="3">
        <v>9.79528</v>
      </c>
      <c r="AS5531" t="s">
        <v>709</v>
      </c>
      <c r="AX5531" t="s">
        <v>8190</v>
      </c>
      <c r="AY5531" t="s">
        <v>8191</v>
      </c>
      <c r="AZ5531" t="s">
        <v>1325</v>
      </c>
      <c r="BA5531" t="s">
        <v>8192</v>
      </c>
      <c r="BD5531">
        <v>2758</v>
      </c>
      <c r="BF5531" s="2" t="s">
        <v>603</v>
      </c>
    </row>
    <row r="5532" spans="1:59" x14ac:dyDescent="0.25">
      <c r="A5532">
        <v>5233</v>
      </c>
      <c r="B5532" s="1">
        <v>8399</v>
      </c>
      <c r="C5532" s="2" t="s">
        <v>22696</v>
      </c>
      <c r="D5532" s="3" t="s">
        <v>12483</v>
      </c>
      <c r="E5532" s="2" t="s">
        <v>91</v>
      </c>
      <c r="F5532" s="4" t="s">
        <v>22606</v>
      </c>
      <c r="G5532" s="4">
        <v>3176031</v>
      </c>
      <c r="H5532" s="4">
        <v>46.671050000000001</v>
      </c>
      <c r="I5532" s="4">
        <v>10.556839999999999</v>
      </c>
      <c r="J5532" s="2" t="s">
        <v>24170</v>
      </c>
      <c r="K5532" s="4">
        <v>6535900</v>
      </c>
      <c r="L5532" s="4">
        <v>46.670209999999997</v>
      </c>
      <c r="M5532" s="3">
        <v>10.55485</v>
      </c>
      <c r="N5532" s="2" t="s">
        <v>24162</v>
      </c>
      <c r="O5532" s="4">
        <v>3181912</v>
      </c>
      <c r="P5532" s="4">
        <v>46.716670000000001</v>
      </c>
      <c r="Q5532" s="3">
        <v>11.5</v>
      </c>
      <c r="R5532" s="3" t="s">
        <v>22697</v>
      </c>
      <c r="S5532" t="s">
        <v>396</v>
      </c>
      <c r="T5532" t="s">
        <v>91</v>
      </c>
      <c r="U5532" s="2" t="s">
        <v>13743</v>
      </c>
      <c r="V5532" s="4">
        <v>1905</v>
      </c>
      <c r="W5532">
        <v>14</v>
      </c>
      <c r="AA5532" t="s">
        <v>406</v>
      </c>
      <c r="AB5532" s="17">
        <v>1908</v>
      </c>
      <c r="AC5532" t="s">
        <v>4018</v>
      </c>
      <c r="AD5532" t="s">
        <v>22698</v>
      </c>
      <c r="AE5532" t="s">
        <v>22699</v>
      </c>
      <c r="AF5532" s="2" t="s">
        <v>1588</v>
      </c>
      <c r="AG5532" t="s">
        <v>1588</v>
      </c>
      <c r="AH5532" t="s">
        <v>403</v>
      </c>
      <c r="AI5532">
        <v>47.719160000000002</v>
      </c>
      <c r="AJ5532">
        <v>9.3902800000000006</v>
      </c>
      <c r="AK5532" s="2" t="s">
        <v>1588</v>
      </c>
      <c r="AL5532" s="4">
        <v>6558181</v>
      </c>
      <c r="AM5532" s="4">
        <v>47.7194</v>
      </c>
      <c r="AN5532" s="3">
        <v>9.3952000000000009</v>
      </c>
      <c r="AO5532" s="2" t="s">
        <v>24208</v>
      </c>
      <c r="AP5532" s="4">
        <v>2947109</v>
      </c>
      <c r="AQ5532" s="4">
        <v>47.726939999999999</v>
      </c>
      <c r="AR5532" s="3">
        <v>9.3852799999999998</v>
      </c>
      <c r="AS5532" t="s">
        <v>1588</v>
      </c>
      <c r="BF5532" s="2" t="s">
        <v>12235</v>
      </c>
    </row>
    <row r="5533" spans="1:59" x14ac:dyDescent="0.25">
      <c r="A5533">
        <v>5527</v>
      </c>
      <c r="B5533" s="1">
        <v>8412</v>
      </c>
      <c r="C5533" s="2" t="s">
        <v>3672</v>
      </c>
      <c r="D5533" s="3" t="s">
        <v>4405</v>
      </c>
      <c r="E5533" s="2" t="s">
        <v>311</v>
      </c>
      <c r="F5533" s="4" t="s">
        <v>22606</v>
      </c>
      <c r="G5533" s="4">
        <v>3165124</v>
      </c>
      <c r="H5533" s="4">
        <v>46.644030000000001</v>
      </c>
      <c r="I5533" s="4">
        <v>10.463279999999999</v>
      </c>
      <c r="J5533" s="2" t="s">
        <v>24172</v>
      </c>
      <c r="K5533" s="4">
        <v>6535983</v>
      </c>
      <c r="L5533" s="4">
        <v>46.645609999999998</v>
      </c>
      <c r="M5533" s="3">
        <v>10.46415</v>
      </c>
      <c r="N5533" s="2" t="s">
        <v>24162</v>
      </c>
      <c r="O5533" s="4">
        <v>3181912</v>
      </c>
      <c r="P5533" s="4">
        <v>46.716670000000001</v>
      </c>
      <c r="Q5533" s="3">
        <v>11.5</v>
      </c>
      <c r="R5533" s="3" t="s">
        <v>23884</v>
      </c>
      <c r="S5533" t="s">
        <v>396</v>
      </c>
      <c r="U5533" s="2" t="s">
        <v>23940</v>
      </c>
      <c r="V5533" s="4">
        <v>1849</v>
      </c>
      <c r="W5533">
        <v>17</v>
      </c>
      <c r="X5533" s="3" t="s">
        <v>23941</v>
      </c>
      <c r="AA5533" t="s">
        <v>24084</v>
      </c>
      <c r="AB5533" s="17">
        <v>1867</v>
      </c>
      <c r="AC5533" t="s">
        <v>23476</v>
      </c>
      <c r="AD5533" t="s">
        <v>13936</v>
      </c>
      <c r="AE5533" t="s">
        <v>14075</v>
      </c>
      <c r="AF5533" s="2" t="s">
        <v>12269</v>
      </c>
      <c r="AG5533" t="s">
        <v>2091</v>
      </c>
      <c r="AH5533" t="s">
        <v>403</v>
      </c>
      <c r="AI5533">
        <v>47.833550000000002</v>
      </c>
      <c r="AJ5533">
        <v>9.5020100000000003</v>
      </c>
      <c r="AK5533" s="2" t="s">
        <v>24210</v>
      </c>
      <c r="AL5533" s="4">
        <v>6556079</v>
      </c>
      <c r="AM5533" s="4">
        <v>47.8</v>
      </c>
      <c r="AN5533" s="3">
        <v>9.5</v>
      </c>
      <c r="AO5533" s="2" t="s">
        <v>24202</v>
      </c>
      <c r="AP5533" s="4">
        <v>3220791</v>
      </c>
      <c r="AQ5533" s="4">
        <v>47.829169999999998</v>
      </c>
      <c r="AR5533" s="3">
        <v>9.79528</v>
      </c>
      <c r="AS5533" t="s">
        <v>2091</v>
      </c>
      <c r="AT5533" s="2" t="s">
        <v>23619</v>
      </c>
      <c r="AU5533" t="s">
        <v>1726</v>
      </c>
      <c r="AV5533" t="s">
        <v>23942</v>
      </c>
      <c r="AX5533" t="s">
        <v>674</v>
      </c>
      <c r="BA5533" t="s">
        <v>23943</v>
      </c>
      <c r="BF5533" s="2" t="s">
        <v>11105</v>
      </c>
      <c r="BG5533" s="3" t="s">
        <v>17593</v>
      </c>
    </row>
    <row r="5534" spans="1:59" x14ac:dyDescent="0.25">
      <c r="A5534">
        <v>5526</v>
      </c>
      <c r="B5534" s="1">
        <v>8413</v>
      </c>
      <c r="C5534" s="2" t="s">
        <v>23934</v>
      </c>
      <c r="D5534" s="3" t="s">
        <v>11317</v>
      </c>
      <c r="E5534" s="2" t="s">
        <v>311</v>
      </c>
      <c r="F5534" s="4" t="s">
        <v>22606</v>
      </c>
      <c r="G5534" s="4">
        <v>3165124</v>
      </c>
      <c r="H5534" s="4">
        <v>46.644030000000001</v>
      </c>
      <c r="I5534" s="4">
        <v>10.463279999999999</v>
      </c>
      <c r="J5534" s="2" t="s">
        <v>24172</v>
      </c>
      <c r="K5534" s="4">
        <v>6535983</v>
      </c>
      <c r="L5534" s="4">
        <v>46.645609999999998</v>
      </c>
      <c r="M5534" s="3">
        <v>10.46415</v>
      </c>
      <c r="N5534" s="2" t="s">
        <v>24162</v>
      </c>
      <c r="O5534" s="4">
        <v>3181912</v>
      </c>
      <c r="P5534" s="4">
        <v>46.716670000000001</v>
      </c>
      <c r="Q5534" s="3">
        <v>11.5</v>
      </c>
      <c r="R5534" s="3" t="s">
        <v>23884</v>
      </c>
      <c r="S5534" t="s">
        <v>396</v>
      </c>
      <c r="U5534" s="2" t="s">
        <v>23935</v>
      </c>
      <c r="V5534" s="4">
        <v>1856</v>
      </c>
      <c r="W5534">
        <v>9</v>
      </c>
      <c r="X5534" s="3" t="s">
        <v>23936</v>
      </c>
      <c r="AA5534" t="s">
        <v>24084</v>
      </c>
      <c r="AB5534" s="17">
        <v>1866</v>
      </c>
      <c r="AC5534" t="s">
        <v>13801</v>
      </c>
      <c r="AD5534" t="s">
        <v>10135</v>
      </c>
      <c r="AE5534" t="s">
        <v>13910</v>
      </c>
      <c r="AF5534" s="2" t="s">
        <v>2258</v>
      </c>
      <c r="AG5534" t="s">
        <v>2091</v>
      </c>
      <c r="AH5534" t="s">
        <v>403</v>
      </c>
      <c r="AI5534">
        <v>47.833550000000002</v>
      </c>
      <c r="AJ5534">
        <v>9.5020100000000003</v>
      </c>
      <c r="AK5534" s="2" t="s">
        <v>24210</v>
      </c>
      <c r="AL5534" s="4">
        <v>6556079</v>
      </c>
      <c r="AM5534" s="4">
        <v>47.8</v>
      </c>
      <c r="AN5534" s="3">
        <v>9.5</v>
      </c>
      <c r="AO5534" s="2" t="s">
        <v>24202</v>
      </c>
      <c r="AP5534" s="4">
        <v>3220791</v>
      </c>
      <c r="AQ5534" s="4">
        <v>47.829169999999998</v>
      </c>
      <c r="AR5534" s="3">
        <v>9.79528</v>
      </c>
      <c r="AS5534" t="s">
        <v>2091</v>
      </c>
      <c r="AT5534" s="2" t="s">
        <v>23937</v>
      </c>
      <c r="AU5534" t="s">
        <v>23938</v>
      </c>
      <c r="AV5534" t="s">
        <v>23939</v>
      </c>
      <c r="AX5534" t="s">
        <v>528</v>
      </c>
      <c r="BA5534" t="s">
        <v>22952</v>
      </c>
      <c r="BF5534" s="2" t="s">
        <v>11105</v>
      </c>
    </row>
    <row r="5535" spans="1:59" x14ac:dyDescent="0.25">
      <c r="A5535">
        <v>5252</v>
      </c>
      <c r="B5535" s="1">
        <v>8414</v>
      </c>
      <c r="C5535" s="2" t="s">
        <v>3672</v>
      </c>
      <c r="D5535" s="3" t="s">
        <v>542</v>
      </c>
      <c r="E5535" s="2" t="s">
        <v>311</v>
      </c>
      <c r="F5535" s="4" t="s">
        <v>22606</v>
      </c>
      <c r="G5535" s="4">
        <v>3165124</v>
      </c>
      <c r="H5535" s="4">
        <v>46.644030000000001</v>
      </c>
      <c r="I5535" s="4">
        <v>10.463279999999999</v>
      </c>
      <c r="J5535" s="2" t="s">
        <v>24172</v>
      </c>
      <c r="K5535" s="4">
        <v>6535983</v>
      </c>
      <c r="L5535" s="4">
        <v>46.645609999999998</v>
      </c>
      <c r="M5535" s="3">
        <v>10.46415</v>
      </c>
      <c r="N5535" s="2" t="s">
        <v>24162</v>
      </c>
      <c r="O5535" s="4">
        <v>3181912</v>
      </c>
      <c r="P5535" s="4">
        <v>46.716670000000001</v>
      </c>
      <c r="Q5535" s="3">
        <v>11.5</v>
      </c>
      <c r="R5535" s="3" t="s">
        <v>23884</v>
      </c>
      <c r="S5535" t="s">
        <v>396</v>
      </c>
      <c r="U5535" s="2" t="s">
        <v>23899</v>
      </c>
      <c r="V5535" s="4">
        <v>1882</v>
      </c>
      <c r="W5535">
        <v>15</v>
      </c>
      <c r="AA5535" t="s">
        <v>24084</v>
      </c>
      <c r="AB5535" s="17">
        <v>1897</v>
      </c>
      <c r="AC5535" t="s">
        <v>19820</v>
      </c>
      <c r="AD5535" t="s">
        <v>7716</v>
      </c>
      <c r="AE5535" t="s">
        <v>14220</v>
      </c>
      <c r="AF5535" s="2" t="s">
        <v>7841</v>
      </c>
      <c r="AG5535" t="s">
        <v>7842</v>
      </c>
      <c r="AH5535" t="s">
        <v>403</v>
      </c>
      <c r="AI5535">
        <v>47.624789999999997</v>
      </c>
      <c r="AJ5535">
        <v>9.5419699999999992</v>
      </c>
      <c r="AK5535" s="2" t="s">
        <v>7842</v>
      </c>
      <c r="AL5535" s="4">
        <v>6556039</v>
      </c>
      <c r="AM5535" s="4">
        <v>47.62773</v>
      </c>
      <c r="AN5535" s="3">
        <v>9.5305800000000005</v>
      </c>
      <c r="AO5535" s="2" t="s">
        <v>24208</v>
      </c>
      <c r="AP5535" s="4">
        <v>2947109</v>
      </c>
      <c r="AQ5535" s="4">
        <v>47.726939999999999</v>
      </c>
      <c r="AR5535" s="3">
        <v>9.3852799999999998</v>
      </c>
      <c r="AS5535" t="s">
        <v>7842</v>
      </c>
      <c r="BA5535" t="s">
        <v>23900</v>
      </c>
      <c r="BF5535" s="2" t="s">
        <v>12386</v>
      </c>
    </row>
    <row r="5536" spans="1:59" x14ac:dyDescent="0.25">
      <c r="A5536">
        <v>5532</v>
      </c>
      <c r="B5536" s="1">
        <v>8421</v>
      </c>
      <c r="C5536" s="2" t="s">
        <v>6114</v>
      </c>
      <c r="D5536" s="3" t="s">
        <v>395</v>
      </c>
      <c r="E5536" s="2" t="s">
        <v>99</v>
      </c>
      <c r="F5536" s="4" t="s">
        <v>22606</v>
      </c>
      <c r="G5536" s="4">
        <v>3177670</v>
      </c>
      <c r="H5536" s="4">
        <v>46.808320000000002</v>
      </c>
      <c r="I5536" s="4">
        <v>10.54265</v>
      </c>
      <c r="J5536" s="2" t="s">
        <v>24165</v>
      </c>
      <c r="K5536" s="4">
        <v>6535894</v>
      </c>
      <c r="L5536" s="4">
        <v>46.808320000000002</v>
      </c>
      <c r="M5536" s="3">
        <v>10.54265</v>
      </c>
      <c r="N5536" s="2" t="s">
        <v>24162</v>
      </c>
      <c r="O5536" s="4">
        <v>3181912</v>
      </c>
      <c r="P5536" s="4">
        <v>46.716670000000001</v>
      </c>
      <c r="Q5536" s="3">
        <v>11.5</v>
      </c>
      <c r="R5536" s="3" t="s">
        <v>22718</v>
      </c>
      <c r="S5536" t="s">
        <v>396</v>
      </c>
      <c r="U5536" s="2" t="s">
        <v>22849</v>
      </c>
      <c r="V5536" s="4">
        <v>1863</v>
      </c>
      <c r="W5536">
        <v>14</v>
      </c>
      <c r="AA5536" t="s">
        <v>24084</v>
      </c>
      <c r="AB5536" s="17">
        <v>1878</v>
      </c>
      <c r="AC5536" t="s">
        <v>11386</v>
      </c>
      <c r="AD5536" t="s">
        <v>2281</v>
      </c>
      <c r="AE5536" t="s">
        <v>687</v>
      </c>
      <c r="AF5536" s="2" t="s">
        <v>15646</v>
      </c>
      <c r="AG5536" t="s">
        <v>2091</v>
      </c>
      <c r="AH5536" t="s">
        <v>403</v>
      </c>
      <c r="AI5536">
        <v>47.833550000000002</v>
      </c>
      <c r="AJ5536">
        <v>9.5020100000000003</v>
      </c>
      <c r="AK5536" s="2" t="s">
        <v>24210</v>
      </c>
      <c r="AL5536" s="4">
        <v>6556079</v>
      </c>
      <c r="AM5536" s="4">
        <v>47.8</v>
      </c>
      <c r="AN5536" s="3">
        <v>9.5</v>
      </c>
      <c r="AO5536" s="2" t="s">
        <v>24202</v>
      </c>
      <c r="AP5536" s="4">
        <v>3220791</v>
      </c>
      <c r="AQ5536" s="4">
        <v>47.829169999999998</v>
      </c>
      <c r="AR5536" s="3">
        <v>9.79528</v>
      </c>
      <c r="AS5536" t="s">
        <v>2091</v>
      </c>
      <c r="BA5536" t="s">
        <v>22770</v>
      </c>
      <c r="BF5536" s="2" t="s">
        <v>11105</v>
      </c>
    </row>
    <row r="5537" spans="1:59" x14ac:dyDescent="0.25">
      <c r="A5537">
        <v>5528</v>
      </c>
      <c r="B5537" s="1">
        <v>8425</v>
      </c>
      <c r="C5537" s="2" t="s">
        <v>6114</v>
      </c>
      <c r="D5537" s="3" t="s">
        <v>1497</v>
      </c>
      <c r="E5537" s="2" t="s">
        <v>287</v>
      </c>
      <c r="F5537" s="4" t="s">
        <v>22606</v>
      </c>
      <c r="G5537" s="4">
        <v>3167222</v>
      </c>
      <c r="H5537" s="4">
        <v>46.764150000000001</v>
      </c>
      <c r="I5537" s="4">
        <v>10.53397</v>
      </c>
      <c r="J5537" s="2" t="s">
        <v>24165</v>
      </c>
      <c r="K5537" s="4">
        <v>6535894</v>
      </c>
      <c r="L5537" s="4">
        <v>46.808320000000002</v>
      </c>
      <c r="M5537" s="3">
        <v>10.54265</v>
      </c>
      <c r="N5537" s="2" t="s">
        <v>24162</v>
      </c>
      <c r="O5537" s="4">
        <v>3181912</v>
      </c>
      <c r="P5537" s="4">
        <v>46.716670000000001</v>
      </c>
      <c r="Q5537" s="3">
        <v>11.5</v>
      </c>
      <c r="R5537" s="3" t="s">
        <v>23542</v>
      </c>
      <c r="S5537" t="s">
        <v>396</v>
      </c>
      <c r="U5537" s="2" t="s">
        <v>23668</v>
      </c>
      <c r="V5537" s="4">
        <v>1867</v>
      </c>
      <c r="W5537">
        <v>9</v>
      </c>
      <c r="AA5537" t="s">
        <v>24084</v>
      </c>
      <c r="AB5537" s="17">
        <v>1877</v>
      </c>
      <c r="AC5537" t="s">
        <v>22979</v>
      </c>
      <c r="AD5537" t="s">
        <v>8677</v>
      </c>
      <c r="AE5537" t="s">
        <v>12757</v>
      </c>
      <c r="AG5537" t="s">
        <v>2283</v>
      </c>
      <c r="AH5537" t="s">
        <v>403</v>
      </c>
      <c r="AI5537">
        <v>47.872590000000002</v>
      </c>
      <c r="AJ5537">
        <v>9.3985599999999998</v>
      </c>
      <c r="AK5537" s="2" t="s">
        <v>2289</v>
      </c>
      <c r="AL5537" s="4">
        <v>6556075</v>
      </c>
      <c r="AM5537" s="4">
        <v>47.866700000000002</v>
      </c>
      <c r="AN5537" s="3">
        <v>9.4166699999999999</v>
      </c>
      <c r="AO5537" s="2" t="s">
        <v>24202</v>
      </c>
      <c r="AP5537" s="4">
        <v>3220791</v>
      </c>
      <c r="AQ5537" s="4">
        <v>47.829169999999998</v>
      </c>
      <c r="AR5537" s="3">
        <v>9.79528</v>
      </c>
      <c r="AS5537" t="s">
        <v>2283</v>
      </c>
      <c r="AT5537" s="2" t="s">
        <v>2678</v>
      </c>
      <c r="AU5537" t="s">
        <v>4912</v>
      </c>
      <c r="AV5537" t="s">
        <v>23669</v>
      </c>
      <c r="AW5537" t="s">
        <v>23670</v>
      </c>
      <c r="AX5537" t="s">
        <v>4228</v>
      </c>
      <c r="BA5537" t="s">
        <v>23671</v>
      </c>
      <c r="BD5537">
        <v>8428</v>
      </c>
      <c r="BF5537" s="2" t="s">
        <v>11104</v>
      </c>
      <c r="BG5537" s="3" t="s">
        <v>18863</v>
      </c>
    </row>
    <row r="5538" spans="1:59" x14ac:dyDescent="0.25">
      <c r="A5538">
        <v>1314</v>
      </c>
      <c r="B5538" s="1">
        <v>2757</v>
      </c>
      <c r="C5538" s="2" t="s">
        <v>554</v>
      </c>
      <c r="D5538" s="3" t="s">
        <v>1134</v>
      </c>
      <c r="E5538" s="2" t="s">
        <v>12</v>
      </c>
      <c r="F5538" s="4" t="s">
        <v>10770</v>
      </c>
      <c r="G5538" s="4">
        <v>2782551</v>
      </c>
      <c r="H5538" s="4">
        <v>47.411670000000001</v>
      </c>
      <c r="I5538" s="4">
        <v>9.8932599999999997</v>
      </c>
      <c r="J5538" s="2" t="s">
        <v>12</v>
      </c>
      <c r="K5538" s="4">
        <v>7872653</v>
      </c>
      <c r="L5538" s="4">
        <v>47.403700000000001</v>
      </c>
      <c r="M5538" s="3">
        <v>9.9029500000000006</v>
      </c>
      <c r="N5538" s="2" t="s">
        <v>24148</v>
      </c>
      <c r="O5538" s="4">
        <v>2781502</v>
      </c>
      <c r="P5538" s="4">
        <v>47.42069</v>
      </c>
      <c r="Q5538" s="3">
        <v>9.9198900000000005</v>
      </c>
      <c r="S5538" t="s">
        <v>396</v>
      </c>
      <c r="U5538" s="2" t="s">
        <v>8186</v>
      </c>
      <c r="V5538" s="4">
        <v>1844</v>
      </c>
      <c r="AA5538" t="s">
        <v>24084</v>
      </c>
      <c r="AB5538" s="17">
        <v>1860</v>
      </c>
      <c r="AC5538" t="s">
        <v>5619</v>
      </c>
      <c r="AD5538" t="s">
        <v>8197</v>
      </c>
      <c r="AE5538" t="s">
        <v>8196</v>
      </c>
      <c r="AF5538" s="2" t="s">
        <v>709</v>
      </c>
      <c r="AG5538" t="s">
        <v>709</v>
      </c>
      <c r="AH5538" t="s">
        <v>403</v>
      </c>
      <c r="AI5538">
        <v>47.67192</v>
      </c>
      <c r="AJ5538">
        <v>9.7988</v>
      </c>
      <c r="AK5538" s="2" t="s">
        <v>24203</v>
      </c>
      <c r="AL5538" s="4">
        <v>6558191</v>
      </c>
      <c r="AM5538" s="4">
        <v>47.693899999999999</v>
      </c>
      <c r="AN5538" s="3">
        <v>9.8290000000000006</v>
      </c>
      <c r="AO5538" s="2" t="s">
        <v>24202</v>
      </c>
      <c r="AP5538" s="4">
        <v>3220791</v>
      </c>
      <c r="AQ5538" s="4">
        <v>47.829169999999998</v>
      </c>
      <c r="AR5538" s="3">
        <v>9.79528</v>
      </c>
      <c r="AS5538" t="s">
        <v>709</v>
      </c>
      <c r="AX5538" t="s">
        <v>8190</v>
      </c>
      <c r="AY5538" t="s">
        <v>8191</v>
      </c>
      <c r="AZ5538" t="s">
        <v>1325</v>
      </c>
      <c r="BA5538" t="s">
        <v>8192</v>
      </c>
      <c r="BD5538">
        <v>2758</v>
      </c>
      <c r="BF5538" s="2" t="s">
        <v>540</v>
      </c>
      <c r="BG5538" s="3" t="s">
        <v>17469</v>
      </c>
    </row>
    <row r="5539" spans="1:59" x14ac:dyDescent="0.25">
      <c r="A5539">
        <v>1318</v>
      </c>
      <c r="B5539" s="1">
        <v>2758</v>
      </c>
      <c r="C5539" s="2" t="s">
        <v>554</v>
      </c>
      <c r="D5539" s="3" t="s">
        <v>1900</v>
      </c>
      <c r="E5539" s="2" t="s">
        <v>12</v>
      </c>
      <c r="F5539" s="4" t="s">
        <v>10770</v>
      </c>
      <c r="G5539" s="4">
        <v>2782551</v>
      </c>
      <c r="H5539" s="4">
        <v>47.411670000000001</v>
      </c>
      <c r="I5539" s="4">
        <v>9.8932599999999997</v>
      </c>
      <c r="J5539" s="2" t="s">
        <v>12</v>
      </c>
      <c r="K5539" s="4">
        <v>7872653</v>
      </c>
      <c r="L5539" s="4">
        <v>47.403700000000001</v>
      </c>
      <c r="M5539" s="3">
        <v>9.9029500000000006</v>
      </c>
      <c r="N5539" s="2" t="s">
        <v>24148</v>
      </c>
      <c r="O5539" s="4">
        <v>2781502</v>
      </c>
      <c r="P5539" s="4">
        <v>47.42069</v>
      </c>
      <c r="Q5539" s="3">
        <v>9.9198900000000005</v>
      </c>
      <c r="S5539" t="s">
        <v>396</v>
      </c>
      <c r="U5539" s="2" t="s">
        <v>8207</v>
      </c>
      <c r="V5539" s="4">
        <v>1845</v>
      </c>
      <c r="AA5539" t="s">
        <v>24084</v>
      </c>
      <c r="AB5539" s="17">
        <v>1860</v>
      </c>
      <c r="AC5539" t="s">
        <v>7585</v>
      </c>
      <c r="AD5539" t="s">
        <v>8208</v>
      </c>
      <c r="AE5539" t="s">
        <v>8209</v>
      </c>
      <c r="AF5539" s="2" t="s">
        <v>709</v>
      </c>
      <c r="AG5539" t="s">
        <v>709</v>
      </c>
      <c r="AH5539" t="s">
        <v>403</v>
      </c>
      <c r="AI5539">
        <v>47.67192</v>
      </c>
      <c r="AJ5539">
        <v>9.7988</v>
      </c>
      <c r="AK5539" s="2" t="s">
        <v>24203</v>
      </c>
      <c r="AL5539" s="4">
        <v>6558191</v>
      </c>
      <c r="AM5539" s="4">
        <v>47.693899999999999</v>
      </c>
      <c r="AN5539" s="3">
        <v>9.8290000000000006</v>
      </c>
      <c r="AO5539" s="2" t="s">
        <v>24202</v>
      </c>
      <c r="AP5539" s="4">
        <v>3220791</v>
      </c>
      <c r="AQ5539" s="4">
        <v>47.829169999999998</v>
      </c>
      <c r="AR5539" s="3">
        <v>9.79528</v>
      </c>
      <c r="AS5539" t="s">
        <v>709</v>
      </c>
      <c r="AX5539" t="s">
        <v>8190</v>
      </c>
      <c r="AY5539" t="s">
        <v>8191</v>
      </c>
      <c r="AZ5539" t="s">
        <v>1325</v>
      </c>
      <c r="BA5539" t="s">
        <v>8192</v>
      </c>
      <c r="BD5539">
        <v>2754</v>
      </c>
      <c r="BF5539" s="2" t="s">
        <v>597</v>
      </c>
      <c r="BG5539" s="3" t="s">
        <v>17722</v>
      </c>
    </row>
    <row r="5540" spans="1:59" x14ac:dyDescent="0.25">
      <c r="A5540">
        <v>5529</v>
      </c>
      <c r="B5540" s="1">
        <v>8428</v>
      </c>
      <c r="C5540" s="2" t="s">
        <v>6114</v>
      </c>
      <c r="D5540" s="3" t="s">
        <v>2033</v>
      </c>
      <c r="E5540" s="2" t="s">
        <v>287</v>
      </c>
      <c r="F5540" s="4" t="s">
        <v>22606</v>
      </c>
      <c r="G5540" s="4">
        <v>3167222</v>
      </c>
      <c r="H5540" s="4">
        <v>46.764150000000001</v>
      </c>
      <c r="I5540" s="4">
        <v>10.53397</v>
      </c>
      <c r="J5540" s="2" t="s">
        <v>24165</v>
      </c>
      <c r="K5540" s="4">
        <v>6535894</v>
      </c>
      <c r="L5540" s="4">
        <v>46.808320000000002</v>
      </c>
      <c r="M5540" s="3">
        <v>10.54265</v>
      </c>
      <c r="N5540" s="2" t="s">
        <v>24162</v>
      </c>
      <c r="O5540" s="4">
        <v>3181912</v>
      </c>
      <c r="P5540" s="4">
        <v>46.716670000000001</v>
      </c>
      <c r="Q5540" s="3">
        <v>11.5</v>
      </c>
      <c r="R5540" s="3" t="s">
        <v>23542</v>
      </c>
      <c r="S5540" t="s">
        <v>396</v>
      </c>
      <c r="U5540" s="2" t="s">
        <v>23672</v>
      </c>
      <c r="V5540" s="4">
        <v>1856</v>
      </c>
      <c r="W5540">
        <v>15</v>
      </c>
      <c r="AA5540" t="s">
        <v>24074</v>
      </c>
      <c r="AB5540" s="17">
        <v>1871</v>
      </c>
      <c r="AC5540" t="s">
        <v>23673</v>
      </c>
      <c r="AD5540" t="s">
        <v>2243</v>
      </c>
      <c r="AE5540" t="s">
        <v>13135</v>
      </c>
      <c r="AF5540" s="2" t="s">
        <v>2190</v>
      </c>
      <c r="AG5540" t="s">
        <v>2190</v>
      </c>
      <c r="AH5540" t="s">
        <v>403</v>
      </c>
      <c r="AI5540">
        <v>47.848930000000003</v>
      </c>
      <c r="AJ5540">
        <v>9.4313900000000004</v>
      </c>
      <c r="AK5540" s="2" t="s">
        <v>2289</v>
      </c>
      <c r="AL5540" s="4">
        <v>6556075</v>
      </c>
      <c r="AM5540" s="4">
        <v>47.866700000000002</v>
      </c>
      <c r="AN5540" s="3">
        <v>9.4166699999999999</v>
      </c>
      <c r="AO5540" s="2" t="s">
        <v>24202</v>
      </c>
      <c r="AP5540" s="4">
        <v>3220791</v>
      </c>
      <c r="AQ5540" s="4">
        <v>47.829169999999998</v>
      </c>
      <c r="AR5540" s="3">
        <v>9.79528</v>
      </c>
      <c r="AS5540" t="s">
        <v>2190</v>
      </c>
      <c r="AT5540" s="2" t="s">
        <v>2227</v>
      </c>
      <c r="AU5540" t="s">
        <v>3810</v>
      </c>
      <c r="AV5540" t="s">
        <v>23491</v>
      </c>
      <c r="AX5540" t="s">
        <v>4228</v>
      </c>
      <c r="BA5540" t="s">
        <v>23671</v>
      </c>
      <c r="BD5540">
        <v>8425</v>
      </c>
      <c r="BF5540" s="2" t="s">
        <v>11073</v>
      </c>
      <c r="BG5540" s="3" t="s">
        <v>17464</v>
      </c>
    </row>
    <row r="5541" spans="1:59" x14ac:dyDescent="0.25">
      <c r="A5541">
        <v>5533</v>
      </c>
      <c r="B5541" s="1">
        <v>8429</v>
      </c>
      <c r="C5541" s="2" t="s">
        <v>6114</v>
      </c>
      <c r="D5541" s="3" t="s">
        <v>513</v>
      </c>
      <c r="E5541" s="2" t="s">
        <v>144</v>
      </c>
      <c r="F5541" s="4" t="s">
        <v>22606</v>
      </c>
      <c r="G5541" s="4">
        <v>3175328</v>
      </c>
      <c r="H5541" s="4">
        <v>46.616410000000002</v>
      </c>
      <c r="I5541" s="4">
        <v>10.85726</v>
      </c>
      <c r="J5541" s="2" t="s">
        <v>24166</v>
      </c>
      <c r="K5541" s="4">
        <v>6535901</v>
      </c>
      <c r="L5541" s="4">
        <v>46.616909999999997</v>
      </c>
      <c r="M5541" s="3">
        <v>10.85636</v>
      </c>
      <c r="N5541" s="2" t="s">
        <v>24162</v>
      </c>
      <c r="O5541" s="4">
        <v>3181912</v>
      </c>
      <c r="P5541" s="4">
        <v>46.716670000000001</v>
      </c>
      <c r="Q5541" s="3">
        <v>11.5</v>
      </c>
      <c r="R5541" s="3" t="s">
        <v>22874</v>
      </c>
      <c r="S5541" t="s">
        <v>514</v>
      </c>
      <c r="AA5541" t="s">
        <v>24084</v>
      </c>
      <c r="AB5541" s="17">
        <v>1841</v>
      </c>
      <c r="AC5541" t="s">
        <v>23061</v>
      </c>
      <c r="AD5541" t="s">
        <v>23062</v>
      </c>
      <c r="AE5541" t="s">
        <v>23063</v>
      </c>
      <c r="AF5541" s="2" t="s">
        <v>1561</v>
      </c>
      <c r="AG5541" t="s">
        <v>1561</v>
      </c>
      <c r="AH5541" t="s">
        <v>403</v>
      </c>
      <c r="AI5541">
        <v>47.694189999999999</v>
      </c>
      <c r="AJ5541">
        <v>9.2711299999999994</v>
      </c>
      <c r="AK5541" s="2" t="s">
        <v>1561</v>
      </c>
      <c r="AL5541" s="4">
        <v>6558182</v>
      </c>
      <c r="AM5541" s="4">
        <v>47.7</v>
      </c>
      <c r="AN5541" s="3">
        <v>9.2666699999999995</v>
      </c>
      <c r="AO5541" s="2" t="s">
        <v>24208</v>
      </c>
      <c r="AP5541" s="4">
        <v>2947109</v>
      </c>
      <c r="AQ5541" s="4">
        <v>47.726939999999999</v>
      </c>
      <c r="AR5541" s="3">
        <v>9.3852799999999998</v>
      </c>
      <c r="AS5541" t="s">
        <v>1561</v>
      </c>
      <c r="AX5541" t="s">
        <v>528</v>
      </c>
      <c r="BA5541" t="s">
        <v>23064</v>
      </c>
      <c r="BF5541" s="2" t="s">
        <v>16676</v>
      </c>
      <c r="BG5541" s="3" t="s">
        <v>17454</v>
      </c>
    </row>
    <row r="5542" spans="1:59" x14ac:dyDescent="0.25">
      <c r="A5542">
        <v>5182</v>
      </c>
      <c r="B5542" s="1">
        <v>8431</v>
      </c>
      <c r="C5542" s="2" t="s">
        <v>6977</v>
      </c>
      <c r="D5542" s="3" t="s">
        <v>1129</v>
      </c>
      <c r="E5542" s="2" t="s">
        <v>99</v>
      </c>
      <c r="F5542" s="4" t="s">
        <v>22606</v>
      </c>
      <c r="G5542" s="4">
        <v>3177670</v>
      </c>
      <c r="H5542" s="4">
        <v>46.808320000000002</v>
      </c>
      <c r="I5542" s="4">
        <v>10.54265</v>
      </c>
      <c r="J5542" s="2" t="s">
        <v>24165</v>
      </c>
      <c r="K5542" s="4">
        <v>6535894</v>
      </c>
      <c r="L5542" s="4">
        <v>46.808320000000002</v>
      </c>
      <c r="M5542" s="3">
        <v>10.54265</v>
      </c>
      <c r="N5542" s="2" t="s">
        <v>24162</v>
      </c>
      <c r="O5542" s="4">
        <v>3181912</v>
      </c>
      <c r="P5542" s="4">
        <v>46.716670000000001</v>
      </c>
      <c r="Q5542" s="3">
        <v>11.5</v>
      </c>
      <c r="R5542" s="3" t="s">
        <v>22718</v>
      </c>
      <c r="S5542" t="s">
        <v>396</v>
      </c>
      <c r="U5542" s="2" t="s">
        <v>22731</v>
      </c>
      <c r="V5542" s="4">
        <v>1830</v>
      </c>
      <c r="W5542">
        <v>12</v>
      </c>
      <c r="AA5542" t="s">
        <v>406</v>
      </c>
      <c r="AB5542" s="17">
        <v>1842</v>
      </c>
      <c r="AC5542" t="s">
        <v>9386</v>
      </c>
      <c r="AD5542" t="s">
        <v>22732</v>
      </c>
      <c r="AE5542" t="s">
        <v>22733</v>
      </c>
      <c r="AF5542" s="2" t="s">
        <v>6368</v>
      </c>
      <c r="AG5542" t="s">
        <v>2214</v>
      </c>
      <c r="AH5542" t="s">
        <v>403</v>
      </c>
      <c r="AI5542">
        <v>47.863849999999999</v>
      </c>
      <c r="AJ5542">
        <v>9.5879799999999999</v>
      </c>
      <c r="AK5542" s="2" t="s">
        <v>24209</v>
      </c>
      <c r="AL5542" s="4">
        <v>3205655</v>
      </c>
      <c r="AM5542" s="4">
        <v>47.86748</v>
      </c>
      <c r="AN5542" s="3">
        <v>9.5579800000000006</v>
      </c>
      <c r="AO5542" s="2" t="s">
        <v>24202</v>
      </c>
      <c r="AP5542" s="4">
        <v>3220791</v>
      </c>
      <c r="AQ5542" s="4">
        <v>47.829169999999998</v>
      </c>
      <c r="AR5542" s="3">
        <v>9.79528</v>
      </c>
      <c r="AS5542" t="s">
        <v>2214</v>
      </c>
      <c r="AX5542" t="s">
        <v>459</v>
      </c>
      <c r="BA5542" t="s">
        <v>22734</v>
      </c>
      <c r="BF5542" s="2" t="s">
        <v>11974</v>
      </c>
    </row>
    <row r="5543" spans="1:59" x14ac:dyDescent="0.25">
      <c r="A5543">
        <v>5535</v>
      </c>
      <c r="B5543" s="1">
        <v>8432</v>
      </c>
      <c r="C5543" s="2" t="s">
        <v>6977</v>
      </c>
      <c r="D5543" s="3" t="s">
        <v>537</v>
      </c>
      <c r="E5543" s="2" t="s">
        <v>99</v>
      </c>
      <c r="F5543" s="4" t="s">
        <v>22606</v>
      </c>
      <c r="G5543" s="4">
        <v>3177670</v>
      </c>
      <c r="H5543" s="4">
        <v>46.808320000000002</v>
      </c>
      <c r="I5543" s="4">
        <v>10.54265</v>
      </c>
      <c r="J5543" s="2" t="s">
        <v>24165</v>
      </c>
      <c r="K5543" s="4">
        <v>6535894</v>
      </c>
      <c r="L5543" s="4">
        <v>46.808320000000002</v>
      </c>
      <c r="M5543" s="3">
        <v>10.54265</v>
      </c>
      <c r="N5543" s="2" t="s">
        <v>24162</v>
      </c>
      <c r="O5543" s="4">
        <v>3181912</v>
      </c>
      <c r="P5543" s="4">
        <v>46.716670000000001</v>
      </c>
      <c r="Q5543" s="3">
        <v>11.5</v>
      </c>
      <c r="R5543" s="3" t="s">
        <v>22718</v>
      </c>
      <c r="S5543" t="s">
        <v>514</v>
      </c>
      <c r="U5543" s="2" t="s">
        <v>22850</v>
      </c>
      <c r="V5543" s="4">
        <v>1858</v>
      </c>
      <c r="W5543">
        <v>8</v>
      </c>
      <c r="X5543" s="3" t="s">
        <v>22851</v>
      </c>
      <c r="AA5543" t="s">
        <v>406</v>
      </c>
      <c r="AB5543" s="17">
        <v>1867</v>
      </c>
      <c r="AC5543" t="s">
        <v>4190</v>
      </c>
      <c r="AD5543" t="s">
        <v>3357</v>
      </c>
      <c r="AE5543" t="s">
        <v>14259</v>
      </c>
      <c r="AF5543" s="2" t="s">
        <v>1577</v>
      </c>
      <c r="AG5543" t="s">
        <v>1576</v>
      </c>
      <c r="AH5543" t="s">
        <v>403</v>
      </c>
      <c r="AI5543">
        <v>47.683329999999998</v>
      </c>
      <c r="AJ5543">
        <v>9.5</v>
      </c>
      <c r="AK5543" s="2" t="s">
        <v>24061</v>
      </c>
      <c r="AL5543" s="4">
        <v>6558180</v>
      </c>
      <c r="AM5543" s="4">
        <v>47.654420000000002</v>
      </c>
      <c r="AN5543" s="3">
        <v>9.4725699999999993</v>
      </c>
      <c r="AO5543" s="2" t="s">
        <v>24208</v>
      </c>
      <c r="AP5543" s="4">
        <v>2947109</v>
      </c>
      <c r="AQ5543" s="4">
        <v>47.726939999999999</v>
      </c>
      <c r="AR5543" s="3">
        <v>9.3852799999999998</v>
      </c>
      <c r="AS5543" t="s">
        <v>1577</v>
      </c>
      <c r="AX5543" t="s">
        <v>674</v>
      </c>
      <c r="BA5543" t="s">
        <v>22852</v>
      </c>
      <c r="BF5543" s="2" t="s">
        <v>15434</v>
      </c>
    </row>
    <row r="5544" spans="1:59" x14ac:dyDescent="0.25">
      <c r="A5544">
        <v>5183</v>
      </c>
      <c r="B5544" s="1">
        <v>8433</v>
      </c>
      <c r="C5544" s="2" t="s">
        <v>6977</v>
      </c>
      <c r="D5544" s="3" t="s">
        <v>1024</v>
      </c>
      <c r="E5544" s="2" t="s">
        <v>99</v>
      </c>
      <c r="F5544" s="4" t="s">
        <v>22606</v>
      </c>
      <c r="G5544" s="4">
        <v>3177670</v>
      </c>
      <c r="H5544" s="4">
        <v>46.808320000000002</v>
      </c>
      <c r="I5544" s="4">
        <v>10.54265</v>
      </c>
      <c r="J5544" s="2" t="s">
        <v>24165</v>
      </c>
      <c r="K5544" s="4">
        <v>6535894</v>
      </c>
      <c r="L5544" s="4">
        <v>46.808320000000002</v>
      </c>
      <c r="M5544" s="3">
        <v>10.54265</v>
      </c>
      <c r="N5544" s="2" t="s">
        <v>24162</v>
      </c>
      <c r="O5544" s="4">
        <v>3181912</v>
      </c>
      <c r="P5544" s="4">
        <v>46.716670000000001</v>
      </c>
      <c r="Q5544" s="3">
        <v>11.5</v>
      </c>
      <c r="R5544" s="3" t="s">
        <v>22718</v>
      </c>
      <c r="S5544" t="s">
        <v>396</v>
      </c>
      <c r="U5544" s="2" t="s">
        <v>22735</v>
      </c>
      <c r="V5544" s="4">
        <v>1885</v>
      </c>
      <c r="W5544">
        <v>12</v>
      </c>
      <c r="X5544" s="3" t="s">
        <v>22736</v>
      </c>
      <c r="AA5544" t="s">
        <v>24073</v>
      </c>
      <c r="AB5544" s="17">
        <v>1897</v>
      </c>
      <c r="AC5544" t="s">
        <v>13424</v>
      </c>
      <c r="AD5544" t="s">
        <v>4342</v>
      </c>
      <c r="AE5544" t="s">
        <v>22737</v>
      </c>
      <c r="AF5544" s="2" t="s">
        <v>11795</v>
      </c>
      <c r="AG5544" t="s">
        <v>7842</v>
      </c>
      <c r="AH5544" t="s">
        <v>403</v>
      </c>
      <c r="AI5544">
        <v>47.624789999999997</v>
      </c>
      <c r="AJ5544">
        <v>9.5419699999999992</v>
      </c>
      <c r="AK5544" s="2" t="s">
        <v>7842</v>
      </c>
      <c r="AL5544" s="4">
        <v>6556039</v>
      </c>
      <c r="AM5544" s="4">
        <v>47.62773</v>
      </c>
      <c r="AN5544" s="3">
        <v>9.5305800000000005</v>
      </c>
      <c r="AO5544" s="2" t="s">
        <v>24208</v>
      </c>
      <c r="AP5544" s="4">
        <v>2947109</v>
      </c>
      <c r="AQ5544" s="4">
        <v>47.726939999999999</v>
      </c>
      <c r="AR5544" s="3">
        <v>9.3852799999999998</v>
      </c>
      <c r="AS5544" t="s">
        <v>7842</v>
      </c>
      <c r="AX5544" t="s">
        <v>395</v>
      </c>
      <c r="BA5544" t="s">
        <v>14188</v>
      </c>
      <c r="BF5544" s="2" t="s">
        <v>12386</v>
      </c>
    </row>
    <row r="5545" spans="1:59" x14ac:dyDescent="0.25">
      <c r="A5545">
        <v>5538</v>
      </c>
      <c r="B5545" s="1">
        <v>8436</v>
      </c>
      <c r="C5545" s="2" t="s">
        <v>6977</v>
      </c>
      <c r="D5545" s="3" t="s">
        <v>1024</v>
      </c>
      <c r="E5545" s="2" t="s">
        <v>287</v>
      </c>
      <c r="F5545" s="4" t="s">
        <v>22606</v>
      </c>
      <c r="G5545" s="4">
        <v>3167222</v>
      </c>
      <c r="H5545" s="4">
        <v>46.764150000000001</v>
      </c>
      <c r="I5545" s="4">
        <v>10.53397</v>
      </c>
      <c r="J5545" s="2" t="s">
        <v>24165</v>
      </c>
      <c r="K5545" s="4">
        <v>6535894</v>
      </c>
      <c r="L5545" s="4">
        <v>46.808320000000002</v>
      </c>
      <c r="M5545" s="3">
        <v>10.54265</v>
      </c>
      <c r="N5545" s="2" t="s">
        <v>24162</v>
      </c>
      <c r="O5545" s="4">
        <v>3181912</v>
      </c>
      <c r="P5545" s="4">
        <v>46.716670000000001</v>
      </c>
      <c r="Q5545" s="3">
        <v>11.5</v>
      </c>
      <c r="R5545" s="3" t="s">
        <v>23542</v>
      </c>
      <c r="S5545" t="s">
        <v>396</v>
      </c>
      <c r="U5545" s="2" t="s">
        <v>23689</v>
      </c>
      <c r="V5545" s="4">
        <v>1858</v>
      </c>
      <c r="W5545">
        <v>11</v>
      </c>
      <c r="X5545" s="3" t="s">
        <v>23690</v>
      </c>
      <c r="AA5545" t="s">
        <v>24074</v>
      </c>
      <c r="AB5545" s="17">
        <v>1870</v>
      </c>
      <c r="AC5545" t="s">
        <v>11916</v>
      </c>
      <c r="AD5545" t="s">
        <v>11523</v>
      </c>
      <c r="AE5545" t="s">
        <v>23691</v>
      </c>
      <c r="AF5545" s="2" t="s">
        <v>2190</v>
      </c>
      <c r="AG5545" t="s">
        <v>2190</v>
      </c>
      <c r="AH5545" t="s">
        <v>403</v>
      </c>
      <c r="AI5545">
        <v>47.848930000000003</v>
      </c>
      <c r="AJ5545">
        <v>9.4313900000000004</v>
      </c>
      <c r="AK5545" s="2" t="s">
        <v>2289</v>
      </c>
      <c r="AL5545" s="4">
        <v>6556075</v>
      </c>
      <c r="AM5545" s="4">
        <v>47.866700000000002</v>
      </c>
      <c r="AN5545" s="3">
        <v>9.4166699999999999</v>
      </c>
      <c r="AO5545" s="2" t="s">
        <v>24202</v>
      </c>
      <c r="AP5545" s="4">
        <v>3220791</v>
      </c>
      <c r="AQ5545" s="4">
        <v>47.829169999999998</v>
      </c>
      <c r="AR5545" s="3">
        <v>9.79528</v>
      </c>
      <c r="AS5545" t="s">
        <v>2190</v>
      </c>
      <c r="AX5545" t="s">
        <v>674</v>
      </c>
      <c r="BA5545" t="s">
        <v>23692</v>
      </c>
      <c r="BF5545" s="2" t="s">
        <v>11073</v>
      </c>
      <c r="BG5545" s="3" t="s">
        <v>17786</v>
      </c>
    </row>
    <row r="5546" spans="1:59" x14ac:dyDescent="0.25">
      <c r="A5546">
        <v>5539</v>
      </c>
      <c r="B5546" s="1">
        <v>8438</v>
      </c>
      <c r="C5546" s="2" t="s">
        <v>6977</v>
      </c>
      <c r="D5546" s="3" t="s">
        <v>542</v>
      </c>
      <c r="E5546" s="2" t="s">
        <v>287</v>
      </c>
      <c r="F5546" s="4" t="s">
        <v>22606</v>
      </c>
      <c r="G5546" s="4">
        <v>3167222</v>
      </c>
      <c r="H5546" s="4">
        <v>46.764150000000001</v>
      </c>
      <c r="I5546" s="4">
        <v>10.53397</v>
      </c>
      <c r="J5546" s="2" t="s">
        <v>24165</v>
      </c>
      <c r="K5546" s="4">
        <v>6535894</v>
      </c>
      <c r="L5546" s="4">
        <v>46.808320000000002</v>
      </c>
      <c r="M5546" s="3">
        <v>10.54265</v>
      </c>
      <c r="N5546" s="2" t="s">
        <v>24162</v>
      </c>
      <c r="O5546" s="4">
        <v>3181912</v>
      </c>
      <c r="P5546" s="4">
        <v>46.716670000000001</v>
      </c>
      <c r="Q5546" s="3">
        <v>11.5</v>
      </c>
      <c r="R5546" s="3" t="s">
        <v>23542</v>
      </c>
      <c r="S5546" t="s">
        <v>396</v>
      </c>
      <c r="U5546" s="2" t="s">
        <v>23693</v>
      </c>
      <c r="V5546" s="4">
        <v>1868</v>
      </c>
      <c r="W5546">
        <v>9</v>
      </c>
      <c r="X5546" s="3" t="s">
        <v>23694</v>
      </c>
      <c r="AA5546" t="s">
        <v>24074</v>
      </c>
      <c r="AB5546" s="17">
        <v>1877</v>
      </c>
      <c r="AC5546" t="s">
        <v>23695</v>
      </c>
      <c r="AE5546" t="s">
        <v>23696</v>
      </c>
      <c r="AF5546" s="2" t="s">
        <v>2190</v>
      </c>
      <c r="AG5546" t="s">
        <v>2190</v>
      </c>
      <c r="AH5546" t="s">
        <v>403</v>
      </c>
      <c r="AI5546">
        <v>47.848930000000003</v>
      </c>
      <c r="AJ5546">
        <v>9.4313900000000004</v>
      </c>
      <c r="AK5546" s="2" t="s">
        <v>2289</v>
      </c>
      <c r="AL5546" s="4">
        <v>6556075</v>
      </c>
      <c r="AM5546" s="4">
        <v>47.866700000000002</v>
      </c>
      <c r="AN5546" s="3">
        <v>9.4166699999999999</v>
      </c>
      <c r="AO5546" s="2" t="s">
        <v>24202</v>
      </c>
      <c r="AP5546" s="4">
        <v>3220791</v>
      </c>
      <c r="AQ5546" s="4">
        <v>47.829169999999998</v>
      </c>
      <c r="AR5546" s="3">
        <v>9.79528</v>
      </c>
      <c r="AS5546" t="s">
        <v>2190</v>
      </c>
      <c r="AX5546" t="s">
        <v>528</v>
      </c>
      <c r="BA5546" t="s">
        <v>23697</v>
      </c>
      <c r="BD5546">
        <v>8443</v>
      </c>
      <c r="BF5546" s="2" t="s">
        <v>11073</v>
      </c>
      <c r="BG5546" s="3" t="s">
        <v>17507</v>
      </c>
    </row>
    <row r="5547" spans="1:59" x14ac:dyDescent="0.25">
      <c r="A5547">
        <v>5534</v>
      </c>
      <c r="B5547" s="1">
        <v>8439</v>
      </c>
      <c r="C5547" s="2" t="s">
        <v>6977</v>
      </c>
      <c r="D5547" s="3" t="s">
        <v>528</v>
      </c>
      <c r="E5547" s="2" t="s">
        <v>287</v>
      </c>
      <c r="F5547" s="4" t="s">
        <v>22606</v>
      </c>
      <c r="G5547" s="4">
        <v>3167222</v>
      </c>
      <c r="H5547" s="4">
        <v>46.764150000000001</v>
      </c>
      <c r="I5547" s="4">
        <v>10.53397</v>
      </c>
      <c r="J5547" s="2" t="s">
        <v>24165</v>
      </c>
      <c r="K5547" s="4">
        <v>6535894</v>
      </c>
      <c r="L5547" s="4">
        <v>46.808320000000002</v>
      </c>
      <c r="M5547" s="3">
        <v>10.54265</v>
      </c>
      <c r="N5547" s="2" t="s">
        <v>24162</v>
      </c>
      <c r="O5547" s="4">
        <v>3181912</v>
      </c>
      <c r="P5547" s="4">
        <v>46.716670000000001</v>
      </c>
      <c r="Q5547" s="3">
        <v>11.5</v>
      </c>
      <c r="R5547" s="3" t="s">
        <v>23542</v>
      </c>
      <c r="S5547" t="s">
        <v>396</v>
      </c>
      <c r="U5547" s="2" t="s">
        <v>23682</v>
      </c>
      <c r="V5547" s="4">
        <v>1832</v>
      </c>
      <c r="W5547">
        <v>9</v>
      </c>
      <c r="X5547" s="3" t="s">
        <v>13323</v>
      </c>
      <c r="AA5547" t="s">
        <v>406</v>
      </c>
      <c r="AB5547" s="17">
        <v>1842</v>
      </c>
      <c r="AC5547" t="s">
        <v>11977</v>
      </c>
      <c r="AD5547" t="s">
        <v>23683</v>
      </c>
      <c r="AE5547" t="s">
        <v>11614</v>
      </c>
      <c r="AF5547" s="2" t="s">
        <v>12773</v>
      </c>
      <c r="AG5547" t="s">
        <v>2296</v>
      </c>
      <c r="AH5547" t="s">
        <v>403</v>
      </c>
      <c r="AI5547">
        <v>47.863930000000003</v>
      </c>
      <c r="AJ5547">
        <v>9.4418699999999998</v>
      </c>
      <c r="AK5547" s="2" t="s">
        <v>2289</v>
      </c>
      <c r="AL5547" s="4">
        <v>6556075</v>
      </c>
      <c r="AM5547" s="4">
        <v>47.866700000000002</v>
      </c>
      <c r="AN5547" s="3">
        <v>9.4166699999999999</v>
      </c>
      <c r="AO5547" s="2" t="s">
        <v>24202</v>
      </c>
      <c r="AP5547" s="4">
        <v>3220791</v>
      </c>
      <c r="AQ5547" s="4">
        <v>47.829169999999998</v>
      </c>
      <c r="AR5547" s="3">
        <v>9.79528</v>
      </c>
      <c r="AS5547" t="s">
        <v>2296</v>
      </c>
      <c r="AT5547" s="2" t="s">
        <v>2950</v>
      </c>
      <c r="AU5547" t="s">
        <v>4211</v>
      </c>
      <c r="AV5547" t="s">
        <v>9654</v>
      </c>
      <c r="AX5547" t="s">
        <v>395</v>
      </c>
      <c r="BA5547" t="s">
        <v>22752</v>
      </c>
      <c r="BF5547" s="2" t="s">
        <v>13017</v>
      </c>
      <c r="BG5547" s="3" t="s">
        <v>17469</v>
      </c>
    </row>
    <row r="5548" spans="1:59" x14ac:dyDescent="0.25">
      <c r="A5548">
        <v>5536</v>
      </c>
      <c r="B5548" s="1">
        <v>8440</v>
      </c>
      <c r="C5548" s="2" t="s">
        <v>6977</v>
      </c>
      <c r="D5548" s="3" t="s">
        <v>395</v>
      </c>
      <c r="E5548" s="2" t="s">
        <v>287</v>
      </c>
      <c r="F5548" s="4" t="s">
        <v>22606</v>
      </c>
      <c r="G5548" s="4">
        <v>3167222</v>
      </c>
      <c r="H5548" s="4">
        <v>46.764150000000001</v>
      </c>
      <c r="I5548" s="4">
        <v>10.53397</v>
      </c>
      <c r="J5548" s="2" t="s">
        <v>24165</v>
      </c>
      <c r="K5548" s="4">
        <v>6535894</v>
      </c>
      <c r="L5548" s="4">
        <v>46.808320000000002</v>
      </c>
      <c r="M5548" s="3">
        <v>10.54265</v>
      </c>
      <c r="N5548" s="2" t="s">
        <v>24162</v>
      </c>
      <c r="O5548" s="4">
        <v>3181912</v>
      </c>
      <c r="P5548" s="4">
        <v>46.716670000000001</v>
      </c>
      <c r="Q5548" s="3">
        <v>11.5</v>
      </c>
      <c r="R5548" s="3" t="s">
        <v>23542</v>
      </c>
      <c r="S5548" t="s">
        <v>396</v>
      </c>
      <c r="U5548" s="2" t="s">
        <v>23684</v>
      </c>
      <c r="V5548" s="4">
        <v>1850</v>
      </c>
      <c r="W5548">
        <v>7</v>
      </c>
      <c r="X5548" s="3" t="s">
        <v>15803</v>
      </c>
      <c r="AA5548" t="s">
        <v>24078</v>
      </c>
      <c r="AB5548" s="17">
        <v>1858</v>
      </c>
      <c r="AC5548" t="s">
        <v>23685</v>
      </c>
      <c r="AD5548" t="s">
        <v>23686</v>
      </c>
      <c r="AE5548" t="s">
        <v>23687</v>
      </c>
      <c r="AF5548" s="2" t="s">
        <v>534</v>
      </c>
      <c r="AG5548" t="s">
        <v>534</v>
      </c>
      <c r="AH5548" t="s">
        <v>403</v>
      </c>
      <c r="AI5548">
        <v>47.810139999999997</v>
      </c>
      <c r="AJ5548">
        <v>10.0739</v>
      </c>
      <c r="AK5548" s="2" t="s">
        <v>24204</v>
      </c>
      <c r="AL5548" s="4">
        <v>6558189</v>
      </c>
      <c r="AM5548" s="4">
        <v>47.818399999999997</v>
      </c>
      <c r="AN5548" s="3">
        <v>9.9931000000000001</v>
      </c>
      <c r="AO5548" s="2" t="s">
        <v>24202</v>
      </c>
      <c r="AP5548" s="4">
        <v>3220791</v>
      </c>
      <c r="AQ5548" s="4">
        <v>47.829169999999998</v>
      </c>
      <c r="AR5548" s="3">
        <v>9.79528</v>
      </c>
      <c r="AS5548" t="s">
        <v>534</v>
      </c>
      <c r="AX5548" t="s">
        <v>2033</v>
      </c>
      <c r="BA5548" t="s">
        <v>23688</v>
      </c>
      <c r="BF5548" s="2" t="s">
        <v>428</v>
      </c>
      <c r="BG5548" s="3" t="s">
        <v>17507</v>
      </c>
    </row>
    <row r="5549" spans="1:59" x14ac:dyDescent="0.25">
      <c r="A5549">
        <v>5253</v>
      </c>
      <c r="B5549" s="1">
        <v>8441</v>
      </c>
      <c r="C5549" s="2" t="s">
        <v>6977</v>
      </c>
      <c r="D5549" s="3" t="s">
        <v>1017</v>
      </c>
      <c r="E5549" s="2" t="s">
        <v>287</v>
      </c>
      <c r="F5549" s="4" t="s">
        <v>22606</v>
      </c>
      <c r="G5549" s="4">
        <v>3167222</v>
      </c>
      <c r="H5549" s="4">
        <v>46.764150000000001</v>
      </c>
      <c r="I5549" s="4">
        <v>10.53397</v>
      </c>
      <c r="J5549" s="2" t="s">
        <v>24165</v>
      </c>
      <c r="K5549" s="4">
        <v>6535894</v>
      </c>
      <c r="L5549" s="4">
        <v>46.808320000000002</v>
      </c>
      <c r="M5549" s="3">
        <v>10.54265</v>
      </c>
      <c r="N5549" s="2" t="s">
        <v>24162</v>
      </c>
      <c r="O5549" s="4">
        <v>3181912</v>
      </c>
      <c r="P5549" s="4">
        <v>46.716670000000001</v>
      </c>
      <c r="Q5549" s="3">
        <v>11.5</v>
      </c>
      <c r="R5549" s="3" t="s">
        <v>23542</v>
      </c>
      <c r="S5549" t="s">
        <v>396</v>
      </c>
      <c r="U5549" s="2" t="s">
        <v>23571</v>
      </c>
      <c r="V5549" s="4">
        <v>1897</v>
      </c>
      <c r="W5549">
        <v>15</v>
      </c>
      <c r="X5549" s="3" t="s">
        <v>23572</v>
      </c>
      <c r="AA5549" t="s">
        <v>15201</v>
      </c>
      <c r="AB5549" s="17">
        <v>1912</v>
      </c>
      <c r="AC5549" t="s">
        <v>5522</v>
      </c>
      <c r="AD5549" t="s">
        <v>23573</v>
      </c>
      <c r="AE5549" t="s">
        <v>13162</v>
      </c>
      <c r="AF5549" s="2" t="s">
        <v>7841</v>
      </c>
      <c r="AG5549" t="s">
        <v>7842</v>
      </c>
      <c r="AH5549" t="s">
        <v>403</v>
      </c>
      <c r="AI5549">
        <v>47.624789999999997</v>
      </c>
      <c r="AJ5549">
        <v>9.5419699999999992</v>
      </c>
      <c r="AK5549" s="2" t="s">
        <v>7842</v>
      </c>
      <c r="AL5549" s="4">
        <v>6556039</v>
      </c>
      <c r="AM5549" s="4">
        <v>47.62773</v>
      </c>
      <c r="AN5549" s="3">
        <v>9.5305800000000005</v>
      </c>
      <c r="AO5549" s="2" t="s">
        <v>24208</v>
      </c>
      <c r="AP5549" s="4">
        <v>2947109</v>
      </c>
      <c r="AQ5549" s="4">
        <v>47.726939999999999</v>
      </c>
      <c r="AR5549" s="3">
        <v>9.3852799999999998</v>
      </c>
      <c r="AS5549" t="s">
        <v>7842</v>
      </c>
      <c r="AX5549" t="s">
        <v>395</v>
      </c>
      <c r="BA5549" t="s">
        <v>23569</v>
      </c>
      <c r="BF5549" s="2" t="s">
        <v>12382</v>
      </c>
    </row>
    <row r="5550" spans="1:59" x14ac:dyDescent="0.25">
      <c r="A5550">
        <v>5540</v>
      </c>
      <c r="B5550" s="1">
        <v>8443</v>
      </c>
      <c r="C5550" s="2" t="s">
        <v>6977</v>
      </c>
      <c r="D5550" s="3" t="s">
        <v>15816</v>
      </c>
      <c r="E5550" s="2" t="s">
        <v>287</v>
      </c>
      <c r="F5550" s="4" t="s">
        <v>22606</v>
      </c>
      <c r="G5550" s="4">
        <v>3167222</v>
      </c>
      <c r="H5550" s="4">
        <v>46.764150000000001</v>
      </c>
      <c r="I5550" s="4">
        <v>10.53397</v>
      </c>
      <c r="J5550" s="2" t="s">
        <v>24165</v>
      </c>
      <c r="K5550" s="4">
        <v>6535894</v>
      </c>
      <c r="L5550" s="4">
        <v>46.808320000000002</v>
      </c>
      <c r="M5550" s="3">
        <v>10.54265</v>
      </c>
      <c r="N5550" s="2" t="s">
        <v>24162</v>
      </c>
      <c r="O5550" s="4">
        <v>3181912</v>
      </c>
      <c r="P5550" s="4">
        <v>46.716670000000001</v>
      </c>
      <c r="Q5550" s="3">
        <v>11.5</v>
      </c>
      <c r="R5550" s="3" t="s">
        <v>23542</v>
      </c>
      <c r="S5550" t="s">
        <v>396</v>
      </c>
      <c r="U5550" s="2" t="s">
        <v>23698</v>
      </c>
      <c r="V5550" s="4">
        <v>1868</v>
      </c>
      <c r="W5550">
        <v>19</v>
      </c>
      <c r="X5550" s="3" t="s">
        <v>23699</v>
      </c>
      <c r="AA5550" t="s">
        <v>406</v>
      </c>
      <c r="AB5550" s="17">
        <v>1888</v>
      </c>
      <c r="AC5550" t="s">
        <v>9507</v>
      </c>
      <c r="AD5550" t="s">
        <v>23700</v>
      </c>
      <c r="AF5550" s="2" t="s">
        <v>12310</v>
      </c>
      <c r="AG5550" t="s">
        <v>11852</v>
      </c>
      <c r="AH5550" t="s">
        <v>403</v>
      </c>
      <c r="AI5550">
        <v>47.76258</v>
      </c>
      <c r="AJ5550">
        <v>9.2903099999999998</v>
      </c>
      <c r="AK5550" s="2" t="s">
        <v>11852</v>
      </c>
      <c r="AL5550" s="4">
        <v>2842306</v>
      </c>
      <c r="AM5550" s="4">
        <v>47.764029999999998</v>
      </c>
      <c r="AN5550" s="3">
        <v>9.2959800000000001</v>
      </c>
      <c r="AO5550" s="2" t="s">
        <v>24208</v>
      </c>
      <c r="AP5550" s="4">
        <v>2947109</v>
      </c>
      <c r="AQ5550" s="4">
        <v>47.726939999999999</v>
      </c>
      <c r="AR5550" s="3">
        <v>9.3852799999999998</v>
      </c>
      <c r="AS5550" t="s">
        <v>11852</v>
      </c>
      <c r="AX5550" t="s">
        <v>528</v>
      </c>
      <c r="BA5550" t="s">
        <v>23697</v>
      </c>
      <c r="BD5550">
        <v>8438</v>
      </c>
      <c r="BF5550" s="2" t="s">
        <v>18897</v>
      </c>
      <c r="BG5550" s="3" t="s">
        <v>18898</v>
      </c>
    </row>
    <row r="5551" spans="1:59" x14ac:dyDescent="0.25">
      <c r="A5551">
        <v>5184</v>
      </c>
      <c r="B5551" s="1">
        <v>8444</v>
      </c>
      <c r="C5551" s="2" t="s">
        <v>6977</v>
      </c>
      <c r="D5551" s="3" t="s">
        <v>4806</v>
      </c>
      <c r="E5551" s="2" t="s">
        <v>138</v>
      </c>
      <c r="F5551" s="4" t="s">
        <v>22606</v>
      </c>
      <c r="G5551" s="4">
        <v>3175177</v>
      </c>
      <c r="H5551" s="4">
        <v>46.612090000000002</v>
      </c>
      <c r="I5551" s="4">
        <v>11.15653</v>
      </c>
      <c r="J5551" s="2" t="s">
        <v>24173</v>
      </c>
      <c r="K5551" s="4">
        <v>6535904</v>
      </c>
      <c r="L5551" s="4">
        <v>46.61242</v>
      </c>
      <c r="M5551" s="3">
        <v>11.15587</v>
      </c>
      <c r="N5551" s="2" t="s">
        <v>24162</v>
      </c>
      <c r="O5551" s="4">
        <v>3181912</v>
      </c>
      <c r="P5551" s="4">
        <v>46.716670000000001</v>
      </c>
      <c r="Q5551" s="3">
        <v>11.5</v>
      </c>
      <c r="S5551" t="s">
        <v>514</v>
      </c>
      <c r="U5551" s="2" t="s">
        <v>15296</v>
      </c>
      <c r="V5551" s="4">
        <v>1894</v>
      </c>
      <c r="W5551">
        <v>12</v>
      </c>
      <c r="AA5551" t="s">
        <v>406</v>
      </c>
      <c r="AB5551" s="17">
        <v>1906</v>
      </c>
      <c r="AC5551" t="s">
        <v>5294</v>
      </c>
      <c r="AE5551" t="s">
        <v>9211</v>
      </c>
      <c r="AF5551" s="2" t="s">
        <v>8944</v>
      </c>
      <c r="AG5551" t="s">
        <v>2762</v>
      </c>
      <c r="AH5551" t="s">
        <v>403</v>
      </c>
      <c r="AI5551">
        <v>47.657299999999999</v>
      </c>
      <c r="AJ5551">
        <v>9.7033299999999993</v>
      </c>
      <c r="AK5551" s="2" t="s">
        <v>2762</v>
      </c>
      <c r="AL5551" s="4">
        <v>6556047</v>
      </c>
      <c r="AM5551" s="4">
        <v>47.666699999999999</v>
      </c>
      <c r="AN5551" s="3">
        <v>9.6999999999999993</v>
      </c>
      <c r="AO5551" s="2" t="s">
        <v>24208</v>
      </c>
      <c r="AP5551" s="4">
        <v>2947109</v>
      </c>
      <c r="AQ5551" s="4">
        <v>47.726939999999999</v>
      </c>
      <c r="AR5551" s="3">
        <v>9.3852799999999998</v>
      </c>
      <c r="AS5551" t="s">
        <v>2762</v>
      </c>
      <c r="BF5551" s="2" t="s">
        <v>1194</v>
      </c>
      <c r="BG5551" s="3" t="s">
        <v>18899</v>
      </c>
    </row>
    <row r="5552" spans="1:59" x14ac:dyDescent="0.25">
      <c r="A5552">
        <v>5234</v>
      </c>
      <c r="B5552" s="1">
        <v>8445</v>
      </c>
      <c r="C5552" s="2" t="s">
        <v>6977</v>
      </c>
      <c r="D5552" s="3" t="s">
        <v>688</v>
      </c>
      <c r="E5552" s="2" t="s">
        <v>138</v>
      </c>
      <c r="F5552" s="4" t="s">
        <v>22606</v>
      </c>
      <c r="G5552" s="4">
        <v>3175177</v>
      </c>
      <c r="H5552" s="4">
        <v>46.612090000000002</v>
      </c>
      <c r="I5552" s="4">
        <v>11.15653</v>
      </c>
      <c r="J5552" s="2" t="s">
        <v>24173</v>
      </c>
      <c r="K5552" s="4">
        <v>6535904</v>
      </c>
      <c r="L5552" s="4">
        <v>46.61242</v>
      </c>
      <c r="M5552" s="3">
        <v>11.15587</v>
      </c>
      <c r="N5552" s="2" t="s">
        <v>24162</v>
      </c>
      <c r="O5552" s="4">
        <v>3181912</v>
      </c>
      <c r="P5552" s="4">
        <v>46.716670000000001</v>
      </c>
      <c r="Q5552" s="3">
        <v>11.5</v>
      </c>
      <c r="S5552" t="s">
        <v>396</v>
      </c>
      <c r="U5552" s="2" t="s">
        <v>23085</v>
      </c>
      <c r="V5552" s="4">
        <v>1892</v>
      </c>
      <c r="W5552">
        <v>14</v>
      </c>
      <c r="AA5552" t="s">
        <v>15201</v>
      </c>
      <c r="AB5552" s="17">
        <v>1907</v>
      </c>
      <c r="AC5552" t="s">
        <v>7192</v>
      </c>
      <c r="AD5552" t="s">
        <v>2453</v>
      </c>
      <c r="AE5552" t="s">
        <v>23086</v>
      </c>
      <c r="AF5552" s="2" t="s">
        <v>11795</v>
      </c>
      <c r="AG5552" t="s">
        <v>7842</v>
      </c>
      <c r="AH5552" t="s">
        <v>403</v>
      </c>
      <c r="AI5552">
        <v>47.624789999999997</v>
      </c>
      <c r="AJ5552">
        <v>9.5419699999999992</v>
      </c>
      <c r="AK5552" s="2" t="s">
        <v>7842</v>
      </c>
      <c r="AL5552" s="4">
        <v>6556039</v>
      </c>
      <c r="AM5552" s="4">
        <v>47.62773</v>
      </c>
      <c r="AN5552" s="3">
        <v>9.5305800000000005</v>
      </c>
      <c r="AO5552" s="2" t="s">
        <v>24208</v>
      </c>
      <c r="AP5552" s="4">
        <v>2947109</v>
      </c>
      <c r="AQ5552" s="4">
        <v>47.726939999999999</v>
      </c>
      <c r="AR5552" s="3">
        <v>9.3852799999999998</v>
      </c>
      <c r="AS5552" t="s">
        <v>7842</v>
      </c>
      <c r="BF5552" s="2" t="s">
        <v>15372</v>
      </c>
    </row>
    <row r="5553" spans="1:59" x14ac:dyDescent="0.25">
      <c r="A5553">
        <v>5537</v>
      </c>
      <c r="B5553" s="1">
        <v>8446</v>
      </c>
      <c r="C5553" s="2" t="s">
        <v>6977</v>
      </c>
      <c r="D5553" s="3" t="s">
        <v>3616</v>
      </c>
      <c r="E5553" s="2" t="s">
        <v>99</v>
      </c>
      <c r="F5553" s="4" t="s">
        <v>22606</v>
      </c>
      <c r="G5553" s="4">
        <v>3177670</v>
      </c>
      <c r="H5553" s="4">
        <v>46.808320000000002</v>
      </c>
      <c r="I5553" s="4">
        <v>10.54265</v>
      </c>
      <c r="J5553" s="2" t="s">
        <v>24165</v>
      </c>
      <c r="K5553" s="4">
        <v>6535894</v>
      </c>
      <c r="L5553" s="4">
        <v>46.808320000000002</v>
      </c>
      <c r="M5553" s="3">
        <v>10.54265</v>
      </c>
      <c r="N5553" s="2" t="s">
        <v>24162</v>
      </c>
      <c r="O5553" s="4">
        <v>3181912</v>
      </c>
      <c r="P5553" s="4">
        <v>46.716670000000001</v>
      </c>
      <c r="Q5553" s="3">
        <v>11.5</v>
      </c>
      <c r="R5553" s="3" t="s">
        <v>22893</v>
      </c>
      <c r="S5553" t="s">
        <v>396</v>
      </c>
      <c r="U5553" s="2" t="s">
        <v>23105</v>
      </c>
      <c r="V5553" s="4">
        <v>1832</v>
      </c>
      <c r="W5553">
        <v>12</v>
      </c>
      <c r="AA5553" t="s">
        <v>24074</v>
      </c>
      <c r="AB5553" s="17">
        <v>1844</v>
      </c>
      <c r="AC5553" t="s">
        <v>14874</v>
      </c>
      <c r="AE5553" t="s">
        <v>23106</v>
      </c>
      <c r="AF5553" s="2" t="s">
        <v>14477</v>
      </c>
      <c r="AG5553" t="s">
        <v>14478</v>
      </c>
      <c r="AH5553" t="s">
        <v>403</v>
      </c>
      <c r="AI5553">
        <v>47.803930000000001</v>
      </c>
      <c r="AJ5553">
        <v>9.3826699999999992</v>
      </c>
      <c r="AK5553" s="2" t="s">
        <v>24060</v>
      </c>
      <c r="AL5553" s="4">
        <v>3225049</v>
      </c>
      <c r="AM5553" s="4">
        <v>47.780140000000003</v>
      </c>
      <c r="AN5553" s="3">
        <v>9.3977299999999993</v>
      </c>
      <c r="AO5553" s="2" t="s">
        <v>24208</v>
      </c>
      <c r="AP5553" s="4">
        <v>2947109</v>
      </c>
      <c r="AQ5553" s="4">
        <v>47.726939999999999</v>
      </c>
      <c r="AR5553" s="3">
        <v>9.3852799999999998</v>
      </c>
      <c r="AS5553" t="s">
        <v>14478</v>
      </c>
      <c r="AX5553" t="s">
        <v>688</v>
      </c>
      <c r="BA5553" t="s">
        <v>850</v>
      </c>
      <c r="BF5553" s="2" t="s">
        <v>11094</v>
      </c>
      <c r="BG5553" s="3" t="s">
        <v>18910</v>
      </c>
    </row>
    <row r="5554" spans="1:59" x14ac:dyDescent="0.25">
      <c r="A5554">
        <v>5158</v>
      </c>
      <c r="B5554" s="1">
        <v>8450</v>
      </c>
      <c r="C5554" s="2" t="s">
        <v>6977</v>
      </c>
      <c r="D5554" s="3" t="s">
        <v>474</v>
      </c>
      <c r="E5554" s="2" t="s">
        <v>206</v>
      </c>
      <c r="F5554" s="4" t="s">
        <v>22606</v>
      </c>
      <c r="G5554" s="4">
        <v>3169914</v>
      </c>
      <c r="H5554" s="4">
        <v>46.619010000000003</v>
      </c>
      <c r="I5554" s="4">
        <v>10.59136</v>
      </c>
      <c r="J5554" s="2" t="s">
        <v>24168</v>
      </c>
      <c r="K5554" s="4">
        <v>6535921</v>
      </c>
      <c r="L5554" s="4">
        <v>46.619010000000003</v>
      </c>
      <c r="M5554" s="3">
        <v>10.59136</v>
      </c>
      <c r="N5554" s="2" t="s">
        <v>24162</v>
      </c>
      <c r="O5554" s="4">
        <v>3181912</v>
      </c>
      <c r="P5554" s="4">
        <v>46.716670000000001</v>
      </c>
      <c r="Q5554" s="3">
        <v>11.5</v>
      </c>
      <c r="R5554" s="3" t="s">
        <v>207</v>
      </c>
      <c r="S5554" t="s">
        <v>396</v>
      </c>
      <c r="U5554" s="2" t="s">
        <v>23236</v>
      </c>
      <c r="V5554" s="4">
        <v>1892</v>
      </c>
      <c r="W5554">
        <v>11</v>
      </c>
      <c r="X5554" s="3" t="s">
        <v>21773</v>
      </c>
      <c r="AA5554" t="s">
        <v>24074</v>
      </c>
      <c r="AB5554" s="17">
        <v>1903</v>
      </c>
      <c r="AC5554" t="s">
        <v>8489</v>
      </c>
      <c r="AE5554" t="s">
        <v>12485</v>
      </c>
      <c r="AF5554" s="2" t="s">
        <v>12108</v>
      </c>
      <c r="AG5554" t="s">
        <v>2762</v>
      </c>
      <c r="AH5554" t="s">
        <v>403</v>
      </c>
      <c r="AI5554">
        <v>47.657299999999999</v>
      </c>
      <c r="AJ5554">
        <v>9.7033299999999993</v>
      </c>
      <c r="AK5554" s="2" t="s">
        <v>2762</v>
      </c>
      <c r="AL5554" s="4">
        <v>6556047</v>
      </c>
      <c r="AM5554" s="4">
        <v>47.666699999999999</v>
      </c>
      <c r="AN5554" s="3">
        <v>9.6999999999999993</v>
      </c>
      <c r="AO5554" s="2" t="s">
        <v>24208</v>
      </c>
      <c r="AP5554" s="4">
        <v>2947109</v>
      </c>
      <c r="AQ5554" s="4">
        <v>47.726939999999999</v>
      </c>
      <c r="AR5554" s="3">
        <v>9.3852799999999998</v>
      </c>
      <c r="AS5554" t="s">
        <v>2762</v>
      </c>
      <c r="AX5554" t="s">
        <v>4928</v>
      </c>
      <c r="BA5554" t="s">
        <v>23237</v>
      </c>
      <c r="BD5554">
        <v>8455</v>
      </c>
      <c r="BF5554" s="2" t="s">
        <v>1194</v>
      </c>
    </row>
    <row r="5555" spans="1:59" x14ac:dyDescent="0.25">
      <c r="A5555">
        <v>5181</v>
      </c>
      <c r="B5555" s="1">
        <v>8455</v>
      </c>
      <c r="C5555" s="2" t="s">
        <v>6977</v>
      </c>
      <c r="D5555" s="3" t="s">
        <v>1203</v>
      </c>
      <c r="E5555" s="2" t="s">
        <v>206</v>
      </c>
      <c r="F5555" s="4" t="s">
        <v>22606</v>
      </c>
      <c r="G5555" s="4">
        <v>3169914</v>
      </c>
      <c r="H5555" s="4">
        <v>46.619010000000003</v>
      </c>
      <c r="I5555" s="4">
        <v>10.59136</v>
      </c>
      <c r="J5555" s="2" t="s">
        <v>24168</v>
      </c>
      <c r="K5555" s="4">
        <v>6535921</v>
      </c>
      <c r="L5555" s="4">
        <v>46.619010000000003</v>
      </c>
      <c r="M5555" s="3">
        <v>10.59136</v>
      </c>
      <c r="N5555" s="2" t="s">
        <v>24162</v>
      </c>
      <c r="O5555" s="4">
        <v>3181912</v>
      </c>
      <c r="P5555" s="4">
        <v>46.716670000000001</v>
      </c>
      <c r="Q5555" s="3">
        <v>11.5</v>
      </c>
      <c r="R5555" s="3" t="s">
        <v>207</v>
      </c>
      <c r="S5555" t="s">
        <v>396</v>
      </c>
      <c r="U5555" s="2" t="s">
        <v>6151</v>
      </c>
      <c r="V5555" s="4">
        <v>1891</v>
      </c>
      <c r="W5555">
        <v>12</v>
      </c>
      <c r="AA5555" t="s">
        <v>24074</v>
      </c>
      <c r="AB5555" s="17">
        <v>1903</v>
      </c>
      <c r="AC5555" t="s">
        <v>9151</v>
      </c>
      <c r="AE5555" t="s">
        <v>23249</v>
      </c>
      <c r="AF5555" s="2" t="s">
        <v>12411</v>
      </c>
      <c r="AG5555" t="s">
        <v>909</v>
      </c>
      <c r="AH5555" t="s">
        <v>403</v>
      </c>
      <c r="AI5555">
        <v>47.668570000000003</v>
      </c>
      <c r="AJ5555">
        <v>9.5913199999999996</v>
      </c>
      <c r="AK5555" s="2" t="s">
        <v>909</v>
      </c>
      <c r="AL5555" s="4">
        <v>6558183</v>
      </c>
      <c r="AM5555" s="4">
        <v>47.668900000000001</v>
      </c>
      <c r="AN5555" s="3">
        <v>9.5908999999999995</v>
      </c>
      <c r="AO5555" s="2" t="s">
        <v>24208</v>
      </c>
      <c r="AP5555" s="4">
        <v>2947109</v>
      </c>
      <c r="AQ5555" s="4">
        <v>47.726939999999999</v>
      </c>
      <c r="AR5555" s="3">
        <v>9.3852799999999998</v>
      </c>
      <c r="AS5555" t="s">
        <v>909</v>
      </c>
      <c r="AX5555" t="s">
        <v>4928</v>
      </c>
      <c r="BA5555" t="s">
        <v>23237</v>
      </c>
      <c r="BD5555">
        <v>8450</v>
      </c>
      <c r="BF5555" s="2" t="s">
        <v>1194</v>
      </c>
    </row>
    <row r="5556" spans="1:59" x14ac:dyDescent="0.25">
      <c r="A5556">
        <v>5271</v>
      </c>
      <c r="B5556" s="1">
        <v>8457</v>
      </c>
      <c r="C5556" s="2" t="s">
        <v>6977</v>
      </c>
      <c r="D5556" s="3" t="s">
        <v>674</v>
      </c>
      <c r="E5556" s="2" t="s">
        <v>287</v>
      </c>
      <c r="F5556" s="4" t="s">
        <v>22606</v>
      </c>
      <c r="G5556" s="4">
        <v>3167222</v>
      </c>
      <c r="H5556" s="4">
        <v>46.764150000000001</v>
      </c>
      <c r="I5556" s="4">
        <v>10.53397</v>
      </c>
      <c r="J5556" s="2" t="s">
        <v>24165</v>
      </c>
      <c r="K5556" s="4">
        <v>6535894</v>
      </c>
      <c r="L5556" s="4">
        <v>46.808320000000002</v>
      </c>
      <c r="M5556" s="3">
        <v>10.54265</v>
      </c>
      <c r="N5556" s="2" t="s">
        <v>24162</v>
      </c>
      <c r="O5556" s="4">
        <v>3181912</v>
      </c>
      <c r="P5556" s="4">
        <v>46.716670000000001</v>
      </c>
      <c r="Q5556" s="3">
        <v>11.5</v>
      </c>
      <c r="R5556" s="3" t="s">
        <v>23542</v>
      </c>
      <c r="S5556" t="s">
        <v>396</v>
      </c>
      <c r="U5556" s="2" t="s">
        <v>16678</v>
      </c>
      <c r="V5556" s="4">
        <v>1895</v>
      </c>
      <c r="W5556">
        <v>16</v>
      </c>
      <c r="X5556" s="3" t="s">
        <v>23576</v>
      </c>
      <c r="AA5556" t="s">
        <v>15201</v>
      </c>
      <c r="AB5556" s="17">
        <v>1912</v>
      </c>
      <c r="AC5556" t="s">
        <v>23577</v>
      </c>
      <c r="AD5556" t="s">
        <v>16313</v>
      </c>
      <c r="AE5556" t="s">
        <v>13162</v>
      </c>
      <c r="AF5556" s="2" t="s">
        <v>7841</v>
      </c>
      <c r="AG5556" t="s">
        <v>7842</v>
      </c>
      <c r="AH5556" t="s">
        <v>403</v>
      </c>
      <c r="AI5556">
        <v>47.624789999999997</v>
      </c>
      <c r="AJ5556">
        <v>9.5419699999999992</v>
      </c>
      <c r="AK5556" s="2" t="s">
        <v>7842</v>
      </c>
      <c r="AL5556" s="4">
        <v>6556039</v>
      </c>
      <c r="AM5556" s="4">
        <v>47.62773</v>
      </c>
      <c r="AN5556" s="3">
        <v>9.5305800000000005</v>
      </c>
      <c r="AO5556" s="2" t="s">
        <v>24208</v>
      </c>
      <c r="AP5556" s="4">
        <v>2947109</v>
      </c>
      <c r="AQ5556" s="4">
        <v>47.726939999999999</v>
      </c>
      <c r="AR5556" s="3">
        <v>9.3852799999999998</v>
      </c>
      <c r="AS5556" t="s">
        <v>7842</v>
      </c>
      <c r="AT5556" s="2" t="s">
        <v>1064</v>
      </c>
      <c r="AU5556" t="s">
        <v>3810</v>
      </c>
      <c r="AV5556" t="s">
        <v>23578</v>
      </c>
      <c r="AX5556" t="s">
        <v>395</v>
      </c>
      <c r="BA5556" t="s">
        <v>23569</v>
      </c>
      <c r="BD5556">
        <v>8463</v>
      </c>
      <c r="BF5556" s="2" t="s">
        <v>17646</v>
      </c>
      <c r="BG5556" s="3" t="s">
        <v>17469</v>
      </c>
    </row>
    <row r="5557" spans="1:59" x14ac:dyDescent="0.25">
      <c r="A5557">
        <v>5541</v>
      </c>
      <c r="B5557" s="1">
        <v>8459</v>
      </c>
      <c r="C5557" s="2" t="s">
        <v>6977</v>
      </c>
      <c r="D5557" s="3" t="s">
        <v>674</v>
      </c>
      <c r="E5557" s="2" t="s">
        <v>99</v>
      </c>
      <c r="F5557" s="4" t="s">
        <v>22606</v>
      </c>
      <c r="G5557" s="4">
        <v>3177670</v>
      </c>
      <c r="H5557" s="4">
        <v>46.808320000000002</v>
      </c>
      <c r="I5557" s="4">
        <v>10.54265</v>
      </c>
      <c r="J5557" s="2" t="s">
        <v>24165</v>
      </c>
      <c r="K5557" s="4">
        <v>6535894</v>
      </c>
      <c r="L5557" s="4">
        <v>46.808320000000002</v>
      </c>
      <c r="M5557" s="3">
        <v>10.54265</v>
      </c>
      <c r="N5557" s="2" t="s">
        <v>24162</v>
      </c>
      <c r="O5557" s="4">
        <v>3181912</v>
      </c>
      <c r="P5557" s="4">
        <v>46.716670000000001</v>
      </c>
      <c r="Q5557" s="3">
        <v>11.5</v>
      </c>
      <c r="R5557" s="3" t="s">
        <v>22718</v>
      </c>
      <c r="S5557" t="s">
        <v>396</v>
      </c>
      <c r="U5557" s="2" t="s">
        <v>7829</v>
      </c>
      <c r="V5557" s="4">
        <v>1898</v>
      </c>
      <c r="W5557">
        <v>12</v>
      </c>
      <c r="X5557" s="3" t="s">
        <v>22853</v>
      </c>
      <c r="AA5557" t="s">
        <v>406</v>
      </c>
      <c r="AB5557" s="17">
        <v>1910</v>
      </c>
      <c r="AC5557" t="s">
        <v>16202</v>
      </c>
      <c r="AD5557" t="s">
        <v>3678</v>
      </c>
      <c r="AE5557" t="s">
        <v>22773</v>
      </c>
      <c r="AG5557" t="s">
        <v>758</v>
      </c>
      <c r="AH5557" t="s">
        <v>403</v>
      </c>
      <c r="AI5557">
        <v>47.816670000000002</v>
      </c>
      <c r="AJ5557">
        <v>9.6</v>
      </c>
      <c r="AK5557" s="2" t="s">
        <v>24061</v>
      </c>
      <c r="AL5557" s="4">
        <v>6558180</v>
      </c>
      <c r="AM5557" s="4">
        <v>47.654420000000002</v>
      </c>
      <c r="AN5557" s="3">
        <v>9.4725699999999993</v>
      </c>
      <c r="AO5557" s="2" t="s">
        <v>24208</v>
      </c>
      <c r="AP5557" s="4">
        <v>2947109</v>
      </c>
      <c r="AQ5557" s="4">
        <v>47.726939999999999</v>
      </c>
      <c r="AR5557" s="3">
        <v>9.3852799999999998</v>
      </c>
      <c r="AS5557" t="s">
        <v>1577</v>
      </c>
      <c r="AT5557" s="2" t="s">
        <v>15409</v>
      </c>
      <c r="AU5557" t="s">
        <v>4101</v>
      </c>
      <c r="AV5557" t="s">
        <v>22854</v>
      </c>
      <c r="AX5557" t="s">
        <v>528</v>
      </c>
      <c r="BA5557" t="s">
        <v>22855</v>
      </c>
      <c r="BF5557" s="2" t="s">
        <v>15058</v>
      </c>
    </row>
    <row r="5558" spans="1:59" x14ac:dyDescent="0.25">
      <c r="A5558">
        <v>5235</v>
      </c>
      <c r="B5558" s="1">
        <v>8463</v>
      </c>
      <c r="C5558" s="2" t="s">
        <v>6977</v>
      </c>
      <c r="D5558" s="3" t="s">
        <v>395</v>
      </c>
      <c r="E5558" s="2" t="s">
        <v>287</v>
      </c>
      <c r="F5558" s="4" t="s">
        <v>22606</v>
      </c>
      <c r="G5558" s="4">
        <v>3167222</v>
      </c>
      <c r="H5558" s="4">
        <v>46.764150000000001</v>
      </c>
      <c r="I5558" s="4">
        <v>10.53397</v>
      </c>
      <c r="J5558" s="2" t="s">
        <v>24165</v>
      </c>
      <c r="K5558" s="4">
        <v>6535894</v>
      </c>
      <c r="L5558" s="4">
        <v>46.808320000000002</v>
      </c>
      <c r="M5558" s="3">
        <v>10.54265</v>
      </c>
      <c r="N5558" s="2" t="s">
        <v>24162</v>
      </c>
      <c r="O5558" s="4">
        <v>3181912</v>
      </c>
      <c r="P5558" s="4">
        <v>46.716670000000001</v>
      </c>
      <c r="Q5558" s="3">
        <v>11.5</v>
      </c>
      <c r="R5558" s="3" t="s">
        <v>23542</v>
      </c>
      <c r="S5558" t="s">
        <v>396</v>
      </c>
      <c r="U5558" s="2" t="s">
        <v>16058</v>
      </c>
      <c r="V5558" s="4">
        <v>1894</v>
      </c>
      <c r="W5558">
        <v>14</v>
      </c>
      <c r="X5558" s="3" t="s">
        <v>23568</v>
      </c>
      <c r="AA5558" t="s">
        <v>24074</v>
      </c>
      <c r="AB5558" s="17">
        <v>1907</v>
      </c>
      <c r="AC5558" t="s">
        <v>3061</v>
      </c>
      <c r="AD5558" t="s">
        <v>1695</v>
      </c>
      <c r="AE5558" t="s">
        <v>3246</v>
      </c>
      <c r="AG5558" t="s">
        <v>547</v>
      </c>
      <c r="AH5558" t="s">
        <v>403</v>
      </c>
      <c r="AI5558">
        <v>47.88749</v>
      </c>
      <c r="AJ5558">
        <v>10.049099999999999</v>
      </c>
      <c r="AK5558" s="2" t="s">
        <v>24211</v>
      </c>
      <c r="AL5558" s="4">
        <v>6556053</v>
      </c>
      <c r="AM5558" s="4">
        <v>47.897300000000001</v>
      </c>
      <c r="AN5558" s="3">
        <v>10.0565</v>
      </c>
      <c r="AO5558" s="2" t="s">
        <v>24202</v>
      </c>
      <c r="AP5558" s="4">
        <v>3220791</v>
      </c>
      <c r="AQ5558" s="4">
        <v>47.829169999999998</v>
      </c>
      <c r="AR5558" s="3">
        <v>9.79528</v>
      </c>
      <c r="AS5558" t="s">
        <v>547</v>
      </c>
      <c r="AX5558" t="s">
        <v>395</v>
      </c>
      <c r="BA5558" t="s">
        <v>23569</v>
      </c>
      <c r="BD5558">
        <v>8457</v>
      </c>
      <c r="BF5558" s="2" t="s">
        <v>7382</v>
      </c>
      <c r="BG5558" s="3" t="s">
        <v>17469</v>
      </c>
    </row>
    <row r="5559" spans="1:59" x14ac:dyDescent="0.25">
      <c r="A5559">
        <v>5543</v>
      </c>
      <c r="B5559" s="1">
        <v>8469</v>
      </c>
      <c r="C5559" s="2" t="s">
        <v>22951</v>
      </c>
      <c r="D5559" s="3" t="s">
        <v>4806</v>
      </c>
      <c r="E5559" s="2" t="s">
        <v>150</v>
      </c>
      <c r="F5559" s="4" t="s">
        <v>22606</v>
      </c>
      <c r="G5559" s="4">
        <v>3172975</v>
      </c>
      <c r="H5559" s="4">
        <v>46.635849999999998</v>
      </c>
      <c r="I5559" s="4">
        <v>10.56936</v>
      </c>
      <c r="J5559" s="2" t="s">
        <v>24168</v>
      </c>
      <c r="K5559" s="4">
        <v>6535921</v>
      </c>
      <c r="L5559" s="4">
        <v>46.619010000000003</v>
      </c>
      <c r="M5559" s="3">
        <v>10.59136</v>
      </c>
      <c r="N5559" s="2" t="s">
        <v>24162</v>
      </c>
      <c r="O5559" s="4">
        <v>3181912</v>
      </c>
      <c r="P5559" s="4">
        <v>46.716670000000001</v>
      </c>
      <c r="Q5559" s="3">
        <v>11.5</v>
      </c>
      <c r="R5559" s="3" t="s">
        <v>23116</v>
      </c>
      <c r="S5559" t="s">
        <v>514</v>
      </c>
      <c r="U5559" s="2" t="s">
        <v>23157</v>
      </c>
      <c r="V5559" s="4">
        <v>1865</v>
      </c>
      <c r="W5559">
        <v>14</v>
      </c>
      <c r="AA5559" t="s">
        <v>24084</v>
      </c>
      <c r="AB5559" s="17">
        <v>1880</v>
      </c>
      <c r="AC5559" t="s">
        <v>17603</v>
      </c>
      <c r="AD5559" t="s">
        <v>8389</v>
      </c>
      <c r="AE5559" t="s">
        <v>15741</v>
      </c>
      <c r="AF5559" s="2" t="s">
        <v>15646</v>
      </c>
      <c r="AG5559" t="s">
        <v>2091</v>
      </c>
      <c r="AH5559" t="s">
        <v>403</v>
      </c>
      <c r="AI5559">
        <v>47.833550000000002</v>
      </c>
      <c r="AJ5559">
        <v>9.5020100000000003</v>
      </c>
      <c r="AK5559" s="2" t="s">
        <v>24210</v>
      </c>
      <c r="AL5559" s="4">
        <v>6556079</v>
      </c>
      <c r="AM5559" s="4">
        <v>47.8</v>
      </c>
      <c r="AN5559" s="3">
        <v>9.5</v>
      </c>
      <c r="AO5559" s="2" t="s">
        <v>24202</v>
      </c>
      <c r="AP5559" s="4">
        <v>3220791</v>
      </c>
      <c r="AQ5559" s="4">
        <v>47.829169999999998</v>
      </c>
      <c r="AR5559" s="3">
        <v>9.79528</v>
      </c>
      <c r="AS5559" t="s">
        <v>2091</v>
      </c>
      <c r="AX5559" t="s">
        <v>395</v>
      </c>
      <c r="BA5559" t="s">
        <v>23158</v>
      </c>
      <c r="BF5559" s="2" t="s">
        <v>11105</v>
      </c>
    </row>
    <row r="5560" spans="1:59" x14ac:dyDescent="0.25">
      <c r="A5560">
        <v>5542</v>
      </c>
      <c r="B5560" s="1">
        <v>8470</v>
      </c>
      <c r="C5560" s="2" t="s">
        <v>22951</v>
      </c>
      <c r="D5560" s="3" t="s">
        <v>4078</v>
      </c>
      <c r="E5560" s="2" t="s">
        <v>311</v>
      </c>
      <c r="F5560" s="4" t="s">
        <v>22606</v>
      </c>
      <c r="G5560" s="4">
        <v>3165124</v>
      </c>
      <c r="H5560" s="4">
        <v>46.644030000000001</v>
      </c>
      <c r="I5560" s="4">
        <v>10.463279999999999</v>
      </c>
      <c r="J5560" s="2" t="s">
        <v>24172</v>
      </c>
      <c r="K5560" s="4">
        <v>6535983</v>
      </c>
      <c r="L5560" s="4">
        <v>46.645609999999998</v>
      </c>
      <c r="M5560" s="3">
        <v>10.46415</v>
      </c>
      <c r="N5560" s="2" t="s">
        <v>24162</v>
      </c>
      <c r="O5560" s="4">
        <v>3181912</v>
      </c>
      <c r="P5560" s="4">
        <v>46.716670000000001</v>
      </c>
      <c r="Q5560" s="3">
        <v>11.5</v>
      </c>
      <c r="R5560" s="3" t="s">
        <v>23884</v>
      </c>
      <c r="S5560" t="s">
        <v>396</v>
      </c>
      <c r="U5560" s="2" t="s">
        <v>23944</v>
      </c>
      <c r="V5560" s="4">
        <v>1852</v>
      </c>
      <c r="W5560">
        <v>14</v>
      </c>
      <c r="AA5560" t="s">
        <v>24084</v>
      </c>
      <c r="AB5560" s="17">
        <v>1867</v>
      </c>
      <c r="AC5560" t="s">
        <v>4184</v>
      </c>
      <c r="AD5560" t="s">
        <v>13936</v>
      </c>
      <c r="AE5560" t="s">
        <v>23945</v>
      </c>
      <c r="AF5560" s="2" t="s">
        <v>15646</v>
      </c>
      <c r="AG5560" t="s">
        <v>2091</v>
      </c>
      <c r="AH5560" t="s">
        <v>403</v>
      </c>
      <c r="AI5560">
        <v>47.833550000000002</v>
      </c>
      <c r="AJ5560">
        <v>9.5020100000000003</v>
      </c>
      <c r="AK5560" s="2" t="s">
        <v>24210</v>
      </c>
      <c r="AL5560" s="4">
        <v>6556079</v>
      </c>
      <c r="AM5560" s="4">
        <v>47.8</v>
      </c>
      <c r="AN5560" s="3">
        <v>9.5</v>
      </c>
      <c r="AO5560" s="2" t="s">
        <v>24202</v>
      </c>
      <c r="AP5560" s="4">
        <v>3220791</v>
      </c>
      <c r="AQ5560" s="4">
        <v>47.829169999999998</v>
      </c>
      <c r="AR5560" s="3">
        <v>9.79528</v>
      </c>
      <c r="AS5560" t="s">
        <v>2091</v>
      </c>
      <c r="AT5560" s="2" t="s">
        <v>23242</v>
      </c>
      <c r="AU5560" t="s">
        <v>1151</v>
      </c>
      <c r="AV5560" t="s">
        <v>19151</v>
      </c>
      <c r="AX5560" t="s">
        <v>395</v>
      </c>
      <c r="BA5560" t="s">
        <v>23946</v>
      </c>
      <c r="BF5560" s="2" t="s">
        <v>11105</v>
      </c>
      <c r="BG5560" s="3" t="s">
        <v>17722</v>
      </c>
    </row>
    <row r="5561" spans="1:59" x14ac:dyDescent="0.25">
      <c r="A5561">
        <v>5204</v>
      </c>
      <c r="B5561" s="1">
        <v>8471</v>
      </c>
      <c r="C5561" s="2" t="s">
        <v>22951</v>
      </c>
      <c r="D5561" s="3" t="s">
        <v>395</v>
      </c>
      <c r="E5561" s="2" t="s">
        <v>311</v>
      </c>
      <c r="F5561" s="4" t="s">
        <v>22606</v>
      </c>
      <c r="G5561" s="4">
        <v>3165124</v>
      </c>
      <c r="H5561" s="4">
        <v>46.644030000000001</v>
      </c>
      <c r="I5561" s="4">
        <v>10.463279999999999</v>
      </c>
      <c r="J5561" s="2" t="s">
        <v>24172</v>
      </c>
      <c r="K5561" s="4">
        <v>6535983</v>
      </c>
      <c r="L5561" s="4">
        <v>46.645609999999998</v>
      </c>
      <c r="M5561" s="3">
        <v>10.46415</v>
      </c>
      <c r="N5561" s="2" t="s">
        <v>24162</v>
      </c>
      <c r="O5561" s="4">
        <v>3181912</v>
      </c>
      <c r="P5561" s="4">
        <v>46.716670000000001</v>
      </c>
      <c r="Q5561" s="3">
        <v>11.5</v>
      </c>
      <c r="R5561" s="3" t="s">
        <v>23884</v>
      </c>
      <c r="S5561" t="s">
        <v>396</v>
      </c>
      <c r="U5561" s="2" t="s">
        <v>6489</v>
      </c>
      <c r="V5561" s="4">
        <v>1889</v>
      </c>
      <c r="W5561">
        <v>13</v>
      </c>
      <c r="AA5561" t="s">
        <v>406</v>
      </c>
      <c r="AB5561" s="17">
        <v>1899</v>
      </c>
      <c r="AC5561" t="s">
        <v>1158</v>
      </c>
      <c r="AE5561" t="s">
        <v>1442</v>
      </c>
      <c r="AF5561" s="2" t="s">
        <v>1569</v>
      </c>
      <c r="AG5561" t="s">
        <v>1576</v>
      </c>
      <c r="AH5561" t="s">
        <v>403</v>
      </c>
      <c r="AI5561">
        <v>47.683329999999998</v>
      </c>
      <c r="AJ5561">
        <v>9.5</v>
      </c>
      <c r="AK5561" s="2" t="s">
        <v>24061</v>
      </c>
      <c r="AL5561" s="4">
        <v>6558180</v>
      </c>
      <c r="AM5561" s="4">
        <v>47.654420000000002</v>
      </c>
      <c r="AN5561" s="3">
        <v>9.4725699999999993</v>
      </c>
      <c r="AO5561" s="2" t="s">
        <v>24208</v>
      </c>
      <c r="AP5561" s="4">
        <v>2947109</v>
      </c>
      <c r="AQ5561" s="4">
        <v>47.726939999999999</v>
      </c>
      <c r="AR5561" s="3">
        <v>9.3852799999999998</v>
      </c>
      <c r="AS5561" t="s">
        <v>1577</v>
      </c>
      <c r="AX5561" t="s">
        <v>23888</v>
      </c>
      <c r="BA5561" t="s">
        <v>23889</v>
      </c>
      <c r="BF5561" s="2" t="s">
        <v>12687</v>
      </c>
    </row>
    <row r="5562" spans="1:59" x14ac:dyDescent="0.25">
      <c r="A5562">
        <v>5205</v>
      </c>
      <c r="B5562" s="1">
        <v>8478</v>
      </c>
      <c r="C5562" s="2" t="s">
        <v>13216</v>
      </c>
      <c r="D5562" s="3" t="s">
        <v>660</v>
      </c>
      <c r="E5562" s="2" t="s">
        <v>206</v>
      </c>
      <c r="F5562" s="4" t="s">
        <v>22606</v>
      </c>
      <c r="G5562" s="4">
        <v>3169914</v>
      </c>
      <c r="H5562" s="4">
        <v>46.619010000000003</v>
      </c>
      <c r="I5562" s="4">
        <v>10.59136</v>
      </c>
      <c r="J5562" s="2" t="s">
        <v>24168</v>
      </c>
      <c r="K5562" s="4">
        <v>6535921</v>
      </c>
      <c r="L5562" s="4">
        <v>46.619010000000003</v>
      </c>
      <c r="M5562" s="3">
        <v>10.59136</v>
      </c>
      <c r="N5562" s="2" t="s">
        <v>24162</v>
      </c>
      <c r="O5562" s="4">
        <v>3181912</v>
      </c>
      <c r="P5562" s="4">
        <v>46.716670000000001</v>
      </c>
      <c r="Q5562" s="3">
        <v>11.5</v>
      </c>
      <c r="R5562" s="3" t="s">
        <v>207</v>
      </c>
      <c r="S5562" t="s">
        <v>396</v>
      </c>
      <c r="U5562" s="2" t="s">
        <v>15691</v>
      </c>
      <c r="V5562" s="4">
        <v>1890</v>
      </c>
      <c r="W5562">
        <v>13</v>
      </c>
      <c r="X5562" s="3" t="s">
        <v>23261</v>
      </c>
      <c r="AA5562" t="s">
        <v>406</v>
      </c>
      <c r="AB5562" s="17">
        <v>1904</v>
      </c>
      <c r="AC5562" t="s">
        <v>2447</v>
      </c>
      <c r="AD5562" t="s">
        <v>13962</v>
      </c>
      <c r="AE5562" t="s">
        <v>589</v>
      </c>
      <c r="AF5562" s="2" t="s">
        <v>1658</v>
      </c>
      <c r="AG5562" t="s">
        <v>1576</v>
      </c>
      <c r="AH5562" t="s">
        <v>403</v>
      </c>
      <c r="AI5562">
        <v>47.683329999999998</v>
      </c>
      <c r="AJ5562">
        <v>9.5</v>
      </c>
      <c r="AK5562" s="2" t="s">
        <v>24061</v>
      </c>
      <c r="AL5562" s="4">
        <v>6558180</v>
      </c>
      <c r="AM5562" s="4">
        <v>47.654420000000002</v>
      </c>
      <c r="AN5562" s="3">
        <v>9.4725699999999993</v>
      </c>
      <c r="AO5562" s="2" t="s">
        <v>24208</v>
      </c>
      <c r="AP5562" s="4">
        <v>2947109</v>
      </c>
      <c r="AQ5562" s="4">
        <v>47.726939999999999</v>
      </c>
      <c r="AR5562" s="3">
        <v>9.3852799999999998</v>
      </c>
      <c r="AS5562" t="s">
        <v>1577</v>
      </c>
      <c r="AX5562" t="s">
        <v>528</v>
      </c>
      <c r="BA5562" t="s">
        <v>23262</v>
      </c>
      <c r="BD5562">
        <v>8479</v>
      </c>
      <c r="BF5562" s="2" t="s">
        <v>11166</v>
      </c>
    </row>
    <row r="5563" spans="1:59" x14ac:dyDescent="0.25">
      <c r="A5563">
        <v>5254</v>
      </c>
      <c r="B5563" s="1">
        <v>8479</v>
      </c>
      <c r="C5563" s="2" t="s">
        <v>13216</v>
      </c>
      <c r="D5563" s="3" t="s">
        <v>1024</v>
      </c>
      <c r="E5563" s="2" t="s">
        <v>206</v>
      </c>
      <c r="F5563" s="4" t="s">
        <v>22606</v>
      </c>
      <c r="G5563" s="4">
        <v>3169914</v>
      </c>
      <c r="H5563" s="4">
        <v>46.619010000000003</v>
      </c>
      <c r="I5563" s="4">
        <v>10.59136</v>
      </c>
      <c r="J5563" s="2" t="s">
        <v>24168</v>
      </c>
      <c r="K5563" s="4">
        <v>6535921</v>
      </c>
      <c r="L5563" s="4">
        <v>46.619010000000003</v>
      </c>
      <c r="M5563" s="3">
        <v>10.59136</v>
      </c>
      <c r="N5563" s="2" t="s">
        <v>24162</v>
      </c>
      <c r="O5563" s="4">
        <v>3181912</v>
      </c>
      <c r="P5563" s="4">
        <v>46.716670000000001</v>
      </c>
      <c r="Q5563" s="3">
        <v>11.5</v>
      </c>
      <c r="R5563" s="3" t="s">
        <v>207</v>
      </c>
      <c r="S5563" t="s">
        <v>396</v>
      </c>
      <c r="U5563" s="2" t="s">
        <v>20611</v>
      </c>
      <c r="V5563" s="4">
        <v>1888</v>
      </c>
      <c r="W5563">
        <v>15</v>
      </c>
      <c r="AA5563" t="s">
        <v>406</v>
      </c>
      <c r="AB5563" s="17">
        <v>1904</v>
      </c>
      <c r="AC5563" t="s">
        <v>23280</v>
      </c>
      <c r="AD5563" t="s">
        <v>13962</v>
      </c>
      <c r="AE5563" t="s">
        <v>589</v>
      </c>
      <c r="AF5563" s="2" t="s">
        <v>1658</v>
      </c>
      <c r="AG5563" t="s">
        <v>1576</v>
      </c>
      <c r="AH5563" t="s">
        <v>403</v>
      </c>
      <c r="AI5563">
        <v>47.683329999999998</v>
      </c>
      <c r="AJ5563">
        <v>9.5</v>
      </c>
      <c r="AK5563" s="2" t="s">
        <v>24061</v>
      </c>
      <c r="AL5563" s="4">
        <v>6558180</v>
      </c>
      <c r="AM5563" s="4">
        <v>47.654420000000002</v>
      </c>
      <c r="AN5563" s="3">
        <v>9.4725699999999993</v>
      </c>
      <c r="AO5563" s="2" t="s">
        <v>24208</v>
      </c>
      <c r="AP5563" s="4">
        <v>2947109</v>
      </c>
      <c r="AQ5563" s="4">
        <v>47.726939999999999</v>
      </c>
      <c r="AR5563" s="3">
        <v>9.3852799999999998</v>
      </c>
      <c r="AS5563" t="s">
        <v>1577</v>
      </c>
      <c r="AX5563" t="s">
        <v>528</v>
      </c>
      <c r="BA5563" t="s">
        <v>23262</v>
      </c>
      <c r="BD5563">
        <v>8478</v>
      </c>
      <c r="BF5563" s="2" t="s">
        <v>11166</v>
      </c>
    </row>
    <row r="5564" spans="1:59" x14ac:dyDescent="0.25">
      <c r="A5564">
        <v>4058</v>
      </c>
      <c r="B5564" s="1">
        <v>6281</v>
      </c>
      <c r="C5564" s="2" t="s">
        <v>14416</v>
      </c>
      <c r="D5564" s="3" t="s">
        <v>14417</v>
      </c>
      <c r="E5564" s="2" t="s">
        <v>176</v>
      </c>
      <c r="F5564" s="4" t="s">
        <v>11647</v>
      </c>
      <c r="G5564" s="4">
        <v>2770910</v>
      </c>
      <c r="H5564" s="4">
        <v>46.888590000000001</v>
      </c>
      <c r="I5564" s="4">
        <v>10.50126</v>
      </c>
      <c r="J5564" s="2" t="s">
        <v>176</v>
      </c>
      <c r="K5564" s="4">
        <v>7873665</v>
      </c>
      <c r="L5564" s="4">
        <v>46.887459999999997</v>
      </c>
      <c r="M5564" s="3">
        <v>10.540710000000001</v>
      </c>
      <c r="N5564" s="2" t="s">
        <v>139</v>
      </c>
      <c r="O5564" s="4">
        <v>2773069</v>
      </c>
      <c r="P5564" s="4">
        <v>47.125749999999996</v>
      </c>
      <c r="Q5564" s="3">
        <v>10.566789999999999</v>
      </c>
      <c r="S5564" t="s">
        <v>396</v>
      </c>
      <c r="U5564" s="2" t="s">
        <v>14418</v>
      </c>
      <c r="V5564" s="4">
        <v>1824</v>
      </c>
      <c r="W5564">
        <v>13</v>
      </c>
      <c r="AA5564" t="s">
        <v>24074</v>
      </c>
      <c r="AB5564" s="17">
        <v>1838</v>
      </c>
      <c r="AC5564" t="s">
        <v>14419</v>
      </c>
      <c r="AD5564" t="s">
        <v>14420</v>
      </c>
      <c r="AE5564" t="s">
        <v>14421</v>
      </c>
      <c r="AF5564" s="2" t="s">
        <v>14422</v>
      </c>
      <c r="AG5564" t="s">
        <v>940</v>
      </c>
      <c r="AH5564" t="s">
        <v>403</v>
      </c>
      <c r="AI5564">
        <v>47.619889999999998</v>
      </c>
      <c r="AJ5564">
        <v>9.7140000000000004</v>
      </c>
      <c r="AK5564" s="2" t="s">
        <v>940</v>
      </c>
      <c r="AL5564" s="4">
        <v>2959713</v>
      </c>
      <c r="AM5564" s="4">
        <v>47.619889999999998</v>
      </c>
      <c r="AN5564" s="3">
        <v>9.7140000000000004</v>
      </c>
      <c r="AO5564" s="2" t="s">
        <v>24202</v>
      </c>
      <c r="AP5564" s="4">
        <v>3220791</v>
      </c>
      <c r="AQ5564" s="4">
        <v>47.829169999999998</v>
      </c>
      <c r="AR5564" s="3">
        <v>9.79528</v>
      </c>
      <c r="AS5564" t="s">
        <v>940</v>
      </c>
      <c r="AX5564" t="s">
        <v>14423</v>
      </c>
      <c r="AZ5564" t="s">
        <v>853</v>
      </c>
      <c r="BA5564" t="s">
        <v>14424</v>
      </c>
      <c r="BD5564">
        <v>6282</v>
      </c>
      <c r="BF5564" s="2" t="s">
        <v>11132</v>
      </c>
      <c r="BG5564" s="3" t="s">
        <v>17469</v>
      </c>
    </row>
    <row r="5565" spans="1:59" x14ac:dyDescent="0.25">
      <c r="A5565">
        <v>5545</v>
      </c>
      <c r="B5565" s="1">
        <v>8483</v>
      </c>
      <c r="C5565" s="2" t="s">
        <v>2227</v>
      </c>
      <c r="D5565" s="3" t="s">
        <v>491</v>
      </c>
      <c r="E5565" s="2" t="s">
        <v>144</v>
      </c>
      <c r="F5565" s="4" t="s">
        <v>22606</v>
      </c>
      <c r="G5565" s="4">
        <v>3175328</v>
      </c>
      <c r="H5565" s="4">
        <v>46.616410000000002</v>
      </c>
      <c r="I5565" s="4">
        <v>10.85726</v>
      </c>
      <c r="J5565" s="2" t="s">
        <v>24166</v>
      </c>
      <c r="K5565" s="4">
        <v>6535901</v>
      </c>
      <c r="L5565" s="4">
        <v>46.616909999999997</v>
      </c>
      <c r="M5565" s="3">
        <v>10.85636</v>
      </c>
      <c r="N5565" s="2" t="s">
        <v>24162</v>
      </c>
      <c r="O5565" s="4">
        <v>3181912</v>
      </c>
      <c r="P5565" s="4">
        <v>46.716670000000001</v>
      </c>
      <c r="Q5565" s="3">
        <v>11.5</v>
      </c>
      <c r="R5565" s="3" t="s">
        <v>22874</v>
      </c>
      <c r="S5565" t="s">
        <v>396</v>
      </c>
      <c r="U5565" s="2" t="s">
        <v>23065</v>
      </c>
      <c r="V5565" s="4">
        <v>1894</v>
      </c>
      <c r="W5565">
        <v>13</v>
      </c>
      <c r="X5565" s="3" t="s">
        <v>23066</v>
      </c>
      <c r="AA5565" t="s">
        <v>406</v>
      </c>
      <c r="AB5565" s="17">
        <v>1908</v>
      </c>
      <c r="AC5565" t="s">
        <v>23015</v>
      </c>
      <c r="AD5565" t="s">
        <v>557</v>
      </c>
      <c r="AF5565" s="2" t="s">
        <v>16218</v>
      </c>
      <c r="AG5565" t="s">
        <v>11852</v>
      </c>
      <c r="AH5565" t="s">
        <v>403</v>
      </c>
      <c r="AI5565">
        <v>47.76258</v>
      </c>
      <c r="AJ5565">
        <v>9.2903099999999998</v>
      </c>
      <c r="AK5565" s="2" t="s">
        <v>11852</v>
      </c>
      <c r="AL5565" s="4">
        <v>2842306</v>
      </c>
      <c r="AM5565" s="4">
        <v>47.764029999999998</v>
      </c>
      <c r="AN5565" s="3">
        <v>9.2959800000000001</v>
      </c>
      <c r="AO5565" s="2" t="s">
        <v>24208</v>
      </c>
      <c r="AP5565" s="4">
        <v>2947109</v>
      </c>
      <c r="AQ5565" s="4">
        <v>47.726939999999999</v>
      </c>
      <c r="AR5565" s="3">
        <v>9.3852799999999998</v>
      </c>
      <c r="AS5565" t="s">
        <v>11852</v>
      </c>
      <c r="AT5565" s="2" t="s">
        <v>2227</v>
      </c>
      <c r="AU5565" t="s">
        <v>1744</v>
      </c>
      <c r="AV5565" t="s">
        <v>23067</v>
      </c>
      <c r="AX5565" t="s">
        <v>5151</v>
      </c>
      <c r="BA5565" t="s">
        <v>23068</v>
      </c>
      <c r="BD5565">
        <v>8484</v>
      </c>
      <c r="BF5565" s="2" t="s">
        <v>17713</v>
      </c>
      <c r="BG5565" s="3" t="s">
        <v>18950</v>
      </c>
    </row>
    <row r="5566" spans="1:59" x14ac:dyDescent="0.25">
      <c r="A5566">
        <v>5546</v>
      </c>
      <c r="B5566" s="1">
        <v>8484</v>
      </c>
      <c r="C5566" s="2" t="s">
        <v>2227</v>
      </c>
      <c r="D5566" s="3" t="s">
        <v>459</v>
      </c>
      <c r="E5566" s="2" t="s">
        <v>144</v>
      </c>
      <c r="F5566" s="4" t="s">
        <v>22606</v>
      </c>
      <c r="G5566" s="4">
        <v>3175328</v>
      </c>
      <c r="H5566" s="4">
        <v>46.616410000000002</v>
      </c>
      <c r="I5566" s="4">
        <v>10.85726</v>
      </c>
      <c r="J5566" s="2" t="s">
        <v>24166</v>
      </c>
      <c r="K5566" s="4">
        <v>6535901</v>
      </c>
      <c r="L5566" s="4">
        <v>46.616909999999997</v>
      </c>
      <c r="M5566" s="3">
        <v>10.85636</v>
      </c>
      <c r="N5566" s="2" t="s">
        <v>24162</v>
      </c>
      <c r="O5566" s="4">
        <v>3181912</v>
      </c>
      <c r="P5566" s="4">
        <v>46.716670000000001</v>
      </c>
      <c r="Q5566" s="3">
        <v>11.5</v>
      </c>
      <c r="R5566" s="3" t="s">
        <v>22874</v>
      </c>
      <c r="S5566" t="s">
        <v>396</v>
      </c>
      <c r="U5566" s="2" t="s">
        <v>23069</v>
      </c>
      <c r="V5566" s="4">
        <v>1895</v>
      </c>
      <c r="W5566">
        <v>12</v>
      </c>
      <c r="X5566" s="3" t="s">
        <v>23070</v>
      </c>
      <c r="AA5566" t="s">
        <v>406</v>
      </c>
      <c r="AB5566" s="17">
        <v>1908</v>
      </c>
      <c r="AC5566" t="s">
        <v>23015</v>
      </c>
      <c r="AD5566" t="s">
        <v>557</v>
      </c>
      <c r="AF5566" s="2" t="s">
        <v>16218</v>
      </c>
      <c r="AG5566" t="s">
        <v>11852</v>
      </c>
      <c r="AH5566" t="s">
        <v>403</v>
      </c>
      <c r="AI5566">
        <v>47.76258</v>
      </c>
      <c r="AJ5566">
        <v>9.2903099999999998</v>
      </c>
      <c r="AK5566" s="2" t="s">
        <v>11852</v>
      </c>
      <c r="AL5566" s="4">
        <v>2842306</v>
      </c>
      <c r="AM5566" s="4">
        <v>47.764029999999998</v>
      </c>
      <c r="AN5566" s="3">
        <v>9.2959800000000001</v>
      </c>
      <c r="AO5566" s="2" t="s">
        <v>24208</v>
      </c>
      <c r="AP5566" s="4">
        <v>2947109</v>
      </c>
      <c r="AQ5566" s="4">
        <v>47.726939999999999</v>
      </c>
      <c r="AR5566" s="3">
        <v>9.3852799999999998</v>
      </c>
      <c r="AS5566" t="s">
        <v>11852</v>
      </c>
      <c r="AX5566" t="s">
        <v>5151</v>
      </c>
      <c r="BA5566" t="s">
        <v>23068</v>
      </c>
      <c r="BD5566">
        <v>8483</v>
      </c>
      <c r="BF5566" s="2" t="s">
        <v>17713</v>
      </c>
      <c r="BG5566" s="3" t="s">
        <v>18950</v>
      </c>
    </row>
    <row r="5567" spans="1:59" x14ac:dyDescent="0.25">
      <c r="A5567">
        <v>5544</v>
      </c>
      <c r="B5567" s="1">
        <v>8488</v>
      </c>
      <c r="C5567" s="2" t="s">
        <v>2227</v>
      </c>
      <c r="D5567" s="3" t="s">
        <v>674</v>
      </c>
      <c r="E5567" s="2" t="s">
        <v>287</v>
      </c>
      <c r="F5567" s="4" t="s">
        <v>22606</v>
      </c>
      <c r="G5567" s="4">
        <v>3167222</v>
      </c>
      <c r="H5567" s="4">
        <v>46.764150000000001</v>
      </c>
      <c r="I5567" s="4">
        <v>10.53397</v>
      </c>
      <c r="J5567" s="2" t="s">
        <v>24165</v>
      </c>
      <c r="K5567" s="4">
        <v>6535894</v>
      </c>
      <c r="L5567" s="4">
        <v>46.808320000000002</v>
      </c>
      <c r="M5567" s="3">
        <v>10.54265</v>
      </c>
      <c r="N5567" s="2" t="s">
        <v>24162</v>
      </c>
      <c r="O5567" s="4">
        <v>3181912</v>
      </c>
      <c r="P5567" s="4">
        <v>46.716670000000001</v>
      </c>
      <c r="Q5567" s="3">
        <v>11.5</v>
      </c>
      <c r="R5567" s="3" t="s">
        <v>23542</v>
      </c>
      <c r="S5567" t="s">
        <v>396</v>
      </c>
      <c r="U5567" s="2" t="s">
        <v>23701</v>
      </c>
      <c r="V5567" s="4">
        <v>1895</v>
      </c>
      <c r="W5567">
        <v>12</v>
      </c>
      <c r="X5567" s="3" t="s">
        <v>23702</v>
      </c>
      <c r="AA5567" t="s">
        <v>24074</v>
      </c>
      <c r="AB5567" s="17">
        <v>1907</v>
      </c>
      <c r="AC5567" t="s">
        <v>3061</v>
      </c>
      <c r="AD5567" t="s">
        <v>23703</v>
      </c>
      <c r="AE5567" t="s">
        <v>23704</v>
      </c>
      <c r="AF5567" s="2" t="s">
        <v>16964</v>
      </c>
      <c r="AG5567" t="s">
        <v>1536</v>
      </c>
      <c r="AH5567" t="s">
        <v>403</v>
      </c>
      <c r="AI5567">
        <v>47.7</v>
      </c>
      <c r="AJ5567">
        <v>9.75</v>
      </c>
      <c r="AK5567" s="2" t="s">
        <v>1536</v>
      </c>
      <c r="AL5567" s="4">
        <v>6556056</v>
      </c>
      <c r="AM5567" s="4">
        <v>47.712899999999998</v>
      </c>
      <c r="AN5567" s="3">
        <v>9.7622999999999998</v>
      </c>
      <c r="AO5567" s="2" t="s">
        <v>24202</v>
      </c>
      <c r="AP5567" s="4">
        <v>3220791</v>
      </c>
      <c r="AQ5567" s="4">
        <v>47.829169999999998</v>
      </c>
      <c r="AR5567" s="3">
        <v>9.79528</v>
      </c>
      <c r="AS5567" t="s">
        <v>1536</v>
      </c>
      <c r="AT5567" s="2" t="s">
        <v>1064</v>
      </c>
      <c r="AU5567" t="s">
        <v>1151</v>
      </c>
      <c r="AV5567" t="s">
        <v>23705</v>
      </c>
      <c r="AX5567" t="s">
        <v>674</v>
      </c>
      <c r="BA5567" t="s">
        <v>23706</v>
      </c>
      <c r="BF5567" s="2" t="s">
        <v>1383</v>
      </c>
      <c r="BG5567" s="3" t="s">
        <v>18002</v>
      </c>
    </row>
    <row r="5568" spans="1:59" x14ac:dyDescent="0.25">
      <c r="A5568">
        <v>5547</v>
      </c>
      <c r="B5568" s="1">
        <v>8494</v>
      </c>
      <c r="C5568" s="2" t="s">
        <v>15838</v>
      </c>
      <c r="D5568" s="3" t="s">
        <v>23398</v>
      </c>
      <c r="E5568" s="2" t="s">
        <v>249</v>
      </c>
      <c r="F5568" s="4" t="s">
        <v>22606</v>
      </c>
      <c r="G5568" s="4">
        <v>3166477</v>
      </c>
      <c r="H5568" s="4">
        <v>46.705500000000001</v>
      </c>
      <c r="I5568" s="4">
        <v>10.47364</v>
      </c>
      <c r="J5568" s="2" t="s">
        <v>24163</v>
      </c>
      <c r="K5568" s="4">
        <v>6535907</v>
      </c>
      <c r="L5568" s="4">
        <v>46.687910000000002</v>
      </c>
      <c r="M5568" s="3">
        <v>10.54655</v>
      </c>
      <c r="N5568" s="2" t="s">
        <v>24162</v>
      </c>
      <c r="O5568" s="4">
        <v>3181912</v>
      </c>
      <c r="P5568" s="4">
        <v>46.716670000000001</v>
      </c>
      <c r="Q5568" s="3">
        <v>11.5</v>
      </c>
      <c r="R5568" s="3" t="s">
        <v>23399</v>
      </c>
      <c r="S5568" t="s">
        <v>396</v>
      </c>
      <c r="U5568" s="2" t="s">
        <v>2140</v>
      </c>
      <c r="V5568" s="4">
        <v>1862</v>
      </c>
      <c r="W5568">
        <v>12</v>
      </c>
      <c r="AA5568" t="s">
        <v>406</v>
      </c>
      <c r="AB5568" s="17">
        <v>1875</v>
      </c>
      <c r="AC5568" t="s">
        <v>1600</v>
      </c>
      <c r="AE5568" t="s">
        <v>23400</v>
      </c>
      <c r="AF5568" s="2" t="s">
        <v>23401</v>
      </c>
      <c r="AG5568" t="s">
        <v>1045</v>
      </c>
      <c r="AH5568" t="s">
        <v>403</v>
      </c>
      <c r="AI5568">
        <v>47.747779999999999</v>
      </c>
      <c r="AJ5568">
        <v>9.7218999999999998</v>
      </c>
      <c r="AK5568" s="2" t="s">
        <v>1045</v>
      </c>
      <c r="AL5568" s="4">
        <v>6556074</v>
      </c>
      <c r="AM5568" s="4">
        <v>47.7667</v>
      </c>
      <c r="AN5568" s="3">
        <v>9.7166700000000006</v>
      </c>
      <c r="AO5568" s="2" t="s">
        <v>24202</v>
      </c>
      <c r="AP5568" s="4">
        <v>3220791</v>
      </c>
      <c r="AQ5568" s="4">
        <v>47.829169999999998</v>
      </c>
      <c r="AR5568" s="3">
        <v>9.79528</v>
      </c>
      <c r="AS5568" t="s">
        <v>1045</v>
      </c>
      <c r="BA5568" t="s">
        <v>23402</v>
      </c>
      <c r="BF5568" s="2" t="s">
        <v>12577</v>
      </c>
    </row>
    <row r="5569" spans="1:59" x14ac:dyDescent="0.25">
      <c r="A5569">
        <v>5283</v>
      </c>
      <c r="B5569" s="1">
        <v>8496</v>
      </c>
      <c r="C5569" s="2" t="s">
        <v>1806</v>
      </c>
      <c r="D5569" s="3" t="s">
        <v>542</v>
      </c>
      <c r="E5569" s="2" t="s">
        <v>286</v>
      </c>
      <c r="F5569" s="4" t="s">
        <v>22606</v>
      </c>
      <c r="G5569" s="4">
        <v>3171891</v>
      </c>
      <c r="H5569" s="4">
        <v>46.576030000000003</v>
      </c>
      <c r="I5569" s="4">
        <v>11.671760000000001</v>
      </c>
      <c r="J5569" s="2" t="s">
        <v>23538</v>
      </c>
      <c r="K5569" s="4">
        <v>6535976</v>
      </c>
      <c r="L5569" s="4">
        <v>46.57432</v>
      </c>
      <c r="M5569" s="3">
        <v>11.667479999999999</v>
      </c>
      <c r="N5569" s="2" t="s">
        <v>24162</v>
      </c>
      <c r="O5569" s="4">
        <v>3181912</v>
      </c>
      <c r="P5569" s="4">
        <v>46.716670000000001</v>
      </c>
      <c r="Q5569" s="3">
        <v>11.5</v>
      </c>
      <c r="R5569" s="3" t="s">
        <v>23538</v>
      </c>
      <c r="S5569" t="s">
        <v>396</v>
      </c>
      <c r="U5569" s="2" t="s">
        <v>23539</v>
      </c>
      <c r="V5569" s="4">
        <v>1900</v>
      </c>
      <c r="W5569">
        <v>17</v>
      </c>
      <c r="AA5569" t="s">
        <v>406</v>
      </c>
      <c r="AB5569" s="17">
        <v>1918</v>
      </c>
      <c r="AC5569" t="s">
        <v>1502</v>
      </c>
      <c r="AD5569" t="s">
        <v>23540</v>
      </c>
      <c r="AE5569" t="s">
        <v>23541</v>
      </c>
      <c r="AG5569" t="s">
        <v>2762</v>
      </c>
      <c r="AH5569" t="s">
        <v>403</v>
      </c>
      <c r="AI5569">
        <v>47.657299999999999</v>
      </c>
      <c r="AJ5569">
        <v>9.7033299999999993</v>
      </c>
      <c r="AK5569" s="2" t="s">
        <v>2762</v>
      </c>
      <c r="AL5569" s="4">
        <v>6556047</v>
      </c>
      <c r="AM5569" s="4">
        <v>47.666699999999999</v>
      </c>
      <c r="AN5569" s="3">
        <v>9.6999999999999993</v>
      </c>
      <c r="AO5569" s="2" t="s">
        <v>24208</v>
      </c>
      <c r="AP5569" s="4">
        <v>2947109</v>
      </c>
      <c r="AQ5569" s="4">
        <v>47.726939999999999</v>
      </c>
      <c r="AR5569" s="3">
        <v>9.3852799999999998</v>
      </c>
      <c r="AS5569" t="s">
        <v>2762</v>
      </c>
      <c r="BF5569" s="2" t="s">
        <v>1194</v>
      </c>
      <c r="BG5569" s="3" t="s">
        <v>17627</v>
      </c>
    </row>
    <row r="5570" spans="1:59" x14ac:dyDescent="0.25">
      <c r="A5570">
        <v>5548</v>
      </c>
      <c r="B5570" s="1">
        <v>8498</v>
      </c>
      <c r="C5570" s="2" t="s">
        <v>23947</v>
      </c>
      <c r="D5570" s="3" t="s">
        <v>20442</v>
      </c>
      <c r="E5570" s="2" t="s">
        <v>311</v>
      </c>
      <c r="F5570" s="4" t="s">
        <v>22606</v>
      </c>
      <c r="G5570" s="4">
        <v>3165124</v>
      </c>
      <c r="H5570" s="4">
        <v>46.644030000000001</v>
      </c>
      <c r="I5570" s="4">
        <v>10.463279999999999</v>
      </c>
      <c r="J5570" s="2" t="s">
        <v>24172</v>
      </c>
      <c r="K5570" s="4">
        <v>6535983</v>
      </c>
      <c r="L5570" s="4">
        <v>46.645609999999998</v>
      </c>
      <c r="M5570" s="3">
        <v>10.46415</v>
      </c>
      <c r="N5570" s="2" t="s">
        <v>24162</v>
      </c>
      <c r="O5570" s="4">
        <v>3181912</v>
      </c>
      <c r="P5570" s="4">
        <v>46.716670000000001</v>
      </c>
      <c r="Q5570" s="3">
        <v>11.5</v>
      </c>
      <c r="R5570" s="3" t="s">
        <v>23884</v>
      </c>
      <c r="S5570" t="s">
        <v>514</v>
      </c>
      <c r="T5570" t="s">
        <v>311</v>
      </c>
      <c r="U5570" s="2" t="s">
        <v>23948</v>
      </c>
      <c r="V5570" s="4">
        <v>1887</v>
      </c>
      <c r="W5570">
        <v>10</v>
      </c>
      <c r="AA5570" t="s">
        <v>406</v>
      </c>
      <c r="AB5570" s="17">
        <v>1898</v>
      </c>
      <c r="AC5570" t="s">
        <v>2053</v>
      </c>
      <c r="AD5570" t="s">
        <v>2029</v>
      </c>
      <c r="AF5570" s="2" t="s">
        <v>1588</v>
      </c>
      <c r="AG5570" t="s">
        <v>1588</v>
      </c>
      <c r="AH5570" t="s">
        <v>403</v>
      </c>
      <c r="AI5570">
        <v>47.719160000000002</v>
      </c>
      <c r="AJ5570">
        <v>9.3902800000000006</v>
      </c>
      <c r="AK5570" s="2" t="s">
        <v>1588</v>
      </c>
      <c r="AL5570" s="4">
        <v>6558181</v>
      </c>
      <c r="AM5570" s="4">
        <v>47.7194</v>
      </c>
      <c r="AN5570" s="3">
        <v>9.3952000000000009</v>
      </c>
      <c r="AO5570" s="2" t="s">
        <v>24208</v>
      </c>
      <c r="AP5570" s="4">
        <v>2947109</v>
      </c>
      <c r="AQ5570" s="4">
        <v>47.726939999999999</v>
      </c>
      <c r="AR5570" s="3">
        <v>9.3852799999999998</v>
      </c>
      <c r="AS5570" t="s">
        <v>1588</v>
      </c>
      <c r="AT5570" s="2" t="s">
        <v>5915</v>
      </c>
      <c r="AU5570" t="s">
        <v>577</v>
      </c>
      <c r="AV5570" t="s">
        <v>23949</v>
      </c>
      <c r="AX5570" t="s">
        <v>4372</v>
      </c>
      <c r="BA5570" t="s">
        <v>23950</v>
      </c>
      <c r="BF5570" s="2" t="s">
        <v>12951</v>
      </c>
      <c r="BG5570" s="3" t="s">
        <v>17464</v>
      </c>
    </row>
    <row r="5571" spans="1:59" x14ac:dyDescent="0.25">
      <c r="A5571">
        <v>5549</v>
      </c>
      <c r="B5571" s="1">
        <v>8503</v>
      </c>
      <c r="C5571" s="2" t="s">
        <v>21297</v>
      </c>
      <c r="D5571" s="3" t="s">
        <v>674</v>
      </c>
      <c r="E5571" s="2" t="s">
        <v>206</v>
      </c>
      <c r="F5571" s="4" t="s">
        <v>22606</v>
      </c>
      <c r="G5571" s="4">
        <v>3169914</v>
      </c>
      <c r="H5571" s="4">
        <v>46.619010000000003</v>
      </c>
      <c r="I5571" s="4">
        <v>10.59136</v>
      </c>
      <c r="J5571" s="2" t="s">
        <v>24168</v>
      </c>
      <c r="K5571" s="4">
        <v>6535921</v>
      </c>
      <c r="L5571" s="4">
        <v>46.619010000000003</v>
      </c>
      <c r="M5571" s="3">
        <v>10.59136</v>
      </c>
      <c r="N5571" s="2" t="s">
        <v>24162</v>
      </c>
      <c r="O5571" s="4">
        <v>3181912</v>
      </c>
      <c r="P5571" s="4">
        <v>46.716670000000001</v>
      </c>
      <c r="Q5571" s="3">
        <v>11.5</v>
      </c>
      <c r="R5571" s="3" t="s">
        <v>207</v>
      </c>
      <c r="S5571" t="s">
        <v>396</v>
      </c>
      <c r="U5571" s="2" t="s">
        <v>23314</v>
      </c>
      <c r="V5571" s="4">
        <v>1894</v>
      </c>
      <c r="W5571">
        <v>15</v>
      </c>
      <c r="AA5571" t="s">
        <v>406</v>
      </c>
      <c r="AB5571" s="17">
        <v>1910</v>
      </c>
      <c r="AC5571" t="s">
        <v>11991</v>
      </c>
      <c r="AE5571" t="s">
        <v>16378</v>
      </c>
      <c r="AF5571" s="2" t="s">
        <v>12244</v>
      </c>
      <c r="AG5571" t="s">
        <v>5764</v>
      </c>
      <c r="AH5571" t="s">
        <v>403</v>
      </c>
      <c r="AI5571">
        <v>47.710140000000003</v>
      </c>
      <c r="AJ5571">
        <v>9.6884099999999993</v>
      </c>
      <c r="AK5571" s="2" t="s">
        <v>5764</v>
      </c>
      <c r="AL5571" s="4">
        <v>6556060</v>
      </c>
      <c r="AM5571" s="4">
        <v>47.716700000000003</v>
      </c>
      <c r="AN5571" s="3">
        <v>9.6833299999999998</v>
      </c>
      <c r="AO5571" s="2" t="s">
        <v>24202</v>
      </c>
      <c r="AP5571" s="4">
        <v>3220791</v>
      </c>
      <c r="AQ5571" s="4">
        <v>47.829169999999998</v>
      </c>
      <c r="AR5571" s="3">
        <v>9.79528</v>
      </c>
      <c r="AS5571" t="s">
        <v>5764</v>
      </c>
      <c r="AX5571" t="s">
        <v>528</v>
      </c>
      <c r="BA5571" t="s">
        <v>23315</v>
      </c>
      <c r="BF5571" s="2" t="s">
        <v>13893</v>
      </c>
    </row>
    <row r="5572" spans="1:59" x14ac:dyDescent="0.25">
      <c r="A5572">
        <v>5550</v>
      </c>
      <c r="B5572" s="1">
        <v>8523</v>
      </c>
      <c r="C5572" s="2" t="s">
        <v>23495</v>
      </c>
      <c r="D5572" s="3" t="s">
        <v>2519</v>
      </c>
      <c r="E5572" s="2" t="s">
        <v>251</v>
      </c>
      <c r="F5572" s="4" t="s">
        <v>22606</v>
      </c>
      <c r="G5572" s="4">
        <v>3166474</v>
      </c>
      <c r="H5572" s="4">
        <v>46.665239999999997</v>
      </c>
      <c r="I5572" s="4">
        <v>10.583449999999999</v>
      </c>
      <c r="J5572" s="2" t="s">
        <v>251</v>
      </c>
      <c r="K5572" s="4">
        <v>6535931</v>
      </c>
      <c r="L5572" s="4">
        <v>46.66451</v>
      </c>
      <c r="M5572" s="3">
        <v>10.584960000000001</v>
      </c>
      <c r="N5572" s="2" t="s">
        <v>24162</v>
      </c>
      <c r="O5572" s="4">
        <v>3181912</v>
      </c>
      <c r="P5572" s="4">
        <v>46.716670000000001</v>
      </c>
      <c r="Q5572" s="3">
        <v>11.5</v>
      </c>
      <c r="R5572" s="3" t="s">
        <v>23404</v>
      </c>
      <c r="S5572" t="s">
        <v>396</v>
      </c>
      <c r="U5572" s="2" t="s">
        <v>23496</v>
      </c>
      <c r="V5572" s="4">
        <v>1852</v>
      </c>
      <c r="W5572">
        <v>19</v>
      </c>
      <c r="AA5572" t="s">
        <v>24084</v>
      </c>
      <c r="AB5572" s="17">
        <v>1872</v>
      </c>
      <c r="AC5572" t="s">
        <v>23497</v>
      </c>
      <c r="AE5572" t="s">
        <v>23498</v>
      </c>
      <c r="AF5572" s="2" t="s">
        <v>8608</v>
      </c>
      <c r="AG5572" t="s">
        <v>8608</v>
      </c>
      <c r="AH5572" t="s">
        <v>403</v>
      </c>
      <c r="AI5572">
        <v>47.9</v>
      </c>
      <c r="AJ5572">
        <v>9.4499999999999993</v>
      </c>
      <c r="AK5572" s="2" t="s">
        <v>8608</v>
      </c>
      <c r="AL5572" s="4">
        <v>6556066</v>
      </c>
      <c r="AM5572" s="4">
        <v>47.9</v>
      </c>
      <c r="AN5572" s="3">
        <v>9.4499999999999993</v>
      </c>
      <c r="AO5572" s="2" t="s">
        <v>24202</v>
      </c>
      <c r="AP5572" s="4">
        <v>3220791</v>
      </c>
      <c r="AQ5572" s="4">
        <v>47.829169999999998</v>
      </c>
      <c r="AR5572" s="3">
        <v>9.79528</v>
      </c>
      <c r="AS5572" t="s">
        <v>8608</v>
      </c>
      <c r="AX5572" t="s">
        <v>674</v>
      </c>
      <c r="BA5572" t="s">
        <v>23499</v>
      </c>
      <c r="BF5572" s="2" t="s">
        <v>15481</v>
      </c>
    </row>
    <row r="5573" spans="1:59" x14ac:dyDescent="0.25">
      <c r="A5573">
        <v>5551</v>
      </c>
      <c r="B5573" s="1">
        <v>8533</v>
      </c>
      <c r="C5573" s="2" t="s">
        <v>1064</v>
      </c>
      <c r="D5573" s="3" t="s">
        <v>584</v>
      </c>
      <c r="E5573" s="2" t="s">
        <v>47</v>
      </c>
      <c r="F5573" s="4" t="s">
        <v>22606</v>
      </c>
      <c r="G5573" s="4">
        <v>3181397</v>
      </c>
      <c r="H5573" s="4">
        <v>46.71058</v>
      </c>
      <c r="I5573" s="4">
        <v>10.52948</v>
      </c>
      <c r="J5573" s="2" t="s">
        <v>24163</v>
      </c>
      <c r="K5573" s="4">
        <v>6535907</v>
      </c>
      <c r="L5573" s="4">
        <v>46.687910000000002</v>
      </c>
      <c r="M5573" s="3">
        <v>10.54655</v>
      </c>
      <c r="N5573" s="2" t="s">
        <v>24162</v>
      </c>
      <c r="O5573" s="4">
        <v>3181912</v>
      </c>
      <c r="P5573" s="4">
        <v>46.716670000000001</v>
      </c>
      <c r="Q5573" s="3">
        <v>11.5</v>
      </c>
      <c r="R5573" s="3" t="s">
        <v>22633</v>
      </c>
      <c r="S5573" t="s">
        <v>396</v>
      </c>
      <c r="U5573" s="2" t="s">
        <v>22638</v>
      </c>
      <c r="V5573" s="4">
        <v>1887</v>
      </c>
      <c r="W5573">
        <v>12</v>
      </c>
      <c r="AA5573" t="s">
        <v>406</v>
      </c>
      <c r="AB5573" s="17">
        <v>1902</v>
      </c>
      <c r="AC5573" t="s">
        <v>2813</v>
      </c>
      <c r="AD5573" t="s">
        <v>914</v>
      </c>
      <c r="AE5573" t="s">
        <v>22639</v>
      </c>
      <c r="AF5573" s="2" t="s">
        <v>3372</v>
      </c>
      <c r="AG5573" t="s">
        <v>1989</v>
      </c>
      <c r="AH5573" t="s">
        <v>403</v>
      </c>
      <c r="AI5573">
        <v>47.733330000000002</v>
      </c>
      <c r="AJ5573">
        <v>9.6</v>
      </c>
      <c r="AK5573" s="2" t="s">
        <v>5704</v>
      </c>
      <c r="AL5573" s="4">
        <v>6558190</v>
      </c>
      <c r="AM5573" s="21">
        <v>47.781529999999997</v>
      </c>
      <c r="AN5573" s="3">
        <v>9.6183499999999995</v>
      </c>
      <c r="AO5573" s="2" t="s">
        <v>24202</v>
      </c>
      <c r="AP5573" s="4">
        <v>3220791</v>
      </c>
      <c r="AQ5573" s="4">
        <v>47.829169999999998</v>
      </c>
      <c r="AR5573" s="3">
        <v>9.79528</v>
      </c>
      <c r="BF5573" s="2" t="s">
        <v>12231</v>
      </c>
    </row>
    <row r="5574" spans="1:59" x14ac:dyDescent="0.25">
      <c r="A5574">
        <v>5552</v>
      </c>
      <c r="B5574" s="1">
        <v>8535</v>
      </c>
      <c r="C5574" s="2" t="s">
        <v>1064</v>
      </c>
      <c r="D5574" s="3" t="s">
        <v>584</v>
      </c>
      <c r="E5574" s="2" t="s">
        <v>47</v>
      </c>
      <c r="F5574" s="4" t="s">
        <v>22606</v>
      </c>
      <c r="G5574" s="4">
        <v>3181397</v>
      </c>
      <c r="H5574" s="4">
        <v>46.71058</v>
      </c>
      <c r="I5574" s="4">
        <v>10.52948</v>
      </c>
      <c r="J5574" s="2" t="s">
        <v>24163</v>
      </c>
      <c r="K5574" s="4">
        <v>6535907</v>
      </c>
      <c r="L5574" s="4">
        <v>46.687910000000002</v>
      </c>
      <c r="M5574" s="3">
        <v>10.54655</v>
      </c>
      <c r="N5574" s="2" t="s">
        <v>24162</v>
      </c>
      <c r="O5574" s="4">
        <v>3181912</v>
      </c>
      <c r="P5574" s="4">
        <v>46.716670000000001</v>
      </c>
      <c r="Q5574" s="3">
        <v>11.5</v>
      </c>
      <c r="R5574" s="3" t="s">
        <v>22633</v>
      </c>
      <c r="S5574" t="s">
        <v>396</v>
      </c>
      <c r="U5574" s="2" t="s">
        <v>22638</v>
      </c>
      <c r="V5574" s="4">
        <v>1887</v>
      </c>
      <c r="W5574">
        <v>13</v>
      </c>
      <c r="AA5574" t="s">
        <v>24073</v>
      </c>
      <c r="AB5574" s="17">
        <v>1901</v>
      </c>
      <c r="AC5574" t="s">
        <v>1757</v>
      </c>
      <c r="AD5574" t="s">
        <v>4350</v>
      </c>
      <c r="AE5574" t="s">
        <v>22639</v>
      </c>
      <c r="AF5574" s="2" t="s">
        <v>3372</v>
      </c>
      <c r="AG5574" t="s">
        <v>1989</v>
      </c>
      <c r="AH5574" t="s">
        <v>403</v>
      </c>
      <c r="AI5574">
        <v>47.733330000000002</v>
      </c>
      <c r="AJ5574">
        <v>9.6</v>
      </c>
      <c r="AK5574" s="2" t="s">
        <v>5704</v>
      </c>
      <c r="AL5574" s="4">
        <v>6558190</v>
      </c>
      <c r="AM5574" s="21">
        <v>47.781529999999997</v>
      </c>
      <c r="AN5574" s="3">
        <v>9.6183499999999995</v>
      </c>
      <c r="AO5574" s="2" t="s">
        <v>24202</v>
      </c>
      <c r="AP5574" s="4">
        <v>3220791</v>
      </c>
      <c r="AQ5574" s="4">
        <v>47.829169999999998</v>
      </c>
      <c r="AR5574" s="3">
        <v>9.79528</v>
      </c>
      <c r="BF5574" s="2" t="s">
        <v>12231</v>
      </c>
    </row>
    <row r="5575" spans="1:59" x14ac:dyDescent="0.25">
      <c r="A5575">
        <v>1328</v>
      </c>
      <c r="B5575" s="1">
        <v>2773</v>
      </c>
      <c r="C5575" s="2" t="s">
        <v>1243</v>
      </c>
      <c r="D5575" s="3" t="s">
        <v>1220</v>
      </c>
      <c r="E5575" s="2" t="s">
        <v>12</v>
      </c>
      <c r="F5575" s="4" t="s">
        <v>10770</v>
      </c>
      <c r="G5575" s="4">
        <v>2782551</v>
      </c>
      <c r="H5575" s="4">
        <v>47.411670000000001</v>
      </c>
      <c r="I5575" s="4">
        <v>9.8932599999999997</v>
      </c>
      <c r="J5575" s="2" t="s">
        <v>12</v>
      </c>
      <c r="K5575" s="4">
        <v>7872653</v>
      </c>
      <c r="L5575" s="4">
        <v>47.403700000000001</v>
      </c>
      <c r="M5575" s="3">
        <v>9.9029500000000006</v>
      </c>
      <c r="N5575" s="2" t="s">
        <v>24148</v>
      </c>
      <c r="O5575" s="4">
        <v>2781502</v>
      </c>
      <c r="P5575" s="4">
        <v>47.42069</v>
      </c>
      <c r="Q5575" s="3">
        <v>9.9198900000000005</v>
      </c>
      <c r="S5575" t="s">
        <v>396</v>
      </c>
      <c r="U5575" s="2" t="s">
        <v>8258</v>
      </c>
      <c r="V5575" s="4">
        <v>1870</v>
      </c>
      <c r="X5575" s="3" t="s">
        <v>8259</v>
      </c>
      <c r="AA5575" t="s">
        <v>24074</v>
      </c>
      <c r="AB5575" s="17">
        <v>1887</v>
      </c>
      <c r="AC5575" t="s">
        <v>8268</v>
      </c>
      <c r="AE5575" t="s">
        <v>8269</v>
      </c>
      <c r="AG5575" t="s">
        <v>709</v>
      </c>
      <c r="AH5575" t="s">
        <v>403</v>
      </c>
      <c r="AI5575">
        <v>47.67192</v>
      </c>
      <c r="AJ5575">
        <v>9.7988</v>
      </c>
      <c r="AK5575" s="2" t="s">
        <v>24203</v>
      </c>
      <c r="AL5575" s="4">
        <v>6558191</v>
      </c>
      <c r="AM5575" s="4">
        <v>47.693899999999999</v>
      </c>
      <c r="AN5575" s="3">
        <v>9.8290000000000006</v>
      </c>
      <c r="AO5575" s="2" t="s">
        <v>24202</v>
      </c>
      <c r="AP5575" s="4">
        <v>3220791</v>
      </c>
      <c r="AQ5575" s="4">
        <v>47.829169999999998</v>
      </c>
      <c r="AR5575" s="3">
        <v>9.79528</v>
      </c>
      <c r="AS5575" t="s">
        <v>709</v>
      </c>
      <c r="AX5575" t="s">
        <v>8262</v>
      </c>
      <c r="AY5575" t="s">
        <v>8263</v>
      </c>
      <c r="BA5575" t="s">
        <v>8264</v>
      </c>
      <c r="BB5575" t="s">
        <v>8265</v>
      </c>
      <c r="BD5575" t="s">
        <v>8266</v>
      </c>
      <c r="BF5575" s="2" t="s">
        <v>594</v>
      </c>
      <c r="BG5575" s="3" t="s">
        <v>17464</v>
      </c>
    </row>
    <row r="5576" spans="1:59" x14ac:dyDescent="0.25">
      <c r="A5576">
        <v>5554</v>
      </c>
      <c r="B5576" s="1">
        <v>8538</v>
      </c>
      <c r="C5576" s="2" t="s">
        <v>5227</v>
      </c>
      <c r="D5576" s="3" t="s">
        <v>395</v>
      </c>
      <c r="E5576" s="2" t="s">
        <v>287</v>
      </c>
      <c r="F5576" s="4" t="s">
        <v>22606</v>
      </c>
      <c r="G5576" s="4">
        <v>3167222</v>
      </c>
      <c r="H5576" s="4">
        <v>46.764150000000001</v>
      </c>
      <c r="I5576" s="4">
        <v>10.53397</v>
      </c>
      <c r="J5576" s="2" t="s">
        <v>24165</v>
      </c>
      <c r="K5576" s="4">
        <v>6535894</v>
      </c>
      <c r="L5576" s="4">
        <v>46.808320000000002</v>
      </c>
      <c r="M5576" s="3">
        <v>10.54265</v>
      </c>
      <c r="N5576" s="2" t="s">
        <v>24162</v>
      </c>
      <c r="O5576" s="4">
        <v>3181912</v>
      </c>
      <c r="P5576" s="4">
        <v>46.716670000000001</v>
      </c>
      <c r="Q5576" s="3">
        <v>11.5</v>
      </c>
      <c r="R5576" s="3" t="s">
        <v>23542</v>
      </c>
      <c r="S5576" t="s">
        <v>396</v>
      </c>
      <c r="U5576" s="2" t="s">
        <v>23711</v>
      </c>
      <c r="V5576" s="4">
        <v>1900</v>
      </c>
      <c r="W5576">
        <v>13</v>
      </c>
      <c r="X5576" s="3" t="s">
        <v>23712</v>
      </c>
      <c r="AA5576" t="s">
        <v>406</v>
      </c>
      <c r="AB5576" s="17">
        <v>1914</v>
      </c>
      <c r="AC5576" t="s">
        <v>733</v>
      </c>
      <c r="AD5576" t="s">
        <v>12122</v>
      </c>
      <c r="AE5576" t="s">
        <v>23713</v>
      </c>
      <c r="AF5576" s="2" t="s">
        <v>13671</v>
      </c>
      <c r="AG5576" t="s">
        <v>1989</v>
      </c>
      <c r="AH5576" t="s">
        <v>403</v>
      </c>
      <c r="AI5576">
        <v>47.733330000000002</v>
      </c>
      <c r="AJ5576">
        <v>9.6</v>
      </c>
      <c r="AK5576" s="2" t="s">
        <v>5704</v>
      </c>
      <c r="AL5576" s="4">
        <v>6558190</v>
      </c>
      <c r="AM5576" s="21">
        <v>47.781529999999997</v>
      </c>
      <c r="AN5576" s="3">
        <v>9.6183499999999995</v>
      </c>
      <c r="AO5576" s="2" t="s">
        <v>24202</v>
      </c>
      <c r="AP5576" s="4">
        <v>3220791</v>
      </c>
      <c r="AQ5576" s="4">
        <v>47.829169999999998</v>
      </c>
      <c r="AR5576" s="3">
        <v>9.79528</v>
      </c>
      <c r="AX5576" t="s">
        <v>405</v>
      </c>
      <c r="BA5576" t="s">
        <v>14072</v>
      </c>
      <c r="BF5576" s="2" t="s">
        <v>14347</v>
      </c>
      <c r="BG5576" s="3" t="s">
        <v>17464</v>
      </c>
    </row>
    <row r="5577" spans="1:59" x14ac:dyDescent="0.25">
      <c r="A5577">
        <v>5555</v>
      </c>
      <c r="B5577" s="1">
        <v>8539</v>
      </c>
      <c r="C5577" s="2" t="s">
        <v>5227</v>
      </c>
      <c r="D5577" s="3" t="s">
        <v>674</v>
      </c>
      <c r="E5577" s="2" t="s">
        <v>287</v>
      </c>
      <c r="F5577" s="4" t="s">
        <v>22606</v>
      </c>
      <c r="G5577" s="4">
        <v>3167222</v>
      </c>
      <c r="H5577" s="4">
        <v>46.764150000000001</v>
      </c>
      <c r="I5577" s="4">
        <v>10.53397</v>
      </c>
      <c r="J5577" s="2" t="s">
        <v>24165</v>
      </c>
      <c r="K5577" s="4">
        <v>6535894</v>
      </c>
      <c r="L5577" s="4">
        <v>46.808320000000002</v>
      </c>
      <c r="M5577" s="3">
        <v>10.54265</v>
      </c>
      <c r="N5577" s="2" t="s">
        <v>24162</v>
      </c>
      <c r="O5577" s="4">
        <v>3181912</v>
      </c>
      <c r="P5577" s="4">
        <v>46.716670000000001</v>
      </c>
      <c r="Q5577" s="3">
        <v>11.5</v>
      </c>
      <c r="R5577" s="3" t="s">
        <v>23542</v>
      </c>
      <c r="S5577" t="s">
        <v>396</v>
      </c>
      <c r="U5577" s="2" t="s">
        <v>7173</v>
      </c>
      <c r="V5577" s="4">
        <v>1901</v>
      </c>
      <c r="W5577">
        <v>12</v>
      </c>
      <c r="AA5577" t="s">
        <v>24074</v>
      </c>
      <c r="AB5577" s="17">
        <v>1914</v>
      </c>
      <c r="AC5577" t="s">
        <v>733</v>
      </c>
      <c r="AD5577" t="s">
        <v>12122</v>
      </c>
      <c r="AE5577" t="s">
        <v>23714</v>
      </c>
      <c r="AF5577" s="2" t="s">
        <v>3366</v>
      </c>
      <c r="AG5577" t="s">
        <v>1989</v>
      </c>
      <c r="AH5577" t="s">
        <v>403</v>
      </c>
      <c r="AI5577">
        <v>47.733330000000002</v>
      </c>
      <c r="AJ5577">
        <v>9.6</v>
      </c>
      <c r="AK5577" s="2" t="s">
        <v>5704</v>
      </c>
      <c r="AL5577" s="4">
        <v>6558190</v>
      </c>
      <c r="AM5577" s="21">
        <v>47.781529999999997</v>
      </c>
      <c r="AN5577" s="3">
        <v>9.6183499999999995</v>
      </c>
      <c r="AO5577" s="2" t="s">
        <v>24202</v>
      </c>
      <c r="AP5577" s="4">
        <v>3220791</v>
      </c>
      <c r="AQ5577" s="4">
        <v>47.829169999999998</v>
      </c>
      <c r="AR5577" s="3">
        <v>9.79528</v>
      </c>
      <c r="BF5577" s="2" t="s">
        <v>14347</v>
      </c>
    </row>
    <row r="5578" spans="1:59" x14ac:dyDescent="0.25">
      <c r="A5578">
        <v>5556</v>
      </c>
      <c r="B5578" s="1">
        <v>8546</v>
      </c>
      <c r="C5578" s="2" t="s">
        <v>23071</v>
      </c>
      <c r="D5578" s="3" t="s">
        <v>4211</v>
      </c>
      <c r="E5578" s="2" t="s">
        <v>144</v>
      </c>
      <c r="F5578" s="4" t="s">
        <v>22606</v>
      </c>
      <c r="G5578" s="4">
        <v>3175328</v>
      </c>
      <c r="H5578" s="4">
        <v>46.616410000000002</v>
      </c>
      <c r="I5578" s="4">
        <v>10.85726</v>
      </c>
      <c r="J5578" s="2" t="s">
        <v>24166</v>
      </c>
      <c r="K5578" s="4">
        <v>6535901</v>
      </c>
      <c r="L5578" s="4">
        <v>46.616909999999997</v>
      </c>
      <c r="M5578" s="3">
        <v>10.85636</v>
      </c>
      <c r="N5578" s="2" t="s">
        <v>24162</v>
      </c>
      <c r="O5578" s="4">
        <v>3181912</v>
      </c>
      <c r="P5578" s="4">
        <v>46.716670000000001</v>
      </c>
      <c r="Q5578" s="3">
        <v>11.5</v>
      </c>
      <c r="R5578" s="3" t="s">
        <v>22874</v>
      </c>
      <c r="S5578" t="s">
        <v>514</v>
      </c>
      <c r="U5578" s="2" t="s">
        <v>23072</v>
      </c>
      <c r="V5578" s="4">
        <v>1848</v>
      </c>
      <c r="W5578">
        <v>15</v>
      </c>
      <c r="X5578" s="3" t="s">
        <v>2301</v>
      </c>
      <c r="AA5578" t="s">
        <v>24073</v>
      </c>
      <c r="AB5578" s="17">
        <v>1864</v>
      </c>
      <c r="AC5578" t="s">
        <v>23008</v>
      </c>
      <c r="AE5578" t="s">
        <v>15676</v>
      </c>
      <c r="AF5578" s="2" t="s">
        <v>2190</v>
      </c>
      <c r="AG5578" t="s">
        <v>2190</v>
      </c>
      <c r="AH5578" t="s">
        <v>403</v>
      </c>
      <c r="AI5578">
        <v>47.848930000000003</v>
      </c>
      <c r="AJ5578">
        <v>9.4313900000000004</v>
      </c>
      <c r="AK5578" s="2" t="s">
        <v>2289</v>
      </c>
      <c r="AL5578" s="4">
        <v>6556075</v>
      </c>
      <c r="AM5578" s="4">
        <v>47.866700000000002</v>
      </c>
      <c r="AN5578" s="3">
        <v>9.4166699999999999</v>
      </c>
      <c r="AO5578" s="2" t="s">
        <v>24202</v>
      </c>
      <c r="AP5578" s="4">
        <v>3220791</v>
      </c>
      <c r="AQ5578" s="4">
        <v>47.829169999999998</v>
      </c>
      <c r="AR5578" s="3">
        <v>9.79528</v>
      </c>
      <c r="AS5578" t="s">
        <v>2190</v>
      </c>
      <c r="AX5578" t="s">
        <v>1782</v>
      </c>
      <c r="BA5578" t="s">
        <v>23073</v>
      </c>
      <c r="BF5578" s="2" t="s">
        <v>11073</v>
      </c>
      <c r="BG5578" s="3" t="s">
        <v>18975</v>
      </c>
    </row>
    <row r="5579" spans="1:59" x14ac:dyDescent="0.25">
      <c r="A5579">
        <v>5557</v>
      </c>
      <c r="B5579" s="1">
        <v>8548</v>
      </c>
      <c r="C5579" s="2" t="s">
        <v>22690</v>
      </c>
      <c r="D5579" s="3" t="s">
        <v>2519</v>
      </c>
      <c r="E5579" s="2" t="s">
        <v>67</v>
      </c>
      <c r="F5579" s="4" t="s">
        <v>22606</v>
      </c>
      <c r="G5579" s="4">
        <v>6534790</v>
      </c>
      <c r="H5579" s="4">
        <v>46.691020000000002</v>
      </c>
      <c r="I5579" s="4">
        <v>11.15427</v>
      </c>
      <c r="J5579" s="2" t="s">
        <v>24167</v>
      </c>
      <c r="K5579" s="4">
        <v>6536018</v>
      </c>
      <c r="L5579" s="4">
        <v>46.691020000000002</v>
      </c>
      <c r="M5579" s="3">
        <v>11.15427</v>
      </c>
      <c r="N5579" s="2" t="s">
        <v>24162</v>
      </c>
      <c r="O5579" s="4">
        <v>3181912</v>
      </c>
      <c r="P5579" s="4">
        <v>46.716670000000001</v>
      </c>
      <c r="Q5579" s="3">
        <v>11.5</v>
      </c>
      <c r="R5579" s="3" t="s">
        <v>22649</v>
      </c>
      <c r="S5579" t="s">
        <v>396</v>
      </c>
      <c r="AA5579" t="s">
        <v>24074</v>
      </c>
      <c r="AB5579" s="17">
        <v>1836</v>
      </c>
      <c r="AC5579" t="s">
        <v>22691</v>
      </c>
      <c r="AD5579" t="s">
        <v>22692</v>
      </c>
      <c r="AE5579" t="s">
        <v>22693</v>
      </c>
      <c r="AF5579" s="2" t="s">
        <v>11130</v>
      </c>
      <c r="AG5579" t="s">
        <v>11130</v>
      </c>
      <c r="AH5579" t="s">
        <v>403</v>
      </c>
      <c r="AI5579">
        <v>47.853679999999997</v>
      </c>
      <c r="AJ5579">
        <v>9.8986000000000001</v>
      </c>
      <c r="AK5579" s="2" t="s">
        <v>24212</v>
      </c>
      <c r="AL5579" s="4">
        <v>6558187</v>
      </c>
      <c r="AM5579" s="4">
        <v>47.908200000000001</v>
      </c>
      <c r="AN5579" s="3">
        <v>9.8945500000000006</v>
      </c>
      <c r="AO5579" s="2" t="s">
        <v>24202</v>
      </c>
      <c r="AP5579" s="4">
        <v>3220791</v>
      </c>
      <c r="AQ5579" s="4">
        <v>47.829169999999998</v>
      </c>
      <c r="AR5579" s="3">
        <v>9.79528</v>
      </c>
      <c r="AS5579" t="s">
        <v>11130</v>
      </c>
      <c r="BF5579" s="2" t="s">
        <v>16811</v>
      </c>
    </row>
    <row r="5580" spans="1:59" x14ac:dyDescent="0.25">
      <c r="A5580">
        <v>5558</v>
      </c>
      <c r="B5580" s="1">
        <v>8549</v>
      </c>
      <c r="C5580" s="2" t="s">
        <v>14155</v>
      </c>
      <c r="D5580" s="3" t="s">
        <v>802</v>
      </c>
      <c r="E5580" s="2" t="s">
        <v>206</v>
      </c>
      <c r="F5580" s="4" t="s">
        <v>22606</v>
      </c>
      <c r="G5580" s="4">
        <v>3169914</v>
      </c>
      <c r="H5580" s="4">
        <v>46.619010000000003</v>
      </c>
      <c r="I5580" s="4">
        <v>10.59136</v>
      </c>
      <c r="J5580" s="2" t="s">
        <v>24168</v>
      </c>
      <c r="K5580" s="4">
        <v>6535921</v>
      </c>
      <c r="L5580" s="4">
        <v>46.619010000000003</v>
      </c>
      <c r="M5580" s="3">
        <v>10.59136</v>
      </c>
      <c r="N5580" s="2" t="s">
        <v>24162</v>
      </c>
      <c r="O5580" s="4">
        <v>3181912</v>
      </c>
      <c r="P5580" s="4">
        <v>46.716670000000001</v>
      </c>
      <c r="Q5580" s="3">
        <v>11.5</v>
      </c>
      <c r="R5580" s="3" t="s">
        <v>207</v>
      </c>
      <c r="S5580" t="s">
        <v>396</v>
      </c>
      <c r="U5580" s="2" t="s">
        <v>23316</v>
      </c>
      <c r="V5580" s="4">
        <v>1890</v>
      </c>
      <c r="W5580">
        <v>17</v>
      </c>
      <c r="X5580" s="3" t="s">
        <v>23317</v>
      </c>
      <c r="AA5580" t="s">
        <v>24084</v>
      </c>
      <c r="AB5580" s="17">
        <v>1908</v>
      </c>
      <c r="AC5580" t="s">
        <v>23318</v>
      </c>
      <c r="AD5580" t="s">
        <v>557</v>
      </c>
      <c r="AE5580" t="s">
        <v>23319</v>
      </c>
      <c r="AF5580" s="2" t="s">
        <v>23320</v>
      </c>
      <c r="AG5580" t="s">
        <v>1536</v>
      </c>
      <c r="AH5580" t="s">
        <v>403</v>
      </c>
      <c r="AI5580">
        <v>47.7</v>
      </c>
      <c r="AJ5580">
        <v>9.75</v>
      </c>
      <c r="AK5580" s="2" t="s">
        <v>1536</v>
      </c>
      <c r="AL5580" s="4">
        <v>6556056</v>
      </c>
      <c r="AM5580" s="4">
        <v>47.712899999999998</v>
      </c>
      <c r="AN5580" s="3">
        <v>9.7622999999999998</v>
      </c>
      <c r="AO5580" s="2" t="s">
        <v>24202</v>
      </c>
      <c r="AP5580" s="4">
        <v>3220791</v>
      </c>
      <c r="AQ5580" s="4">
        <v>47.829169999999998</v>
      </c>
      <c r="AR5580" s="3">
        <v>9.79528</v>
      </c>
      <c r="AS5580" t="s">
        <v>1536</v>
      </c>
      <c r="AX5580" t="s">
        <v>528</v>
      </c>
      <c r="BA5580" t="s">
        <v>23321</v>
      </c>
      <c r="BF5580" s="2" t="s">
        <v>1376</v>
      </c>
      <c r="BG5580" s="3" t="s">
        <v>18977</v>
      </c>
    </row>
    <row r="5581" spans="1:59" x14ac:dyDescent="0.25">
      <c r="A5581">
        <v>1340</v>
      </c>
      <c r="B5581" s="1">
        <v>2780</v>
      </c>
      <c r="C5581" s="2" t="s">
        <v>1229</v>
      </c>
      <c r="D5581" s="3" t="s">
        <v>861</v>
      </c>
      <c r="E5581" s="2" t="s">
        <v>12</v>
      </c>
      <c r="F5581" s="4" t="s">
        <v>10770</v>
      </c>
      <c r="G5581" s="4">
        <v>2782551</v>
      </c>
      <c r="H5581" s="4">
        <v>47.411670000000001</v>
      </c>
      <c r="I5581" s="4">
        <v>9.8932599999999997</v>
      </c>
      <c r="J5581" s="2" t="s">
        <v>12</v>
      </c>
      <c r="K5581" s="4">
        <v>7872653</v>
      </c>
      <c r="L5581" s="4">
        <v>47.403700000000001</v>
      </c>
      <c r="M5581" s="3">
        <v>9.9029500000000006</v>
      </c>
      <c r="N5581" s="2" t="s">
        <v>24148</v>
      </c>
      <c r="O5581" s="4">
        <v>2781502</v>
      </c>
      <c r="P5581" s="4">
        <v>47.42069</v>
      </c>
      <c r="Q5581" s="3">
        <v>9.9198900000000005</v>
      </c>
      <c r="S5581" t="s">
        <v>396</v>
      </c>
      <c r="U5581" s="2" t="s">
        <v>8301</v>
      </c>
      <c r="V5581" s="4">
        <v>1884</v>
      </c>
      <c r="X5581" s="3" t="s">
        <v>8302</v>
      </c>
      <c r="AA5581" t="s">
        <v>24074</v>
      </c>
      <c r="AB5581" s="17">
        <v>1895</v>
      </c>
      <c r="AC5581" t="s">
        <v>5643</v>
      </c>
      <c r="AE5581" t="s">
        <v>7569</v>
      </c>
      <c r="AG5581" t="s">
        <v>709</v>
      </c>
      <c r="AH5581" t="s">
        <v>403</v>
      </c>
      <c r="AI5581">
        <v>47.67192</v>
      </c>
      <c r="AJ5581">
        <v>9.7988</v>
      </c>
      <c r="AK5581" s="2" t="s">
        <v>24203</v>
      </c>
      <c r="AL5581" s="4">
        <v>6558191</v>
      </c>
      <c r="AM5581" s="4">
        <v>47.693899999999999</v>
      </c>
      <c r="AN5581" s="3">
        <v>9.8290000000000006</v>
      </c>
      <c r="AO5581" s="2" t="s">
        <v>24202</v>
      </c>
      <c r="AP5581" s="4">
        <v>3220791</v>
      </c>
      <c r="AQ5581" s="4">
        <v>47.829169999999998</v>
      </c>
      <c r="AR5581" s="3">
        <v>9.79528</v>
      </c>
      <c r="AS5581" t="s">
        <v>709</v>
      </c>
      <c r="AT5581" s="2" t="s">
        <v>8303</v>
      </c>
      <c r="AU5581" t="s">
        <v>8033</v>
      </c>
      <c r="AV5581" t="s">
        <v>8304</v>
      </c>
      <c r="AX5581" t="s">
        <v>8305</v>
      </c>
      <c r="AZ5581" t="s">
        <v>1325</v>
      </c>
      <c r="BA5581" t="s">
        <v>8306</v>
      </c>
      <c r="BF5581" s="2" t="s">
        <v>473</v>
      </c>
      <c r="BG5581" s="3" t="s">
        <v>18978</v>
      </c>
    </row>
    <row r="5582" spans="1:59" x14ac:dyDescent="0.25">
      <c r="A5582">
        <v>1341</v>
      </c>
      <c r="B5582" s="1">
        <v>2781</v>
      </c>
      <c r="C5582" s="2" t="s">
        <v>8307</v>
      </c>
      <c r="D5582" s="3" t="s">
        <v>8308</v>
      </c>
      <c r="E5582" s="2" t="s">
        <v>12</v>
      </c>
      <c r="F5582" s="4" t="s">
        <v>10770</v>
      </c>
      <c r="G5582" s="4">
        <v>2782551</v>
      </c>
      <c r="H5582" s="4">
        <v>47.411670000000001</v>
      </c>
      <c r="I5582" s="4">
        <v>9.8932599999999997</v>
      </c>
      <c r="J5582" s="2" t="s">
        <v>12</v>
      </c>
      <c r="K5582" s="4">
        <v>7872653</v>
      </c>
      <c r="L5582" s="4">
        <v>47.403700000000001</v>
      </c>
      <c r="M5582" s="3">
        <v>9.9029500000000006</v>
      </c>
      <c r="N5582" s="2" t="s">
        <v>24148</v>
      </c>
      <c r="O5582" s="4">
        <v>2781502</v>
      </c>
      <c r="P5582" s="4">
        <v>47.42069</v>
      </c>
      <c r="Q5582" s="3">
        <v>9.9198900000000005</v>
      </c>
      <c r="S5582" t="s">
        <v>396</v>
      </c>
      <c r="U5582" s="2" t="s">
        <v>8309</v>
      </c>
      <c r="V5582" s="4">
        <v>1892</v>
      </c>
      <c r="W5582">
        <v>13</v>
      </c>
      <c r="AA5582" t="s">
        <v>24074</v>
      </c>
      <c r="AB5582" s="17">
        <v>1906</v>
      </c>
      <c r="AC5582" t="s">
        <v>5542</v>
      </c>
      <c r="AD5582" t="s">
        <v>4709</v>
      </c>
      <c r="AE5582" t="s">
        <v>1793</v>
      </c>
      <c r="AF5582" s="2" t="s">
        <v>4040</v>
      </c>
      <c r="AG5582" t="s">
        <v>709</v>
      </c>
      <c r="AH5582" t="s">
        <v>403</v>
      </c>
      <c r="AI5582">
        <v>47.67192</v>
      </c>
      <c r="AJ5582">
        <v>9.7988</v>
      </c>
      <c r="AK5582" s="2" t="s">
        <v>24203</v>
      </c>
      <c r="AL5582" s="4">
        <v>6558191</v>
      </c>
      <c r="AM5582" s="4">
        <v>47.693899999999999</v>
      </c>
      <c r="AN5582" s="3">
        <v>9.8290000000000006</v>
      </c>
      <c r="AO5582" s="2" t="s">
        <v>24202</v>
      </c>
      <c r="AP5582" s="4">
        <v>3220791</v>
      </c>
      <c r="AQ5582" s="4">
        <v>47.829169999999998</v>
      </c>
      <c r="AR5582" s="3">
        <v>9.79528</v>
      </c>
      <c r="AS5582" t="s">
        <v>709</v>
      </c>
      <c r="AT5582" s="2" t="s">
        <v>8310</v>
      </c>
      <c r="AU5582" t="s">
        <v>623</v>
      </c>
      <c r="AV5582" t="s">
        <v>8311</v>
      </c>
      <c r="AX5582" t="s">
        <v>8312</v>
      </c>
      <c r="AZ5582" t="s">
        <v>767</v>
      </c>
      <c r="BA5582" t="s">
        <v>8313</v>
      </c>
      <c r="BD5582">
        <v>2782</v>
      </c>
      <c r="BF5582" s="2" t="s">
        <v>473</v>
      </c>
    </row>
    <row r="5583" spans="1:59" x14ac:dyDescent="0.25">
      <c r="A5583">
        <v>1342</v>
      </c>
      <c r="B5583" s="1">
        <v>2782</v>
      </c>
      <c r="C5583" s="2" t="s">
        <v>8307</v>
      </c>
      <c r="D5583" s="3" t="s">
        <v>1819</v>
      </c>
      <c r="E5583" s="2" t="s">
        <v>12</v>
      </c>
      <c r="F5583" s="4" t="s">
        <v>10770</v>
      </c>
      <c r="G5583" s="4">
        <v>2782551</v>
      </c>
      <c r="H5583" s="4">
        <v>47.411670000000001</v>
      </c>
      <c r="I5583" s="4">
        <v>9.8932599999999997</v>
      </c>
      <c r="J5583" s="2" t="s">
        <v>12</v>
      </c>
      <c r="K5583" s="4">
        <v>7872653</v>
      </c>
      <c r="L5583" s="4">
        <v>47.403700000000001</v>
      </c>
      <c r="M5583" s="3">
        <v>9.9029500000000006</v>
      </c>
      <c r="N5583" s="2" t="s">
        <v>24148</v>
      </c>
      <c r="O5583" s="4">
        <v>2781502</v>
      </c>
      <c r="P5583" s="4">
        <v>47.42069</v>
      </c>
      <c r="Q5583" s="3">
        <v>9.9198900000000005</v>
      </c>
      <c r="S5583" t="s">
        <v>396</v>
      </c>
      <c r="U5583" s="2" t="s">
        <v>5899</v>
      </c>
      <c r="V5583" s="4">
        <v>1894</v>
      </c>
      <c r="W5583">
        <v>12</v>
      </c>
      <c r="X5583" s="3" t="s">
        <v>8314</v>
      </c>
      <c r="AA5583" t="s">
        <v>24074</v>
      </c>
      <c r="AB5583" s="17">
        <v>1906</v>
      </c>
      <c r="AC5583" t="s">
        <v>8315</v>
      </c>
      <c r="AD5583" t="s">
        <v>436</v>
      </c>
      <c r="AE5583" t="s">
        <v>8316</v>
      </c>
      <c r="AF5583" s="2" t="s">
        <v>4036</v>
      </c>
      <c r="AG5583" t="s">
        <v>709</v>
      </c>
      <c r="AH5583" t="s">
        <v>403</v>
      </c>
      <c r="AI5583">
        <v>47.67192</v>
      </c>
      <c r="AJ5583">
        <v>9.7988</v>
      </c>
      <c r="AK5583" s="2" t="s">
        <v>24203</v>
      </c>
      <c r="AL5583" s="4">
        <v>6558191</v>
      </c>
      <c r="AM5583" s="4">
        <v>47.693899999999999</v>
      </c>
      <c r="AN5583" s="3">
        <v>9.8290000000000006</v>
      </c>
      <c r="AO5583" s="2" t="s">
        <v>24202</v>
      </c>
      <c r="AP5583" s="4">
        <v>3220791</v>
      </c>
      <c r="AQ5583" s="4">
        <v>47.829169999999998</v>
      </c>
      <c r="AR5583" s="3">
        <v>9.79528</v>
      </c>
      <c r="AS5583" t="s">
        <v>709</v>
      </c>
      <c r="AV5583" t="s">
        <v>3578</v>
      </c>
      <c r="AX5583" t="s">
        <v>8312</v>
      </c>
      <c r="AZ5583" t="s">
        <v>767</v>
      </c>
      <c r="BA5583" t="s">
        <v>8313</v>
      </c>
      <c r="BD5583">
        <v>2781</v>
      </c>
      <c r="BF5583" s="2" t="s">
        <v>473</v>
      </c>
      <c r="BG5583" s="3" t="s">
        <v>18978</v>
      </c>
    </row>
    <row r="5584" spans="1:59" x14ac:dyDescent="0.25">
      <c r="A5584">
        <v>1356</v>
      </c>
      <c r="B5584" s="1">
        <v>2796</v>
      </c>
      <c r="C5584" s="2" t="s">
        <v>1399</v>
      </c>
      <c r="D5584" s="3" t="s">
        <v>8367</v>
      </c>
      <c r="E5584" s="2" t="s">
        <v>12</v>
      </c>
      <c r="F5584" s="4" t="s">
        <v>10770</v>
      </c>
      <c r="G5584" s="4">
        <v>2782551</v>
      </c>
      <c r="H5584" s="4">
        <v>47.411670000000001</v>
      </c>
      <c r="I5584" s="4">
        <v>9.8932599999999997</v>
      </c>
      <c r="J5584" s="2" t="s">
        <v>12</v>
      </c>
      <c r="K5584" s="4">
        <v>7872653</v>
      </c>
      <c r="L5584" s="4">
        <v>47.403700000000001</v>
      </c>
      <c r="M5584" s="3">
        <v>9.9029500000000006</v>
      </c>
      <c r="N5584" s="2" t="s">
        <v>24148</v>
      </c>
      <c r="O5584" s="4">
        <v>2781502</v>
      </c>
      <c r="P5584" s="4">
        <v>47.42069</v>
      </c>
      <c r="Q5584" s="3">
        <v>9.9198900000000005</v>
      </c>
      <c r="S5584" t="s">
        <v>396</v>
      </c>
      <c r="U5584" s="2" t="s">
        <v>8368</v>
      </c>
      <c r="V5584" s="4">
        <v>1866</v>
      </c>
      <c r="X5584" s="3" t="s">
        <v>8369</v>
      </c>
      <c r="AA5584" t="s">
        <v>24074</v>
      </c>
      <c r="AB5584" s="17">
        <v>1887</v>
      </c>
      <c r="AC5584" t="s">
        <v>8370</v>
      </c>
      <c r="AE5584" t="s">
        <v>8371</v>
      </c>
      <c r="AG5584" t="s">
        <v>709</v>
      </c>
      <c r="AH5584" t="s">
        <v>403</v>
      </c>
      <c r="AI5584">
        <v>47.67192</v>
      </c>
      <c r="AJ5584">
        <v>9.7988</v>
      </c>
      <c r="AK5584" s="2" t="s">
        <v>24203</v>
      </c>
      <c r="AL5584" s="4">
        <v>6558191</v>
      </c>
      <c r="AM5584" s="4">
        <v>47.693899999999999</v>
      </c>
      <c r="AN5584" s="3">
        <v>9.8290000000000006</v>
      </c>
      <c r="AO5584" s="2" t="s">
        <v>24202</v>
      </c>
      <c r="AP5584" s="4">
        <v>3220791</v>
      </c>
      <c r="AQ5584" s="4">
        <v>47.829169999999998</v>
      </c>
      <c r="AR5584" s="3">
        <v>9.79528</v>
      </c>
      <c r="AS5584" t="s">
        <v>709</v>
      </c>
      <c r="AX5584" t="s">
        <v>8372</v>
      </c>
      <c r="AY5584" t="s">
        <v>8373</v>
      </c>
      <c r="BA5584" t="s">
        <v>8374</v>
      </c>
      <c r="BB5584" t="s">
        <v>8375</v>
      </c>
      <c r="BD5584">
        <v>2798</v>
      </c>
      <c r="BF5584" s="2" t="s">
        <v>473</v>
      </c>
    </row>
    <row r="5585" spans="1:59" x14ac:dyDescent="0.25">
      <c r="A5585">
        <v>1356</v>
      </c>
      <c r="B5585" s="1">
        <v>2801</v>
      </c>
      <c r="C5585" s="2" t="s">
        <v>1399</v>
      </c>
      <c r="D5585" s="3" t="s">
        <v>8367</v>
      </c>
      <c r="E5585" s="2" t="s">
        <v>12</v>
      </c>
      <c r="F5585" s="4" t="s">
        <v>10770</v>
      </c>
      <c r="G5585" s="4">
        <v>2782551</v>
      </c>
      <c r="H5585" s="4">
        <v>47.411670000000001</v>
      </c>
      <c r="I5585" s="4">
        <v>9.8932599999999997</v>
      </c>
      <c r="J5585" s="2" t="s">
        <v>12</v>
      </c>
      <c r="K5585" s="4">
        <v>7872653</v>
      </c>
      <c r="L5585" s="4">
        <v>47.403700000000001</v>
      </c>
      <c r="M5585" s="3">
        <v>9.9029500000000006</v>
      </c>
      <c r="N5585" s="2" t="s">
        <v>24148</v>
      </c>
      <c r="O5585" s="4">
        <v>2781502</v>
      </c>
      <c r="P5585" s="4">
        <v>47.42069</v>
      </c>
      <c r="Q5585" s="3">
        <v>9.9198900000000005</v>
      </c>
      <c r="S5585" t="s">
        <v>396</v>
      </c>
      <c r="U5585" s="2" t="s">
        <v>8368</v>
      </c>
      <c r="V5585" s="4">
        <v>1866</v>
      </c>
      <c r="X5585" s="3" t="s">
        <v>8369</v>
      </c>
      <c r="AA5585" t="s">
        <v>24074</v>
      </c>
      <c r="AB5585" s="17">
        <v>1888</v>
      </c>
      <c r="AC5585" t="s">
        <v>6816</v>
      </c>
      <c r="AD5585" t="s">
        <v>1636</v>
      </c>
      <c r="AE5585" t="s">
        <v>8371</v>
      </c>
      <c r="AG5585" t="s">
        <v>709</v>
      </c>
      <c r="AH5585" t="s">
        <v>403</v>
      </c>
      <c r="AI5585">
        <v>47.67192</v>
      </c>
      <c r="AJ5585">
        <v>9.7988</v>
      </c>
      <c r="AK5585" s="2" t="s">
        <v>24203</v>
      </c>
      <c r="AL5585" s="4">
        <v>6558191</v>
      </c>
      <c r="AM5585" s="4">
        <v>47.693899999999999</v>
      </c>
      <c r="AN5585" s="3">
        <v>9.8290000000000006</v>
      </c>
      <c r="AO5585" s="2" t="s">
        <v>24202</v>
      </c>
      <c r="AP5585" s="4">
        <v>3220791</v>
      </c>
      <c r="AQ5585" s="4">
        <v>47.829169999999998</v>
      </c>
      <c r="AR5585" s="3">
        <v>9.79528</v>
      </c>
      <c r="AS5585" t="s">
        <v>709</v>
      </c>
      <c r="AX5585" t="s">
        <v>8372</v>
      </c>
      <c r="AY5585" t="s">
        <v>8373</v>
      </c>
      <c r="BA5585" t="s">
        <v>8374</v>
      </c>
      <c r="BB5585" t="s">
        <v>8375</v>
      </c>
      <c r="BD5585">
        <v>2798</v>
      </c>
      <c r="BF5585" s="2" t="s">
        <v>473</v>
      </c>
    </row>
    <row r="5586" spans="1:59" x14ac:dyDescent="0.25">
      <c r="A5586">
        <v>5559</v>
      </c>
      <c r="B5586" s="1">
        <v>8556</v>
      </c>
      <c r="C5586" s="2" t="s">
        <v>23873</v>
      </c>
      <c r="D5586" s="3" t="s">
        <v>674</v>
      </c>
      <c r="E5586" s="2" t="s">
        <v>309</v>
      </c>
      <c r="F5586" s="4" t="s">
        <v>22606</v>
      </c>
      <c r="G5586" s="4">
        <v>3165918</v>
      </c>
      <c r="H5586" s="4">
        <v>46.606699999999996</v>
      </c>
      <c r="I5586" s="4">
        <v>10.875690000000001</v>
      </c>
      <c r="J5586" s="2" t="s">
        <v>24166</v>
      </c>
      <c r="K5586" s="4">
        <v>6535901</v>
      </c>
      <c r="L5586" s="4">
        <v>46.616909999999997</v>
      </c>
      <c r="M5586" s="3">
        <v>10.85636</v>
      </c>
      <c r="N5586" s="2" t="s">
        <v>24162</v>
      </c>
      <c r="O5586" s="4">
        <v>3181912</v>
      </c>
      <c r="P5586" s="4">
        <v>46.716670000000001</v>
      </c>
      <c r="Q5586" s="3">
        <v>11.5</v>
      </c>
      <c r="R5586" s="3" t="s">
        <v>23853</v>
      </c>
      <c r="S5586" t="s">
        <v>396</v>
      </c>
      <c r="U5586" s="2" t="s">
        <v>23874</v>
      </c>
      <c r="V5586" s="4">
        <v>1850</v>
      </c>
      <c r="W5586">
        <v>14</v>
      </c>
      <c r="AA5586" t="s">
        <v>24084</v>
      </c>
      <c r="AB5586" s="17">
        <v>1865</v>
      </c>
      <c r="AC5586" t="s">
        <v>13065</v>
      </c>
      <c r="AD5586" t="s">
        <v>14483</v>
      </c>
      <c r="AE5586" t="s">
        <v>14044</v>
      </c>
      <c r="AF5586" s="2" t="s">
        <v>14045</v>
      </c>
      <c r="AG5586" t="s">
        <v>1591</v>
      </c>
      <c r="AH5586" t="s">
        <v>403</v>
      </c>
      <c r="AI5586">
        <v>47.833570000000002</v>
      </c>
      <c r="AJ5586">
        <v>9.4614399999999996</v>
      </c>
      <c r="AK5586" s="2" t="s">
        <v>24210</v>
      </c>
      <c r="AL5586" s="4">
        <v>6556079</v>
      </c>
      <c r="AM5586" s="4">
        <v>47.8</v>
      </c>
      <c r="AN5586" s="3">
        <v>9.5</v>
      </c>
      <c r="AO5586" s="2" t="s">
        <v>24202</v>
      </c>
      <c r="AP5586" s="4">
        <v>3220791</v>
      </c>
      <c r="AQ5586" s="4">
        <v>47.829169999999998</v>
      </c>
      <c r="AR5586" s="3">
        <v>9.79528</v>
      </c>
      <c r="AS5586" t="s">
        <v>1591</v>
      </c>
      <c r="AX5586" t="s">
        <v>395</v>
      </c>
      <c r="BA5586" t="s">
        <v>23875</v>
      </c>
      <c r="BD5586">
        <v>8557</v>
      </c>
      <c r="BF5586" s="2" t="s">
        <v>11066</v>
      </c>
    </row>
    <row r="5587" spans="1:59" x14ac:dyDescent="0.25">
      <c r="A5587">
        <v>5560</v>
      </c>
      <c r="B5587" s="1">
        <v>8557</v>
      </c>
      <c r="C5587" s="2" t="s">
        <v>23873</v>
      </c>
      <c r="D5587" s="3" t="s">
        <v>2519</v>
      </c>
      <c r="E5587" s="2" t="s">
        <v>309</v>
      </c>
      <c r="F5587" s="4" t="s">
        <v>22606</v>
      </c>
      <c r="G5587" s="4">
        <v>3165918</v>
      </c>
      <c r="H5587" s="4">
        <v>46.606699999999996</v>
      </c>
      <c r="I5587" s="4">
        <v>10.875690000000001</v>
      </c>
      <c r="J5587" s="2" t="s">
        <v>24166</v>
      </c>
      <c r="K5587" s="4">
        <v>6535901</v>
      </c>
      <c r="L5587" s="4">
        <v>46.616909999999997</v>
      </c>
      <c r="M5587" s="3">
        <v>10.85636</v>
      </c>
      <c r="N5587" s="2" t="s">
        <v>24162</v>
      </c>
      <c r="O5587" s="4">
        <v>3181912</v>
      </c>
      <c r="P5587" s="4">
        <v>46.716670000000001</v>
      </c>
      <c r="Q5587" s="3">
        <v>11.5</v>
      </c>
      <c r="R5587" s="3" t="s">
        <v>23853</v>
      </c>
      <c r="S5587" t="s">
        <v>396</v>
      </c>
      <c r="U5587" s="2" t="s">
        <v>23876</v>
      </c>
      <c r="V5587" s="4">
        <v>1849</v>
      </c>
      <c r="W5587">
        <v>15</v>
      </c>
      <c r="AA5587" t="s">
        <v>24084</v>
      </c>
      <c r="AB5587" s="17">
        <v>1865</v>
      </c>
      <c r="AC5587" t="s">
        <v>13065</v>
      </c>
      <c r="AD5587" t="s">
        <v>14483</v>
      </c>
      <c r="AE5587" t="s">
        <v>14384</v>
      </c>
      <c r="AF5587" s="2" t="s">
        <v>14385</v>
      </c>
      <c r="AG5587" t="s">
        <v>1591</v>
      </c>
      <c r="AH5587" t="s">
        <v>403</v>
      </c>
      <c r="AI5587">
        <v>47.833570000000002</v>
      </c>
      <c r="AJ5587">
        <v>9.4614399999999996</v>
      </c>
      <c r="AK5587" s="2" t="s">
        <v>24210</v>
      </c>
      <c r="AL5587" s="4">
        <v>6556079</v>
      </c>
      <c r="AM5587" s="4">
        <v>47.8</v>
      </c>
      <c r="AN5587" s="3">
        <v>9.5</v>
      </c>
      <c r="AO5587" s="2" t="s">
        <v>24202</v>
      </c>
      <c r="AP5587" s="4">
        <v>3220791</v>
      </c>
      <c r="AQ5587" s="4">
        <v>47.829169999999998</v>
      </c>
      <c r="AR5587" s="3">
        <v>9.79528</v>
      </c>
      <c r="AS5587" t="s">
        <v>1591</v>
      </c>
      <c r="AX5587" t="s">
        <v>395</v>
      </c>
      <c r="BA5587" t="s">
        <v>23875</v>
      </c>
      <c r="BD5587">
        <v>8556</v>
      </c>
      <c r="BF5587" s="2" t="s">
        <v>11066</v>
      </c>
    </row>
    <row r="5588" spans="1:59" x14ac:dyDescent="0.25">
      <c r="A5588">
        <v>5561</v>
      </c>
      <c r="B5588" s="1">
        <v>8563</v>
      </c>
      <c r="C5588" s="2" t="s">
        <v>23962</v>
      </c>
      <c r="D5588" s="3" t="s">
        <v>623</v>
      </c>
      <c r="E5588" s="2" t="s">
        <v>313</v>
      </c>
      <c r="F5588" s="4" t="s">
        <v>22606</v>
      </c>
      <c r="G5588" s="4">
        <v>3165789</v>
      </c>
      <c r="H5588" s="4">
        <v>46.532159999999998</v>
      </c>
      <c r="I5588" s="4">
        <v>11.24689</v>
      </c>
      <c r="J5588" s="2" t="s">
        <v>24186</v>
      </c>
      <c r="K5588" s="4">
        <v>6535934</v>
      </c>
      <c r="L5588" s="4">
        <v>46.532420000000002</v>
      </c>
      <c r="M5588" s="3">
        <v>11.245369999999999</v>
      </c>
      <c r="N5588" s="2" t="s">
        <v>24162</v>
      </c>
      <c r="O5588" s="4">
        <v>3181912</v>
      </c>
      <c r="P5588" s="4">
        <v>46.716670000000001</v>
      </c>
      <c r="Q5588" s="3">
        <v>11.5</v>
      </c>
      <c r="R5588" s="3" t="s">
        <v>23963</v>
      </c>
      <c r="S5588" t="s">
        <v>514</v>
      </c>
      <c r="T5588" t="s">
        <v>313</v>
      </c>
      <c r="AA5588" t="s">
        <v>406</v>
      </c>
      <c r="AB5588" s="17">
        <v>1898</v>
      </c>
      <c r="AC5588" t="s">
        <v>23968</v>
      </c>
      <c r="AD5588" t="s">
        <v>23969</v>
      </c>
      <c r="AF5588" s="2" t="s">
        <v>1588</v>
      </c>
      <c r="AG5588" t="s">
        <v>1588</v>
      </c>
      <c r="AH5588" t="s">
        <v>403</v>
      </c>
      <c r="AI5588">
        <v>47.719160000000002</v>
      </c>
      <c r="AJ5588">
        <v>9.3902800000000006</v>
      </c>
      <c r="AK5588" s="2" t="s">
        <v>1588</v>
      </c>
      <c r="AL5588" s="4">
        <v>6558181</v>
      </c>
      <c r="AM5588" s="4">
        <v>47.7194</v>
      </c>
      <c r="AN5588" s="3">
        <v>9.3952000000000009</v>
      </c>
      <c r="AO5588" s="2" t="s">
        <v>24208</v>
      </c>
      <c r="AP5588" s="4">
        <v>2947109</v>
      </c>
      <c r="AQ5588" s="4">
        <v>47.726939999999999</v>
      </c>
      <c r="AR5588" s="3">
        <v>9.3852799999999998</v>
      </c>
      <c r="AS5588" t="s">
        <v>1588</v>
      </c>
      <c r="BF5588" s="2" t="s">
        <v>12951</v>
      </c>
    </row>
    <row r="5589" spans="1:59" x14ac:dyDescent="0.25">
      <c r="A5589">
        <v>5161</v>
      </c>
      <c r="B5589" s="1">
        <v>8564</v>
      </c>
      <c r="C5589" s="2" t="s">
        <v>23962</v>
      </c>
      <c r="D5589" s="3" t="s">
        <v>1129</v>
      </c>
      <c r="E5589" s="2" t="s">
        <v>313</v>
      </c>
      <c r="F5589" s="4" t="s">
        <v>22606</v>
      </c>
      <c r="G5589" s="4">
        <v>3165789</v>
      </c>
      <c r="H5589" s="4">
        <v>46.532159999999998</v>
      </c>
      <c r="I5589" s="4">
        <v>11.24689</v>
      </c>
      <c r="J5589" s="2" t="s">
        <v>24186</v>
      </c>
      <c r="K5589" s="4">
        <v>6535934</v>
      </c>
      <c r="L5589" s="4">
        <v>46.532420000000002</v>
      </c>
      <c r="M5589" s="3">
        <v>11.245369999999999</v>
      </c>
      <c r="N5589" s="2" t="s">
        <v>24162</v>
      </c>
      <c r="O5589" s="4">
        <v>3181912</v>
      </c>
      <c r="P5589" s="4">
        <v>46.716670000000001</v>
      </c>
      <c r="Q5589" s="3">
        <v>11.5</v>
      </c>
      <c r="R5589" s="3" t="s">
        <v>23963</v>
      </c>
      <c r="S5589" t="s">
        <v>396</v>
      </c>
      <c r="U5589" s="2" t="s">
        <v>23964</v>
      </c>
      <c r="V5589" s="4">
        <v>1905</v>
      </c>
      <c r="W5589">
        <v>11</v>
      </c>
      <c r="AA5589" t="s">
        <v>406</v>
      </c>
      <c r="AB5589" s="17">
        <v>1901</v>
      </c>
      <c r="AC5589" t="s">
        <v>14212</v>
      </c>
      <c r="AD5589" t="s">
        <v>23965</v>
      </c>
      <c r="AE5589" t="s">
        <v>23966</v>
      </c>
      <c r="AF5589" s="2" t="s">
        <v>1619</v>
      </c>
      <c r="AG5589" t="s">
        <v>1576</v>
      </c>
      <c r="AH5589" t="s">
        <v>403</v>
      </c>
      <c r="AI5589">
        <v>47.683329999999998</v>
      </c>
      <c r="AJ5589">
        <v>9.5</v>
      </c>
      <c r="AK5589" s="2" t="s">
        <v>24061</v>
      </c>
      <c r="AL5589" s="4">
        <v>6558180</v>
      </c>
      <c r="AM5589" s="4">
        <v>47.654420000000002</v>
      </c>
      <c r="AN5589" s="3">
        <v>9.4725699999999993</v>
      </c>
      <c r="AO5589" s="2" t="s">
        <v>24208</v>
      </c>
      <c r="AP5589" s="4">
        <v>2947109</v>
      </c>
      <c r="AQ5589" s="4">
        <v>47.726939999999999</v>
      </c>
      <c r="AR5589" s="3">
        <v>9.3852799999999998</v>
      </c>
      <c r="AS5589" t="s">
        <v>1577</v>
      </c>
      <c r="BF5589" s="2" t="s">
        <v>12687</v>
      </c>
    </row>
    <row r="5590" spans="1:59" x14ac:dyDescent="0.25">
      <c r="A5590">
        <v>5563</v>
      </c>
      <c r="B5590" s="1">
        <v>8566</v>
      </c>
      <c r="C5590" s="2" t="s">
        <v>3222</v>
      </c>
      <c r="D5590" s="3" t="s">
        <v>528</v>
      </c>
      <c r="E5590" s="2" t="s">
        <v>150</v>
      </c>
      <c r="F5590" s="4" t="s">
        <v>22606</v>
      </c>
      <c r="G5590" s="4">
        <v>3172975</v>
      </c>
      <c r="H5590" s="4">
        <v>46.635849999999998</v>
      </c>
      <c r="I5590" s="4">
        <v>10.56936</v>
      </c>
      <c r="J5590" s="2" t="s">
        <v>24168</v>
      </c>
      <c r="K5590" s="4">
        <v>6535921</v>
      </c>
      <c r="L5590" s="4">
        <v>46.619010000000003</v>
      </c>
      <c r="M5590" s="3">
        <v>10.59136</v>
      </c>
      <c r="N5590" s="2" t="s">
        <v>24162</v>
      </c>
      <c r="O5590" s="4">
        <v>3181912</v>
      </c>
      <c r="P5590" s="4">
        <v>46.716670000000001</v>
      </c>
      <c r="Q5590" s="3">
        <v>11.5</v>
      </c>
      <c r="R5590" s="3" t="s">
        <v>23116</v>
      </c>
      <c r="S5590" t="s">
        <v>396</v>
      </c>
      <c r="U5590" s="2" t="s">
        <v>14483</v>
      </c>
      <c r="V5590" s="4">
        <v>1865</v>
      </c>
      <c r="W5590">
        <v>14</v>
      </c>
      <c r="X5590" s="3" t="s">
        <v>23159</v>
      </c>
      <c r="AA5590" t="s">
        <v>15201</v>
      </c>
      <c r="AB5590" s="17">
        <v>1880</v>
      </c>
      <c r="AC5590" t="s">
        <v>7879</v>
      </c>
      <c r="AD5590" t="s">
        <v>5264</v>
      </c>
      <c r="AE5590" t="s">
        <v>3394</v>
      </c>
      <c r="AF5590" s="2" t="s">
        <v>1619</v>
      </c>
      <c r="AG5590" t="s">
        <v>1576</v>
      </c>
      <c r="AH5590" t="s">
        <v>403</v>
      </c>
      <c r="AI5590">
        <v>47.683329999999998</v>
      </c>
      <c r="AJ5590">
        <v>9.5</v>
      </c>
      <c r="AK5590" s="2" t="s">
        <v>24061</v>
      </c>
      <c r="AL5590" s="4">
        <v>6558180</v>
      </c>
      <c r="AM5590" s="4">
        <v>47.654420000000002</v>
      </c>
      <c r="AN5590" s="3">
        <v>9.4725699999999993</v>
      </c>
      <c r="AO5590" s="2" t="s">
        <v>24208</v>
      </c>
      <c r="AP5590" s="4">
        <v>2947109</v>
      </c>
      <c r="AQ5590" s="4">
        <v>47.726939999999999</v>
      </c>
      <c r="AR5590" s="3">
        <v>9.3852799999999998</v>
      </c>
      <c r="AS5590" t="s">
        <v>1577</v>
      </c>
      <c r="BA5590" t="s">
        <v>23160</v>
      </c>
      <c r="BF5590" s="2" t="s">
        <v>11123</v>
      </c>
    </row>
    <row r="5591" spans="1:59" x14ac:dyDescent="0.25">
      <c r="A5591">
        <v>5187</v>
      </c>
      <c r="B5591" s="1">
        <v>8567</v>
      </c>
      <c r="C5591" s="2" t="s">
        <v>3222</v>
      </c>
      <c r="D5591" s="3" t="s">
        <v>1778</v>
      </c>
      <c r="E5591" s="2" t="s">
        <v>150</v>
      </c>
      <c r="F5591" s="4" t="s">
        <v>22606</v>
      </c>
      <c r="G5591" s="4">
        <v>3172975</v>
      </c>
      <c r="H5591" s="4">
        <v>46.635849999999998</v>
      </c>
      <c r="I5591" s="4">
        <v>10.56936</v>
      </c>
      <c r="J5591" s="2" t="s">
        <v>24168</v>
      </c>
      <c r="K5591" s="4">
        <v>6535921</v>
      </c>
      <c r="L5591" s="4">
        <v>46.619010000000003</v>
      </c>
      <c r="M5591" s="3">
        <v>10.59136</v>
      </c>
      <c r="N5591" s="2" t="s">
        <v>24162</v>
      </c>
      <c r="O5591" s="4">
        <v>3181912</v>
      </c>
      <c r="P5591" s="4">
        <v>46.716670000000001</v>
      </c>
      <c r="Q5591" s="3">
        <v>11.5</v>
      </c>
      <c r="R5591" s="3" t="s">
        <v>23116</v>
      </c>
      <c r="S5591" t="s">
        <v>514</v>
      </c>
      <c r="U5591" s="2" t="s">
        <v>23117</v>
      </c>
      <c r="V5591" s="4">
        <v>1893</v>
      </c>
      <c r="W5591">
        <v>12</v>
      </c>
      <c r="AA5591" t="s">
        <v>406</v>
      </c>
      <c r="AB5591" s="17">
        <v>1906</v>
      </c>
      <c r="AC5591" t="s">
        <v>23118</v>
      </c>
      <c r="AD5591" t="s">
        <v>436</v>
      </c>
      <c r="AE5591" t="s">
        <v>1442</v>
      </c>
      <c r="AF5591" s="2" t="s">
        <v>1569</v>
      </c>
      <c r="AG5591" t="s">
        <v>1576</v>
      </c>
      <c r="AH5591" t="s">
        <v>403</v>
      </c>
      <c r="AI5591">
        <v>47.683329999999998</v>
      </c>
      <c r="AJ5591">
        <v>9.5</v>
      </c>
      <c r="AK5591" s="2" t="s">
        <v>24061</v>
      </c>
      <c r="AL5591" s="4">
        <v>6558180</v>
      </c>
      <c r="AM5591" s="4">
        <v>47.654420000000002</v>
      </c>
      <c r="AN5591" s="3">
        <v>9.4725699999999993</v>
      </c>
      <c r="AO5591" s="2" t="s">
        <v>24208</v>
      </c>
      <c r="AP5591" s="4">
        <v>2947109</v>
      </c>
      <c r="AQ5591" s="4">
        <v>47.726939999999999</v>
      </c>
      <c r="AR5591" s="3">
        <v>9.3852799999999998</v>
      </c>
      <c r="AS5591" t="s">
        <v>1577</v>
      </c>
      <c r="AX5591" t="s">
        <v>528</v>
      </c>
      <c r="BA5591" t="s">
        <v>23119</v>
      </c>
      <c r="BF5591" s="2" t="s">
        <v>11166</v>
      </c>
    </row>
    <row r="5592" spans="1:59" x14ac:dyDescent="0.25">
      <c r="A5592">
        <v>2392</v>
      </c>
      <c r="B5592" s="1">
        <v>2888</v>
      </c>
      <c r="C5592" s="2" t="s">
        <v>4649</v>
      </c>
      <c r="D5592" s="3" t="s">
        <v>674</v>
      </c>
      <c r="E5592" s="2" t="s">
        <v>263</v>
      </c>
      <c r="F5592" s="4" t="s">
        <v>10770</v>
      </c>
      <c r="G5592" s="4">
        <v>11238451</v>
      </c>
      <c r="H5592" s="4">
        <v>47.414149999999999</v>
      </c>
      <c r="I5592" s="4">
        <v>9.85154</v>
      </c>
      <c r="J5592" s="2" t="s">
        <v>263</v>
      </c>
      <c r="K5592" s="4">
        <v>2765461</v>
      </c>
      <c r="L5592" s="4">
        <v>47.416670000000003</v>
      </c>
      <c r="M5592" s="3">
        <v>9.85</v>
      </c>
      <c r="N5592" s="2" t="s">
        <v>24148</v>
      </c>
      <c r="O5592" s="4">
        <v>2781502</v>
      </c>
      <c r="P5592" s="4">
        <v>47.42069</v>
      </c>
      <c r="Q5592" s="3">
        <v>9.9198900000000005</v>
      </c>
      <c r="S5592" t="s">
        <v>396</v>
      </c>
      <c r="U5592" s="2" t="s">
        <v>643</v>
      </c>
      <c r="V5592" s="4">
        <v>1910</v>
      </c>
      <c r="W5592">
        <v>13</v>
      </c>
      <c r="Y5592" t="s">
        <v>3000</v>
      </c>
      <c r="Z5592" t="s">
        <v>10993</v>
      </c>
      <c r="AA5592" t="s">
        <v>24084</v>
      </c>
      <c r="AB5592" s="17">
        <v>1923</v>
      </c>
      <c r="AC5592">
        <v>1923</v>
      </c>
      <c r="AD5592">
        <v>1923</v>
      </c>
      <c r="AE5592" t="s">
        <v>11074</v>
      </c>
      <c r="AF5592" s="2" t="s">
        <v>2014</v>
      </c>
      <c r="AG5592" t="s">
        <v>709</v>
      </c>
      <c r="AH5592" t="s">
        <v>403</v>
      </c>
      <c r="AI5592">
        <v>47.67192</v>
      </c>
      <c r="AJ5592">
        <v>9.7988</v>
      </c>
      <c r="AK5592" s="2" t="s">
        <v>24203</v>
      </c>
      <c r="AL5592" s="4">
        <v>6558191</v>
      </c>
      <c r="AM5592" s="4">
        <v>47.693899999999999</v>
      </c>
      <c r="AN5592" s="3">
        <v>9.8290000000000006</v>
      </c>
      <c r="AO5592" s="2" t="s">
        <v>24202</v>
      </c>
      <c r="AP5592" s="4">
        <v>3220791</v>
      </c>
      <c r="AQ5592" s="4">
        <v>47.829169999999998</v>
      </c>
      <c r="AR5592" s="3">
        <v>9.79528</v>
      </c>
      <c r="AS5592" t="s">
        <v>709</v>
      </c>
      <c r="AX5592" t="s">
        <v>11075</v>
      </c>
      <c r="AZ5592" t="s">
        <v>2380</v>
      </c>
      <c r="BD5592">
        <v>2887</v>
      </c>
      <c r="BF5592" s="2" t="s">
        <v>1198</v>
      </c>
      <c r="BG5592" s="3" t="s">
        <v>17722</v>
      </c>
    </row>
    <row r="5593" spans="1:59" x14ac:dyDescent="0.25">
      <c r="A5593">
        <v>5206</v>
      </c>
      <c r="B5593" s="1">
        <v>8569</v>
      </c>
      <c r="C5593" s="2" t="s">
        <v>3222</v>
      </c>
      <c r="D5593" s="3" t="s">
        <v>623</v>
      </c>
      <c r="E5593" s="2" t="s">
        <v>293</v>
      </c>
      <c r="F5593" s="4" t="s">
        <v>22606</v>
      </c>
      <c r="G5593" s="4">
        <v>3166166</v>
      </c>
      <c r="H5593" s="4">
        <v>46.597670000000001</v>
      </c>
      <c r="I5593" s="4">
        <v>10.5458</v>
      </c>
      <c r="J5593" s="2" t="s">
        <v>23718</v>
      </c>
      <c r="K5593" s="4">
        <v>6535932</v>
      </c>
      <c r="L5593" s="4">
        <v>46.598010000000002</v>
      </c>
      <c r="M5593" s="3">
        <v>10.545260000000001</v>
      </c>
      <c r="N5593" s="2" t="s">
        <v>24162</v>
      </c>
      <c r="O5593" s="4">
        <v>3181912</v>
      </c>
      <c r="P5593" s="4">
        <v>46.716670000000001</v>
      </c>
      <c r="Q5593" s="3">
        <v>11.5</v>
      </c>
      <c r="R5593" s="3" t="s">
        <v>23718</v>
      </c>
      <c r="S5593" t="s">
        <v>514</v>
      </c>
      <c r="U5593" s="2" t="s">
        <v>23722</v>
      </c>
      <c r="V5593" s="4">
        <v>1882</v>
      </c>
      <c r="W5593">
        <v>13</v>
      </c>
      <c r="X5593" s="3" t="s">
        <v>23723</v>
      </c>
      <c r="AA5593" t="s">
        <v>24084</v>
      </c>
      <c r="AB5593" s="17">
        <v>1892</v>
      </c>
      <c r="AC5593" t="s">
        <v>23720</v>
      </c>
      <c r="AE5593" t="s">
        <v>23724</v>
      </c>
      <c r="AF5593" s="2" t="s">
        <v>23493</v>
      </c>
      <c r="AG5593" t="s">
        <v>8915</v>
      </c>
      <c r="AH5593" t="s">
        <v>403</v>
      </c>
      <c r="AI5593">
        <v>47.770040000000002</v>
      </c>
      <c r="AJ5593">
        <v>9.6735399999999991</v>
      </c>
      <c r="AK5593" s="2" t="s">
        <v>8915</v>
      </c>
      <c r="AL5593" s="4">
        <v>6556071</v>
      </c>
      <c r="AM5593" s="4">
        <v>47.771799999999999</v>
      </c>
      <c r="AN5593" s="3">
        <v>9.6669</v>
      </c>
      <c r="AO5593" s="2" t="s">
        <v>24202</v>
      </c>
      <c r="AP5593" s="4">
        <v>3220791</v>
      </c>
      <c r="AQ5593" s="4">
        <v>47.829169999999998</v>
      </c>
      <c r="AR5593" s="3">
        <v>9.79528</v>
      </c>
      <c r="AS5593" t="s">
        <v>8915</v>
      </c>
      <c r="AV5593" t="s">
        <v>23725</v>
      </c>
      <c r="AX5593" t="s">
        <v>1034</v>
      </c>
      <c r="BA5593" t="s">
        <v>23726</v>
      </c>
      <c r="BF5593" s="2" t="s">
        <v>11068</v>
      </c>
      <c r="BG5593" s="3" t="s">
        <v>19029</v>
      </c>
    </row>
    <row r="5594" spans="1:59" x14ac:dyDescent="0.25">
      <c r="A5594">
        <v>5564</v>
      </c>
      <c r="B5594" s="1">
        <v>8570</v>
      </c>
      <c r="C5594" s="2" t="s">
        <v>23161</v>
      </c>
      <c r="D5594" s="3" t="s">
        <v>1229</v>
      </c>
      <c r="E5594" s="2" t="s">
        <v>150</v>
      </c>
      <c r="F5594" s="4" t="s">
        <v>22606</v>
      </c>
      <c r="G5594" s="4">
        <v>3172975</v>
      </c>
      <c r="H5594" s="4">
        <v>46.635849999999998</v>
      </c>
      <c r="I5594" s="4">
        <v>10.56936</v>
      </c>
      <c r="J5594" s="2" t="s">
        <v>24168</v>
      </c>
      <c r="K5594" s="4">
        <v>6535921</v>
      </c>
      <c r="L5594" s="4">
        <v>46.619010000000003</v>
      </c>
      <c r="M5594" s="3">
        <v>10.59136</v>
      </c>
      <c r="N5594" s="2" t="s">
        <v>24162</v>
      </c>
      <c r="O5594" s="4">
        <v>3181912</v>
      </c>
      <c r="P5594" s="4">
        <v>46.716670000000001</v>
      </c>
      <c r="Q5594" s="3">
        <v>11.5</v>
      </c>
      <c r="R5594" s="3" t="s">
        <v>23116</v>
      </c>
      <c r="S5594" t="s">
        <v>396</v>
      </c>
      <c r="U5594" s="2" t="s">
        <v>23162</v>
      </c>
      <c r="V5594" s="4">
        <v>1864</v>
      </c>
      <c r="W5594">
        <v>13</v>
      </c>
      <c r="AA5594" t="s">
        <v>24074</v>
      </c>
      <c r="AB5594" s="17">
        <v>1878</v>
      </c>
      <c r="AC5594" t="s">
        <v>1294</v>
      </c>
      <c r="AE5594" t="s">
        <v>14688</v>
      </c>
      <c r="AF5594" s="2" t="s">
        <v>2190</v>
      </c>
      <c r="AG5594" t="s">
        <v>2190</v>
      </c>
      <c r="AH5594" t="s">
        <v>403</v>
      </c>
      <c r="AI5594">
        <v>47.848930000000003</v>
      </c>
      <c r="AJ5594">
        <v>9.4313900000000004</v>
      </c>
      <c r="AK5594" s="2" t="s">
        <v>2289</v>
      </c>
      <c r="AL5594" s="4">
        <v>6556075</v>
      </c>
      <c r="AM5594" s="4">
        <v>47.866700000000002</v>
      </c>
      <c r="AN5594" s="3">
        <v>9.4166699999999999</v>
      </c>
      <c r="AO5594" s="2" t="s">
        <v>24202</v>
      </c>
      <c r="AP5594" s="4">
        <v>3220791</v>
      </c>
      <c r="AQ5594" s="4">
        <v>47.829169999999998</v>
      </c>
      <c r="AR5594" s="3">
        <v>9.79528</v>
      </c>
      <c r="AS5594" t="s">
        <v>2190</v>
      </c>
      <c r="AX5594" t="s">
        <v>1229</v>
      </c>
      <c r="BA5594" t="s">
        <v>23163</v>
      </c>
      <c r="BF5594" s="2" t="s">
        <v>11073</v>
      </c>
    </row>
    <row r="5595" spans="1:59" x14ac:dyDescent="0.25">
      <c r="A5595">
        <v>5255</v>
      </c>
      <c r="B5595" s="1">
        <v>8574</v>
      </c>
      <c r="C5595" s="2" t="s">
        <v>23108</v>
      </c>
      <c r="D5595" s="3" t="s">
        <v>1063</v>
      </c>
      <c r="E5595" s="2" t="s">
        <v>144</v>
      </c>
      <c r="F5595" s="4" t="s">
        <v>22606</v>
      </c>
      <c r="G5595" s="4">
        <v>3175328</v>
      </c>
      <c r="H5595" s="4">
        <v>46.616410000000002</v>
      </c>
      <c r="I5595" s="4">
        <v>10.85726</v>
      </c>
      <c r="J5595" s="2" t="s">
        <v>24166</v>
      </c>
      <c r="K5595" s="4">
        <v>6535901</v>
      </c>
      <c r="L5595" s="4">
        <v>46.616909999999997</v>
      </c>
      <c r="M5595" s="3">
        <v>10.85636</v>
      </c>
      <c r="N5595" s="2" t="s">
        <v>24162</v>
      </c>
      <c r="O5595" s="4">
        <v>3181912</v>
      </c>
      <c r="P5595" s="4">
        <v>46.716670000000001</v>
      </c>
      <c r="Q5595" s="3">
        <v>11.5</v>
      </c>
      <c r="R5595" s="3" t="s">
        <v>23109</v>
      </c>
      <c r="S5595" t="s">
        <v>514</v>
      </c>
      <c r="T5595" t="s">
        <v>144</v>
      </c>
      <c r="U5595" s="2" t="s">
        <v>23110</v>
      </c>
      <c r="V5595" s="4">
        <v>1905</v>
      </c>
      <c r="W5595">
        <v>15</v>
      </c>
      <c r="AA5595" t="s">
        <v>24073</v>
      </c>
      <c r="AB5595" s="17">
        <v>1902</v>
      </c>
      <c r="AC5595" t="s">
        <v>2532</v>
      </c>
      <c r="AD5595" t="s">
        <v>23111</v>
      </c>
      <c r="AE5595" t="s">
        <v>23112</v>
      </c>
      <c r="AF5595" s="2" t="s">
        <v>3420</v>
      </c>
      <c r="AG5595" t="s">
        <v>3420</v>
      </c>
      <c r="AH5595" t="s">
        <v>403</v>
      </c>
      <c r="AI5595">
        <v>47.769770000000001</v>
      </c>
      <c r="AJ5595">
        <v>9.17136</v>
      </c>
      <c r="AK5595" s="2" t="s">
        <v>3420</v>
      </c>
      <c r="AL5595" s="4">
        <v>6558184</v>
      </c>
      <c r="AM5595" s="4">
        <v>47.768300000000004</v>
      </c>
      <c r="AN5595" s="3">
        <v>9.1716499999999996</v>
      </c>
      <c r="AO5595" s="2" t="s">
        <v>24208</v>
      </c>
      <c r="AP5595" s="4">
        <v>2947109</v>
      </c>
      <c r="AQ5595" s="4">
        <v>47.726939999999999</v>
      </c>
      <c r="AR5595" s="3">
        <v>9.3852799999999998</v>
      </c>
      <c r="AS5595" t="s">
        <v>3420</v>
      </c>
      <c r="BF5595" s="2" t="s">
        <v>15227</v>
      </c>
    </row>
    <row r="5596" spans="1:59" x14ac:dyDescent="0.25">
      <c r="A5596">
        <v>4059</v>
      </c>
      <c r="B5596" s="1">
        <v>6282</v>
      </c>
      <c r="C5596" s="2" t="s">
        <v>14416</v>
      </c>
      <c r="D5596" s="3" t="s">
        <v>9642</v>
      </c>
      <c r="E5596" s="2" t="s">
        <v>176</v>
      </c>
      <c r="F5596" s="4" t="s">
        <v>11647</v>
      </c>
      <c r="G5596" s="4">
        <v>2770910</v>
      </c>
      <c r="H5596" s="4">
        <v>46.888590000000001</v>
      </c>
      <c r="I5596" s="4">
        <v>10.50126</v>
      </c>
      <c r="J5596" s="2" t="s">
        <v>176</v>
      </c>
      <c r="K5596" s="4">
        <v>7873665</v>
      </c>
      <c r="L5596" s="4">
        <v>46.887459999999997</v>
      </c>
      <c r="M5596" s="3">
        <v>10.540710000000001</v>
      </c>
      <c r="N5596" s="2" t="s">
        <v>139</v>
      </c>
      <c r="O5596" s="4">
        <v>2773069</v>
      </c>
      <c r="P5596" s="4">
        <v>47.125749999999996</v>
      </c>
      <c r="Q5596" s="3">
        <v>10.566789999999999</v>
      </c>
      <c r="S5596" t="s">
        <v>396</v>
      </c>
      <c r="U5596" s="2" t="s">
        <v>14426</v>
      </c>
      <c r="V5596" s="4">
        <v>1829</v>
      </c>
      <c r="W5596">
        <v>9</v>
      </c>
      <c r="AA5596" t="s">
        <v>24074</v>
      </c>
      <c r="AB5596" s="17">
        <v>1838</v>
      </c>
      <c r="AC5596" t="s">
        <v>14419</v>
      </c>
      <c r="AD5596" t="s">
        <v>14420</v>
      </c>
      <c r="AE5596" t="s">
        <v>14421</v>
      </c>
      <c r="AF5596" s="2" t="s">
        <v>14422</v>
      </c>
      <c r="AG5596" t="s">
        <v>940</v>
      </c>
      <c r="AH5596" t="s">
        <v>403</v>
      </c>
      <c r="AI5596">
        <v>47.619889999999998</v>
      </c>
      <c r="AJ5596">
        <v>9.7140000000000004</v>
      </c>
      <c r="AK5596" s="2" t="s">
        <v>940</v>
      </c>
      <c r="AL5596" s="4">
        <v>2959713</v>
      </c>
      <c r="AM5596" s="4">
        <v>47.619889999999998</v>
      </c>
      <c r="AN5596" s="3">
        <v>9.7140000000000004</v>
      </c>
      <c r="AO5596" s="2" t="s">
        <v>24202</v>
      </c>
      <c r="AP5596" s="4">
        <v>3220791</v>
      </c>
      <c r="AQ5596" s="4">
        <v>47.829169999999998</v>
      </c>
      <c r="AR5596" s="3">
        <v>9.79528</v>
      </c>
      <c r="AS5596" t="s">
        <v>940</v>
      </c>
      <c r="AX5596" t="s">
        <v>14427</v>
      </c>
      <c r="AZ5596" t="s">
        <v>853</v>
      </c>
      <c r="BA5596" t="s">
        <v>14428</v>
      </c>
      <c r="BD5596">
        <v>6281</v>
      </c>
      <c r="BF5596" s="2" t="s">
        <v>11132</v>
      </c>
    </row>
    <row r="5597" spans="1:59" x14ac:dyDescent="0.25">
      <c r="A5597">
        <v>5565</v>
      </c>
      <c r="B5597" s="1">
        <v>8576</v>
      </c>
      <c r="C5597" s="2" t="s">
        <v>23983</v>
      </c>
      <c r="D5597" s="3" t="s">
        <v>23984</v>
      </c>
      <c r="E5597" s="2" t="s">
        <v>329</v>
      </c>
      <c r="F5597" s="4" t="s">
        <v>22606</v>
      </c>
      <c r="G5597" s="4">
        <v>3165144</v>
      </c>
      <c r="H5597" s="4">
        <v>46.321809999999999</v>
      </c>
      <c r="I5597" s="4">
        <v>11.349819999999999</v>
      </c>
      <c r="J5597" s="2" t="s">
        <v>24187</v>
      </c>
      <c r="K5597" s="4">
        <v>6535937</v>
      </c>
      <c r="L5597" s="4">
        <v>46.322310000000002</v>
      </c>
      <c r="M5597" s="3">
        <v>11.35088</v>
      </c>
      <c r="N5597" s="2" t="s">
        <v>24162</v>
      </c>
      <c r="O5597" s="4">
        <v>3181912</v>
      </c>
      <c r="P5597" s="4">
        <v>46.716670000000001</v>
      </c>
      <c r="Q5597" s="3">
        <v>11.5</v>
      </c>
      <c r="R5597" s="3" t="s">
        <v>23985</v>
      </c>
      <c r="S5597" t="s">
        <v>396</v>
      </c>
      <c r="AA5597" t="s">
        <v>24075</v>
      </c>
      <c r="AD5597" t="s">
        <v>5262</v>
      </c>
      <c r="AG5597" t="s">
        <v>3430</v>
      </c>
      <c r="AH5597" t="s">
        <v>403</v>
      </c>
      <c r="AI5597">
        <v>47.598579999999998</v>
      </c>
      <c r="AJ5597">
        <v>9.5416299999999996</v>
      </c>
      <c r="AK5597" s="2" t="s">
        <v>3430</v>
      </c>
      <c r="AL5597" s="4">
        <v>6556045</v>
      </c>
      <c r="AM5597" s="4">
        <v>47.596919999999997</v>
      </c>
      <c r="AN5597" s="3">
        <v>9.5396800000000006</v>
      </c>
      <c r="AO5597" s="2" t="s">
        <v>24208</v>
      </c>
      <c r="AP5597" s="4">
        <v>2947109</v>
      </c>
      <c r="AQ5597" s="4">
        <v>47.726939999999999</v>
      </c>
      <c r="AR5597" s="3">
        <v>9.3852799999999998</v>
      </c>
      <c r="AS5597" t="s">
        <v>3430</v>
      </c>
      <c r="BF5597" s="2" t="s">
        <v>11115</v>
      </c>
      <c r="BG5597" s="3" t="s">
        <v>19043</v>
      </c>
    </row>
    <row r="5598" spans="1:59" x14ac:dyDescent="0.25">
      <c r="A5598">
        <v>5566</v>
      </c>
      <c r="B5598" s="1">
        <v>8578</v>
      </c>
      <c r="C5598" s="2" t="s">
        <v>23951</v>
      </c>
      <c r="D5598" s="3" t="s">
        <v>537</v>
      </c>
      <c r="E5598" s="2" t="s">
        <v>311</v>
      </c>
      <c r="F5598" s="4" t="s">
        <v>22606</v>
      </c>
      <c r="G5598" s="4">
        <v>3165124</v>
      </c>
      <c r="H5598" s="4">
        <v>46.644030000000001</v>
      </c>
      <c r="I5598" s="4">
        <v>10.463279999999999</v>
      </c>
      <c r="J5598" s="2" t="s">
        <v>24172</v>
      </c>
      <c r="K5598" s="4">
        <v>6535983</v>
      </c>
      <c r="L5598" s="4">
        <v>46.645609999999998</v>
      </c>
      <c r="M5598" s="3">
        <v>10.46415</v>
      </c>
      <c r="N5598" s="2" t="s">
        <v>24162</v>
      </c>
      <c r="O5598" s="4">
        <v>3181912</v>
      </c>
      <c r="P5598" s="4">
        <v>46.716670000000001</v>
      </c>
      <c r="Q5598" s="3">
        <v>11.5</v>
      </c>
      <c r="R5598" s="3" t="s">
        <v>23884</v>
      </c>
      <c r="S5598" t="s">
        <v>514</v>
      </c>
      <c r="U5598" s="2" t="s">
        <v>23952</v>
      </c>
      <c r="V5598" s="4">
        <v>1855</v>
      </c>
      <c r="W5598">
        <v>10</v>
      </c>
      <c r="AA5598" t="s">
        <v>24084</v>
      </c>
      <c r="AB5598" s="17">
        <v>1866</v>
      </c>
      <c r="AC5598" t="s">
        <v>12741</v>
      </c>
      <c r="AE5598" t="s">
        <v>23953</v>
      </c>
      <c r="AF5598" s="2" t="s">
        <v>12259</v>
      </c>
      <c r="AG5598" t="s">
        <v>2091</v>
      </c>
      <c r="AH5598" t="s">
        <v>403</v>
      </c>
      <c r="AI5598">
        <v>47.833550000000002</v>
      </c>
      <c r="AJ5598">
        <v>9.5020100000000003</v>
      </c>
      <c r="AK5598" s="2" t="s">
        <v>24210</v>
      </c>
      <c r="AL5598" s="4">
        <v>6556079</v>
      </c>
      <c r="AM5598" s="4">
        <v>47.8</v>
      </c>
      <c r="AN5598" s="3">
        <v>9.5</v>
      </c>
      <c r="AO5598" s="2" t="s">
        <v>24202</v>
      </c>
      <c r="AP5598" s="4">
        <v>3220791</v>
      </c>
      <c r="AQ5598" s="4">
        <v>47.829169999999998</v>
      </c>
      <c r="AR5598" s="3">
        <v>9.79528</v>
      </c>
      <c r="AS5598" t="s">
        <v>2091</v>
      </c>
      <c r="AX5598" t="s">
        <v>1900</v>
      </c>
      <c r="BA5598" t="s">
        <v>23954</v>
      </c>
      <c r="BF5598" s="2" t="s">
        <v>11105</v>
      </c>
      <c r="BG5598" s="3" t="s">
        <v>17593</v>
      </c>
    </row>
    <row r="5599" spans="1:59" x14ac:dyDescent="0.25">
      <c r="A5599">
        <v>5567</v>
      </c>
      <c r="B5599" s="1">
        <v>8583</v>
      </c>
      <c r="C5599" s="2" t="s">
        <v>23955</v>
      </c>
      <c r="D5599" s="3" t="s">
        <v>395</v>
      </c>
      <c r="E5599" s="2" t="s">
        <v>311</v>
      </c>
      <c r="F5599" s="4" t="s">
        <v>22606</v>
      </c>
      <c r="G5599" s="4">
        <v>3165124</v>
      </c>
      <c r="H5599" s="4">
        <v>46.644030000000001</v>
      </c>
      <c r="I5599" s="4">
        <v>10.463279999999999</v>
      </c>
      <c r="J5599" s="2" t="s">
        <v>24172</v>
      </c>
      <c r="K5599" s="4">
        <v>6535983</v>
      </c>
      <c r="L5599" s="4">
        <v>46.645609999999998</v>
      </c>
      <c r="M5599" s="3">
        <v>10.46415</v>
      </c>
      <c r="N5599" s="2" t="s">
        <v>24162</v>
      </c>
      <c r="O5599" s="4">
        <v>3181912</v>
      </c>
      <c r="P5599" s="4">
        <v>46.716670000000001</v>
      </c>
      <c r="Q5599" s="3">
        <v>11.5</v>
      </c>
      <c r="R5599" s="3" t="s">
        <v>23884</v>
      </c>
      <c r="S5599" t="s">
        <v>396</v>
      </c>
      <c r="U5599" s="2" t="s">
        <v>23956</v>
      </c>
      <c r="V5599" s="4">
        <v>1830</v>
      </c>
      <c r="W5599">
        <v>15</v>
      </c>
      <c r="X5599" s="3" t="s">
        <v>20791</v>
      </c>
      <c r="AA5599" t="s">
        <v>406</v>
      </c>
      <c r="AB5599" s="17">
        <v>1846</v>
      </c>
      <c r="AC5599" t="s">
        <v>23957</v>
      </c>
      <c r="AD5599" t="s">
        <v>12420</v>
      </c>
      <c r="AE5599" t="s">
        <v>23958</v>
      </c>
      <c r="AF5599" s="2" t="s">
        <v>11745</v>
      </c>
      <c r="AG5599" t="s">
        <v>2190</v>
      </c>
      <c r="AH5599" t="s">
        <v>403</v>
      </c>
      <c r="AI5599">
        <v>47.848930000000003</v>
      </c>
      <c r="AJ5599">
        <v>9.4313900000000004</v>
      </c>
      <c r="AK5599" s="2" t="s">
        <v>2289</v>
      </c>
      <c r="AL5599" s="4">
        <v>6556075</v>
      </c>
      <c r="AM5599" s="4">
        <v>47.866700000000002</v>
      </c>
      <c r="AN5599" s="3">
        <v>9.4166699999999999</v>
      </c>
      <c r="AO5599" s="2" t="s">
        <v>24202</v>
      </c>
      <c r="AP5599" s="4">
        <v>3220791</v>
      </c>
      <c r="AQ5599" s="4">
        <v>47.829169999999998</v>
      </c>
      <c r="AR5599" s="3">
        <v>9.79528</v>
      </c>
      <c r="AS5599" t="s">
        <v>2190</v>
      </c>
      <c r="AT5599" s="2" t="s">
        <v>23908</v>
      </c>
      <c r="AU5599" t="s">
        <v>3750</v>
      </c>
      <c r="AX5599" t="s">
        <v>674</v>
      </c>
      <c r="BA5599" t="s">
        <v>23959</v>
      </c>
      <c r="BF5599" s="2" t="s">
        <v>11073</v>
      </c>
      <c r="BG5599" s="3" t="s">
        <v>17593</v>
      </c>
    </row>
    <row r="5600" spans="1:59" x14ac:dyDescent="0.25">
      <c r="A5600">
        <v>5568</v>
      </c>
      <c r="B5600" s="1">
        <v>8585</v>
      </c>
      <c r="C5600" s="2" t="s">
        <v>23534</v>
      </c>
      <c r="D5600" s="3" t="s">
        <v>528</v>
      </c>
      <c r="E5600" s="2" t="s">
        <v>23524</v>
      </c>
      <c r="F5600" s="4" t="s">
        <v>22606</v>
      </c>
      <c r="G5600" s="4">
        <v>3168043</v>
      </c>
      <c r="H5600" s="4">
        <v>46.783920000000002</v>
      </c>
      <c r="I5600" s="4">
        <v>11.227270000000001</v>
      </c>
      <c r="J5600" s="2" t="s">
        <v>24175</v>
      </c>
      <c r="K5600" s="4">
        <v>6535978</v>
      </c>
      <c r="L5600" s="4">
        <v>46.783920000000002</v>
      </c>
      <c r="M5600" s="3">
        <v>11.227270000000001</v>
      </c>
      <c r="N5600" s="2" t="s">
        <v>24162</v>
      </c>
      <c r="O5600" s="4">
        <v>3181912</v>
      </c>
      <c r="P5600" s="4">
        <v>46.716670000000001</v>
      </c>
      <c r="Q5600" s="3">
        <v>11.5</v>
      </c>
      <c r="R5600" s="3" t="s">
        <v>23525</v>
      </c>
      <c r="S5600" t="s">
        <v>396</v>
      </c>
      <c r="AA5600" t="s">
        <v>24085</v>
      </c>
      <c r="AB5600" s="17">
        <v>1874</v>
      </c>
      <c r="AC5600" t="s">
        <v>23535</v>
      </c>
      <c r="AD5600" t="s">
        <v>23536</v>
      </c>
      <c r="AE5600" t="s">
        <v>23537</v>
      </c>
      <c r="AF5600" s="2" t="s">
        <v>3420</v>
      </c>
      <c r="AG5600" t="s">
        <v>3420</v>
      </c>
      <c r="AH5600" t="s">
        <v>403</v>
      </c>
      <c r="AI5600">
        <v>47.769770000000001</v>
      </c>
      <c r="AJ5600">
        <v>9.17136</v>
      </c>
      <c r="AK5600" s="2" t="s">
        <v>3420</v>
      </c>
      <c r="AL5600" s="4">
        <v>6558184</v>
      </c>
      <c r="AM5600" s="4">
        <v>47.768300000000004</v>
      </c>
      <c r="AN5600" s="3">
        <v>9.1716499999999996</v>
      </c>
      <c r="AO5600" s="2" t="s">
        <v>24208</v>
      </c>
      <c r="AP5600" s="4">
        <v>2947109</v>
      </c>
      <c r="AQ5600" s="4">
        <v>47.726939999999999</v>
      </c>
      <c r="AR5600" s="3">
        <v>9.3852799999999998</v>
      </c>
      <c r="AS5600" t="s">
        <v>3420</v>
      </c>
      <c r="BF5600" s="2" t="s">
        <v>16077</v>
      </c>
    </row>
    <row r="5601" spans="1:59" x14ac:dyDescent="0.25">
      <c r="A5601">
        <v>5272</v>
      </c>
      <c r="B5601" s="1">
        <v>8598</v>
      </c>
      <c r="C5601" s="2" t="s">
        <v>13103</v>
      </c>
      <c r="D5601" s="3" t="s">
        <v>1975</v>
      </c>
      <c r="E5601" s="2" t="s">
        <v>206</v>
      </c>
      <c r="F5601" s="4" t="s">
        <v>22606</v>
      </c>
      <c r="G5601" s="4">
        <v>3169914</v>
      </c>
      <c r="H5601" s="4">
        <v>46.619010000000003</v>
      </c>
      <c r="I5601" s="4">
        <v>10.59136</v>
      </c>
      <c r="J5601" s="2" t="s">
        <v>24168</v>
      </c>
      <c r="K5601" s="4">
        <v>6535921</v>
      </c>
      <c r="L5601" s="4">
        <v>46.619010000000003</v>
      </c>
      <c r="M5601" s="3">
        <v>10.59136</v>
      </c>
      <c r="N5601" s="2" t="s">
        <v>24162</v>
      </c>
      <c r="O5601" s="4">
        <v>3181912</v>
      </c>
      <c r="P5601" s="4">
        <v>46.716670000000001</v>
      </c>
      <c r="Q5601" s="3">
        <v>11.5</v>
      </c>
      <c r="R5601" s="3" t="s">
        <v>207</v>
      </c>
      <c r="S5601" t="s">
        <v>396</v>
      </c>
      <c r="U5601" s="2" t="s">
        <v>23285</v>
      </c>
      <c r="V5601" s="4">
        <v>1885</v>
      </c>
      <c r="W5601">
        <v>16</v>
      </c>
      <c r="X5601" s="3" t="s">
        <v>23286</v>
      </c>
      <c r="AA5601" t="s">
        <v>406</v>
      </c>
      <c r="AB5601" s="17">
        <v>1901</v>
      </c>
      <c r="AC5601" t="s">
        <v>1757</v>
      </c>
      <c r="AD5601" t="s">
        <v>545</v>
      </c>
      <c r="AE5601" t="s">
        <v>15997</v>
      </c>
      <c r="AF5601" s="2" t="s">
        <v>1658</v>
      </c>
      <c r="AG5601" t="s">
        <v>1576</v>
      </c>
      <c r="AH5601" t="s">
        <v>403</v>
      </c>
      <c r="AI5601">
        <v>47.683329999999998</v>
      </c>
      <c r="AJ5601">
        <v>9.5</v>
      </c>
      <c r="AK5601" s="2" t="s">
        <v>24061</v>
      </c>
      <c r="AL5601" s="4">
        <v>6558180</v>
      </c>
      <c r="AM5601" s="4">
        <v>47.654420000000002</v>
      </c>
      <c r="AN5601" s="3">
        <v>9.4725699999999993</v>
      </c>
      <c r="AO5601" s="2" t="s">
        <v>24208</v>
      </c>
      <c r="AP5601" s="4">
        <v>2947109</v>
      </c>
      <c r="AQ5601" s="4">
        <v>47.726939999999999</v>
      </c>
      <c r="AR5601" s="3">
        <v>9.3852799999999998</v>
      </c>
      <c r="AS5601" t="s">
        <v>1577</v>
      </c>
      <c r="AX5601" t="s">
        <v>528</v>
      </c>
      <c r="BA5601" t="s">
        <v>23251</v>
      </c>
      <c r="BD5601" t="s">
        <v>23287</v>
      </c>
      <c r="BF5601" s="2" t="s">
        <v>12687</v>
      </c>
    </row>
    <row r="5602" spans="1:59" x14ac:dyDescent="0.25">
      <c r="A5602">
        <v>5188</v>
      </c>
      <c r="B5602" s="1">
        <v>8599</v>
      </c>
      <c r="C5602" s="2" t="s">
        <v>13103</v>
      </c>
      <c r="D5602" s="3" t="s">
        <v>1063</v>
      </c>
      <c r="E5602" s="2" t="s">
        <v>206</v>
      </c>
      <c r="F5602" s="4" t="s">
        <v>22606</v>
      </c>
      <c r="G5602" s="4">
        <v>3169914</v>
      </c>
      <c r="H5602" s="4">
        <v>46.619010000000003</v>
      </c>
      <c r="I5602" s="4">
        <v>10.59136</v>
      </c>
      <c r="J5602" s="2" t="s">
        <v>24168</v>
      </c>
      <c r="K5602" s="4">
        <v>6535921</v>
      </c>
      <c r="L5602" s="4">
        <v>46.619010000000003</v>
      </c>
      <c r="M5602" s="3">
        <v>10.59136</v>
      </c>
      <c r="N5602" s="2" t="s">
        <v>24162</v>
      </c>
      <c r="O5602" s="4">
        <v>3181912</v>
      </c>
      <c r="P5602" s="4">
        <v>46.716670000000001</v>
      </c>
      <c r="Q5602" s="3">
        <v>11.5</v>
      </c>
      <c r="R5602" s="3" t="s">
        <v>207</v>
      </c>
      <c r="S5602" t="s">
        <v>514</v>
      </c>
      <c r="U5602" s="2" t="s">
        <v>23250</v>
      </c>
      <c r="V5602" s="4">
        <v>1888</v>
      </c>
      <c r="W5602">
        <v>12</v>
      </c>
      <c r="AA5602" t="s">
        <v>406</v>
      </c>
      <c r="AB5602" s="17">
        <v>1900</v>
      </c>
      <c r="AC5602" t="s">
        <v>13981</v>
      </c>
      <c r="AD5602" t="s">
        <v>635</v>
      </c>
      <c r="AE5602" t="s">
        <v>589</v>
      </c>
      <c r="AF5602" s="2" t="s">
        <v>1658</v>
      </c>
      <c r="AG5602" t="s">
        <v>1576</v>
      </c>
      <c r="AH5602" t="s">
        <v>403</v>
      </c>
      <c r="AI5602">
        <v>47.683329999999998</v>
      </c>
      <c r="AJ5602">
        <v>9.5</v>
      </c>
      <c r="AK5602" s="2" t="s">
        <v>24061</v>
      </c>
      <c r="AL5602" s="4">
        <v>6558180</v>
      </c>
      <c r="AM5602" s="4">
        <v>47.654420000000002</v>
      </c>
      <c r="AN5602" s="3">
        <v>9.4725699999999993</v>
      </c>
      <c r="AO5602" s="2" t="s">
        <v>24208</v>
      </c>
      <c r="AP5602" s="4">
        <v>2947109</v>
      </c>
      <c r="AQ5602" s="4">
        <v>47.726939999999999</v>
      </c>
      <c r="AR5602" s="3">
        <v>9.3852799999999998</v>
      </c>
      <c r="AS5602" t="s">
        <v>1577</v>
      </c>
      <c r="AX5602" t="s">
        <v>528</v>
      </c>
      <c r="BA5602" t="s">
        <v>23251</v>
      </c>
      <c r="BD5602" t="s">
        <v>23252</v>
      </c>
      <c r="BF5602" s="2" t="s">
        <v>12687</v>
      </c>
    </row>
    <row r="5603" spans="1:59" x14ac:dyDescent="0.25">
      <c r="A5603">
        <v>5189</v>
      </c>
      <c r="B5603" s="1">
        <v>8600</v>
      </c>
      <c r="C5603" s="2" t="s">
        <v>13103</v>
      </c>
      <c r="D5603" s="3" t="s">
        <v>674</v>
      </c>
      <c r="E5603" s="2" t="s">
        <v>206</v>
      </c>
      <c r="F5603" s="4" t="s">
        <v>22606</v>
      </c>
      <c r="G5603" s="4">
        <v>3169914</v>
      </c>
      <c r="H5603" s="4">
        <v>46.619010000000003</v>
      </c>
      <c r="I5603" s="4">
        <v>10.59136</v>
      </c>
      <c r="J5603" s="2" t="s">
        <v>24168</v>
      </c>
      <c r="K5603" s="4">
        <v>6535921</v>
      </c>
      <c r="L5603" s="4">
        <v>46.619010000000003</v>
      </c>
      <c r="M5603" s="3">
        <v>10.59136</v>
      </c>
      <c r="N5603" s="2" t="s">
        <v>24162</v>
      </c>
      <c r="O5603" s="4">
        <v>3181912</v>
      </c>
      <c r="P5603" s="4">
        <v>46.716670000000001</v>
      </c>
      <c r="Q5603" s="3">
        <v>11.5</v>
      </c>
      <c r="R5603" s="3" t="s">
        <v>207</v>
      </c>
      <c r="S5603" t="s">
        <v>396</v>
      </c>
      <c r="U5603" s="2" t="s">
        <v>23254</v>
      </c>
      <c r="V5603" s="4">
        <v>1889</v>
      </c>
      <c r="W5603">
        <v>12</v>
      </c>
      <c r="AA5603" t="s">
        <v>406</v>
      </c>
      <c r="AB5603" s="17">
        <v>1901</v>
      </c>
      <c r="AC5603" t="s">
        <v>1757</v>
      </c>
      <c r="AD5603" t="s">
        <v>545</v>
      </c>
      <c r="AE5603" t="s">
        <v>23255</v>
      </c>
      <c r="AF5603" s="2" t="s">
        <v>1619</v>
      </c>
      <c r="AG5603" t="s">
        <v>1576</v>
      </c>
      <c r="AH5603" t="s">
        <v>403</v>
      </c>
      <c r="AI5603">
        <v>47.683329999999998</v>
      </c>
      <c r="AJ5603">
        <v>9.5</v>
      </c>
      <c r="AK5603" s="2" t="s">
        <v>24061</v>
      </c>
      <c r="AL5603" s="4">
        <v>6558180</v>
      </c>
      <c r="AM5603" s="4">
        <v>47.654420000000002</v>
      </c>
      <c r="AN5603" s="3">
        <v>9.4725699999999993</v>
      </c>
      <c r="AO5603" s="2" t="s">
        <v>24208</v>
      </c>
      <c r="AP5603" s="4">
        <v>2947109</v>
      </c>
      <c r="AQ5603" s="4">
        <v>47.726939999999999</v>
      </c>
      <c r="AR5603" s="3">
        <v>9.3852799999999998</v>
      </c>
      <c r="AS5603" t="s">
        <v>1577</v>
      </c>
      <c r="AX5603" t="s">
        <v>528</v>
      </c>
      <c r="BA5603" t="s">
        <v>23251</v>
      </c>
      <c r="BD5603" t="s">
        <v>23256</v>
      </c>
      <c r="BF5603" s="2" t="s">
        <v>12687</v>
      </c>
    </row>
    <row r="5604" spans="1:59" x14ac:dyDescent="0.25">
      <c r="A5604">
        <v>5237</v>
      </c>
      <c r="B5604" s="1">
        <v>8602</v>
      </c>
      <c r="C5604" s="2" t="s">
        <v>13103</v>
      </c>
      <c r="D5604" s="3" t="s">
        <v>542</v>
      </c>
      <c r="E5604" s="2" t="s">
        <v>206</v>
      </c>
      <c r="F5604" s="4" t="s">
        <v>22606</v>
      </c>
      <c r="G5604" s="4">
        <v>3169914</v>
      </c>
      <c r="H5604" s="4">
        <v>46.619010000000003</v>
      </c>
      <c r="I5604" s="4">
        <v>10.59136</v>
      </c>
      <c r="J5604" s="2" t="s">
        <v>24168</v>
      </c>
      <c r="K5604" s="4">
        <v>6535921</v>
      </c>
      <c r="L5604" s="4">
        <v>46.619010000000003</v>
      </c>
      <c r="M5604" s="3">
        <v>10.59136</v>
      </c>
      <c r="N5604" s="2" t="s">
        <v>24162</v>
      </c>
      <c r="O5604" s="4">
        <v>3181912</v>
      </c>
      <c r="P5604" s="4">
        <v>46.716670000000001</v>
      </c>
      <c r="Q5604" s="3">
        <v>11.5</v>
      </c>
      <c r="R5604" s="3" t="s">
        <v>207</v>
      </c>
      <c r="S5604" t="s">
        <v>396</v>
      </c>
      <c r="U5604" s="2" t="s">
        <v>23272</v>
      </c>
      <c r="V5604" s="4">
        <v>1886</v>
      </c>
      <c r="W5604">
        <v>14</v>
      </c>
      <c r="X5604" s="3" t="s">
        <v>23273</v>
      </c>
      <c r="AA5604" t="s">
        <v>406</v>
      </c>
      <c r="AB5604" s="17">
        <v>1901</v>
      </c>
      <c r="AC5604" t="s">
        <v>1757</v>
      </c>
      <c r="AD5604" t="s">
        <v>545</v>
      </c>
      <c r="AE5604" t="s">
        <v>589</v>
      </c>
      <c r="AF5604" s="2" t="s">
        <v>1658</v>
      </c>
      <c r="AG5604" t="s">
        <v>1576</v>
      </c>
      <c r="AH5604" t="s">
        <v>403</v>
      </c>
      <c r="AI5604">
        <v>47.683329999999998</v>
      </c>
      <c r="AJ5604">
        <v>9.5</v>
      </c>
      <c r="AK5604" s="2" t="s">
        <v>24061</v>
      </c>
      <c r="AL5604" s="4">
        <v>6558180</v>
      </c>
      <c r="AM5604" s="4">
        <v>47.654420000000002</v>
      </c>
      <c r="AN5604" s="3">
        <v>9.4725699999999993</v>
      </c>
      <c r="AO5604" s="2" t="s">
        <v>24208</v>
      </c>
      <c r="AP5604" s="4">
        <v>2947109</v>
      </c>
      <c r="AQ5604" s="4">
        <v>47.726939999999999</v>
      </c>
      <c r="AR5604" s="3">
        <v>9.3852799999999998</v>
      </c>
      <c r="AS5604" t="s">
        <v>1577</v>
      </c>
      <c r="AX5604" t="s">
        <v>528</v>
      </c>
      <c r="BA5604" t="s">
        <v>23251</v>
      </c>
      <c r="BD5604" t="s">
        <v>23274</v>
      </c>
      <c r="BF5604" s="2" t="s">
        <v>12687</v>
      </c>
    </row>
    <row r="5605" spans="1:59" x14ac:dyDescent="0.25">
      <c r="A5605">
        <v>5571</v>
      </c>
      <c r="B5605" s="1">
        <v>8609</v>
      </c>
      <c r="C5605" s="2" t="s">
        <v>23322</v>
      </c>
      <c r="D5605" s="3" t="s">
        <v>542</v>
      </c>
      <c r="E5605" s="2" t="s">
        <v>206</v>
      </c>
      <c r="F5605" s="4" t="s">
        <v>22606</v>
      </c>
      <c r="G5605" s="4">
        <v>3169914</v>
      </c>
      <c r="H5605" s="4">
        <v>46.619010000000003</v>
      </c>
      <c r="I5605" s="4">
        <v>10.59136</v>
      </c>
      <c r="J5605" s="2" t="s">
        <v>24168</v>
      </c>
      <c r="K5605" s="4">
        <v>6535921</v>
      </c>
      <c r="L5605" s="4">
        <v>46.619010000000003</v>
      </c>
      <c r="M5605" s="3">
        <v>10.59136</v>
      </c>
      <c r="N5605" s="2" t="s">
        <v>24162</v>
      </c>
      <c r="O5605" s="4">
        <v>3181912</v>
      </c>
      <c r="P5605" s="4">
        <v>46.716670000000001</v>
      </c>
      <c r="Q5605" s="3">
        <v>11.5</v>
      </c>
      <c r="R5605" s="3" t="s">
        <v>207</v>
      </c>
      <c r="S5605" t="s">
        <v>396</v>
      </c>
      <c r="AA5605" t="s">
        <v>24084</v>
      </c>
      <c r="AB5605" s="17">
        <v>1866</v>
      </c>
      <c r="AC5605" t="s">
        <v>840</v>
      </c>
      <c r="AD5605" t="s">
        <v>5597</v>
      </c>
      <c r="AG5605" t="s">
        <v>1591</v>
      </c>
      <c r="AH5605" t="s">
        <v>403</v>
      </c>
      <c r="AI5605">
        <v>47.833570000000002</v>
      </c>
      <c r="AJ5605">
        <v>9.4614399999999996</v>
      </c>
      <c r="AK5605" s="2" t="s">
        <v>24210</v>
      </c>
      <c r="AL5605" s="4">
        <v>6556079</v>
      </c>
      <c r="AM5605" s="4">
        <v>47.8</v>
      </c>
      <c r="AN5605" s="3">
        <v>9.5</v>
      </c>
      <c r="AO5605" s="2" t="s">
        <v>24202</v>
      </c>
      <c r="AP5605" s="4">
        <v>3220791</v>
      </c>
      <c r="AQ5605" s="4">
        <v>47.829169999999998</v>
      </c>
      <c r="AR5605" s="3">
        <v>9.79528</v>
      </c>
      <c r="AS5605" t="s">
        <v>1591</v>
      </c>
      <c r="BF5605" s="2" t="s">
        <v>11066</v>
      </c>
    </row>
    <row r="5606" spans="1:59" x14ac:dyDescent="0.25">
      <c r="A5606">
        <v>5569</v>
      </c>
      <c r="B5606" s="1">
        <v>8612</v>
      </c>
      <c r="C5606" s="2" t="s">
        <v>23322</v>
      </c>
      <c r="D5606" s="3" t="s">
        <v>1063</v>
      </c>
      <c r="E5606" s="2" t="s">
        <v>251</v>
      </c>
      <c r="F5606" s="4" t="s">
        <v>22606</v>
      </c>
      <c r="G5606" s="4">
        <v>3166474</v>
      </c>
      <c r="H5606" s="4">
        <v>46.665239999999997</v>
      </c>
      <c r="I5606" s="4">
        <v>10.583449999999999</v>
      </c>
      <c r="J5606" s="2" t="s">
        <v>251</v>
      </c>
      <c r="K5606" s="4">
        <v>6535931</v>
      </c>
      <c r="L5606" s="4">
        <v>46.66451</v>
      </c>
      <c r="M5606" s="3">
        <v>10.584960000000001</v>
      </c>
      <c r="N5606" s="2" t="s">
        <v>24162</v>
      </c>
      <c r="O5606" s="4">
        <v>3181912</v>
      </c>
      <c r="P5606" s="4">
        <v>46.716670000000001</v>
      </c>
      <c r="Q5606" s="3">
        <v>11.5</v>
      </c>
      <c r="R5606" s="3" t="s">
        <v>23404</v>
      </c>
      <c r="S5606" t="s">
        <v>514</v>
      </c>
      <c r="U5606" s="2" t="s">
        <v>23500</v>
      </c>
      <c r="V5606" s="4">
        <v>1872</v>
      </c>
      <c r="W5606">
        <v>13</v>
      </c>
      <c r="X5606" s="3" t="s">
        <v>23501</v>
      </c>
      <c r="AA5606" t="s">
        <v>406</v>
      </c>
      <c r="AB5606" s="17">
        <v>1886</v>
      </c>
      <c r="AC5606" t="s">
        <v>23502</v>
      </c>
      <c r="AD5606" t="s">
        <v>4141</v>
      </c>
      <c r="AE5606" t="s">
        <v>23503</v>
      </c>
      <c r="AF5606" s="2" t="s">
        <v>16398</v>
      </c>
      <c r="AG5606" t="s">
        <v>8542</v>
      </c>
      <c r="AH5606" t="s">
        <v>403</v>
      </c>
      <c r="AI5606">
        <v>47.779629999999997</v>
      </c>
      <c r="AJ5606">
        <v>9.4977300000000007</v>
      </c>
      <c r="AK5606" s="2" t="s">
        <v>24210</v>
      </c>
      <c r="AL5606" s="4">
        <v>6556079</v>
      </c>
      <c r="AM5606" s="4">
        <v>47.8</v>
      </c>
      <c r="AN5606" s="3">
        <v>9.5</v>
      </c>
      <c r="AO5606" s="2" t="s">
        <v>24202</v>
      </c>
      <c r="AP5606" s="4">
        <v>3220791</v>
      </c>
      <c r="AQ5606" s="4">
        <v>47.829169999999998</v>
      </c>
      <c r="AR5606" s="3">
        <v>9.79528</v>
      </c>
      <c r="AS5606" t="s">
        <v>8542</v>
      </c>
      <c r="AX5606" t="s">
        <v>1782</v>
      </c>
      <c r="BA5606" t="s">
        <v>22752</v>
      </c>
      <c r="BD5606">
        <v>8613</v>
      </c>
      <c r="BF5606" s="2" t="s">
        <v>13853</v>
      </c>
    </row>
    <row r="5607" spans="1:59" x14ac:dyDescent="0.25">
      <c r="A5607">
        <v>5570</v>
      </c>
      <c r="B5607" s="1">
        <v>8613</v>
      </c>
      <c r="C5607" s="2" t="s">
        <v>23322</v>
      </c>
      <c r="D5607" s="3" t="s">
        <v>405</v>
      </c>
      <c r="E5607" s="2" t="s">
        <v>251</v>
      </c>
      <c r="F5607" s="4" t="s">
        <v>22606</v>
      </c>
      <c r="G5607" s="4">
        <v>3166474</v>
      </c>
      <c r="H5607" s="4">
        <v>46.665239999999997</v>
      </c>
      <c r="I5607" s="4">
        <v>10.583449999999999</v>
      </c>
      <c r="J5607" s="2" t="s">
        <v>251</v>
      </c>
      <c r="K5607" s="4">
        <v>6535931</v>
      </c>
      <c r="L5607" s="4">
        <v>46.66451</v>
      </c>
      <c r="M5607" s="3">
        <v>10.584960000000001</v>
      </c>
      <c r="N5607" s="2" t="s">
        <v>24162</v>
      </c>
      <c r="O5607" s="4">
        <v>3181912</v>
      </c>
      <c r="P5607" s="4">
        <v>46.716670000000001</v>
      </c>
      <c r="Q5607" s="3">
        <v>11.5</v>
      </c>
      <c r="R5607" s="3" t="s">
        <v>23404</v>
      </c>
      <c r="S5607" t="s">
        <v>396</v>
      </c>
      <c r="U5607" s="2" t="s">
        <v>13571</v>
      </c>
      <c r="V5607" s="4">
        <v>1876</v>
      </c>
      <c r="W5607">
        <v>16</v>
      </c>
      <c r="X5607" s="3" t="s">
        <v>3996</v>
      </c>
      <c r="AA5607" t="s">
        <v>24084</v>
      </c>
      <c r="AB5607" s="17">
        <v>1892</v>
      </c>
      <c r="AC5607" t="s">
        <v>7511</v>
      </c>
      <c r="AD5607" t="s">
        <v>912</v>
      </c>
      <c r="AE5607" t="s">
        <v>15291</v>
      </c>
      <c r="AG5607" t="s">
        <v>2283</v>
      </c>
      <c r="AH5607" t="s">
        <v>403</v>
      </c>
      <c r="AI5607">
        <v>47.872590000000002</v>
      </c>
      <c r="AJ5607">
        <v>9.3985599999999998</v>
      </c>
      <c r="AK5607" s="2" t="s">
        <v>2289</v>
      </c>
      <c r="AL5607" s="4">
        <v>6556075</v>
      </c>
      <c r="AM5607" s="4">
        <v>47.866700000000002</v>
      </c>
      <c r="AN5607" s="3">
        <v>9.4166699999999999</v>
      </c>
      <c r="AO5607" s="2" t="s">
        <v>24202</v>
      </c>
      <c r="AP5607" s="4">
        <v>3220791</v>
      </c>
      <c r="AQ5607" s="4">
        <v>47.829169999999998</v>
      </c>
      <c r="AR5607" s="3">
        <v>9.79528</v>
      </c>
      <c r="AS5607" t="s">
        <v>2283</v>
      </c>
      <c r="AX5607" t="s">
        <v>1782</v>
      </c>
      <c r="BA5607" t="s">
        <v>22752</v>
      </c>
      <c r="BD5607">
        <v>8612</v>
      </c>
      <c r="BF5607" s="2" t="s">
        <v>11104</v>
      </c>
    </row>
    <row r="5608" spans="1:59" x14ac:dyDescent="0.25">
      <c r="A5608">
        <v>5572</v>
      </c>
      <c r="B5608" s="1">
        <v>8621</v>
      </c>
      <c r="C5608" s="2" t="s">
        <v>1087</v>
      </c>
      <c r="D5608" s="3" t="s">
        <v>674</v>
      </c>
      <c r="E5608" s="2" t="s">
        <v>95</v>
      </c>
      <c r="F5608" s="4" t="s">
        <v>22606</v>
      </c>
      <c r="G5608" s="4">
        <v>7290533</v>
      </c>
      <c r="H5608" s="4">
        <v>46.622660000000003</v>
      </c>
      <c r="I5608" s="4">
        <v>10.82648</v>
      </c>
      <c r="J5608" s="2" t="s">
        <v>24166</v>
      </c>
      <c r="K5608" s="4">
        <v>6535901</v>
      </c>
      <c r="L5608" s="4">
        <v>46.616909999999997</v>
      </c>
      <c r="M5608" s="3">
        <v>10.85636</v>
      </c>
      <c r="N5608" s="2" t="s">
        <v>24162</v>
      </c>
      <c r="O5608" s="4">
        <v>3181912</v>
      </c>
      <c r="P5608" s="4">
        <v>46.716670000000001</v>
      </c>
      <c r="Q5608" s="3">
        <v>11.5</v>
      </c>
      <c r="R5608" s="3" t="s">
        <v>22714</v>
      </c>
      <c r="S5608" t="s">
        <v>396</v>
      </c>
      <c r="U5608" s="2" t="s">
        <v>22715</v>
      </c>
      <c r="V5608" s="4">
        <v>1846</v>
      </c>
      <c r="W5608">
        <v>11</v>
      </c>
      <c r="AA5608" t="s">
        <v>24084</v>
      </c>
      <c r="AB5608" s="17">
        <v>1868</v>
      </c>
      <c r="AC5608" t="s">
        <v>18542</v>
      </c>
      <c r="AD5608" t="s">
        <v>22716</v>
      </c>
      <c r="AE5608" t="s">
        <v>15533</v>
      </c>
      <c r="AF5608" s="2" t="s">
        <v>2245</v>
      </c>
      <c r="AG5608" t="s">
        <v>2091</v>
      </c>
      <c r="AH5608" t="s">
        <v>403</v>
      </c>
      <c r="AI5608">
        <v>47.833550000000002</v>
      </c>
      <c r="AJ5608">
        <v>9.5020100000000003</v>
      </c>
      <c r="AK5608" s="2" t="s">
        <v>24210</v>
      </c>
      <c r="AL5608" s="4">
        <v>6556079</v>
      </c>
      <c r="AM5608" s="4">
        <v>47.8</v>
      </c>
      <c r="AN5608" s="3">
        <v>9.5</v>
      </c>
      <c r="AO5608" s="2" t="s">
        <v>24202</v>
      </c>
      <c r="AP5608" s="4">
        <v>3220791</v>
      </c>
      <c r="AQ5608" s="4">
        <v>47.829169999999998</v>
      </c>
      <c r="AR5608" s="3">
        <v>9.79528</v>
      </c>
      <c r="AS5608" t="s">
        <v>2091</v>
      </c>
      <c r="BA5608" t="s">
        <v>22717</v>
      </c>
      <c r="BF5608" s="2" t="s">
        <v>11105</v>
      </c>
    </row>
    <row r="5609" spans="1:59" x14ac:dyDescent="0.25">
      <c r="A5609">
        <v>5574</v>
      </c>
      <c r="B5609" s="1">
        <v>8624</v>
      </c>
      <c r="C5609" s="2" t="s">
        <v>23075</v>
      </c>
      <c r="D5609" s="3" t="s">
        <v>2519</v>
      </c>
      <c r="E5609" s="2" t="s">
        <v>144</v>
      </c>
      <c r="F5609" s="4" t="s">
        <v>22606</v>
      </c>
      <c r="G5609" s="4">
        <v>3175328</v>
      </c>
      <c r="H5609" s="4">
        <v>46.616410000000002</v>
      </c>
      <c r="I5609" s="4">
        <v>10.85726</v>
      </c>
      <c r="J5609" s="2" t="s">
        <v>24166</v>
      </c>
      <c r="K5609" s="4">
        <v>6535901</v>
      </c>
      <c r="L5609" s="4">
        <v>46.616909999999997</v>
      </c>
      <c r="M5609" s="3">
        <v>10.85636</v>
      </c>
      <c r="N5609" s="2" t="s">
        <v>24162</v>
      </c>
      <c r="O5609" s="4">
        <v>3181912</v>
      </c>
      <c r="P5609" s="4">
        <v>46.716670000000001</v>
      </c>
      <c r="Q5609" s="3">
        <v>11.5</v>
      </c>
      <c r="R5609" s="3" t="s">
        <v>22874</v>
      </c>
      <c r="S5609" t="s">
        <v>396</v>
      </c>
      <c r="U5609" s="2" t="s">
        <v>23081</v>
      </c>
      <c r="V5609" s="4">
        <v>1851</v>
      </c>
      <c r="W5609">
        <v>7</v>
      </c>
      <c r="X5609" s="3" t="s">
        <v>23082</v>
      </c>
      <c r="AA5609" t="s">
        <v>24074</v>
      </c>
      <c r="AB5609" s="17">
        <v>1859</v>
      </c>
      <c r="AC5609" t="s">
        <v>23083</v>
      </c>
      <c r="AD5609" t="s">
        <v>5493</v>
      </c>
      <c r="AE5609" t="s">
        <v>15676</v>
      </c>
      <c r="AF5609" s="2" t="s">
        <v>2190</v>
      </c>
      <c r="AG5609" t="s">
        <v>2190</v>
      </c>
      <c r="AH5609" t="s">
        <v>403</v>
      </c>
      <c r="AI5609">
        <v>47.848930000000003</v>
      </c>
      <c r="AJ5609">
        <v>9.4313900000000004</v>
      </c>
      <c r="AK5609" s="2" t="s">
        <v>2289</v>
      </c>
      <c r="AL5609" s="4">
        <v>6556075</v>
      </c>
      <c r="AM5609" s="4">
        <v>47.866700000000002</v>
      </c>
      <c r="AN5609" s="3">
        <v>9.4166699999999999</v>
      </c>
      <c r="AO5609" s="2" t="s">
        <v>24202</v>
      </c>
      <c r="AP5609" s="4">
        <v>3220791</v>
      </c>
      <c r="AQ5609" s="4">
        <v>47.829169999999998</v>
      </c>
      <c r="AR5609" s="3">
        <v>9.79528</v>
      </c>
      <c r="AS5609" t="s">
        <v>2190</v>
      </c>
      <c r="AX5609" t="s">
        <v>23084</v>
      </c>
      <c r="BA5609" t="s">
        <v>8094</v>
      </c>
      <c r="BF5609" s="2" t="s">
        <v>11073</v>
      </c>
      <c r="BG5609" s="3" t="s">
        <v>17793</v>
      </c>
    </row>
    <row r="5610" spans="1:59" x14ac:dyDescent="0.25">
      <c r="A5610">
        <v>5573</v>
      </c>
      <c r="B5610" s="1">
        <v>8626</v>
      </c>
      <c r="C5610" s="2" t="s">
        <v>23075</v>
      </c>
      <c r="D5610" s="3" t="s">
        <v>23076</v>
      </c>
      <c r="E5610" s="2" t="s">
        <v>144</v>
      </c>
      <c r="F5610" s="4" t="s">
        <v>22606</v>
      </c>
      <c r="G5610" s="4">
        <v>3175328</v>
      </c>
      <c r="H5610" s="4">
        <v>46.616410000000002</v>
      </c>
      <c r="I5610" s="4">
        <v>10.85726</v>
      </c>
      <c r="J5610" s="2" t="s">
        <v>24166</v>
      </c>
      <c r="K5610" s="4">
        <v>6535901</v>
      </c>
      <c r="L5610" s="4">
        <v>46.616909999999997</v>
      </c>
      <c r="M5610" s="3">
        <v>10.85636</v>
      </c>
      <c r="N5610" s="2" t="s">
        <v>24162</v>
      </c>
      <c r="O5610" s="4">
        <v>3181912</v>
      </c>
      <c r="P5610" s="4">
        <v>46.716670000000001</v>
      </c>
      <c r="Q5610" s="3">
        <v>11.5</v>
      </c>
      <c r="R5610" s="3" t="s">
        <v>22874</v>
      </c>
      <c r="S5610" t="s">
        <v>514</v>
      </c>
      <c r="U5610" s="2" t="s">
        <v>23077</v>
      </c>
      <c r="V5610" s="4">
        <v>1844</v>
      </c>
      <c r="W5610">
        <v>14</v>
      </c>
      <c r="X5610" s="3" t="s">
        <v>23078</v>
      </c>
      <c r="AA5610" t="s">
        <v>24073</v>
      </c>
      <c r="AB5610" s="17">
        <v>1859</v>
      </c>
      <c r="AC5610" t="s">
        <v>23079</v>
      </c>
      <c r="AE5610" t="s">
        <v>1289</v>
      </c>
      <c r="AF5610" s="2" t="s">
        <v>1212</v>
      </c>
      <c r="AG5610" t="s">
        <v>1588</v>
      </c>
      <c r="AH5610" t="s">
        <v>403</v>
      </c>
      <c r="AI5610">
        <v>47.719160000000002</v>
      </c>
      <c r="AJ5610">
        <v>9.3902800000000006</v>
      </c>
      <c r="AK5610" s="2" t="s">
        <v>1588</v>
      </c>
      <c r="AL5610" s="4">
        <v>6558181</v>
      </c>
      <c r="AM5610" s="4">
        <v>47.7194</v>
      </c>
      <c r="AN5610" s="3">
        <v>9.3952000000000009</v>
      </c>
      <c r="AO5610" s="2" t="s">
        <v>24208</v>
      </c>
      <c r="AP5610" s="4">
        <v>2947109</v>
      </c>
      <c r="AQ5610" s="4">
        <v>47.726939999999999</v>
      </c>
      <c r="AR5610" s="3">
        <v>9.3852799999999998</v>
      </c>
      <c r="AS5610" t="s">
        <v>1588</v>
      </c>
      <c r="AX5610" t="s">
        <v>781</v>
      </c>
      <c r="BA5610" t="s">
        <v>23080</v>
      </c>
      <c r="BF5610" s="2" t="s">
        <v>11094</v>
      </c>
      <c r="BG5610" s="3" t="s">
        <v>17722</v>
      </c>
    </row>
    <row r="5611" spans="1:59" x14ac:dyDescent="0.25">
      <c r="A5611">
        <v>5575</v>
      </c>
      <c r="B5611" s="1">
        <v>8629</v>
      </c>
      <c r="C5611" s="2" t="s">
        <v>23075</v>
      </c>
      <c r="D5611" s="3" t="s">
        <v>674</v>
      </c>
      <c r="E5611" s="2" t="s">
        <v>251</v>
      </c>
      <c r="F5611" s="4" t="s">
        <v>22606</v>
      </c>
      <c r="G5611" s="4">
        <v>3166474</v>
      </c>
      <c r="H5611" s="4">
        <v>46.665239999999997</v>
      </c>
      <c r="I5611" s="4">
        <v>10.583449999999999</v>
      </c>
      <c r="J5611" s="2" t="s">
        <v>251</v>
      </c>
      <c r="K5611" s="4">
        <v>6535931</v>
      </c>
      <c r="L5611" s="4">
        <v>46.66451</v>
      </c>
      <c r="M5611" s="3">
        <v>10.584960000000001</v>
      </c>
      <c r="N5611" s="2" t="s">
        <v>24162</v>
      </c>
      <c r="O5611" s="4">
        <v>3181912</v>
      </c>
      <c r="P5611" s="4">
        <v>46.716670000000001</v>
      </c>
      <c r="Q5611" s="3">
        <v>11.5</v>
      </c>
      <c r="R5611" s="3" t="s">
        <v>23404</v>
      </c>
      <c r="S5611" t="s">
        <v>396</v>
      </c>
      <c r="U5611" s="2" t="s">
        <v>23504</v>
      </c>
      <c r="V5611" s="4">
        <v>1889</v>
      </c>
      <c r="W5611">
        <v>7</v>
      </c>
      <c r="AA5611" t="s">
        <v>406</v>
      </c>
      <c r="AB5611" s="17">
        <v>1897</v>
      </c>
      <c r="AC5611" t="s">
        <v>1035</v>
      </c>
      <c r="AD5611" t="s">
        <v>1031</v>
      </c>
      <c r="AE5611" t="s">
        <v>6439</v>
      </c>
      <c r="AF5611" s="2" t="s">
        <v>6440</v>
      </c>
      <c r="AG5611" t="s">
        <v>652</v>
      </c>
      <c r="AH5611" t="s">
        <v>403</v>
      </c>
      <c r="AI5611">
        <v>47.792870000000001</v>
      </c>
      <c r="AJ5611">
        <v>10.013909999999999</v>
      </c>
      <c r="AK5611" s="2" t="s">
        <v>24204</v>
      </c>
      <c r="AL5611" s="4">
        <v>6558189</v>
      </c>
      <c r="AM5611" s="4">
        <v>47.818399999999997</v>
      </c>
      <c r="AN5611" s="3">
        <v>9.9931000000000001</v>
      </c>
      <c r="AO5611" s="2" t="s">
        <v>24202</v>
      </c>
      <c r="AP5611" s="4">
        <v>3220791</v>
      </c>
      <c r="AQ5611" s="4">
        <v>47.829169999999998</v>
      </c>
      <c r="AR5611" s="3">
        <v>9.79528</v>
      </c>
      <c r="AS5611" t="s">
        <v>652</v>
      </c>
      <c r="AX5611" t="s">
        <v>1034</v>
      </c>
      <c r="BA5611" t="s">
        <v>23494</v>
      </c>
      <c r="BF5611" s="2" t="s">
        <v>622</v>
      </c>
    </row>
    <row r="5612" spans="1:59" x14ac:dyDescent="0.25">
      <c r="A5612">
        <v>5576</v>
      </c>
      <c r="B5612" s="1">
        <v>8644</v>
      </c>
      <c r="C5612" s="2" t="s">
        <v>23505</v>
      </c>
      <c r="D5612" s="3" t="s">
        <v>504</v>
      </c>
      <c r="E5612" s="2" t="s">
        <v>251</v>
      </c>
      <c r="F5612" s="4" t="s">
        <v>22606</v>
      </c>
      <c r="G5612" s="4">
        <v>3166474</v>
      </c>
      <c r="H5612" s="4">
        <v>46.665239999999997</v>
      </c>
      <c r="I5612" s="4">
        <v>10.583449999999999</v>
      </c>
      <c r="J5612" s="2" t="s">
        <v>251</v>
      </c>
      <c r="K5612" s="4">
        <v>6535931</v>
      </c>
      <c r="L5612" s="4">
        <v>46.66451</v>
      </c>
      <c r="M5612" s="3">
        <v>10.584960000000001</v>
      </c>
      <c r="N5612" s="2" t="s">
        <v>24162</v>
      </c>
      <c r="O5612" s="4">
        <v>3181912</v>
      </c>
      <c r="P5612" s="4">
        <v>46.716670000000001</v>
      </c>
      <c r="Q5612" s="3">
        <v>11.5</v>
      </c>
      <c r="R5612" s="3" t="s">
        <v>23404</v>
      </c>
      <c r="S5612" t="s">
        <v>396</v>
      </c>
      <c r="U5612" s="2" t="s">
        <v>23506</v>
      </c>
      <c r="V5612" s="4">
        <v>1846</v>
      </c>
      <c r="W5612">
        <v>18</v>
      </c>
      <c r="AA5612" t="s">
        <v>24084</v>
      </c>
      <c r="AB5612" s="17">
        <v>1865</v>
      </c>
      <c r="AC5612" t="s">
        <v>8023</v>
      </c>
      <c r="AD5612" t="s">
        <v>23507</v>
      </c>
      <c r="AE5612" t="s">
        <v>14804</v>
      </c>
      <c r="AF5612" s="2" t="s">
        <v>14805</v>
      </c>
      <c r="AG5612" t="s">
        <v>8608</v>
      </c>
      <c r="AH5612" t="s">
        <v>403</v>
      </c>
      <c r="AI5612">
        <v>47.9</v>
      </c>
      <c r="AJ5612">
        <v>9.4499999999999993</v>
      </c>
      <c r="AK5612" s="2" t="s">
        <v>8608</v>
      </c>
      <c r="AL5612" s="4">
        <v>6556066</v>
      </c>
      <c r="AM5612" s="4">
        <v>47.9</v>
      </c>
      <c r="AN5612" s="3">
        <v>9.4499999999999993</v>
      </c>
      <c r="AO5612" s="2" t="s">
        <v>24202</v>
      </c>
      <c r="AP5612" s="4">
        <v>3220791</v>
      </c>
      <c r="AQ5612" s="4">
        <v>47.829169999999998</v>
      </c>
      <c r="AR5612" s="3">
        <v>9.79528</v>
      </c>
      <c r="AS5612" t="s">
        <v>8608</v>
      </c>
      <c r="AX5612" t="s">
        <v>688</v>
      </c>
      <c r="BA5612" t="s">
        <v>23508</v>
      </c>
      <c r="BF5612" s="2" t="s">
        <v>15481</v>
      </c>
    </row>
    <row r="5613" spans="1:59" x14ac:dyDescent="0.25">
      <c r="A5613">
        <v>5577</v>
      </c>
      <c r="B5613" s="1">
        <v>8645</v>
      </c>
      <c r="C5613" s="2" t="s">
        <v>23505</v>
      </c>
      <c r="D5613" s="3" t="s">
        <v>2519</v>
      </c>
      <c r="E5613" s="2" t="s">
        <v>251</v>
      </c>
      <c r="F5613" s="4" t="s">
        <v>22606</v>
      </c>
      <c r="G5613" s="4">
        <v>3166474</v>
      </c>
      <c r="H5613" s="4">
        <v>46.665239999999997</v>
      </c>
      <c r="I5613" s="4">
        <v>10.583449999999999</v>
      </c>
      <c r="J5613" s="2" t="s">
        <v>251</v>
      </c>
      <c r="K5613" s="4">
        <v>6535931</v>
      </c>
      <c r="L5613" s="4">
        <v>46.66451</v>
      </c>
      <c r="M5613" s="3">
        <v>10.584960000000001</v>
      </c>
      <c r="N5613" s="2" t="s">
        <v>24162</v>
      </c>
      <c r="O5613" s="4">
        <v>3181912</v>
      </c>
      <c r="P5613" s="4">
        <v>46.716670000000001</v>
      </c>
      <c r="Q5613" s="3">
        <v>11.5</v>
      </c>
      <c r="R5613" s="3" t="s">
        <v>23404</v>
      </c>
      <c r="S5613" t="s">
        <v>396</v>
      </c>
      <c r="U5613" s="2" t="s">
        <v>23509</v>
      </c>
      <c r="V5613" s="4">
        <v>1851</v>
      </c>
      <c r="W5613">
        <v>13</v>
      </c>
      <c r="AA5613" t="s">
        <v>24084</v>
      </c>
      <c r="AB5613" s="17">
        <v>1865</v>
      </c>
      <c r="AC5613" t="s">
        <v>8023</v>
      </c>
      <c r="AD5613" t="s">
        <v>23507</v>
      </c>
      <c r="AE5613" t="s">
        <v>23510</v>
      </c>
      <c r="AF5613" s="2" t="s">
        <v>23511</v>
      </c>
      <c r="AG5613" t="s">
        <v>8608</v>
      </c>
      <c r="AH5613" t="s">
        <v>403</v>
      </c>
      <c r="AI5613">
        <v>47.9</v>
      </c>
      <c r="AJ5613">
        <v>9.4499999999999993</v>
      </c>
      <c r="AK5613" s="2" t="s">
        <v>8608</v>
      </c>
      <c r="AL5613" s="4">
        <v>6556066</v>
      </c>
      <c r="AM5613" s="4">
        <v>47.9</v>
      </c>
      <c r="AN5613" s="3">
        <v>9.4499999999999993</v>
      </c>
      <c r="AO5613" s="2" t="s">
        <v>24202</v>
      </c>
      <c r="AP5613" s="4">
        <v>3220791</v>
      </c>
      <c r="AQ5613" s="4">
        <v>47.829169999999998</v>
      </c>
      <c r="AR5613" s="3">
        <v>9.79528</v>
      </c>
      <c r="AS5613" t="s">
        <v>8608</v>
      </c>
      <c r="BA5613" t="s">
        <v>23512</v>
      </c>
      <c r="BF5613" s="2" t="s">
        <v>15481</v>
      </c>
    </row>
    <row r="5614" spans="1:59" x14ac:dyDescent="0.25">
      <c r="A5614">
        <v>5578</v>
      </c>
      <c r="B5614" s="1">
        <v>8655</v>
      </c>
      <c r="C5614" s="2" t="s">
        <v>23998</v>
      </c>
      <c r="D5614" s="3" t="s">
        <v>674</v>
      </c>
      <c r="E5614" s="2" t="s">
        <v>332</v>
      </c>
      <c r="F5614" s="4" t="s">
        <v>22606</v>
      </c>
      <c r="G5614" s="4">
        <v>6621599</v>
      </c>
      <c r="H5614" s="4">
        <v>46.61242</v>
      </c>
      <c r="I5614" s="4">
        <v>10.637</v>
      </c>
      <c r="J5614" s="2" t="s">
        <v>24176</v>
      </c>
      <c r="K5614" s="4">
        <v>6535905</v>
      </c>
      <c r="L5614" s="4">
        <v>46.616610000000001</v>
      </c>
      <c r="M5614" s="3">
        <v>10.70016</v>
      </c>
      <c r="N5614" s="2" t="s">
        <v>24162</v>
      </c>
      <c r="O5614" s="4">
        <v>3181912</v>
      </c>
      <c r="P5614" s="4">
        <v>46.716670000000001</v>
      </c>
      <c r="Q5614" s="3">
        <v>11.5</v>
      </c>
      <c r="S5614" t="s">
        <v>396</v>
      </c>
      <c r="U5614" s="2" t="s">
        <v>23999</v>
      </c>
      <c r="V5614" s="4">
        <v>1852</v>
      </c>
      <c r="W5614">
        <v>14</v>
      </c>
      <c r="AA5614" t="s">
        <v>24084</v>
      </c>
      <c r="AB5614" s="17">
        <v>1866</v>
      </c>
      <c r="AC5614" t="s">
        <v>17759</v>
      </c>
      <c r="AD5614" t="s">
        <v>18468</v>
      </c>
      <c r="AE5614" t="s">
        <v>13654</v>
      </c>
      <c r="AF5614" s="2" t="s">
        <v>13655</v>
      </c>
      <c r="AG5614" t="s">
        <v>2091</v>
      </c>
      <c r="AH5614" t="s">
        <v>403</v>
      </c>
      <c r="AI5614">
        <v>47.833550000000002</v>
      </c>
      <c r="AJ5614">
        <v>9.5020100000000003</v>
      </c>
      <c r="AK5614" s="2" t="s">
        <v>24210</v>
      </c>
      <c r="AL5614" s="4">
        <v>6556079</v>
      </c>
      <c r="AM5614" s="4">
        <v>47.8</v>
      </c>
      <c r="AN5614" s="3">
        <v>9.5</v>
      </c>
      <c r="AO5614" s="2" t="s">
        <v>24202</v>
      </c>
      <c r="AP5614" s="4">
        <v>3220791</v>
      </c>
      <c r="AQ5614" s="4">
        <v>47.829169999999998</v>
      </c>
      <c r="AR5614" s="3">
        <v>9.79528</v>
      </c>
      <c r="AS5614" t="s">
        <v>2091</v>
      </c>
      <c r="AX5614" t="s">
        <v>395</v>
      </c>
      <c r="BA5614" t="s">
        <v>24000</v>
      </c>
      <c r="BF5614" s="2" t="s">
        <v>11105</v>
      </c>
    </row>
    <row r="5615" spans="1:59" x14ac:dyDescent="0.25">
      <c r="A5615">
        <v>5579</v>
      </c>
      <c r="B5615" s="1">
        <v>8656</v>
      </c>
      <c r="C5615" s="2" t="s">
        <v>4011</v>
      </c>
      <c r="D5615" s="3" t="s">
        <v>395</v>
      </c>
      <c r="E5615" s="2" t="s">
        <v>150</v>
      </c>
      <c r="F5615" s="4" t="s">
        <v>22606</v>
      </c>
      <c r="G5615" s="4">
        <v>3172975</v>
      </c>
      <c r="H5615" s="4">
        <v>46.635849999999998</v>
      </c>
      <c r="I5615" s="4">
        <v>10.56936</v>
      </c>
      <c r="J5615" s="2" t="s">
        <v>24168</v>
      </c>
      <c r="K5615" s="4">
        <v>6535921</v>
      </c>
      <c r="L5615" s="4">
        <v>46.619010000000003</v>
      </c>
      <c r="M5615" s="3">
        <v>10.59136</v>
      </c>
      <c r="N5615" s="2" t="s">
        <v>24162</v>
      </c>
      <c r="O5615" s="4">
        <v>3181912</v>
      </c>
      <c r="P5615" s="4">
        <v>46.716670000000001</v>
      </c>
      <c r="Q5615" s="3">
        <v>11.5</v>
      </c>
      <c r="R5615" s="3" t="s">
        <v>23116</v>
      </c>
      <c r="S5615" t="s">
        <v>396</v>
      </c>
      <c r="U5615" s="2" t="s">
        <v>23164</v>
      </c>
      <c r="V5615" s="4">
        <v>1858</v>
      </c>
      <c r="W5615">
        <v>6</v>
      </c>
      <c r="AA5615" t="s">
        <v>24084</v>
      </c>
      <c r="AB5615" s="17">
        <v>1865</v>
      </c>
      <c r="AC5615" t="s">
        <v>23165</v>
      </c>
      <c r="AD5615" t="s">
        <v>23166</v>
      </c>
      <c r="AE5615" t="s">
        <v>12057</v>
      </c>
      <c r="AF5615" s="2" t="s">
        <v>12058</v>
      </c>
      <c r="AG5615" t="s">
        <v>2091</v>
      </c>
      <c r="AH5615" t="s">
        <v>403</v>
      </c>
      <c r="AI5615">
        <v>47.833550000000002</v>
      </c>
      <c r="AJ5615">
        <v>9.5020100000000003</v>
      </c>
      <c r="AK5615" s="2" t="s">
        <v>24210</v>
      </c>
      <c r="AL5615" s="4">
        <v>6556079</v>
      </c>
      <c r="AM5615" s="4">
        <v>47.8</v>
      </c>
      <c r="AN5615" s="3">
        <v>9.5</v>
      </c>
      <c r="AO5615" s="2" t="s">
        <v>24202</v>
      </c>
      <c r="AP5615" s="4">
        <v>3220791</v>
      </c>
      <c r="AQ5615" s="4">
        <v>47.829169999999998</v>
      </c>
      <c r="AR5615" s="3">
        <v>9.79528</v>
      </c>
      <c r="AS5615" t="s">
        <v>2091</v>
      </c>
      <c r="AX5615" t="s">
        <v>13054</v>
      </c>
      <c r="BA5615" t="s">
        <v>23167</v>
      </c>
      <c r="BF5615" s="2" t="s">
        <v>11105</v>
      </c>
    </row>
    <row r="5616" spans="1:59" x14ac:dyDescent="0.25">
      <c r="A5616">
        <v>5207</v>
      </c>
      <c r="B5616" s="1">
        <v>8659</v>
      </c>
      <c r="C5616" s="2" t="s">
        <v>4011</v>
      </c>
      <c r="D5616" s="3" t="s">
        <v>528</v>
      </c>
      <c r="E5616" s="2" t="s">
        <v>206</v>
      </c>
      <c r="F5616" s="4" t="s">
        <v>22606</v>
      </c>
      <c r="G5616" s="4">
        <v>3169914</v>
      </c>
      <c r="H5616" s="4">
        <v>46.619010000000003</v>
      </c>
      <c r="I5616" s="4">
        <v>10.59136</v>
      </c>
      <c r="J5616" s="2" t="s">
        <v>24168</v>
      </c>
      <c r="K5616" s="4">
        <v>6535921</v>
      </c>
      <c r="L5616" s="4">
        <v>46.619010000000003</v>
      </c>
      <c r="M5616" s="3">
        <v>10.59136</v>
      </c>
      <c r="N5616" s="2" t="s">
        <v>24162</v>
      </c>
      <c r="O5616" s="4">
        <v>3181912</v>
      </c>
      <c r="P5616" s="4">
        <v>46.716670000000001</v>
      </c>
      <c r="Q5616" s="3">
        <v>11.5</v>
      </c>
      <c r="R5616" s="3" t="s">
        <v>207</v>
      </c>
      <c r="S5616" t="s">
        <v>396</v>
      </c>
      <c r="U5616" s="2" t="s">
        <v>9507</v>
      </c>
      <c r="V5616" s="4">
        <v>1888</v>
      </c>
      <c r="W5616">
        <v>13</v>
      </c>
      <c r="X5616" s="3" t="s">
        <v>23263</v>
      </c>
      <c r="AA5616" t="s">
        <v>406</v>
      </c>
      <c r="AB5616" s="17">
        <v>1901</v>
      </c>
      <c r="AC5616" t="s">
        <v>1757</v>
      </c>
      <c r="AD5616" t="s">
        <v>545</v>
      </c>
      <c r="AE5616" t="s">
        <v>12652</v>
      </c>
      <c r="AF5616" s="2" t="s">
        <v>1619</v>
      </c>
      <c r="AG5616" t="s">
        <v>1576</v>
      </c>
      <c r="AH5616" t="s">
        <v>403</v>
      </c>
      <c r="AI5616">
        <v>47.683329999999998</v>
      </c>
      <c r="AJ5616">
        <v>9.5</v>
      </c>
      <c r="AK5616" s="2" t="s">
        <v>24061</v>
      </c>
      <c r="AL5616" s="4">
        <v>6558180</v>
      </c>
      <c r="AM5616" s="4">
        <v>47.654420000000002</v>
      </c>
      <c r="AN5616" s="3">
        <v>9.4725699999999993</v>
      </c>
      <c r="AO5616" s="2" t="s">
        <v>24208</v>
      </c>
      <c r="AP5616" s="4">
        <v>2947109</v>
      </c>
      <c r="AQ5616" s="4">
        <v>47.726939999999999</v>
      </c>
      <c r="AR5616" s="3">
        <v>9.3852799999999998</v>
      </c>
      <c r="AS5616" t="s">
        <v>1577</v>
      </c>
      <c r="AX5616" t="s">
        <v>674</v>
      </c>
      <c r="BA5616" t="s">
        <v>23264</v>
      </c>
      <c r="BF5616" s="2" t="s">
        <v>12687</v>
      </c>
    </row>
    <row r="5617" spans="1:59" x14ac:dyDescent="0.25">
      <c r="A5617">
        <v>5580</v>
      </c>
      <c r="B5617" s="1">
        <v>8661</v>
      </c>
      <c r="C5617" s="2" t="s">
        <v>4011</v>
      </c>
      <c r="D5617" s="3" t="s">
        <v>4372</v>
      </c>
      <c r="E5617" s="2" t="s">
        <v>293</v>
      </c>
      <c r="F5617" s="4" t="s">
        <v>22606</v>
      </c>
      <c r="G5617" s="4">
        <v>3166166</v>
      </c>
      <c r="H5617" s="4">
        <v>46.597670000000001</v>
      </c>
      <c r="I5617" s="4">
        <v>10.5458</v>
      </c>
      <c r="J5617" s="2" t="s">
        <v>23718</v>
      </c>
      <c r="K5617" s="4">
        <v>6535932</v>
      </c>
      <c r="L5617" s="4">
        <v>46.598010000000002</v>
      </c>
      <c r="M5617" s="3">
        <v>10.545260000000001</v>
      </c>
      <c r="N5617" s="2" t="s">
        <v>24162</v>
      </c>
      <c r="O5617" s="4">
        <v>3181912</v>
      </c>
      <c r="P5617" s="4">
        <v>46.716670000000001</v>
      </c>
      <c r="Q5617" s="3">
        <v>11.5</v>
      </c>
      <c r="R5617" s="3" t="s">
        <v>23718</v>
      </c>
      <c r="S5617" t="s">
        <v>396</v>
      </c>
      <c r="U5617" s="2" t="s">
        <v>23842</v>
      </c>
      <c r="V5617" s="4">
        <v>1857</v>
      </c>
      <c r="W5617">
        <v>14</v>
      </c>
      <c r="X5617" s="3" t="s">
        <v>23843</v>
      </c>
      <c r="AA5617" t="s">
        <v>24085</v>
      </c>
      <c r="AB5617" s="17">
        <v>1873</v>
      </c>
      <c r="AC5617" t="s">
        <v>8617</v>
      </c>
      <c r="AD5617" t="s">
        <v>15382</v>
      </c>
      <c r="AE5617" t="s">
        <v>23767</v>
      </c>
      <c r="AF5617" s="2" t="s">
        <v>16156</v>
      </c>
      <c r="AG5617" t="s">
        <v>3420</v>
      </c>
      <c r="AH5617" t="s">
        <v>403</v>
      </c>
      <c r="AI5617">
        <v>47.769770000000001</v>
      </c>
      <c r="AJ5617">
        <v>9.17136</v>
      </c>
      <c r="AK5617" s="2" t="s">
        <v>3420</v>
      </c>
      <c r="AL5617" s="4">
        <v>6558184</v>
      </c>
      <c r="AM5617" s="4">
        <v>47.768300000000004</v>
      </c>
      <c r="AN5617" s="3">
        <v>9.1716499999999996</v>
      </c>
      <c r="AO5617" s="2" t="s">
        <v>24208</v>
      </c>
      <c r="AP5617" s="4">
        <v>2947109</v>
      </c>
      <c r="AQ5617" s="4">
        <v>47.726939999999999</v>
      </c>
      <c r="AR5617" s="3">
        <v>9.3852799999999998</v>
      </c>
      <c r="AS5617" t="s">
        <v>3420</v>
      </c>
      <c r="AT5617" s="2" t="s">
        <v>23727</v>
      </c>
      <c r="AU5617" t="s">
        <v>1063</v>
      </c>
      <c r="AV5617" t="s">
        <v>23844</v>
      </c>
      <c r="BA5617" t="s">
        <v>23845</v>
      </c>
      <c r="BF5617" s="2" t="s">
        <v>16077</v>
      </c>
    </row>
    <row r="5618" spans="1:59" x14ac:dyDescent="0.25">
      <c r="A5618">
        <v>5581</v>
      </c>
      <c r="B5618" s="1">
        <v>8665</v>
      </c>
      <c r="C5618" s="2" t="s">
        <v>22748</v>
      </c>
      <c r="D5618" s="3" t="s">
        <v>413</v>
      </c>
      <c r="E5618" s="2" t="s">
        <v>99</v>
      </c>
      <c r="F5618" s="4" t="s">
        <v>22606</v>
      </c>
      <c r="G5618" s="4">
        <v>3177670</v>
      </c>
      <c r="H5618" s="4">
        <v>46.808320000000002</v>
      </c>
      <c r="I5618" s="4">
        <v>10.54265</v>
      </c>
      <c r="J5618" s="2" t="s">
        <v>24165</v>
      </c>
      <c r="K5618" s="4">
        <v>6535894</v>
      </c>
      <c r="L5618" s="4">
        <v>46.808320000000002</v>
      </c>
      <c r="M5618" s="3">
        <v>10.54265</v>
      </c>
      <c r="N5618" s="2" t="s">
        <v>24162</v>
      </c>
      <c r="O5618" s="4">
        <v>3181912</v>
      </c>
      <c r="P5618" s="4">
        <v>46.716670000000001</v>
      </c>
      <c r="Q5618" s="3">
        <v>11.5</v>
      </c>
      <c r="R5618" s="3" t="s">
        <v>22718</v>
      </c>
      <c r="S5618" t="s">
        <v>396</v>
      </c>
      <c r="U5618" s="2" t="s">
        <v>22749</v>
      </c>
      <c r="V5618" s="4">
        <v>1897</v>
      </c>
      <c r="W5618">
        <v>12</v>
      </c>
      <c r="X5618" s="3" t="s">
        <v>22750</v>
      </c>
      <c r="AA5618" t="s">
        <v>406</v>
      </c>
      <c r="AB5618" s="17">
        <v>1909</v>
      </c>
      <c r="AC5618" t="s">
        <v>13234</v>
      </c>
      <c r="AD5618" t="s">
        <v>996</v>
      </c>
      <c r="AE5618" t="s">
        <v>22751</v>
      </c>
      <c r="AG5618" t="s">
        <v>758</v>
      </c>
      <c r="AH5618" t="s">
        <v>403</v>
      </c>
      <c r="AI5618">
        <v>47.816670000000002</v>
      </c>
      <c r="AJ5618">
        <v>9.6</v>
      </c>
      <c r="AK5618" s="2" t="s">
        <v>24061</v>
      </c>
      <c r="AL5618" s="4">
        <v>6558180</v>
      </c>
      <c r="AM5618" s="4">
        <v>47.654420000000002</v>
      </c>
      <c r="AN5618" s="3">
        <v>9.4725699999999993</v>
      </c>
      <c r="AO5618" s="2" t="s">
        <v>24208</v>
      </c>
      <c r="AP5618" s="4">
        <v>2947109</v>
      </c>
      <c r="AQ5618" s="4">
        <v>47.726939999999999</v>
      </c>
      <c r="AR5618" s="3">
        <v>9.3852799999999998</v>
      </c>
      <c r="AS5618" t="s">
        <v>1577</v>
      </c>
      <c r="AX5618" t="s">
        <v>459</v>
      </c>
      <c r="BA5618" t="s">
        <v>22752</v>
      </c>
      <c r="BD5618">
        <v>8666</v>
      </c>
      <c r="BF5618" s="2" t="s">
        <v>15058</v>
      </c>
    </row>
    <row r="5619" spans="1:59" x14ac:dyDescent="0.25">
      <c r="A5619">
        <v>5582</v>
      </c>
      <c r="B5619" s="1">
        <v>8666</v>
      </c>
      <c r="C5619" s="2" t="s">
        <v>22748</v>
      </c>
      <c r="D5619" s="3" t="s">
        <v>542</v>
      </c>
      <c r="E5619" s="2" t="s">
        <v>99</v>
      </c>
      <c r="F5619" s="4" t="s">
        <v>22606</v>
      </c>
      <c r="G5619" s="4">
        <v>3177670</v>
      </c>
      <c r="H5619" s="4">
        <v>46.808320000000002</v>
      </c>
      <c r="I5619" s="4">
        <v>10.54265</v>
      </c>
      <c r="J5619" s="2" t="s">
        <v>24165</v>
      </c>
      <c r="K5619" s="4">
        <v>6535894</v>
      </c>
      <c r="L5619" s="4">
        <v>46.808320000000002</v>
      </c>
      <c r="M5619" s="3">
        <v>10.54265</v>
      </c>
      <c r="N5619" s="2" t="s">
        <v>24162</v>
      </c>
      <c r="O5619" s="4">
        <v>3181912</v>
      </c>
      <c r="P5619" s="4">
        <v>46.716670000000001</v>
      </c>
      <c r="Q5619" s="3">
        <v>11.5</v>
      </c>
      <c r="R5619" s="3" t="s">
        <v>22718</v>
      </c>
      <c r="S5619" t="s">
        <v>396</v>
      </c>
      <c r="U5619" s="2" t="s">
        <v>22856</v>
      </c>
      <c r="V5619" s="4">
        <v>1895</v>
      </c>
      <c r="W5619">
        <v>13</v>
      </c>
      <c r="X5619" s="3" t="s">
        <v>22857</v>
      </c>
      <c r="AA5619" t="s">
        <v>406</v>
      </c>
      <c r="AB5619" s="17">
        <v>1909</v>
      </c>
      <c r="AC5619" t="s">
        <v>13234</v>
      </c>
      <c r="AD5619" t="s">
        <v>996</v>
      </c>
      <c r="AE5619" t="s">
        <v>22751</v>
      </c>
      <c r="AG5619" t="s">
        <v>758</v>
      </c>
      <c r="AH5619" t="s">
        <v>403</v>
      </c>
      <c r="AI5619">
        <v>47.816670000000002</v>
      </c>
      <c r="AJ5619">
        <v>9.6</v>
      </c>
      <c r="AK5619" s="2" t="s">
        <v>24061</v>
      </c>
      <c r="AL5619" s="4">
        <v>6558180</v>
      </c>
      <c r="AM5619" s="4">
        <v>47.654420000000002</v>
      </c>
      <c r="AN5619" s="3">
        <v>9.4725699999999993</v>
      </c>
      <c r="AO5619" s="2" t="s">
        <v>24208</v>
      </c>
      <c r="AP5619" s="4">
        <v>2947109</v>
      </c>
      <c r="AQ5619" s="4">
        <v>47.726939999999999</v>
      </c>
      <c r="AR5619" s="3">
        <v>9.3852799999999998</v>
      </c>
      <c r="AS5619" t="s">
        <v>1577</v>
      </c>
      <c r="AX5619" t="s">
        <v>459</v>
      </c>
      <c r="BA5619" t="s">
        <v>22752</v>
      </c>
      <c r="BD5619" t="s">
        <v>22858</v>
      </c>
      <c r="BF5619" s="2" t="s">
        <v>15058</v>
      </c>
    </row>
    <row r="5620" spans="1:59" x14ac:dyDescent="0.25">
      <c r="A5620">
        <v>5238</v>
      </c>
      <c r="B5620" s="1">
        <v>8668</v>
      </c>
      <c r="C5620" s="2" t="s">
        <v>22748</v>
      </c>
      <c r="D5620" s="3" t="s">
        <v>413</v>
      </c>
      <c r="E5620" s="2" t="s">
        <v>99</v>
      </c>
      <c r="F5620" s="4" t="s">
        <v>22606</v>
      </c>
      <c r="G5620" s="4">
        <v>3177670</v>
      </c>
      <c r="H5620" s="4">
        <v>46.808320000000002</v>
      </c>
      <c r="I5620" s="4">
        <v>10.54265</v>
      </c>
      <c r="J5620" s="2" t="s">
        <v>24165</v>
      </c>
      <c r="K5620" s="4">
        <v>6535894</v>
      </c>
      <c r="L5620" s="4">
        <v>46.808320000000002</v>
      </c>
      <c r="M5620" s="3">
        <v>10.54265</v>
      </c>
      <c r="N5620" s="2" t="s">
        <v>24162</v>
      </c>
      <c r="O5620" s="4">
        <v>3181912</v>
      </c>
      <c r="P5620" s="4">
        <v>46.716670000000001</v>
      </c>
      <c r="Q5620" s="3">
        <v>11.5</v>
      </c>
      <c r="R5620" s="3" t="s">
        <v>22718</v>
      </c>
      <c r="S5620" t="s">
        <v>396</v>
      </c>
      <c r="U5620" s="2" t="s">
        <v>22749</v>
      </c>
      <c r="V5620" s="4">
        <v>1897</v>
      </c>
      <c r="W5620">
        <v>14</v>
      </c>
      <c r="X5620" s="3" t="s">
        <v>22750</v>
      </c>
      <c r="AA5620" t="s">
        <v>406</v>
      </c>
      <c r="AB5620" s="17">
        <v>1911</v>
      </c>
      <c r="AC5620" t="s">
        <v>1353</v>
      </c>
      <c r="AD5620" t="s">
        <v>444</v>
      </c>
      <c r="AE5620" t="s">
        <v>22751</v>
      </c>
      <c r="AG5620" t="s">
        <v>758</v>
      </c>
      <c r="AH5620" t="s">
        <v>403</v>
      </c>
      <c r="AI5620">
        <v>47.816670000000002</v>
      </c>
      <c r="AJ5620">
        <v>9.6</v>
      </c>
      <c r="AK5620" s="2" t="s">
        <v>24061</v>
      </c>
      <c r="AL5620" s="4">
        <v>6558180</v>
      </c>
      <c r="AM5620" s="4">
        <v>47.654420000000002</v>
      </c>
      <c r="AN5620" s="3">
        <v>9.4725699999999993</v>
      </c>
      <c r="AO5620" s="2" t="s">
        <v>24208</v>
      </c>
      <c r="AP5620" s="4">
        <v>2947109</v>
      </c>
      <c r="AQ5620" s="4">
        <v>47.726939999999999</v>
      </c>
      <c r="AR5620" s="3">
        <v>9.3852799999999998</v>
      </c>
      <c r="AS5620" t="s">
        <v>1577</v>
      </c>
      <c r="AX5620" t="s">
        <v>459</v>
      </c>
      <c r="BA5620" t="s">
        <v>22752</v>
      </c>
      <c r="BD5620">
        <v>8666</v>
      </c>
      <c r="BF5620" s="2" t="s">
        <v>15058</v>
      </c>
    </row>
    <row r="5621" spans="1:59" x14ac:dyDescent="0.25">
      <c r="A5621">
        <v>5239</v>
      </c>
      <c r="B5621" s="1">
        <v>8669</v>
      </c>
      <c r="C5621" s="2" t="s">
        <v>22748</v>
      </c>
      <c r="D5621" s="3" t="s">
        <v>413</v>
      </c>
      <c r="E5621" s="2" t="s">
        <v>99</v>
      </c>
      <c r="F5621" s="4" t="s">
        <v>22606</v>
      </c>
      <c r="G5621" s="4">
        <v>3177670</v>
      </c>
      <c r="H5621" s="4">
        <v>46.808320000000002</v>
      </c>
      <c r="I5621" s="4">
        <v>10.54265</v>
      </c>
      <c r="J5621" s="2" t="s">
        <v>24165</v>
      </c>
      <c r="K5621" s="4">
        <v>6535894</v>
      </c>
      <c r="L5621" s="4">
        <v>46.808320000000002</v>
      </c>
      <c r="M5621" s="3">
        <v>10.54265</v>
      </c>
      <c r="N5621" s="2" t="s">
        <v>24162</v>
      </c>
      <c r="O5621" s="4">
        <v>3181912</v>
      </c>
      <c r="P5621" s="4">
        <v>46.716670000000001</v>
      </c>
      <c r="Q5621" s="3">
        <v>11.5</v>
      </c>
      <c r="R5621" s="3" t="s">
        <v>22718</v>
      </c>
      <c r="S5621" t="s">
        <v>396</v>
      </c>
      <c r="U5621" s="2" t="s">
        <v>4699</v>
      </c>
      <c r="V5621" s="4">
        <v>1898</v>
      </c>
      <c r="W5621">
        <v>14</v>
      </c>
      <c r="X5621" s="3" t="s">
        <v>22750</v>
      </c>
      <c r="AA5621" t="s">
        <v>406</v>
      </c>
      <c r="AB5621" s="17">
        <v>1913</v>
      </c>
      <c r="AC5621" t="s">
        <v>6455</v>
      </c>
      <c r="AD5621" t="s">
        <v>22760</v>
      </c>
      <c r="AE5621" t="s">
        <v>22751</v>
      </c>
      <c r="AG5621" t="s">
        <v>758</v>
      </c>
      <c r="AH5621" t="s">
        <v>403</v>
      </c>
      <c r="AI5621">
        <v>47.816670000000002</v>
      </c>
      <c r="AJ5621">
        <v>9.6</v>
      </c>
      <c r="AK5621" s="2" t="s">
        <v>24061</v>
      </c>
      <c r="AL5621" s="4">
        <v>6558180</v>
      </c>
      <c r="AM5621" s="4">
        <v>47.654420000000002</v>
      </c>
      <c r="AN5621" s="3">
        <v>9.4725699999999993</v>
      </c>
      <c r="AO5621" s="2" t="s">
        <v>24208</v>
      </c>
      <c r="AP5621" s="4">
        <v>2947109</v>
      </c>
      <c r="AQ5621" s="4">
        <v>47.726939999999999</v>
      </c>
      <c r="AR5621" s="3">
        <v>9.3852799999999998</v>
      </c>
      <c r="AS5621" t="s">
        <v>1577</v>
      </c>
      <c r="AX5621" t="s">
        <v>459</v>
      </c>
      <c r="BA5621" t="s">
        <v>22752</v>
      </c>
      <c r="BD5621">
        <v>8666</v>
      </c>
      <c r="BF5621" s="2" t="s">
        <v>17500</v>
      </c>
    </row>
    <row r="5622" spans="1:59" x14ac:dyDescent="0.25">
      <c r="A5622">
        <v>5208</v>
      </c>
      <c r="B5622" s="1">
        <v>8671</v>
      </c>
      <c r="C5622" s="2" t="s">
        <v>22748</v>
      </c>
      <c r="D5622" s="3" t="s">
        <v>413</v>
      </c>
      <c r="E5622" s="2" t="s">
        <v>99</v>
      </c>
      <c r="F5622" s="4" t="s">
        <v>22606</v>
      </c>
      <c r="G5622" s="4">
        <v>3177670</v>
      </c>
      <c r="H5622" s="4">
        <v>46.808320000000002</v>
      </c>
      <c r="I5622" s="4">
        <v>10.54265</v>
      </c>
      <c r="J5622" s="2" t="s">
        <v>24165</v>
      </c>
      <c r="K5622" s="4">
        <v>6535894</v>
      </c>
      <c r="L5622" s="4">
        <v>46.808320000000002</v>
      </c>
      <c r="M5622" s="3">
        <v>10.54265</v>
      </c>
      <c r="N5622" s="2" t="s">
        <v>24162</v>
      </c>
      <c r="O5622" s="4">
        <v>3181912</v>
      </c>
      <c r="P5622" s="4">
        <v>46.716670000000001</v>
      </c>
      <c r="Q5622" s="3">
        <v>11.5</v>
      </c>
      <c r="R5622" s="3" t="s">
        <v>22718</v>
      </c>
      <c r="S5622" t="s">
        <v>396</v>
      </c>
      <c r="U5622" s="2" t="s">
        <v>22749</v>
      </c>
      <c r="V5622" s="4">
        <v>1897</v>
      </c>
      <c r="W5622">
        <v>13</v>
      </c>
      <c r="X5622" s="3" t="s">
        <v>22750</v>
      </c>
      <c r="AA5622" t="s">
        <v>406</v>
      </c>
      <c r="AB5622" s="17">
        <v>1910</v>
      </c>
      <c r="AC5622" t="s">
        <v>5220</v>
      </c>
      <c r="AD5622" t="s">
        <v>3678</v>
      </c>
      <c r="AE5622" t="s">
        <v>22751</v>
      </c>
      <c r="AG5622" t="s">
        <v>758</v>
      </c>
      <c r="AH5622" t="s">
        <v>403</v>
      </c>
      <c r="AI5622">
        <v>47.816670000000002</v>
      </c>
      <c r="AJ5622">
        <v>9.6</v>
      </c>
      <c r="AK5622" s="2" t="s">
        <v>24061</v>
      </c>
      <c r="AL5622" s="4">
        <v>6558180</v>
      </c>
      <c r="AM5622" s="4">
        <v>47.654420000000002</v>
      </c>
      <c r="AN5622" s="3">
        <v>9.4725699999999993</v>
      </c>
      <c r="AO5622" s="2" t="s">
        <v>24208</v>
      </c>
      <c r="AP5622" s="4">
        <v>2947109</v>
      </c>
      <c r="AQ5622" s="4">
        <v>47.726939999999999</v>
      </c>
      <c r="AR5622" s="3">
        <v>9.3852799999999998</v>
      </c>
      <c r="AS5622" t="s">
        <v>1577</v>
      </c>
      <c r="AX5622" t="s">
        <v>459</v>
      </c>
      <c r="BA5622" t="s">
        <v>22752</v>
      </c>
      <c r="BD5622">
        <v>8666</v>
      </c>
      <c r="BF5622" s="2" t="s">
        <v>15058</v>
      </c>
    </row>
    <row r="5623" spans="1:59" x14ac:dyDescent="0.25">
      <c r="A5623">
        <v>5582</v>
      </c>
      <c r="B5623" s="1">
        <v>8673</v>
      </c>
      <c r="C5623" s="2" t="s">
        <v>22748</v>
      </c>
      <c r="D5623" s="3" t="s">
        <v>542</v>
      </c>
      <c r="E5623" s="2" t="s">
        <v>99</v>
      </c>
      <c r="F5623" s="4" t="s">
        <v>22606</v>
      </c>
      <c r="G5623" s="4">
        <v>3177670</v>
      </c>
      <c r="H5623" s="4">
        <v>46.808320000000002</v>
      </c>
      <c r="I5623" s="4">
        <v>10.54265</v>
      </c>
      <c r="J5623" s="2" t="s">
        <v>24165</v>
      </c>
      <c r="K5623" s="4">
        <v>6535894</v>
      </c>
      <c r="L5623" s="4">
        <v>46.808320000000002</v>
      </c>
      <c r="M5623" s="3">
        <v>10.54265</v>
      </c>
      <c r="N5623" s="2" t="s">
        <v>24162</v>
      </c>
      <c r="O5623" s="4">
        <v>3181912</v>
      </c>
      <c r="P5623" s="4">
        <v>46.716670000000001</v>
      </c>
      <c r="Q5623" s="3">
        <v>11.5</v>
      </c>
      <c r="R5623" s="3" t="s">
        <v>22718</v>
      </c>
      <c r="S5623" t="s">
        <v>396</v>
      </c>
      <c r="U5623" s="2" t="s">
        <v>22856</v>
      </c>
      <c r="V5623" s="4">
        <v>1895</v>
      </c>
      <c r="W5623">
        <v>18</v>
      </c>
      <c r="X5623" s="3" t="s">
        <v>22857</v>
      </c>
      <c r="AA5623" t="s">
        <v>15201</v>
      </c>
      <c r="AB5623" s="17">
        <v>1914</v>
      </c>
      <c r="AC5623" t="s">
        <v>4031</v>
      </c>
      <c r="AD5623" t="s">
        <v>4032</v>
      </c>
      <c r="AE5623" t="s">
        <v>13162</v>
      </c>
      <c r="AF5623" s="2" t="s">
        <v>7841</v>
      </c>
      <c r="AG5623" t="s">
        <v>7842</v>
      </c>
      <c r="AH5623" t="s">
        <v>403</v>
      </c>
      <c r="AI5623">
        <v>47.624789999999997</v>
      </c>
      <c r="AJ5623">
        <v>9.5419699999999992</v>
      </c>
      <c r="AK5623" s="2" t="s">
        <v>7842</v>
      </c>
      <c r="AL5623" s="4">
        <v>6556039</v>
      </c>
      <c r="AM5623" s="4">
        <v>47.62773</v>
      </c>
      <c r="AN5623" s="3">
        <v>9.5305800000000005</v>
      </c>
      <c r="AO5623" s="2" t="s">
        <v>24208</v>
      </c>
      <c r="AP5623" s="4">
        <v>2947109</v>
      </c>
      <c r="AQ5623" s="4">
        <v>47.726939999999999</v>
      </c>
      <c r="AR5623" s="3">
        <v>9.3852799999999998</v>
      </c>
      <c r="AS5623" t="s">
        <v>7842</v>
      </c>
      <c r="AX5623" t="s">
        <v>459</v>
      </c>
      <c r="BA5623" t="s">
        <v>22752</v>
      </c>
      <c r="BD5623" t="s">
        <v>22858</v>
      </c>
      <c r="BF5623" s="2" t="s">
        <v>17646</v>
      </c>
    </row>
    <row r="5624" spans="1:59" x14ac:dyDescent="0.25">
      <c r="A5624">
        <v>5280</v>
      </c>
      <c r="B5624" s="1">
        <v>8680</v>
      </c>
      <c r="C5624" s="2" t="s">
        <v>491</v>
      </c>
      <c r="D5624" s="3" t="s">
        <v>3501</v>
      </c>
      <c r="E5624" s="2" t="s">
        <v>44</v>
      </c>
      <c r="F5624" s="4" t="s">
        <v>22606</v>
      </c>
      <c r="G5624" s="4">
        <v>3181480</v>
      </c>
      <c r="H5624" s="4">
        <v>46.799419999999998</v>
      </c>
      <c r="I5624" s="4">
        <v>11.934290000000001</v>
      </c>
      <c r="J5624" s="2" t="s">
        <v>24188</v>
      </c>
      <c r="K5624" s="4">
        <v>6535968</v>
      </c>
      <c r="L5624" s="4">
        <v>46.795830000000002</v>
      </c>
      <c r="M5624" s="3">
        <v>11.93638</v>
      </c>
      <c r="N5624" s="2" t="s">
        <v>24162</v>
      </c>
      <c r="O5624" s="4">
        <v>3181912</v>
      </c>
      <c r="P5624" s="4">
        <v>46.716670000000001</v>
      </c>
      <c r="Q5624" s="3">
        <v>11.5</v>
      </c>
      <c r="R5624" s="3" t="s">
        <v>22629</v>
      </c>
      <c r="S5624" t="s">
        <v>396</v>
      </c>
      <c r="T5624" t="s">
        <v>44</v>
      </c>
      <c r="U5624" s="2" t="s">
        <v>22630</v>
      </c>
      <c r="V5624" s="4">
        <v>1892</v>
      </c>
      <c r="W5624">
        <v>17</v>
      </c>
      <c r="AA5624" t="s">
        <v>24073</v>
      </c>
      <c r="AB5624" s="17">
        <v>1910</v>
      </c>
      <c r="AC5624" t="s">
        <v>5220</v>
      </c>
      <c r="AE5624" t="s">
        <v>22631</v>
      </c>
      <c r="AF5624" s="2" t="s">
        <v>1588</v>
      </c>
      <c r="AG5624" t="s">
        <v>1588</v>
      </c>
      <c r="AH5624" t="s">
        <v>403</v>
      </c>
      <c r="AI5624">
        <v>47.719160000000002</v>
      </c>
      <c r="AJ5624">
        <v>9.3902800000000006</v>
      </c>
      <c r="AK5624" s="2" t="s">
        <v>1588</v>
      </c>
      <c r="AL5624" s="4">
        <v>6558181</v>
      </c>
      <c r="AM5624" s="4">
        <v>47.7194</v>
      </c>
      <c r="AN5624" s="3">
        <v>9.3952000000000009</v>
      </c>
      <c r="AO5624" s="2" t="s">
        <v>24208</v>
      </c>
      <c r="AP5624" s="4">
        <v>2947109</v>
      </c>
      <c r="AQ5624" s="4">
        <v>47.726939999999999</v>
      </c>
      <c r="AR5624" s="3">
        <v>9.3852799999999998</v>
      </c>
      <c r="AS5624" t="s">
        <v>1588</v>
      </c>
      <c r="BF5624" s="2" t="s">
        <v>12235</v>
      </c>
      <c r="BG5624" s="3" t="s">
        <v>19168</v>
      </c>
    </row>
    <row r="5625" spans="1:59" x14ac:dyDescent="0.25">
      <c r="A5625">
        <v>5257</v>
      </c>
      <c r="B5625" s="1">
        <v>8689</v>
      </c>
      <c r="C5625" s="2" t="s">
        <v>2691</v>
      </c>
      <c r="D5625" s="3" t="s">
        <v>1900</v>
      </c>
      <c r="E5625" s="2" t="s">
        <v>91</v>
      </c>
      <c r="F5625" s="4" t="s">
        <v>22606</v>
      </c>
      <c r="G5625" s="4">
        <v>3176031</v>
      </c>
      <c r="H5625" s="4">
        <v>46.671050000000001</v>
      </c>
      <c r="I5625" s="4">
        <v>10.556839999999999</v>
      </c>
      <c r="J5625" s="2" t="s">
        <v>24170</v>
      </c>
      <c r="K5625" s="4">
        <v>6535900</v>
      </c>
      <c r="L5625" s="4">
        <v>46.670209999999997</v>
      </c>
      <c r="M5625" s="3">
        <v>10.55485</v>
      </c>
      <c r="N5625" s="2" t="s">
        <v>24162</v>
      </c>
      <c r="O5625" s="4">
        <v>3181912</v>
      </c>
      <c r="P5625" s="4">
        <v>46.716670000000001</v>
      </c>
      <c r="Q5625" s="3">
        <v>11.5</v>
      </c>
      <c r="R5625" s="3" t="s">
        <v>22697</v>
      </c>
      <c r="S5625" t="s">
        <v>396</v>
      </c>
      <c r="T5625" t="s">
        <v>91</v>
      </c>
      <c r="U5625" s="2" t="s">
        <v>2320</v>
      </c>
      <c r="V5625" s="4">
        <v>1875</v>
      </c>
      <c r="W5625">
        <v>15</v>
      </c>
      <c r="AA5625" t="s">
        <v>406</v>
      </c>
      <c r="AB5625" s="17">
        <v>1890</v>
      </c>
      <c r="AC5625" t="s">
        <v>15713</v>
      </c>
      <c r="AD5625" t="s">
        <v>15694</v>
      </c>
      <c r="AE5625" t="s">
        <v>22700</v>
      </c>
      <c r="AF5625" s="2" t="s">
        <v>3420</v>
      </c>
      <c r="AG5625" t="s">
        <v>3420</v>
      </c>
      <c r="AH5625" t="s">
        <v>403</v>
      </c>
      <c r="AI5625">
        <v>47.769770000000001</v>
      </c>
      <c r="AJ5625">
        <v>9.17136</v>
      </c>
      <c r="AK5625" s="2" t="s">
        <v>3420</v>
      </c>
      <c r="AL5625" s="4">
        <v>6558184</v>
      </c>
      <c r="AM5625" s="4">
        <v>47.768300000000004</v>
      </c>
      <c r="AN5625" s="3">
        <v>9.1716499999999996</v>
      </c>
      <c r="AO5625" s="2" t="s">
        <v>24208</v>
      </c>
      <c r="AP5625" s="4">
        <v>2947109</v>
      </c>
      <c r="AQ5625" s="4">
        <v>47.726939999999999</v>
      </c>
      <c r="AR5625" s="3">
        <v>9.3852799999999998</v>
      </c>
      <c r="AS5625" t="s">
        <v>3420</v>
      </c>
      <c r="AX5625" t="s">
        <v>528</v>
      </c>
      <c r="BA5625" t="s">
        <v>22701</v>
      </c>
      <c r="BF5625" s="2" t="s">
        <v>13909</v>
      </c>
    </row>
    <row r="5626" spans="1:59" x14ac:dyDescent="0.25">
      <c r="A5626">
        <v>5190</v>
      </c>
      <c r="B5626" s="1">
        <v>8690</v>
      </c>
      <c r="C5626" s="2" t="s">
        <v>2691</v>
      </c>
      <c r="D5626" s="3" t="s">
        <v>1063</v>
      </c>
      <c r="E5626" s="2" t="s">
        <v>99</v>
      </c>
      <c r="F5626" s="4" t="s">
        <v>22606</v>
      </c>
      <c r="G5626" s="4">
        <v>3177670</v>
      </c>
      <c r="H5626" s="4">
        <v>46.808320000000002</v>
      </c>
      <c r="I5626" s="4">
        <v>10.54265</v>
      </c>
      <c r="J5626" s="2" t="s">
        <v>24165</v>
      </c>
      <c r="K5626" s="4">
        <v>6535894</v>
      </c>
      <c r="L5626" s="4">
        <v>46.808320000000002</v>
      </c>
      <c r="M5626" s="3">
        <v>10.54265</v>
      </c>
      <c r="N5626" s="2" t="s">
        <v>24162</v>
      </c>
      <c r="O5626" s="4">
        <v>3181912</v>
      </c>
      <c r="P5626" s="4">
        <v>46.716670000000001</v>
      </c>
      <c r="Q5626" s="3">
        <v>11.5</v>
      </c>
      <c r="R5626" s="3" t="s">
        <v>22718</v>
      </c>
      <c r="S5626" t="s">
        <v>514</v>
      </c>
      <c r="U5626" s="2" t="s">
        <v>22738</v>
      </c>
      <c r="V5626" s="4">
        <v>1832</v>
      </c>
      <c r="W5626">
        <v>12</v>
      </c>
      <c r="AA5626" t="s">
        <v>24073</v>
      </c>
      <c r="AB5626" s="17">
        <v>1844</v>
      </c>
      <c r="AC5626" t="s">
        <v>12916</v>
      </c>
      <c r="AE5626" t="s">
        <v>22739</v>
      </c>
      <c r="AF5626" s="2" t="s">
        <v>2214</v>
      </c>
      <c r="AG5626" t="s">
        <v>2214</v>
      </c>
      <c r="AH5626" t="s">
        <v>403</v>
      </c>
      <c r="AI5626">
        <v>47.863849999999999</v>
      </c>
      <c r="AJ5626">
        <v>9.5879799999999999</v>
      </c>
      <c r="AK5626" s="2" t="s">
        <v>24209</v>
      </c>
      <c r="AL5626" s="4">
        <v>3205655</v>
      </c>
      <c r="AM5626" s="4">
        <v>47.86748</v>
      </c>
      <c r="AN5626" s="3">
        <v>9.5579800000000006</v>
      </c>
      <c r="AO5626" s="2" t="s">
        <v>24202</v>
      </c>
      <c r="AP5626" s="4">
        <v>3220791</v>
      </c>
      <c r="AQ5626" s="4">
        <v>47.829169999999998</v>
      </c>
      <c r="AR5626" s="3">
        <v>9.79528</v>
      </c>
      <c r="AS5626" t="s">
        <v>2214</v>
      </c>
      <c r="AX5626" t="s">
        <v>688</v>
      </c>
      <c r="BA5626" t="s">
        <v>22740</v>
      </c>
      <c r="BF5626" s="2" t="s">
        <v>11974</v>
      </c>
    </row>
    <row r="5627" spans="1:59" x14ac:dyDescent="0.25">
      <c r="A5627">
        <v>5209</v>
      </c>
      <c r="B5627" s="1">
        <v>8698</v>
      </c>
      <c r="C5627" s="2" t="s">
        <v>23265</v>
      </c>
      <c r="D5627" s="3" t="s">
        <v>474</v>
      </c>
      <c r="E5627" s="2" t="s">
        <v>206</v>
      </c>
      <c r="F5627" s="4" t="s">
        <v>22606</v>
      </c>
      <c r="G5627" s="4">
        <v>3169914</v>
      </c>
      <c r="H5627" s="4">
        <v>46.619010000000003</v>
      </c>
      <c r="I5627" s="4">
        <v>10.59136</v>
      </c>
      <c r="J5627" s="2" t="s">
        <v>24168</v>
      </c>
      <c r="K5627" s="4">
        <v>6535921</v>
      </c>
      <c r="L5627" s="4">
        <v>46.619010000000003</v>
      </c>
      <c r="M5627" s="3">
        <v>10.59136</v>
      </c>
      <c r="N5627" s="2" t="s">
        <v>24162</v>
      </c>
      <c r="O5627" s="4">
        <v>3181912</v>
      </c>
      <c r="P5627" s="4">
        <v>46.716670000000001</v>
      </c>
      <c r="Q5627" s="3">
        <v>11.5</v>
      </c>
      <c r="R5627" s="3" t="s">
        <v>207</v>
      </c>
      <c r="S5627" t="s">
        <v>396</v>
      </c>
      <c r="U5627" s="2" t="s">
        <v>23266</v>
      </c>
      <c r="V5627" s="4">
        <v>1887</v>
      </c>
      <c r="W5627">
        <v>13</v>
      </c>
      <c r="X5627" s="3" t="s">
        <v>23267</v>
      </c>
      <c r="AA5627" t="s">
        <v>406</v>
      </c>
      <c r="AB5627" s="17">
        <v>1900</v>
      </c>
      <c r="AC5627" t="s">
        <v>5284</v>
      </c>
      <c r="AD5627" t="s">
        <v>635</v>
      </c>
      <c r="AE5627" t="s">
        <v>589</v>
      </c>
      <c r="AF5627" s="2" t="s">
        <v>1658</v>
      </c>
      <c r="AG5627" t="s">
        <v>1576</v>
      </c>
      <c r="AH5627" t="s">
        <v>403</v>
      </c>
      <c r="AI5627">
        <v>47.683329999999998</v>
      </c>
      <c r="AJ5627">
        <v>9.5</v>
      </c>
      <c r="AK5627" s="2" t="s">
        <v>24061</v>
      </c>
      <c r="AL5627" s="4">
        <v>6558180</v>
      </c>
      <c r="AM5627" s="4">
        <v>47.654420000000002</v>
      </c>
      <c r="AN5627" s="3">
        <v>9.4725699999999993</v>
      </c>
      <c r="AO5627" s="2" t="s">
        <v>24208</v>
      </c>
      <c r="AP5627" s="4">
        <v>2947109</v>
      </c>
      <c r="AQ5627" s="4">
        <v>47.726939999999999</v>
      </c>
      <c r="AR5627" s="3">
        <v>9.3852799999999998</v>
      </c>
      <c r="AS5627" t="s">
        <v>1577</v>
      </c>
      <c r="AX5627" t="s">
        <v>542</v>
      </c>
      <c r="BA5627" t="s">
        <v>23268</v>
      </c>
      <c r="BD5627">
        <v>8699</v>
      </c>
      <c r="BF5627" s="2" t="s">
        <v>12687</v>
      </c>
      <c r="BG5627" s="3" t="s">
        <v>18613</v>
      </c>
    </row>
    <row r="5628" spans="1:59" x14ac:dyDescent="0.25">
      <c r="A5628">
        <v>5583</v>
      </c>
      <c r="B5628" s="1">
        <v>8699</v>
      </c>
      <c r="C5628" s="2" t="s">
        <v>23265</v>
      </c>
      <c r="D5628" s="3" t="s">
        <v>4912</v>
      </c>
      <c r="E5628" s="2" t="s">
        <v>206</v>
      </c>
      <c r="F5628" s="4" t="s">
        <v>22606</v>
      </c>
      <c r="G5628" s="4">
        <v>3169914</v>
      </c>
      <c r="H5628" s="4">
        <v>46.619010000000003</v>
      </c>
      <c r="I5628" s="4">
        <v>10.59136</v>
      </c>
      <c r="J5628" s="2" t="s">
        <v>24168</v>
      </c>
      <c r="K5628" s="4">
        <v>6535921</v>
      </c>
      <c r="L5628" s="4">
        <v>46.619010000000003</v>
      </c>
      <c r="M5628" s="3">
        <v>10.59136</v>
      </c>
      <c r="N5628" s="2" t="s">
        <v>24162</v>
      </c>
      <c r="O5628" s="4">
        <v>3181912</v>
      </c>
      <c r="P5628" s="4">
        <v>46.716670000000001</v>
      </c>
      <c r="Q5628" s="3">
        <v>11.5</v>
      </c>
      <c r="R5628" s="3" t="s">
        <v>207</v>
      </c>
      <c r="S5628" t="s">
        <v>514</v>
      </c>
      <c r="U5628" s="2" t="s">
        <v>9533</v>
      </c>
      <c r="V5628" s="4">
        <v>1885</v>
      </c>
      <c r="W5628">
        <v>11</v>
      </c>
      <c r="AA5628" t="s">
        <v>406</v>
      </c>
      <c r="AB5628" s="17">
        <v>1897</v>
      </c>
      <c r="AC5628" t="s">
        <v>2800</v>
      </c>
      <c r="AD5628" t="s">
        <v>23323</v>
      </c>
      <c r="AE5628" t="s">
        <v>7531</v>
      </c>
      <c r="AF5628" s="2" t="s">
        <v>12871</v>
      </c>
      <c r="AG5628" t="s">
        <v>1989</v>
      </c>
      <c r="AH5628" t="s">
        <v>403</v>
      </c>
      <c r="AI5628">
        <v>47.733330000000002</v>
      </c>
      <c r="AJ5628">
        <v>9.6</v>
      </c>
      <c r="AK5628" s="2" t="s">
        <v>5704</v>
      </c>
      <c r="AL5628" s="4">
        <v>6558190</v>
      </c>
      <c r="AM5628" s="21">
        <v>47.781529999999997</v>
      </c>
      <c r="AN5628" s="3">
        <v>9.6183499999999995</v>
      </c>
      <c r="AO5628" s="2" t="s">
        <v>24202</v>
      </c>
      <c r="AP5628" s="4">
        <v>3220791</v>
      </c>
      <c r="AQ5628" s="4">
        <v>47.829169999999998</v>
      </c>
      <c r="AR5628" s="3">
        <v>9.79528</v>
      </c>
      <c r="AX5628" t="s">
        <v>542</v>
      </c>
      <c r="BA5628" t="s">
        <v>23268</v>
      </c>
      <c r="BD5628">
        <v>8698</v>
      </c>
      <c r="BF5628" s="2" t="s">
        <v>14167</v>
      </c>
    </row>
    <row r="5629" spans="1:59" x14ac:dyDescent="0.25">
      <c r="A5629">
        <v>5584</v>
      </c>
      <c r="B5629" s="1">
        <v>8700</v>
      </c>
      <c r="C5629" s="2" t="s">
        <v>15205</v>
      </c>
      <c r="D5629" s="3" t="s">
        <v>674</v>
      </c>
      <c r="E5629" s="2" t="s">
        <v>198</v>
      </c>
      <c r="F5629" s="4" t="s">
        <v>11647</v>
      </c>
      <c r="G5629" s="4">
        <v>2768905</v>
      </c>
      <c r="H5629" s="4">
        <v>46.966670000000001</v>
      </c>
      <c r="I5629" s="4">
        <v>10.55</v>
      </c>
      <c r="J5629" s="2" t="s">
        <v>198</v>
      </c>
      <c r="K5629" s="4">
        <v>7873666</v>
      </c>
      <c r="L5629" s="4">
        <v>46.948799999999999</v>
      </c>
      <c r="M5629" s="3">
        <v>10.58164</v>
      </c>
      <c r="N5629" s="2" t="s">
        <v>139</v>
      </c>
      <c r="O5629" s="4">
        <v>2773069</v>
      </c>
      <c r="P5629" s="4">
        <v>47.125749999999996</v>
      </c>
      <c r="Q5629" s="3">
        <v>10.566789999999999</v>
      </c>
      <c r="S5629" t="s">
        <v>396</v>
      </c>
      <c r="U5629" s="2" t="s">
        <v>15435</v>
      </c>
      <c r="V5629" s="4">
        <v>1898</v>
      </c>
      <c r="W5629">
        <v>12</v>
      </c>
      <c r="AA5629" t="s">
        <v>406</v>
      </c>
      <c r="AB5629" s="17">
        <v>1910</v>
      </c>
      <c r="AC5629" t="s">
        <v>3065</v>
      </c>
      <c r="AD5629" t="s">
        <v>3678</v>
      </c>
      <c r="AE5629" t="s">
        <v>5031</v>
      </c>
      <c r="AF5629" s="2" t="s">
        <v>5032</v>
      </c>
      <c r="AG5629" t="s">
        <v>11830</v>
      </c>
      <c r="AH5629" t="s">
        <v>403</v>
      </c>
      <c r="AI5629">
        <v>47.685049999999997</v>
      </c>
      <c r="AJ5629">
        <v>9.55504</v>
      </c>
      <c r="AK5629" s="2" t="s">
        <v>5033</v>
      </c>
      <c r="AL5629" s="4">
        <v>6556046</v>
      </c>
      <c r="AM5629" s="4">
        <v>47.690849999999998</v>
      </c>
      <c r="AN5629" s="3">
        <v>9.55715</v>
      </c>
      <c r="AO5629" s="2" t="s">
        <v>24208</v>
      </c>
      <c r="AP5629" s="4">
        <v>2947109</v>
      </c>
      <c r="AQ5629" s="4">
        <v>47.726939999999999</v>
      </c>
      <c r="AR5629" s="3">
        <v>9.3852799999999998</v>
      </c>
      <c r="AS5629" t="s">
        <v>11830</v>
      </c>
      <c r="AX5629" t="s">
        <v>15436</v>
      </c>
      <c r="BA5629" t="s">
        <v>15437</v>
      </c>
      <c r="BF5629" s="2" t="s">
        <v>9025</v>
      </c>
    </row>
    <row r="5630" spans="1:59" x14ac:dyDescent="0.25">
      <c r="A5630">
        <v>5586</v>
      </c>
      <c r="B5630" s="1">
        <v>8701</v>
      </c>
      <c r="C5630" s="2" t="s">
        <v>15205</v>
      </c>
      <c r="D5630" s="3" t="s">
        <v>513</v>
      </c>
      <c r="E5630" s="2" t="s">
        <v>198</v>
      </c>
      <c r="F5630" s="4" t="s">
        <v>11647</v>
      </c>
      <c r="G5630" s="4">
        <v>2768905</v>
      </c>
      <c r="H5630" s="4">
        <v>46.966670000000001</v>
      </c>
      <c r="I5630" s="4">
        <v>10.55</v>
      </c>
      <c r="J5630" s="2" t="s">
        <v>198</v>
      </c>
      <c r="K5630" s="4">
        <v>7873666</v>
      </c>
      <c r="L5630" s="4">
        <v>46.948799999999999</v>
      </c>
      <c r="M5630" s="3">
        <v>10.58164</v>
      </c>
      <c r="N5630" s="2" t="s">
        <v>139</v>
      </c>
      <c r="O5630" s="4">
        <v>2773069</v>
      </c>
      <c r="P5630" s="4">
        <v>47.125749999999996</v>
      </c>
      <c r="Q5630" s="3">
        <v>10.566789999999999</v>
      </c>
      <c r="S5630" t="s">
        <v>514</v>
      </c>
      <c r="U5630" s="2" t="s">
        <v>15438</v>
      </c>
      <c r="V5630" s="4">
        <v>1879</v>
      </c>
      <c r="W5630">
        <v>24</v>
      </c>
      <c r="X5630" s="3" t="s">
        <v>15439</v>
      </c>
      <c r="AA5630" t="s">
        <v>24073</v>
      </c>
      <c r="AB5630" s="17">
        <v>1903</v>
      </c>
      <c r="AC5630" t="s">
        <v>8489</v>
      </c>
      <c r="AD5630" t="s">
        <v>15440</v>
      </c>
      <c r="AF5630" s="2" t="s">
        <v>1588</v>
      </c>
      <c r="AG5630" t="s">
        <v>1588</v>
      </c>
      <c r="AH5630" t="s">
        <v>403</v>
      </c>
      <c r="AI5630">
        <v>47.719160000000002</v>
      </c>
      <c r="AJ5630">
        <v>9.3902800000000006</v>
      </c>
      <c r="AK5630" s="2" t="s">
        <v>1588</v>
      </c>
      <c r="AL5630" s="4">
        <v>6558181</v>
      </c>
      <c r="AM5630" s="4">
        <v>47.7194</v>
      </c>
      <c r="AN5630" s="3">
        <v>9.3952000000000009</v>
      </c>
      <c r="AO5630" s="2" t="s">
        <v>24208</v>
      </c>
      <c r="AP5630" s="4">
        <v>2947109</v>
      </c>
      <c r="AQ5630" s="4">
        <v>47.726939999999999</v>
      </c>
      <c r="AR5630" s="3">
        <v>9.3852799999999998</v>
      </c>
      <c r="AS5630" t="s">
        <v>1588</v>
      </c>
      <c r="AX5630" t="s">
        <v>15441</v>
      </c>
      <c r="BA5630" t="s">
        <v>15442</v>
      </c>
      <c r="BF5630" s="2" t="s">
        <v>10049</v>
      </c>
    </row>
    <row r="5631" spans="1:59" x14ac:dyDescent="0.25">
      <c r="A5631">
        <v>5586</v>
      </c>
      <c r="B5631" s="1">
        <v>8702</v>
      </c>
      <c r="C5631" s="2" t="s">
        <v>15205</v>
      </c>
      <c r="D5631" s="3" t="s">
        <v>513</v>
      </c>
      <c r="E5631" s="2" t="s">
        <v>198</v>
      </c>
      <c r="F5631" s="4" t="s">
        <v>11647</v>
      </c>
      <c r="G5631" s="4">
        <v>2768905</v>
      </c>
      <c r="H5631" s="4">
        <v>46.966670000000001</v>
      </c>
      <c r="I5631" s="4">
        <v>10.55</v>
      </c>
      <c r="J5631" s="2" t="s">
        <v>198</v>
      </c>
      <c r="K5631" s="4">
        <v>7873666</v>
      </c>
      <c r="L5631" s="4">
        <v>46.948799999999999</v>
      </c>
      <c r="M5631" s="3">
        <v>10.58164</v>
      </c>
      <c r="N5631" s="2" t="s">
        <v>139</v>
      </c>
      <c r="O5631" s="4">
        <v>2773069</v>
      </c>
      <c r="P5631" s="4">
        <v>47.125749999999996</v>
      </c>
      <c r="Q5631" s="3">
        <v>10.566789999999999</v>
      </c>
      <c r="S5631" t="s">
        <v>514</v>
      </c>
      <c r="U5631" s="2" t="s">
        <v>15438</v>
      </c>
      <c r="V5631" s="4">
        <v>1879</v>
      </c>
      <c r="W5631">
        <v>25</v>
      </c>
      <c r="X5631" s="3" t="s">
        <v>15439</v>
      </c>
      <c r="AA5631" t="s">
        <v>24073</v>
      </c>
      <c r="AB5631" s="17">
        <v>1905</v>
      </c>
      <c r="AC5631" t="s">
        <v>3118</v>
      </c>
      <c r="AF5631" s="2" t="s">
        <v>1588</v>
      </c>
      <c r="AG5631" t="s">
        <v>1588</v>
      </c>
      <c r="AH5631" t="s">
        <v>403</v>
      </c>
      <c r="AI5631">
        <v>47.719160000000002</v>
      </c>
      <c r="AJ5631">
        <v>9.3902800000000006</v>
      </c>
      <c r="AK5631" s="2" t="s">
        <v>1588</v>
      </c>
      <c r="AL5631" s="4">
        <v>6558181</v>
      </c>
      <c r="AM5631" s="4">
        <v>47.7194</v>
      </c>
      <c r="AN5631" s="3">
        <v>9.3952000000000009</v>
      </c>
      <c r="AO5631" s="2" t="s">
        <v>24208</v>
      </c>
      <c r="AP5631" s="4">
        <v>2947109</v>
      </c>
      <c r="AQ5631" s="4">
        <v>47.726939999999999</v>
      </c>
      <c r="AR5631" s="3">
        <v>9.3852799999999998</v>
      </c>
      <c r="AS5631" t="s">
        <v>1588</v>
      </c>
      <c r="AX5631" t="s">
        <v>15441</v>
      </c>
      <c r="BA5631" t="s">
        <v>15442</v>
      </c>
      <c r="BF5631" s="2" t="s">
        <v>10049</v>
      </c>
    </row>
    <row r="5632" spans="1:59" x14ac:dyDescent="0.25">
      <c r="A5632">
        <v>5587</v>
      </c>
      <c r="B5632" s="1">
        <v>8703</v>
      </c>
      <c r="C5632" s="2" t="s">
        <v>15205</v>
      </c>
      <c r="D5632" s="3" t="s">
        <v>542</v>
      </c>
      <c r="E5632" s="2" t="s">
        <v>323</v>
      </c>
      <c r="F5632" s="4" t="s">
        <v>11647</v>
      </c>
      <c r="G5632" s="4">
        <v>11903684</v>
      </c>
      <c r="H5632" s="4">
        <v>47.018099999999997</v>
      </c>
      <c r="I5632" s="4">
        <v>10.606780000000001</v>
      </c>
      <c r="J5632" s="2" t="s">
        <v>323</v>
      </c>
      <c r="K5632" s="4">
        <v>2763504</v>
      </c>
      <c r="L5632" s="4">
        <v>46.993079999999999</v>
      </c>
      <c r="M5632" s="3">
        <v>10.64198</v>
      </c>
      <c r="N5632" s="2" t="s">
        <v>139</v>
      </c>
      <c r="O5632" s="4">
        <v>2773069</v>
      </c>
      <c r="P5632" s="4">
        <v>47.125749999999996</v>
      </c>
      <c r="Q5632" s="3">
        <v>10.566789999999999</v>
      </c>
      <c r="S5632" t="s">
        <v>396</v>
      </c>
      <c r="U5632" s="2" t="s">
        <v>12061</v>
      </c>
      <c r="V5632" s="4">
        <v>1873</v>
      </c>
      <c r="W5632">
        <v>15</v>
      </c>
      <c r="X5632" s="3" t="s">
        <v>16838</v>
      </c>
      <c r="AA5632" t="s">
        <v>406</v>
      </c>
      <c r="AB5632" s="17">
        <v>1888</v>
      </c>
      <c r="AC5632" t="s">
        <v>13560</v>
      </c>
      <c r="AD5632" t="s">
        <v>1636</v>
      </c>
      <c r="AE5632" t="s">
        <v>16839</v>
      </c>
      <c r="AF5632" s="2" t="s">
        <v>2190</v>
      </c>
      <c r="AG5632" t="s">
        <v>2190</v>
      </c>
      <c r="AH5632" t="s">
        <v>403</v>
      </c>
      <c r="AI5632">
        <v>47.848930000000003</v>
      </c>
      <c r="AJ5632">
        <v>9.4313900000000004</v>
      </c>
      <c r="AK5632" s="2" t="s">
        <v>2289</v>
      </c>
      <c r="AL5632" s="4">
        <v>6556075</v>
      </c>
      <c r="AM5632" s="4">
        <v>47.866700000000002</v>
      </c>
      <c r="AN5632" s="3">
        <v>9.4166699999999999</v>
      </c>
      <c r="AO5632" s="2" t="s">
        <v>24202</v>
      </c>
      <c r="AP5632" s="4">
        <v>3220791</v>
      </c>
      <c r="AQ5632" s="4">
        <v>47.829169999999998</v>
      </c>
      <c r="AR5632" s="3">
        <v>9.79528</v>
      </c>
      <c r="AS5632" t="s">
        <v>2190</v>
      </c>
      <c r="AX5632" t="s">
        <v>16840</v>
      </c>
      <c r="BA5632" t="s">
        <v>16841</v>
      </c>
      <c r="BF5632" s="2" t="s">
        <v>19209</v>
      </c>
    </row>
    <row r="5633" spans="1:59" x14ac:dyDescent="0.25">
      <c r="A5633">
        <v>5590</v>
      </c>
      <c r="B5633" s="1">
        <v>8705</v>
      </c>
      <c r="C5633" s="2" t="s">
        <v>15205</v>
      </c>
      <c r="D5633" s="3" t="s">
        <v>542</v>
      </c>
      <c r="E5633" s="2" t="s">
        <v>323</v>
      </c>
      <c r="F5633" s="4" t="s">
        <v>11647</v>
      </c>
      <c r="G5633" s="4">
        <v>11903684</v>
      </c>
      <c r="H5633" s="4">
        <v>47.018099999999997</v>
      </c>
      <c r="I5633" s="4">
        <v>10.606780000000001</v>
      </c>
      <c r="J5633" s="2" t="s">
        <v>323</v>
      </c>
      <c r="K5633" s="4">
        <v>2763504</v>
      </c>
      <c r="L5633" s="4">
        <v>46.993079999999999</v>
      </c>
      <c r="M5633" s="3">
        <v>10.64198</v>
      </c>
      <c r="N5633" s="2" t="s">
        <v>139</v>
      </c>
      <c r="O5633" s="4">
        <v>2773069</v>
      </c>
      <c r="P5633" s="4">
        <v>47.125749999999996</v>
      </c>
      <c r="Q5633" s="3">
        <v>10.566789999999999</v>
      </c>
      <c r="S5633" t="s">
        <v>396</v>
      </c>
      <c r="U5633" s="2" t="s">
        <v>16842</v>
      </c>
      <c r="V5633" s="4">
        <v>1895</v>
      </c>
      <c r="W5633">
        <v>13</v>
      </c>
      <c r="AA5633" t="s">
        <v>406</v>
      </c>
      <c r="AB5633" s="17">
        <v>1908</v>
      </c>
      <c r="AC5633" t="s">
        <v>2608</v>
      </c>
      <c r="AD5633" t="s">
        <v>557</v>
      </c>
      <c r="AE5633" t="s">
        <v>16813</v>
      </c>
      <c r="AF5633" s="2" t="s">
        <v>16814</v>
      </c>
      <c r="AG5633" t="s">
        <v>5764</v>
      </c>
      <c r="AH5633" t="s">
        <v>403</v>
      </c>
      <c r="AI5633">
        <v>47.710140000000003</v>
      </c>
      <c r="AJ5633">
        <v>9.6884099999999993</v>
      </c>
      <c r="AK5633" s="2" t="s">
        <v>5764</v>
      </c>
      <c r="AL5633" s="4">
        <v>6556060</v>
      </c>
      <c r="AM5633" s="4">
        <v>47.716700000000003</v>
      </c>
      <c r="AN5633" s="3">
        <v>9.6833299999999998</v>
      </c>
      <c r="AO5633" s="2" t="s">
        <v>24202</v>
      </c>
      <c r="AP5633" s="4">
        <v>3220791</v>
      </c>
      <c r="AQ5633" s="4">
        <v>47.829169999999998</v>
      </c>
      <c r="AR5633" s="3">
        <v>9.79528</v>
      </c>
      <c r="AS5633" t="s">
        <v>5764</v>
      </c>
      <c r="AT5633" s="2" t="s">
        <v>15187</v>
      </c>
      <c r="AU5633" t="s">
        <v>537</v>
      </c>
      <c r="AV5633" t="s">
        <v>15206</v>
      </c>
      <c r="AW5633" t="s">
        <v>5433</v>
      </c>
      <c r="AX5633" t="s">
        <v>16843</v>
      </c>
      <c r="AZ5633" t="s">
        <v>834</v>
      </c>
      <c r="BA5633" t="s">
        <v>16844</v>
      </c>
      <c r="BF5633" s="2" t="s">
        <v>19211</v>
      </c>
    </row>
    <row r="5634" spans="1:59" x14ac:dyDescent="0.25">
      <c r="A5634">
        <v>5590</v>
      </c>
      <c r="B5634" s="1">
        <v>8706</v>
      </c>
      <c r="C5634" s="2" t="s">
        <v>15205</v>
      </c>
      <c r="D5634" s="3" t="s">
        <v>542</v>
      </c>
      <c r="E5634" s="2" t="s">
        <v>323</v>
      </c>
      <c r="F5634" s="4" t="s">
        <v>11647</v>
      </c>
      <c r="G5634" s="4">
        <v>11903684</v>
      </c>
      <c r="H5634" s="4">
        <v>47.018099999999997</v>
      </c>
      <c r="I5634" s="4">
        <v>10.606780000000001</v>
      </c>
      <c r="J5634" s="2" t="s">
        <v>323</v>
      </c>
      <c r="K5634" s="4">
        <v>2763504</v>
      </c>
      <c r="L5634" s="4">
        <v>46.993079999999999</v>
      </c>
      <c r="M5634" s="3">
        <v>10.64198</v>
      </c>
      <c r="N5634" s="2" t="s">
        <v>139</v>
      </c>
      <c r="O5634" s="4">
        <v>2773069</v>
      </c>
      <c r="P5634" s="4">
        <v>47.125749999999996</v>
      </c>
      <c r="Q5634" s="3">
        <v>10.566789999999999</v>
      </c>
      <c r="S5634" t="s">
        <v>396</v>
      </c>
      <c r="U5634" s="2" t="s">
        <v>16842</v>
      </c>
      <c r="V5634" s="4">
        <v>1895</v>
      </c>
      <c r="W5634">
        <v>14</v>
      </c>
      <c r="AA5634" t="s">
        <v>406</v>
      </c>
      <c r="AB5634" s="17">
        <v>1909</v>
      </c>
      <c r="AC5634" t="s">
        <v>13234</v>
      </c>
      <c r="AD5634" t="s">
        <v>996</v>
      </c>
      <c r="AE5634" t="s">
        <v>16813</v>
      </c>
      <c r="AF5634" s="2" t="s">
        <v>16814</v>
      </c>
      <c r="AG5634" t="s">
        <v>5764</v>
      </c>
      <c r="AH5634" t="s">
        <v>403</v>
      </c>
      <c r="AI5634">
        <v>47.710140000000003</v>
      </c>
      <c r="AJ5634">
        <v>9.6884099999999993</v>
      </c>
      <c r="AK5634" s="2" t="s">
        <v>5764</v>
      </c>
      <c r="AL5634" s="4">
        <v>6556060</v>
      </c>
      <c r="AM5634" s="4">
        <v>47.716700000000003</v>
      </c>
      <c r="AN5634" s="3">
        <v>9.6833299999999998</v>
      </c>
      <c r="AO5634" s="2" t="s">
        <v>24202</v>
      </c>
      <c r="AP5634" s="4">
        <v>3220791</v>
      </c>
      <c r="AQ5634" s="4">
        <v>47.829169999999998</v>
      </c>
      <c r="AR5634" s="3">
        <v>9.79528</v>
      </c>
      <c r="AS5634" t="s">
        <v>5764</v>
      </c>
      <c r="AT5634" s="2" t="s">
        <v>15187</v>
      </c>
      <c r="AU5634" t="s">
        <v>537</v>
      </c>
      <c r="AV5634" t="s">
        <v>15206</v>
      </c>
      <c r="AW5634" t="s">
        <v>5433</v>
      </c>
      <c r="AX5634" t="s">
        <v>16843</v>
      </c>
      <c r="AZ5634" t="s">
        <v>834</v>
      </c>
      <c r="BA5634" t="s">
        <v>16844</v>
      </c>
      <c r="BF5634" s="2" t="s">
        <v>19211</v>
      </c>
    </row>
    <row r="5635" spans="1:59" x14ac:dyDescent="0.25">
      <c r="A5635">
        <v>5590</v>
      </c>
      <c r="B5635" s="1">
        <v>8707</v>
      </c>
      <c r="C5635" s="2" t="s">
        <v>15205</v>
      </c>
      <c r="D5635" s="3" t="s">
        <v>542</v>
      </c>
      <c r="E5635" s="2" t="s">
        <v>323</v>
      </c>
      <c r="F5635" s="4" t="s">
        <v>11647</v>
      </c>
      <c r="G5635" s="4">
        <v>11903684</v>
      </c>
      <c r="H5635" s="4">
        <v>47.018099999999997</v>
      </c>
      <c r="I5635" s="4">
        <v>10.606780000000001</v>
      </c>
      <c r="J5635" s="2" t="s">
        <v>323</v>
      </c>
      <c r="K5635" s="4">
        <v>2763504</v>
      </c>
      <c r="L5635" s="4">
        <v>46.993079999999999</v>
      </c>
      <c r="M5635" s="3">
        <v>10.64198</v>
      </c>
      <c r="N5635" s="2" t="s">
        <v>139</v>
      </c>
      <c r="O5635" s="4">
        <v>2773069</v>
      </c>
      <c r="P5635" s="4">
        <v>47.125749999999996</v>
      </c>
      <c r="Q5635" s="3">
        <v>10.566789999999999</v>
      </c>
      <c r="S5635" t="s">
        <v>396</v>
      </c>
      <c r="U5635" s="2" t="s">
        <v>16842</v>
      </c>
      <c r="V5635" s="4">
        <v>1895</v>
      </c>
      <c r="W5635">
        <v>15</v>
      </c>
      <c r="AA5635" t="s">
        <v>406</v>
      </c>
      <c r="AB5635" s="17">
        <v>1910</v>
      </c>
      <c r="AC5635" t="s">
        <v>11991</v>
      </c>
      <c r="AD5635" t="s">
        <v>3678</v>
      </c>
      <c r="AE5635" t="s">
        <v>16813</v>
      </c>
      <c r="AF5635" s="2" t="s">
        <v>16814</v>
      </c>
      <c r="AG5635" t="s">
        <v>5764</v>
      </c>
      <c r="AH5635" t="s">
        <v>403</v>
      </c>
      <c r="AI5635">
        <v>47.710140000000003</v>
      </c>
      <c r="AJ5635">
        <v>9.6884099999999993</v>
      </c>
      <c r="AK5635" s="2" t="s">
        <v>5764</v>
      </c>
      <c r="AL5635" s="4">
        <v>6556060</v>
      </c>
      <c r="AM5635" s="4">
        <v>47.716700000000003</v>
      </c>
      <c r="AN5635" s="3">
        <v>9.6833299999999998</v>
      </c>
      <c r="AO5635" s="2" t="s">
        <v>24202</v>
      </c>
      <c r="AP5635" s="4">
        <v>3220791</v>
      </c>
      <c r="AQ5635" s="4">
        <v>47.829169999999998</v>
      </c>
      <c r="AR5635" s="3">
        <v>9.79528</v>
      </c>
      <c r="AS5635" t="s">
        <v>5764</v>
      </c>
      <c r="AT5635" s="2" t="s">
        <v>15187</v>
      </c>
      <c r="AU5635" t="s">
        <v>537</v>
      </c>
      <c r="AV5635" t="s">
        <v>15206</v>
      </c>
      <c r="AW5635" t="s">
        <v>5433</v>
      </c>
      <c r="AX5635" t="s">
        <v>16843</v>
      </c>
      <c r="AZ5635" t="s">
        <v>834</v>
      </c>
      <c r="BA5635" t="s">
        <v>16844</v>
      </c>
      <c r="BF5635" s="2" t="s">
        <v>10639</v>
      </c>
    </row>
    <row r="5636" spans="1:59" x14ac:dyDescent="0.25">
      <c r="A5636">
        <v>5590</v>
      </c>
      <c r="B5636" s="1">
        <v>8708</v>
      </c>
      <c r="C5636" s="2" t="s">
        <v>15205</v>
      </c>
      <c r="D5636" s="3" t="s">
        <v>542</v>
      </c>
      <c r="E5636" s="2" t="s">
        <v>323</v>
      </c>
      <c r="F5636" s="4" t="s">
        <v>11647</v>
      </c>
      <c r="G5636" s="4">
        <v>11903684</v>
      </c>
      <c r="H5636" s="4">
        <v>47.018099999999997</v>
      </c>
      <c r="I5636" s="4">
        <v>10.606780000000001</v>
      </c>
      <c r="J5636" s="2" t="s">
        <v>323</v>
      </c>
      <c r="K5636" s="4">
        <v>2763504</v>
      </c>
      <c r="L5636" s="4">
        <v>46.993079999999999</v>
      </c>
      <c r="M5636" s="3">
        <v>10.64198</v>
      </c>
      <c r="N5636" s="2" t="s">
        <v>139</v>
      </c>
      <c r="O5636" s="4">
        <v>2773069</v>
      </c>
      <c r="P5636" s="4">
        <v>47.125749999999996</v>
      </c>
      <c r="Q5636" s="3">
        <v>10.566789999999999</v>
      </c>
      <c r="S5636" t="s">
        <v>396</v>
      </c>
      <c r="U5636" s="2" t="s">
        <v>16842</v>
      </c>
      <c r="V5636" s="4">
        <v>1895</v>
      </c>
      <c r="W5636">
        <v>16</v>
      </c>
      <c r="AA5636" t="s">
        <v>16845</v>
      </c>
      <c r="AB5636" s="17">
        <v>1911</v>
      </c>
      <c r="AC5636" t="s">
        <v>6480</v>
      </c>
      <c r="AD5636" t="s">
        <v>12122</v>
      </c>
      <c r="AE5636" t="s">
        <v>16846</v>
      </c>
      <c r="AF5636" s="2" t="s">
        <v>5764</v>
      </c>
      <c r="AG5636" t="s">
        <v>5764</v>
      </c>
      <c r="AH5636" t="s">
        <v>403</v>
      </c>
      <c r="AI5636">
        <v>47.710140000000003</v>
      </c>
      <c r="AJ5636">
        <v>9.6884099999999993</v>
      </c>
      <c r="AK5636" s="2" t="s">
        <v>5764</v>
      </c>
      <c r="AL5636" s="4">
        <v>6556060</v>
      </c>
      <c r="AM5636" s="4">
        <v>47.716700000000003</v>
      </c>
      <c r="AN5636" s="3">
        <v>9.6833299999999998</v>
      </c>
      <c r="AO5636" s="2" t="s">
        <v>24202</v>
      </c>
      <c r="AP5636" s="4">
        <v>3220791</v>
      </c>
      <c r="AQ5636" s="4">
        <v>47.829169999999998</v>
      </c>
      <c r="AR5636" s="3">
        <v>9.79528</v>
      </c>
      <c r="AS5636" t="s">
        <v>5764</v>
      </c>
      <c r="AT5636" s="2" t="s">
        <v>15187</v>
      </c>
      <c r="AU5636" t="s">
        <v>537</v>
      </c>
      <c r="AV5636" t="s">
        <v>15206</v>
      </c>
      <c r="AW5636" t="s">
        <v>5433</v>
      </c>
      <c r="AX5636" t="s">
        <v>16843</v>
      </c>
      <c r="AZ5636" t="s">
        <v>834</v>
      </c>
      <c r="BA5636" t="s">
        <v>16844</v>
      </c>
      <c r="BF5636" s="2" t="s">
        <v>10639</v>
      </c>
      <c r="BG5636" s="3" t="s">
        <v>19222</v>
      </c>
    </row>
    <row r="5637" spans="1:59" x14ac:dyDescent="0.25">
      <c r="A5637">
        <v>5592</v>
      </c>
      <c r="B5637" s="1">
        <v>8709</v>
      </c>
      <c r="C5637" s="2" t="s">
        <v>13131</v>
      </c>
      <c r="D5637" s="3" t="s">
        <v>13132</v>
      </c>
      <c r="E5637" s="2" t="s">
        <v>100</v>
      </c>
      <c r="F5637" s="4" t="s">
        <v>11647</v>
      </c>
      <c r="G5637" s="4">
        <v>2777939</v>
      </c>
      <c r="H5637" s="4">
        <v>47.140340000000002</v>
      </c>
      <c r="I5637" s="4">
        <v>10.514089999999999</v>
      </c>
      <c r="J5637" s="2" t="s">
        <v>100</v>
      </c>
      <c r="K5637" s="4">
        <v>7872578</v>
      </c>
      <c r="L5637" s="4">
        <v>47.153750000000002</v>
      </c>
      <c r="M5637" s="3">
        <v>10.504720000000001</v>
      </c>
      <c r="N5637" s="2" t="s">
        <v>139</v>
      </c>
      <c r="O5637" s="4">
        <v>2773069</v>
      </c>
      <c r="P5637" s="4">
        <v>47.125749999999996</v>
      </c>
      <c r="Q5637" s="3">
        <v>10.566789999999999</v>
      </c>
      <c r="S5637" t="s">
        <v>396</v>
      </c>
      <c r="U5637" s="2" t="s">
        <v>13133</v>
      </c>
      <c r="V5637" s="4">
        <v>1842</v>
      </c>
      <c r="W5637">
        <v>13</v>
      </c>
      <c r="AA5637" t="s">
        <v>406</v>
      </c>
      <c r="AB5637" s="17">
        <v>1856</v>
      </c>
      <c r="AC5637" t="s">
        <v>13134</v>
      </c>
      <c r="AD5637" t="s">
        <v>12027</v>
      </c>
      <c r="AE5637" t="s">
        <v>13135</v>
      </c>
      <c r="AF5637" s="2" t="s">
        <v>2190</v>
      </c>
      <c r="AG5637" t="s">
        <v>2190</v>
      </c>
      <c r="AH5637" t="s">
        <v>403</v>
      </c>
      <c r="AI5637">
        <v>47.848930000000003</v>
      </c>
      <c r="AJ5637">
        <v>9.4313900000000004</v>
      </c>
      <c r="AK5637" s="2" t="s">
        <v>2289</v>
      </c>
      <c r="AL5637" s="4">
        <v>6556075</v>
      </c>
      <c r="AM5637" s="4">
        <v>47.866700000000002</v>
      </c>
      <c r="AN5637" s="3">
        <v>9.4166699999999999</v>
      </c>
      <c r="AO5637" s="2" t="s">
        <v>24202</v>
      </c>
      <c r="AP5637" s="4">
        <v>3220791</v>
      </c>
      <c r="AQ5637" s="4">
        <v>47.829169999999998</v>
      </c>
      <c r="AR5637" s="3">
        <v>9.79528</v>
      </c>
      <c r="AS5637" t="s">
        <v>2190</v>
      </c>
      <c r="AX5637" t="s">
        <v>13136</v>
      </c>
      <c r="AZ5637" t="s">
        <v>834</v>
      </c>
      <c r="BA5637" t="s">
        <v>4099</v>
      </c>
      <c r="BF5637" s="2" t="s">
        <v>10008</v>
      </c>
    </row>
    <row r="5638" spans="1:59" x14ac:dyDescent="0.25">
      <c r="A5638">
        <v>5593</v>
      </c>
      <c r="B5638" s="1">
        <v>8710</v>
      </c>
      <c r="C5638" s="2" t="s">
        <v>13131</v>
      </c>
      <c r="D5638" s="3" t="s">
        <v>13137</v>
      </c>
      <c r="E5638" s="2" t="s">
        <v>100</v>
      </c>
      <c r="F5638" s="4" t="s">
        <v>11647</v>
      </c>
      <c r="G5638" s="4">
        <v>2777939</v>
      </c>
      <c r="H5638" s="4">
        <v>47.140340000000002</v>
      </c>
      <c r="I5638" s="4">
        <v>10.514089999999999</v>
      </c>
      <c r="J5638" s="2" t="s">
        <v>100</v>
      </c>
      <c r="K5638" s="4">
        <v>7872578</v>
      </c>
      <c r="L5638" s="4">
        <v>47.153750000000002</v>
      </c>
      <c r="M5638" s="3">
        <v>10.504720000000001</v>
      </c>
      <c r="N5638" s="2" t="s">
        <v>139</v>
      </c>
      <c r="O5638" s="4">
        <v>2773069</v>
      </c>
      <c r="P5638" s="4">
        <v>47.125749999999996</v>
      </c>
      <c r="Q5638" s="3">
        <v>10.566789999999999</v>
      </c>
      <c r="S5638" t="s">
        <v>514</v>
      </c>
      <c r="U5638" s="2" t="s">
        <v>13138</v>
      </c>
      <c r="V5638" s="4">
        <v>1832</v>
      </c>
      <c r="W5638">
        <v>17</v>
      </c>
      <c r="AA5638" t="s">
        <v>24075</v>
      </c>
      <c r="AB5638" s="17">
        <v>1850</v>
      </c>
      <c r="AC5638" t="s">
        <v>12972</v>
      </c>
      <c r="AE5638" t="s">
        <v>13139</v>
      </c>
      <c r="AF5638" s="2" t="s">
        <v>12660</v>
      </c>
      <c r="AG5638" t="s">
        <v>12660</v>
      </c>
      <c r="AH5638" t="s">
        <v>403</v>
      </c>
      <c r="AI5638">
        <v>47.724089999999997</v>
      </c>
      <c r="AJ5638">
        <v>9.4697899999999997</v>
      </c>
      <c r="AK5638" s="2" t="s">
        <v>12660</v>
      </c>
      <c r="AL5638" s="4">
        <v>6556048</v>
      </c>
      <c r="AM5638" s="4">
        <v>47.716700000000003</v>
      </c>
      <c r="AN5638" s="3">
        <v>9.4666700000000006</v>
      </c>
      <c r="AO5638" s="2" t="s">
        <v>24208</v>
      </c>
      <c r="AP5638" s="4">
        <v>2947109</v>
      </c>
      <c r="AQ5638" s="4">
        <v>47.726939999999999</v>
      </c>
      <c r="AR5638" s="3">
        <v>9.3852799999999998</v>
      </c>
      <c r="AS5638" t="s">
        <v>12660</v>
      </c>
      <c r="AX5638" t="s">
        <v>13140</v>
      </c>
      <c r="AZ5638" t="s">
        <v>853</v>
      </c>
      <c r="BA5638" t="s">
        <v>13141</v>
      </c>
      <c r="BF5638" s="2" t="s">
        <v>9783</v>
      </c>
    </row>
    <row r="5639" spans="1:59" x14ac:dyDescent="0.25">
      <c r="A5639">
        <v>5594</v>
      </c>
      <c r="B5639" s="1">
        <v>8711</v>
      </c>
      <c r="C5639" s="2" t="s">
        <v>16273</v>
      </c>
      <c r="D5639" s="3" t="s">
        <v>395</v>
      </c>
      <c r="E5639" s="2" t="s">
        <v>268</v>
      </c>
      <c r="F5639" s="4" t="s">
        <v>11647</v>
      </c>
      <c r="G5639" s="4">
        <v>2765150</v>
      </c>
      <c r="H5639" s="4">
        <v>47.040179999999999</v>
      </c>
      <c r="I5639" s="4">
        <v>10.603389999999999</v>
      </c>
      <c r="J5639" s="2" t="s">
        <v>268</v>
      </c>
      <c r="K5639" s="4">
        <v>7872584</v>
      </c>
      <c r="L5639" s="4">
        <v>47.02675</v>
      </c>
      <c r="M5639" s="3">
        <v>10.552239999999999</v>
      </c>
      <c r="N5639" s="2" t="s">
        <v>139</v>
      </c>
      <c r="O5639" s="4">
        <v>2773069</v>
      </c>
      <c r="P5639" s="4">
        <v>47.125749999999996</v>
      </c>
      <c r="Q5639" s="3">
        <v>10.566789999999999</v>
      </c>
      <c r="S5639" t="s">
        <v>396</v>
      </c>
      <c r="U5639" s="2" t="s">
        <v>16274</v>
      </c>
      <c r="V5639" s="4">
        <v>1888</v>
      </c>
      <c r="W5639">
        <v>13</v>
      </c>
      <c r="X5639" s="3" t="s">
        <v>16275</v>
      </c>
      <c r="AA5639" t="s">
        <v>406</v>
      </c>
      <c r="AB5639" s="17">
        <v>1902</v>
      </c>
      <c r="AC5639" t="s">
        <v>2813</v>
      </c>
      <c r="AD5639" t="s">
        <v>914</v>
      </c>
      <c r="AE5639" t="s">
        <v>589</v>
      </c>
      <c r="AF5639" s="2" t="s">
        <v>1658</v>
      </c>
      <c r="AG5639" t="s">
        <v>1576</v>
      </c>
      <c r="AH5639" t="s">
        <v>403</v>
      </c>
      <c r="AI5639">
        <v>47.683329999999998</v>
      </c>
      <c r="AJ5639">
        <v>9.5</v>
      </c>
      <c r="AK5639" s="2" t="s">
        <v>24061</v>
      </c>
      <c r="AL5639" s="4">
        <v>6558180</v>
      </c>
      <c r="AM5639" s="4">
        <v>47.654420000000002</v>
      </c>
      <c r="AN5639" s="3">
        <v>9.4725699999999993</v>
      </c>
      <c r="AO5639" s="2" t="s">
        <v>24208</v>
      </c>
      <c r="AP5639" s="4">
        <v>2947109</v>
      </c>
      <c r="AQ5639" s="4">
        <v>47.726939999999999</v>
      </c>
      <c r="AR5639" s="3">
        <v>9.3852799999999998</v>
      </c>
      <c r="AS5639" t="s">
        <v>1577</v>
      </c>
      <c r="AX5639" t="s">
        <v>16276</v>
      </c>
      <c r="AZ5639" t="s">
        <v>2380</v>
      </c>
      <c r="BA5639" t="s">
        <v>16277</v>
      </c>
      <c r="BD5639">
        <v>8712</v>
      </c>
      <c r="BF5639" s="2" t="s">
        <v>19236</v>
      </c>
    </row>
    <row r="5640" spans="1:59" x14ac:dyDescent="0.25">
      <c r="A5640">
        <v>5595</v>
      </c>
      <c r="B5640" s="1">
        <v>8712</v>
      </c>
      <c r="C5640" s="2" t="s">
        <v>16273</v>
      </c>
      <c r="D5640" s="3" t="s">
        <v>15150</v>
      </c>
      <c r="E5640" s="2" t="s">
        <v>268</v>
      </c>
      <c r="F5640" s="4" t="s">
        <v>11647</v>
      </c>
      <c r="G5640" s="4">
        <v>2765150</v>
      </c>
      <c r="H5640" s="4">
        <v>47.040179999999999</v>
      </c>
      <c r="I5640" s="4">
        <v>10.603389999999999</v>
      </c>
      <c r="J5640" s="2" t="s">
        <v>268</v>
      </c>
      <c r="K5640" s="4">
        <v>7872584</v>
      </c>
      <c r="L5640" s="4">
        <v>47.02675</v>
      </c>
      <c r="M5640" s="3">
        <v>10.552239999999999</v>
      </c>
      <c r="N5640" s="2" t="s">
        <v>139</v>
      </c>
      <c r="O5640" s="4">
        <v>2773069</v>
      </c>
      <c r="P5640" s="4">
        <v>47.125749999999996</v>
      </c>
      <c r="Q5640" s="3">
        <v>10.566789999999999</v>
      </c>
      <c r="S5640" t="s">
        <v>514</v>
      </c>
      <c r="U5640" s="2" t="s">
        <v>16278</v>
      </c>
      <c r="V5640" s="4">
        <v>1886</v>
      </c>
      <c r="W5640">
        <v>15</v>
      </c>
      <c r="AA5640" t="s">
        <v>406</v>
      </c>
      <c r="AB5640" s="17">
        <v>1902</v>
      </c>
      <c r="AC5640" t="s">
        <v>2813</v>
      </c>
      <c r="AD5640" t="s">
        <v>914</v>
      </c>
      <c r="AE5640" t="s">
        <v>589</v>
      </c>
      <c r="AF5640" s="2" t="s">
        <v>1658</v>
      </c>
      <c r="AG5640" t="s">
        <v>1576</v>
      </c>
      <c r="AH5640" t="s">
        <v>403</v>
      </c>
      <c r="AI5640">
        <v>47.683329999999998</v>
      </c>
      <c r="AJ5640">
        <v>9.5</v>
      </c>
      <c r="AK5640" s="2" t="s">
        <v>24061</v>
      </c>
      <c r="AL5640" s="4">
        <v>6558180</v>
      </c>
      <c r="AM5640" s="4">
        <v>47.654420000000002</v>
      </c>
      <c r="AN5640" s="3">
        <v>9.4725699999999993</v>
      </c>
      <c r="AO5640" s="2" t="s">
        <v>24208</v>
      </c>
      <c r="AP5640" s="4">
        <v>2947109</v>
      </c>
      <c r="AQ5640" s="4">
        <v>47.726939999999999</v>
      </c>
      <c r="AR5640" s="3">
        <v>9.3852799999999998</v>
      </c>
      <c r="AS5640" t="s">
        <v>1577</v>
      </c>
      <c r="AX5640" t="s">
        <v>16276</v>
      </c>
      <c r="AZ5640" t="s">
        <v>2380</v>
      </c>
      <c r="BA5640" t="s">
        <v>16277</v>
      </c>
      <c r="BD5640">
        <v>8711</v>
      </c>
      <c r="BF5640" s="2" t="s">
        <v>19236</v>
      </c>
    </row>
    <row r="5641" spans="1:59" x14ac:dyDescent="0.25">
      <c r="A5641">
        <v>2773</v>
      </c>
      <c r="B5641" s="1">
        <v>2996</v>
      </c>
      <c r="C5641" s="2" t="s">
        <v>1184</v>
      </c>
      <c r="D5641" s="3" t="s">
        <v>1199</v>
      </c>
      <c r="E5641" s="2" t="s">
        <v>259</v>
      </c>
      <c r="F5641" s="4" t="s">
        <v>10770</v>
      </c>
      <c r="G5641" s="4">
        <v>2765650</v>
      </c>
      <c r="H5641" s="4">
        <v>47.312049999999999</v>
      </c>
      <c r="I5641" s="4">
        <v>10.01646</v>
      </c>
      <c r="J5641" s="2" t="s">
        <v>259</v>
      </c>
      <c r="K5641" s="4">
        <v>7872667</v>
      </c>
      <c r="L5641" s="4">
        <v>47.299289999999999</v>
      </c>
      <c r="M5641" s="3">
        <v>10.042630000000001</v>
      </c>
      <c r="N5641" s="2" t="s">
        <v>24148</v>
      </c>
      <c r="O5641" s="4">
        <v>2781502</v>
      </c>
      <c r="P5641" s="4">
        <v>47.42069</v>
      </c>
      <c r="Q5641" s="3">
        <v>9.9198900000000005</v>
      </c>
      <c r="S5641" t="s">
        <v>396</v>
      </c>
      <c r="U5641" s="2">
        <v>1911</v>
      </c>
      <c r="V5641" s="4">
        <v>1911</v>
      </c>
      <c r="W5641">
        <v>12</v>
      </c>
      <c r="Y5641">
        <v>1923</v>
      </c>
      <c r="AA5641" t="s">
        <v>24084</v>
      </c>
      <c r="AF5641" s="2" t="s">
        <v>1200</v>
      </c>
      <c r="AG5641" t="s">
        <v>709</v>
      </c>
      <c r="AH5641" t="s">
        <v>403</v>
      </c>
      <c r="AI5641">
        <v>47.67192</v>
      </c>
      <c r="AJ5641">
        <v>9.7988</v>
      </c>
      <c r="AK5641" s="2" t="s">
        <v>24203</v>
      </c>
      <c r="AL5641" s="4">
        <v>6558191</v>
      </c>
      <c r="AM5641" s="4">
        <v>47.693899999999999</v>
      </c>
      <c r="AN5641" s="3">
        <v>9.8290000000000006</v>
      </c>
      <c r="AO5641" s="2" t="s">
        <v>24202</v>
      </c>
      <c r="AP5641" s="4">
        <v>3220791</v>
      </c>
      <c r="AQ5641" s="4">
        <v>47.829169999999998</v>
      </c>
      <c r="AR5641" s="3">
        <v>9.79528</v>
      </c>
      <c r="AS5641" t="s">
        <v>709</v>
      </c>
      <c r="BF5641" s="2" t="s">
        <v>19248</v>
      </c>
    </row>
    <row r="5642" spans="1:59" x14ac:dyDescent="0.25">
      <c r="A5642">
        <v>5597</v>
      </c>
      <c r="B5642" s="1">
        <v>8714</v>
      </c>
      <c r="C5642" s="2" t="s">
        <v>16279</v>
      </c>
      <c r="D5642" s="3" t="s">
        <v>4478</v>
      </c>
      <c r="E5642" s="2" t="s">
        <v>268</v>
      </c>
      <c r="F5642" s="4" t="s">
        <v>11647</v>
      </c>
      <c r="G5642" s="4">
        <v>2765150</v>
      </c>
      <c r="H5642" s="4">
        <v>47.040179999999999</v>
      </c>
      <c r="I5642" s="4">
        <v>10.603389999999999</v>
      </c>
      <c r="J5642" s="2" t="s">
        <v>268</v>
      </c>
      <c r="K5642" s="4">
        <v>7872584</v>
      </c>
      <c r="L5642" s="4">
        <v>47.02675</v>
      </c>
      <c r="M5642" s="3">
        <v>10.552239999999999</v>
      </c>
      <c r="N5642" s="2" t="s">
        <v>139</v>
      </c>
      <c r="O5642" s="4">
        <v>2773069</v>
      </c>
      <c r="P5642" s="4">
        <v>47.125749999999996</v>
      </c>
      <c r="Q5642" s="3">
        <v>10.566789999999999</v>
      </c>
      <c r="S5642" t="s">
        <v>396</v>
      </c>
      <c r="U5642" s="2" t="s">
        <v>16280</v>
      </c>
      <c r="V5642" s="4">
        <v>1872</v>
      </c>
      <c r="W5642">
        <v>18</v>
      </c>
      <c r="AA5642" t="s">
        <v>24073</v>
      </c>
      <c r="AB5642" s="17">
        <v>1890</v>
      </c>
      <c r="AC5642" t="s">
        <v>10989</v>
      </c>
      <c r="AF5642" s="2" t="s">
        <v>16285</v>
      </c>
      <c r="AG5642" t="s">
        <v>11852</v>
      </c>
      <c r="AH5642" t="s">
        <v>403</v>
      </c>
      <c r="AI5642">
        <v>47.76258</v>
      </c>
      <c r="AJ5642">
        <v>9.2903099999999998</v>
      </c>
      <c r="AK5642" s="2" t="s">
        <v>11852</v>
      </c>
      <c r="AL5642" s="4">
        <v>2842306</v>
      </c>
      <c r="AM5642" s="4">
        <v>47.764029999999998</v>
      </c>
      <c r="AN5642" s="3">
        <v>9.2959800000000001</v>
      </c>
      <c r="AO5642" s="2" t="s">
        <v>24208</v>
      </c>
      <c r="AP5642" s="4">
        <v>2947109</v>
      </c>
      <c r="AQ5642" s="4">
        <v>47.726939999999999</v>
      </c>
      <c r="AR5642" s="3">
        <v>9.3852799999999998</v>
      </c>
      <c r="AS5642" t="s">
        <v>11852</v>
      </c>
      <c r="AX5642" t="s">
        <v>16283</v>
      </c>
      <c r="BA5642" t="s">
        <v>16284</v>
      </c>
      <c r="BF5642" s="2" t="s">
        <v>19254</v>
      </c>
    </row>
    <row r="5643" spans="1:59" x14ac:dyDescent="0.25">
      <c r="A5643">
        <v>2774</v>
      </c>
      <c r="B5643" s="1">
        <v>2997</v>
      </c>
      <c r="C5643" s="2" t="s">
        <v>1184</v>
      </c>
      <c r="D5643" s="3" t="s">
        <v>577</v>
      </c>
      <c r="E5643" s="2" t="s">
        <v>259</v>
      </c>
      <c r="F5643" s="4" t="s">
        <v>10770</v>
      </c>
      <c r="G5643" s="4">
        <v>2765650</v>
      </c>
      <c r="H5643" s="4">
        <v>47.312049999999999</v>
      </c>
      <c r="I5643" s="4">
        <v>10.01646</v>
      </c>
      <c r="J5643" s="2" t="s">
        <v>259</v>
      </c>
      <c r="K5643" s="4">
        <v>7872667</v>
      </c>
      <c r="L5643" s="4">
        <v>47.299289999999999</v>
      </c>
      <c r="M5643" s="3">
        <v>10.042630000000001</v>
      </c>
      <c r="N5643" s="2" t="s">
        <v>24148</v>
      </c>
      <c r="O5643" s="4">
        <v>2781502</v>
      </c>
      <c r="P5643" s="4">
        <v>47.42069</v>
      </c>
      <c r="Q5643" s="3">
        <v>9.9198900000000005</v>
      </c>
      <c r="S5643" t="s">
        <v>396</v>
      </c>
      <c r="U5643" s="2">
        <v>1910</v>
      </c>
      <c r="V5643" s="4">
        <v>1910</v>
      </c>
      <c r="W5643">
        <v>13</v>
      </c>
      <c r="Y5643">
        <v>1923</v>
      </c>
      <c r="AA5643" t="s">
        <v>24084</v>
      </c>
      <c r="AF5643" s="2" t="s">
        <v>1201</v>
      </c>
      <c r="AG5643" t="s">
        <v>709</v>
      </c>
      <c r="AH5643" t="s">
        <v>403</v>
      </c>
      <c r="AI5643">
        <v>47.67192</v>
      </c>
      <c r="AJ5643">
        <v>9.7988</v>
      </c>
      <c r="AK5643" s="2" t="s">
        <v>24203</v>
      </c>
      <c r="AL5643" s="4">
        <v>6558191</v>
      </c>
      <c r="AM5643" s="4">
        <v>47.693899999999999</v>
      </c>
      <c r="AN5643" s="3">
        <v>9.8290000000000006</v>
      </c>
      <c r="AO5643" s="2" t="s">
        <v>24202</v>
      </c>
      <c r="AP5643" s="4">
        <v>3220791</v>
      </c>
      <c r="AQ5643" s="4">
        <v>47.829169999999998</v>
      </c>
      <c r="AR5643" s="3">
        <v>9.79528</v>
      </c>
      <c r="AS5643" t="s">
        <v>709</v>
      </c>
      <c r="BF5643" s="2" t="s">
        <v>9872</v>
      </c>
    </row>
    <row r="5644" spans="1:59" x14ac:dyDescent="0.25">
      <c r="A5644">
        <v>5599</v>
      </c>
      <c r="B5644" s="1">
        <v>8716</v>
      </c>
      <c r="C5644" s="2" t="s">
        <v>13666</v>
      </c>
      <c r="D5644" s="3" t="s">
        <v>413</v>
      </c>
      <c r="E5644" s="2" t="s">
        <v>124</v>
      </c>
      <c r="F5644" s="4" t="s">
        <v>11647</v>
      </c>
      <c r="G5644" s="4">
        <v>2774761</v>
      </c>
      <c r="H5644" s="4">
        <v>47.066670000000002</v>
      </c>
      <c r="I5644" s="4">
        <v>10.383330000000001</v>
      </c>
      <c r="J5644" s="2" t="s">
        <v>124</v>
      </c>
      <c r="K5644" s="4">
        <v>7872580</v>
      </c>
      <c r="L5644" s="4">
        <v>47.064219999999999</v>
      </c>
      <c r="M5644" s="3">
        <v>10.37487</v>
      </c>
      <c r="N5644" s="2" t="s">
        <v>139</v>
      </c>
      <c r="O5644" s="4">
        <v>2773069</v>
      </c>
      <c r="P5644" s="4">
        <v>47.125749999999996</v>
      </c>
      <c r="Q5644" s="3">
        <v>10.566789999999999</v>
      </c>
      <c r="S5644" t="s">
        <v>396</v>
      </c>
      <c r="U5644" s="2" t="s">
        <v>13667</v>
      </c>
      <c r="V5644" s="4">
        <v>1855</v>
      </c>
      <c r="W5644">
        <v>12</v>
      </c>
      <c r="AA5644" t="s">
        <v>24084</v>
      </c>
      <c r="AB5644" s="17">
        <v>1868</v>
      </c>
      <c r="AC5644" t="s">
        <v>13668</v>
      </c>
      <c r="AD5644" t="s">
        <v>13669</v>
      </c>
      <c r="AE5644" t="s">
        <v>13670</v>
      </c>
      <c r="AF5644" s="2" t="s">
        <v>13671</v>
      </c>
      <c r="AG5644" t="s">
        <v>1989</v>
      </c>
      <c r="AH5644" t="s">
        <v>403</v>
      </c>
      <c r="AI5644">
        <v>47.733330000000002</v>
      </c>
      <c r="AJ5644">
        <v>9.6</v>
      </c>
      <c r="AK5644" s="2" t="s">
        <v>5704</v>
      </c>
      <c r="AL5644" s="4">
        <v>6558190</v>
      </c>
      <c r="AM5644" s="21">
        <v>47.781529999999997</v>
      </c>
      <c r="AN5644" s="3">
        <v>9.6183499999999995</v>
      </c>
      <c r="AO5644" s="2" t="s">
        <v>24202</v>
      </c>
      <c r="AP5644" s="4">
        <v>3220791</v>
      </c>
      <c r="AQ5644" s="4">
        <v>47.829169999999998</v>
      </c>
      <c r="AR5644" s="3">
        <v>9.79528</v>
      </c>
      <c r="AX5644" t="s">
        <v>12000</v>
      </c>
      <c r="BA5644" t="s">
        <v>13672</v>
      </c>
      <c r="BF5644" s="2" t="s">
        <v>19265</v>
      </c>
    </row>
    <row r="5645" spans="1:59" x14ac:dyDescent="0.25">
      <c r="A5645">
        <v>5600</v>
      </c>
      <c r="B5645" s="1">
        <v>8717</v>
      </c>
      <c r="C5645" s="2" t="s">
        <v>5084</v>
      </c>
      <c r="D5645" s="3" t="s">
        <v>1237</v>
      </c>
      <c r="E5645" s="2" t="s">
        <v>117</v>
      </c>
      <c r="F5645" s="4" t="s">
        <v>11647</v>
      </c>
      <c r="G5645" s="4">
        <v>2775183</v>
      </c>
      <c r="H5645" s="4">
        <v>47.012569999999997</v>
      </c>
      <c r="I5645" s="4">
        <v>10.291790000000001</v>
      </c>
      <c r="J5645" s="2" t="s">
        <v>117</v>
      </c>
      <c r="K5645" s="4">
        <v>7872579</v>
      </c>
      <c r="L5645" s="4">
        <v>46.991489999999999</v>
      </c>
      <c r="M5645" s="3">
        <v>10.278700000000001</v>
      </c>
      <c r="N5645" s="2" t="s">
        <v>139</v>
      </c>
      <c r="O5645" s="4">
        <v>2773069</v>
      </c>
      <c r="P5645" s="4">
        <v>47.125749999999996</v>
      </c>
      <c r="Q5645" s="3">
        <v>10.566789999999999</v>
      </c>
      <c r="S5645" t="s">
        <v>396</v>
      </c>
      <c r="U5645" s="2" t="s">
        <v>13576</v>
      </c>
      <c r="V5645" s="4">
        <v>1882</v>
      </c>
      <c r="W5645">
        <v>12</v>
      </c>
      <c r="AA5645" t="s">
        <v>24074</v>
      </c>
      <c r="AB5645" s="17">
        <v>1895</v>
      </c>
      <c r="AC5645" t="s">
        <v>13577</v>
      </c>
      <c r="AF5645" s="2" t="s">
        <v>1588</v>
      </c>
      <c r="AG5645" t="s">
        <v>1588</v>
      </c>
      <c r="AH5645" t="s">
        <v>403</v>
      </c>
      <c r="AI5645">
        <v>47.719160000000002</v>
      </c>
      <c r="AJ5645">
        <v>9.3902800000000006</v>
      </c>
      <c r="AK5645" s="2" t="s">
        <v>1588</v>
      </c>
      <c r="AL5645" s="4">
        <v>6558181</v>
      </c>
      <c r="AM5645" s="4">
        <v>47.7194</v>
      </c>
      <c r="AN5645" s="3">
        <v>9.3952000000000009</v>
      </c>
      <c r="AO5645" s="2" t="s">
        <v>24208</v>
      </c>
      <c r="AP5645" s="4">
        <v>2947109</v>
      </c>
      <c r="AQ5645" s="4">
        <v>47.726939999999999</v>
      </c>
      <c r="AR5645" s="3">
        <v>9.3852799999999998</v>
      </c>
      <c r="AS5645" t="s">
        <v>1588</v>
      </c>
      <c r="AT5645" s="2" t="s">
        <v>13578</v>
      </c>
      <c r="AU5645" t="s">
        <v>1744</v>
      </c>
      <c r="AV5645" t="s">
        <v>13579</v>
      </c>
      <c r="AX5645" t="s">
        <v>13580</v>
      </c>
      <c r="AZ5645" t="s">
        <v>834</v>
      </c>
      <c r="BA5645" t="s">
        <v>13581</v>
      </c>
      <c r="BF5645" s="2" t="s">
        <v>19270</v>
      </c>
    </row>
    <row r="5646" spans="1:59" x14ac:dyDescent="0.25">
      <c r="A5646">
        <v>5601</v>
      </c>
      <c r="B5646" s="1">
        <v>8718</v>
      </c>
      <c r="C5646" s="2" t="s">
        <v>12258</v>
      </c>
      <c r="D5646" s="3" t="s">
        <v>5154</v>
      </c>
      <c r="E5646" s="2" t="s">
        <v>208</v>
      </c>
      <c r="F5646" s="4" t="s">
        <v>11647</v>
      </c>
      <c r="G5646" s="4">
        <v>2768291</v>
      </c>
      <c r="H5646" s="4">
        <v>47.083329999999997</v>
      </c>
      <c r="I5646" s="4">
        <v>10.66667</v>
      </c>
      <c r="J5646" s="2" t="s">
        <v>208</v>
      </c>
      <c r="K5646" s="4">
        <v>7873668</v>
      </c>
      <c r="L5646" s="4">
        <v>47.081769999999999</v>
      </c>
      <c r="M5646" s="3">
        <v>10.662419999999999</v>
      </c>
      <c r="N5646" s="2" t="s">
        <v>139</v>
      </c>
      <c r="O5646" s="4">
        <v>2773069</v>
      </c>
      <c r="P5646" s="4">
        <v>47.125749999999996</v>
      </c>
      <c r="Q5646" s="3">
        <v>10.566789999999999</v>
      </c>
      <c r="S5646" t="s">
        <v>514</v>
      </c>
      <c r="U5646" s="2" t="s">
        <v>15680</v>
      </c>
      <c r="V5646" s="4">
        <v>1839</v>
      </c>
      <c r="W5646">
        <v>12</v>
      </c>
      <c r="X5646" s="3" t="s">
        <v>912</v>
      </c>
      <c r="AA5646" t="s">
        <v>24074</v>
      </c>
      <c r="AB5646" s="17">
        <v>1851</v>
      </c>
      <c r="AC5646" t="s">
        <v>15681</v>
      </c>
      <c r="AD5646" t="s">
        <v>13849</v>
      </c>
      <c r="AF5646" s="2" t="s">
        <v>2190</v>
      </c>
      <c r="AG5646" t="s">
        <v>2190</v>
      </c>
      <c r="AH5646" t="s">
        <v>403</v>
      </c>
      <c r="AI5646">
        <v>47.848930000000003</v>
      </c>
      <c r="AJ5646">
        <v>9.4313900000000004</v>
      </c>
      <c r="AK5646" s="2" t="s">
        <v>2289</v>
      </c>
      <c r="AL5646" s="4">
        <v>6556075</v>
      </c>
      <c r="AM5646" s="4">
        <v>47.866700000000002</v>
      </c>
      <c r="AN5646" s="3">
        <v>9.4166699999999999</v>
      </c>
      <c r="AO5646" s="2" t="s">
        <v>24202</v>
      </c>
      <c r="AP5646" s="4">
        <v>3220791</v>
      </c>
      <c r="AQ5646" s="4">
        <v>47.829169999999998</v>
      </c>
      <c r="AR5646" s="3">
        <v>9.79528</v>
      </c>
      <c r="AS5646" t="s">
        <v>2190</v>
      </c>
      <c r="AX5646" t="s">
        <v>15682</v>
      </c>
      <c r="BA5646" t="s">
        <v>15683</v>
      </c>
      <c r="BF5646" s="2" t="s">
        <v>10684</v>
      </c>
    </row>
    <row r="5647" spans="1:59" x14ac:dyDescent="0.25">
      <c r="A5647">
        <v>5602</v>
      </c>
      <c r="B5647" s="1">
        <v>8719</v>
      </c>
      <c r="C5647" s="2" t="s">
        <v>16286</v>
      </c>
      <c r="D5647" s="3" t="s">
        <v>395</v>
      </c>
      <c r="E5647" s="2" t="s">
        <v>268</v>
      </c>
      <c r="F5647" s="4" t="s">
        <v>11647</v>
      </c>
      <c r="G5647" s="4">
        <v>2765150</v>
      </c>
      <c r="H5647" s="4">
        <v>47.040179999999999</v>
      </c>
      <c r="I5647" s="4">
        <v>10.603389999999999</v>
      </c>
      <c r="J5647" s="2" t="s">
        <v>268</v>
      </c>
      <c r="K5647" s="4">
        <v>7872584</v>
      </c>
      <c r="L5647" s="4">
        <v>47.02675</v>
      </c>
      <c r="M5647" s="3">
        <v>10.552239999999999</v>
      </c>
      <c r="N5647" s="2" t="s">
        <v>139</v>
      </c>
      <c r="O5647" s="4">
        <v>2773069</v>
      </c>
      <c r="P5647" s="4">
        <v>47.125749999999996</v>
      </c>
      <c r="Q5647" s="3">
        <v>10.566789999999999</v>
      </c>
      <c r="S5647" t="s">
        <v>396</v>
      </c>
      <c r="U5647" s="2" t="s">
        <v>13168</v>
      </c>
      <c r="V5647" s="4">
        <v>1893</v>
      </c>
      <c r="W5647">
        <v>15</v>
      </c>
      <c r="X5647" s="3" t="s">
        <v>16287</v>
      </c>
      <c r="AA5647" t="s">
        <v>24079</v>
      </c>
      <c r="AB5647" s="17">
        <v>1909</v>
      </c>
      <c r="AC5647" t="s">
        <v>6239</v>
      </c>
      <c r="AD5647" t="s">
        <v>16288</v>
      </c>
      <c r="AE5647" t="s">
        <v>16289</v>
      </c>
      <c r="AF5647" s="2" t="s">
        <v>5032</v>
      </c>
      <c r="AG5647" t="s">
        <v>11830</v>
      </c>
      <c r="AH5647" t="s">
        <v>403</v>
      </c>
      <c r="AI5647">
        <v>47.685049999999997</v>
      </c>
      <c r="AJ5647">
        <v>9.55504</v>
      </c>
      <c r="AK5647" s="2" t="s">
        <v>5033</v>
      </c>
      <c r="AL5647" s="4">
        <v>6556046</v>
      </c>
      <c r="AM5647" s="4">
        <v>47.690849999999998</v>
      </c>
      <c r="AN5647" s="3">
        <v>9.55715</v>
      </c>
      <c r="AO5647" s="2" t="s">
        <v>24208</v>
      </c>
      <c r="AP5647" s="4">
        <v>2947109</v>
      </c>
      <c r="AQ5647" s="4">
        <v>47.726939999999999</v>
      </c>
      <c r="AR5647" s="3">
        <v>9.3852799999999998</v>
      </c>
      <c r="AS5647" t="s">
        <v>11830</v>
      </c>
      <c r="AX5647" t="s">
        <v>12000</v>
      </c>
      <c r="BA5647" t="s">
        <v>16290</v>
      </c>
      <c r="BF5647" s="2" t="s">
        <v>9676</v>
      </c>
    </row>
    <row r="5648" spans="1:59" x14ac:dyDescent="0.25">
      <c r="A5648">
        <v>5602</v>
      </c>
      <c r="B5648" s="1">
        <v>8720</v>
      </c>
      <c r="C5648" s="2" t="s">
        <v>16286</v>
      </c>
      <c r="D5648" s="3" t="s">
        <v>395</v>
      </c>
      <c r="E5648" s="2" t="s">
        <v>268</v>
      </c>
      <c r="F5648" s="4" t="s">
        <v>11647</v>
      </c>
      <c r="G5648" s="4">
        <v>2765150</v>
      </c>
      <c r="H5648" s="4">
        <v>47.040179999999999</v>
      </c>
      <c r="I5648" s="4">
        <v>10.603389999999999</v>
      </c>
      <c r="J5648" s="2" t="s">
        <v>268</v>
      </c>
      <c r="K5648" s="4">
        <v>7872584</v>
      </c>
      <c r="L5648" s="4">
        <v>47.02675</v>
      </c>
      <c r="M5648" s="3">
        <v>10.552239999999999</v>
      </c>
      <c r="N5648" s="2" t="s">
        <v>139</v>
      </c>
      <c r="O5648" s="4">
        <v>2773069</v>
      </c>
      <c r="P5648" s="4">
        <v>47.125749999999996</v>
      </c>
      <c r="Q5648" s="3">
        <v>10.566789999999999</v>
      </c>
      <c r="S5648" t="s">
        <v>396</v>
      </c>
      <c r="U5648" s="2" t="s">
        <v>13168</v>
      </c>
      <c r="V5648" s="4">
        <v>1893</v>
      </c>
      <c r="W5648">
        <v>16</v>
      </c>
      <c r="X5648" s="3" t="s">
        <v>16287</v>
      </c>
      <c r="AA5648" t="s">
        <v>15201</v>
      </c>
      <c r="AB5648" s="17">
        <v>1910</v>
      </c>
      <c r="AC5648" t="s">
        <v>7568</v>
      </c>
      <c r="AD5648" t="s">
        <v>6921</v>
      </c>
      <c r="AE5648" t="s">
        <v>11843</v>
      </c>
      <c r="AF5648" s="2" t="s">
        <v>11795</v>
      </c>
      <c r="AG5648" t="s">
        <v>7842</v>
      </c>
      <c r="AH5648" t="s">
        <v>403</v>
      </c>
      <c r="AI5648">
        <v>47.624789999999997</v>
      </c>
      <c r="AJ5648">
        <v>9.5419699999999992</v>
      </c>
      <c r="AK5648" s="2" t="s">
        <v>7842</v>
      </c>
      <c r="AL5648" s="4">
        <v>6556039</v>
      </c>
      <c r="AM5648" s="4">
        <v>47.62773</v>
      </c>
      <c r="AN5648" s="3">
        <v>9.5305800000000005</v>
      </c>
      <c r="AO5648" s="2" t="s">
        <v>24208</v>
      </c>
      <c r="AP5648" s="4">
        <v>2947109</v>
      </c>
      <c r="AQ5648" s="4">
        <v>47.726939999999999</v>
      </c>
      <c r="AR5648" s="3">
        <v>9.3852799999999998</v>
      </c>
      <c r="AS5648" t="s">
        <v>7842</v>
      </c>
      <c r="AX5648" t="s">
        <v>12000</v>
      </c>
      <c r="BA5648" t="s">
        <v>16290</v>
      </c>
      <c r="BF5648" s="2" t="s">
        <v>9676</v>
      </c>
    </row>
    <row r="5649" spans="1:59" x14ac:dyDescent="0.25">
      <c r="A5649">
        <v>5604</v>
      </c>
      <c r="B5649" s="1">
        <v>8721</v>
      </c>
      <c r="C5649" s="2" t="s">
        <v>14322</v>
      </c>
      <c r="D5649" s="3" t="s">
        <v>395</v>
      </c>
      <c r="E5649" s="2" t="s">
        <v>14285</v>
      </c>
      <c r="F5649" s="4" t="s">
        <v>11647</v>
      </c>
      <c r="G5649" s="4">
        <v>2770928</v>
      </c>
      <c r="H5649" s="4">
        <v>47.133330000000001</v>
      </c>
      <c r="I5649" s="4">
        <v>10.26667</v>
      </c>
      <c r="J5649" s="2" t="s">
        <v>4200</v>
      </c>
      <c r="K5649" s="4">
        <v>7873670</v>
      </c>
      <c r="L5649" s="4">
        <v>47.082569999999997</v>
      </c>
      <c r="M5649" s="3">
        <v>10.223470000000001</v>
      </c>
      <c r="N5649" s="2" t="s">
        <v>139</v>
      </c>
      <c r="O5649" s="4">
        <v>2773069</v>
      </c>
      <c r="P5649" s="4">
        <v>47.125749999999996</v>
      </c>
      <c r="Q5649" s="3">
        <v>10.566789999999999</v>
      </c>
      <c r="S5649" t="s">
        <v>396</v>
      </c>
      <c r="U5649" s="2" t="s">
        <v>7156</v>
      </c>
      <c r="V5649" s="4">
        <v>1895</v>
      </c>
      <c r="W5649">
        <v>13</v>
      </c>
      <c r="X5649" s="3" t="s">
        <v>14323</v>
      </c>
      <c r="AA5649" t="s">
        <v>24084</v>
      </c>
      <c r="AB5649" s="17">
        <v>1908</v>
      </c>
      <c r="AC5649" t="s">
        <v>14324</v>
      </c>
      <c r="AD5649" t="s">
        <v>557</v>
      </c>
      <c r="AE5649" t="s">
        <v>10527</v>
      </c>
      <c r="AF5649" s="2" t="s">
        <v>4352</v>
      </c>
      <c r="AG5649" t="s">
        <v>1536</v>
      </c>
      <c r="AH5649" t="s">
        <v>403</v>
      </c>
      <c r="AI5649">
        <v>47.7</v>
      </c>
      <c r="AJ5649">
        <v>9.75</v>
      </c>
      <c r="AK5649" s="2" t="s">
        <v>1536</v>
      </c>
      <c r="AL5649" s="4">
        <v>6556056</v>
      </c>
      <c r="AM5649" s="4">
        <v>47.712899999999998</v>
      </c>
      <c r="AN5649" s="3">
        <v>9.7622999999999998</v>
      </c>
      <c r="AO5649" s="2" t="s">
        <v>24202</v>
      </c>
      <c r="AP5649" s="4">
        <v>3220791</v>
      </c>
      <c r="AQ5649" s="4">
        <v>47.829169999999998</v>
      </c>
      <c r="AR5649" s="3">
        <v>9.79528</v>
      </c>
      <c r="AS5649" t="s">
        <v>1536</v>
      </c>
      <c r="AX5649" t="s">
        <v>14325</v>
      </c>
      <c r="AZ5649" t="s">
        <v>14326</v>
      </c>
      <c r="BA5649" t="s">
        <v>14327</v>
      </c>
      <c r="BF5649" s="2" t="s">
        <v>19299</v>
      </c>
      <c r="BG5649" s="3" t="s">
        <v>19300</v>
      </c>
    </row>
    <row r="5650" spans="1:59" x14ac:dyDescent="0.25">
      <c r="A5650">
        <v>5605</v>
      </c>
      <c r="B5650" s="1">
        <v>8722</v>
      </c>
      <c r="C5650" s="2" t="s">
        <v>16587</v>
      </c>
      <c r="D5650" s="3" t="s">
        <v>16588</v>
      </c>
      <c r="E5650" s="2" t="s">
        <v>296</v>
      </c>
      <c r="F5650" s="4" t="s">
        <v>11647</v>
      </c>
      <c r="G5650" s="4">
        <v>2764137</v>
      </c>
      <c r="H5650" s="4">
        <v>47.125889999999998</v>
      </c>
      <c r="I5650" s="4">
        <v>10.46199</v>
      </c>
      <c r="J5650" s="2" t="s">
        <v>296</v>
      </c>
      <c r="K5650" s="4">
        <v>7872585</v>
      </c>
      <c r="L5650" s="4">
        <v>47.128869999999999</v>
      </c>
      <c r="M5650" s="3">
        <v>10.456860000000001</v>
      </c>
      <c r="N5650" s="2" t="s">
        <v>139</v>
      </c>
      <c r="O5650" s="4">
        <v>2773069</v>
      </c>
      <c r="P5650" s="4">
        <v>47.125749999999996</v>
      </c>
      <c r="Q5650" s="3">
        <v>10.566789999999999</v>
      </c>
      <c r="S5650" t="s">
        <v>396</v>
      </c>
      <c r="U5650" s="2" t="s">
        <v>16589</v>
      </c>
      <c r="V5650" s="4">
        <v>1818</v>
      </c>
      <c r="W5650">
        <v>10</v>
      </c>
      <c r="AA5650" t="s">
        <v>24074</v>
      </c>
      <c r="AB5650" s="17">
        <v>1828</v>
      </c>
      <c r="AC5650" t="s">
        <v>16590</v>
      </c>
      <c r="AD5650" t="s">
        <v>9682</v>
      </c>
      <c r="AE5650" t="s">
        <v>16591</v>
      </c>
      <c r="AF5650" s="2" t="s">
        <v>2213</v>
      </c>
      <c r="AG5650" t="s">
        <v>2214</v>
      </c>
      <c r="AH5650" t="s">
        <v>403</v>
      </c>
      <c r="AI5650">
        <v>47.863849999999999</v>
      </c>
      <c r="AJ5650">
        <v>9.5879799999999999</v>
      </c>
      <c r="AK5650" s="2" t="s">
        <v>24209</v>
      </c>
      <c r="AL5650" s="4">
        <v>3205655</v>
      </c>
      <c r="AM5650" s="4">
        <v>47.86748</v>
      </c>
      <c r="AN5650" s="3">
        <v>9.5579800000000006</v>
      </c>
      <c r="AO5650" s="2" t="s">
        <v>24202</v>
      </c>
      <c r="AP5650" s="4">
        <v>3220791</v>
      </c>
      <c r="AQ5650" s="4">
        <v>47.829169999999998</v>
      </c>
      <c r="AR5650" s="3">
        <v>9.79528</v>
      </c>
      <c r="AS5650" t="s">
        <v>2214</v>
      </c>
      <c r="AX5650" t="s">
        <v>16592</v>
      </c>
      <c r="BA5650" t="s">
        <v>16593</v>
      </c>
      <c r="BF5650" s="2" t="s">
        <v>8974</v>
      </c>
    </row>
    <row r="5651" spans="1:59" x14ac:dyDescent="0.25">
      <c r="A5651">
        <v>5606</v>
      </c>
      <c r="B5651" s="1">
        <v>8723</v>
      </c>
      <c r="C5651" s="2" t="s">
        <v>16734</v>
      </c>
      <c r="D5651" s="3" t="s">
        <v>513</v>
      </c>
      <c r="E5651" s="2" t="s">
        <v>321</v>
      </c>
      <c r="F5651" s="4" t="s">
        <v>11647</v>
      </c>
      <c r="G5651" s="4">
        <v>2781794</v>
      </c>
      <c r="H5651" s="4">
        <v>47.116669999999999</v>
      </c>
      <c r="I5651" s="4">
        <v>10.5</v>
      </c>
      <c r="J5651" s="2" t="s">
        <v>321</v>
      </c>
      <c r="K5651" s="4">
        <v>7872586</v>
      </c>
      <c r="L5651" s="4">
        <v>47.107930000000003</v>
      </c>
      <c r="M5651" s="3">
        <v>10.520720000000001</v>
      </c>
      <c r="N5651" s="2" t="s">
        <v>139</v>
      </c>
      <c r="O5651" s="4">
        <v>2773069</v>
      </c>
      <c r="P5651" s="4">
        <v>47.125749999999996</v>
      </c>
      <c r="Q5651" s="3">
        <v>10.566789999999999</v>
      </c>
      <c r="S5651" t="s">
        <v>514</v>
      </c>
      <c r="U5651" s="2" t="s">
        <v>16735</v>
      </c>
      <c r="V5651" s="4">
        <v>1885</v>
      </c>
      <c r="W5651">
        <v>17</v>
      </c>
      <c r="AA5651" t="s">
        <v>24073</v>
      </c>
      <c r="AB5651" s="17">
        <v>1903</v>
      </c>
      <c r="AC5651" t="s">
        <v>12402</v>
      </c>
      <c r="AD5651" t="s">
        <v>2541</v>
      </c>
      <c r="AE5651" t="s">
        <v>16736</v>
      </c>
      <c r="AG5651" t="s">
        <v>3430</v>
      </c>
      <c r="AH5651" t="s">
        <v>403</v>
      </c>
      <c r="AI5651">
        <v>47.598579999999998</v>
      </c>
      <c r="AJ5651">
        <v>9.5416299999999996</v>
      </c>
      <c r="AK5651" s="2" t="s">
        <v>3430</v>
      </c>
      <c r="AL5651" s="4">
        <v>6556045</v>
      </c>
      <c r="AM5651" s="4">
        <v>47.596919999999997</v>
      </c>
      <c r="AN5651" s="3">
        <v>9.5396800000000006</v>
      </c>
      <c r="AO5651" s="2" t="s">
        <v>24208</v>
      </c>
      <c r="AP5651" s="4">
        <v>2947109</v>
      </c>
      <c r="AQ5651" s="4">
        <v>47.726939999999999</v>
      </c>
      <c r="AR5651" s="3">
        <v>9.3852799999999998</v>
      </c>
      <c r="AS5651" t="s">
        <v>3430</v>
      </c>
      <c r="AT5651" s="2" t="s">
        <v>1585</v>
      </c>
      <c r="AU5651" t="s">
        <v>16737</v>
      </c>
      <c r="AV5651" t="s">
        <v>16738</v>
      </c>
      <c r="AW5651" t="s">
        <v>229</v>
      </c>
      <c r="AX5651" t="s">
        <v>16739</v>
      </c>
      <c r="BA5651" t="s">
        <v>16740</v>
      </c>
      <c r="BF5651" s="2" t="s">
        <v>19309</v>
      </c>
    </row>
    <row r="5652" spans="1:59" x14ac:dyDescent="0.25">
      <c r="A5652">
        <v>5607</v>
      </c>
      <c r="B5652" s="1">
        <v>8724</v>
      </c>
      <c r="C5652" s="2" t="s">
        <v>14013</v>
      </c>
      <c r="D5652" s="3" t="s">
        <v>1260</v>
      </c>
      <c r="E5652" s="2" t="s">
        <v>129</v>
      </c>
      <c r="F5652" s="4" t="s">
        <v>11647</v>
      </c>
      <c r="G5652" s="4">
        <v>2774593</v>
      </c>
      <c r="H5652" s="4">
        <v>47.078220000000002</v>
      </c>
      <c r="I5652" s="4">
        <v>10.69219</v>
      </c>
      <c r="J5652" s="2" t="s">
        <v>129</v>
      </c>
      <c r="K5652" s="4">
        <v>7873663</v>
      </c>
      <c r="L5652" s="4">
        <v>47.066969999999998</v>
      </c>
      <c r="M5652" s="3">
        <v>10.716810000000001</v>
      </c>
      <c r="N5652" s="2" t="s">
        <v>139</v>
      </c>
      <c r="O5652" s="4">
        <v>2773069</v>
      </c>
      <c r="P5652" s="4">
        <v>47.125749999999996</v>
      </c>
      <c r="Q5652" s="3">
        <v>10.566789999999999</v>
      </c>
      <c r="S5652" t="s">
        <v>514</v>
      </c>
      <c r="U5652" s="2" t="s">
        <v>14014</v>
      </c>
      <c r="V5652" s="4">
        <v>1859</v>
      </c>
      <c r="W5652">
        <v>11</v>
      </c>
      <c r="AA5652" t="s">
        <v>406</v>
      </c>
      <c r="AB5652" s="17">
        <v>1871</v>
      </c>
      <c r="AC5652" t="s">
        <v>14015</v>
      </c>
      <c r="AD5652" t="s">
        <v>13932</v>
      </c>
      <c r="AE5652" t="s">
        <v>14016</v>
      </c>
      <c r="AF5652" s="2" t="s">
        <v>1588</v>
      </c>
      <c r="AG5652" t="s">
        <v>1588</v>
      </c>
      <c r="AH5652" t="s">
        <v>403</v>
      </c>
      <c r="AI5652">
        <v>47.719160000000002</v>
      </c>
      <c r="AJ5652">
        <v>9.3902800000000006</v>
      </c>
      <c r="AK5652" s="2" t="s">
        <v>1588</v>
      </c>
      <c r="AL5652" s="4">
        <v>6558181</v>
      </c>
      <c r="AM5652" s="4">
        <v>47.7194</v>
      </c>
      <c r="AN5652" s="3">
        <v>9.3952000000000009</v>
      </c>
      <c r="AO5652" s="2" t="s">
        <v>24208</v>
      </c>
      <c r="AP5652" s="4">
        <v>2947109</v>
      </c>
      <c r="AQ5652" s="4">
        <v>47.726939999999999</v>
      </c>
      <c r="AR5652" s="3">
        <v>9.3852799999999998</v>
      </c>
      <c r="AS5652" t="s">
        <v>1588</v>
      </c>
      <c r="AX5652" t="s">
        <v>14017</v>
      </c>
      <c r="AZ5652" t="s">
        <v>834</v>
      </c>
      <c r="BA5652" t="s">
        <v>14018</v>
      </c>
      <c r="BF5652" s="2" t="s">
        <v>19313</v>
      </c>
    </row>
    <row r="5653" spans="1:59" x14ac:dyDescent="0.25">
      <c r="A5653">
        <v>5607</v>
      </c>
      <c r="B5653" s="1">
        <v>8725</v>
      </c>
      <c r="C5653" s="2" t="s">
        <v>14013</v>
      </c>
      <c r="D5653" s="3" t="s">
        <v>1260</v>
      </c>
      <c r="E5653" s="2" t="s">
        <v>129</v>
      </c>
      <c r="F5653" s="4" t="s">
        <v>11647</v>
      </c>
      <c r="G5653" s="4">
        <v>2774593</v>
      </c>
      <c r="H5653" s="4">
        <v>47.078220000000002</v>
      </c>
      <c r="I5653" s="4">
        <v>10.69219</v>
      </c>
      <c r="J5653" s="2" t="s">
        <v>129</v>
      </c>
      <c r="K5653" s="4">
        <v>7873663</v>
      </c>
      <c r="L5653" s="4">
        <v>47.066969999999998</v>
      </c>
      <c r="M5653" s="3">
        <v>10.716810000000001</v>
      </c>
      <c r="N5653" s="2" t="s">
        <v>139</v>
      </c>
      <c r="O5653" s="4">
        <v>2773069</v>
      </c>
      <c r="P5653" s="4">
        <v>47.125749999999996</v>
      </c>
      <c r="Q5653" s="3">
        <v>10.566789999999999</v>
      </c>
      <c r="S5653" t="s">
        <v>514</v>
      </c>
      <c r="U5653" s="2" t="s">
        <v>14014</v>
      </c>
      <c r="V5653" s="4">
        <v>1859</v>
      </c>
      <c r="W5653">
        <v>12</v>
      </c>
      <c r="AA5653" t="s">
        <v>406</v>
      </c>
      <c r="AB5653" s="17">
        <v>1872</v>
      </c>
      <c r="AC5653" t="s">
        <v>2982</v>
      </c>
      <c r="AD5653" t="s">
        <v>11744</v>
      </c>
      <c r="AE5653" t="s">
        <v>14016</v>
      </c>
      <c r="AF5653" s="2" t="s">
        <v>1588</v>
      </c>
      <c r="AG5653" t="s">
        <v>1588</v>
      </c>
      <c r="AH5653" t="s">
        <v>403</v>
      </c>
      <c r="AI5653">
        <v>47.719160000000002</v>
      </c>
      <c r="AJ5653">
        <v>9.3902800000000006</v>
      </c>
      <c r="AK5653" s="2" t="s">
        <v>1588</v>
      </c>
      <c r="AL5653" s="4">
        <v>6558181</v>
      </c>
      <c r="AM5653" s="4">
        <v>47.7194</v>
      </c>
      <c r="AN5653" s="3">
        <v>9.3952000000000009</v>
      </c>
      <c r="AO5653" s="2" t="s">
        <v>24208</v>
      </c>
      <c r="AP5653" s="4">
        <v>2947109</v>
      </c>
      <c r="AQ5653" s="4">
        <v>47.726939999999999</v>
      </c>
      <c r="AR5653" s="3">
        <v>9.3852799999999998</v>
      </c>
      <c r="AS5653" t="s">
        <v>1588</v>
      </c>
      <c r="AX5653" t="s">
        <v>14017</v>
      </c>
      <c r="AZ5653" t="s">
        <v>834</v>
      </c>
      <c r="BA5653" t="s">
        <v>14018</v>
      </c>
      <c r="BF5653" s="2" t="s">
        <v>19313</v>
      </c>
    </row>
    <row r="5654" spans="1:59" x14ac:dyDescent="0.25">
      <c r="A5654">
        <v>5607</v>
      </c>
      <c r="B5654" s="1">
        <v>8726</v>
      </c>
      <c r="C5654" s="2" t="s">
        <v>14013</v>
      </c>
      <c r="D5654" s="3" t="s">
        <v>1260</v>
      </c>
      <c r="E5654" s="2" t="s">
        <v>129</v>
      </c>
      <c r="F5654" s="4" t="s">
        <v>11647</v>
      </c>
      <c r="G5654" s="4">
        <v>2774593</v>
      </c>
      <c r="H5654" s="4">
        <v>47.078220000000002</v>
      </c>
      <c r="I5654" s="4">
        <v>10.69219</v>
      </c>
      <c r="J5654" s="2" t="s">
        <v>129</v>
      </c>
      <c r="K5654" s="4">
        <v>7873663</v>
      </c>
      <c r="L5654" s="4">
        <v>47.066969999999998</v>
      </c>
      <c r="M5654" s="3">
        <v>10.716810000000001</v>
      </c>
      <c r="N5654" s="2" t="s">
        <v>139</v>
      </c>
      <c r="O5654" s="4">
        <v>2773069</v>
      </c>
      <c r="P5654" s="4">
        <v>47.125749999999996</v>
      </c>
      <c r="Q5654" s="3">
        <v>10.566789999999999</v>
      </c>
      <c r="S5654" t="s">
        <v>514</v>
      </c>
      <c r="U5654" s="2" t="s">
        <v>14014</v>
      </c>
      <c r="V5654" s="4">
        <v>1859</v>
      </c>
      <c r="W5654">
        <v>13</v>
      </c>
      <c r="AA5654" t="s">
        <v>406</v>
      </c>
      <c r="AB5654" s="17">
        <v>1873</v>
      </c>
      <c r="AC5654" t="s">
        <v>14019</v>
      </c>
      <c r="AD5654" t="s">
        <v>11748</v>
      </c>
      <c r="AE5654" t="s">
        <v>14016</v>
      </c>
      <c r="AF5654" s="2" t="s">
        <v>1588</v>
      </c>
      <c r="AG5654" t="s">
        <v>1588</v>
      </c>
      <c r="AH5654" t="s">
        <v>403</v>
      </c>
      <c r="AI5654">
        <v>47.719160000000002</v>
      </c>
      <c r="AJ5654">
        <v>9.3902800000000006</v>
      </c>
      <c r="AK5654" s="2" t="s">
        <v>1588</v>
      </c>
      <c r="AL5654" s="4">
        <v>6558181</v>
      </c>
      <c r="AM5654" s="4">
        <v>47.7194</v>
      </c>
      <c r="AN5654" s="3">
        <v>9.3952000000000009</v>
      </c>
      <c r="AO5654" s="2" t="s">
        <v>24208</v>
      </c>
      <c r="AP5654" s="4">
        <v>2947109</v>
      </c>
      <c r="AQ5654" s="4">
        <v>47.726939999999999</v>
      </c>
      <c r="AR5654" s="3">
        <v>9.3852799999999998</v>
      </c>
      <c r="AS5654" t="s">
        <v>1588</v>
      </c>
      <c r="AX5654" t="s">
        <v>14017</v>
      </c>
      <c r="AZ5654" t="s">
        <v>834</v>
      </c>
      <c r="BA5654" t="s">
        <v>14018</v>
      </c>
      <c r="BF5654" s="2" t="s">
        <v>19313</v>
      </c>
    </row>
    <row r="5655" spans="1:59" x14ac:dyDescent="0.25">
      <c r="A5655">
        <v>5610</v>
      </c>
      <c r="B5655" s="1">
        <v>8727</v>
      </c>
      <c r="C5655" s="2" t="s">
        <v>13673</v>
      </c>
      <c r="D5655" s="3" t="s">
        <v>1011</v>
      </c>
      <c r="E5655" s="2" t="s">
        <v>124</v>
      </c>
      <c r="F5655" s="4" t="s">
        <v>11647</v>
      </c>
      <c r="G5655" s="4">
        <v>2774761</v>
      </c>
      <c r="H5655" s="4">
        <v>47.066670000000002</v>
      </c>
      <c r="I5655" s="4">
        <v>10.383330000000001</v>
      </c>
      <c r="J5655" s="2" t="s">
        <v>124</v>
      </c>
      <c r="K5655" s="4">
        <v>7872580</v>
      </c>
      <c r="L5655" s="4">
        <v>47.064219999999999</v>
      </c>
      <c r="M5655" s="3">
        <v>10.37487</v>
      </c>
      <c r="N5655" s="2" t="s">
        <v>139</v>
      </c>
      <c r="O5655" s="4">
        <v>2773069</v>
      </c>
      <c r="P5655" s="4">
        <v>47.125749999999996</v>
      </c>
      <c r="Q5655" s="3">
        <v>10.566789999999999</v>
      </c>
      <c r="S5655" t="s">
        <v>396</v>
      </c>
      <c r="U5655" s="2" t="s">
        <v>13674</v>
      </c>
      <c r="V5655" s="4">
        <v>1890</v>
      </c>
      <c r="W5655">
        <v>13</v>
      </c>
      <c r="AA5655" t="s">
        <v>24084</v>
      </c>
      <c r="AB5655" s="17">
        <v>1904</v>
      </c>
      <c r="AC5655" t="s">
        <v>13675</v>
      </c>
      <c r="AD5655" t="s">
        <v>2465</v>
      </c>
      <c r="AE5655" t="s">
        <v>12778</v>
      </c>
      <c r="AF5655" s="2" t="s">
        <v>11937</v>
      </c>
      <c r="AG5655" t="s">
        <v>1591</v>
      </c>
      <c r="AH5655" t="s">
        <v>403</v>
      </c>
      <c r="AI5655">
        <v>47.833570000000002</v>
      </c>
      <c r="AJ5655">
        <v>9.4614399999999996</v>
      </c>
      <c r="AK5655" s="2" t="s">
        <v>24210</v>
      </c>
      <c r="AL5655" s="4">
        <v>6556079</v>
      </c>
      <c r="AM5655" s="4">
        <v>47.8</v>
      </c>
      <c r="AN5655" s="3">
        <v>9.5</v>
      </c>
      <c r="AO5655" s="2" t="s">
        <v>24202</v>
      </c>
      <c r="AP5655" s="4">
        <v>3220791</v>
      </c>
      <c r="AQ5655" s="4">
        <v>47.829169999999998</v>
      </c>
      <c r="AR5655" s="3">
        <v>9.79528</v>
      </c>
      <c r="AS5655" t="s">
        <v>1591</v>
      </c>
      <c r="AT5655" s="2" t="s">
        <v>13676</v>
      </c>
      <c r="AU5655" t="s">
        <v>6868</v>
      </c>
      <c r="AV5655" t="s">
        <v>13677</v>
      </c>
      <c r="AW5655" t="s">
        <v>116</v>
      </c>
      <c r="AX5655" t="s">
        <v>13678</v>
      </c>
      <c r="AZ5655" t="s">
        <v>8060</v>
      </c>
      <c r="BA5655" t="s">
        <v>13679</v>
      </c>
      <c r="BF5655" s="2" t="s">
        <v>19329</v>
      </c>
    </row>
    <row r="5656" spans="1:59" x14ac:dyDescent="0.25">
      <c r="A5656">
        <v>5611</v>
      </c>
      <c r="B5656" s="1">
        <v>8728</v>
      </c>
      <c r="C5656" s="2" t="s">
        <v>8497</v>
      </c>
      <c r="D5656" s="3" t="s">
        <v>16741</v>
      </c>
      <c r="E5656" s="2" t="s">
        <v>321</v>
      </c>
      <c r="F5656" s="4" t="s">
        <v>11647</v>
      </c>
      <c r="G5656" s="4">
        <v>2781794</v>
      </c>
      <c r="H5656" s="4">
        <v>47.116669999999999</v>
      </c>
      <c r="I5656" s="4">
        <v>10.5</v>
      </c>
      <c r="J5656" s="2" t="s">
        <v>321</v>
      </c>
      <c r="K5656" s="4">
        <v>7872586</v>
      </c>
      <c r="L5656" s="4">
        <v>47.107930000000003</v>
      </c>
      <c r="M5656" s="3">
        <v>10.520720000000001</v>
      </c>
      <c r="N5656" s="2" t="s">
        <v>139</v>
      </c>
      <c r="O5656" s="4">
        <v>2773069</v>
      </c>
      <c r="P5656" s="4">
        <v>47.125749999999996</v>
      </c>
      <c r="Q5656" s="3">
        <v>10.566789999999999</v>
      </c>
      <c r="S5656" t="s">
        <v>514</v>
      </c>
      <c r="U5656" s="2" t="s">
        <v>16742</v>
      </c>
      <c r="V5656" s="4">
        <v>1884</v>
      </c>
      <c r="W5656">
        <v>15</v>
      </c>
      <c r="AA5656" t="s">
        <v>406</v>
      </c>
      <c r="AB5656" s="17">
        <v>1899</v>
      </c>
      <c r="AC5656" t="s">
        <v>3111</v>
      </c>
      <c r="AD5656" t="s">
        <v>5282</v>
      </c>
      <c r="AE5656" t="s">
        <v>16743</v>
      </c>
      <c r="AF5656" s="2" t="s">
        <v>3420</v>
      </c>
      <c r="AG5656" t="s">
        <v>3420</v>
      </c>
      <c r="AH5656" t="s">
        <v>403</v>
      </c>
      <c r="AI5656">
        <v>47.769770000000001</v>
      </c>
      <c r="AJ5656">
        <v>9.17136</v>
      </c>
      <c r="AK5656" s="2" t="s">
        <v>3420</v>
      </c>
      <c r="AL5656" s="4">
        <v>6558184</v>
      </c>
      <c r="AM5656" s="4">
        <v>47.768300000000004</v>
      </c>
      <c r="AN5656" s="3">
        <v>9.1716499999999996</v>
      </c>
      <c r="AO5656" s="2" t="s">
        <v>24208</v>
      </c>
      <c r="AP5656" s="4">
        <v>2947109</v>
      </c>
      <c r="AQ5656" s="4">
        <v>47.726939999999999</v>
      </c>
      <c r="AR5656" s="3">
        <v>9.3852799999999998</v>
      </c>
      <c r="AS5656" t="s">
        <v>3420</v>
      </c>
      <c r="AX5656" t="s">
        <v>16744</v>
      </c>
      <c r="BA5656" t="s">
        <v>16745</v>
      </c>
      <c r="BF5656" s="2" t="s">
        <v>19335</v>
      </c>
    </row>
    <row r="5657" spans="1:59" x14ac:dyDescent="0.25">
      <c r="A5657">
        <v>5612</v>
      </c>
      <c r="B5657" s="1">
        <v>8729</v>
      </c>
      <c r="C5657" s="2" t="s">
        <v>12636</v>
      </c>
      <c r="D5657" s="3" t="s">
        <v>9319</v>
      </c>
      <c r="E5657" s="2" t="s">
        <v>79</v>
      </c>
      <c r="F5657" s="4" t="s">
        <v>11647</v>
      </c>
      <c r="G5657" s="4">
        <v>2779485</v>
      </c>
      <c r="H5657" s="4">
        <v>47.116669999999999</v>
      </c>
      <c r="I5657" s="4">
        <v>10.616669999999999</v>
      </c>
      <c r="J5657" s="2" t="s">
        <v>79</v>
      </c>
      <c r="K5657" s="4">
        <v>7873661</v>
      </c>
      <c r="L5657" s="4">
        <v>47.122700000000002</v>
      </c>
      <c r="M5657" s="3">
        <v>10.638769999999999</v>
      </c>
      <c r="N5657" s="2" t="s">
        <v>139</v>
      </c>
      <c r="O5657" s="4">
        <v>2773069</v>
      </c>
      <c r="P5657" s="4">
        <v>47.125749999999996</v>
      </c>
      <c r="Q5657" s="3">
        <v>10.566789999999999</v>
      </c>
      <c r="S5657" t="s">
        <v>396</v>
      </c>
      <c r="U5657" s="2" t="s">
        <v>12637</v>
      </c>
      <c r="V5657" s="4">
        <v>1832</v>
      </c>
      <c r="W5657">
        <v>11</v>
      </c>
      <c r="AA5657" t="s">
        <v>24074</v>
      </c>
      <c r="AB5657" s="17">
        <v>1844</v>
      </c>
      <c r="AC5657" t="s">
        <v>12638</v>
      </c>
      <c r="AD5657" t="s">
        <v>12639</v>
      </c>
      <c r="AE5657" t="s">
        <v>12640</v>
      </c>
      <c r="AF5657" s="2" t="s">
        <v>2803</v>
      </c>
      <c r="AG5657" t="s">
        <v>1588</v>
      </c>
      <c r="AH5657" t="s">
        <v>403</v>
      </c>
      <c r="AI5657">
        <v>47.719160000000002</v>
      </c>
      <c r="AJ5657">
        <v>9.3902800000000006</v>
      </c>
      <c r="AK5657" s="2" t="s">
        <v>1588</v>
      </c>
      <c r="AL5657" s="4">
        <v>6558181</v>
      </c>
      <c r="AM5657" s="4">
        <v>47.7194</v>
      </c>
      <c r="AN5657" s="3">
        <v>9.3952000000000009</v>
      </c>
      <c r="AO5657" s="2" t="s">
        <v>24208</v>
      </c>
      <c r="AP5657" s="4">
        <v>2947109</v>
      </c>
      <c r="AQ5657" s="4">
        <v>47.726939999999999</v>
      </c>
      <c r="AR5657" s="3">
        <v>9.3852799999999998</v>
      </c>
      <c r="AS5657" t="s">
        <v>1588</v>
      </c>
      <c r="AX5657" t="s">
        <v>12641</v>
      </c>
      <c r="AZ5657" t="s">
        <v>834</v>
      </c>
      <c r="BA5657" t="s">
        <v>12642</v>
      </c>
      <c r="BF5657" s="2" t="s">
        <v>19341</v>
      </c>
    </row>
    <row r="5658" spans="1:59" x14ac:dyDescent="0.25">
      <c r="A5658">
        <v>5612</v>
      </c>
      <c r="B5658" s="1">
        <v>8730</v>
      </c>
      <c r="C5658" s="2" t="s">
        <v>12636</v>
      </c>
      <c r="D5658" s="3" t="s">
        <v>9319</v>
      </c>
      <c r="E5658" s="2" t="s">
        <v>79</v>
      </c>
      <c r="F5658" s="4" t="s">
        <v>11647</v>
      </c>
      <c r="G5658" s="4">
        <v>2779485</v>
      </c>
      <c r="H5658" s="4">
        <v>47.116669999999999</v>
      </c>
      <c r="I5658" s="4">
        <v>10.616669999999999</v>
      </c>
      <c r="J5658" s="2" t="s">
        <v>79</v>
      </c>
      <c r="K5658" s="4">
        <v>7873661</v>
      </c>
      <c r="L5658" s="4">
        <v>47.122700000000002</v>
      </c>
      <c r="M5658" s="3">
        <v>10.638769999999999</v>
      </c>
      <c r="N5658" s="2" t="s">
        <v>139</v>
      </c>
      <c r="O5658" s="4">
        <v>2773069</v>
      </c>
      <c r="P5658" s="4">
        <v>47.125749999999996</v>
      </c>
      <c r="Q5658" s="3">
        <v>10.566789999999999</v>
      </c>
      <c r="S5658" t="s">
        <v>396</v>
      </c>
      <c r="U5658" s="2" t="s">
        <v>12637</v>
      </c>
      <c r="V5658" s="4">
        <v>1832</v>
      </c>
      <c r="W5658">
        <v>11</v>
      </c>
      <c r="AA5658" t="s">
        <v>24074</v>
      </c>
      <c r="AB5658" s="17">
        <v>1845</v>
      </c>
      <c r="AC5658" t="s">
        <v>12643</v>
      </c>
      <c r="AD5658" t="s">
        <v>12253</v>
      </c>
      <c r="AE5658" t="s">
        <v>12644</v>
      </c>
      <c r="AF5658" s="2" t="s">
        <v>1588</v>
      </c>
      <c r="AG5658" t="s">
        <v>1588</v>
      </c>
      <c r="AH5658" t="s">
        <v>403</v>
      </c>
      <c r="AI5658">
        <v>47.719160000000002</v>
      </c>
      <c r="AJ5658">
        <v>9.3902800000000006</v>
      </c>
      <c r="AK5658" s="2" t="s">
        <v>1588</v>
      </c>
      <c r="AL5658" s="4">
        <v>6558181</v>
      </c>
      <c r="AM5658" s="4">
        <v>47.7194</v>
      </c>
      <c r="AN5658" s="3">
        <v>9.3952000000000009</v>
      </c>
      <c r="AO5658" s="2" t="s">
        <v>24208</v>
      </c>
      <c r="AP5658" s="4">
        <v>2947109</v>
      </c>
      <c r="AQ5658" s="4">
        <v>47.726939999999999</v>
      </c>
      <c r="AR5658" s="3">
        <v>9.3852799999999998</v>
      </c>
      <c r="AS5658" t="s">
        <v>1588</v>
      </c>
      <c r="AX5658" t="s">
        <v>12641</v>
      </c>
      <c r="AZ5658" t="s">
        <v>834</v>
      </c>
      <c r="BA5658" t="s">
        <v>12642</v>
      </c>
      <c r="BF5658" s="2" t="s">
        <v>19341</v>
      </c>
    </row>
    <row r="5659" spans="1:59" x14ac:dyDescent="0.25">
      <c r="A5659">
        <v>5614</v>
      </c>
      <c r="B5659" s="1">
        <v>8731</v>
      </c>
      <c r="C5659" s="2" t="s">
        <v>14679</v>
      </c>
      <c r="D5659" s="3" t="s">
        <v>4806</v>
      </c>
      <c r="E5659" s="2" t="s">
        <v>176</v>
      </c>
      <c r="F5659" s="4" t="s">
        <v>11647</v>
      </c>
      <c r="G5659" s="4">
        <v>2770910</v>
      </c>
      <c r="H5659" s="4">
        <v>46.888590000000001</v>
      </c>
      <c r="I5659" s="4">
        <v>10.50126</v>
      </c>
      <c r="J5659" s="2" t="s">
        <v>176</v>
      </c>
      <c r="K5659" s="4">
        <v>7873665</v>
      </c>
      <c r="L5659" s="4">
        <v>46.887459999999997</v>
      </c>
      <c r="M5659" s="3">
        <v>10.540710000000001</v>
      </c>
      <c r="N5659" s="2" t="s">
        <v>139</v>
      </c>
      <c r="O5659" s="4">
        <v>2773069</v>
      </c>
      <c r="P5659" s="4">
        <v>47.125749999999996</v>
      </c>
      <c r="Q5659" s="3">
        <v>10.566789999999999</v>
      </c>
      <c r="S5659" t="s">
        <v>514</v>
      </c>
      <c r="U5659" s="2" t="s">
        <v>14680</v>
      </c>
      <c r="V5659" s="4">
        <v>1884</v>
      </c>
      <c r="W5659">
        <v>11</v>
      </c>
      <c r="AA5659" t="s">
        <v>406</v>
      </c>
      <c r="AB5659" s="17">
        <v>1896</v>
      </c>
      <c r="AC5659" t="s">
        <v>2430</v>
      </c>
      <c r="AD5659" t="s">
        <v>2491</v>
      </c>
      <c r="AE5659" t="s">
        <v>14681</v>
      </c>
      <c r="AF5659" s="2" t="s">
        <v>14682</v>
      </c>
      <c r="AG5659" t="s">
        <v>2645</v>
      </c>
      <c r="AH5659" t="s">
        <v>403</v>
      </c>
      <c r="AI5659">
        <v>47.820300000000003</v>
      </c>
      <c r="AJ5659">
        <v>9.7949099999999998</v>
      </c>
      <c r="AK5659" s="2" t="s">
        <v>2645</v>
      </c>
      <c r="AL5659" s="4">
        <v>6556076</v>
      </c>
      <c r="AM5659" s="4">
        <v>47.816699999999997</v>
      </c>
      <c r="AN5659" s="3">
        <v>9.8000000000000007</v>
      </c>
      <c r="AO5659" s="2" t="s">
        <v>24202</v>
      </c>
      <c r="AP5659" s="4">
        <v>3220791</v>
      </c>
      <c r="AQ5659" s="4">
        <v>47.829169999999998</v>
      </c>
      <c r="AR5659" s="3">
        <v>9.79528</v>
      </c>
      <c r="AS5659" t="s">
        <v>2645</v>
      </c>
      <c r="AX5659" t="s">
        <v>14683</v>
      </c>
      <c r="AZ5659" t="s">
        <v>14684</v>
      </c>
      <c r="BA5659" t="s">
        <v>14685</v>
      </c>
      <c r="BF5659" s="2" t="s">
        <v>19342</v>
      </c>
    </row>
    <row r="5660" spans="1:59" x14ac:dyDescent="0.25">
      <c r="A5660">
        <v>5615</v>
      </c>
      <c r="B5660" s="1">
        <v>8732</v>
      </c>
      <c r="C5660" s="2" t="s">
        <v>14679</v>
      </c>
      <c r="D5660" s="3" t="s">
        <v>474</v>
      </c>
      <c r="E5660" s="2" t="s">
        <v>176</v>
      </c>
      <c r="F5660" s="4" t="s">
        <v>11647</v>
      </c>
      <c r="G5660" s="4">
        <v>2770910</v>
      </c>
      <c r="H5660" s="4">
        <v>46.888590000000001</v>
      </c>
      <c r="I5660" s="4">
        <v>10.50126</v>
      </c>
      <c r="J5660" s="2" t="s">
        <v>176</v>
      </c>
      <c r="K5660" s="4">
        <v>7873665</v>
      </c>
      <c r="L5660" s="4">
        <v>46.887459999999997</v>
      </c>
      <c r="M5660" s="3">
        <v>10.540710000000001</v>
      </c>
      <c r="N5660" s="2" t="s">
        <v>139</v>
      </c>
      <c r="O5660" s="4">
        <v>2773069</v>
      </c>
      <c r="P5660" s="4">
        <v>47.125749999999996</v>
      </c>
      <c r="Q5660" s="3">
        <v>10.566789999999999</v>
      </c>
      <c r="S5660" t="s">
        <v>396</v>
      </c>
      <c r="U5660" s="2" t="s">
        <v>10971</v>
      </c>
      <c r="V5660" s="4">
        <v>1849</v>
      </c>
      <c r="W5660">
        <v>14</v>
      </c>
      <c r="AA5660" t="s">
        <v>24074</v>
      </c>
      <c r="AB5660" s="17">
        <v>1863</v>
      </c>
      <c r="AC5660" t="s">
        <v>4871</v>
      </c>
      <c r="AD5660" t="s">
        <v>5604</v>
      </c>
      <c r="AE5660" t="s">
        <v>14686</v>
      </c>
      <c r="AF5660" s="2" t="s">
        <v>2190</v>
      </c>
      <c r="AG5660" t="s">
        <v>2190</v>
      </c>
      <c r="AH5660" t="s">
        <v>403</v>
      </c>
      <c r="AI5660">
        <v>47.848930000000003</v>
      </c>
      <c r="AJ5660">
        <v>9.4313900000000004</v>
      </c>
      <c r="AK5660" s="2" t="s">
        <v>2289</v>
      </c>
      <c r="AL5660" s="4">
        <v>6556075</v>
      </c>
      <c r="AM5660" s="4">
        <v>47.866700000000002</v>
      </c>
      <c r="AN5660" s="3">
        <v>9.4166699999999999</v>
      </c>
      <c r="AO5660" s="2" t="s">
        <v>24202</v>
      </c>
      <c r="AP5660" s="4">
        <v>3220791</v>
      </c>
      <c r="AQ5660" s="4">
        <v>47.829169999999998</v>
      </c>
      <c r="AR5660" s="3">
        <v>9.79528</v>
      </c>
      <c r="AS5660" t="s">
        <v>2190</v>
      </c>
      <c r="AX5660" t="s">
        <v>12000</v>
      </c>
      <c r="BA5660" t="s">
        <v>14687</v>
      </c>
      <c r="BF5660" s="2" t="s">
        <v>9086</v>
      </c>
    </row>
    <row r="5661" spans="1:59" x14ac:dyDescent="0.25">
      <c r="A5661">
        <v>5615</v>
      </c>
      <c r="B5661" s="1">
        <v>8733</v>
      </c>
      <c r="C5661" s="2" t="s">
        <v>14679</v>
      </c>
      <c r="D5661" s="3" t="s">
        <v>474</v>
      </c>
      <c r="E5661" s="2" t="s">
        <v>176</v>
      </c>
      <c r="F5661" s="4" t="s">
        <v>11647</v>
      </c>
      <c r="G5661" s="4">
        <v>2770910</v>
      </c>
      <c r="H5661" s="4">
        <v>46.888590000000001</v>
      </c>
      <c r="I5661" s="4">
        <v>10.50126</v>
      </c>
      <c r="J5661" s="2" t="s">
        <v>176</v>
      </c>
      <c r="K5661" s="4">
        <v>7873665</v>
      </c>
      <c r="L5661" s="4">
        <v>46.887459999999997</v>
      </c>
      <c r="M5661" s="3">
        <v>10.540710000000001</v>
      </c>
      <c r="N5661" s="2" t="s">
        <v>139</v>
      </c>
      <c r="O5661" s="4">
        <v>2773069</v>
      </c>
      <c r="P5661" s="4">
        <v>47.125749999999996</v>
      </c>
      <c r="Q5661" s="3">
        <v>10.566789999999999</v>
      </c>
      <c r="S5661" t="s">
        <v>396</v>
      </c>
      <c r="U5661" s="2" t="s">
        <v>10971</v>
      </c>
      <c r="V5661" s="4">
        <v>1849</v>
      </c>
      <c r="W5661">
        <v>17</v>
      </c>
      <c r="AA5661" t="s">
        <v>24074</v>
      </c>
      <c r="AB5661" s="17">
        <v>1865</v>
      </c>
      <c r="AC5661" t="s">
        <v>14482</v>
      </c>
      <c r="AD5661" t="s">
        <v>14483</v>
      </c>
      <c r="AE5661" t="s">
        <v>14688</v>
      </c>
      <c r="AF5661" s="2" t="s">
        <v>2190</v>
      </c>
      <c r="AG5661" t="s">
        <v>2190</v>
      </c>
      <c r="AH5661" t="s">
        <v>403</v>
      </c>
      <c r="AI5661">
        <v>47.848930000000003</v>
      </c>
      <c r="AJ5661">
        <v>9.4313900000000004</v>
      </c>
      <c r="AK5661" s="2" t="s">
        <v>2289</v>
      </c>
      <c r="AL5661" s="4">
        <v>6556075</v>
      </c>
      <c r="AM5661" s="4">
        <v>47.866700000000002</v>
      </c>
      <c r="AN5661" s="3">
        <v>9.4166699999999999</v>
      </c>
      <c r="AO5661" s="2" t="s">
        <v>24202</v>
      </c>
      <c r="AP5661" s="4">
        <v>3220791</v>
      </c>
      <c r="AQ5661" s="4">
        <v>47.829169999999998</v>
      </c>
      <c r="AR5661" s="3">
        <v>9.79528</v>
      </c>
      <c r="AS5661" t="s">
        <v>2190</v>
      </c>
      <c r="AX5661" t="s">
        <v>12000</v>
      </c>
      <c r="BA5661" t="s">
        <v>14687</v>
      </c>
      <c r="BF5661" s="2" t="s">
        <v>9086</v>
      </c>
    </row>
    <row r="5662" spans="1:59" x14ac:dyDescent="0.25">
      <c r="A5662">
        <v>5617</v>
      </c>
      <c r="B5662" s="1">
        <v>8734</v>
      </c>
      <c r="C5662" s="2" t="s">
        <v>14679</v>
      </c>
      <c r="D5662" s="3" t="s">
        <v>2519</v>
      </c>
      <c r="E5662" s="2" t="s">
        <v>176</v>
      </c>
      <c r="F5662" s="4" t="s">
        <v>11647</v>
      </c>
      <c r="G5662" s="4">
        <v>2770910</v>
      </c>
      <c r="H5662" s="4">
        <v>46.888590000000001</v>
      </c>
      <c r="I5662" s="4">
        <v>10.50126</v>
      </c>
      <c r="J5662" s="2" t="s">
        <v>176</v>
      </c>
      <c r="K5662" s="4">
        <v>7873665</v>
      </c>
      <c r="L5662" s="4">
        <v>46.887459999999997</v>
      </c>
      <c r="M5662" s="3">
        <v>10.540710000000001</v>
      </c>
      <c r="N5662" s="2" t="s">
        <v>139</v>
      </c>
      <c r="O5662" s="4">
        <v>2773069</v>
      </c>
      <c r="P5662" s="4">
        <v>47.125749999999996</v>
      </c>
      <c r="Q5662" s="3">
        <v>10.566789999999999</v>
      </c>
      <c r="S5662" t="s">
        <v>396</v>
      </c>
      <c r="U5662" s="2" t="s">
        <v>14689</v>
      </c>
      <c r="V5662" s="4">
        <v>1844</v>
      </c>
      <c r="W5662">
        <v>19</v>
      </c>
      <c r="AA5662" t="s">
        <v>24074</v>
      </c>
      <c r="AB5662" s="17">
        <v>1863</v>
      </c>
      <c r="AC5662" t="s">
        <v>4871</v>
      </c>
      <c r="AD5662" t="s">
        <v>5604</v>
      </c>
      <c r="AE5662" t="s">
        <v>12017</v>
      </c>
      <c r="AF5662" s="2" t="s">
        <v>2190</v>
      </c>
      <c r="AG5662" t="s">
        <v>2190</v>
      </c>
      <c r="AH5662" t="s">
        <v>403</v>
      </c>
      <c r="AI5662">
        <v>47.848930000000003</v>
      </c>
      <c r="AJ5662">
        <v>9.4313900000000004</v>
      </c>
      <c r="AK5662" s="2" t="s">
        <v>2289</v>
      </c>
      <c r="AL5662" s="4">
        <v>6556075</v>
      </c>
      <c r="AM5662" s="4">
        <v>47.866700000000002</v>
      </c>
      <c r="AN5662" s="3">
        <v>9.4166699999999999</v>
      </c>
      <c r="AO5662" s="2" t="s">
        <v>24202</v>
      </c>
      <c r="AP5662" s="4">
        <v>3220791</v>
      </c>
      <c r="AQ5662" s="4">
        <v>47.829169999999998</v>
      </c>
      <c r="AR5662" s="3">
        <v>9.79528</v>
      </c>
      <c r="AS5662" t="s">
        <v>2190</v>
      </c>
      <c r="AX5662" t="s">
        <v>12000</v>
      </c>
      <c r="BA5662" t="s">
        <v>14687</v>
      </c>
      <c r="BF5662" s="2" t="s">
        <v>9086</v>
      </c>
    </row>
    <row r="5663" spans="1:59" x14ac:dyDescent="0.25">
      <c r="A5663">
        <v>5618</v>
      </c>
      <c r="B5663" s="1">
        <v>8735</v>
      </c>
      <c r="C5663" s="2" t="s">
        <v>14679</v>
      </c>
      <c r="D5663" s="3" t="s">
        <v>14690</v>
      </c>
      <c r="E5663" s="2" t="s">
        <v>176</v>
      </c>
      <c r="F5663" s="4" t="s">
        <v>11647</v>
      </c>
      <c r="G5663" s="4">
        <v>2770910</v>
      </c>
      <c r="H5663" s="4">
        <v>46.888590000000001</v>
      </c>
      <c r="I5663" s="4">
        <v>10.50126</v>
      </c>
      <c r="J5663" s="2" t="s">
        <v>176</v>
      </c>
      <c r="K5663" s="4">
        <v>7873665</v>
      </c>
      <c r="L5663" s="4">
        <v>46.887459999999997</v>
      </c>
      <c r="M5663" s="3">
        <v>10.540710000000001</v>
      </c>
      <c r="N5663" s="2" t="s">
        <v>139</v>
      </c>
      <c r="O5663" s="4">
        <v>2773069</v>
      </c>
      <c r="P5663" s="4">
        <v>47.125749999999996</v>
      </c>
      <c r="Q5663" s="3">
        <v>10.566789999999999</v>
      </c>
      <c r="S5663" t="s">
        <v>396</v>
      </c>
      <c r="U5663" s="2" t="s">
        <v>14691</v>
      </c>
      <c r="V5663" s="4">
        <v>1853</v>
      </c>
      <c r="W5663">
        <v>11</v>
      </c>
      <c r="AA5663" t="s">
        <v>24084</v>
      </c>
      <c r="AB5663" s="17">
        <v>1864</v>
      </c>
      <c r="AC5663" t="s">
        <v>9611</v>
      </c>
      <c r="AD5663" t="s">
        <v>11935</v>
      </c>
      <c r="AE5663" t="s">
        <v>14075</v>
      </c>
      <c r="AF5663" s="2" t="s">
        <v>11937</v>
      </c>
      <c r="AG5663" t="s">
        <v>1591</v>
      </c>
      <c r="AH5663" t="s">
        <v>403</v>
      </c>
      <c r="AI5663">
        <v>47.833570000000002</v>
      </c>
      <c r="AJ5663">
        <v>9.4614399999999996</v>
      </c>
      <c r="AK5663" s="2" t="s">
        <v>24210</v>
      </c>
      <c r="AL5663" s="4">
        <v>6556079</v>
      </c>
      <c r="AM5663" s="4">
        <v>47.8</v>
      </c>
      <c r="AN5663" s="3">
        <v>9.5</v>
      </c>
      <c r="AO5663" s="2" t="s">
        <v>24202</v>
      </c>
      <c r="AP5663" s="4">
        <v>3220791</v>
      </c>
      <c r="AQ5663" s="4">
        <v>47.829169999999998</v>
      </c>
      <c r="AR5663" s="3">
        <v>9.79528</v>
      </c>
      <c r="AS5663" t="s">
        <v>1591</v>
      </c>
      <c r="AX5663" t="s">
        <v>14692</v>
      </c>
      <c r="AZ5663" t="s">
        <v>834</v>
      </c>
      <c r="BA5663" t="s">
        <v>14693</v>
      </c>
      <c r="BD5663">
        <v>8736</v>
      </c>
      <c r="BF5663" s="2" t="s">
        <v>9063</v>
      </c>
    </row>
    <row r="5664" spans="1:59" x14ac:dyDescent="0.25">
      <c r="A5664">
        <v>5619</v>
      </c>
      <c r="B5664" s="1">
        <v>8736</v>
      </c>
      <c r="C5664" s="2" t="s">
        <v>14679</v>
      </c>
      <c r="D5664" s="3" t="s">
        <v>2325</v>
      </c>
      <c r="E5664" s="2" t="s">
        <v>176</v>
      </c>
      <c r="F5664" s="4" t="s">
        <v>11647</v>
      </c>
      <c r="G5664" s="4">
        <v>2770910</v>
      </c>
      <c r="H5664" s="4">
        <v>46.888590000000001</v>
      </c>
      <c r="I5664" s="4">
        <v>10.50126</v>
      </c>
      <c r="J5664" s="2" t="s">
        <v>176</v>
      </c>
      <c r="K5664" s="4">
        <v>7873665</v>
      </c>
      <c r="L5664" s="4">
        <v>46.887459999999997</v>
      </c>
      <c r="M5664" s="3">
        <v>10.540710000000001</v>
      </c>
      <c r="N5664" s="2" t="s">
        <v>139</v>
      </c>
      <c r="O5664" s="4">
        <v>2773069</v>
      </c>
      <c r="P5664" s="4">
        <v>47.125749999999996</v>
      </c>
      <c r="Q5664" s="3">
        <v>10.566789999999999</v>
      </c>
      <c r="S5664" t="s">
        <v>396</v>
      </c>
      <c r="U5664" s="2" t="s">
        <v>4747</v>
      </c>
      <c r="V5664" s="4">
        <v>1855</v>
      </c>
      <c r="W5664">
        <v>10</v>
      </c>
      <c r="AA5664" t="s">
        <v>24084</v>
      </c>
      <c r="AB5664" s="17">
        <v>1865</v>
      </c>
      <c r="AC5664" t="s">
        <v>8023</v>
      </c>
      <c r="AD5664" t="s">
        <v>14483</v>
      </c>
      <c r="AE5664" t="s">
        <v>12632</v>
      </c>
      <c r="AF5664" s="2" t="s">
        <v>12633</v>
      </c>
      <c r="AG5664" t="s">
        <v>1591</v>
      </c>
      <c r="AH5664" t="s">
        <v>403</v>
      </c>
      <c r="AI5664">
        <v>47.833570000000002</v>
      </c>
      <c r="AJ5664">
        <v>9.4614399999999996</v>
      </c>
      <c r="AK5664" s="2" t="s">
        <v>24210</v>
      </c>
      <c r="AL5664" s="4">
        <v>6556079</v>
      </c>
      <c r="AM5664" s="4">
        <v>47.8</v>
      </c>
      <c r="AN5664" s="3">
        <v>9.5</v>
      </c>
      <c r="AO5664" s="2" t="s">
        <v>24202</v>
      </c>
      <c r="AP5664" s="4">
        <v>3220791</v>
      </c>
      <c r="AQ5664" s="4">
        <v>47.829169999999998</v>
      </c>
      <c r="AR5664" s="3">
        <v>9.79528</v>
      </c>
      <c r="AS5664" t="s">
        <v>1591</v>
      </c>
      <c r="AX5664" t="s">
        <v>14692</v>
      </c>
      <c r="AZ5664" t="s">
        <v>834</v>
      </c>
      <c r="BA5664" t="s">
        <v>14693</v>
      </c>
      <c r="BD5664">
        <v>8735</v>
      </c>
      <c r="BF5664" s="2" t="s">
        <v>9063</v>
      </c>
    </row>
    <row r="5665" spans="1:58" x14ac:dyDescent="0.25">
      <c r="A5665">
        <v>5617</v>
      </c>
      <c r="B5665" s="1">
        <v>8737</v>
      </c>
      <c r="C5665" s="2" t="s">
        <v>14679</v>
      </c>
      <c r="D5665" s="3" t="s">
        <v>2519</v>
      </c>
      <c r="E5665" s="2" t="s">
        <v>176</v>
      </c>
      <c r="F5665" s="4" t="s">
        <v>11647</v>
      </c>
      <c r="G5665" s="4">
        <v>2770910</v>
      </c>
      <c r="H5665" s="4">
        <v>46.888590000000001</v>
      </c>
      <c r="I5665" s="4">
        <v>10.50126</v>
      </c>
      <c r="J5665" s="2" t="s">
        <v>176</v>
      </c>
      <c r="K5665" s="4">
        <v>7873665</v>
      </c>
      <c r="L5665" s="4">
        <v>46.887459999999997</v>
      </c>
      <c r="M5665" s="3">
        <v>10.540710000000001</v>
      </c>
      <c r="N5665" s="2" t="s">
        <v>139</v>
      </c>
      <c r="O5665" s="4">
        <v>2773069</v>
      </c>
      <c r="P5665" s="4">
        <v>47.125749999999996</v>
      </c>
      <c r="Q5665" s="3">
        <v>10.566789999999999</v>
      </c>
      <c r="S5665" t="s">
        <v>396</v>
      </c>
      <c r="U5665" s="2" t="s">
        <v>14689</v>
      </c>
      <c r="V5665" s="4">
        <v>1844</v>
      </c>
      <c r="W5665">
        <v>21</v>
      </c>
      <c r="AA5665" t="s">
        <v>24084</v>
      </c>
      <c r="AB5665" s="17">
        <v>1865</v>
      </c>
      <c r="AC5665" t="s">
        <v>13065</v>
      </c>
      <c r="AE5665" t="s">
        <v>14044</v>
      </c>
      <c r="AF5665" s="2" t="s">
        <v>14045</v>
      </c>
      <c r="AG5665" t="s">
        <v>1591</v>
      </c>
      <c r="AH5665" t="s">
        <v>403</v>
      </c>
      <c r="AI5665">
        <v>47.833570000000002</v>
      </c>
      <c r="AJ5665">
        <v>9.4614399999999996</v>
      </c>
      <c r="AK5665" s="2" t="s">
        <v>24210</v>
      </c>
      <c r="AL5665" s="4">
        <v>6556079</v>
      </c>
      <c r="AM5665" s="4">
        <v>47.8</v>
      </c>
      <c r="AN5665" s="3">
        <v>9.5</v>
      </c>
      <c r="AO5665" s="2" t="s">
        <v>24202</v>
      </c>
      <c r="AP5665" s="4">
        <v>3220791</v>
      </c>
      <c r="AQ5665" s="4">
        <v>47.829169999999998</v>
      </c>
      <c r="AR5665" s="3">
        <v>9.79528</v>
      </c>
      <c r="AS5665" t="s">
        <v>1591</v>
      </c>
      <c r="AX5665" t="s">
        <v>12000</v>
      </c>
      <c r="BA5665" t="s">
        <v>14687</v>
      </c>
      <c r="BF5665" s="2" t="s">
        <v>9063</v>
      </c>
    </row>
    <row r="5666" spans="1:58" x14ac:dyDescent="0.25">
      <c r="A5666">
        <v>5621</v>
      </c>
      <c r="B5666" s="1">
        <v>8738</v>
      </c>
      <c r="C5666" s="2" t="s">
        <v>15892</v>
      </c>
      <c r="D5666" s="3" t="s">
        <v>15008</v>
      </c>
      <c r="E5666" s="2" t="s">
        <v>221</v>
      </c>
      <c r="F5666" s="4" t="s">
        <v>11647</v>
      </c>
      <c r="G5666" s="4">
        <v>3323944</v>
      </c>
      <c r="H5666" s="4">
        <v>47.3</v>
      </c>
      <c r="I5666" s="4">
        <v>11.866669999999999</v>
      </c>
      <c r="J5666" s="2" t="s">
        <v>24154</v>
      </c>
      <c r="K5666" s="4">
        <v>2767467</v>
      </c>
      <c r="L5666" s="4">
        <v>47.3</v>
      </c>
      <c r="M5666" s="3">
        <v>11.866669999999999</v>
      </c>
      <c r="N5666" s="2" t="s">
        <v>24153</v>
      </c>
      <c r="O5666" s="4">
        <v>2765389</v>
      </c>
      <c r="P5666" s="4">
        <v>47.266669999999998</v>
      </c>
      <c r="Q5666" s="3">
        <v>11.76667</v>
      </c>
      <c r="R5666" s="3" t="s">
        <v>15705</v>
      </c>
      <c r="S5666" t="s">
        <v>514</v>
      </c>
      <c r="U5666" s="2" t="s">
        <v>15893</v>
      </c>
      <c r="V5666" s="4">
        <v>1881</v>
      </c>
      <c r="W5666">
        <v>13</v>
      </c>
      <c r="X5666" s="3" t="s">
        <v>15894</v>
      </c>
      <c r="AA5666" t="s">
        <v>24074</v>
      </c>
      <c r="AB5666" s="17">
        <v>1895</v>
      </c>
      <c r="AC5666" t="s">
        <v>10752</v>
      </c>
      <c r="AF5666" s="2" t="s">
        <v>1588</v>
      </c>
      <c r="AG5666" t="s">
        <v>1588</v>
      </c>
      <c r="AH5666" t="s">
        <v>403</v>
      </c>
      <c r="AI5666">
        <v>47.719160000000002</v>
      </c>
      <c r="AJ5666">
        <v>9.3902800000000006</v>
      </c>
      <c r="AK5666" s="2" t="s">
        <v>1588</v>
      </c>
      <c r="AL5666" s="4">
        <v>6558181</v>
      </c>
      <c r="AM5666" s="4">
        <v>47.7194</v>
      </c>
      <c r="AN5666" s="3">
        <v>9.3952000000000009</v>
      </c>
      <c r="AO5666" s="2" t="s">
        <v>24208</v>
      </c>
      <c r="AP5666" s="4">
        <v>2947109</v>
      </c>
      <c r="AQ5666" s="4">
        <v>47.726939999999999</v>
      </c>
      <c r="AR5666" s="3">
        <v>9.3852799999999998</v>
      </c>
      <c r="AS5666" t="s">
        <v>1588</v>
      </c>
      <c r="AX5666" t="s">
        <v>15895</v>
      </c>
      <c r="AZ5666" t="s">
        <v>834</v>
      </c>
      <c r="BA5666" t="s">
        <v>15896</v>
      </c>
      <c r="BF5666" s="2" t="s">
        <v>19364</v>
      </c>
    </row>
    <row r="5667" spans="1:58" x14ac:dyDescent="0.25">
      <c r="A5667">
        <v>4118</v>
      </c>
      <c r="B5667" s="1">
        <v>6343</v>
      </c>
      <c r="C5667" s="2" t="s">
        <v>12144</v>
      </c>
      <c r="D5667" s="3" t="s">
        <v>781</v>
      </c>
      <c r="E5667" s="2" t="s">
        <v>79</v>
      </c>
      <c r="F5667" s="4" t="s">
        <v>11647</v>
      </c>
      <c r="G5667" s="4">
        <v>2779485</v>
      </c>
      <c r="H5667" s="4">
        <v>47.116669999999999</v>
      </c>
      <c r="I5667" s="4">
        <v>10.616669999999999</v>
      </c>
      <c r="J5667" s="2" t="s">
        <v>79</v>
      </c>
      <c r="K5667" s="4">
        <v>7873661</v>
      </c>
      <c r="L5667" s="4">
        <v>47.122700000000002</v>
      </c>
      <c r="M5667" s="3">
        <v>10.638769999999999</v>
      </c>
      <c r="N5667" s="2" t="s">
        <v>139</v>
      </c>
      <c r="O5667" s="4">
        <v>2773069</v>
      </c>
      <c r="P5667" s="4">
        <v>47.125749999999996</v>
      </c>
      <c r="Q5667" s="3">
        <v>10.566789999999999</v>
      </c>
      <c r="S5667" t="s">
        <v>396</v>
      </c>
      <c r="U5667" s="2" t="s">
        <v>12155</v>
      </c>
      <c r="V5667" s="4">
        <v>1857</v>
      </c>
      <c r="W5667">
        <v>13</v>
      </c>
      <c r="AA5667" t="s">
        <v>406</v>
      </c>
      <c r="AB5667" s="17">
        <v>1871</v>
      </c>
      <c r="AC5667" t="s">
        <v>12156</v>
      </c>
      <c r="AE5667" t="s">
        <v>12157</v>
      </c>
      <c r="AF5667" s="2" t="s">
        <v>1461</v>
      </c>
      <c r="AG5667" t="s">
        <v>940</v>
      </c>
      <c r="AH5667" t="s">
        <v>403</v>
      </c>
      <c r="AI5667">
        <v>47.619889999999998</v>
      </c>
      <c r="AJ5667">
        <v>9.7140000000000004</v>
      </c>
      <c r="AK5667" s="2" t="s">
        <v>940</v>
      </c>
      <c r="AL5667" s="4">
        <v>2959713</v>
      </c>
      <c r="AM5667" s="4">
        <v>47.619889999999998</v>
      </c>
      <c r="AN5667" s="3">
        <v>9.7140000000000004</v>
      </c>
      <c r="AO5667" s="2" t="s">
        <v>24202</v>
      </c>
      <c r="AP5667" s="4">
        <v>3220791</v>
      </c>
      <c r="AQ5667" s="4">
        <v>47.829169999999998</v>
      </c>
      <c r="AR5667" s="3">
        <v>9.79528</v>
      </c>
      <c r="AS5667" t="s">
        <v>940</v>
      </c>
      <c r="AX5667" t="s">
        <v>12147</v>
      </c>
      <c r="AZ5667" t="s">
        <v>834</v>
      </c>
      <c r="BA5667" t="s">
        <v>12148</v>
      </c>
      <c r="BD5667" t="s">
        <v>12158</v>
      </c>
      <c r="BF5667" s="2" t="s">
        <v>19368</v>
      </c>
    </row>
    <row r="5668" spans="1:58" x14ac:dyDescent="0.25">
      <c r="A5668">
        <v>5622</v>
      </c>
      <c r="B5668" s="1">
        <v>8740</v>
      </c>
      <c r="C5668" s="2" t="s">
        <v>14694</v>
      </c>
      <c r="D5668" s="3" t="s">
        <v>537</v>
      </c>
      <c r="E5668" s="2" t="s">
        <v>176</v>
      </c>
      <c r="F5668" s="4" t="s">
        <v>11647</v>
      </c>
      <c r="G5668" s="4">
        <v>2770910</v>
      </c>
      <c r="H5668" s="4">
        <v>46.888590000000001</v>
      </c>
      <c r="I5668" s="4">
        <v>10.50126</v>
      </c>
      <c r="J5668" s="2" t="s">
        <v>176</v>
      </c>
      <c r="K5668" s="4">
        <v>7873665</v>
      </c>
      <c r="L5668" s="4">
        <v>46.887459999999997</v>
      </c>
      <c r="M5668" s="3">
        <v>10.540710000000001</v>
      </c>
      <c r="N5668" s="2" t="s">
        <v>139</v>
      </c>
      <c r="O5668" s="4">
        <v>2773069</v>
      </c>
      <c r="P5668" s="4">
        <v>47.125749999999996</v>
      </c>
      <c r="Q5668" s="3">
        <v>10.566789999999999</v>
      </c>
      <c r="S5668" t="s">
        <v>514</v>
      </c>
      <c r="U5668" s="2" t="s">
        <v>14695</v>
      </c>
      <c r="V5668" s="4">
        <v>1865</v>
      </c>
      <c r="W5668">
        <v>18</v>
      </c>
      <c r="AA5668" t="s">
        <v>406</v>
      </c>
      <c r="AB5668" s="17">
        <v>1884</v>
      </c>
      <c r="AC5668" t="s">
        <v>14700</v>
      </c>
      <c r="AD5668" t="s">
        <v>1964</v>
      </c>
      <c r="AE5668" t="s">
        <v>14701</v>
      </c>
      <c r="AF5668" s="2" t="s">
        <v>5511</v>
      </c>
      <c r="AG5668" t="s">
        <v>1576</v>
      </c>
      <c r="AH5668" t="s">
        <v>403</v>
      </c>
      <c r="AI5668">
        <v>47.683329999999998</v>
      </c>
      <c r="AJ5668">
        <v>9.5</v>
      </c>
      <c r="AK5668" s="2" t="s">
        <v>24061</v>
      </c>
      <c r="AL5668" s="4">
        <v>6558180</v>
      </c>
      <c r="AM5668" s="4">
        <v>47.654420000000002</v>
      </c>
      <c r="AN5668" s="3">
        <v>9.4725699999999993</v>
      </c>
      <c r="AO5668" s="2" t="s">
        <v>24208</v>
      </c>
      <c r="AP5668" s="4">
        <v>2947109</v>
      </c>
      <c r="AQ5668" s="4">
        <v>47.726939999999999</v>
      </c>
      <c r="AR5668" s="3">
        <v>9.3852799999999998</v>
      </c>
      <c r="AS5668" t="s">
        <v>1577</v>
      </c>
      <c r="AX5668" t="s">
        <v>12000</v>
      </c>
      <c r="BA5668" t="s">
        <v>14698</v>
      </c>
      <c r="BF5668" s="2" t="s">
        <v>19372</v>
      </c>
    </row>
    <row r="5669" spans="1:58" x14ac:dyDescent="0.25">
      <c r="A5669">
        <v>5622</v>
      </c>
      <c r="B5669" s="1">
        <v>8741</v>
      </c>
      <c r="C5669" s="2" t="s">
        <v>14694</v>
      </c>
      <c r="D5669" s="3" t="s">
        <v>537</v>
      </c>
      <c r="E5669" s="2" t="s">
        <v>176</v>
      </c>
      <c r="F5669" s="4" t="s">
        <v>11647</v>
      </c>
      <c r="G5669" s="4">
        <v>2770910</v>
      </c>
      <c r="H5669" s="4">
        <v>46.888590000000001</v>
      </c>
      <c r="I5669" s="4">
        <v>10.50126</v>
      </c>
      <c r="J5669" s="2" t="s">
        <v>176</v>
      </c>
      <c r="K5669" s="4">
        <v>7873665</v>
      </c>
      <c r="L5669" s="4">
        <v>46.887459999999997</v>
      </c>
      <c r="M5669" s="3">
        <v>10.540710000000001</v>
      </c>
      <c r="N5669" s="2" t="s">
        <v>139</v>
      </c>
      <c r="O5669" s="4">
        <v>2773069</v>
      </c>
      <c r="P5669" s="4">
        <v>47.125749999999996</v>
      </c>
      <c r="Q5669" s="3">
        <v>10.566789999999999</v>
      </c>
      <c r="S5669" t="s">
        <v>514</v>
      </c>
      <c r="U5669" s="2" t="s">
        <v>14695</v>
      </c>
      <c r="V5669" s="4">
        <v>1865</v>
      </c>
      <c r="W5669">
        <v>24</v>
      </c>
      <c r="AA5669" t="s">
        <v>24073</v>
      </c>
      <c r="AB5669" s="17">
        <v>1889</v>
      </c>
      <c r="AC5669" t="s">
        <v>14702</v>
      </c>
      <c r="AD5669" t="s">
        <v>14703</v>
      </c>
      <c r="AE5669" t="s">
        <v>14704</v>
      </c>
      <c r="AF5669" s="2" t="s">
        <v>909</v>
      </c>
      <c r="AG5669" t="s">
        <v>909</v>
      </c>
      <c r="AH5669" t="s">
        <v>403</v>
      </c>
      <c r="AI5669">
        <v>47.668570000000003</v>
      </c>
      <c r="AJ5669">
        <v>9.5913199999999996</v>
      </c>
      <c r="AK5669" s="2" t="s">
        <v>909</v>
      </c>
      <c r="AL5669" s="4">
        <v>6558183</v>
      </c>
      <c r="AM5669" s="4">
        <v>47.668900000000001</v>
      </c>
      <c r="AN5669" s="3">
        <v>9.5908999999999995</v>
      </c>
      <c r="AO5669" s="2" t="s">
        <v>24208</v>
      </c>
      <c r="AP5669" s="4">
        <v>2947109</v>
      </c>
      <c r="AQ5669" s="4">
        <v>47.726939999999999</v>
      </c>
      <c r="AR5669" s="3">
        <v>9.3852799999999998</v>
      </c>
      <c r="AS5669" t="s">
        <v>909</v>
      </c>
      <c r="AX5669" t="s">
        <v>12000</v>
      </c>
      <c r="BA5669" t="s">
        <v>14698</v>
      </c>
      <c r="BF5669" s="2" t="s">
        <v>19374</v>
      </c>
    </row>
    <row r="5670" spans="1:58" x14ac:dyDescent="0.25">
      <c r="A5670">
        <v>5625</v>
      </c>
      <c r="B5670" s="1">
        <v>8742</v>
      </c>
      <c r="C5670" s="2" t="s">
        <v>14694</v>
      </c>
      <c r="D5670" s="3" t="s">
        <v>528</v>
      </c>
      <c r="E5670" s="2" t="s">
        <v>176</v>
      </c>
      <c r="F5670" s="4" t="s">
        <v>11647</v>
      </c>
      <c r="G5670" s="4">
        <v>2770910</v>
      </c>
      <c r="H5670" s="4">
        <v>46.888590000000001</v>
      </c>
      <c r="I5670" s="4">
        <v>10.50126</v>
      </c>
      <c r="J5670" s="2" t="s">
        <v>176</v>
      </c>
      <c r="K5670" s="4">
        <v>7873665</v>
      </c>
      <c r="L5670" s="4">
        <v>46.887459999999997</v>
      </c>
      <c r="M5670" s="3">
        <v>10.540710000000001</v>
      </c>
      <c r="N5670" s="2" t="s">
        <v>139</v>
      </c>
      <c r="O5670" s="4">
        <v>2773069</v>
      </c>
      <c r="P5670" s="4">
        <v>47.125749999999996</v>
      </c>
      <c r="Q5670" s="3">
        <v>10.566789999999999</v>
      </c>
      <c r="S5670" t="s">
        <v>396</v>
      </c>
      <c r="U5670" s="2" t="s">
        <v>14705</v>
      </c>
      <c r="V5670" s="4">
        <v>1881</v>
      </c>
      <c r="W5670">
        <v>12</v>
      </c>
      <c r="AA5670" t="s">
        <v>24084</v>
      </c>
      <c r="AB5670" s="17">
        <v>1894</v>
      </c>
      <c r="AC5670" t="s">
        <v>14706</v>
      </c>
      <c r="AE5670" t="s">
        <v>14707</v>
      </c>
      <c r="AF5670" s="2" t="s">
        <v>12058</v>
      </c>
      <c r="AG5670" t="s">
        <v>2091</v>
      </c>
      <c r="AH5670" t="s">
        <v>403</v>
      </c>
      <c r="AI5670">
        <v>47.833550000000002</v>
      </c>
      <c r="AJ5670">
        <v>9.5020100000000003</v>
      </c>
      <c r="AK5670" s="2" t="s">
        <v>24210</v>
      </c>
      <c r="AL5670" s="4">
        <v>6556079</v>
      </c>
      <c r="AM5670" s="4">
        <v>47.8</v>
      </c>
      <c r="AN5670" s="3">
        <v>9.5</v>
      </c>
      <c r="AO5670" s="2" t="s">
        <v>24202</v>
      </c>
      <c r="AP5670" s="4">
        <v>3220791</v>
      </c>
      <c r="AQ5670" s="4">
        <v>47.829169999999998</v>
      </c>
      <c r="AR5670" s="3">
        <v>9.79528</v>
      </c>
      <c r="AS5670" t="s">
        <v>2091</v>
      </c>
      <c r="AX5670" t="s">
        <v>14708</v>
      </c>
      <c r="AZ5670" t="s">
        <v>834</v>
      </c>
      <c r="BA5670" t="s">
        <v>14709</v>
      </c>
      <c r="BF5670" s="2" t="s">
        <v>19381</v>
      </c>
    </row>
    <row r="5671" spans="1:58" x14ac:dyDescent="0.25">
      <c r="A5671">
        <v>5626</v>
      </c>
      <c r="B5671" s="1">
        <v>8743</v>
      </c>
      <c r="C5671" s="2" t="s">
        <v>14694</v>
      </c>
      <c r="D5671" s="3" t="s">
        <v>537</v>
      </c>
      <c r="E5671" s="2" t="s">
        <v>176</v>
      </c>
      <c r="F5671" s="4" t="s">
        <v>11647</v>
      </c>
      <c r="G5671" s="4">
        <v>2770910</v>
      </c>
      <c r="H5671" s="4">
        <v>46.888590000000001</v>
      </c>
      <c r="I5671" s="4">
        <v>10.50126</v>
      </c>
      <c r="J5671" s="2" t="s">
        <v>176</v>
      </c>
      <c r="K5671" s="4">
        <v>7873665</v>
      </c>
      <c r="L5671" s="4">
        <v>46.887459999999997</v>
      </c>
      <c r="M5671" s="3">
        <v>10.540710000000001</v>
      </c>
      <c r="N5671" s="2" t="s">
        <v>139</v>
      </c>
      <c r="O5671" s="4">
        <v>2773069</v>
      </c>
      <c r="P5671" s="4">
        <v>47.125749999999996</v>
      </c>
      <c r="Q5671" s="3">
        <v>10.566789999999999</v>
      </c>
      <c r="S5671" t="s">
        <v>514</v>
      </c>
      <c r="U5671" s="2" t="s">
        <v>6079</v>
      </c>
      <c r="V5671" s="4">
        <v>1891</v>
      </c>
      <c r="W5671">
        <v>15</v>
      </c>
      <c r="AA5671" t="s">
        <v>406</v>
      </c>
      <c r="AB5671" s="17">
        <v>1906</v>
      </c>
      <c r="AC5671" t="s">
        <v>1761</v>
      </c>
      <c r="AD5671" t="s">
        <v>436</v>
      </c>
      <c r="AE5671" t="s">
        <v>4566</v>
      </c>
      <c r="AF5671" s="2" t="s">
        <v>14710</v>
      </c>
      <c r="AG5671" t="s">
        <v>5764</v>
      </c>
      <c r="AH5671" t="s">
        <v>403</v>
      </c>
      <c r="AI5671">
        <v>47.710140000000003</v>
      </c>
      <c r="AJ5671">
        <v>9.6884099999999993</v>
      </c>
      <c r="AK5671" s="2" t="s">
        <v>5764</v>
      </c>
      <c r="AL5671" s="4">
        <v>6556060</v>
      </c>
      <c r="AM5671" s="4">
        <v>47.716700000000003</v>
      </c>
      <c r="AN5671" s="3">
        <v>9.6833299999999998</v>
      </c>
      <c r="AO5671" s="2" t="s">
        <v>24202</v>
      </c>
      <c r="AP5671" s="4">
        <v>3220791</v>
      </c>
      <c r="AQ5671" s="4">
        <v>47.829169999999998</v>
      </c>
      <c r="AR5671" s="3">
        <v>9.79528</v>
      </c>
      <c r="AS5671" t="s">
        <v>5764</v>
      </c>
      <c r="AX5671" t="s">
        <v>12000</v>
      </c>
      <c r="BA5671" t="s">
        <v>14698</v>
      </c>
      <c r="BE5671" s="3">
        <v>8739</v>
      </c>
      <c r="BF5671" s="2" t="s">
        <v>9622</v>
      </c>
    </row>
    <row r="5672" spans="1:58" x14ac:dyDescent="0.25">
      <c r="A5672">
        <v>5627</v>
      </c>
      <c r="B5672" s="1">
        <v>8744</v>
      </c>
      <c r="C5672" s="2" t="s">
        <v>12645</v>
      </c>
      <c r="D5672" s="3" t="s">
        <v>12646</v>
      </c>
      <c r="E5672" s="2" t="s">
        <v>79</v>
      </c>
      <c r="F5672" s="4" t="s">
        <v>11647</v>
      </c>
      <c r="G5672" s="4">
        <v>2779485</v>
      </c>
      <c r="H5672" s="4">
        <v>47.116669999999999</v>
      </c>
      <c r="I5672" s="4">
        <v>10.616669999999999</v>
      </c>
      <c r="J5672" s="2" t="s">
        <v>79</v>
      </c>
      <c r="K5672" s="4">
        <v>7873661</v>
      </c>
      <c r="L5672" s="4">
        <v>47.122700000000002</v>
      </c>
      <c r="M5672" s="3">
        <v>10.638769999999999</v>
      </c>
      <c r="N5672" s="2" t="s">
        <v>139</v>
      </c>
      <c r="O5672" s="4">
        <v>2773069</v>
      </c>
      <c r="P5672" s="4">
        <v>47.125749999999996</v>
      </c>
      <c r="Q5672" s="3">
        <v>10.566789999999999</v>
      </c>
      <c r="S5672" t="s">
        <v>396</v>
      </c>
      <c r="U5672" s="2" t="s">
        <v>12647</v>
      </c>
      <c r="V5672" s="4">
        <v>1887</v>
      </c>
      <c r="W5672">
        <v>11</v>
      </c>
      <c r="AA5672" t="s">
        <v>406</v>
      </c>
      <c r="AB5672" s="17">
        <v>1898</v>
      </c>
      <c r="AC5672" t="s">
        <v>8540</v>
      </c>
      <c r="AD5672" t="s">
        <v>2029</v>
      </c>
      <c r="AE5672" t="s">
        <v>12532</v>
      </c>
      <c r="AF5672" s="2" t="s">
        <v>1619</v>
      </c>
      <c r="AG5672" t="s">
        <v>1576</v>
      </c>
      <c r="AH5672" t="s">
        <v>403</v>
      </c>
      <c r="AI5672">
        <v>47.683329999999998</v>
      </c>
      <c r="AJ5672">
        <v>9.5</v>
      </c>
      <c r="AK5672" s="2" t="s">
        <v>24061</v>
      </c>
      <c r="AL5672" s="4">
        <v>6558180</v>
      </c>
      <c r="AM5672" s="4">
        <v>47.654420000000002</v>
      </c>
      <c r="AN5672" s="3">
        <v>9.4725699999999993</v>
      </c>
      <c r="AO5672" s="2" t="s">
        <v>24208</v>
      </c>
      <c r="AP5672" s="4">
        <v>2947109</v>
      </c>
      <c r="AQ5672" s="4">
        <v>47.726939999999999</v>
      </c>
      <c r="AR5672" s="3">
        <v>9.3852799999999998</v>
      </c>
      <c r="AS5672" t="s">
        <v>1577</v>
      </c>
      <c r="AT5672" s="2" t="s">
        <v>12648</v>
      </c>
      <c r="AU5672" t="s">
        <v>537</v>
      </c>
      <c r="AV5672" t="s">
        <v>457</v>
      </c>
      <c r="AW5672" t="s">
        <v>139</v>
      </c>
      <c r="AX5672" t="s">
        <v>12649</v>
      </c>
      <c r="AZ5672" t="s">
        <v>834</v>
      </c>
      <c r="BA5672" t="s">
        <v>12650</v>
      </c>
      <c r="BD5672">
        <v>8749</v>
      </c>
      <c r="BF5672" s="2" t="s">
        <v>8998</v>
      </c>
    </row>
    <row r="5673" spans="1:58" x14ac:dyDescent="0.25">
      <c r="A5673">
        <v>5627</v>
      </c>
      <c r="B5673" s="1">
        <v>8745</v>
      </c>
      <c r="C5673" s="2" t="s">
        <v>12645</v>
      </c>
      <c r="D5673" s="3" t="s">
        <v>12646</v>
      </c>
      <c r="E5673" s="2" t="s">
        <v>79</v>
      </c>
      <c r="F5673" s="4" t="s">
        <v>11647</v>
      </c>
      <c r="G5673" s="4">
        <v>2779485</v>
      </c>
      <c r="H5673" s="4">
        <v>47.116669999999999</v>
      </c>
      <c r="I5673" s="4">
        <v>10.616669999999999</v>
      </c>
      <c r="J5673" s="2" t="s">
        <v>79</v>
      </c>
      <c r="K5673" s="4">
        <v>7873661</v>
      </c>
      <c r="L5673" s="4">
        <v>47.122700000000002</v>
      </c>
      <c r="M5673" s="3">
        <v>10.638769999999999</v>
      </c>
      <c r="N5673" s="2" t="s">
        <v>139</v>
      </c>
      <c r="O5673" s="4">
        <v>2773069</v>
      </c>
      <c r="P5673" s="4">
        <v>47.125749999999996</v>
      </c>
      <c r="Q5673" s="3">
        <v>10.566789999999999</v>
      </c>
      <c r="S5673" t="s">
        <v>396</v>
      </c>
      <c r="U5673" s="2" t="s">
        <v>12647</v>
      </c>
      <c r="V5673" s="4">
        <v>1887</v>
      </c>
      <c r="W5673">
        <v>12</v>
      </c>
      <c r="AA5673" t="s">
        <v>406</v>
      </c>
      <c r="AB5673" s="17">
        <v>1899</v>
      </c>
      <c r="AC5673" t="s">
        <v>1769</v>
      </c>
      <c r="AD5673" t="s">
        <v>1770</v>
      </c>
      <c r="AE5673" t="s">
        <v>12532</v>
      </c>
      <c r="AF5673" s="2" t="s">
        <v>1619</v>
      </c>
      <c r="AG5673" t="s">
        <v>1576</v>
      </c>
      <c r="AH5673" t="s">
        <v>403</v>
      </c>
      <c r="AI5673">
        <v>47.683329999999998</v>
      </c>
      <c r="AJ5673">
        <v>9.5</v>
      </c>
      <c r="AK5673" s="2" t="s">
        <v>24061</v>
      </c>
      <c r="AL5673" s="4">
        <v>6558180</v>
      </c>
      <c r="AM5673" s="4">
        <v>47.654420000000002</v>
      </c>
      <c r="AN5673" s="3">
        <v>9.4725699999999993</v>
      </c>
      <c r="AO5673" s="2" t="s">
        <v>24208</v>
      </c>
      <c r="AP5673" s="4">
        <v>2947109</v>
      </c>
      <c r="AQ5673" s="4">
        <v>47.726939999999999</v>
      </c>
      <c r="AR5673" s="3">
        <v>9.3852799999999998</v>
      </c>
      <c r="AS5673" t="s">
        <v>1577</v>
      </c>
      <c r="AT5673" s="2" t="s">
        <v>12648</v>
      </c>
      <c r="AU5673" t="s">
        <v>537</v>
      </c>
      <c r="AV5673" t="s">
        <v>457</v>
      </c>
      <c r="AW5673" t="s">
        <v>139</v>
      </c>
      <c r="AX5673" t="s">
        <v>12649</v>
      </c>
      <c r="AZ5673" t="s">
        <v>834</v>
      </c>
      <c r="BA5673" t="s">
        <v>12650</v>
      </c>
      <c r="BD5673">
        <v>8749</v>
      </c>
      <c r="BF5673" s="2" t="s">
        <v>8998</v>
      </c>
    </row>
    <row r="5674" spans="1:58" x14ac:dyDescent="0.25">
      <c r="A5674">
        <v>5627</v>
      </c>
      <c r="B5674" s="1">
        <v>8746</v>
      </c>
      <c r="C5674" s="2" t="s">
        <v>12645</v>
      </c>
      <c r="D5674" s="3" t="s">
        <v>12646</v>
      </c>
      <c r="E5674" s="2" t="s">
        <v>79</v>
      </c>
      <c r="F5674" s="4" t="s">
        <v>11647</v>
      </c>
      <c r="G5674" s="4">
        <v>2779485</v>
      </c>
      <c r="H5674" s="4">
        <v>47.116669999999999</v>
      </c>
      <c r="I5674" s="4">
        <v>10.616669999999999</v>
      </c>
      <c r="J5674" s="2" t="s">
        <v>79</v>
      </c>
      <c r="K5674" s="4">
        <v>7873661</v>
      </c>
      <c r="L5674" s="4">
        <v>47.122700000000002</v>
      </c>
      <c r="M5674" s="3">
        <v>10.638769999999999</v>
      </c>
      <c r="N5674" s="2" t="s">
        <v>139</v>
      </c>
      <c r="O5674" s="4">
        <v>2773069</v>
      </c>
      <c r="P5674" s="4">
        <v>47.125749999999996</v>
      </c>
      <c r="Q5674" s="3">
        <v>10.566789999999999</v>
      </c>
      <c r="S5674" t="s">
        <v>396</v>
      </c>
      <c r="U5674" s="2" t="s">
        <v>12647</v>
      </c>
      <c r="V5674" s="4">
        <v>1887</v>
      </c>
      <c r="W5674">
        <v>13</v>
      </c>
      <c r="AA5674" t="s">
        <v>406</v>
      </c>
      <c r="AB5674" s="17">
        <v>1900</v>
      </c>
      <c r="AC5674" t="s">
        <v>5284</v>
      </c>
      <c r="AD5674" t="s">
        <v>2952</v>
      </c>
      <c r="AE5674" t="s">
        <v>12532</v>
      </c>
      <c r="AF5674" s="2" t="s">
        <v>1619</v>
      </c>
      <c r="AG5674" t="s">
        <v>1576</v>
      </c>
      <c r="AH5674" t="s">
        <v>403</v>
      </c>
      <c r="AI5674">
        <v>47.683329999999998</v>
      </c>
      <c r="AJ5674">
        <v>9.5</v>
      </c>
      <c r="AK5674" s="2" t="s">
        <v>24061</v>
      </c>
      <c r="AL5674" s="4">
        <v>6558180</v>
      </c>
      <c r="AM5674" s="4">
        <v>47.654420000000002</v>
      </c>
      <c r="AN5674" s="3">
        <v>9.4725699999999993</v>
      </c>
      <c r="AO5674" s="2" t="s">
        <v>24208</v>
      </c>
      <c r="AP5674" s="4">
        <v>2947109</v>
      </c>
      <c r="AQ5674" s="4">
        <v>47.726939999999999</v>
      </c>
      <c r="AR5674" s="3">
        <v>9.3852799999999998</v>
      </c>
      <c r="AS5674" t="s">
        <v>1577</v>
      </c>
      <c r="AT5674" s="2" t="s">
        <v>12648</v>
      </c>
      <c r="AU5674" t="s">
        <v>537</v>
      </c>
      <c r="AV5674" t="s">
        <v>457</v>
      </c>
      <c r="AW5674" t="s">
        <v>139</v>
      </c>
      <c r="AX5674" t="s">
        <v>12649</v>
      </c>
      <c r="AZ5674" t="s">
        <v>834</v>
      </c>
      <c r="BA5674" t="s">
        <v>12650</v>
      </c>
      <c r="BD5674">
        <v>8749</v>
      </c>
      <c r="BF5674" s="2" t="s">
        <v>8998</v>
      </c>
    </row>
    <row r="5675" spans="1:58" x14ac:dyDescent="0.25">
      <c r="A5675">
        <v>5627</v>
      </c>
      <c r="B5675" s="1">
        <v>8747</v>
      </c>
      <c r="C5675" s="2" t="s">
        <v>12645</v>
      </c>
      <c r="D5675" s="3" t="s">
        <v>12646</v>
      </c>
      <c r="E5675" s="2" t="s">
        <v>79</v>
      </c>
      <c r="F5675" s="4" t="s">
        <v>11647</v>
      </c>
      <c r="G5675" s="4">
        <v>2779485</v>
      </c>
      <c r="H5675" s="4">
        <v>47.116669999999999</v>
      </c>
      <c r="I5675" s="4">
        <v>10.616669999999999</v>
      </c>
      <c r="J5675" s="2" t="s">
        <v>79</v>
      </c>
      <c r="K5675" s="4">
        <v>7873661</v>
      </c>
      <c r="L5675" s="4">
        <v>47.122700000000002</v>
      </c>
      <c r="M5675" s="3">
        <v>10.638769999999999</v>
      </c>
      <c r="N5675" s="2" t="s">
        <v>139</v>
      </c>
      <c r="O5675" s="4">
        <v>2773069</v>
      </c>
      <c r="P5675" s="4">
        <v>47.125749999999996</v>
      </c>
      <c r="Q5675" s="3">
        <v>10.566789999999999</v>
      </c>
      <c r="S5675" t="s">
        <v>396</v>
      </c>
      <c r="U5675" s="2" t="s">
        <v>12647</v>
      </c>
      <c r="V5675" s="4">
        <v>1887</v>
      </c>
      <c r="W5675">
        <v>15</v>
      </c>
      <c r="AA5675" t="s">
        <v>406</v>
      </c>
      <c r="AB5675" s="17">
        <v>1902</v>
      </c>
      <c r="AC5675" t="s">
        <v>3271</v>
      </c>
      <c r="AD5675" t="s">
        <v>914</v>
      </c>
      <c r="AE5675" t="s">
        <v>12652</v>
      </c>
      <c r="AF5675" s="2" t="s">
        <v>1619</v>
      </c>
      <c r="AG5675" t="s">
        <v>1576</v>
      </c>
      <c r="AH5675" t="s">
        <v>403</v>
      </c>
      <c r="AI5675">
        <v>47.683329999999998</v>
      </c>
      <c r="AJ5675">
        <v>9.5</v>
      </c>
      <c r="AK5675" s="2" t="s">
        <v>24061</v>
      </c>
      <c r="AL5675" s="4">
        <v>6558180</v>
      </c>
      <c r="AM5675" s="4">
        <v>47.654420000000002</v>
      </c>
      <c r="AN5675" s="3">
        <v>9.4725699999999993</v>
      </c>
      <c r="AO5675" s="2" t="s">
        <v>24208</v>
      </c>
      <c r="AP5675" s="4">
        <v>2947109</v>
      </c>
      <c r="AQ5675" s="4">
        <v>47.726939999999999</v>
      </c>
      <c r="AR5675" s="3">
        <v>9.3852799999999998</v>
      </c>
      <c r="AS5675" t="s">
        <v>1577</v>
      </c>
      <c r="AT5675" s="2" t="s">
        <v>12648</v>
      </c>
      <c r="AU5675" t="s">
        <v>537</v>
      </c>
      <c r="AV5675" t="s">
        <v>457</v>
      </c>
      <c r="AW5675" t="s">
        <v>139</v>
      </c>
      <c r="AX5675" t="s">
        <v>12649</v>
      </c>
      <c r="AZ5675" t="s">
        <v>834</v>
      </c>
      <c r="BA5675" t="s">
        <v>12650</v>
      </c>
      <c r="BD5675">
        <v>8749</v>
      </c>
      <c r="BF5675" s="2" t="s">
        <v>8998</v>
      </c>
    </row>
    <row r="5676" spans="1:58" x14ac:dyDescent="0.25">
      <c r="A5676">
        <v>5627</v>
      </c>
      <c r="B5676" s="1">
        <v>8748</v>
      </c>
      <c r="C5676" s="2" t="s">
        <v>12645</v>
      </c>
      <c r="D5676" s="3" t="s">
        <v>12646</v>
      </c>
      <c r="E5676" s="2" t="s">
        <v>79</v>
      </c>
      <c r="F5676" s="4" t="s">
        <v>11647</v>
      </c>
      <c r="G5676" s="4">
        <v>2779485</v>
      </c>
      <c r="H5676" s="4">
        <v>47.116669999999999</v>
      </c>
      <c r="I5676" s="4">
        <v>10.616669999999999</v>
      </c>
      <c r="J5676" s="2" t="s">
        <v>79</v>
      </c>
      <c r="K5676" s="4">
        <v>7873661</v>
      </c>
      <c r="L5676" s="4">
        <v>47.122700000000002</v>
      </c>
      <c r="M5676" s="3">
        <v>10.638769999999999</v>
      </c>
      <c r="N5676" s="2" t="s">
        <v>139</v>
      </c>
      <c r="O5676" s="4">
        <v>2773069</v>
      </c>
      <c r="P5676" s="4">
        <v>47.125749999999996</v>
      </c>
      <c r="Q5676" s="3">
        <v>10.566789999999999</v>
      </c>
      <c r="S5676" t="s">
        <v>396</v>
      </c>
      <c r="U5676" s="2" t="s">
        <v>12647</v>
      </c>
      <c r="V5676" s="4">
        <v>1887</v>
      </c>
      <c r="W5676">
        <v>16</v>
      </c>
      <c r="AA5676" t="s">
        <v>406</v>
      </c>
      <c r="AB5676" s="17">
        <v>1903</v>
      </c>
      <c r="AC5676" t="s">
        <v>3335</v>
      </c>
      <c r="AD5676" t="s">
        <v>2541</v>
      </c>
      <c r="AE5676" t="s">
        <v>12652</v>
      </c>
      <c r="AF5676" s="2" t="s">
        <v>1619</v>
      </c>
      <c r="AG5676" t="s">
        <v>1576</v>
      </c>
      <c r="AH5676" t="s">
        <v>403</v>
      </c>
      <c r="AI5676">
        <v>47.683329999999998</v>
      </c>
      <c r="AJ5676">
        <v>9.5</v>
      </c>
      <c r="AK5676" s="2" t="s">
        <v>24061</v>
      </c>
      <c r="AL5676" s="4">
        <v>6558180</v>
      </c>
      <c r="AM5676" s="4">
        <v>47.654420000000002</v>
      </c>
      <c r="AN5676" s="3">
        <v>9.4725699999999993</v>
      </c>
      <c r="AO5676" s="2" t="s">
        <v>24208</v>
      </c>
      <c r="AP5676" s="4">
        <v>2947109</v>
      </c>
      <c r="AQ5676" s="4">
        <v>47.726939999999999</v>
      </c>
      <c r="AR5676" s="3">
        <v>9.3852799999999998</v>
      </c>
      <c r="AS5676" t="s">
        <v>1577</v>
      </c>
      <c r="AT5676" s="2" t="s">
        <v>12648</v>
      </c>
      <c r="AU5676" t="s">
        <v>537</v>
      </c>
      <c r="AV5676" t="s">
        <v>457</v>
      </c>
      <c r="AW5676" t="s">
        <v>139</v>
      </c>
      <c r="AX5676" t="s">
        <v>12649</v>
      </c>
      <c r="AZ5676" t="s">
        <v>834</v>
      </c>
      <c r="BA5676" t="s">
        <v>12650</v>
      </c>
      <c r="BD5676">
        <v>8749</v>
      </c>
      <c r="BF5676" s="2" t="s">
        <v>10097</v>
      </c>
    </row>
    <row r="5677" spans="1:58" x14ac:dyDescent="0.25">
      <c r="A5677">
        <v>5632</v>
      </c>
      <c r="B5677" s="1">
        <v>8749</v>
      </c>
      <c r="C5677" s="2" t="s">
        <v>12645</v>
      </c>
      <c r="D5677" s="3" t="s">
        <v>474</v>
      </c>
      <c r="E5677" s="2" t="s">
        <v>79</v>
      </c>
      <c r="F5677" s="4" t="s">
        <v>11647</v>
      </c>
      <c r="G5677" s="4">
        <v>2779485</v>
      </c>
      <c r="H5677" s="4">
        <v>47.116669999999999</v>
      </c>
      <c r="I5677" s="4">
        <v>10.616669999999999</v>
      </c>
      <c r="J5677" s="2" t="s">
        <v>79</v>
      </c>
      <c r="K5677" s="4">
        <v>7873661</v>
      </c>
      <c r="L5677" s="4">
        <v>47.122700000000002</v>
      </c>
      <c r="M5677" s="3">
        <v>10.638769999999999</v>
      </c>
      <c r="N5677" s="2" t="s">
        <v>139</v>
      </c>
      <c r="O5677" s="4">
        <v>2773069</v>
      </c>
      <c r="P5677" s="4">
        <v>47.125749999999996</v>
      </c>
      <c r="Q5677" s="3">
        <v>10.566789999999999</v>
      </c>
      <c r="S5677" t="s">
        <v>396</v>
      </c>
      <c r="U5677" s="2" t="s">
        <v>12653</v>
      </c>
      <c r="V5677" s="4">
        <v>1891</v>
      </c>
      <c r="W5677">
        <v>11</v>
      </c>
      <c r="AA5677" t="s">
        <v>406</v>
      </c>
      <c r="AB5677" s="17">
        <v>1902</v>
      </c>
      <c r="AC5677" t="s">
        <v>2813</v>
      </c>
      <c r="AD5677" t="s">
        <v>914</v>
      </c>
      <c r="AE5677" t="s">
        <v>12532</v>
      </c>
      <c r="AF5677" s="2" t="s">
        <v>1619</v>
      </c>
      <c r="AG5677" t="s">
        <v>1576</v>
      </c>
      <c r="AH5677" t="s">
        <v>403</v>
      </c>
      <c r="AI5677">
        <v>47.683329999999998</v>
      </c>
      <c r="AJ5677">
        <v>9.5</v>
      </c>
      <c r="AK5677" s="2" t="s">
        <v>24061</v>
      </c>
      <c r="AL5677" s="4">
        <v>6558180</v>
      </c>
      <c r="AM5677" s="4">
        <v>47.654420000000002</v>
      </c>
      <c r="AN5677" s="3">
        <v>9.4725699999999993</v>
      </c>
      <c r="AO5677" s="2" t="s">
        <v>24208</v>
      </c>
      <c r="AP5677" s="4">
        <v>2947109</v>
      </c>
      <c r="AQ5677" s="4">
        <v>47.726939999999999</v>
      </c>
      <c r="AR5677" s="3">
        <v>9.3852799999999998</v>
      </c>
      <c r="AS5677" t="s">
        <v>1577</v>
      </c>
      <c r="AT5677" s="2" t="s">
        <v>12654</v>
      </c>
      <c r="AU5677" t="s">
        <v>5064</v>
      </c>
      <c r="AV5677" t="s">
        <v>12655</v>
      </c>
      <c r="AW5677" t="s">
        <v>12301</v>
      </c>
      <c r="AX5677" t="s">
        <v>12649</v>
      </c>
      <c r="AZ5677" t="s">
        <v>834</v>
      </c>
      <c r="BA5677" t="s">
        <v>12650</v>
      </c>
      <c r="BD5677">
        <v>8744</v>
      </c>
      <c r="BF5677" s="2" t="s">
        <v>19414</v>
      </c>
    </row>
    <row r="5678" spans="1:58" x14ac:dyDescent="0.25">
      <c r="A5678">
        <v>5632</v>
      </c>
      <c r="B5678" s="1">
        <v>8750</v>
      </c>
      <c r="C5678" s="2" t="s">
        <v>12645</v>
      </c>
      <c r="D5678" s="3" t="s">
        <v>474</v>
      </c>
      <c r="E5678" s="2" t="s">
        <v>79</v>
      </c>
      <c r="F5678" s="4" t="s">
        <v>11647</v>
      </c>
      <c r="G5678" s="4">
        <v>2779485</v>
      </c>
      <c r="H5678" s="4">
        <v>47.116669999999999</v>
      </c>
      <c r="I5678" s="4">
        <v>10.616669999999999</v>
      </c>
      <c r="J5678" s="2" t="s">
        <v>79</v>
      </c>
      <c r="K5678" s="4">
        <v>7873661</v>
      </c>
      <c r="L5678" s="4">
        <v>47.122700000000002</v>
      </c>
      <c r="M5678" s="3">
        <v>10.638769999999999</v>
      </c>
      <c r="N5678" s="2" t="s">
        <v>139</v>
      </c>
      <c r="O5678" s="4">
        <v>2773069</v>
      </c>
      <c r="P5678" s="4">
        <v>47.125749999999996</v>
      </c>
      <c r="Q5678" s="3">
        <v>10.566789999999999</v>
      </c>
      <c r="S5678" t="s">
        <v>396</v>
      </c>
      <c r="U5678" s="2" t="s">
        <v>12653</v>
      </c>
      <c r="V5678" s="4">
        <v>1891</v>
      </c>
      <c r="W5678">
        <v>12</v>
      </c>
      <c r="AA5678" t="s">
        <v>406</v>
      </c>
      <c r="AB5678" s="17">
        <v>1903</v>
      </c>
      <c r="AC5678" t="s">
        <v>9993</v>
      </c>
      <c r="AD5678" t="s">
        <v>2541</v>
      </c>
      <c r="AE5678" t="s">
        <v>12532</v>
      </c>
      <c r="AF5678" s="2" t="s">
        <v>1619</v>
      </c>
      <c r="AG5678" t="s">
        <v>1576</v>
      </c>
      <c r="AH5678" t="s">
        <v>403</v>
      </c>
      <c r="AI5678">
        <v>47.683329999999998</v>
      </c>
      <c r="AJ5678">
        <v>9.5</v>
      </c>
      <c r="AK5678" s="2" t="s">
        <v>24061</v>
      </c>
      <c r="AL5678" s="4">
        <v>6558180</v>
      </c>
      <c r="AM5678" s="4">
        <v>47.654420000000002</v>
      </c>
      <c r="AN5678" s="3">
        <v>9.4725699999999993</v>
      </c>
      <c r="AO5678" s="2" t="s">
        <v>24208</v>
      </c>
      <c r="AP5678" s="4">
        <v>2947109</v>
      </c>
      <c r="AQ5678" s="4">
        <v>47.726939999999999</v>
      </c>
      <c r="AR5678" s="3">
        <v>9.3852799999999998</v>
      </c>
      <c r="AS5678" t="s">
        <v>1577</v>
      </c>
      <c r="AT5678" s="2" t="s">
        <v>12654</v>
      </c>
      <c r="AU5678" t="s">
        <v>5064</v>
      </c>
      <c r="AV5678" t="s">
        <v>12655</v>
      </c>
      <c r="AW5678" t="s">
        <v>12301</v>
      </c>
      <c r="AX5678" t="s">
        <v>12649</v>
      </c>
      <c r="AZ5678" t="s">
        <v>834</v>
      </c>
      <c r="BA5678" t="s">
        <v>12650</v>
      </c>
      <c r="BD5678">
        <v>8744</v>
      </c>
      <c r="BF5678" s="2" t="s">
        <v>10089</v>
      </c>
    </row>
    <row r="5679" spans="1:58" x14ac:dyDescent="0.25">
      <c r="A5679">
        <v>5632</v>
      </c>
      <c r="B5679" s="1">
        <v>8751</v>
      </c>
      <c r="C5679" s="2" t="s">
        <v>12645</v>
      </c>
      <c r="D5679" s="3" t="s">
        <v>474</v>
      </c>
      <c r="E5679" s="2" t="s">
        <v>79</v>
      </c>
      <c r="F5679" s="4" t="s">
        <v>11647</v>
      </c>
      <c r="G5679" s="4">
        <v>2779485</v>
      </c>
      <c r="H5679" s="4">
        <v>47.116669999999999</v>
      </c>
      <c r="I5679" s="4">
        <v>10.616669999999999</v>
      </c>
      <c r="J5679" s="2" t="s">
        <v>79</v>
      </c>
      <c r="K5679" s="4">
        <v>7873661</v>
      </c>
      <c r="L5679" s="4">
        <v>47.122700000000002</v>
      </c>
      <c r="M5679" s="3">
        <v>10.638769999999999</v>
      </c>
      <c r="N5679" s="2" t="s">
        <v>139</v>
      </c>
      <c r="O5679" s="4">
        <v>2773069</v>
      </c>
      <c r="P5679" s="4">
        <v>47.125749999999996</v>
      </c>
      <c r="Q5679" s="3">
        <v>10.566789999999999</v>
      </c>
      <c r="S5679" t="s">
        <v>396</v>
      </c>
      <c r="U5679" s="2" t="s">
        <v>12653</v>
      </c>
      <c r="V5679" s="4">
        <v>1891</v>
      </c>
      <c r="W5679">
        <v>13</v>
      </c>
      <c r="AA5679" t="s">
        <v>406</v>
      </c>
      <c r="AB5679" s="17">
        <v>1904</v>
      </c>
      <c r="AC5679" t="s">
        <v>3718</v>
      </c>
      <c r="AD5679" t="s">
        <v>2465</v>
      </c>
      <c r="AE5679" t="s">
        <v>12652</v>
      </c>
      <c r="AF5679" s="2" t="s">
        <v>1619</v>
      </c>
      <c r="AG5679" t="s">
        <v>1576</v>
      </c>
      <c r="AH5679" t="s">
        <v>403</v>
      </c>
      <c r="AI5679">
        <v>47.683329999999998</v>
      </c>
      <c r="AJ5679">
        <v>9.5</v>
      </c>
      <c r="AK5679" s="2" t="s">
        <v>24061</v>
      </c>
      <c r="AL5679" s="4">
        <v>6558180</v>
      </c>
      <c r="AM5679" s="4">
        <v>47.654420000000002</v>
      </c>
      <c r="AN5679" s="3">
        <v>9.4725699999999993</v>
      </c>
      <c r="AO5679" s="2" t="s">
        <v>24208</v>
      </c>
      <c r="AP5679" s="4">
        <v>2947109</v>
      </c>
      <c r="AQ5679" s="4">
        <v>47.726939999999999</v>
      </c>
      <c r="AR5679" s="3">
        <v>9.3852799999999998</v>
      </c>
      <c r="AS5679" t="s">
        <v>1577</v>
      </c>
      <c r="AT5679" s="2" t="s">
        <v>12654</v>
      </c>
      <c r="AU5679" t="s">
        <v>5064</v>
      </c>
      <c r="AV5679" t="s">
        <v>12655</v>
      </c>
      <c r="AW5679" t="s">
        <v>12301</v>
      </c>
      <c r="AX5679" t="s">
        <v>12649</v>
      </c>
      <c r="AZ5679" t="s">
        <v>834</v>
      </c>
      <c r="BA5679" t="s">
        <v>12650</v>
      </c>
      <c r="BD5679">
        <v>8744</v>
      </c>
      <c r="BF5679" s="2" t="s">
        <v>10089</v>
      </c>
    </row>
    <row r="5680" spans="1:58" x14ac:dyDescent="0.25">
      <c r="A5680">
        <v>5635</v>
      </c>
      <c r="B5680" s="1">
        <v>8752</v>
      </c>
      <c r="C5680" s="2" t="s">
        <v>15684</v>
      </c>
      <c r="D5680" s="3" t="s">
        <v>542</v>
      </c>
      <c r="E5680" s="2" t="s">
        <v>208</v>
      </c>
      <c r="F5680" s="4" t="s">
        <v>11647</v>
      </c>
      <c r="G5680" s="4">
        <v>2768291</v>
      </c>
      <c r="H5680" s="4">
        <v>47.083329999999997</v>
      </c>
      <c r="I5680" s="4">
        <v>10.66667</v>
      </c>
      <c r="J5680" s="2" t="s">
        <v>208</v>
      </c>
      <c r="K5680" s="4">
        <v>7873668</v>
      </c>
      <c r="L5680" s="4">
        <v>47.081769999999999</v>
      </c>
      <c r="M5680" s="3">
        <v>10.662419999999999</v>
      </c>
      <c r="N5680" s="2" t="s">
        <v>139</v>
      </c>
      <c r="O5680" s="4">
        <v>2773069</v>
      </c>
      <c r="P5680" s="4">
        <v>47.125749999999996</v>
      </c>
      <c r="Q5680" s="3">
        <v>10.566789999999999</v>
      </c>
      <c r="S5680" t="s">
        <v>396</v>
      </c>
      <c r="U5680" s="2" t="s">
        <v>15685</v>
      </c>
      <c r="V5680" s="4">
        <v>1843</v>
      </c>
      <c r="W5680">
        <v>31</v>
      </c>
      <c r="X5680" s="3" t="s">
        <v>4244</v>
      </c>
      <c r="AA5680" t="s">
        <v>24084</v>
      </c>
      <c r="AB5680" s="17">
        <v>1875</v>
      </c>
      <c r="AC5680" t="s">
        <v>6815</v>
      </c>
      <c r="AD5680" t="s">
        <v>15686</v>
      </c>
      <c r="AE5680" t="s">
        <v>15687</v>
      </c>
      <c r="AF5680" s="2" t="s">
        <v>2245</v>
      </c>
      <c r="AG5680" t="s">
        <v>2091</v>
      </c>
      <c r="AH5680" t="s">
        <v>403</v>
      </c>
      <c r="AI5680">
        <v>47.833550000000002</v>
      </c>
      <c r="AJ5680">
        <v>9.5020100000000003</v>
      </c>
      <c r="AK5680" s="2" t="s">
        <v>24210</v>
      </c>
      <c r="AL5680" s="4">
        <v>6556079</v>
      </c>
      <c r="AM5680" s="4">
        <v>47.8</v>
      </c>
      <c r="AN5680" s="3">
        <v>9.5</v>
      </c>
      <c r="AO5680" s="2" t="s">
        <v>24202</v>
      </c>
      <c r="AP5680" s="4">
        <v>3220791</v>
      </c>
      <c r="AQ5680" s="4">
        <v>47.829169999999998</v>
      </c>
      <c r="AR5680" s="3">
        <v>9.79528</v>
      </c>
      <c r="AS5680" t="s">
        <v>2091</v>
      </c>
      <c r="AX5680" t="s">
        <v>15688</v>
      </c>
      <c r="BA5680" t="s">
        <v>15689</v>
      </c>
      <c r="BF5680" s="2" t="s">
        <v>9752</v>
      </c>
    </row>
    <row r="5681" spans="1:58" x14ac:dyDescent="0.25">
      <c r="A5681">
        <v>5635</v>
      </c>
      <c r="B5681" s="1">
        <v>8753</v>
      </c>
      <c r="C5681" s="2" t="s">
        <v>15684</v>
      </c>
      <c r="D5681" s="3" t="s">
        <v>542</v>
      </c>
      <c r="E5681" s="2" t="s">
        <v>208</v>
      </c>
      <c r="F5681" s="4" t="s">
        <v>11647</v>
      </c>
      <c r="G5681" s="4">
        <v>2768291</v>
      </c>
      <c r="H5681" s="4">
        <v>47.083329999999997</v>
      </c>
      <c r="I5681" s="4">
        <v>10.66667</v>
      </c>
      <c r="J5681" s="2" t="s">
        <v>208</v>
      </c>
      <c r="K5681" s="4">
        <v>7873668</v>
      </c>
      <c r="L5681" s="4">
        <v>47.081769999999999</v>
      </c>
      <c r="M5681" s="3">
        <v>10.662419999999999</v>
      </c>
      <c r="N5681" s="2" t="s">
        <v>139</v>
      </c>
      <c r="O5681" s="4">
        <v>2773069</v>
      </c>
      <c r="P5681" s="4">
        <v>47.125749999999996</v>
      </c>
      <c r="Q5681" s="3">
        <v>10.566789999999999</v>
      </c>
      <c r="S5681" t="s">
        <v>396</v>
      </c>
      <c r="U5681" s="2" t="s">
        <v>15685</v>
      </c>
      <c r="V5681" s="4">
        <v>1843</v>
      </c>
      <c r="W5681">
        <v>12</v>
      </c>
      <c r="X5681" s="3" t="s">
        <v>4244</v>
      </c>
      <c r="AA5681" t="s">
        <v>24073</v>
      </c>
      <c r="AB5681" s="17">
        <v>1890</v>
      </c>
      <c r="AC5681" t="s">
        <v>15690</v>
      </c>
      <c r="AD5681" t="s">
        <v>15691</v>
      </c>
      <c r="AE5681" t="s">
        <v>15692</v>
      </c>
      <c r="AF5681" s="2" t="s">
        <v>3493</v>
      </c>
      <c r="AG5681" t="s">
        <v>909</v>
      </c>
      <c r="AH5681" t="s">
        <v>403</v>
      </c>
      <c r="AI5681">
        <v>47.668570000000003</v>
      </c>
      <c r="AJ5681">
        <v>9.5913199999999996</v>
      </c>
      <c r="AK5681" s="2" t="s">
        <v>909</v>
      </c>
      <c r="AL5681" s="4">
        <v>6558183</v>
      </c>
      <c r="AM5681" s="4">
        <v>47.668900000000001</v>
      </c>
      <c r="AN5681" s="3">
        <v>9.5908999999999995</v>
      </c>
      <c r="AO5681" s="2" t="s">
        <v>24208</v>
      </c>
      <c r="AP5681" s="4">
        <v>2947109</v>
      </c>
      <c r="AQ5681" s="4">
        <v>47.726939999999999</v>
      </c>
      <c r="AR5681" s="3">
        <v>9.3852799999999998</v>
      </c>
      <c r="AS5681" t="s">
        <v>909</v>
      </c>
      <c r="AX5681" t="s">
        <v>15688</v>
      </c>
      <c r="BA5681" t="s">
        <v>15689</v>
      </c>
      <c r="BF5681" s="2" t="s">
        <v>19434</v>
      </c>
    </row>
    <row r="5682" spans="1:58" x14ac:dyDescent="0.25">
      <c r="A5682">
        <v>5635</v>
      </c>
      <c r="B5682" s="1">
        <v>8754</v>
      </c>
      <c r="C5682" s="2" t="s">
        <v>15684</v>
      </c>
      <c r="D5682" s="3" t="s">
        <v>542</v>
      </c>
      <c r="E5682" s="2" t="s">
        <v>208</v>
      </c>
      <c r="F5682" s="4" t="s">
        <v>11647</v>
      </c>
      <c r="G5682" s="4">
        <v>2768291</v>
      </c>
      <c r="H5682" s="4">
        <v>47.083329999999997</v>
      </c>
      <c r="I5682" s="4">
        <v>10.66667</v>
      </c>
      <c r="J5682" s="2" t="s">
        <v>208</v>
      </c>
      <c r="K5682" s="4">
        <v>7873668</v>
      </c>
      <c r="L5682" s="4">
        <v>47.081769999999999</v>
      </c>
      <c r="M5682" s="3">
        <v>10.662419999999999</v>
      </c>
      <c r="N5682" s="2" t="s">
        <v>139</v>
      </c>
      <c r="O5682" s="4">
        <v>2773069</v>
      </c>
      <c r="P5682" s="4">
        <v>47.125749999999996</v>
      </c>
      <c r="Q5682" s="3">
        <v>10.566789999999999</v>
      </c>
      <c r="S5682" t="s">
        <v>396</v>
      </c>
      <c r="U5682" s="2" t="s">
        <v>15685</v>
      </c>
      <c r="V5682" s="4">
        <v>1843</v>
      </c>
      <c r="W5682">
        <v>13</v>
      </c>
      <c r="X5682" s="3" t="s">
        <v>4244</v>
      </c>
      <c r="AA5682" t="s">
        <v>24073</v>
      </c>
      <c r="AB5682" s="17">
        <v>1890</v>
      </c>
      <c r="AC5682" t="s">
        <v>15693</v>
      </c>
      <c r="AD5682" t="s">
        <v>15694</v>
      </c>
      <c r="AE5682" t="s">
        <v>15695</v>
      </c>
      <c r="AF5682" s="2" t="s">
        <v>909</v>
      </c>
      <c r="AG5682" t="s">
        <v>909</v>
      </c>
      <c r="AH5682" t="s">
        <v>403</v>
      </c>
      <c r="AI5682">
        <v>47.668570000000003</v>
      </c>
      <c r="AJ5682">
        <v>9.5913199999999996</v>
      </c>
      <c r="AK5682" s="2" t="s">
        <v>909</v>
      </c>
      <c r="AL5682" s="4">
        <v>6558183</v>
      </c>
      <c r="AM5682" s="4">
        <v>47.668900000000001</v>
      </c>
      <c r="AN5682" s="3">
        <v>9.5908999999999995</v>
      </c>
      <c r="AO5682" s="2" t="s">
        <v>24208</v>
      </c>
      <c r="AP5682" s="4">
        <v>2947109</v>
      </c>
      <c r="AQ5682" s="4">
        <v>47.726939999999999</v>
      </c>
      <c r="AR5682" s="3">
        <v>9.3852799999999998</v>
      </c>
      <c r="AS5682" t="s">
        <v>909</v>
      </c>
      <c r="AX5682" t="s">
        <v>15688</v>
      </c>
      <c r="BA5682" t="s">
        <v>15689</v>
      </c>
      <c r="BF5682" s="2" t="s">
        <v>19434</v>
      </c>
    </row>
    <row r="5683" spans="1:58" x14ac:dyDescent="0.25">
      <c r="A5683">
        <v>5638</v>
      </c>
      <c r="B5683" s="1">
        <v>8755</v>
      </c>
      <c r="C5683" s="2" t="s">
        <v>16594</v>
      </c>
      <c r="D5683" s="3" t="s">
        <v>1058</v>
      </c>
      <c r="E5683" s="2" t="s">
        <v>296</v>
      </c>
      <c r="F5683" s="4" t="s">
        <v>11647</v>
      </c>
      <c r="G5683" s="4">
        <v>2764137</v>
      </c>
      <c r="H5683" s="4">
        <v>47.125889999999998</v>
      </c>
      <c r="I5683" s="4">
        <v>10.46199</v>
      </c>
      <c r="J5683" s="2" t="s">
        <v>296</v>
      </c>
      <c r="K5683" s="4">
        <v>7872585</v>
      </c>
      <c r="L5683" s="4">
        <v>47.128869999999999</v>
      </c>
      <c r="M5683" s="3">
        <v>10.456860000000001</v>
      </c>
      <c r="N5683" s="2" t="s">
        <v>139</v>
      </c>
      <c r="O5683" s="4">
        <v>2773069</v>
      </c>
      <c r="P5683" s="4">
        <v>47.125749999999996</v>
      </c>
      <c r="Q5683" s="3">
        <v>10.566789999999999</v>
      </c>
      <c r="S5683" t="s">
        <v>514</v>
      </c>
      <c r="U5683" s="2" t="s">
        <v>16595</v>
      </c>
      <c r="V5683" s="4">
        <v>1849</v>
      </c>
      <c r="AA5683" t="s">
        <v>24075</v>
      </c>
      <c r="AB5683" s="17">
        <v>1850</v>
      </c>
      <c r="AC5683" t="s">
        <v>16596</v>
      </c>
      <c r="AE5683" t="s">
        <v>16597</v>
      </c>
      <c r="AF5683" s="2" t="s">
        <v>12660</v>
      </c>
      <c r="AG5683" t="s">
        <v>12660</v>
      </c>
      <c r="AH5683" t="s">
        <v>403</v>
      </c>
      <c r="AI5683">
        <v>47.724089999999997</v>
      </c>
      <c r="AJ5683">
        <v>9.4697899999999997</v>
      </c>
      <c r="AK5683" s="2" t="s">
        <v>12660</v>
      </c>
      <c r="AL5683" s="4">
        <v>6556048</v>
      </c>
      <c r="AM5683" s="4">
        <v>47.716700000000003</v>
      </c>
      <c r="AN5683" s="3">
        <v>9.4666700000000006</v>
      </c>
      <c r="AO5683" s="2" t="s">
        <v>24208</v>
      </c>
      <c r="AP5683" s="4">
        <v>2947109</v>
      </c>
      <c r="AQ5683" s="4">
        <v>47.726939999999999</v>
      </c>
      <c r="AR5683" s="3">
        <v>9.3852799999999998</v>
      </c>
      <c r="AS5683" t="s">
        <v>12660</v>
      </c>
      <c r="AX5683" t="s">
        <v>16598</v>
      </c>
      <c r="BA5683" t="s">
        <v>16598</v>
      </c>
      <c r="BF5683" s="2" t="s">
        <v>19447</v>
      </c>
    </row>
    <row r="5684" spans="1:58" x14ac:dyDescent="0.25">
      <c r="A5684">
        <v>5639</v>
      </c>
      <c r="B5684" s="1">
        <v>8756</v>
      </c>
      <c r="C5684" s="2" t="s">
        <v>8609</v>
      </c>
      <c r="D5684" s="3" t="s">
        <v>6121</v>
      </c>
      <c r="E5684" s="2" t="s">
        <v>86</v>
      </c>
      <c r="F5684" s="4" t="s">
        <v>11647</v>
      </c>
      <c r="G5684" s="4">
        <v>2778953</v>
      </c>
      <c r="H5684" s="4">
        <v>46.966670000000001</v>
      </c>
      <c r="I5684" s="4">
        <v>10.18333</v>
      </c>
      <c r="J5684" s="2" t="s">
        <v>86</v>
      </c>
      <c r="K5684" s="4">
        <v>7872577</v>
      </c>
      <c r="L5684" s="4">
        <v>46.922280000000001</v>
      </c>
      <c r="M5684" s="3">
        <v>10.179959999999999</v>
      </c>
      <c r="N5684" s="2" t="s">
        <v>139</v>
      </c>
      <c r="O5684" s="4">
        <v>2773069</v>
      </c>
      <c r="P5684" s="4">
        <v>47.125749999999996</v>
      </c>
      <c r="Q5684" s="3">
        <v>10.566789999999999</v>
      </c>
      <c r="S5684" t="s">
        <v>396</v>
      </c>
      <c r="U5684" s="2" t="s">
        <v>12906</v>
      </c>
      <c r="V5684" s="4">
        <v>1845</v>
      </c>
      <c r="W5684">
        <v>18</v>
      </c>
      <c r="AA5684" t="s">
        <v>24084</v>
      </c>
      <c r="AB5684" s="17">
        <v>1864</v>
      </c>
      <c r="AC5684" t="s">
        <v>12907</v>
      </c>
      <c r="AD5684" t="s">
        <v>11935</v>
      </c>
      <c r="AE5684" t="s">
        <v>12908</v>
      </c>
      <c r="AF5684" s="2" t="s">
        <v>8608</v>
      </c>
      <c r="AG5684" t="s">
        <v>8608</v>
      </c>
      <c r="AH5684" t="s">
        <v>403</v>
      </c>
      <c r="AI5684">
        <v>47.9</v>
      </c>
      <c r="AJ5684">
        <v>9.4499999999999993</v>
      </c>
      <c r="AK5684" s="2" t="s">
        <v>8608</v>
      </c>
      <c r="AL5684" s="4">
        <v>6556066</v>
      </c>
      <c r="AM5684" s="4">
        <v>47.9</v>
      </c>
      <c r="AN5684" s="3">
        <v>9.4499999999999993</v>
      </c>
      <c r="AO5684" s="2" t="s">
        <v>24202</v>
      </c>
      <c r="AP5684" s="4">
        <v>3220791</v>
      </c>
      <c r="AQ5684" s="4">
        <v>47.829169999999998</v>
      </c>
      <c r="AR5684" s="3">
        <v>9.79528</v>
      </c>
      <c r="AS5684" t="s">
        <v>8608</v>
      </c>
      <c r="AX5684" t="s">
        <v>12909</v>
      </c>
      <c r="AZ5684" t="s">
        <v>7903</v>
      </c>
      <c r="BA5684" t="s">
        <v>12487</v>
      </c>
      <c r="BF5684" s="2" t="s">
        <v>9254</v>
      </c>
    </row>
    <row r="5685" spans="1:58" x14ac:dyDescent="0.25">
      <c r="A5685">
        <v>5640</v>
      </c>
      <c r="B5685" s="1">
        <v>8757</v>
      </c>
      <c r="C5685" s="2" t="s">
        <v>12656</v>
      </c>
      <c r="D5685" s="3" t="s">
        <v>611</v>
      </c>
      <c r="E5685" s="2" t="s">
        <v>79</v>
      </c>
      <c r="F5685" s="4" t="s">
        <v>11647</v>
      </c>
      <c r="G5685" s="4">
        <v>2779485</v>
      </c>
      <c r="H5685" s="4">
        <v>47.116669999999999</v>
      </c>
      <c r="I5685" s="4">
        <v>10.616669999999999</v>
      </c>
      <c r="J5685" s="2" t="s">
        <v>79</v>
      </c>
      <c r="K5685" s="4">
        <v>7873661</v>
      </c>
      <c r="L5685" s="4">
        <v>47.122700000000002</v>
      </c>
      <c r="M5685" s="3">
        <v>10.638769999999999</v>
      </c>
      <c r="N5685" s="2" t="s">
        <v>139</v>
      </c>
      <c r="O5685" s="4">
        <v>2773069</v>
      </c>
      <c r="P5685" s="4">
        <v>47.125749999999996</v>
      </c>
      <c r="Q5685" s="3">
        <v>10.566789999999999</v>
      </c>
      <c r="S5685" t="s">
        <v>514</v>
      </c>
      <c r="U5685" s="2" t="s">
        <v>12657</v>
      </c>
      <c r="V5685" s="4">
        <v>1818</v>
      </c>
      <c r="W5685">
        <v>32</v>
      </c>
      <c r="AA5685" t="s">
        <v>24075</v>
      </c>
      <c r="AB5685" s="17">
        <v>1850</v>
      </c>
      <c r="AC5685" t="s">
        <v>12658</v>
      </c>
      <c r="AE5685" t="s">
        <v>12659</v>
      </c>
      <c r="AF5685" s="2" t="s">
        <v>12660</v>
      </c>
      <c r="AG5685" t="s">
        <v>12660</v>
      </c>
      <c r="AH5685" t="s">
        <v>403</v>
      </c>
      <c r="AI5685">
        <v>47.724089999999997</v>
      </c>
      <c r="AJ5685">
        <v>9.4697899999999997</v>
      </c>
      <c r="AK5685" s="2" t="s">
        <v>12660</v>
      </c>
      <c r="AL5685" s="4">
        <v>6556048</v>
      </c>
      <c r="AM5685" s="4">
        <v>47.716700000000003</v>
      </c>
      <c r="AN5685" s="3">
        <v>9.4666700000000006</v>
      </c>
      <c r="AO5685" s="2" t="s">
        <v>24208</v>
      </c>
      <c r="AP5685" s="4">
        <v>2947109</v>
      </c>
      <c r="AQ5685" s="4">
        <v>47.726939999999999</v>
      </c>
      <c r="AR5685" s="3">
        <v>9.3852799999999998</v>
      </c>
      <c r="AS5685" t="s">
        <v>12660</v>
      </c>
      <c r="AX5685" t="s">
        <v>12661</v>
      </c>
      <c r="BA5685" t="s">
        <v>12662</v>
      </c>
      <c r="BF5685" s="2" t="s">
        <v>19456</v>
      </c>
    </row>
    <row r="5686" spans="1:58" x14ac:dyDescent="0.25">
      <c r="A5686">
        <v>5641</v>
      </c>
      <c r="B5686" s="1">
        <v>8758</v>
      </c>
      <c r="C5686" s="2" t="s">
        <v>14020</v>
      </c>
      <c r="D5686" s="3" t="s">
        <v>674</v>
      </c>
      <c r="E5686" s="2" t="s">
        <v>129</v>
      </c>
      <c r="F5686" s="4" t="s">
        <v>11647</v>
      </c>
      <c r="G5686" s="4">
        <v>2774593</v>
      </c>
      <c r="H5686" s="4">
        <v>47.078220000000002</v>
      </c>
      <c r="I5686" s="4">
        <v>10.69219</v>
      </c>
      <c r="J5686" s="2" t="s">
        <v>129</v>
      </c>
      <c r="K5686" s="4">
        <v>7873663</v>
      </c>
      <c r="L5686" s="4">
        <v>47.066969999999998</v>
      </c>
      <c r="M5686" s="3">
        <v>10.716810000000001</v>
      </c>
      <c r="N5686" s="2" t="s">
        <v>139</v>
      </c>
      <c r="O5686" s="4">
        <v>2773069</v>
      </c>
      <c r="P5686" s="4">
        <v>47.125749999999996</v>
      </c>
      <c r="Q5686" s="3">
        <v>10.566789999999999</v>
      </c>
      <c r="S5686" t="s">
        <v>396</v>
      </c>
      <c r="U5686" s="2" t="s">
        <v>14021</v>
      </c>
      <c r="V5686" s="4">
        <v>1822</v>
      </c>
      <c r="W5686">
        <v>15</v>
      </c>
      <c r="AA5686" t="s">
        <v>24074</v>
      </c>
      <c r="AB5686" s="17">
        <v>1838</v>
      </c>
      <c r="AC5686" t="s">
        <v>3308</v>
      </c>
      <c r="AD5686" t="s">
        <v>14022</v>
      </c>
      <c r="AE5686" t="s">
        <v>3295</v>
      </c>
      <c r="AF5686" s="2" t="s">
        <v>2214</v>
      </c>
      <c r="AG5686" t="s">
        <v>2214</v>
      </c>
      <c r="AH5686" t="s">
        <v>403</v>
      </c>
      <c r="AI5686">
        <v>47.863849999999999</v>
      </c>
      <c r="AJ5686">
        <v>9.5879799999999999</v>
      </c>
      <c r="AK5686" s="2" t="s">
        <v>24209</v>
      </c>
      <c r="AL5686" s="4">
        <v>3205655</v>
      </c>
      <c r="AM5686" s="4">
        <v>47.86748</v>
      </c>
      <c r="AN5686" s="3">
        <v>9.5579800000000006</v>
      </c>
      <c r="AO5686" s="2" t="s">
        <v>24202</v>
      </c>
      <c r="AP5686" s="4">
        <v>3220791</v>
      </c>
      <c r="AQ5686" s="4">
        <v>47.829169999999998</v>
      </c>
      <c r="AR5686" s="3">
        <v>9.79528</v>
      </c>
      <c r="AS5686" t="s">
        <v>2214</v>
      </c>
      <c r="AX5686" t="s">
        <v>14023</v>
      </c>
      <c r="AZ5686" t="s">
        <v>507</v>
      </c>
      <c r="BA5686" t="s">
        <v>14024</v>
      </c>
      <c r="BF5686" s="2" t="s">
        <v>10025</v>
      </c>
    </row>
    <row r="5687" spans="1:58" x14ac:dyDescent="0.25">
      <c r="A5687">
        <v>5642</v>
      </c>
      <c r="B5687" s="1">
        <v>8759</v>
      </c>
      <c r="C5687" s="2" t="s">
        <v>3173</v>
      </c>
      <c r="D5687" s="3" t="s">
        <v>542</v>
      </c>
      <c r="E5687" s="2" t="s">
        <v>198</v>
      </c>
      <c r="F5687" s="4" t="s">
        <v>11647</v>
      </c>
      <c r="G5687" s="4">
        <v>2768905</v>
      </c>
      <c r="H5687" s="4">
        <v>46.966670000000001</v>
      </c>
      <c r="I5687" s="4">
        <v>10.55</v>
      </c>
      <c r="J5687" s="2" t="s">
        <v>198</v>
      </c>
      <c r="K5687" s="4">
        <v>7873666</v>
      </c>
      <c r="L5687" s="4">
        <v>46.948799999999999</v>
      </c>
      <c r="M5687" s="3">
        <v>10.58164</v>
      </c>
      <c r="N5687" s="2" t="s">
        <v>139</v>
      </c>
      <c r="O5687" s="4">
        <v>2773069</v>
      </c>
      <c r="P5687" s="4">
        <v>47.125749999999996</v>
      </c>
      <c r="Q5687" s="3">
        <v>10.566789999999999</v>
      </c>
      <c r="S5687" t="s">
        <v>396</v>
      </c>
      <c r="U5687" s="2" t="s">
        <v>15449</v>
      </c>
      <c r="V5687" s="4">
        <v>1851</v>
      </c>
      <c r="W5687">
        <v>15</v>
      </c>
      <c r="AA5687" t="s">
        <v>24084</v>
      </c>
      <c r="AB5687" s="17">
        <v>1866</v>
      </c>
      <c r="AC5687" t="s">
        <v>13801</v>
      </c>
      <c r="AD5687" t="s">
        <v>13721</v>
      </c>
      <c r="AE5687" t="s">
        <v>15450</v>
      </c>
      <c r="AF5687" s="2" t="s">
        <v>2091</v>
      </c>
      <c r="AG5687" t="s">
        <v>2091</v>
      </c>
      <c r="AH5687" t="s">
        <v>403</v>
      </c>
      <c r="AI5687">
        <v>47.833550000000002</v>
      </c>
      <c r="AJ5687">
        <v>9.5020100000000003</v>
      </c>
      <c r="AK5687" s="2" t="s">
        <v>24210</v>
      </c>
      <c r="AL5687" s="4">
        <v>6556079</v>
      </c>
      <c r="AM5687" s="4">
        <v>47.8</v>
      </c>
      <c r="AN5687" s="3">
        <v>9.5</v>
      </c>
      <c r="AO5687" s="2" t="s">
        <v>24202</v>
      </c>
      <c r="AP5687" s="4">
        <v>3220791</v>
      </c>
      <c r="AQ5687" s="4">
        <v>47.829169999999998</v>
      </c>
      <c r="AR5687" s="3">
        <v>9.79528</v>
      </c>
      <c r="AS5687" t="s">
        <v>2091</v>
      </c>
      <c r="AX5687" t="s">
        <v>15451</v>
      </c>
      <c r="BA5687" t="s">
        <v>15452</v>
      </c>
      <c r="BF5687" s="2" t="s">
        <v>9184</v>
      </c>
    </row>
    <row r="5688" spans="1:58" x14ac:dyDescent="0.25">
      <c r="A5688">
        <v>5643</v>
      </c>
      <c r="B5688" s="1">
        <v>8760</v>
      </c>
      <c r="C5688" s="2" t="s">
        <v>3173</v>
      </c>
      <c r="D5688" s="3" t="s">
        <v>14886</v>
      </c>
      <c r="E5688" s="2" t="s">
        <v>221</v>
      </c>
      <c r="F5688" s="4" t="s">
        <v>11647</v>
      </c>
      <c r="G5688" s="4">
        <v>3323944</v>
      </c>
      <c r="H5688" s="4">
        <v>47.3</v>
      </c>
      <c r="I5688" s="4">
        <v>11.866669999999999</v>
      </c>
      <c r="J5688" s="2" t="s">
        <v>24154</v>
      </c>
      <c r="K5688" s="4">
        <v>2767467</v>
      </c>
      <c r="L5688" s="4">
        <v>47.3</v>
      </c>
      <c r="M5688" s="3">
        <v>11.866669999999999</v>
      </c>
      <c r="N5688" s="2" t="s">
        <v>24153</v>
      </c>
      <c r="O5688" s="4">
        <v>2765389</v>
      </c>
      <c r="P5688" s="4">
        <v>47.266669999999998</v>
      </c>
      <c r="Q5688" s="3">
        <v>11.76667</v>
      </c>
      <c r="R5688" s="3" t="s">
        <v>15705</v>
      </c>
      <c r="S5688" t="s">
        <v>396</v>
      </c>
      <c r="U5688" s="2" t="s">
        <v>15897</v>
      </c>
      <c r="V5688" s="4">
        <v>1887</v>
      </c>
      <c r="W5688">
        <v>11</v>
      </c>
      <c r="X5688" s="3" t="s">
        <v>6803</v>
      </c>
      <c r="AA5688" t="s">
        <v>406</v>
      </c>
      <c r="AB5688" s="17">
        <v>1899</v>
      </c>
      <c r="AC5688" t="s">
        <v>3111</v>
      </c>
      <c r="AE5688" t="s">
        <v>15898</v>
      </c>
      <c r="AF5688" s="2" t="s">
        <v>8542</v>
      </c>
      <c r="AG5688" t="s">
        <v>8542</v>
      </c>
      <c r="AH5688" t="s">
        <v>403</v>
      </c>
      <c r="AI5688">
        <v>47.779629999999997</v>
      </c>
      <c r="AJ5688">
        <v>9.4977300000000007</v>
      </c>
      <c r="AK5688" s="2" t="s">
        <v>24210</v>
      </c>
      <c r="AL5688" s="4">
        <v>6556079</v>
      </c>
      <c r="AM5688" s="4">
        <v>47.8</v>
      </c>
      <c r="AN5688" s="3">
        <v>9.5</v>
      </c>
      <c r="AO5688" s="2" t="s">
        <v>24202</v>
      </c>
      <c r="AP5688" s="4">
        <v>3220791</v>
      </c>
      <c r="AQ5688" s="4">
        <v>47.829169999999998</v>
      </c>
      <c r="AR5688" s="3">
        <v>9.79528</v>
      </c>
      <c r="AS5688" t="s">
        <v>8542</v>
      </c>
      <c r="AX5688" t="s">
        <v>15899</v>
      </c>
      <c r="AZ5688" t="s">
        <v>3521</v>
      </c>
      <c r="BA5688" t="s">
        <v>15900</v>
      </c>
      <c r="BD5688">
        <v>8761</v>
      </c>
      <c r="BF5688" s="2" t="s">
        <v>19474</v>
      </c>
    </row>
    <row r="5689" spans="1:58" x14ac:dyDescent="0.25">
      <c r="A5689">
        <v>5644</v>
      </c>
      <c r="B5689" s="1">
        <v>8761</v>
      </c>
      <c r="C5689" s="2" t="s">
        <v>3173</v>
      </c>
      <c r="D5689" s="3" t="s">
        <v>542</v>
      </c>
      <c r="E5689" s="2" t="s">
        <v>221</v>
      </c>
      <c r="F5689" s="4" t="s">
        <v>11647</v>
      </c>
      <c r="G5689" s="4">
        <v>3323944</v>
      </c>
      <c r="H5689" s="4">
        <v>47.3</v>
      </c>
      <c r="I5689" s="4">
        <v>11.866669999999999</v>
      </c>
      <c r="J5689" s="2" t="s">
        <v>24154</v>
      </c>
      <c r="K5689" s="4">
        <v>2767467</v>
      </c>
      <c r="L5689" s="4">
        <v>47.3</v>
      </c>
      <c r="M5689" s="3">
        <v>11.866669999999999</v>
      </c>
      <c r="N5689" s="2" t="s">
        <v>24153</v>
      </c>
      <c r="O5689" s="4">
        <v>2765389</v>
      </c>
      <c r="P5689" s="4">
        <v>47.266669999999998</v>
      </c>
      <c r="Q5689" s="3">
        <v>11.76667</v>
      </c>
      <c r="R5689" s="3" t="s">
        <v>15705</v>
      </c>
      <c r="S5689" t="s">
        <v>396</v>
      </c>
      <c r="U5689" s="2" t="s">
        <v>15901</v>
      </c>
      <c r="V5689" s="4">
        <v>1874</v>
      </c>
      <c r="W5689">
        <v>16</v>
      </c>
      <c r="AA5689" t="s">
        <v>406</v>
      </c>
      <c r="AB5689" s="17">
        <v>1890</v>
      </c>
      <c r="AC5689" t="s">
        <v>15713</v>
      </c>
      <c r="AD5689" t="s">
        <v>1657</v>
      </c>
      <c r="AE5689" t="s">
        <v>15902</v>
      </c>
      <c r="AF5689" s="2" t="s">
        <v>2190</v>
      </c>
      <c r="AG5689" t="s">
        <v>2190</v>
      </c>
      <c r="AH5689" t="s">
        <v>403</v>
      </c>
      <c r="AI5689">
        <v>47.848930000000003</v>
      </c>
      <c r="AJ5689">
        <v>9.4313900000000004</v>
      </c>
      <c r="AK5689" s="2" t="s">
        <v>2289</v>
      </c>
      <c r="AL5689" s="4">
        <v>6556075</v>
      </c>
      <c r="AM5689" s="4">
        <v>47.866700000000002</v>
      </c>
      <c r="AN5689" s="3">
        <v>9.4166699999999999</v>
      </c>
      <c r="AO5689" s="2" t="s">
        <v>24202</v>
      </c>
      <c r="AP5689" s="4">
        <v>3220791</v>
      </c>
      <c r="AQ5689" s="4">
        <v>47.829169999999998</v>
      </c>
      <c r="AR5689" s="3">
        <v>9.79528</v>
      </c>
      <c r="AS5689" t="s">
        <v>2190</v>
      </c>
      <c r="AX5689" t="s">
        <v>15903</v>
      </c>
      <c r="AZ5689" t="s">
        <v>15904</v>
      </c>
      <c r="BA5689" t="s">
        <v>15905</v>
      </c>
      <c r="BD5689">
        <v>8760</v>
      </c>
      <c r="BF5689" s="2" t="s">
        <v>9250</v>
      </c>
    </row>
    <row r="5690" spans="1:58" x14ac:dyDescent="0.25">
      <c r="A5690">
        <v>5645</v>
      </c>
      <c r="B5690" s="1">
        <v>8762</v>
      </c>
      <c r="C5690" s="2" t="s">
        <v>3173</v>
      </c>
      <c r="D5690" s="3" t="s">
        <v>395</v>
      </c>
      <c r="E5690" s="2" t="s">
        <v>221</v>
      </c>
      <c r="F5690" s="4" t="s">
        <v>11647</v>
      </c>
      <c r="G5690" s="4">
        <v>3323944</v>
      </c>
      <c r="H5690" s="4">
        <v>47.3</v>
      </c>
      <c r="I5690" s="4">
        <v>11.866669999999999</v>
      </c>
      <c r="J5690" s="2" t="s">
        <v>24154</v>
      </c>
      <c r="K5690" s="4">
        <v>2767467</v>
      </c>
      <c r="L5690" s="4">
        <v>47.3</v>
      </c>
      <c r="M5690" s="3">
        <v>11.866669999999999</v>
      </c>
      <c r="N5690" s="2" t="s">
        <v>24153</v>
      </c>
      <c r="O5690" s="4">
        <v>2765389</v>
      </c>
      <c r="P5690" s="4">
        <v>47.266669999999998</v>
      </c>
      <c r="Q5690" s="3">
        <v>11.76667</v>
      </c>
      <c r="R5690" s="3" t="s">
        <v>15705</v>
      </c>
      <c r="S5690" t="s">
        <v>396</v>
      </c>
      <c r="U5690" s="2" t="s">
        <v>15906</v>
      </c>
      <c r="V5690" s="4">
        <v>1887</v>
      </c>
      <c r="W5690">
        <v>12</v>
      </c>
      <c r="X5690" s="3" t="s">
        <v>15907</v>
      </c>
      <c r="AA5690" t="s">
        <v>406</v>
      </c>
      <c r="AB5690" s="17">
        <v>1899</v>
      </c>
      <c r="AC5690" t="s">
        <v>7452</v>
      </c>
      <c r="AE5690" t="s">
        <v>15908</v>
      </c>
      <c r="AG5690" t="s">
        <v>8542</v>
      </c>
      <c r="AH5690" t="s">
        <v>403</v>
      </c>
      <c r="AI5690">
        <v>47.779629999999997</v>
      </c>
      <c r="AJ5690">
        <v>9.4977300000000007</v>
      </c>
      <c r="AK5690" s="2" t="s">
        <v>24210</v>
      </c>
      <c r="AL5690" s="4">
        <v>6556079</v>
      </c>
      <c r="AM5690" s="4">
        <v>47.8</v>
      </c>
      <c r="AN5690" s="3">
        <v>9.5</v>
      </c>
      <c r="AO5690" s="2" t="s">
        <v>24202</v>
      </c>
      <c r="AP5690" s="4">
        <v>3220791</v>
      </c>
      <c r="AQ5690" s="4">
        <v>47.829169999999998</v>
      </c>
      <c r="AR5690" s="3">
        <v>9.79528</v>
      </c>
      <c r="AS5690" t="s">
        <v>8542</v>
      </c>
      <c r="AX5690" t="s">
        <v>15909</v>
      </c>
      <c r="AZ5690" t="s">
        <v>834</v>
      </c>
      <c r="BA5690" t="s">
        <v>15910</v>
      </c>
      <c r="BF5690" s="2" t="s">
        <v>19474</v>
      </c>
    </row>
    <row r="5691" spans="1:58" x14ac:dyDescent="0.25">
      <c r="A5691">
        <v>2393</v>
      </c>
      <c r="B5691" s="1">
        <v>3011</v>
      </c>
      <c r="C5691" s="2" t="s">
        <v>3800</v>
      </c>
      <c r="D5691" s="3" t="s">
        <v>3801</v>
      </c>
      <c r="E5691" s="2" t="s">
        <v>151</v>
      </c>
      <c r="F5691" s="4" t="s">
        <v>10770</v>
      </c>
      <c r="G5691" s="4">
        <v>11903607</v>
      </c>
      <c r="H5691" s="4">
        <v>47.450330000000001</v>
      </c>
      <c r="I5691" s="4">
        <v>9.9216599999999993</v>
      </c>
      <c r="J5691" s="2" t="s">
        <v>151</v>
      </c>
      <c r="K5691" s="4">
        <v>2772410</v>
      </c>
      <c r="L5691" s="4">
        <v>47.45</v>
      </c>
      <c r="M5691" s="3">
        <v>9.9166699999999999</v>
      </c>
      <c r="N5691" s="2" t="s">
        <v>24148</v>
      </c>
      <c r="O5691" s="4">
        <v>2781502</v>
      </c>
      <c r="P5691" s="4">
        <v>47.42069</v>
      </c>
      <c r="Q5691" s="3">
        <v>9.9198900000000005</v>
      </c>
      <c r="S5691" t="s">
        <v>396</v>
      </c>
      <c r="Y5691">
        <v>1925</v>
      </c>
      <c r="AA5691" t="s">
        <v>24084</v>
      </c>
      <c r="AE5691" t="s">
        <v>3802</v>
      </c>
      <c r="AF5691" s="2" t="s">
        <v>3803</v>
      </c>
      <c r="AG5691" t="s">
        <v>709</v>
      </c>
      <c r="AH5691" t="s">
        <v>403</v>
      </c>
      <c r="AI5691">
        <v>47.67192</v>
      </c>
      <c r="AJ5691">
        <v>9.7988</v>
      </c>
      <c r="AK5691" s="2" t="s">
        <v>24203</v>
      </c>
      <c r="AL5691" s="4">
        <v>6558191</v>
      </c>
      <c r="AM5691" s="4">
        <v>47.693899999999999</v>
      </c>
      <c r="AN5691" s="3">
        <v>9.8290000000000006</v>
      </c>
      <c r="AO5691" s="2" t="s">
        <v>24202</v>
      </c>
      <c r="AP5691" s="4">
        <v>3220791</v>
      </c>
      <c r="AQ5691" s="4">
        <v>47.829169999999998</v>
      </c>
      <c r="AR5691" s="3">
        <v>9.79528</v>
      </c>
      <c r="AS5691" t="s">
        <v>709</v>
      </c>
      <c r="BF5691" s="2" t="s">
        <v>9112</v>
      </c>
    </row>
    <row r="5692" spans="1:58" x14ac:dyDescent="0.25">
      <c r="A5692">
        <v>4324</v>
      </c>
      <c r="B5692" s="1">
        <v>6551</v>
      </c>
      <c r="C5692" s="2" t="s">
        <v>12710</v>
      </c>
      <c r="D5692" s="3" t="s">
        <v>395</v>
      </c>
      <c r="E5692" s="2" t="s">
        <v>80</v>
      </c>
      <c r="F5692" s="4" t="s">
        <v>11647</v>
      </c>
      <c r="G5692" s="4">
        <v>2779480</v>
      </c>
      <c r="H5692" s="4">
        <v>47.15</v>
      </c>
      <c r="I5692" s="4">
        <v>10.4</v>
      </c>
      <c r="J5692" s="2" t="s">
        <v>80</v>
      </c>
      <c r="K5692" s="4">
        <v>7873662</v>
      </c>
      <c r="L5692" s="4">
        <v>47.141089999999998</v>
      </c>
      <c r="M5692" s="3">
        <v>10.41488</v>
      </c>
      <c r="N5692" s="2" t="s">
        <v>139</v>
      </c>
      <c r="O5692" s="4">
        <v>2773069</v>
      </c>
      <c r="P5692" s="4">
        <v>47.125749999999996</v>
      </c>
      <c r="Q5692" s="3">
        <v>10.566789999999999</v>
      </c>
      <c r="S5692" t="s">
        <v>396</v>
      </c>
      <c r="U5692" s="2" t="s">
        <v>12711</v>
      </c>
      <c r="V5692" s="4">
        <v>1861</v>
      </c>
      <c r="W5692">
        <v>10</v>
      </c>
      <c r="X5692" s="3" t="s">
        <v>12712</v>
      </c>
      <c r="AA5692" t="s">
        <v>24074</v>
      </c>
      <c r="AB5692" s="17">
        <v>1871</v>
      </c>
      <c r="AC5692" t="s">
        <v>12713</v>
      </c>
      <c r="AD5692" t="s">
        <v>12714</v>
      </c>
      <c r="AE5692" t="s">
        <v>12715</v>
      </c>
      <c r="AF5692" s="2" t="s">
        <v>1461</v>
      </c>
      <c r="AG5692" t="s">
        <v>940</v>
      </c>
      <c r="AH5692" t="s">
        <v>403</v>
      </c>
      <c r="AI5692">
        <v>47.619889999999998</v>
      </c>
      <c r="AJ5692">
        <v>9.7140000000000004</v>
      </c>
      <c r="AK5692" s="2" t="s">
        <v>940</v>
      </c>
      <c r="AL5692" s="4">
        <v>2959713</v>
      </c>
      <c r="AM5692" s="4">
        <v>47.619889999999998</v>
      </c>
      <c r="AN5692" s="3">
        <v>9.7140000000000004</v>
      </c>
      <c r="AO5692" s="2" t="s">
        <v>24202</v>
      </c>
      <c r="AP5692" s="4">
        <v>3220791</v>
      </c>
      <c r="AQ5692" s="4">
        <v>47.829169999999998</v>
      </c>
      <c r="AR5692" s="3">
        <v>9.79528</v>
      </c>
      <c r="AS5692" t="s">
        <v>940</v>
      </c>
      <c r="AX5692" t="s">
        <v>12716</v>
      </c>
      <c r="AZ5692" t="s">
        <v>12717</v>
      </c>
      <c r="BA5692" t="s">
        <v>12718</v>
      </c>
      <c r="BF5692" s="2" t="s">
        <v>19497</v>
      </c>
    </row>
    <row r="5693" spans="1:58" x14ac:dyDescent="0.25">
      <c r="A5693">
        <v>5648</v>
      </c>
      <c r="B5693" s="1">
        <v>8765</v>
      </c>
      <c r="C5693" s="2" t="s">
        <v>3173</v>
      </c>
      <c r="D5693" s="3" t="s">
        <v>15924</v>
      </c>
      <c r="E5693" s="2" t="s">
        <v>221</v>
      </c>
      <c r="F5693" s="4" t="s">
        <v>11647</v>
      </c>
      <c r="G5693" s="4">
        <v>3323944</v>
      </c>
      <c r="H5693" s="4">
        <v>47.3</v>
      </c>
      <c r="I5693" s="4">
        <v>11.866669999999999</v>
      </c>
      <c r="J5693" s="2" t="s">
        <v>24154</v>
      </c>
      <c r="K5693" s="4">
        <v>2767467</v>
      </c>
      <c r="L5693" s="4">
        <v>47.3</v>
      </c>
      <c r="M5693" s="3">
        <v>11.866669999999999</v>
      </c>
      <c r="N5693" s="2" t="s">
        <v>24153</v>
      </c>
      <c r="O5693" s="4">
        <v>2765389</v>
      </c>
      <c r="P5693" s="4">
        <v>47.266669999999998</v>
      </c>
      <c r="Q5693" s="3">
        <v>11.76667</v>
      </c>
      <c r="R5693" s="3" t="s">
        <v>15705</v>
      </c>
      <c r="S5693" t="s">
        <v>514</v>
      </c>
      <c r="U5693" s="2" t="s">
        <v>15925</v>
      </c>
      <c r="V5693" s="4">
        <v>1857</v>
      </c>
      <c r="W5693">
        <v>18</v>
      </c>
      <c r="AA5693" t="s">
        <v>24084</v>
      </c>
      <c r="AB5693" s="17">
        <v>1876</v>
      </c>
      <c r="AC5693" t="s">
        <v>15926</v>
      </c>
      <c r="AD5693" t="s">
        <v>15927</v>
      </c>
      <c r="AE5693" t="s">
        <v>15928</v>
      </c>
      <c r="AF5693" s="2" t="s">
        <v>758</v>
      </c>
      <c r="AG5693" t="s">
        <v>917</v>
      </c>
      <c r="AH5693" t="s">
        <v>403</v>
      </c>
      <c r="AI5693">
        <v>47.766669999999998</v>
      </c>
      <c r="AJ5693">
        <v>9.7666699999999995</v>
      </c>
      <c r="AK5693" s="2" t="s">
        <v>917</v>
      </c>
      <c r="AL5693" s="4">
        <v>6556073</v>
      </c>
      <c r="AM5693" s="4">
        <v>47.786200000000001</v>
      </c>
      <c r="AN5693" s="3">
        <v>9.7601999999999993</v>
      </c>
      <c r="AO5693" s="2" t="s">
        <v>24202</v>
      </c>
      <c r="AP5693" s="4">
        <v>3220791</v>
      </c>
      <c r="AQ5693" s="4">
        <v>47.829169999999998</v>
      </c>
      <c r="AR5693" s="3">
        <v>9.79528</v>
      </c>
      <c r="AS5693" t="s">
        <v>917</v>
      </c>
      <c r="AX5693" t="s">
        <v>3176</v>
      </c>
      <c r="AZ5693" t="s">
        <v>834</v>
      </c>
      <c r="BA5693" t="s">
        <v>15922</v>
      </c>
      <c r="BD5693" t="s">
        <v>15929</v>
      </c>
      <c r="BF5693" s="2" t="s">
        <v>19501</v>
      </c>
    </row>
    <row r="5694" spans="1:58" x14ac:dyDescent="0.25">
      <c r="A5694">
        <v>5649</v>
      </c>
      <c r="B5694" s="1">
        <v>8766</v>
      </c>
      <c r="C5694" s="2" t="s">
        <v>15930</v>
      </c>
      <c r="D5694" s="3" t="s">
        <v>395</v>
      </c>
      <c r="E5694" s="2" t="s">
        <v>221</v>
      </c>
      <c r="F5694" s="4" t="s">
        <v>11647</v>
      </c>
      <c r="G5694" s="4">
        <v>3323944</v>
      </c>
      <c r="H5694" s="4">
        <v>47.3</v>
      </c>
      <c r="I5694" s="4">
        <v>11.866669999999999</v>
      </c>
      <c r="J5694" s="2" t="s">
        <v>24154</v>
      </c>
      <c r="K5694" s="4">
        <v>2767467</v>
      </c>
      <c r="L5694" s="4">
        <v>47.3</v>
      </c>
      <c r="M5694" s="3">
        <v>11.866669999999999</v>
      </c>
      <c r="N5694" s="2" t="s">
        <v>24153</v>
      </c>
      <c r="O5694" s="4">
        <v>2765389</v>
      </c>
      <c r="P5694" s="4">
        <v>47.266669999999998</v>
      </c>
      <c r="Q5694" s="3">
        <v>11.76667</v>
      </c>
      <c r="R5694" s="3" t="s">
        <v>15705</v>
      </c>
      <c r="S5694" t="s">
        <v>396</v>
      </c>
      <c r="U5694" s="2" t="s">
        <v>15931</v>
      </c>
      <c r="V5694" s="4">
        <v>1854</v>
      </c>
      <c r="W5694">
        <v>18</v>
      </c>
      <c r="AA5694" t="s">
        <v>24084</v>
      </c>
      <c r="AB5694" s="17">
        <v>1873</v>
      </c>
      <c r="AC5694" t="s">
        <v>15932</v>
      </c>
      <c r="AD5694" t="s">
        <v>8982</v>
      </c>
      <c r="AE5694" t="s">
        <v>3820</v>
      </c>
      <c r="AF5694" s="2" t="s">
        <v>2245</v>
      </c>
      <c r="AG5694" t="s">
        <v>2091</v>
      </c>
      <c r="AH5694" t="s">
        <v>403</v>
      </c>
      <c r="AI5694">
        <v>47.833550000000002</v>
      </c>
      <c r="AJ5694">
        <v>9.5020100000000003</v>
      </c>
      <c r="AK5694" s="2" t="s">
        <v>24210</v>
      </c>
      <c r="AL5694" s="4">
        <v>6556079</v>
      </c>
      <c r="AM5694" s="4">
        <v>47.8</v>
      </c>
      <c r="AN5694" s="3">
        <v>9.5</v>
      </c>
      <c r="AO5694" s="2" t="s">
        <v>24202</v>
      </c>
      <c r="AP5694" s="4">
        <v>3220791</v>
      </c>
      <c r="AQ5694" s="4">
        <v>47.829169999999998</v>
      </c>
      <c r="AR5694" s="3">
        <v>9.79528</v>
      </c>
      <c r="AS5694" t="s">
        <v>2091</v>
      </c>
      <c r="AX5694" t="s">
        <v>15933</v>
      </c>
      <c r="AZ5694" t="s">
        <v>853</v>
      </c>
      <c r="BA5694" t="s">
        <v>15934</v>
      </c>
      <c r="BF5694" s="2" t="s">
        <v>9016</v>
      </c>
    </row>
    <row r="5695" spans="1:58" x14ac:dyDescent="0.25">
      <c r="A5695">
        <v>5649</v>
      </c>
      <c r="B5695" s="1">
        <v>8767</v>
      </c>
      <c r="C5695" s="2" t="s">
        <v>15930</v>
      </c>
      <c r="D5695" s="3" t="s">
        <v>395</v>
      </c>
      <c r="E5695" s="2" t="s">
        <v>221</v>
      </c>
      <c r="F5695" s="4" t="s">
        <v>11647</v>
      </c>
      <c r="G5695" s="4">
        <v>3323944</v>
      </c>
      <c r="H5695" s="4">
        <v>47.3</v>
      </c>
      <c r="I5695" s="4">
        <v>11.866669999999999</v>
      </c>
      <c r="J5695" s="2" t="s">
        <v>24154</v>
      </c>
      <c r="K5695" s="4">
        <v>2767467</v>
      </c>
      <c r="L5695" s="4">
        <v>47.3</v>
      </c>
      <c r="M5695" s="3">
        <v>11.866669999999999</v>
      </c>
      <c r="N5695" s="2" t="s">
        <v>24153</v>
      </c>
      <c r="O5695" s="4">
        <v>2765389</v>
      </c>
      <c r="P5695" s="4">
        <v>47.266669999999998</v>
      </c>
      <c r="Q5695" s="3">
        <v>11.76667</v>
      </c>
      <c r="R5695" s="3" t="s">
        <v>15705</v>
      </c>
      <c r="S5695" t="s">
        <v>396</v>
      </c>
      <c r="U5695" s="2" t="s">
        <v>15931</v>
      </c>
      <c r="V5695" s="4">
        <v>1854</v>
      </c>
      <c r="W5695">
        <v>14</v>
      </c>
      <c r="AA5695" t="s">
        <v>24084</v>
      </c>
      <c r="AB5695" s="17">
        <v>1869</v>
      </c>
      <c r="AC5695" t="s">
        <v>15935</v>
      </c>
      <c r="AE5695" t="s">
        <v>12022</v>
      </c>
      <c r="AF5695" s="2" t="s">
        <v>3160</v>
      </c>
      <c r="AG5695" t="s">
        <v>1989</v>
      </c>
      <c r="AH5695" t="s">
        <v>403</v>
      </c>
      <c r="AI5695">
        <v>47.733330000000002</v>
      </c>
      <c r="AJ5695">
        <v>9.6</v>
      </c>
      <c r="AK5695" s="2" t="s">
        <v>5704</v>
      </c>
      <c r="AL5695" s="4">
        <v>6558190</v>
      </c>
      <c r="AM5695" s="21">
        <v>47.781529999999997</v>
      </c>
      <c r="AN5695" s="3">
        <v>9.6183499999999995</v>
      </c>
      <c r="AO5695" s="2" t="s">
        <v>24202</v>
      </c>
      <c r="AP5695" s="4">
        <v>3220791</v>
      </c>
      <c r="AQ5695" s="4">
        <v>47.829169999999998</v>
      </c>
      <c r="AR5695" s="3">
        <v>9.79528</v>
      </c>
      <c r="AX5695" t="s">
        <v>15933</v>
      </c>
      <c r="AZ5695" t="s">
        <v>853</v>
      </c>
      <c r="BA5695" t="s">
        <v>15934</v>
      </c>
      <c r="BF5695" s="2" t="s">
        <v>10894</v>
      </c>
    </row>
    <row r="5696" spans="1:58" x14ac:dyDescent="0.25">
      <c r="A5696">
        <v>5651</v>
      </c>
      <c r="B5696" s="1">
        <v>8768</v>
      </c>
      <c r="C5696" s="2" t="s">
        <v>14328</v>
      </c>
      <c r="D5696" s="3" t="s">
        <v>433</v>
      </c>
      <c r="E5696" s="2" t="s">
        <v>14285</v>
      </c>
      <c r="F5696" s="4" t="s">
        <v>11647</v>
      </c>
      <c r="G5696" s="4">
        <v>2770928</v>
      </c>
      <c r="H5696" s="4">
        <v>47.133330000000001</v>
      </c>
      <c r="I5696" s="4">
        <v>10.26667</v>
      </c>
      <c r="J5696" s="2" t="s">
        <v>4200</v>
      </c>
      <c r="K5696" s="4">
        <v>7873670</v>
      </c>
      <c r="L5696" s="4">
        <v>47.082569999999997</v>
      </c>
      <c r="M5696" s="3">
        <v>10.223470000000001</v>
      </c>
      <c r="N5696" s="2" t="s">
        <v>139</v>
      </c>
      <c r="O5696" s="4">
        <v>2773069</v>
      </c>
      <c r="P5696" s="4">
        <v>47.125749999999996</v>
      </c>
      <c r="Q5696" s="3">
        <v>10.566789999999999</v>
      </c>
      <c r="S5696" t="s">
        <v>396</v>
      </c>
      <c r="U5696" s="2" t="s">
        <v>14329</v>
      </c>
      <c r="V5696" s="4">
        <v>1880</v>
      </c>
      <c r="W5696">
        <v>11</v>
      </c>
      <c r="AA5696" t="s">
        <v>406</v>
      </c>
      <c r="AB5696" s="17">
        <v>1892</v>
      </c>
      <c r="AC5696" t="s">
        <v>14330</v>
      </c>
      <c r="AD5696" t="s">
        <v>14331</v>
      </c>
      <c r="AE5696" t="s">
        <v>14332</v>
      </c>
      <c r="AF5696" s="2" t="s">
        <v>6872</v>
      </c>
      <c r="AG5696" t="s">
        <v>917</v>
      </c>
      <c r="AH5696" t="s">
        <v>403</v>
      </c>
      <c r="AI5696">
        <v>47.766669999999998</v>
      </c>
      <c r="AJ5696">
        <v>9.7666699999999995</v>
      </c>
      <c r="AK5696" s="2" t="s">
        <v>917</v>
      </c>
      <c r="AL5696" s="4">
        <v>6556073</v>
      </c>
      <c r="AM5696" s="4">
        <v>47.786200000000001</v>
      </c>
      <c r="AN5696" s="3">
        <v>9.7601999999999993</v>
      </c>
      <c r="AO5696" s="2" t="s">
        <v>24202</v>
      </c>
      <c r="AP5696" s="4">
        <v>3220791</v>
      </c>
      <c r="AQ5696" s="4">
        <v>47.829169999999998</v>
      </c>
      <c r="AR5696" s="3">
        <v>9.79528</v>
      </c>
      <c r="AS5696" t="s">
        <v>917</v>
      </c>
      <c r="AV5696" t="s">
        <v>14333</v>
      </c>
      <c r="AX5696" t="s">
        <v>14334</v>
      </c>
      <c r="AZ5696" t="s">
        <v>834</v>
      </c>
      <c r="BA5696" t="s">
        <v>14335</v>
      </c>
      <c r="BD5696" t="s">
        <v>14336</v>
      </c>
      <c r="BF5696" s="2" t="s">
        <v>10453</v>
      </c>
    </row>
    <row r="5697" spans="1:58" x14ac:dyDescent="0.25">
      <c r="A5697">
        <v>5652</v>
      </c>
      <c r="B5697" s="1">
        <v>8769</v>
      </c>
      <c r="C5697" s="2" t="s">
        <v>14328</v>
      </c>
      <c r="D5697" s="3" t="s">
        <v>14337</v>
      </c>
      <c r="E5697" s="2" t="s">
        <v>14285</v>
      </c>
      <c r="F5697" s="4" t="s">
        <v>11647</v>
      </c>
      <c r="G5697" s="4">
        <v>2770928</v>
      </c>
      <c r="H5697" s="4">
        <v>47.133330000000001</v>
      </c>
      <c r="I5697" s="4">
        <v>10.26667</v>
      </c>
      <c r="J5697" s="2" t="s">
        <v>4200</v>
      </c>
      <c r="K5697" s="4">
        <v>7873670</v>
      </c>
      <c r="L5697" s="4">
        <v>47.082569999999997</v>
      </c>
      <c r="M5697" s="3">
        <v>10.223470000000001</v>
      </c>
      <c r="N5697" s="2" t="s">
        <v>139</v>
      </c>
      <c r="O5697" s="4">
        <v>2773069</v>
      </c>
      <c r="P5697" s="4">
        <v>47.125749999999996</v>
      </c>
      <c r="Q5697" s="3">
        <v>10.566789999999999</v>
      </c>
      <c r="S5697" t="s">
        <v>514</v>
      </c>
      <c r="U5697" s="2" t="s">
        <v>14338</v>
      </c>
      <c r="V5697" s="4">
        <v>1882</v>
      </c>
      <c r="W5697">
        <v>9</v>
      </c>
      <c r="AA5697" t="s">
        <v>406</v>
      </c>
      <c r="AB5697" s="17">
        <v>1892</v>
      </c>
      <c r="AC5697" t="s">
        <v>14330</v>
      </c>
      <c r="AD5697" t="s">
        <v>14331</v>
      </c>
      <c r="AE5697" t="s">
        <v>12167</v>
      </c>
      <c r="AF5697" s="2" t="s">
        <v>12168</v>
      </c>
      <c r="AG5697" t="s">
        <v>917</v>
      </c>
      <c r="AH5697" t="s">
        <v>403</v>
      </c>
      <c r="AI5697">
        <v>47.766669999999998</v>
      </c>
      <c r="AJ5697">
        <v>9.7666699999999995</v>
      </c>
      <c r="AK5697" s="2" t="s">
        <v>917</v>
      </c>
      <c r="AL5697" s="4">
        <v>6556073</v>
      </c>
      <c r="AM5697" s="4">
        <v>47.786200000000001</v>
      </c>
      <c r="AN5697" s="3">
        <v>9.7601999999999993</v>
      </c>
      <c r="AO5697" s="2" t="s">
        <v>24202</v>
      </c>
      <c r="AP5697" s="4">
        <v>3220791</v>
      </c>
      <c r="AQ5697" s="4">
        <v>47.829169999999998</v>
      </c>
      <c r="AR5697" s="3">
        <v>9.79528</v>
      </c>
      <c r="AS5697" t="s">
        <v>917</v>
      </c>
      <c r="AX5697" t="s">
        <v>14334</v>
      </c>
      <c r="AZ5697" t="s">
        <v>834</v>
      </c>
      <c r="BA5697" t="s">
        <v>14335</v>
      </c>
      <c r="BD5697" t="s">
        <v>14339</v>
      </c>
      <c r="BF5697" s="2" t="s">
        <v>10453</v>
      </c>
    </row>
    <row r="5698" spans="1:58" x14ac:dyDescent="0.25">
      <c r="A5698">
        <v>5653</v>
      </c>
      <c r="B5698" s="1">
        <v>8770</v>
      </c>
      <c r="C5698" s="2" t="s">
        <v>14328</v>
      </c>
      <c r="D5698" s="3" t="s">
        <v>14341</v>
      </c>
      <c r="E5698" s="2" t="s">
        <v>14285</v>
      </c>
      <c r="F5698" s="4" t="s">
        <v>11647</v>
      </c>
      <c r="G5698" s="4">
        <v>2770928</v>
      </c>
      <c r="H5698" s="4">
        <v>47.133330000000001</v>
      </c>
      <c r="I5698" s="4">
        <v>10.26667</v>
      </c>
      <c r="J5698" s="2" t="s">
        <v>4200</v>
      </c>
      <c r="K5698" s="4">
        <v>7873670</v>
      </c>
      <c r="L5698" s="4">
        <v>47.082569999999997</v>
      </c>
      <c r="M5698" s="3">
        <v>10.223470000000001</v>
      </c>
      <c r="N5698" s="2" t="s">
        <v>139</v>
      </c>
      <c r="O5698" s="4">
        <v>2773069</v>
      </c>
      <c r="P5698" s="4">
        <v>47.125749999999996</v>
      </c>
      <c r="Q5698" s="3">
        <v>10.566789999999999</v>
      </c>
      <c r="S5698" t="s">
        <v>514</v>
      </c>
      <c r="U5698" s="2" t="s">
        <v>14342</v>
      </c>
      <c r="V5698" s="4">
        <v>1884</v>
      </c>
      <c r="W5698">
        <v>7</v>
      </c>
      <c r="AA5698" t="s">
        <v>406</v>
      </c>
      <c r="AB5698" s="17">
        <v>1892</v>
      </c>
      <c r="AC5698" t="s">
        <v>14343</v>
      </c>
      <c r="AD5698" t="s">
        <v>14344</v>
      </c>
      <c r="AE5698" t="s">
        <v>14345</v>
      </c>
      <c r="AF5698" s="2" t="s">
        <v>758</v>
      </c>
      <c r="AG5698" t="s">
        <v>917</v>
      </c>
      <c r="AH5698" t="s">
        <v>403</v>
      </c>
      <c r="AI5698">
        <v>47.766669999999998</v>
      </c>
      <c r="AJ5698">
        <v>9.7666699999999995</v>
      </c>
      <c r="AK5698" s="2" t="s">
        <v>917</v>
      </c>
      <c r="AL5698" s="4">
        <v>6556073</v>
      </c>
      <c r="AM5698" s="4">
        <v>47.786200000000001</v>
      </c>
      <c r="AN5698" s="3">
        <v>9.7601999999999993</v>
      </c>
      <c r="AO5698" s="2" t="s">
        <v>24202</v>
      </c>
      <c r="AP5698" s="4">
        <v>3220791</v>
      </c>
      <c r="AQ5698" s="4">
        <v>47.829169999999998</v>
      </c>
      <c r="AR5698" s="3">
        <v>9.79528</v>
      </c>
      <c r="AS5698" t="s">
        <v>917</v>
      </c>
      <c r="AX5698" t="s">
        <v>14334</v>
      </c>
      <c r="AZ5698" t="s">
        <v>834</v>
      </c>
      <c r="BA5698" t="s">
        <v>14335</v>
      </c>
      <c r="BD5698" t="s">
        <v>14346</v>
      </c>
      <c r="BF5698" s="2" t="s">
        <v>10453</v>
      </c>
    </row>
    <row r="5699" spans="1:58" x14ac:dyDescent="0.25">
      <c r="A5699">
        <v>5654</v>
      </c>
      <c r="B5699" s="1">
        <v>8771</v>
      </c>
      <c r="C5699" s="2" t="s">
        <v>14711</v>
      </c>
      <c r="D5699" s="3" t="s">
        <v>1229</v>
      </c>
      <c r="E5699" s="2" t="s">
        <v>198</v>
      </c>
      <c r="F5699" s="4" t="s">
        <v>11647</v>
      </c>
      <c r="G5699" s="4">
        <v>2768905</v>
      </c>
      <c r="H5699" s="4">
        <v>46.966670000000001</v>
      </c>
      <c r="I5699" s="4">
        <v>10.55</v>
      </c>
      <c r="J5699" s="2" t="s">
        <v>198</v>
      </c>
      <c r="K5699" s="4">
        <v>7873666</v>
      </c>
      <c r="L5699" s="4">
        <v>46.948799999999999</v>
      </c>
      <c r="M5699" s="3">
        <v>10.58164</v>
      </c>
      <c r="N5699" s="2" t="s">
        <v>139</v>
      </c>
      <c r="O5699" s="4">
        <v>2773069</v>
      </c>
      <c r="P5699" s="4">
        <v>47.125749999999996</v>
      </c>
      <c r="Q5699" s="3">
        <v>10.566789999999999</v>
      </c>
      <c r="S5699" t="s">
        <v>396</v>
      </c>
      <c r="U5699" s="2" t="s">
        <v>15453</v>
      </c>
      <c r="V5699" s="4">
        <v>1862</v>
      </c>
      <c r="W5699">
        <v>12</v>
      </c>
      <c r="AA5699" t="s">
        <v>406</v>
      </c>
      <c r="AB5699" s="17">
        <v>1875</v>
      </c>
      <c r="AC5699" t="s">
        <v>15454</v>
      </c>
      <c r="AD5699" t="s">
        <v>5399</v>
      </c>
      <c r="AE5699" t="s">
        <v>15455</v>
      </c>
      <c r="AF5699" s="2" t="s">
        <v>12820</v>
      </c>
      <c r="AG5699" t="s">
        <v>1591</v>
      </c>
      <c r="AH5699" t="s">
        <v>403</v>
      </c>
      <c r="AI5699">
        <v>47.833570000000002</v>
      </c>
      <c r="AJ5699">
        <v>9.4614399999999996</v>
      </c>
      <c r="AK5699" s="2" t="s">
        <v>24210</v>
      </c>
      <c r="AL5699" s="4">
        <v>6556079</v>
      </c>
      <c r="AM5699" s="4">
        <v>47.8</v>
      </c>
      <c r="AN5699" s="3">
        <v>9.5</v>
      </c>
      <c r="AO5699" s="2" t="s">
        <v>24202</v>
      </c>
      <c r="AP5699" s="4">
        <v>3220791</v>
      </c>
      <c r="AQ5699" s="4">
        <v>47.829169999999998</v>
      </c>
      <c r="AR5699" s="3">
        <v>9.79528</v>
      </c>
      <c r="AS5699" t="s">
        <v>1591</v>
      </c>
      <c r="AX5699" t="s">
        <v>12000</v>
      </c>
      <c r="BA5699" t="s">
        <v>15456</v>
      </c>
      <c r="BF5699" s="2" t="s">
        <v>9312</v>
      </c>
    </row>
    <row r="5700" spans="1:58" x14ac:dyDescent="0.25">
      <c r="A5700">
        <v>2397</v>
      </c>
      <c r="B5700" s="1">
        <v>3069</v>
      </c>
      <c r="C5700" s="2" t="s">
        <v>1081</v>
      </c>
      <c r="D5700" s="3" t="s">
        <v>528</v>
      </c>
      <c r="E5700" s="2" t="s">
        <v>33</v>
      </c>
      <c r="F5700" s="4" t="s">
        <v>10770</v>
      </c>
      <c r="G5700" s="4">
        <v>2781730</v>
      </c>
      <c r="H5700" s="4">
        <v>47.369059999999998</v>
      </c>
      <c r="I5700" s="4">
        <v>9.9283900000000003</v>
      </c>
      <c r="J5700" s="2" t="s">
        <v>33</v>
      </c>
      <c r="K5700" s="4">
        <v>7872655</v>
      </c>
      <c r="L5700" s="4">
        <v>47.366030000000002</v>
      </c>
      <c r="M5700" s="3">
        <v>9.9670799999999993</v>
      </c>
      <c r="N5700" s="2" t="s">
        <v>24148</v>
      </c>
      <c r="O5700" s="4">
        <v>2781502</v>
      </c>
      <c r="P5700" s="4">
        <v>47.42069</v>
      </c>
      <c r="Q5700" s="3">
        <v>9.9198900000000005</v>
      </c>
      <c r="S5700" t="s">
        <v>396</v>
      </c>
      <c r="W5700">
        <v>12</v>
      </c>
      <c r="Y5700" t="s">
        <v>1006</v>
      </c>
      <c r="Z5700">
        <v>1926</v>
      </c>
      <c r="AA5700" t="s">
        <v>24084</v>
      </c>
      <c r="AB5700" s="17">
        <v>1926</v>
      </c>
      <c r="AC5700">
        <v>1926</v>
      </c>
      <c r="AD5700">
        <v>1926</v>
      </c>
      <c r="AE5700" t="s">
        <v>8699</v>
      </c>
      <c r="AF5700" s="2" t="s">
        <v>8700</v>
      </c>
      <c r="AG5700" t="s">
        <v>709</v>
      </c>
      <c r="AH5700" t="s">
        <v>403</v>
      </c>
      <c r="AI5700">
        <v>47.67192</v>
      </c>
      <c r="AJ5700">
        <v>9.7988</v>
      </c>
      <c r="AK5700" s="2" t="s">
        <v>24203</v>
      </c>
      <c r="AL5700" s="4">
        <v>6558191</v>
      </c>
      <c r="AM5700" s="4">
        <v>47.693899999999999</v>
      </c>
      <c r="AN5700" s="3">
        <v>9.8290000000000006</v>
      </c>
      <c r="AO5700" s="2" t="s">
        <v>24202</v>
      </c>
      <c r="AP5700" s="4">
        <v>3220791</v>
      </c>
      <c r="AQ5700" s="4">
        <v>47.829169999999998</v>
      </c>
      <c r="AR5700" s="3">
        <v>9.79528</v>
      </c>
      <c r="AS5700" t="s">
        <v>709</v>
      </c>
      <c r="BF5700" s="2" t="s">
        <v>10470</v>
      </c>
    </row>
    <row r="5701" spans="1:58" x14ac:dyDescent="0.25">
      <c r="A5701">
        <v>2998</v>
      </c>
      <c r="B5701" s="1">
        <v>3101</v>
      </c>
      <c r="C5701" s="2" t="s">
        <v>1225</v>
      </c>
      <c r="D5701" s="3" t="s">
        <v>688</v>
      </c>
      <c r="E5701" s="2" t="s">
        <v>259</v>
      </c>
      <c r="F5701" s="4" t="s">
        <v>10770</v>
      </c>
      <c r="G5701" s="4">
        <v>2765650</v>
      </c>
      <c r="H5701" s="4">
        <v>47.312049999999999</v>
      </c>
      <c r="I5701" s="4">
        <v>10.01646</v>
      </c>
      <c r="J5701" s="2" t="s">
        <v>259</v>
      </c>
      <c r="K5701" s="4">
        <v>7872667</v>
      </c>
      <c r="L5701" s="4">
        <v>47.299289999999999</v>
      </c>
      <c r="M5701" s="3">
        <v>10.042630000000001</v>
      </c>
      <c r="N5701" s="2" t="s">
        <v>24148</v>
      </c>
      <c r="O5701" s="4">
        <v>2781502</v>
      </c>
      <c r="P5701" s="4">
        <v>47.42069</v>
      </c>
      <c r="Q5701" s="3">
        <v>9.9198900000000005</v>
      </c>
      <c r="S5701" t="s">
        <v>396</v>
      </c>
      <c r="U5701" s="2">
        <v>1910</v>
      </c>
      <c r="V5701" s="4">
        <v>1910</v>
      </c>
      <c r="W5701">
        <v>13</v>
      </c>
      <c r="Y5701">
        <v>1923</v>
      </c>
      <c r="AA5701" t="s">
        <v>24084</v>
      </c>
      <c r="AF5701" s="2" t="s">
        <v>1227</v>
      </c>
      <c r="AG5701" t="s">
        <v>709</v>
      </c>
      <c r="AH5701" t="s">
        <v>403</v>
      </c>
      <c r="AI5701">
        <v>47.67192</v>
      </c>
      <c r="AJ5701">
        <v>9.7988</v>
      </c>
      <c r="AK5701" s="2" t="s">
        <v>24203</v>
      </c>
      <c r="AL5701" s="4">
        <v>6558191</v>
      </c>
      <c r="AM5701" s="4">
        <v>47.693899999999999</v>
      </c>
      <c r="AN5701" s="3">
        <v>9.8290000000000006</v>
      </c>
      <c r="AO5701" s="2" t="s">
        <v>24202</v>
      </c>
      <c r="AP5701" s="4">
        <v>3220791</v>
      </c>
      <c r="AQ5701" s="4">
        <v>47.829169999999998</v>
      </c>
      <c r="AR5701" s="3">
        <v>9.79528</v>
      </c>
      <c r="AS5701" t="s">
        <v>709</v>
      </c>
      <c r="BF5701" s="2" t="s">
        <v>19536</v>
      </c>
    </row>
    <row r="5702" spans="1:58" x14ac:dyDescent="0.25">
      <c r="A5702">
        <v>5657</v>
      </c>
      <c r="B5702" s="1">
        <v>8774</v>
      </c>
      <c r="C5702" s="2" t="s">
        <v>14711</v>
      </c>
      <c r="D5702" s="3" t="s">
        <v>15531</v>
      </c>
      <c r="E5702" s="2" t="s">
        <v>199</v>
      </c>
      <c r="F5702" s="4" t="s">
        <v>11647</v>
      </c>
      <c r="G5702" s="4">
        <v>2768902</v>
      </c>
      <c r="H5702" s="4">
        <v>47.134860000000003</v>
      </c>
      <c r="I5702" s="4">
        <v>10.512370000000001</v>
      </c>
      <c r="J5702" s="2" t="s">
        <v>199</v>
      </c>
      <c r="K5702" s="4">
        <v>7873667</v>
      </c>
      <c r="L5702" s="4">
        <v>47.131219999999999</v>
      </c>
      <c r="M5702" s="3">
        <v>10.51017</v>
      </c>
      <c r="N5702" s="2" t="s">
        <v>139</v>
      </c>
      <c r="O5702" s="4">
        <v>2773069</v>
      </c>
      <c r="P5702" s="4">
        <v>47.125749999999996</v>
      </c>
      <c r="Q5702" s="3">
        <v>10.566789999999999</v>
      </c>
      <c r="S5702" t="s">
        <v>396</v>
      </c>
      <c r="U5702" s="2" t="s">
        <v>15532</v>
      </c>
      <c r="V5702" s="4">
        <v>1855</v>
      </c>
      <c r="W5702">
        <v>12</v>
      </c>
      <c r="AA5702" t="s">
        <v>24084</v>
      </c>
      <c r="AB5702" s="17">
        <v>1868</v>
      </c>
      <c r="AC5702" t="s">
        <v>14774</v>
      </c>
      <c r="AD5702" t="s">
        <v>12433</v>
      </c>
      <c r="AE5702" t="s">
        <v>15533</v>
      </c>
      <c r="AF5702" s="2" t="s">
        <v>2245</v>
      </c>
      <c r="AG5702" t="s">
        <v>2091</v>
      </c>
      <c r="AH5702" t="s">
        <v>403</v>
      </c>
      <c r="AI5702">
        <v>47.833550000000002</v>
      </c>
      <c r="AJ5702">
        <v>9.5020100000000003</v>
      </c>
      <c r="AK5702" s="2" t="s">
        <v>24210</v>
      </c>
      <c r="AL5702" s="4">
        <v>6556079</v>
      </c>
      <c r="AM5702" s="4">
        <v>47.8</v>
      </c>
      <c r="AN5702" s="3">
        <v>9.5</v>
      </c>
      <c r="AO5702" s="2" t="s">
        <v>24202</v>
      </c>
      <c r="AP5702" s="4">
        <v>3220791</v>
      </c>
      <c r="AQ5702" s="4">
        <v>47.829169999999998</v>
      </c>
      <c r="AR5702" s="3">
        <v>9.79528</v>
      </c>
      <c r="AS5702" t="s">
        <v>2091</v>
      </c>
      <c r="AX5702" t="s">
        <v>15534</v>
      </c>
      <c r="AZ5702" t="s">
        <v>853</v>
      </c>
      <c r="BA5702" t="s">
        <v>15535</v>
      </c>
      <c r="BF5702" s="2" t="s">
        <v>10167</v>
      </c>
    </row>
    <row r="5703" spans="1:58" x14ac:dyDescent="0.25">
      <c r="A5703">
        <v>5657</v>
      </c>
      <c r="B5703" s="1">
        <v>8775</v>
      </c>
      <c r="C5703" s="2" t="s">
        <v>14711</v>
      </c>
      <c r="D5703" s="3" t="s">
        <v>15531</v>
      </c>
      <c r="E5703" s="2" t="s">
        <v>199</v>
      </c>
      <c r="F5703" s="4" t="s">
        <v>11647</v>
      </c>
      <c r="G5703" s="4">
        <v>2768902</v>
      </c>
      <c r="H5703" s="4">
        <v>47.134860000000003</v>
      </c>
      <c r="I5703" s="4">
        <v>10.512370000000001</v>
      </c>
      <c r="J5703" s="2" t="s">
        <v>199</v>
      </c>
      <c r="K5703" s="4">
        <v>7873667</v>
      </c>
      <c r="L5703" s="4">
        <v>47.131219999999999</v>
      </c>
      <c r="M5703" s="3">
        <v>10.51017</v>
      </c>
      <c r="N5703" s="2" t="s">
        <v>139</v>
      </c>
      <c r="O5703" s="4">
        <v>2773069</v>
      </c>
      <c r="P5703" s="4">
        <v>47.125749999999996</v>
      </c>
      <c r="Q5703" s="3">
        <v>10.566789999999999</v>
      </c>
      <c r="S5703" t="s">
        <v>396</v>
      </c>
      <c r="U5703" s="2" t="s">
        <v>15532</v>
      </c>
      <c r="V5703" s="4">
        <v>1855</v>
      </c>
      <c r="W5703">
        <v>17</v>
      </c>
      <c r="AA5703" t="s">
        <v>24084</v>
      </c>
      <c r="AB5703" s="17">
        <v>1873</v>
      </c>
      <c r="AC5703" t="s">
        <v>15536</v>
      </c>
      <c r="AD5703" t="s">
        <v>15537</v>
      </c>
      <c r="AE5703" t="s">
        <v>15538</v>
      </c>
      <c r="AF5703" s="2" t="s">
        <v>3420</v>
      </c>
      <c r="AG5703" t="s">
        <v>3420</v>
      </c>
      <c r="AH5703" t="s">
        <v>403</v>
      </c>
      <c r="AI5703">
        <v>47.769770000000001</v>
      </c>
      <c r="AJ5703">
        <v>9.17136</v>
      </c>
      <c r="AK5703" s="2" t="s">
        <v>3420</v>
      </c>
      <c r="AL5703" s="4">
        <v>6558184</v>
      </c>
      <c r="AM5703" s="4">
        <v>47.768300000000004</v>
      </c>
      <c r="AN5703" s="3">
        <v>9.1716499999999996</v>
      </c>
      <c r="AO5703" s="2" t="s">
        <v>24208</v>
      </c>
      <c r="AP5703" s="4">
        <v>2947109</v>
      </c>
      <c r="AQ5703" s="4">
        <v>47.726939999999999</v>
      </c>
      <c r="AR5703" s="3">
        <v>9.3852799999999998</v>
      </c>
      <c r="AS5703" t="s">
        <v>3420</v>
      </c>
      <c r="AX5703" t="s">
        <v>15534</v>
      </c>
      <c r="AZ5703" t="s">
        <v>853</v>
      </c>
      <c r="BA5703" t="s">
        <v>15535</v>
      </c>
      <c r="BF5703" s="2" t="s">
        <v>19545</v>
      </c>
    </row>
    <row r="5704" spans="1:58" x14ac:dyDescent="0.25">
      <c r="A5704">
        <v>5659</v>
      </c>
      <c r="B5704" s="1">
        <v>8776</v>
      </c>
      <c r="C5704" s="2" t="s">
        <v>14711</v>
      </c>
      <c r="D5704" s="3" t="s">
        <v>9319</v>
      </c>
      <c r="E5704" s="2" t="s">
        <v>199</v>
      </c>
      <c r="F5704" s="4" t="s">
        <v>11647</v>
      </c>
      <c r="G5704" s="4">
        <v>2768902</v>
      </c>
      <c r="H5704" s="4">
        <v>47.134860000000003</v>
      </c>
      <c r="I5704" s="4">
        <v>10.512370000000001</v>
      </c>
      <c r="J5704" s="2" t="s">
        <v>199</v>
      </c>
      <c r="K5704" s="4">
        <v>7873667</v>
      </c>
      <c r="L5704" s="4">
        <v>47.131219999999999</v>
      </c>
      <c r="M5704" s="3">
        <v>10.51017</v>
      </c>
      <c r="N5704" s="2" t="s">
        <v>139</v>
      </c>
      <c r="O5704" s="4">
        <v>2773069</v>
      </c>
      <c r="P5704" s="4">
        <v>47.125749999999996</v>
      </c>
      <c r="Q5704" s="3">
        <v>10.566789999999999</v>
      </c>
      <c r="S5704" t="s">
        <v>396</v>
      </c>
      <c r="U5704" s="2" t="s">
        <v>15539</v>
      </c>
      <c r="V5704" s="4">
        <v>1865</v>
      </c>
      <c r="W5704">
        <v>7</v>
      </c>
      <c r="AA5704" t="s">
        <v>24084</v>
      </c>
      <c r="AB5704" s="17">
        <v>1873</v>
      </c>
      <c r="AC5704" t="s">
        <v>15536</v>
      </c>
      <c r="AD5704" t="s">
        <v>15540</v>
      </c>
      <c r="AE5704" t="s">
        <v>15538</v>
      </c>
      <c r="AF5704" s="2" t="s">
        <v>3420</v>
      </c>
      <c r="AG5704" t="s">
        <v>3420</v>
      </c>
      <c r="AH5704" t="s">
        <v>403</v>
      </c>
      <c r="AI5704">
        <v>47.769770000000001</v>
      </c>
      <c r="AJ5704">
        <v>9.17136</v>
      </c>
      <c r="AK5704" s="2" t="s">
        <v>3420</v>
      </c>
      <c r="AL5704" s="4">
        <v>6558184</v>
      </c>
      <c r="AM5704" s="4">
        <v>47.768300000000004</v>
      </c>
      <c r="AN5704" s="3">
        <v>9.1716499999999996</v>
      </c>
      <c r="AO5704" s="2" t="s">
        <v>24208</v>
      </c>
      <c r="AP5704" s="4">
        <v>2947109</v>
      </c>
      <c r="AQ5704" s="4">
        <v>47.726939999999999</v>
      </c>
      <c r="AR5704" s="3">
        <v>9.3852799999999998</v>
      </c>
      <c r="AS5704" t="s">
        <v>3420</v>
      </c>
      <c r="AX5704" t="s">
        <v>15534</v>
      </c>
      <c r="AZ5704" t="s">
        <v>853</v>
      </c>
      <c r="BA5704" t="s">
        <v>15535</v>
      </c>
      <c r="BF5704" s="2" t="s">
        <v>19545</v>
      </c>
    </row>
    <row r="5705" spans="1:58" x14ac:dyDescent="0.25">
      <c r="A5705">
        <v>5660</v>
      </c>
      <c r="B5705" s="1">
        <v>8777</v>
      </c>
      <c r="C5705" s="2" t="s">
        <v>14711</v>
      </c>
      <c r="D5705" s="3" t="s">
        <v>542</v>
      </c>
      <c r="E5705" s="2" t="s">
        <v>199</v>
      </c>
      <c r="F5705" s="4" t="s">
        <v>11647</v>
      </c>
      <c r="G5705" s="4">
        <v>2768902</v>
      </c>
      <c r="H5705" s="4">
        <v>47.134860000000003</v>
      </c>
      <c r="I5705" s="4">
        <v>10.512370000000001</v>
      </c>
      <c r="J5705" s="2" t="s">
        <v>199</v>
      </c>
      <c r="K5705" s="4">
        <v>7873667</v>
      </c>
      <c r="L5705" s="4">
        <v>47.131219999999999</v>
      </c>
      <c r="M5705" s="3">
        <v>10.51017</v>
      </c>
      <c r="N5705" s="2" t="s">
        <v>139</v>
      </c>
      <c r="O5705" s="4">
        <v>2773069</v>
      </c>
      <c r="P5705" s="4">
        <v>47.125749999999996</v>
      </c>
      <c r="Q5705" s="3">
        <v>10.566789999999999</v>
      </c>
      <c r="S5705" t="s">
        <v>396</v>
      </c>
      <c r="U5705" s="2" t="s">
        <v>15541</v>
      </c>
      <c r="V5705" s="4">
        <v>1892</v>
      </c>
      <c r="W5705">
        <v>12</v>
      </c>
      <c r="AA5705" t="s">
        <v>406</v>
      </c>
      <c r="AB5705" s="17">
        <v>1905</v>
      </c>
      <c r="AC5705" t="s">
        <v>3118</v>
      </c>
      <c r="AD5705" t="s">
        <v>408</v>
      </c>
      <c r="AF5705" s="2" t="s">
        <v>11851</v>
      </c>
      <c r="AG5705" t="s">
        <v>11852</v>
      </c>
      <c r="AH5705" t="s">
        <v>403</v>
      </c>
      <c r="AI5705">
        <v>47.76258</v>
      </c>
      <c r="AJ5705">
        <v>9.2903099999999998</v>
      </c>
      <c r="AK5705" s="2" t="s">
        <v>11852</v>
      </c>
      <c r="AL5705" s="4">
        <v>2842306</v>
      </c>
      <c r="AM5705" s="4">
        <v>47.764029999999998</v>
      </c>
      <c r="AN5705" s="3">
        <v>9.2959800000000001</v>
      </c>
      <c r="AO5705" s="2" t="s">
        <v>24208</v>
      </c>
      <c r="AP5705" s="4">
        <v>2947109</v>
      </c>
      <c r="AQ5705" s="4">
        <v>47.726939999999999</v>
      </c>
      <c r="AR5705" s="3">
        <v>9.3852799999999998</v>
      </c>
      <c r="AS5705" t="s">
        <v>11852</v>
      </c>
      <c r="AX5705" t="s">
        <v>15542</v>
      </c>
      <c r="AZ5705" t="s">
        <v>853</v>
      </c>
      <c r="BA5705" t="s">
        <v>15543</v>
      </c>
      <c r="BF5705" s="2" t="s">
        <v>10334</v>
      </c>
    </row>
    <row r="5706" spans="1:58" x14ac:dyDescent="0.25">
      <c r="A5706">
        <v>5661</v>
      </c>
      <c r="B5706" s="1">
        <v>8778</v>
      </c>
      <c r="C5706" s="2" t="s">
        <v>14711</v>
      </c>
      <c r="D5706" s="3" t="s">
        <v>513</v>
      </c>
      <c r="E5706" s="2" t="s">
        <v>199</v>
      </c>
      <c r="F5706" s="4" t="s">
        <v>11647</v>
      </c>
      <c r="G5706" s="4">
        <v>2768902</v>
      </c>
      <c r="H5706" s="4">
        <v>47.134860000000003</v>
      </c>
      <c r="I5706" s="4">
        <v>10.512370000000001</v>
      </c>
      <c r="J5706" s="2" t="s">
        <v>199</v>
      </c>
      <c r="K5706" s="4">
        <v>7873667</v>
      </c>
      <c r="L5706" s="4">
        <v>47.131219999999999</v>
      </c>
      <c r="M5706" s="3">
        <v>10.51017</v>
      </c>
      <c r="N5706" s="2" t="s">
        <v>139</v>
      </c>
      <c r="O5706" s="4">
        <v>2773069</v>
      </c>
      <c r="P5706" s="4">
        <v>47.125749999999996</v>
      </c>
      <c r="Q5706" s="3">
        <v>10.566789999999999</v>
      </c>
      <c r="S5706" t="s">
        <v>514</v>
      </c>
      <c r="U5706" s="2" t="s">
        <v>15544</v>
      </c>
      <c r="V5706" s="4">
        <v>1895</v>
      </c>
      <c r="W5706">
        <v>10</v>
      </c>
      <c r="AA5706" t="s">
        <v>406</v>
      </c>
      <c r="AB5706" s="17">
        <v>1906</v>
      </c>
      <c r="AC5706" t="s">
        <v>1761</v>
      </c>
      <c r="AD5706" t="s">
        <v>4390</v>
      </c>
      <c r="AF5706" s="2" t="s">
        <v>11851</v>
      </c>
      <c r="AG5706" t="s">
        <v>11852</v>
      </c>
      <c r="AH5706" t="s">
        <v>403</v>
      </c>
      <c r="AI5706">
        <v>47.76258</v>
      </c>
      <c r="AJ5706">
        <v>9.2903099999999998</v>
      </c>
      <c r="AK5706" s="2" t="s">
        <v>11852</v>
      </c>
      <c r="AL5706" s="4">
        <v>2842306</v>
      </c>
      <c r="AM5706" s="4">
        <v>47.764029999999998</v>
      </c>
      <c r="AN5706" s="3">
        <v>9.2959800000000001</v>
      </c>
      <c r="AO5706" s="2" t="s">
        <v>24208</v>
      </c>
      <c r="AP5706" s="4">
        <v>2947109</v>
      </c>
      <c r="AQ5706" s="4">
        <v>47.726939999999999</v>
      </c>
      <c r="AR5706" s="3">
        <v>9.3852799999999998</v>
      </c>
      <c r="AS5706" t="s">
        <v>11852</v>
      </c>
      <c r="AX5706" t="s">
        <v>15545</v>
      </c>
      <c r="AZ5706" t="s">
        <v>1552</v>
      </c>
      <c r="BA5706" t="s">
        <v>15546</v>
      </c>
      <c r="BF5706" s="2" t="s">
        <v>10334</v>
      </c>
    </row>
    <row r="5707" spans="1:58" x14ac:dyDescent="0.25">
      <c r="A5707">
        <v>5662</v>
      </c>
      <c r="B5707" s="1">
        <v>8779</v>
      </c>
      <c r="C5707" s="2" t="s">
        <v>14721</v>
      </c>
      <c r="D5707" s="3" t="s">
        <v>395</v>
      </c>
      <c r="E5707" s="2" t="s">
        <v>176</v>
      </c>
      <c r="F5707" s="4" t="s">
        <v>11647</v>
      </c>
      <c r="G5707" s="4">
        <v>2770910</v>
      </c>
      <c r="H5707" s="4">
        <v>46.888590000000001</v>
      </c>
      <c r="I5707" s="4">
        <v>10.50126</v>
      </c>
      <c r="J5707" s="2" t="s">
        <v>176</v>
      </c>
      <c r="K5707" s="4">
        <v>7873665</v>
      </c>
      <c r="L5707" s="4">
        <v>46.887459999999997</v>
      </c>
      <c r="M5707" s="3">
        <v>10.540710000000001</v>
      </c>
      <c r="N5707" s="2" t="s">
        <v>139</v>
      </c>
      <c r="O5707" s="4">
        <v>2773069</v>
      </c>
      <c r="P5707" s="4">
        <v>47.125749999999996</v>
      </c>
      <c r="Q5707" s="3">
        <v>10.566789999999999</v>
      </c>
      <c r="S5707" t="s">
        <v>396</v>
      </c>
      <c r="U5707" s="2" t="s">
        <v>1907</v>
      </c>
      <c r="V5707" s="4">
        <v>1880</v>
      </c>
      <c r="W5707">
        <v>15</v>
      </c>
      <c r="AA5707" t="s">
        <v>24084</v>
      </c>
      <c r="AB5707" s="17">
        <v>1896</v>
      </c>
      <c r="AC5707" t="s">
        <v>14722</v>
      </c>
      <c r="AD5707" t="s">
        <v>14723</v>
      </c>
      <c r="AE5707" t="s">
        <v>14724</v>
      </c>
      <c r="AF5707" s="2" t="s">
        <v>14725</v>
      </c>
      <c r="AG5707" t="s">
        <v>2091</v>
      </c>
      <c r="AH5707" t="s">
        <v>403</v>
      </c>
      <c r="AI5707">
        <v>47.833550000000002</v>
      </c>
      <c r="AJ5707">
        <v>9.5020100000000003</v>
      </c>
      <c r="AK5707" s="2" t="s">
        <v>24210</v>
      </c>
      <c r="AL5707" s="4">
        <v>6556079</v>
      </c>
      <c r="AM5707" s="4">
        <v>47.8</v>
      </c>
      <c r="AN5707" s="3">
        <v>9.5</v>
      </c>
      <c r="AO5707" s="2" t="s">
        <v>24202</v>
      </c>
      <c r="AP5707" s="4">
        <v>3220791</v>
      </c>
      <c r="AQ5707" s="4">
        <v>47.829169999999998</v>
      </c>
      <c r="AR5707" s="3">
        <v>9.79528</v>
      </c>
      <c r="AS5707" t="s">
        <v>2091</v>
      </c>
      <c r="AX5707" t="s">
        <v>14726</v>
      </c>
      <c r="BA5707" t="s">
        <v>14727</v>
      </c>
      <c r="BD5707">
        <v>8781</v>
      </c>
      <c r="BF5707" s="2" t="s">
        <v>19381</v>
      </c>
    </row>
    <row r="5708" spans="1:58" x14ac:dyDescent="0.25">
      <c r="A5708">
        <v>5663</v>
      </c>
      <c r="B5708" s="1">
        <v>8780</v>
      </c>
      <c r="C5708" s="2" t="s">
        <v>14721</v>
      </c>
      <c r="D5708" s="3" t="s">
        <v>688</v>
      </c>
      <c r="E5708" s="2" t="s">
        <v>176</v>
      </c>
      <c r="F5708" s="4" t="s">
        <v>11647</v>
      </c>
      <c r="G5708" s="4">
        <v>2770910</v>
      </c>
      <c r="H5708" s="4">
        <v>46.888590000000001</v>
      </c>
      <c r="I5708" s="4">
        <v>10.50126</v>
      </c>
      <c r="J5708" s="2" t="s">
        <v>176</v>
      </c>
      <c r="K5708" s="4">
        <v>7873665</v>
      </c>
      <c r="L5708" s="4">
        <v>46.887459999999997</v>
      </c>
      <c r="M5708" s="3">
        <v>10.540710000000001</v>
      </c>
      <c r="N5708" s="2" t="s">
        <v>139</v>
      </c>
      <c r="O5708" s="4">
        <v>2773069</v>
      </c>
      <c r="P5708" s="4">
        <v>47.125749999999996</v>
      </c>
      <c r="Q5708" s="3">
        <v>10.566789999999999</v>
      </c>
      <c r="S5708" t="s">
        <v>396</v>
      </c>
      <c r="U5708" s="2" t="s">
        <v>14730</v>
      </c>
      <c r="V5708" s="4">
        <v>1853</v>
      </c>
      <c r="W5708">
        <v>15</v>
      </c>
      <c r="AA5708" t="s">
        <v>24084</v>
      </c>
      <c r="AB5708" s="17">
        <v>1869</v>
      </c>
      <c r="AC5708" t="s">
        <v>14731</v>
      </c>
      <c r="AE5708" t="s">
        <v>14648</v>
      </c>
      <c r="AG5708" t="s">
        <v>11964</v>
      </c>
      <c r="AH5708" t="s">
        <v>403</v>
      </c>
      <c r="AI5708">
        <v>47.950830000000003</v>
      </c>
      <c r="AJ5708">
        <v>9.6374499999999994</v>
      </c>
      <c r="AK5708" s="2" t="s">
        <v>11964</v>
      </c>
      <c r="AL5708" s="4">
        <v>6558185</v>
      </c>
      <c r="AM5708" s="4">
        <v>47.9512</v>
      </c>
      <c r="AN5708" s="3">
        <v>9.6350999999999996</v>
      </c>
      <c r="AO5708" s="2" t="s">
        <v>24202</v>
      </c>
      <c r="AP5708" s="4">
        <v>3220791</v>
      </c>
      <c r="AQ5708" s="4">
        <v>47.829169999999998</v>
      </c>
      <c r="AR5708" s="3">
        <v>9.79528</v>
      </c>
      <c r="AS5708" t="s">
        <v>11964</v>
      </c>
      <c r="AX5708" t="s">
        <v>14732</v>
      </c>
      <c r="AZ5708" t="s">
        <v>14733</v>
      </c>
      <c r="BA5708" t="s">
        <v>14734</v>
      </c>
      <c r="BF5708" s="2" t="s">
        <v>10771</v>
      </c>
    </row>
    <row r="5709" spans="1:58" x14ac:dyDescent="0.25">
      <c r="A5709">
        <v>5664</v>
      </c>
      <c r="B5709" s="1">
        <v>8781</v>
      </c>
      <c r="C5709" s="2" t="s">
        <v>14721</v>
      </c>
      <c r="D5709" s="3" t="s">
        <v>4521</v>
      </c>
      <c r="E5709" s="2" t="s">
        <v>198</v>
      </c>
      <c r="F5709" s="4" t="s">
        <v>11647</v>
      </c>
      <c r="G5709" s="4">
        <v>2768905</v>
      </c>
      <c r="H5709" s="4">
        <v>46.966670000000001</v>
      </c>
      <c r="I5709" s="4">
        <v>10.55</v>
      </c>
      <c r="J5709" s="2" t="s">
        <v>198</v>
      </c>
      <c r="K5709" s="4">
        <v>7873666</v>
      </c>
      <c r="L5709" s="4">
        <v>46.948799999999999</v>
      </c>
      <c r="M5709" s="3">
        <v>10.58164</v>
      </c>
      <c r="N5709" s="2" t="s">
        <v>139</v>
      </c>
      <c r="O5709" s="4">
        <v>2773069</v>
      </c>
      <c r="P5709" s="4">
        <v>47.125749999999996</v>
      </c>
      <c r="Q5709" s="3">
        <v>10.566789999999999</v>
      </c>
      <c r="S5709" t="s">
        <v>396</v>
      </c>
      <c r="U5709" s="2" t="s">
        <v>15458</v>
      </c>
      <c r="V5709" s="4">
        <v>1879</v>
      </c>
      <c r="W5709">
        <v>14</v>
      </c>
      <c r="AA5709" t="s">
        <v>406</v>
      </c>
      <c r="AB5709" s="17">
        <v>1894</v>
      </c>
      <c r="AC5709" t="s">
        <v>4004</v>
      </c>
      <c r="AD5709" t="s">
        <v>1510</v>
      </c>
      <c r="AE5709" t="s">
        <v>8293</v>
      </c>
      <c r="AF5709" s="2" t="s">
        <v>758</v>
      </c>
      <c r="AG5709" t="s">
        <v>917</v>
      </c>
      <c r="AH5709" t="s">
        <v>403</v>
      </c>
      <c r="AI5709">
        <v>47.766669999999998</v>
      </c>
      <c r="AJ5709">
        <v>9.7666699999999995</v>
      </c>
      <c r="AK5709" s="2" t="s">
        <v>917</v>
      </c>
      <c r="AL5709" s="4">
        <v>6556073</v>
      </c>
      <c r="AM5709" s="4">
        <v>47.786200000000001</v>
      </c>
      <c r="AN5709" s="3">
        <v>9.7601999999999993</v>
      </c>
      <c r="AO5709" s="2" t="s">
        <v>24202</v>
      </c>
      <c r="AP5709" s="4">
        <v>3220791</v>
      </c>
      <c r="AQ5709" s="4">
        <v>47.829169999999998</v>
      </c>
      <c r="AR5709" s="3">
        <v>9.79528</v>
      </c>
      <c r="AS5709" t="s">
        <v>917</v>
      </c>
      <c r="AX5709" t="s">
        <v>14726</v>
      </c>
      <c r="BA5709" t="s">
        <v>15459</v>
      </c>
      <c r="BD5709">
        <v>8779</v>
      </c>
      <c r="BF5709" s="2" t="s">
        <v>8958</v>
      </c>
    </row>
    <row r="5710" spans="1:58" x14ac:dyDescent="0.25">
      <c r="A5710">
        <v>5662</v>
      </c>
      <c r="B5710" s="1">
        <v>8782</v>
      </c>
      <c r="C5710" s="2" t="s">
        <v>14721</v>
      </c>
      <c r="D5710" s="3" t="s">
        <v>395</v>
      </c>
      <c r="E5710" s="2" t="s">
        <v>176</v>
      </c>
      <c r="F5710" s="4" t="s">
        <v>11647</v>
      </c>
      <c r="G5710" s="4">
        <v>2770910</v>
      </c>
      <c r="H5710" s="4">
        <v>46.888590000000001</v>
      </c>
      <c r="I5710" s="4">
        <v>10.50126</v>
      </c>
      <c r="J5710" s="2" t="s">
        <v>176</v>
      </c>
      <c r="K5710" s="4">
        <v>7873665</v>
      </c>
      <c r="L5710" s="4">
        <v>46.887459999999997</v>
      </c>
      <c r="M5710" s="3">
        <v>10.540710000000001</v>
      </c>
      <c r="N5710" s="2" t="s">
        <v>139</v>
      </c>
      <c r="O5710" s="4">
        <v>2773069</v>
      </c>
      <c r="P5710" s="4">
        <v>47.125749999999996</v>
      </c>
      <c r="Q5710" s="3">
        <v>10.566789999999999</v>
      </c>
      <c r="S5710" t="s">
        <v>396</v>
      </c>
      <c r="U5710" s="2" t="s">
        <v>1907</v>
      </c>
      <c r="V5710" s="4">
        <v>1880</v>
      </c>
      <c r="W5710">
        <v>13</v>
      </c>
      <c r="AA5710" t="s">
        <v>406</v>
      </c>
      <c r="AB5710" s="17">
        <v>1894</v>
      </c>
      <c r="AC5710" t="s">
        <v>4004</v>
      </c>
      <c r="AD5710" t="s">
        <v>14728</v>
      </c>
      <c r="AE5710" t="s">
        <v>8293</v>
      </c>
      <c r="AF5710" s="2" t="s">
        <v>758</v>
      </c>
      <c r="AG5710" t="s">
        <v>917</v>
      </c>
      <c r="AH5710" t="s">
        <v>403</v>
      </c>
      <c r="AI5710">
        <v>47.766669999999998</v>
      </c>
      <c r="AJ5710">
        <v>9.7666699999999995</v>
      </c>
      <c r="AK5710" s="2" t="s">
        <v>917</v>
      </c>
      <c r="AL5710" s="4">
        <v>6556073</v>
      </c>
      <c r="AM5710" s="4">
        <v>47.786200000000001</v>
      </c>
      <c r="AN5710" s="3">
        <v>9.7601999999999993</v>
      </c>
      <c r="AO5710" s="2" t="s">
        <v>24202</v>
      </c>
      <c r="AP5710" s="4">
        <v>3220791</v>
      </c>
      <c r="AQ5710" s="4">
        <v>47.829169999999998</v>
      </c>
      <c r="AR5710" s="3">
        <v>9.79528</v>
      </c>
      <c r="AS5710" t="s">
        <v>917</v>
      </c>
      <c r="AX5710" t="s">
        <v>14726</v>
      </c>
      <c r="BA5710" t="s">
        <v>14727</v>
      </c>
      <c r="BD5710">
        <v>8781</v>
      </c>
      <c r="BF5710" s="2" t="s">
        <v>19570</v>
      </c>
    </row>
    <row r="5711" spans="1:58" x14ac:dyDescent="0.25">
      <c r="A5711">
        <v>5662</v>
      </c>
      <c r="B5711" s="1">
        <v>8783</v>
      </c>
      <c r="C5711" s="2" t="s">
        <v>14721</v>
      </c>
      <c r="D5711" s="3" t="s">
        <v>395</v>
      </c>
      <c r="E5711" s="2" t="s">
        <v>176</v>
      </c>
      <c r="F5711" s="4" t="s">
        <v>11647</v>
      </c>
      <c r="G5711" s="4">
        <v>2770910</v>
      </c>
      <c r="H5711" s="4">
        <v>46.888590000000001</v>
      </c>
      <c r="I5711" s="4">
        <v>10.50126</v>
      </c>
      <c r="J5711" s="2" t="s">
        <v>176</v>
      </c>
      <c r="K5711" s="4">
        <v>7873665</v>
      </c>
      <c r="L5711" s="4">
        <v>46.887459999999997</v>
      </c>
      <c r="M5711" s="3">
        <v>10.540710000000001</v>
      </c>
      <c r="N5711" s="2" t="s">
        <v>139</v>
      </c>
      <c r="O5711" s="4">
        <v>2773069</v>
      </c>
      <c r="P5711" s="4">
        <v>47.125749999999996</v>
      </c>
      <c r="Q5711" s="3">
        <v>10.566789999999999</v>
      </c>
      <c r="S5711" t="s">
        <v>396</v>
      </c>
      <c r="U5711" s="2" t="s">
        <v>1907</v>
      </c>
      <c r="V5711" s="4">
        <v>1880</v>
      </c>
      <c r="W5711">
        <v>13</v>
      </c>
      <c r="AA5711" t="s">
        <v>406</v>
      </c>
      <c r="AB5711" s="17">
        <v>1897</v>
      </c>
      <c r="AC5711" t="s">
        <v>11725</v>
      </c>
      <c r="AE5711" t="s">
        <v>3428</v>
      </c>
      <c r="AF5711" s="2" t="s">
        <v>6872</v>
      </c>
      <c r="AG5711" t="s">
        <v>7842</v>
      </c>
      <c r="AH5711" t="s">
        <v>403</v>
      </c>
      <c r="AI5711">
        <v>47.624789999999997</v>
      </c>
      <c r="AJ5711">
        <v>9.5419699999999992</v>
      </c>
      <c r="AK5711" s="2" t="s">
        <v>7842</v>
      </c>
      <c r="AL5711" s="4">
        <v>6556039</v>
      </c>
      <c r="AM5711" s="4">
        <v>47.62773</v>
      </c>
      <c r="AN5711" s="3">
        <v>9.5305800000000005</v>
      </c>
      <c r="AO5711" s="2" t="s">
        <v>24208</v>
      </c>
      <c r="AP5711" s="4">
        <v>2947109</v>
      </c>
      <c r="AQ5711" s="4">
        <v>47.726939999999999</v>
      </c>
      <c r="AR5711" s="3">
        <v>9.3852799999999998</v>
      </c>
      <c r="AS5711" t="s">
        <v>7842</v>
      </c>
      <c r="AX5711" t="s">
        <v>14726</v>
      </c>
      <c r="BA5711" t="s">
        <v>14727</v>
      </c>
      <c r="BD5711">
        <v>8781</v>
      </c>
      <c r="BF5711" s="2" t="s">
        <v>9665</v>
      </c>
    </row>
    <row r="5712" spans="1:58" x14ac:dyDescent="0.25">
      <c r="A5712">
        <v>5667</v>
      </c>
      <c r="B5712" s="1">
        <v>8784</v>
      </c>
      <c r="C5712" s="2" t="s">
        <v>1496</v>
      </c>
      <c r="D5712" s="3" t="s">
        <v>688</v>
      </c>
      <c r="E5712" s="2" t="s">
        <v>86</v>
      </c>
      <c r="F5712" s="4" t="s">
        <v>11647</v>
      </c>
      <c r="G5712" s="4">
        <v>2778953</v>
      </c>
      <c r="H5712" s="4">
        <v>46.966670000000001</v>
      </c>
      <c r="I5712" s="4">
        <v>10.18333</v>
      </c>
      <c r="J5712" s="2" t="s">
        <v>86</v>
      </c>
      <c r="K5712" s="4">
        <v>7872577</v>
      </c>
      <c r="L5712" s="4">
        <v>46.922280000000001</v>
      </c>
      <c r="M5712" s="3">
        <v>10.179959999999999</v>
      </c>
      <c r="N5712" s="2" t="s">
        <v>139</v>
      </c>
      <c r="O5712" s="4">
        <v>2773069</v>
      </c>
      <c r="P5712" s="4">
        <v>47.125749999999996</v>
      </c>
      <c r="Q5712" s="3">
        <v>10.566789999999999</v>
      </c>
      <c r="S5712" t="s">
        <v>396</v>
      </c>
      <c r="U5712" s="2" t="s">
        <v>12910</v>
      </c>
      <c r="V5712" s="4">
        <v>1830</v>
      </c>
      <c r="W5712">
        <v>12</v>
      </c>
      <c r="AA5712" t="s">
        <v>406</v>
      </c>
      <c r="AB5712" s="17">
        <v>1843</v>
      </c>
      <c r="AC5712" t="s">
        <v>12911</v>
      </c>
      <c r="AD5712" t="s">
        <v>12912</v>
      </c>
      <c r="AE5712" t="s">
        <v>12913</v>
      </c>
      <c r="AF5712" s="2" t="s">
        <v>12773</v>
      </c>
      <c r="AG5712" t="s">
        <v>2296</v>
      </c>
      <c r="AH5712" t="s">
        <v>403</v>
      </c>
      <c r="AI5712">
        <v>47.863930000000003</v>
      </c>
      <c r="AJ5712">
        <v>9.4418699999999998</v>
      </c>
      <c r="AK5712" s="2" t="s">
        <v>2289</v>
      </c>
      <c r="AL5712" s="4">
        <v>6556075</v>
      </c>
      <c r="AM5712" s="4">
        <v>47.866700000000002</v>
      </c>
      <c r="AN5712" s="3">
        <v>9.4166699999999999</v>
      </c>
      <c r="AO5712" s="2" t="s">
        <v>24202</v>
      </c>
      <c r="AP5712" s="4">
        <v>3220791</v>
      </c>
      <c r="AQ5712" s="4">
        <v>47.829169999999998</v>
      </c>
      <c r="AR5712" s="3">
        <v>9.79528</v>
      </c>
      <c r="AS5712" t="s">
        <v>2296</v>
      </c>
      <c r="AX5712" t="s">
        <v>12914</v>
      </c>
      <c r="AZ5712" t="s">
        <v>834</v>
      </c>
      <c r="BA5712" t="s">
        <v>12915</v>
      </c>
      <c r="BD5712">
        <v>8786</v>
      </c>
      <c r="BF5712" s="2" t="s">
        <v>9557</v>
      </c>
    </row>
    <row r="5713" spans="1:58" x14ac:dyDescent="0.25">
      <c r="A5713">
        <v>5667</v>
      </c>
      <c r="B5713" s="1">
        <v>8785</v>
      </c>
      <c r="C5713" s="2" t="s">
        <v>1496</v>
      </c>
      <c r="D5713" s="3" t="s">
        <v>688</v>
      </c>
      <c r="E5713" s="2" t="s">
        <v>86</v>
      </c>
      <c r="F5713" s="4" t="s">
        <v>11647</v>
      </c>
      <c r="G5713" s="4">
        <v>2778953</v>
      </c>
      <c r="H5713" s="4">
        <v>46.966670000000001</v>
      </c>
      <c r="I5713" s="4">
        <v>10.18333</v>
      </c>
      <c r="J5713" s="2" t="s">
        <v>86</v>
      </c>
      <c r="K5713" s="4">
        <v>7872577</v>
      </c>
      <c r="L5713" s="4">
        <v>46.922280000000001</v>
      </c>
      <c r="M5713" s="3">
        <v>10.179959999999999</v>
      </c>
      <c r="N5713" s="2" t="s">
        <v>139</v>
      </c>
      <c r="O5713" s="4">
        <v>2773069</v>
      </c>
      <c r="P5713" s="4">
        <v>47.125749999999996</v>
      </c>
      <c r="Q5713" s="3">
        <v>10.566789999999999</v>
      </c>
      <c r="S5713" t="s">
        <v>396</v>
      </c>
      <c r="U5713" s="2" t="s">
        <v>12910</v>
      </c>
      <c r="V5713" s="4">
        <v>1830</v>
      </c>
      <c r="W5713">
        <v>13</v>
      </c>
      <c r="AA5713" t="s">
        <v>406</v>
      </c>
      <c r="AB5713" s="17">
        <v>1844</v>
      </c>
      <c r="AC5713" t="s">
        <v>12916</v>
      </c>
      <c r="AD5713" t="s">
        <v>12917</v>
      </c>
      <c r="AE5713" t="s">
        <v>12913</v>
      </c>
      <c r="AF5713" s="2" t="s">
        <v>12773</v>
      </c>
      <c r="AG5713" t="s">
        <v>2296</v>
      </c>
      <c r="AH5713" t="s">
        <v>403</v>
      </c>
      <c r="AI5713">
        <v>47.863930000000003</v>
      </c>
      <c r="AJ5713">
        <v>9.4418699999999998</v>
      </c>
      <c r="AK5713" s="2" t="s">
        <v>2289</v>
      </c>
      <c r="AL5713" s="4">
        <v>6556075</v>
      </c>
      <c r="AM5713" s="4">
        <v>47.866700000000002</v>
      </c>
      <c r="AN5713" s="3">
        <v>9.4166699999999999</v>
      </c>
      <c r="AO5713" s="2" t="s">
        <v>24202</v>
      </c>
      <c r="AP5713" s="4">
        <v>3220791</v>
      </c>
      <c r="AQ5713" s="4">
        <v>47.829169999999998</v>
      </c>
      <c r="AR5713" s="3">
        <v>9.79528</v>
      </c>
      <c r="AS5713" t="s">
        <v>2296</v>
      </c>
      <c r="AX5713" t="s">
        <v>12914</v>
      </c>
      <c r="AZ5713" t="s">
        <v>834</v>
      </c>
      <c r="BA5713" t="s">
        <v>12915</v>
      </c>
      <c r="BD5713">
        <v>8786</v>
      </c>
      <c r="BF5713" s="2" t="s">
        <v>9557</v>
      </c>
    </row>
    <row r="5714" spans="1:58" x14ac:dyDescent="0.25">
      <c r="A5714">
        <v>5669</v>
      </c>
      <c r="B5714" s="1">
        <v>8786</v>
      </c>
      <c r="C5714" s="2" t="s">
        <v>1496</v>
      </c>
      <c r="D5714" s="3" t="s">
        <v>1629</v>
      </c>
      <c r="E5714" s="2" t="s">
        <v>86</v>
      </c>
      <c r="F5714" s="4" t="s">
        <v>11647</v>
      </c>
      <c r="G5714" s="4">
        <v>2778953</v>
      </c>
      <c r="H5714" s="4">
        <v>46.966670000000001</v>
      </c>
      <c r="I5714" s="4">
        <v>10.18333</v>
      </c>
      <c r="J5714" s="2" t="s">
        <v>86</v>
      </c>
      <c r="K5714" s="4">
        <v>7872577</v>
      </c>
      <c r="L5714" s="4">
        <v>46.922280000000001</v>
      </c>
      <c r="M5714" s="3">
        <v>10.179959999999999</v>
      </c>
      <c r="N5714" s="2" t="s">
        <v>139</v>
      </c>
      <c r="O5714" s="4">
        <v>2773069</v>
      </c>
      <c r="P5714" s="4">
        <v>47.125749999999996</v>
      </c>
      <c r="Q5714" s="3">
        <v>10.566789999999999</v>
      </c>
      <c r="S5714" t="s">
        <v>396</v>
      </c>
      <c r="U5714" s="2" t="s">
        <v>12918</v>
      </c>
      <c r="V5714" s="4">
        <v>1828</v>
      </c>
      <c r="W5714">
        <v>14</v>
      </c>
      <c r="AA5714" t="s">
        <v>406</v>
      </c>
      <c r="AB5714" s="17">
        <v>1843</v>
      </c>
      <c r="AC5714" t="s">
        <v>12919</v>
      </c>
      <c r="AD5714" t="s">
        <v>12912</v>
      </c>
      <c r="AE5714" t="s">
        <v>12920</v>
      </c>
      <c r="AF5714" s="2" t="s">
        <v>12921</v>
      </c>
      <c r="AG5714" t="s">
        <v>2296</v>
      </c>
      <c r="AH5714" t="s">
        <v>403</v>
      </c>
      <c r="AI5714">
        <v>47.863930000000003</v>
      </c>
      <c r="AJ5714">
        <v>9.4418699999999998</v>
      </c>
      <c r="AK5714" s="2" t="s">
        <v>2289</v>
      </c>
      <c r="AL5714" s="4">
        <v>6556075</v>
      </c>
      <c r="AM5714" s="4">
        <v>47.866700000000002</v>
      </c>
      <c r="AN5714" s="3">
        <v>9.4166699999999999</v>
      </c>
      <c r="AO5714" s="2" t="s">
        <v>24202</v>
      </c>
      <c r="AP5714" s="4">
        <v>3220791</v>
      </c>
      <c r="AQ5714" s="4">
        <v>47.829169999999998</v>
      </c>
      <c r="AR5714" s="3">
        <v>9.79528</v>
      </c>
      <c r="AS5714" t="s">
        <v>2296</v>
      </c>
      <c r="AX5714" t="s">
        <v>12914</v>
      </c>
      <c r="AZ5714" t="s">
        <v>834</v>
      </c>
      <c r="BA5714" t="s">
        <v>12915</v>
      </c>
      <c r="BD5714">
        <v>8784</v>
      </c>
      <c r="BF5714" s="2" t="s">
        <v>9557</v>
      </c>
    </row>
    <row r="5715" spans="1:58" x14ac:dyDescent="0.25">
      <c r="A5715">
        <v>5670</v>
      </c>
      <c r="B5715" s="1">
        <v>8787</v>
      </c>
      <c r="C5715" s="2" t="s">
        <v>14735</v>
      </c>
      <c r="D5715" s="3" t="s">
        <v>623</v>
      </c>
      <c r="E5715" s="2" t="s">
        <v>176</v>
      </c>
      <c r="F5715" s="4" t="s">
        <v>11647</v>
      </c>
      <c r="G5715" s="4">
        <v>2770910</v>
      </c>
      <c r="H5715" s="4">
        <v>46.888590000000001</v>
      </c>
      <c r="I5715" s="4">
        <v>10.50126</v>
      </c>
      <c r="J5715" s="2" t="s">
        <v>176</v>
      </c>
      <c r="K5715" s="4">
        <v>7873665</v>
      </c>
      <c r="L5715" s="4">
        <v>46.887459999999997</v>
      </c>
      <c r="M5715" s="3">
        <v>10.540710000000001</v>
      </c>
      <c r="N5715" s="2" t="s">
        <v>139</v>
      </c>
      <c r="O5715" s="4">
        <v>2773069</v>
      </c>
      <c r="P5715" s="4">
        <v>47.125749999999996</v>
      </c>
      <c r="Q5715" s="3">
        <v>10.566789999999999</v>
      </c>
      <c r="S5715" t="s">
        <v>514</v>
      </c>
      <c r="U5715" s="2" t="s">
        <v>14736</v>
      </c>
      <c r="V5715" s="4">
        <v>1864</v>
      </c>
      <c r="W5715">
        <v>14</v>
      </c>
      <c r="AA5715" t="s">
        <v>406</v>
      </c>
      <c r="AB5715" s="17">
        <v>1879</v>
      </c>
      <c r="AC5715" t="s">
        <v>11939</v>
      </c>
      <c r="AE5715" t="s">
        <v>14737</v>
      </c>
      <c r="AF5715" s="2" t="s">
        <v>14738</v>
      </c>
      <c r="AG5715" t="s">
        <v>8542</v>
      </c>
      <c r="AH5715" t="s">
        <v>403</v>
      </c>
      <c r="AI5715">
        <v>47.779629999999997</v>
      </c>
      <c r="AJ5715">
        <v>9.4977300000000007</v>
      </c>
      <c r="AK5715" s="2" t="s">
        <v>24210</v>
      </c>
      <c r="AL5715" s="4">
        <v>6556079</v>
      </c>
      <c r="AM5715" s="4">
        <v>47.8</v>
      </c>
      <c r="AN5715" s="3">
        <v>9.5</v>
      </c>
      <c r="AO5715" s="2" t="s">
        <v>24202</v>
      </c>
      <c r="AP5715" s="4">
        <v>3220791</v>
      </c>
      <c r="AQ5715" s="4">
        <v>47.829169999999998</v>
      </c>
      <c r="AR5715" s="3">
        <v>9.79528</v>
      </c>
      <c r="AS5715" t="s">
        <v>8542</v>
      </c>
      <c r="AX5715" t="s">
        <v>14739</v>
      </c>
      <c r="AZ5715" t="s">
        <v>1714</v>
      </c>
      <c r="BA5715" t="s">
        <v>14740</v>
      </c>
      <c r="BF5715" s="2" t="s">
        <v>19585</v>
      </c>
    </row>
    <row r="5716" spans="1:58" x14ac:dyDescent="0.25">
      <c r="A5716">
        <v>5671</v>
      </c>
      <c r="B5716" s="1">
        <v>8788</v>
      </c>
      <c r="C5716" s="2" t="s">
        <v>14735</v>
      </c>
      <c r="D5716" s="3" t="s">
        <v>1151</v>
      </c>
      <c r="E5716" s="2" t="s">
        <v>176</v>
      </c>
      <c r="F5716" s="4" t="s">
        <v>11647</v>
      </c>
      <c r="G5716" s="4">
        <v>2770910</v>
      </c>
      <c r="H5716" s="4">
        <v>46.888590000000001</v>
      </c>
      <c r="I5716" s="4">
        <v>10.50126</v>
      </c>
      <c r="J5716" s="2" t="s">
        <v>176</v>
      </c>
      <c r="K5716" s="4">
        <v>7873665</v>
      </c>
      <c r="L5716" s="4">
        <v>46.887459999999997</v>
      </c>
      <c r="M5716" s="3">
        <v>10.540710000000001</v>
      </c>
      <c r="N5716" s="2" t="s">
        <v>139</v>
      </c>
      <c r="O5716" s="4">
        <v>2773069</v>
      </c>
      <c r="P5716" s="4">
        <v>47.125749999999996</v>
      </c>
      <c r="Q5716" s="3">
        <v>10.566789999999999</v>
      </c>
      <c r="S5716" t="s">
        <v>514</v>
      </c>
      <c r="U5716" s="2" t="s">
        <v>14741</v>
      </c>
      <c r="V5716" s="4">
        <v>1883</v>
      </c>
      <c r="W5716">
        <v>12</v>
      </c>
      <c r="X5716" s="3" t="s">
        <v>14742</v>
      </c>
      <c r="AA5716" t="s">
        <v>406</v>
      </c>
      <c r="AB5716" s="17">
        <v>1896</v>
      </c>
      <c r="AC5716" t="s">
        <v>2430</v>
      </c>
      <c r="AD5716" t="s">
        <v>2784</v>
      </c>
      <c r="AE5716" t="s">
        <v>14743</v>
      </c>
      <c r="AF5716" s="2" t="s">
        <v>1772</v>
      </c>
      <c r="AG5716" t="s">
        <v>2645</v>
      </c>
      <c r="AH5716" t="s">
        <v>403</v>
      </c>
      <c r="AI5716">
        <v>47.820300000000003</v>
      </c>
      <c r="AJ5716">
        <v>9.7949099999999998</v>
      </c>
      <c r="AK5716" s="2" t="s">
        <v>2645</v>
      </c>
      <c r="AL5716" s="4">
        <v>6556076</v>
      </c>
      <c r="AM5716" s="4">
        <v>47.816699999999997</v>
      </c>
      <c r="AN5716" s="3">
        <v>9.8000000000000007</v>
      </c>
      <c r="AO5716" s="2" t="s">
        <v>24202</v>
      </c>
      <c r="AP5716" s="4">
        <v>3220791</v>
      </c>
      <c r="AQ5716" s="4">
        <v>47.829169999999998</v>
      </c>
      <c r="AR5716" s="3">
        <v>9.79528</v>
      </c>
      <c r="AS5716" t="s">
        <v>2645</v>
      </c>
      <c r="AX5716" t="s">
        <v>14744</v>
      </c>
      <c r="AZ5716" t="s">
        <v>14745</v>
      </c>
      <c r="BA5716" t="s">
        <v>14746</v>
      </c>
      <c r="BD5716">
        <v>8789</v>
      </c>
      <c r="BF5716" s="2" t="s">
        <v>19342</v>
      </c>
    </row>
    <row r="5717" spans="1:58" x14ac:dyDescent="0.25">
      <c r="A5717">
        <v>5672</v>
      </c>
      <c r="B5717" s="1">
        <v>8789</v>
      </c>
      <c r="C5717" s="2" t="s">
        <v>14735</v>
      </c>
      <c r="D5717" s="3" t="s">
        <v>1108</v>
      </c>
      <c r="E5717" s="2" t="s">
        <v>176</v>
      </c>
      <c r="F5717" s="4" t="s">
        <v>11647</v>
      </c>
      <c r="G5717" s="4">
        <v>2770910</v>
      </c>
      <c r="H5717" s="4">
        <v>46.888590000000001</v>
      </c>
      <c r="I5717" s="4">
        <v>10.50126</v>
      </c>
      <c r="J5717" s="2" t="s">
        <v>176</v>
      </c>
      <c r="K5717" s="4">
        <v>7873665</v>
      </c>
      <c r="L5717" s="4">
        <v>46.887459999999997</v>
      </c>
      <c r="M5717" s="3">
        <v>10.540710000000001</v>
      </c>
      <c r="N5717" s="2" t="s">
        <v>139</v>
      </c>
      <c r="O5717" s="4">
        <v>2773069</v>
      </c>
      <c r="P5717" s="4">
        <v>47.125749999999996</v>
      </c>
      <c r="Q5717" s="3">
        <v>10.566789999999999</v>
      </c>
      <c r="S5717" t="s">
        <v>514</v>
      </c>
      <c r="U5717" s="2" t="s">
        <v>14749</v>
      </c>
      <c r="V5717" s="4">
        <v>1885</v>
      </c>
      <c r="W5717">
        <v>10</v>
      </c>
      <c r="X5717" s="3" t="s">
        <v>14750</v>
      </c>
      <c r="AA5717" t="s">
        <v>406</v>
      </c>
      <c r="AB5717" s="17">
        <v>1896</v>
      </c>
      <c r="AC5717" t="s">
        <v>2430</v>
      </c>
      <c r="AD5717" t="s">
        <v>2784</v>
      </c>
      <c r="AE5717" t="s">
        <v>14743</v>
      </c>
      <c r="AF5717" s="2" t="s">
        <v>1772</v>
      </c>
      <c r="AG5717" t="s">
        <v>2645</v>
      </c>
      <c r="AH5717" t="s">
        <v>403</v>
      </c>
      <c r="AI5717">
        <v>47.820300000000003</v>
      </c>
      <c r="AJ5717">
        <v>9.7949099999999998</v>
      </c>
      <c r="AK5717" s="2" t="s">
        <v>2645</v>
      </c>
      <c r="AL5717" s="4">
        <v>6556076</v>
      </c>
      <c r="AM5717" s="4">
        <v>47.816699999999997</v>
      </c>
      <c r="AN5717" s="3">
        <v>9.8000000000000007</v>
      </c>
      <c r="AO5717" s="2" t="s">
        <v>24202</v>
      </c>
      <c r="AP5717" s="4">
        <v>3220791</v>
      </c>
      <c r="AQ5717" s="4">
        <v>47.829169999999998</v>
      </c>
      <c r="AR5717" s="3">
        <v>9.79528</v>
      </c>
      <c r="AS5717" t="s">
        <v>2645</v>
      </c>
      <c r="AT5717" s="2" t="s">
        <v>14751</v>
      </c>
      <c r="AU5717" t="s">
        <v>674</v>
      </c>
      <c r="AV5717" t="s">
        <v>14752</v>
      </c>
      <c r="AX5717" t="s">
        <v>14744</v>
      </c>
      <c r="AZ5717" t="s">
        <v>14745</v>
      </c>
      <c r="BA5717" t="s">
        <v>14746</v>
      </c>
      <c r="BD5717">
        <v>8788</v>
      </c>
      <c r="BF5717" s="2" t="s">
        <v>19342</v>
      </c>
    </row>
    <row r="5718" spans="1:58" x14ac:dyDescent="0.25">
      <c r="A5718">
        <v>5673</v>
      </c>
      <c r="B5718" s="1">
        <v>8790</v>
      </c>
      <c r="C5718" s="2" t="s">
        <v>14735</v>
      </c>
      <c r="D5718" s="3" t="s">
        <v>802</v>
      </c>
      <c r="E5718" s="2" t="s">
        <v>176</v>
      </c>
      <c r="F5718" s="4" t="s">
        <v>11647</v>
      </c>
      <c r="G5718" s="4">
        <v>2770910</v>
      </c>
      <c r="H5718" s="4">
        <v>46.888590000000001</v>
      </c>
      <c r="I5718" s="4">
        <v>10.50126</v>
      </c>
      <c r="J5718" s="2" t="s">
        <v>176</v>
      </c>
      <c r="K5718" s="4">
        <v>7873665</v>
      </c>
      <c r="L5718" s="4">
        <v>46.887459999999997</v>
      </c>
      <c r="M5718" s="3">
        <v>10.540710000000001</v>
      </c>
      <c r="N5718" s="2" t="s">
        <v>139</v>
      </c>
      <c r="O5718" s="4">
        <v>2773069</v>
      </c>
      <c r="P5718" s="4">
        <v>47.125749999999996</v>
      </c>
      <c r="Q5718" s="3">
        <v>10.566789999999999</v>
      </c>
      <c r="S5718" t="s">
        <v>396</v>
      </c>
      <c r="U5718" s="2" t="s">
        <v>14753</v>
      </c>
      <c r="V5718" s="4">
        <v>1880</v>
      </c>
      <c r="W5718">
        <v>12</v>
      </c>
      <c r="AA5718" t="s">
        <v>24074</v>
      </c>
      <c r="AB5718" s="17">
        <v>1893</v>
      </c>
      <c r="AC5718" t="s">
        <v>14754</v>
      </c>
      <c r="AE5718" t="s">
        <v>14755</v>
      </c>
      <c r="AF5718" s="2" t="s">
        <v>14756</v>
      </c>
      <c r="AG5718" t="s">
        <v>2645</v>
      </c>
      <c r="AH5718" t="s">
        <v>403</v>
      </c>
      <c r="AI5718">
        <v>47.820300000000003</v>
      </c>
      <c r="AJ5718">
        <v>9.7949099999999998</v>
      </c>
      <c r="AK5718" s="2" t="s">
        <v>2645</v>
      </c>
      <c r="AL5718" s="4">
        <v>6556076</v>
      </c>
      <c r="AM5718" s="4">
        <v>47.816699999999997</v>
      </c>
      <c r="AN5718" s="3">
        <v>9.8000000000000007</v>
      </c>
      <c r="AO5718" s="2" t="s">
        <v>24202</v>
      </c>
      <c r="AP5718" s="4">
        <v>3220791</v>
      </c>
      <c r="AQ5718" s="4">
        <v>47.829169999999998</v>
      </c>
      <c r="AR5718" s="3">
        <v>9.79528</v>
      </c>
      <c r="AS5718" t="s">
        <v>2645</v>
      </c>
      <c r="AX5718" t="s">
        <v>14757</v>
      </c>
      <c r="AZ5718" t="s">
        <v>834</v>
      </c>
      <c r="BA5718" t="s">
        <v>14758</v>
      </c>
      <c r="BF5718" s="2" t="s">
        <v>9080</v>
      </c>
    </row>
    <row r="5719" spans="1:58" x14ac:dyDescent="0.25">
      <c r="A5719">
        <v>5674</v>
      </c>
      <c r="B5719" s="1">
        <v>8791</v>
      </c>
      <c r="C5719" s="2" t="s">
        <v>14735</v>
      </c>
      <c r="D5719" s="3" t="s">
        <v>2410</v>
      </c>
      <c r="E5719" s="2" t="s">
        <v>176</v>
      </c>
      <c r="F5719" s="4" t="s">
        <v>11647</v>
      </c>
      <c r="G5719" s="4">
        <v>2770910</v>
      </c>
      <c r="H5719" s="4">
        <v>46.888590000000001</v>
      </c>
      <c r="I5719" s="4">
        <v>10.50126</v>
      </c>
      <c r="J5719" s="2" t="s">
        <v>176</v>
      </c>
      <c r="K5719" s="4">
        <v>7873665</v>
      </c>
      <c r="L5719" s="4">
        <v>46.887459999999997</v>
      </c>
      <c r="M5719" s="3">
        <v>10.540710000000001</v>
      </c>
      <c r="N5719" s="2" t="s">
        <v>139</v>
      </c>
      <c r="O5719" s="4">
        <v>2773069</v>
      </c>
      <c r="P5719" s="4">
        <v>47.125749999999996</v>
      </c>
      <c r="Q5719" s="3">
        <v>10.566789999999999</v>
      </c>
      <c r="S5719" t="s">
        <v>396</v>
      </c>
      <c r="U5719" s="2" t="s">
        <v>14759</v>
      </c>
      <c r="V5719" s="4">
        <v>1829</v>
      </c>
      <c r="W5719">
        <v>13</v>
      </c>
      <c r="AA5719" t="s">
        <v>406</v>
      </c>
      <c r="AB5719" s="17">
        <v>1843</v>
      </c>
      <c r="AC5719" t="s">
        <v>12919</v>
      </c>
      <c r="AD5719" t="s">
        <v>12591</v>
      </c>
      <c r="AE5719" t="s">
        <v>14760</v>
      </c>
      <c r="AF5719" s="2" t="s">
        <v>14407</v>
      </c>
      <c r="AG5719" t="s">
        <v>2296</v>
      </c>
      <c r="AH5719" t="s">
        <v>403</v>
      </c>
      <c r="AI5719">
        <v>47.863930000000003</v>
      </c>
      <c r="AJ5719">
        <v>9.4418699999999998</v>
      </c>
      <c r="AK5719" s="2" t="s">
        <v>2289</v>
      </c>
      <c r="AL5719" s="4">
        <v>6556075</v>
      </c>
      <c r="AM5719" s="4">
        <v>47.866700000000002</v>
      </c>
      <c r="AN5719" s="3">
        <v>9.4166699999999999</v>
      </c>
      <c r="AO5719" s="2" t="s">
        <v>24202</v>
      </c>
      <c r="AP5719" s="4">
        <v>3220791</v>
      </c>
      <c r="AQ5719" s="4">
        <v>47.829169999999998</v>
      </c>
      <c r="AR5719" s="3">
        <v>9.79528</v>
      </c>
      <c r="AS5719" t="s">
        <v>2296</v>
      </c>
      <c r="AX5719" t="s">
        <v>14761</v>
      </c>
      <c r="AZ5719" t="s">
        <v>834</v>
      </c>
      <c r="BA5719" t="s">
        <v>14762</v>
      </c>
      <c r="BF5719" s="2" t="s">
        <v>9091</v>
      </c>
    </row>
    <row r="5720" spans="1:58" x14ac:dyDescent="0.25">
      <c r="A5720">
        <v>5673</v>
      </c>
      <c r="B5720" s="1">
        <v>8792</v>
      </c>
      <c r="C5720" s="2" t="s">
        <v>14735</v>
      </c>
      <c r="D5720" s="3" t="s">
        <v>802</v>
      </c>
      <c r="E5720" s="2" t="s">
        <v>176</v>
      </c>
      <c r="F5720" s="4" t="s">
        <v>11647</v>
      </c>
      <c r="G5720" s="4">
        <v>2770910</v>
      </c>
      <c r="H5720" s="4">
        <v>46.888590000000001</v>
      </c>
      <c r="I5720" s="4">
        <v>10.50126</v>
      </c>
      <c r="J5720" s="2" t="s">
        <v>176</v>
      </c>
      <c r="K5720" s="4">
        <v>7873665</v>
      </c>
      <c r="L5720" s="4">
        <v>46.887459999999997</v>
      </c>
      <c r="M5720" s="3">
        <v>10.540710000000001</v>
      </c>
      <c r="N5720" s="2" t="s">
        <v>139</v>
      </c>
      <c r="O5720" s="4">
        <v>2773069</v>
      </c>
      <c r="P5720" s="4">
        <v>47.125749999999996</v>
      </c>
      <c r="Q5720" s="3">
        <v>10.566789999999999</v>
      </c>
      <c r="S5720" t="s">
        <v>396</v>
      </c>
      <c r="U5720" s="2" t="s">
        <v>14753</v>
      </c>
      <c r="V5720" s="4">
        <v>1880</v>
      </c>
      <c r="W5720">
        <v>16</v>
      </c>
      <c r="AA5720" t="s">
        <v>406</v>
      </c>
      <c r="AB5720" s="17">
        <v>1897</v>
      </c>
      <c r="AC5720" t="s">
        <v>11725</v>
      </c>
      <c r="AE5720" t="s">
        <v>3428</v>
      </c>
      <c r="AF5720" s="2" t="s">
        <v>6872</v>
      </c>
      <c r="AG5720" t="s">
        <v>7842</v>
      </c>
      <c r="AH5720" t="s">
        <v>403</v>
      </c>
      <c r="AI5720">
        <v>47.624789999999997</v>
      </c>
      <c r="AJ5720">
        <v>9.5419699999999992</v>
      </c>
      <c r="AK5720" s="2" t="s">
        <v>7842</v>
      </c>
      <c r="AL5720" s="4">
        <v>6556039</v>
      </c>
      <c r="AM5720" s="4">
        <v>47.62773</v>
      </c>
      <c r="AN5720" s="3">
        <v>9.5305800000000005</v>
      </c>
      <c r="AO5720" s="2" t="s">
        <v>24208</v>
      </c>
      <c r="AP5720" s="4">
        <v>2947109</v>
      </c>
      <c r="AQ5720" s="4">
        <v>47.726939999999999</v>
      </c>
      <c r="AR5720" s="3">
        <v>9.3852799999999998</v>
      </c>
      <c r="AS5720" t="s">
        <v>7842</v>
      </c>
      <c r="AX5720" t="s">
        <v>14757</v>
      </c>
      <c r="AZ5720" t="s">
        <v>834</v>
      </c>
      <c r="BA5720" t="s">
        <v>14758</v>
      </c>
      <c r="BF5720" s="2" t="s">
        <v>9665</v>
      </c>
    </row>
    <row r="5721" spans="1:58" x14ac:dyDescent="0.25">
      <c r="A5721">
        <v>5671</v>
      </c>
      <c r="B5721" s="1">
        <v>8793</v>
      </c>
      <c r="C5721" s="2" t="s">
        <v>14735</v>
      </c>
      <c r="D5721" s="3" t="s">
        <v>1151</v>
      </c>
      <c r="E5721" s="2" t="s">
        <v>176</v>
      </c>
      <c r="F5721" s="4" t="s">
        <v>11647</v>
      </c>
      <c r="G5721" s="4">
        <v>2770910</v>
      </c>
      <c r="H5721" s="4">
        <v>46.888590000000001</v>
      </c>
      <c r="I5721" s="4">
        <v>10.50126</v>
      </c>
      <c r="J5721" s="2" t="s">
        <v>176</v>
      </c>
      <c r="K5721" s="4">
        <v>7873665</v>
      </c>
      <c r="L5721" s="4">
        <v>46.887459999999997</v>
      </c>
      <c r="M5721" s="3">
        <v>10.540710000000001</v>
      </c>
      <c r="N5721" s="2" t="s">
        <v>139</v>
      </c>
      <c r="O5721" s="4">
        <v>2773069</v>
      </c>
      <c r="P5721" s="4">
        <v>47.125749999999996</v>
      </c>
      <c r="Q5721" s="3">
        <v>10.566789999999999</v>
      </c>
      <c r="S5721" t="s">
        <v>514</v>
      </c>
      <c r="U5721" s="2" t="s">
        <v>14741</v>
      </c>
      <c r="V5721" s="4">
        <v>1883</v>
      </c>
      <c r="W5721">
        <v>14</v>
      </c>
      <c r="X5721" s="3" t="s">
        <v>14742</v>
      </c>
      <c r="AA5721" t="s">
        <v>24084</v>
      </c>
      <c r="AB5721" s="17">
        <v>1898</v>
      </c>
      <c r="AC5721" t="s">
        <v>14747</v>
      </c>
      <c r="AD5721" t="s">
        <v>2029</v>
      </c>
      <c r="AE5721" t="s">
        <v>14748</v>
      </c>
      <c r="AF5721" s="2" t="s">
        <v>1591</v>
      </c>
      <c r="AG5721" t="s">
        <v>1591</v>
      </c>
      <c r="AH5721" t="s">
        <v>403</v>
      </c>
      <c r="AI5721">
        <v>47.833570000000002</v>
      </c>
      <c r="AJ5721">
        <v>9.4614399999999996</v>
      </c>
      <c r="AK5721" s="2" t="s">
        <v>24210</v>
      </c>
      <c r="AL5721" s="4">
        <v>6556079</v>
      </c>
      <c r="AM5721" s="4">
        <v>47.8</v>
      </c>
      <c r="AN5721" s="3">
        <v>9.5</v>
      </c>
      <c r="AO5721" s="2" t="s">
        <v>24202</v>
      </c>
      <c r="AP5721" s="4">
        <v>3220791</v>
      </c>
      <c r="AQ5721" s="4">
        <v>47.829169999999998</v>
      </c>
      <c r="AR5721" s="3">
        <v>9.79528</v>
      </c>
      <c r="AS5721" t="s">
        <v>1591</v>
      </c>
      <c r="AX5721" t="s">
        <v>14744</v>
      </c>
      <c r="AZ5721" t="s">
        <v>14745</v>
      </c>
      <c r="BA5721" t="s">
        <v>14746</v>
      </c>
      <c r="BD5721">
        <v>8789</v>
      </c>
      <c r="BF5721" s="2" t="s">
        <v>9755</v>
      </c>
    </row>
    <row r="5722" spans="1:58" x14ac:dyDescent="0.25">
      <c r="A5722">
        <v>5677</v>
      </c>
      <c r="B5722" s="1">
        <v>8794</v>
      </c>
      <c r="C5722" s="2" t="s">
        <v>598</v>
      </c>
      <c r="D5722" s="3" t="s">
        <v>395</v>
      </c>
      <c r="E5722" s="2" t="s">
        <v>258</v>
      </c>
      <c r="F5722" s="4" t="s">
        <v>11647</v>
      </c>
      <c r="G5722" s="4">
        <v>2765656</v>
      </c>
      <c r="H5722" s="4">
        <v>47.196649999999998</v>
      </c>
      <c r="I5722" s="4">
        <v>10.65742</v>
      </c>
      <c r="J5722" s="2" t="s">
        <v>258</v>
      </c>
      <c r="K5722" s="4">
        <v>7872583</v>
      </c>
      <c r="L5722" s="4">
        <v>47.208350000000003</v>
      </c>
      <c r="M5722" s="3">
        <v>10.64228</v>
      </c>
      <c r="N5722" s="2" t="s">
        <v>139</v>
      </c>
      <c r="O5722" s="4">
        <v>2773069</v>
      </c>
      <c r="P5722" s="4">
        <v>47.125749999999996</v>
      </c>
      <c r="Q5722" s="3">
        <v>10.566789999999999</v>
      </c>
      <c r="S5722" t="s">
        <v>396</v>
      </c>
      <c r="U5722" s="2" t="s">
        <v>16095</v>
      </c>
      <c r="V5722" s="4">
        <v>1864</v>
      </c>
      <c r="W5722">
        <v>14</v>
      </c>
      <c r="AA5722" t="s">
        <v>24084</v>
      </c>
      <c r="AB5722" s="17">
        <v>1879</v>
      </c>
      <c r="AC5722" t="s">
        <v>12948</v>
      </c>
      <c r="AD5722" t="s">
        <v>16096</v>
      </c>
      <c r="AE5722" t="s">
        <v>16097</v>
      </c>
      <c r="AF5722" s="2" t="s">
        <v>16098</v>
      </c>
      <c r="AG5722" t="s">
        <v>917</v>
      </c>
      <c r="AH5722" t="s">
        <v>403</v>
      </c>
      <c r="AI5722">
        <v>47.766669999999998</v>
      </c>
      <c r="AJ5722">
        <v>9.7666699999999995</v>
      </c>
      <c r="AK5722" s="2" t="s">
        <v>917</v>
      </c>
      <c r="AL5722" s="4">
        <v>6556073</v>
      </c>
      <c r="AM5722" s="4">
        <v>47.786200000000001</v>
      </c>
      <c r="AN5722" s="3">
        <v>9.7601999999999993</v>
      </c>
      <c r="AO5722" s="2" t="s">
        <v>24202</v>
      </c>
      <c r="AP5722" s="4">
        <v>3220791</v>
      </c>
      <c r="AQ5722" s="4">
        <v>47.829169999999998</v>
      </c>
      <c r="AR5722" s="3">
        <v>9.79528</v>
      </c>
      <c r="AS5722" t="s">
        <v>917</v>
      </c>
      <c r="AX5722" t="s">
        <v>16099</v>
      </c>
      <c r="AZ5722" t="s">
        <v>834</v>
      </c>
      <c r="BA5722" t="s">
        <v>16100</v>
      </c>
      <c r="BF5722" s="2" t="s">
        <v>19610</v>
      </c>
    </row>
    <row r="5723" spans="1:58" x14ac:dyDescent="0.25">
      <c r="A5723">
        <v>5678</v>
      </c>
      <c r="B5723" s="1">
        <v>8795</v>
      </c>
      <c r="C5723" s="2" t="s">
        <v>961</v>
      </c>
      <c r="D5723" s="3" t="s">
        <v>6121</v>
      </c>
      <c r="E5723" s="2" t="s">
        <v>289</v>
      </c>
      <c r="F5723" s="4" t="s">
        <v>11647</v>
      </c>
      <c r="G5723" s="4">
        <v>2764645</v>
      </c>
      <c r="H5723" s="4">
        <v>47.147579999999998</v>
      </c>
      <c r="I5723" s="4">
        <v>10.5534</v>
      </c>
      <c r="J5723" s="2" t="s">
        <v>16471</v>
      </c>
      <c r="K5723" s="4">
        <v>7873672</v>
      </c>
      <c r="L5723" s="4">
        <v>47.15813</v>
      </c>
      <c r="M5723" s="3">
        <v>10.55278</v>
      </c>
      <c r="N5723" s="2" t="s">
        <v>139</v>
      </c>
      <c r="O5723" s="4">
        <v>2773069</v>
      </c>
      <c r="P5723" s="4">
        <v>47.125749999999996</v>
      </c>
      <c r="Q5723" s="3">
        <v>10.566789999999999</v>
      </c>
      <c r="R5723" s="3" t="s">
        <v>16471</v>
      </c>
      <c r="S5723" t="s">
        <v>396</v>
      </c>
      <c r="U5723" s="2" t="s">
        <v>16504</v>
      </c>
      <c r="V5723" s="4">
        <v>1888</v>
      </c>
      <c r="W5723">
        <v>16</v>
      </c>
      <c r="X5723" s="3" t="s">
        <v>16505</v>
      </c>
      <c r="AA5723" t="s">
        <v>15201</v>
      </c>
      <c r="AB5723" s="17">
        <v>1905</v>
      </c>
      <c r="AC5723" t="s">
        <v>16506</v>
      </c>
      <c r="AD5723" t="s">
        <v>16507</v>
      </c>
      <c r="AE5723" t="s">
        <v>16508</v>
      </c>
      <c r="AF5723" s="2" t="s">
        <v>7841</v>
      </c>
      <c r="AG5723" t="s">
        <v>7842</v>
      </c>
      <c r="AH5723" t="s">
        <v>403</v>
      </c>
      <c r="AI5723">
        <v>47.624789999999997</v>
      </c>
      <c r="AJ5723">
        <v>9.5419699999999992</v>
      </c>
      <c r="AK5723" s="2" t="s">
        <v>7842</v>
      </c>
      <c r="AL5723" s="4">
        <v>6556039</v>
      </c>
      <c r="AM5723" s="4">
        <v>47.62773</v>
      </c>
      <c r="AN5723" s="3">
        <v>9.5305800000000005</v>
      </c>
      <c r="AO5723" s="2" t="s">
        <v>24208</v>
      </c>
      <c r="AP5723" s="4">
        <v>2947109</v>
      </c>
      <c r="AQ5723" s="4">
        <v>47.726939999999999</v>
      </c>
      <c r="AR5723" s="3">
        <v>9.3852799999999998</v>
      </c>
      <c r="AS5723" t="s">
        <v>7842</v>
      </c>
      <c r="AT5723" s="2" t="s">
        <v>16509</v>
      </c>
      <c r="AU5723" t="s">
        <v>537</v>
      </c>
      <c r="AV5723" t="s">
        <v>16510</v>
      </c>
      <c r="AX5723" t="s">
        <v>16511</v>
      </c>
      <c r="AZ5723" t="s">
        <v>11988</v>
      </c>
      <c r="BA5723" t="s">
        <v>16512</v>
      </c>
      <c r="BD5723">
        <v>8796</v>
      </c>
      <c r="BF5723" s="2" t="s">
        <v>19613</v>
      </c>
    </row>
    <row r="5724" spans="1:58" x14ac:dyDescent="0.25">
      <c r="A5724">
        <v>5679</v>
      </c>
      <c r="B5724" s="1">
        <v>8796</v>
      </c>
      <c r="C5724" s="2" t="s">
        <v>961</v>
      </c>
      <c r="D5724" s="3" t="s">
        <v>491</v>
      </c>
      <c r="E5724" s="2" t="s">
        <v>289</v>
      </c>
      <c r="F5724" s="4" t="s">
        <v>11647</v>
      </c>
      <c r="G5724" s="4">
        <v>2764645</v>
      </c>
      <c r="H5724" s="4">
        <v>47.147579999999998</v>
      </c>
      <c r="I5724" s="4">
        <v>10.5534</v>
      </c>
      <c r="J5724" s="2" t="s">
        <v>16471</v>
      </c>
      <c r="K5724" s="4">
        <v>7873672</v>
      </c>
      <c r="L5724" s="4">
        <v>47.15813</v>
      </c>
      <c r="M5724" s="3">
        <v>10.55278</v>
      </c>
      <c r="N5724" s="2" t="s">
        <v>139</v>
      </c>
      <c r="O5724" s="4">
        <v>2773069</v>
      </c>
      <c r="P5724" s="4">
        <v>47.125749999999996</v>
      </c>
      <c r="Q5724" s="3">
        <v>10.566789999999999</v>
      </c>
      <c r="R5724" s="3" t="s">
        <v>16471</v>
      </c>
      <c r="S5724" t="s">
        <v>396</v>
      </c>
      <c r="U5724" s="2" t="s">
        <v>16513</v>
      </c>
      <c r="V5724" s="4">
        <v>1891</v>
      </c>
      <c r="W5724">
        <v>13</v>
      </c>
      <c r="AA5724" t="s">
        <v>15201</v>
      </c>
      <c r="AB5724" s="17">
        <v>1905</v>
      </c>
      <c r="AC5724" t="s">
        <v>16506</v>
      </c>
      <c r="AD5724" t="s">
        <v>16507</v>
      </c>
      <c r="AE5724" t="s">
        <v>16508</v>
      </c>
      <c r="AF5724" s="2" t="s">
        <v>7841</v>
      </c>
      <c r="AG5724" t="s">
        <v>7842</v>
      </c>
      <c r="AH5724" t="s">
        <v>403</v>
      </c>
      <c r="AI5724">
        <v>47.624789999999997</v>
      </c>
      <c r="AJ5724">
        <v>9.5419699999999992</v>
      </c>
      <c r="AK5724" s="2" t="s">
        <v>7842</v>
      </c>
      <c r="AL5724" s="4">
        <v>6556039</v>
      </c>
      <c r="AM5724" s="4">
        <v>47.62773</v>
      </c>
      <c r="AN5724" s="3">
        <v>9.5305800000000005</v>
      </c>
      <c r="AO5724" s="2" t="s">
        <v>24208</v>
      </c>
      <c r="AP5724" s="4">
        <v>2947109</v>
      </c>
      <c r="AQ5724" s="4">
        <v>47.726939999999999</v>
      </c>
      <c r="AR5724" s="3">
        <v>9.3852799999999998</v>
      </c>
      <c r="AS5724" t="s">
        <v>7842</v>
      </c>
      <c r="AT5724" s="2" t="s">
        <v>12039</v>
      </c>
      <c r="AU5724" t="s">
        <v>8632</v>
      </c>
      <c r="AV5724" t="s">
        <v>16514</v>
      </c>
      <c r="AW5724" t="s">
        <v>5433</v>
      </c>
      <c r="AX5724" t="s">
        <v>16511</v>
      </c>
      <c r="AZ5724" t="s">
        <v>11988</v>
      </c>
      <c r="BA5724" t="s">
        <v>16512</v>
      </c>
      <c r="BD5724">
        <v>8795</v>
      </c>
      <c r="BF5724" s="2" t="s">
        <v>19613</v>
      </c>
    </row>
    <row r="5725" spans="1:58" x14ac:dyDescent="0.25">
      <c r="A5725">
        <v>5680</v>
      </c>
      <c r="B5725" s="1">
        <v>8797</v>
      </c>
      <c r="C5725" s="2" t="s">
        <v>14763</v>
      </c>
      <c r="D5725" s="3" t="s">
        <v>1975</v>
      </c>
      <c r="E5725" s="2" t="s">
        <v>176</v>
      </c>
      <c r="F5725" s="4" t="s">
        <v>11647</v>
      </c>
      <c r="G5725" s="4">
        <v>2770910</v>
      </c>
      <c r="H5725" s="4">
        <v>46.888590000000001</v>
      </c>
      <c r="I5725" s="4">
        <v>10.50126</v>
      </c>
      <c r="J5725" s="2" t="s">
        <v>176</v>
      </c>
      <c r="K5725" s="4">
        <v>7873665</v>
      </c>
      <c r="L5725" s="4">
        <v>46.887459999999997</v>
      </c>
      <c r="M5725" s="3">
        <v>10.540710000000001</v>
      </c>
      <c r="N5725" s="2" t="s">
        <v>139</v>
      </c>
      <c r="O5725" s="4">
        <v>2773069</v>
      </c>
      <c r="P5725" s="4">
        <v>47.125749999999996</v>
      </c>
      <c r="Q5725" s="3">
        <v>10.566789999999999</v>
      </c>
      <c r="S5725" t="s">
        <v>396</v>
      </c>
      <c r="U5725" s="2" t="s">
        <v>14028</v>
      </c>
      <c r="V5725" s="4">
        <v>1884</v>
      </c>
      <c r="W5725">
        <v>14</v>
      </c>
      <c r="X5725" s="3" t="s">
        <v>14764</v>
      </c>
      <c r="AA5725" t="s">
        <v>24073</v>
      </c>
      <c r="AB5725" s="17">
        <v>1898</v>
      </c>
      <c r="AC5725" t="s">
        <v>6490</v>
      </c>
      <c r="AD5725" t="s">
        <v>6587</v>
      </c>
      <c r="AE5725" t="s">
        <v>14765</v>
      </c>
      <c r="AG5725" t="s">
        <v>2190</v>
      </c>
      <c r="AH5725" t="s">
        <v>403</v>
      </c>
      <c r="AI5725">
        <v>47.848930000000003</v>
      </c>
      <c r="AJ5725">
        <v>9.4313900000000004</v>
      </c>
      <c r="AK5725" s="2" t="s">
        <v>2289</v>
      </c>
      <c r="AL5725" s="4">
        <v>6556075</v>
      </c>
      <c r="AM5725" s="4">
        <v>47.866700000000002</v>
      </c>
      <c r="AN5725" s="3">
        <v>9.4166699999999999</v>
      </c>
      <c r="AO5725" s="2" t="s">
        <v>24202</v>
      </c>
      <c r="AP5725" s="4">
        <v>3220791</v>
      </c>
      <c r="AQ5725" s="4">
        <v>47.829169999999998</v>
      </c>
      <c r="AR5725" s="3">
        <v>9.79528</v>
      </c>
      <c r="AS5725" t="s">
        <v>2190</v>
      </c>
      <c r="AX5725" t="s">
        <v>14766</v>
      </c>
      <c r="AZ5725" t="s">
        <v>853</v>
      </c>
      <c r="BA5725" t="s">
        <v>14767</v>
      </c>
      <c r="BF5725" s="2" t="s">
        <v>9973</v>
      </c>
    </row>
    <row r="5726" spans="1:58" x14ac:dyDescent="0.25">
      <c r="A5726">
        <v>5681</v>
      </c>
      <c r="B5726" s="1">
        <v>8798</v>
      </c>
      <c r="C5726" s="2" t="s">
        <v>5015</v>
      </c>
      <c r="D5726" s="3" t="s">
        <v>1058</v>
      </c>
      <c r="E5726" s="2" t="s">
        <v>176</v>
      </c>
      <c r="F5726" s="4" t="s">
        <v>11647</v>
      </c>
      <c r="G5726" s="4">
        <v>2770910</v>
      </c>
      <c r="H5726" s="4">
        <v>46.888590000000001</v>
      </c>
      <c r="I5726" s="4">
        <v>10.50126</v>
      </c>
      <c r="J5726" s="2" t="s">
        <v>176</v>
      </c>
      <c r="K5726" s="4">
        <v>7873665</v>
      </c>
      <c r="L5726" s="4">
        <v>46.887459999999997</v>
      </c>
      <c r="M5726" s="3">
        <v>10.540710000000001</v>
      </c>
      <c r="N5726" s="2" t="s">
        <v>139</v>
      </c>
      <c r="O5726" s="4">
        <v>2773069</v>
      </c>
      <c r="P5726" s="4">
        <v>47.125749999999996</v>
      </c>
      <c r="Q5726" s="3">
        <v>10.566789999999999</v>
      </c>
      <c r="S5726" t="s">
        <v>514</v>
      </c>
      <c r="U5726" s="2" t="s">
        <v>14768</v>
      </c>
      <c r="V5726" s="4">
        <v>1838</v>
      </c>
      <c r="W5726">
        <v>27</v>
      </c>
      <c r="AA5726" t="s">
        <v>24084</v>
      </c>
      <c r="AB5726" s="17">
        <v>1866</v>
      </c>
      <c r="AC5726" t="s">
        <v>14769</v>
      </c>
      <c r="AD5726" t="s">
        <v>3788</v>
      </c>
      <c r="AE5726" t="s">
        <v>470</v>
      </c>
      <c r="AF5726" s="2" t="s">
        <v>13072</v>
      </c>
      <c r="AG5726" t="s">
        <v>13072</v>
      </c>
      <c r="AH5726" t="s">
        <v>403</v>
      </c>
      <c r="AI5726">
        <v>47.933329999999998</v>
      </c>
      <c r="AJ5726">
        <v>9.5</v>
      </c>
      <c r="AK5726" s="2" t="s">
        <v>13072</v>
      </c>
      <c r="AL5726" s="4">
        <v>6556063</v>
      </c>
      <c r="AM5726" s="4">
        <v>47.933300000000003</v>
      </c>
      <c r="AN5726" s="3">
        <v>9.5</v>
      </c>
      <c r="AO5726" s="2" t="s">
        <v>24202</v>
      </c>
      <c r="AP5726" s="4">
        <v>3220791</v>
      </c>
      <c r="AQ5726" s="4">
        <v>47.829169999999998</v>
      </c>
      <c r="AR5726" s="3">
        <v>9.79528</v>
      </c>
      <c r="AS5726" t="s">
        <v>13072</v>
      </c>
      <c r="AX5726" t="s">
        <v>14770</v>
      </c>
      <c r="AZ5726" t="s">
        <v>808</v>
      </c>
      <c r="BA5726" t="s">
        <v>14771</v>
      </c>
      <c r="BF5726" s="2" t="s">
        <v>9577</v>
      </c>
    </row>
    <row r="5727" spans="1:58" x14ac:dyDescent="0.25">
      <c r="A5727">
        <v>5682</v>
      </c>
      <c r="B5727" s="1">
        <v>8799</v>
      </c>
      <c r="C5727" s="2" t="s">
        <v>14912</v>
      </c>
      <c r="D5727" s="3" t="s">
        <v>1229</v>
      </c>
      <c r="E5727" s="2" t="s">
        <v>196</v>
      </c>
      <c r="F5727" s="4" t="s">
        <v>11647</v>
      </c>
      <c r="G5727" s="4">
        <v>2769004</v>
      </c>
      <c r="H5727" s="4">
        <v>47.145949999999999</v>
      </c>
      <c r="I5727" s="4">
        <v>10.336550000000001</v>
      </c>
      <c r="J5727" s="2" t="s">
        <v>24155</v>
      </c>
      <c r="K5727" s="4">
        <v>7872582</v>
      </c>
      <c r="L5727" s="4">
        <v>47.135669999999998</v>
      </c>
      <c r="M5727" s="3">
        <v>10.34754</v>
      </c>
      <c r="N5727" s="2" t="s">
        <v>139</v>
      </c>
      <c r="O5727" s="4">
        <v>2773069</v>
      </c>
      <c r="P5727" s="4">
        <v>47.125749999999996</v>
      </c>
      <c r="Q5727" s="3">
        <v>10.566789999999999</v>
      </c>
      <c r="S5727" t="s">
        <v>396</v>
      </c>
      <c r="U5727" s="2" t="s">
        <v>14913</v>
      </c>
      <c r="V5727" s="4">
        <v>1870</v>
      </c>
      <c r="W5727">
        <v>16</v>
      </c>
      <c r="AA5727" t="s">
        <v>406</v>
      </c>
      <c r="AB5727" s="17">
        <v>1886</v>
      </c>
      <c r="AC5727" t="s">
        <v>14914</v>
      </c>
      <c r="AD5727" t="s">
        <v>6829</v>
      </c>
      <c r="AF5727" s="2" t="s">
        <v>1588</v>
      </c>
      <c r="AG5727" t="s">
        <v>1588</v>
      </c>
      <c r="AH5727" t="s">
        <v>403</v>
      </c>
      <c r="AI5727">
        <v>47.719160000000002</v>
      </c>
      <c r="AJ5727">
        <v>9.3902800000000006</v>
      </c>
      <c r="AK5727" s="2" t="s">
        <v>1588</v>
      </c>
      <c r="AL5727" s="4">
        <v>6558181</v>
      </c>
      <c r="AM5727" s="4">
        <v>47.7194</v>
      </c>
      <c r="AN5727" s="3">
        <v>9.3952000000000009</v>
      </c>
      <c r="AO5727" s="2" t="s">
        <v>24208</v>
      </c>
      <c r="AP5727" s="4">
        <v>2947109</v>
      </c>
      <c r="AQ5727" s="4">
        <v>47.726939999999999</v>
      </c>
      <c r="AR5727" s="3">
        <v>9.3852799999999998</v>
      </c>
      <c r="AS5727" t="s">
        <v>1588</v>
      </c>
      <c r="AX5727" t="s">
        <v>12000</v>
      </c>
      <c r="BA5727" t="s">
        <v>14915</v>
      </c>
      <c r="BC5727" t="s">
        <v>12041</v>
      </c>
      <c r="BD5727" t="s">
        <v>14916</v>
      </c>
      <c r="BF5727" s="2" t="s">
        <v>19627</v>
      </c>
    </row>
    <row r="5728" spans="1:58" x14ac:dyDescent="0.25">
      <c r="A5728">
        <v>5682</v>
      </c>
      <c r="B5728" s="1">
        <v>8800</v>
      </c>
      <c r="C5728" s="2" t="s">
        <v>14912</v>
      </c>
      <c r="D5728" s="3" t="s">
        <v>1229</v>
      </c>
      <c r="E5728" s="2" t="s">
        <v>196</v>
      </c>
      <c r="F5728" s="4" t="s">
        <v>11647</v>
      </c>
      <c r="G5728" s="4">
        <v>2769004</v>
      </c>
      <c r="H5728" s="4">
        <v>47.145949999999999</v>
      </c>
      <c r="I5728" s="4">
        <v>10.336550000000001</v>
      </c>
      <c r="J5728" s="2" t="s">
        <v>24155</v>
      </c>
      <c r="K5728" s="4">
        <v>7872582</v>
      </c>
      <c r="L5728" s="4">
        <v>47.135669999999998</v>
      </c>
      <c r="M5728" s="3">
        <v>10.34754</v>
      </c>
      <c r="N5728" s="2" t="s">
        <v>139</v>
      </c>
      <c r="O5728" s="4">
        <v>2773069</v>
      </c>
      <c r="P5728" s="4">
        <v>47.125749999999996</v>
      </c>
      <c r="Q5728" s="3">
        <v>10.566789999999999</v>
      </c>
      <c r="S5728" t="s">
        <v>396</v>
      </c>
      <c r="U5728" s="2" t="s">
        <v>14913</v>
      </c>
      <c r="V5728" s="4">
        <v>1870</v>
      </c>
      <c r="W5728">
        <v>20</v>
      </c>
      <c r="AA5728" t="s">
        <v>24073</v>
      </c>
      <c r="AB5728" s="17">
        <v>1890</v>
      </c>
      <c r="AC5728" t="s">
        <v>14917</v>
      </c>
      <c r="AD5728" t="s">
        <v>14918</v>
      </c>
      <c r="AF5728" s="2" t="s">
        <v>1588</v>
      </c>
      <c r="AG5728" t="s">
        <v>1588</v>
      </c>
      <c r="AH5728" t="s">
        <v>403</v>
      </c>
      <c r="AI5728">
        <v>47.719160000000002</v>
      </c>
      <c r="AJ5728">
        <v>9.3902800000000006</v>
      </c>
      <c r="AK5728" s="2" t="s">
        <v>1588</v>
      </c>
      <c r="AL5728" s="4">
        <v>6558181</v>
      </c>
      <c r="AM5728" s="4">
        <v>47.7194</v>
      </c>
      <c r="AN5728" s="3">
        <v>9.3952000000000009</v>
      </c>
      <c r="AO5728" s="2" t="s">
        <v>24208</v>
      </c>
      <c r="AP5728" s="4">
        <v>2947109</v>
      </c>
      <c r="AQ5728" s="4">
        <v>47.726939999999999</v>
      </c>
      <c r="AR5728" s="3">
        <v>9.3852799999999998</v>
      </c>
      <c r="AS5728" t="s">
        <v>1588</v>
      </c>
      <c r="AX5728" t="s">
        <v>12000</v>
      </c>
      <c r="BA5728" t="s">
        <v>14915</v>
      </c>
      <c r="BC5728" t="s">
        <v>12041</v>
      </c>
      <c r="BD5728" t="s">
        <v>14916</v>
      </c>
      <c r="BF5728" s="2" t="s">
        <v>19627</v>
      </c>
    </row>
    <row r="5729" spans="1:58" x14ac:dyDescent="0.25">
      <c r="A5729">
        <v>5682</v>
      </c>
      <c r="B5729" s="1">
        <v>8801</v>
      </c>
      <c r="C5729" s="2" t="s">
        <v>14912</v>
      </c>
      <c r="D5729" s="3" t="s">
        <v>1229</v>
      </c>
      <c r="E5729" s="2" t="s">
        <v>196</v>
      </c>
      <c r="F5729" s="4" t="s">
        <v>11647</v>
      </c>
      <c r="G5729" s="4">
        <v>2769004</v>
      </c>
      <c r="H5729" s="4">
        <v>47.145949999999999</v>
      </c>
      <c r="I5729" s="4">
        <v>10.336550000000001</v>
      </c>
      <c r="J5729" s="2" t="s">
        <v>24155</v>
      </c>
      <c r="K5729" s="4">
        <v>7872582</v>
      </c>
      <c r="L5729" s="4">
        <v>47.135669999999998</v>
      </c>
      <c r="M5729" s="3">
        <v>10.34754</v>
      </c>
      <c r="N5729" s="2" t="s">
        <v>139</v>
      </c>
      <c r="O5729" s="4">
        <v>2773069</v>
      </c>
      <c r="P5729" s="4">
        <v>47.125749999999996</v>
      </c>
      <c r="Q5729" s="3">
        <v>10.566789999999999</v>
      </c>
      <c r="S5729" t="s">
        <v>396</v>
      </c>
      <c r="U5729" s="2" t="s">
        <v>14913</v>
      </c>
      <c r="V5729" s="4">
        <v>1870</v>
      </c>
      <c r="W5729">
        <v>21</v>
      </c>
      <c r="AA5729" t="s">
        <v>24073</v>
      </c>
      <c r="AB5729" s="17">
        <v>1891</v>
      </c>
      <c r="AC5729" t="s">
        <v>14919</v>
      </c>
      <c r="AD5729" t="s">
        <v>6784</v>
      </c>
      <c r="AF5729" s="2" t="s">
        <v>1588</v>
      </c>
      <c r="AG5729" t="s">
        <v>1588</v>
      </c>
      <c r="AH5729" t="s">
        <v>403</v>
      </c>
      <c r="AI5729">
        <v>47.719160000000002</v>
      </c>
      <c r="AJ5729">
        <v>9.3902800000000006</v>
      </c>
      <c r="AK5729" s="2" t="s">
        <v>1588</v>
      </c>
      <c r="AL5729" s="4">
        <v>6558181</v>
      </c>
      <c r="AM5729" s="4">
        <v>47.7194</v>
      </c>
      <c r="AN5729" s="3">
        <v>9.3952000000000009</v>
      </c>
      <c r="AO5729" s="2" t="s">
        <v>24208</v>
      </c>
      <c r="AP5729" s="4">
        <v>2947109</v>
      </c>
      <c r="AQ5729" s="4">
        <v>47.726939999999999</v>
      </c>
      <c r="AR5729" s="3">
        <v>9.3852799999999998</v>
      </c>
      <c r="AS5729" t="s">
        <v>1588</v>
      </c>
      <c r="AX5729" t="s">
        <v>12000</v>
      </c>
      <c r="BA5729" t="s">
        <v>14915</v>
      </c>
      <c r="BC5729" t="s">
        <v>12041</v>
      </c>
      <c r="BD5729" t="s">
        <v>14916</v>
      </c>
      <c r="BF5729" s="2" t="s">
        <v>19627</v>
      </c>
    </row>
    <row r="5730" spans="1:58" x14ac:dyDescent="0.25">
      <c r="A5730">
        <v>5686</v>
      </c>
      <c r="B5730" s="1">
        <v>8802</v>
      </c>
      <c r="C5730" s="2" t="s">
        <v>14912</v>
      </c>
      <c r="D5730" s="3" t="s">
        <v>14920</v>
      </c>
      <c r="E5730" s="2" t="s">
        <v>196</v>
      </c>
      <c r="F5730" s="4" t="s">
        <v>11647</v>
      </c>
      <c r="G5730" s="4">
        <v>2769004</v>
      </c>
      <c r="H5730" s="4">
        <v>47.145949999999999</v>
      </c>
      <c r="I5730" s="4">
        <v>10.336550000000001</v>
      </c>
      <c r="J5730" s="2" t="s">
        <v>24155</v>
      </c>
      <c r="K5730" s="4">
        <v>7872582</v>
      </c>
      <c r="L5730" s="4">
        <v>47.135669999999998</v>
      </c>
      <c r="M5730" s="3">
        <v>10.34754</v>
      </c>
      <c r="N5730" s="2" t="s">
        <v>139</v>
      </c>
      <c r="O5730" s="4">
        <v>2773069</v>
      </c>
      <c r="P5730" s="4">
        <v>47.125749999999996</v>
      </c>
      <c r="Q5730" s="3">
        <v>10.566789999999999</v>
      </c>
      <c r="S5730" t="s">
        <v>396</v>
      </c>
      <c r="U5730" s="2" t="s">
        <v>14921</v>
      </c>
      <c r="V5730" s="4">
        <v>1875</v>
      </c>
      <c r="W5730">
        <v>17</v>
      </c>
      <c r="AA5730" t="s">
        <v>406</v>
      </c>
      <c r="AB5730" s="17">
        <v>1892</v>
      </c>
      <c r="AC5730" t="s">
        <v>12105</v>
      </c>
      <c r="AF5730" s="2" t="s">
        <v>1588</v>
      </c>
      <c r="AG5730" t="s">
        <v>1588</v>
      </c>
      <c r="AH5730" t="s">
        <v>403</v>
      </c>
      <c r="AI5730">
        <v>47.719160000000002</v>
      </c>
      <c r="AJ5730">
        <v>9.3902800000000006</v>
      </c>
      <c r="AK5730" s="2" t="s">
        <v>1588</v>
      </c>
      <c r="AL5730" s="4">
        <v>6558181</v>
      </c>
      <c r="AM5730" s="4">
        <v>47.7194</v>
      </c>
      <c r="AN5730" s="3">
        <v>9.3952000000000009</v>
      </c>
      <c r="AO5730" s="2" t="s">
        <v>24208</v>
      </c>
      <c r="AP5730" s="4">
        <v>2947109</v>
      </c>
      <c r="AQ5730" s="4">
        <v>47.726939999999999</v>
      </c>
      <c r="AR5730" s="3">
        <v>9.3852799999999998</v>
      </c>
      <c r="AS5730" t="s">
        <v>1588</v>
      </c>
      <c r="AX5730" t="s">
        <v>12000</v>
      </c>
      <c r="BA5730" t="s">
        <v>14915</v>
      </c>
      <c r="BC5730" t="s">
        <v>12041</v>
      </c>
      <c r="BD5730" t="s">
        <v>14922</v>
      </c>
      <c r="BF5730" s="2" t="s">
        <v>19627</v>
      </c>
    </row>
    <row r="5731" spans="1:58" x14ac:dyDescent="0.25">
      <c r="A5731">
        <v>5686</v>
      </c>
      <c r="B5731" s="1">
        <v>8803</v>
      </c>
      <c r="C5731" s="2" t="s">
        <v>14912</v>
      </c>
      <c r="D5731" s="3" t="s">
        <v>14920</v>
      </c>
      <c r="E5731" s="2" t="s">
        <v>196</v>
      </c>
      <c r="F5731" s="4" t="s">
        <v>11647</v>
      </c>
      <c r="G5731" s="4">
        <v>2769004</v>
      </c>
      <c r="H5731" s="4">
        <v>47.145949999999999</v>
      </c>
      <c r="I5731" s="4">
        <v>10.336550000000001</v>
      </c>
      <c r="J5731" s="2" t="s">
        <v>24155</v>
      </c>
      <c r="K5731" s="4">
        <v>7872582</v>
      </c>
      <c r="L5731" s="4">
        <v>47.135669999999998</v>
      </c>
      <c r="M5731" s="3">
        <v>10.34754</v>
      </c>
      <c r="N5731" s="2" t="s">
        <v>139</v>
      </c>
      <c r="O5731" s="4">
        <v>2773069</v>
      </c>
      <c r="P5731" s="4">
        <v>47.125749999999996</v>
      </c>
      <c r="Q5731" s="3">
        <v>10.566789999999999</v>
      </c>
      <c r="S5731" t="s">
        <v>396</v>
      </c>
      <c r="U5731" s="2" t="s">
        <v>14921</v>
      </c>
      <c r="V5731" s="4">
        <v>1875</v>
      </c>
      <c r="W5731">
        <v>18</v>
      </c>
      <c r="AA5731" t="s">
        <v>24073</v>
      </c>
      <c r="AB5731" s="17">
        <v>1893</v>
      </c>
      <c r="AC5731" t="s">
        <v>10944</v>
      </c>
      <c r="AD5731" t="s">
        <v>14923</v>
      </c>
      <c r="AF5731" s="2" t="s">
        <v>1588</v>
      </c>
      <c r="AG5731" t="s">
        <v>1588</v>
      </c>
      <c r="AH5731" t="s">
        <v>403</v>
      </c>
      <c r="AI5731">
        <v>47.719160000000002</v>
      </c>
      <c r="AJ5731">
        <v>9.3902800000000006</v>
      </c>
      <c r="AK5731" s="2" t="s">
        <v>1588</v>
      </c>
      <c r="AL5731" s="4">
        <v>6558181</v>
      </c>
      <c r="AM5731" s="4">
        <v>47.7194</v>
      </c>
      <c r="AN5731" s="3">
        <v>9.3952000000000009</v>
      </c>
      <c r="AO5731" s="2" t="s">
        <v>24208</v>
      </c>
      <c r="AP5731" s="4">
        <v>2947109</v>
      </c>
      <c r="AQ5731" s="4">
        <v>47.726939999999999</v>
      </c>
      <c r="AR5731" s="3">
        <v>9.3852799999999998</v>
      </c>
      <c r="AS5731" t="s">
        <v>1588</v>
      </c>
      <c r="AX5731" t="s">
        <v>12000</v>
      </c>
      <c r="BA5731" t="s">
        <v>14915</v>
      </c>
      <c r="BC5731" t="s">
        <v>12041</v>
      </c>
      <c r="BD5731" t="s">
        <v>14922</v>
      </c>
      <c r="BF5731" s="2" t="s">
        <v>19627</v>
      </c>
    </row>
    <row r="5732" spans="1:58" x14ac:dyDescent="0.25">
      <c r="A5732">
        <v>5687</v>
      </c>
      <c r="B5732" s="1">
        <v>8804</v>
      </c>
      <c r="C5732" s="2" t="s">
        <v>14912</v>
      </c>
      <c r="D5732" s="3" t="s">
        <v>3810</v>
      </c>
      <c r="E5732" s="2" t="s">
        <v>196</v>
      </c>
      <c r="F5732" s="4" t="s">
        <v>11647</v>
      </c>
      <c r="G5732" s="4">
        <v>2769004</v>
      </c>
      <c r="H5732" s="4">
        <v>47.145949999999999</v>
      </c>
      <c r="I5732" s="4">
        <v>10.336550000000001</v>
      </c>
      <c r="J5732" s="2" t="s">
        <v>24155</v>
      </c>
      <c r="K5732" s="4">
        <v>7872582</v>
      </c>
      <c r="L5732" s="4">
        <v>47.135669999999998</v>
      </c>
      <c r="M5732" s="3">
        <v>10.34754</v>
      </c>
      <c r="N5732" s="2" t="s">
        <v>139</v>
      </c>
      <c r="O5732" s="4">
        <v>2773069</v>
      </c>
      <c r="P5732" s="4">
        <v>47.125749999999996</v>
      </c>
      <c r="Q5732" s="3">
        <v>10.566789999999999</v>
      </c>
      <c r="S5732" t="s">
        <v>514</v>
      </c>
      <c r="U5732" s="2" t="s">
        <v>14924</v>
      </c>
      <c r="V5732" s="4">
        <v>1876</v>
      </c>
      <c r="W5732">
        <v>17</v>
      </c>
      <c r="AA5732" t="s">
        <v>24073</v>
      </c>
      <c r="AB5732" s="17">
        <v>1894</v>
      </c>
      <c r="AC5732" t="s">
        <v>14925</v>
      </c>
      <c r="AD5732" t="s">
        <v>14926</v>
      </c>
      <c r="AF5732" s="2" t="s">
        <v>1588</v>
      </c>
      <c r="AG5732" t="s">
        <v>1588</v>
      </c>
      <c r="AH5732" t="s">
        <v>403</v>
      </c>
      <c r="AI5732">
        <v>47.719160000000002</v>
      </c>
      <c r="AJ5732">
        <v>9.3902800000000006</v>
      </c>
      <c r="AK5732" s="2" t="s">
        <v>1588</v>
      </c>
      <c r="AL5732" s="4">
        <v>6558181</v>
      </c>
      <c r="AM5732" s="4">
        <v>47.7194</v>
      </c>
      <c r="AN5732" s="3">
        <v>9.3952000000000009</v>
      </c>
      <c r="AO5732" s="2" t="s">
        <v>24208</v>
      </c>
      <c r="AP5732" s="4">
        <v>2947109</v>
      </c>
      <c r="AQ5732" s="4">
        <v>47.726939999999999</v>
      </c>
      <c r="AR5732" s="3">
        <v>9.3852799999999998</v>
      </c>
      <c r="AS5732" t="s">
        <v>1588</v>
      </c>
      <c r="AX5732" t="s">
        <v>12000</v>
      </c>
      <c r="BA5732" t="s">
        <v>14915</v>
      </c>
      <c r="BC5732" t="s">
        <v>12041</v>
      </c>
      <c r="BD5732" t="s">
        <v>14927</v>
      </c>
      <c r="BF5732" s="2" t="s">
        <v>19627</v>
      </c>
    </row>
    <row r="5733" spans="1:58" x14ac:dyDescent="0.25">
      <c r="A5733">
        <v>5688</v>
      </c>
      <c r="B5733" s="1">
        <v>8805</v>
      </c>
      <c r="C5733" s="2" t="s">
        <v>718</v>
      </c>
      <c r="D5733" s="3" t="s">
        <v>528</v>
      </c>
      <c r="E5733" s="2" t="s">
        <v>117</v>
      </c>
      <c r="F5733" s="4" t="s">
        <v>11647</v>
      </c>
      <c r="G5733" s="4">
        <v>2775183</v>
      </c>
      <c r="H5733" s="4">
        <v>47.012569999999997</v>
      </c>
      <c r="I5733" s="4">
        <v>10.291790000000001</v>
      </c>
      <c r="J5733" s="2" t="s">
        <v>117</v>
      </c>
      <c r="K5733" s="4">
        <v>7872579</v>
      </c>
      <c r="L5733" s="4">
        <v>46.991489999999999</v>
      </c>
      <c r="M5733" s="3">
        <v>10.278700000000001</v>
      </c>
      <c r="N5733" s="2" t="s">
        <v>139</v>
      </c>
      <c r="O5733" s="4">
        <v>2773069</v>
      </c>
      <c r="P5733" s="4">
        <v>47.125749999999996</v>
      </c>
      <c r="Q5733" s="3">
        <v>10.566789999999999</v>
      </c>
      <c r="S5733" t="s">
        <v>396</v>
      </c>
      <c r="U5733" s="2" t="s">
        <v>13582</v>
      </c>
      <c r="V5733" s="4">
        <v>1860</v>
      </c>
      <c r="W5733">
        <v>11</v>
      </c>
      <c r="AA5733" t="s">
        <v>24074</v>
      </c>
      <c r="AB5733" s="17">
        <v>1872</v>
      </c>
      <c r="AC5733" t="s">
        <v>11743</v>
      </c>
      <c r="AD5733" t="s">
        <v>11744</v>
      </c>
      <c r="AE5733" t="s">
        <v>13583</v>
      </c>
      <c r="AF5733" s="2" t="s">
        <v>2190</v>
      </c>
      <c r="AG5733" t="s">
        <v>2190</v>
      </c>
      <c r="AH5733" t="s">
        <v>403</v>
      </c>
      <c r="AI5733">
        <v>47.848930000000003</v>
      </c>
      <c r="AJ5733">
        <v>9.4313900000000004</v>
      </c>
      <c r="AK5733" s="2" t="s">
        <v>2289</v>
      </c>
      <c r="AL5733" s="4">
        <v>6556075</v>
      </c>
      <c r="AM5733" s="4">
        <v>47.866700000000002</v>
      </c>
      <c r="AN5733" s="3">
        <v>9.4166699999999999</v>
      </c>
      <c r="AO5733" s="2" t="s">
        <v>24202</v>
      </c>
      <c r="AP5733" s="4">
        <v>3220791</v>
      </c>
      <c r="AQ5733" s="4">
        <v>47.829169999999998</v>
      </c>
      <c r="AR5733" s="3">
        <v>9.79528</v>
      </c>
      <c r="AS5733" t="s">
        <v>2190</v>
      </c>
      <c r="AX5733" t="s">
        <v>12000</v>
      </c>
      <c r="BA5733" t="s">
        <v>13584</v>
      </c>
      <c r="BF5733" s="2" t="s">
        <v>10819</v>
      </c>
    </row>
    <row r="5734" spans="1:58" x14ac:dyDescent="0.25">
      <c r="A5734">
        <v>5689</v>
      </c>
      <c r="B5734" s="1">
        <v>8806</v>
      </c>
      <c r="C5734" s="2" t="s">
        <v>718</v>
      </c>
      <c r="D5734" s="3" t="s">
        <v>1470</v>
      </c>
      <c r="E5734" s="2" t="s">
        <v>280</v>
      </c>
      <c r="F5734" s="4" t="s">
        <v>11647</v>
      </c>
      <c r="G5734" s="4">
        <v>2766659</v>
      </c>
      <c r="H5734" s="4">
        <v>47.5</v>
      </c>
      <c r="I5734" s="4">
        <v>12.55</v>
      </c>
      <c r="J5734" s="2" t="s">
        <v>24159</v>
      </c>
      <c r="K5734" s="4">
        <v>7872562</v>
      </c>
      <c r="L5734" s="4">
        <v>47.499659999999999</v>
      </c>
      <c r="M5734" s="3">
        <v>12.555759999999999</v>
      </c>
      <c r="N5734" s="2" t="s">
        <v>24158</v>
      </c>
      <c r="O5734" s="4">
        <v>2774346</v>
      </c>
      <c r="P5734" s="4">
        <v>47.433329999999998</v>
      </c>
      <c r="Q5734" s="3">
        <v>12.383330000000001</v>
      </c>
      <c r="R5734" s="3" t="s">
        <v>16449</v>
      </c>
      <c r="S5734" t="s">
        <v>514</v>
      </c>
      <c r="U5734" s="2" t="s">
        <v>16455</v>
      </c>
      <c r="V5734" s="4">
        <v>1859</v>
      </c>
      <c r="W5734">
        <v>14</v>
      </c>
      <c r="AA5734" t="s">
        <v>406</v>
      </c>
      <c r="AD5734" t="s">
        <v>1594</v>
      </c>
      <c r="AE5734" t="s">
        <v>16456</v>
      </c>
      <c r="AF5734" s="2" t="s">
        <v>12435</v>
      </c>
      <c r="AG5734" t="s">
        <v>1989</v>
      </c>
      <c r="AH5734" t="s">
        <v>403</v>
      </c>
      <c r="AI5734">
        <v>47.733330000000002</v>
      </c>
      <c r="AJ5734">
        <v>9.6</v>
      </c>
      <c r="AK5734" s="2" t="s">
        <v>5704</v>
      </c>
      <c r="AL5734" s="4">
        <v>6558190</v>
      </c>
      <c r="AM5734" s="21">
        <v>47.781529999999997</v>
      </c>
      <c r="AN5734" s="3">
        <v>9.6183499999999995</v>
      </c>
      <c r="AO5734" s="2" t="s">
        <v>24202</v>
      </c>
      <c r="AP5734" s="4">
        <v>3220791</v>
      </c>
      <c r="AQ5734" s="4">
        <v>47.829169999999998</v>
      </c>
      <c r="AR5734" s="3">
        <v>9.79528</v>
      </c>
      <c r="AX5734" t="s">
        <v>16457</v>
      </c>
      <c r="AZ5734" t="s">
        <v>853</v>
      </c>
      <c r="BA5734" t="s">
        <v>16458</v>
      </c>
      <c r="BF5734" s="2" t="s">
        <v>19652</v>
      </c>
    </row>
    <row r="5735" spans="1:58" x14ac:dyDescent="0.25">
      <c r="A5735">
        <v>5690</v>
      </c>
      <c r="B5735" s="1">
        <v>8807</v>
      </c>
      <c r="C5735" s="2" t="s">
        <v>1864</v>
      </c>
      <c r="D5735" s="3" t="s">
        <v>4928</v>
      </c>
      <c r="E5735" s="2" t="s">
        <v>24066</v>
      </c>
      <c r="F5735" s="4" t="s">
        <v>11647</v>
      </c>
      <c r="G5735" s="4">
        <v>2764794</v>
      </c>
      <c r="H5735" s="4">
        <v>46.95</v>
      </c>
      <c r="I5735" s="4">
        <v>10.43333</v>
      </c>
      <c r="J5735" s="2" t="s">
        <v>274</v>
      </c>
      <c r="K5735" s="4">
        <v>2764794</v>
      </c>
      <c r="L5735" s="4">
        <v>46.982219999999998</v>
      </c>
      <c r="M5735" s="3">
        <v>10.440160000000001</v>
      </c>
      <c r="N5735" s="2" t="s">
        <v>139</v>
      </c>
      <c r="O5735" s="4">
        <v>2773069</v>
      </c>
      <c r="P5735" s="4">
        <v>47.125749999999996</v>
      </c>
      <c r="Q5735" s="3">
        <v>10.566789999999999</v>
      </c>
      <c r="R5735" s="3" t="s">
        <v>274</v>
      </c>
      <c r="S5735" t="s">
        <v>396</v>
      </c>
      <c r="U5735" s="2" t="s">
        <v>16395</v>
      </c>
      <c r="V5735" s="4">
        <v>1866</v>
      </c>
      <c r="W5735">
        <v>10</v>
      </c>
      <c r="AA5735" t="s">
        <v>406</v>
      </c>
      <c r="AB5735" s="17">
        <v>1876</v>
      </c>
      <c r="AC5735" t="s">
        <v>16396</v>
      </c>
      <c r="AD5735" t="s">
        <v>16397</v>
      </c>
      <c r="AF5735" s="2" t="s">
        <v>16398</v>
      </c>
      <c r="AG5735" t="s">
        <v>8542</v>
      </c>
      <c r="AH5735" t="s">
        <v>403</v>
      </c>
      <c r="AI5735">
        <v>47.779629999999997</v>
      </c>
      <c r="AJ5735">
        <v>9.4977300000000007</v>
      </c>
      <c r="AK5735" s="2" t="s">
        <v>24210</v>
      </c>
      <c r="AL5735" s="4">
        <v>6556079</v>
      </c>
      <c r="AM5735" s="4">
        <v>47.8</v>
      </c>
      <c r="AN5735" s="3">
        <v>9.5</v>
      </c>
      <c r="AO5735" s="2" t="s">
        <v>24202</v>
      </c>
      <c r="AP5735" s="4">
        <v>3220791</v>
      </c>
      <c r="AQ5735" s="4">
        <v>47.829169999999998</v>
      </c>
      <c r="AR5735" s="3">
        <v>9.79528</v>
      </c>
      <c r="AS5735" t="s">
        <v>8542</v>
      </c>
      <c r="AX5735" t="s">
        <v>16399</v>
      </c>
      <c r="AZ5735" t="s">
        <v>16400</v>
      </c>
      <c r="BA5735" t="s">
        <v>16401</v>
      </c>
      <c r="BD5735">
        <v>8808</v>
      </c>
      <c r="BF5735" s="2" t="s">
        <v>19585</v>
      </c>
    </row>
    <row r="5736" spans="1:58" x14ac:dyDescent="0.25">
      <c r="A5736">
        <v>5691</v>
      </c>
      <c r="B5736" s="1">
        <v>8808</v>
      </c>
      <c r="C5736" s="2" t="s">
        <v>1864</v>
      </c>
      <c r="D5736" s="3" t="s">
        <v>16402</v>
      </c>
      <c r="E5736" s="2" t="s">
        <v>24066</v>
      </c>
      <c r="F5736" s="4" t="s">
        <v>11647</v>
      </c>
      <c r="G5736" s="4">
        <v>2764794</v>
      </c>
      <c r="H5736" s="4">
        <v>46.95</v>
      </c>
      <c r="I5736" s="4">
        <v>10.43333</v>
      </c>
      <c r="J5736" s="2" t="s">
        <v>274</v>
      </c>
      <c r="K5736" s="4">
        <v>2764794</v>
      </c>
      <c r="L5736" s="4">
        <v>46.982219999999998</v>
      </c>
      <c r="M5736" s="3">
        <v>10.440160000000001</v>
      </c>
      <c r="N5736" s="2" t="s">
        <v>139</v>
      </c>
      <c r="O5736" s="4">
        <v>2773069</v>
      </c>
      <c r="P5736" s="4">
        <v>47.125749999999996</v>
      </c>
      <c r="Q5736" s="3">
        <v>10.566789999999999</v>
      </c>
      <c r="R5736" s="3" t="s">
        <v>274</v>
      </c>
      <c r="S5736" t="s">
        <v>514</v>
      </c>
      <c r="U5736" s="2" t="s">
        <v>16403</v>
      </c>
      <c r="V5736" s="4">
        <v>1861</v>
      </c>
      <c r="W5736">
        <v>15</v>
      </c>
      <c r="AA5736" t="s">
        <v>406</v>
      </c>
      <c r="AB5736" s="17">
        <v>1876</v>
      </c>
      <c r="AC5736" t="s">
        <v>16396</v>
      </c>
      <c r="AD5736" t="s">
        <v>16397</v>
      </c>
      <c r="AE5736" t="s">
        <v>16404</v>
      </c>
      <c r="AF5736" s="2" t="s">
        <v>16398</v>
      </c>
      <c r="AG5736" t="s">
        <v>8542</v>
      </c>
      <c r="AH5736" t="s">
        <v>403</v>
      </c>
      <c r="AI5736">
        <v>47.779629999999997</v>
      </c>
      <c r="AJ5736">
        <v>9.4977300000000007</v>
      </c>
      <c r="AK5736" s="2" t="s">
        <v>24210</v>
      </c>
      <c r="AL5736" s="4">
        <v>6556079</v>
      </c>
      <c r="AM5736" s="4">
        <v>47.8</v>
      </c>
      <c r="AN5736" s="3">
        <v>9.5</v>
      </c>
      <c r="AO5736" s="2" t="s">
        <v>24202</v>
      </c>
      <c r="AP5736" s="4">
        <v>3220791</v>
      </c>
      <c r="AQ5736" s="4">
        <v>47.829169999999998</v>
      </c>
      <c r="AR5736" s="3">
        <v>9.79528</v>
      </c>
      <c r="AS5736" t="s">
        <v>8542</v>
      </c>
      <c r="AX5736" t="s">
        <v>16399</v>
      </c>
      <c r="AZ5736" t="s">
        <v>16400</v>
      </c>
      <c r="BA5736" t="s">
        <v>16401</v>
      </c>
      <c r="BD5736">
        <v>8807</v>
      </c>
      <c r="BF5736" s="2" t="s">
        <v>19585</v>
      </c>
    </row>
    <row r="5737" spans="1:58" x14ac:dyDescent="0.25">
      <c r="A5737">
        <v>5692</v>
      </c>
      <c r="B5737" s="1">
        <v>8809</v>
      </c>
      <c r="C5737" s="2" t="s">
        <v>11765</v>
      </c>
      <c r="D5737" s="3" t="s">
        <v>4806</v>
      </c>
      <c r="E5737" s="2" t="s">
        <v>79</v>
      </c>
      <c r="F5737" s="4" t="s">
        <v>11647</v>
      </c>
      <c r="G5737" s="4">
        <v>2779485</v>
      </c>
      <c r="H5737" s="4">
        <v>47.116669999999999</v>
      </c>
      <c r="I5737" s="4">
        <v>10.616669999999999</v>
      </c>
      <c r="J5737" s="2" t="s">
        <v>79</v>
      </c>
      <c r="K5737" s="4">
        <v>7873661</v>
      </c>
      <c r="L5737" s="4">
        <v>47.122700000000002</v>
      </c>
      <c r="M5737" s="3">
        <v>10.638769999999999</v>
      </c>
      <c r="N5737" s="2" t="s">
        <v>139</v>
      </c>
      <c r="O5737" s="4">
        <v>2773069</v>
      </c>
      <c r="P5737" s="4">
        <v>47.125749999999996</v>
      </c>
      <c r="Q5737" s="3">
        <v>10.566789999999999</v>
      </c>
      <c r="S5737" t="s">
        <v>514</v>
      </c>
      <c r="U5737" s="2" t="s">
        <v>12664</v>
      </c>
      <c r="V5737" s="4">
        <v>1879</v>
      </c>
      <c r="W5737">
        <v>16</v>
      </c>
      <c r="AA5737" t="s">
        <v>406</v>
      </c>
      <c r="AB5737" s="17">
        <v>1896</v>
      </c>
      <c r="AC5737" t="s">
        <v>6507</v>
      </c>
      <c r="AE5737" t="s">
        <v>5503</v>
      </c>
      <c r="AF5737" s="2" t="s">
        <v>1619</v>
      </c>
      <c r="AG5737" t="s">
        <v>1576</v>
      </c>
      <c r="AH5737" t="s">
        <v>403</v>
      </c>
      <c r="AI5737">
        <v>47.683329999999998</v>
      </c>
      <c r="AJ5737">
        <v>9.5</v>
      </c>
      <c r="AK5737" s="2" t="s">
        <v>24061</v>
      </c>
      <c r="AL5737" s="4">
        <v>6558180</v>
      </c>
      <c r="AM5737" s="4">
        <v>47.654420000000002</v>
      </c>
      <c r="AN5737" s="3">
        <v>9.4725699999999993</v>
      </c>
      <c r="AO5737" s="2" t="s">
        <v>24208</v>
      </c>
      <c r="AP5737" s="4">
        <v>2947109</v>
      </c>
      <c r="AQ5737" s="4">
        <v>47.726939999999999</v>
      </c>
      <c r="AR5737" s="3">
        <v>9.3852799999999998</v>
      </c>
      <c r="AS5737" t="s">
        <v>1577</v>
      </c>
      <c r="AT5737" s="2" t="s">
        <v>12665</v>
      </c>
      <c r="AU5737" t="s">
        <v>542</v>
      </c>
      <c r="AV5737" t="s">
        <v>12666</v>
      </c>
      <c r="AW5737" t="s">
        <v>12667</v>
      </c>
      <c r="AX5737" t="s">
        <v>12668</v>
      </c>
      <c r="BA5737" t="s">
        <v>12669</v>
      </c>
      <c r="BF5737" s="2" t="s">
        <v>8998</v>
      </c>
    </row>
    <row r="5738" spans="1:58" x14ac:dyDescent="0.25">
      <c r="A5738">
        <v>2401</v>
      </c>
      <c r="B5738" s="1">
        <v>3135</v>
      </c>
      <c r="C5738" s="2" t="s">
        <v>554</v>
      </c>
      <c r="D5738" s="3" t="s">
        <v>3746</v>
      </c>
      <c r="E5738" s="2" t="s">
        <v>33</v>
      </c>
      <c r="F5738" s="4" t="s">
        <v>10770</v>
      </c>
      <c r="G5738" s="4">
        <v>2781730</v>
      </c>
      <c r="H5738" s="4">
        <v>47.369059999999998</v>
      </c>
      <c r="I5738" s="4">
        <v>9.9283900000000003</v>
      </c>
      <c r="J5738" s="2" t="s">
        <v>33</v>
      </c>
      <c r="K5738" s="4">
        <v>7872655</v>
      </c>
      <c r="L5738" s="4">
        <v>47.366030000000002</v>
      </c>
      <c r="M5738" s="3">
        <v>9.9670799999999993</v>
      </c>
      <c r="N5738" s="2" t="s">
        <v>24148</v>
      </c>
      <c r="O5738" s="4">
        <v>2781502</v>
      </c>
      <c r="P5738" s="4">
        <v>47.42069</v>
      </c>
      <c r="Q5738" s="3">
        <v>9.9198900000000005</v>
      </c>
      <c r="S5738" t="s">
        <v>396</v>
      </c>
      <c r="W5738">
        <v>12</v>
      </c>
      <c r="Y5738" t="s">
        <v>1006</v>
      </c>
      <c r="Z5738">
        <v>1926</v>
      </c>
      <c r="AA5738" t="s">
        <v>24084</v>
      </c>
      <c r="AB5738" s="17">
        <v>1926</v>
      </c>
      <c r="AC5738">
        <v>1926</v>
      </c>
      <c r="AD5738">
        <v>1926</v>
      </c>
      <c r="AE5738" t="s">
        <v>8702</v>
      </c>
      <c r="AF5738" s="2" t="s">
        <v>4813</v>
      </c>
      <c r="AG5738" t="s">
        <v>709</v>
      </c>
      <c r="AH5738" t="s">
        <v>403</v>
      </c>
      <c r="AI5738">
        <v>47.67192</v>
      </c>
      <c r="AJ5738">
        <v>9.7988</v>
      </c>
      <c r="AK5738" s="2" t="s">
        <v>24203</v>
      </c>
      <c r="AL5738" s="4">
        <v>6558191</v>
      </c>
      <c r="AM5738" s="4">
        <v>47.693899999999999</v>
      </c>
      <c r="AN5738" s="3">
        <v>9.8290000000000006</v>
      </c>
      <c r="AO5738" s="2" t="s">
        <v>24202</v>
      </c>
      <c r="AP5738" s="4">
        <v>3220791</v>
      </c>
      <c r="AQ5738" s="4">
        <v>47.829169999999998</v>
      </c>
      <c r="AR5738" s="3">
        <v>9.79528</v>
      </c>
      <c r="AS5738" t="s">
        <v>709</v>
      </c>
      <c r="BA5738" t="s">
        <v>8703</v>
      </c>
      <c r="BC5738" t="s">
        <v>602</v>
      </c>
      <c r="BF5738" s="2" t="s">
        <v>19666</v>
      </c>
    </row>
    <row r="5739" spans="1:58" x14ac:dyDescent="0.25">
      <c r="A5739">
        <v>5694</v>
      </c>
      <c r="B5739" s="1">
        <v>8811</v>
      </c>
      <c r="C5739" s="2" t="s">
        <v>11765</v>
      </c>
      <c r="D5739" s="3" t="s">
        <v>513</v>
      </c>
      <c r="E5739" s="2" t="s">
        <v>193</v>
      </c>
      <c r="F5739" s="4" t="s">
        <v>11647</v>
      </c>
      <c r="G5739" s="4">
        <v>2769107</v>
      </c>
      <c r="H5739" s="4">
        <v>47.138240000000003</v>
      </c>
      <c r="I5739" s="4">
        <v>10.56335</v>
      </c>
      <c r="J5739" s="2" t="s">
        <v>139</v>
      </c>
      <c r="K5739" s="4">
        <v>7872581</v>
      </c>
      <c r="L5739" s="4">
        <v>47.130090000000003</v>
      </c>
      <c r="M5739" s="3">
        <v>10.56358</v>
      </c>
      <c r="N5739" s="2" t="s">
        <v>139</v>
      </c>
      <c r="O5739" s="4">
        <v>2773069</v>
      </c>
      <c r="P5739" s="4">
        <v>47.125749999999996</v>
      </c>
      <c r="Q5739" s="3">
        <v>10.566789999999999</v>
      </c>
      <c r="S5739" t="s">
        <v>514</v>
      </c>
      <c r="U5739" s="2" t="s">
        <v>14829</v>
      </c>
      <c r="V5739" s="4">
        <v>1878</v>
      </c>
      <c r="W5739">
        <v>12</v>
      </c>
      <c r="X5739" s="3" t="s">
        <v>14830</v>
      </c>
      <c r="AA5739" t="s">
        <v>406</v>
      </c>
      <c r="AB5739" s="17">
        <v>1891</v>
      </c>
      <c r="AC5739" t="s">
        <v>10834</v>
      </c>
      <c r="AE5739" t="s">
        <v>14029</v>
      </c>
      <c r="AF5739" s="2" t="s">
        <v>2190</v>
      </c>
      <c r="AG5739" t="s">
        <v>2190</v>
      </c>
      <c r="AH5739" t="s">
        <v>403</v>
      </c>
      <c r="AI5739">
        <v>47.848930000000003</v>
      </c>
      <c r="AJ5739">
        <v>9.4313900000000004</v>
      </c>
      <c r="AK5739" s="2" t="s">
        <v>2289</v>
      </c>
      <c r="AL5739" s="4">
        <v>6556075</v>
      </c>
      <c r="AM5739" s="4">
        <v>47.866700000000002</v>
      </c>
      <c r="AN5739" s="3">
        <v>9.4166699999999999</v>
      </c>
      <c r="AO5739" s="2" t="s">
        <v>24202</v>
      </c>
      <c r="AP5739" s="4">
        <v>3220791</v>
      </c>
      <c r="AQ5739" s="4">
        <v>47.829169999999998</v>
      </c>
      <c r="AR5739" s="3">
        <v>9.79528</v>
      </c>
      <c r="AS5739" t="s">
        <v>2190</v>
      </c>
      <c r="AX5739" t="s">
        <v>14831</v>
      </c>
      <c r="AZ5739" t="s">
        <v>853</v>
      </c>
      <c r="BA5739" t="s">
        <v>14832</v>
      </c>
      <c r="BF5739" s="2" t="s">
        <v>10389</v>
      </c>
    </row>
    <row r="5740" spans="1:58" x14ac:dyDescent="0.25">
      <c r="A5740">
        <v>5695</v>
      </c>
      <c r="B5740" s="1">
        <v>8812</v>
      </c>
      <c r="C5740" s="2" t="s">
        <v>15696</v>
      </c>
      <c r="D5740" s="3" t="s">
        <v>4478</v>
      </c>
      <c r="E5740" s="2" t="s">
        <v>208</v>
      </c>
      <c r="F5740" s="4" t="s">
        <v>11647</v>
      </c>
      <c r="G5740" s="4">
        <v>2768291</v>
      </c>
      <c r="H5740" s="4">
        <v>47.083329999999997</v>
      </c>
      <c r="I5740" s="4">
        <v>10.66667</v>
      </c>
      <c r="J5740" s="2" t="s">
        <v>208</v>
      </c>
      <c r="K5740" s="4">
        <v>7873668</v>
      </c>
      <c r="L5740" s="4">
        <v>47.081769999999999</v>
      </c>
      <c r="M5740" s="3">
        <v>10.662419999999999</v>
      </c>
      <c r="N5740" s="2" t="s">
        <v>139</v>
      </c>
      <c r="O5740" s="4">
        <v>2773069</v>
      </c>
      <c r="P5740" s="4">
        <v>47.125749999999996</v>
      </c>
      <c r="Q5740" s="3">
        <v>10.566789999999999</v>
      </c>
      <c r="S5740" t="s">
        <v>396</v>
      </c>
      <c r="U5740" s="2" t="s">
        <v>15697</v>
      </c>
      <c r="V5740" s="4">
        <v>1832</v>
      </c>
      <c r="W5740">
        <v>12</v>
      </c>
      <c r="X5740" s="3" t="s">
        <v>15698</v>
      </c>
      <c r="AA5740" t="s">
        <v>406</v>
      </c>
      <c r="AB5740" s="17">
        <v>1845</v>
      </c>
      <c r="AC5740" t="s">
        <v>15699</v>
      </c>
      <c r="AD5740" t="s">
        <v>15700</v>
      </c>
      <c r="AE5740" t="s">
        <v>14412</v>
      </c>
      <c r="AF5740" s="2" t="s">
        <v>2190</v>
      </c>
      <c r="AG5740" t="s">
        <v>2190</v>
      </c>
      <c r="AH5740" t="s">
        <v>403</v>
      </c>
      <c r="AI5740">
        <v>47.848930000000003</v>
      </c>
      <c r="AJ5740">
        <v>9.4313900000000004</v>
      </c>
      <c r="AK5740" s="2" t="s">
        <v>2289</v>
      </c>
      <c r="AL5740" s="4">
        <v>6556075</v>
      </c>
      <c r="AM5740" s="4">
        <v>47.866700000000002</v>
      </c>
      <c r="AN5740" s="3">
        <v>9.4166699999999999</v>
      </c>
      <c r="AO5740" s="2" t="s">
        <v>24202</v>
      </c>
      <c r="AP5740" s="4">
        <v>3220791</v>
      </c>
      <c r="AQ5740" s="4">
        <v>47.829169999999998</v>
      </c>
      <c r="AR5740" s="3">
        <v>9.79528</v>
      </c>
      <c r="AS5740" t="s">
        <v>2190</v>
      </c>
      <c r="AX5740" t="s">
        <v>15701</v>
      </c>
      <c r="AZ5740" t="s">
        <v>834</v>
      </c>
      <c r="BA5740" t="s">
        <v>15702</v>
      </c>
      <c r="BF5740" s="2" t="s">
        <v>10684</v>
      </c>
    </row>
    <row r="5741" spans="1:58" x14ac:dyDescent="0.25">
      <c r="A5741">
        <v>4841</v>
      </c>
      <c r="B5741" s="1">
        <v>7082</v>
      </c>
      <c r="C5741" s="2" t="s">
        <v>659</v>
      </c>
      <c r="D5741" s="3" t="s">
        <v>5075</v>
      </c>
      <c r="E5741" s="2" t="s">
        <v>59</v>
      </c>
      <c r="F5741" s="4" t="s">
        <v>10770</v>
      </c>
      <c r="G5741" s="4">
        <v>2781119</v>
      </c>
      <c r="H5741" s="4">
        <v>47.124459999999999</v>
      </c>
      <c r="I5741" s="4">
        <v>9.9910399999999999</v>
      </c>
      <c r="J5741" s="2" t="s">
        <v>59</v>
      </c>
      <c r="K5741" s="4">
        <v>7872645</v>
      </c>
      <c r="L5741" s="4">
        <v>47.156689999999998</v>
      </c>
      <c r="M5741" s="3">
        <v>10.036339999999999</v>
      </c>
      <c r="N5741" s="2" t="s">
        <v>24150</v>
      </c>
      <c r="O5741" s="4">
        <v>2781679</v>
      </c>
      <c r="P5741" s="4">
        <v>47.151440000000001</v>
      </c>
      <c r="Q5741" s="3">
        <v>9.8245199999999997</v>
      </c>
      <c r="S5741" t="s">
        <v>396</v>
      </c>
      <c r="U5741" s="2" t="s">
        <v>5318</v>
      </c>
      <c r="V5741" s="4">
        <v>1853</v>
      </c>
      <c r="W5741">
        <v>12</v>
      </c>
      <c r="X5741" s="3" t="s">
        <v>5319</v>
      </c>
      <c r="AA5741" t="s">
        <v>406</v>
      </c>
      <c r="AB5741" s="17">
        <v>1864</v>
      </c>
      <c r="AC5741" t="s">
        <v>1573</v>
      </c>
      <c r="AD5741" t="s">
        <v>5320</v>
      </c>
      <c r="AE5741" t="s">
        <v>5321</v>
      </c>
      <c r="AF5741" s="2" t="s">
        <v>5322</v>
      </c>
      <c r="AG5741" t="s">
        <v>940</v>
      </c>
      <c r="AH5741" t="s">
        <v>403</v>
      </c>
      <c r="AI5741">
        <v>47.619889999999998</v>
      </c>
      <c r="AJ5741">
        <v>9.7140000000000004</v>
      </c>
      <c r="AK5741" s="2" t="s">
        <v>940</v>
      </c>
      <c r="AL5741" s="4">
        <v>2959713</v>
      </c>
      <c r="AM5741" s="4">
        <v>47.619889999999998</v>
      </c>
      <c r="AN5741" s="3">
        <v>9.7140000000000004</v>
      </c>
      <c r="AO5741" s="2" t="s">
        <v>24202</v>
      </c>
      <c r="AP5741" s="4">
        <v>3220791</v>
      </c>
      <c r="AQ5741" s="4">
        <v>47.829169999999998</v>
      </c>
      <c r="AR5741" s="3">
        <v>9.79528</v>
      </c>
      <c r="AS5741" t="s">
        <v>940</v>
      </c>
      <c r="BA5741" t="s">
        <v>5323</v>
      </c>
      <c r="BF5741" s="2" t="s">
        <v>19680</v>
      </c>
    </row>
    <row r="5742" spans="1:58" x14ac:dyDescent="0.25">
      <c r="A5742">
        <v>4841</v>
      </c>
      <c r="B5742" s="1">
        <v>7083</v>
      </c>
      <c r="C5742" s="2" t="s">
        <v>659</v>
      </c>
      <c r="D5742" s="3" t="s">
        <v>5075</v>
      </c>
      <c r="E5742" s="2" t="s">
        <v>59</v>
      </c>
      <c r="F5742" s="4" t="s">
        <v>10770</v>
      </c>
      <c r="G5742" s="4">
        <v>2781119</v>
      </c>
      <c r="H5742" s="4">
        <v>47.124459999999999</v>
      </c>
      <c r="I5742" s="4">
        <v>9.9910399999999999</v>
      </c>
      <c r="J5742" s="2" t="s">
        <v>59</v>
      </c>
      <c r="K5742" s="4">
        <v>7872645</v>
      </c>
      <c r="L5742" s="4">
        <v>47.156689999999998</v>
      </c>
      <c r="M5742" s="3">
        <v>10.036339999999999</v>
      </c>
      <c r="N5742" s="2" t="s">
        <v>24150</v>
      </c>
      <c r="O5742" s="4">
        <v>2781679</v>
      </c>
      <c r="P5742" s="4">
        <v>47.151440000000001</v>
      </c>
      <c r="Q5742" s="3">
        <v>9.8245199999999997</v>
      </c>
      <c r="S5742" t="s">
        <v>396</v>
      </c>
      <c r="U5742" s="2" t="s">
        <v>5318</v>
      </c>
      <c r="V5742" s="4">
        <v>1853</v>
      </c>
      <c r="W5742">
        <v>13</v>
      </c>
      <c r="X5742" s="3" t="s">
        <v>5319</v>
      </c>
      <c r="AA5742" t="s">
        <v>406</v>
      </c>
      <c r="AB5742" s="17">
        <v>1865</v>
      </c>
      <c r="AC5742" t="s">
        <v>5324</v>
      </c>
      <c r="AE5742" t="s">
        <v>5325</v>
      </c>
      <c r="AF5742" s="2" t="s">
        <v>4490</v>
      </c>
      <c r="AG5742" t="s">
        <v>940</v>
      </c>
      <c r="AH5742" t="s">
        <v>403</v>
      </c>
      <c r="AI5742">
        <v>47.619889999999998</v>
      </c>
      <c r="AJ5742">
        <v>9.7140000000000004</v>
      </c>
      <c r="AK5742" s="2" t="s">
        <v>940</v>
      </c>
      <c r="AL5742" s="4">
        <v>2959713</v>
      </c>
      <c r="AM5742" s="4">
        <v>47.619889999999998</v>
      </c>
      <c r="AN5742" s="3">
        <v>9.7140000000000004</v>
      </c>
      <c r="AO5742" s="2" t="s">
        <v>24202</v>
      </c>
      <c r="AP5742" s="4">
        <v>3220791</v>
      </c>
      <c r="AQ5742" s="4">
        <v>47.829169999999998</v>
      </c>
      <c r="AR5742" s="3">
        <v>9.79528</v>
      </c>
      <c r="AS5742" t="s">
        <v>940</v>
      </c>
      <c r="BA5742" t="s">
        <v>5323</v>
      </c>
      <c r="BF5742" s="2" t="s">
        <v>19680</v>
      </c>
    </row>
    <row r="5743" spans="1:58" x14ac:dyDescent="0.25">
      <c r="A5743">
        <v>5698</v>
      </c>
      <c r="B5743" s="1">
        <v>8815</v>
      </c>
      <c r="C5743" s="2" t="s">
        <v>2115</v>
      </c>
      <c r="D5743" s="3" t="s">
        <v>542</v>
      </c>
      <c r="E5743" s="2" t="s">
        <v>86</v>
      </c>
      <c r="F5743" s="4" t="s">
        <v>11647</v>
      </c>
      <c r="G5743" s="4">
        <v>2778953</v>
      </c>
      <c r="H5743" s="4">
        <v>46.966670000000001</v>
      </c>
      <c r="I5743" s="4">
        <v>10.18333</v>
      </c>
      <c r="J5743" s="2" t="s">
        <v>86</v>
      </c>
      <c r="K5743" s="4">
        <v>7872577</v>
      </c>
      <c r="L5743" s="4">
        <v>46.922280000000001</v>
      </c>
      <c r="M5743" s="3">
        <v>10.179959999999999</v>
      </c>
      <c r="N5743" s="2" t="s">
        <v>139</v>
      </c>
      <c r="O5743" s="4">
        <v>2773069</v>
      </c>
      <c r="P5743" s="4">
        <v>47.125749999999996</v>
      </c>
      <c r="Q5743" s="3">
        <v>10.566789999999999</v>
      </c>
      <c r="S5743" t="s">
        <v>396</v>
      </c>
      <c r="U5743" s="2" t="s">
        <v>12930</v>
      </c>
      <c r="V5743" s="4">
        <v>1855</v>
      </c>
      <c r="W5743">
        <v>14</v>
      </c>
      <c r="X5743" s="3" t="s">
        <v>12931</v>
      </c>
      <c r="AA5743" t="s">
        <v>24084</v>
      </c>
      <c r="AB5743" s="17">
        <v>1870</v>
      </c>
      <c r="AC5743" t="s">
        <v>12932</v>
      </c>
      <c r="AD5743" t="s">
        <v>12933</v>
      </c>
      <c r="AE5743" t="s">
        <v>12757</v>
      </c>
      <c r="AG5743" t="s">
        <v>2283</v>
      </c>
      <c r="AH5743" t="s">
        <v>403</v>
      </c>
      <c r="AI5743">
        <v>47.872590000000002</v>
      </c>
      <c r="AJ5743">
        <v>9.3985599999999998</v>
      </c>
      <c r="AK5743" s="2" t="s">
        <v>2289</v>
      </c>
      <c r="AL5743" s="4">
        <v>6556075</v>
      </c>
      <c r="AM5743" s="4">
        <v>47.866700000000002</v>
      </c>
      <c r="AN5743" s="3">
        <v>9.4166699999999999</v>
      </c>
      <c r="AO5743" s="2" t="s">
        <v>24202</v>
      </c>
      <c r="AP5743" s="4">
        <v>3220791</v>
      </c>
      <c r="AQ5743" s="4">
        <v>47.829169999999998</v>
      </c>
      <c r="AR5743" s="3">
        <v>9.79528</v>
      </c>
      <c r="AS5743" t="s">
        <v>2283</v>
      </c>
      <c r="AX5743" t="s">
        <v>12934</v>
      </c>
      <c r="AZ5743" t="s">
        <v>834</v>
      </c>
      <c r="BA5743" t="s">
        <v>12935</v>
      </c>
      <c r="BF5743" s="2" t="s">
        <v>9258</v>
      </c>
    </row>
    <row r="5744" spans="1:58" x14ac:dyDescent="0.25">
      <c r="A5744">
        <v>5699</v>
      </c>
      <c r="B5744" s="1">
        <v>8816</v>
      </c>
      <c r="C5744" s="2" t="s">
        <v>14772</v>
      </c>
      <c r="D5744" s="3" t="s">
        <v>1058</v>
      </c>
      <c r="E5744" s="2" t="s">
        <v>176</v>
      </c>
      <c r="F5744" s="4" t="s">
        <v>11647</v>
      </c>
      <c r="G5744" s="4">
        <v>2770910</v>
      </c>
      <c r="H5744" s="4">
        <v>46.888590000000001</v>
      </c>
      <c r="I5744" s="4">
        <v>10.50126</v>
      </c>
      <c r="J5744" s="2" t="s">
        <v>176</v>
      </c>
      <c r="K5744" s="4">
        <v>7873665</v>
      </c>
      <c r="L5744" s="4">
        <v>46.887459999999997</v>
      </c>
      <c r="M5744" s="3">
        <v>10.540710000000001</v>
      </c>
      <c r="N5744" s="2" t="s">
        <v>139</v>
      </c>
      <c r="O5744" s="4">
        <v>2773069</v>
      </c>
      <c r="P5744" s="4">
        <v>47.125749999999996</v>
      </c>
      <c r="Q5744" s="3">
        <v>10.566789999999999</v>
      </c>
      <c r="S5744" t="s">
        <v>514</v>
      </c>
      <c r="U5744" s="2" t="s">
        <v>14773</v>
      </c>
      <c r="V5744" s="4">
        <v>1853</v>
      </c>
      <c r="W5744">
        <v>14</v>
      </c>
      <c r="AA5744" t="s">
        <v>24084</v>
      </c>
      <c r="AB5744" s="17">
        <v>1868</v>
      </c>
      <c r="AC5744" t="s">
        <v>14774</v>
      </c>
      <c r="AD5744" t="s">
        <v>14775</v>
      </c>
      <c r="AE5744" t="s">
        <v>14776</v>
      </c>
      <c r="AF5744" s="2" t="s">
        <v>14777</v>
      </c>
      <c r="AG5744" t="s">
        <v>1989</v>
      </c>
      <c r="AH5744" t="s">
        <v>403</v>
      </c>
      <c r="AI5744">
        <v>47.733330000000002</v>
      </c>
      <c r="AJ5744">
        <v>9.6</v>
      </c>
      <c r="AK5744" s="2" t="s">
        <v>5704</v>
      </c>
      <c r="AL5744" s="4">
        <v>6558190</v>
      </c>
      <c r="AM5744" s="21">
        <v>47.781529999999997</v>
      </c>
      <c r="AN5744" s="3">
        <v>9.6183499999999995</v>
      </c>
      <c r="AO5744" s="2" t="s">
        <v>24202</v>
      </c>
      <c r="AP5744" s="4">
        <v>3220791</v>
      </c>
      <c r="AQ5744" s="4">
        <v>47.829169999999998</v>
      </c>
      <c r="AR5744" s="3">
        <v>9.79528</v>
      </c>
      <c r="AX5744" t="s">
        <v>12000</v>
      </c>
      <c r="BA5744" t="s">
        <v>14778</v>
      </c>
      <c r="BF5744" s="2" t="s">
        <v>9282</v>
      </c>
    </row>
    <row r="5745" spans="1:58" x14ac:dyDescent="0.25">
      <c r="A5745">
        <v>5700</v>
      </c>
      <c r="B5745" s="1">
        <v>8817</v>
      </c>
      <c r="C5745" s="2" t="s">
        <v>3692</v>
      </c>
      <c r="D5745" s="3" t="s">
        <v>2519</v>
      </c>
      <c r="E5745" s="2" t="s">
        <v>79</v>
      </c>
      <c r="F5745" s="4" t="s">
        <v>11647</v>
      </c>
      <c r="G5745" s="4">
        <v>2779485</v>
      </c>
      <c r="H5745" s="4">
        <v>47.116669999999999</v>
      </c>
      <c r="I5745" s="4">
        <v>10.616669999999999</v>
      </c>
      <c r="J5745" s="2" t="s">
        <v>79</v>
      </c>
      <c r="K5745" s="4">
        <v>7873661</v>
      </c>
      <c r="L5745" s="4">
        <v>47.122700000000002</v>
      </c>
      <c r="M5745" s="3">
        <v>10.638769999999999</v>
      </c>
      <c r="N5745" s="2" t="s">
        <v>139</v>
      </c>
      <c r="O5745" s="4">
        <v>2773069</v>
      </c>
      <c r="P5745" s="4">
        <v>47.125749999999996</v>
      </c>
      <c r="Q5745" s="3">
        <v>10.566789999999999</v>
      </c>
      <c r="S5745" t="s">
        <v>396</v>
      </c>
      <c r="U5745" s="2" t="s">
        <v>3786</v>
      </c>
      <c r="V5745" s="4">
        <v>1854</v>
      </c>
      <c r="W5745">
        <v>15</v>
      </c>
      <c r="X5745" s="3" t="s">
        <v>12670</v>
      </c>
      <c r="AA5745" t="s">
        <v>24074</v>
      </c>
      <c r="AB5745" s="17">
        <v>1869</v>
      </c>
      <c r="AC5745" t="s">
        <v>12671</v>
      </c>
      <c r="AD5745" t="s">
        <v>1854</v>
      </c>
      <c r="AE5745" t="s">
        <v>12672</v>
      </c>
      <c r="AF5745" s="2" t="s">
        <v>1824</v>
      </c>
      <c r="AG5745" t="s">
        <v>534</v>
      </c>
      <c r="AH5745" t="s">
        <v>403</v>
      </c>
      <c r="AI5745">
        <v>47.810139999999997</v>
      </c>
      <c r="AJ5745">
        <v>10.0739</v>
      </c>
      <c r="AK5745" s="2" t="s">
        <v>24204</v>
      </c>
      <c r="AL5745" s="4">
        <v>6558189</v>
      </c>
      <c r="AM5745" s="4">
        <v>47.818399999999997</v>
      </c>
      <c r="AN5745" s="3">
        <v>9.9931000000000001</v>
      </c>
      <c r="AO5745" s="2" t="s">
        <v>24202</v>
      </c>
      <c r="AP5745" s="4">
        <v>3220791</v>
      </c>
      <c r="AQ5745" s="4">
        <v>47.829169999999998</v>
      </c>
      <c r="AR5745" s="3">
        <v>9.79528</v>
      </c>
      <c r="AS5745" t="s">
        <v>534</v>
      </c>
      <c r="AX5745" t="s">
        <v>711</v>
      </c>
      <c r="AZ5745" t="s">
        <v>834</v>
      </c>
      <c r="BA5745" t="s">
        <v>12673</v>
      </c>
      <c r="BF5745" s="2" t="s">
        <v>9180</v>
      </c>
    </row>
    <row r="5746" spans="1:58" x14ac:dyDescent="0.25">
      <c r="A5746">
        <v>5703</v>
      </c>
      <c r="B5746" s="1">
        <v>8818</v>
      </c>
      <c r="C5746" s="2" t="s">
        <v>4692</v>
      </c>
      <c r="D5746" s="3" t="s">
        <v>674</v>
      </c>
      <c r="E5746" s="2" t="s">
        <v>79</v>
      </c>
      <c r="F5746" s="4" t="s">
        <v>11647</v>
      </c>
      <c r="G5746" s="4">
        <v>2779485</v>
      </c>
      <c r="H5746" s="4">
        <v>47.116669999999999</v>
      </c>
      <c r="I5746" s="4">
        <v>10.616669999999999</v>
      </c>
      <c r="J5746" s="2" t="s">
        <v>79</v>
      </c>
      <c r="K5746" s="4">
        <v>7873661</v>
      </c>
      <c r="L5746" s="4">
        <v>47.122700000000002</v>
      </c>
      <c r="M5746" s="3">
        <v>10.638769999999999</v>
      </c>
      <c r="N5746" s="2" t="s">
        <v>139</v>
      </c>
      <c r="O5746" s="4">
        <v>2773069</v>
      </c>
      <c r="P5746" s="4">
        <v>47.125749999999996</v>
      </c>
      <c r="Q5746" s="3">
        <v>10.566789999999999</v>
      </c>
      <c r="S5746" t="s">
        <v>396</v>
      </c>
      <c r="U5746" s="2" t="s">
        <v>12674</v>
      </c>
      <c r="V5746" s="4">
        <v>1864</v>
      </c>
      <c r="W5746">
        <v>12</v>
      </c>
      <c r="AA5746" t="s">
        <v>24084</v>
      </c>
      <c r="AB5746" s="17">
        <v>1877</v>
      </c>
      <c r="AC5746" t="s">
        <v>12675</v>
      </c>
      <c r="AD5746" t="s">
        <v>12676</v>
      </c>
      <c r="AE5746" t="s">
        <v>10884</v>
      </c>
      <c r="AF5746" s="2" t="s">
        <v>2264</v>
      </c>
      <c r="AG5746" t="s">
        <v>2091</v>
      </c>
      <c r="AH5746" t="s">
        <v>403</v>
      </c>
      <c r="AI5746">
        <v>47.833550000000002</v>
      </c>
      <c r="AJ5746">
        <v>9.5020100000000003</v>
      </c>
      <c r="AK5746" s="2" t="s">
        <v>24210</v>
      </c>
      <c r="AL5746" s="4">
        <v>6556079</v>
      </c>
      <c r="AM5746" s="4">
        <v>47.8</v>
      </c>
      <c r="AN5746" s="3">
        <v>9.5</v>
      </c>
      <c r="AO5746" s="2" t="s">
        <v>24202</v>
      </c>
      <c r="AP5746" s="4">
        <v>3220791</v>
      </c>
      <c r="AQ5746" s="4">
        <v>47.829169999999998</v>
      </c>
      <c r="AR5746" s="3">
        <v>9.79528</v>
      </c>
      <c r="AS5746" t="s">
        <v>2091</v>
      </c>
      <c r="AX5746" t="s">
        <v>12677</v>
      </c>
      <c r="AZ5746" t="s">
        <v>11988</v>
      </c>
      <c r="BA5746" t="s">
        <v>12678</v>
      </c>
      <c r="BD5746">
        <v>8821</v>
      </c>
      <c r="BF5746" s="2" t="s">
        <v>9096</v>
      </c>
    </row>
    <row r="5747" spans="1:58" x14ac:dyDescent="0.25">
      <c r="A5747">
        <v>5703</v>
      </c>
      <c r="B5747" s="1">
        <v>8819</v>
      </c>
      <c r="C5747" s="2" t="s">
        <v>4692</v>
      </c>
      <c r="D5747" s="3" t="s">
        <v>674</v>
      </c>
      <c r="E5747" s="2" t="s">
        <v>79</v>
      </c>
      <c r="F5747" s="4" t="s">
        <v>11647</v>
      </c>
      <c r="G5747" s="4">
        <v>2779485</v>
      </c>
      <c r="H5747" s="4">
        <v>47.116669999999999</v>
      </c>
      <c r="I5747" s="4">
        <v>10.616669999999999</v>
      </c>
      <c r="J5747" s="2" t="s">
        <v>79</v>
      </c>
      <c r="K5747" s="4">
        <v>7873661</v>
      </c>
      <c r="L5747" s="4">
        <v>47.122700000000002</v>
      </c>
      <c r="M5747" s="3">
        <v>10.638769999999999</v>
      </c>
      <c r="N5747" s="2" t="s">
        <v>139</v>
      </c>
      <c r="O5747" s="4">
        <v>2773069</v>
      </c>
      <c r="P5747" s="4">
        <v>47.125749999999996</v>
      </c>
      <c r="Q5747" s="3">
        <v>10.566789999999999</v>
      </c>
      <c r="S5747" t="s">
        <v>396</v>
      </c>
      <c r="U5747" s="2" t="s">
        <v>12674</v>
      </c>
      <c r="V5747" s="4">
        <v>1864</v>
      </c>
      <c r="W5747">
        <v>13</v>
      </c>
      <c r="AA5747" t="s">
        <v>24084</v>
      </c>
      <c r="AB5747" s="17">
        <v>1878</v>
      </c>
      <c r="AC5747" t="s">
        <v>12680</v>
      </c>
      <c r="AD5747" t="s">
        <v>2281</v>
      </c>
      <c r="AE5747" t="s">
        <v>10884</v>
      </c>
      <c r="AF5747" s="2" t="s">
        <v>2264</v>
      </c>
      <c r="AG5747" t="s">
        <v>2091</v>
      </c>
      <c r="AH5747" t="s">
        <v>403</v>
      </c>
      <c r="AI5747">
        <v>47.833550000000002</v>
      </c>
      <c r="AJ5747">
        <v>9.5020100000000003</v>
      </c>
      <c r="AK5747" s="2" t="s">
        <v>24210</v>
      </c>
      <c r="AL5747" s="4">
        <v>6556079</v>
      </c>
      <c r="AM5747" s="4">
        <v>47.8</v>
      </c>
      <c r="AN5747" s="3">
        <v>9.5</v>
      </c>
      <c r="AO5747" s="2" t="s">
        <v>24202</v>
      </c>
      <c r="AP5747" s="4">
        <v>3220791</v>
      </c>
      <c r="AQ5747" s="4">
        <v>47.829169999999998</v>
      </c>
      <c r="AR5747" s="3">
        <v>9.79528</v>
      </c>
      <c r="AS5747" t="s">
        <v>2091</v>
      </c>
      <c r="AX5747" t="s">
        <v>12677</v>
      </c>
      <c r="AZ5747" t="s">
        <v>11988</v>
      </c>
      <c r="BA5747" t="s">
        <v>12678</v>
      </c>
      <c r="BD5747">
        <v>8821</v>
      </c>
      <c r="BF5747" s="2" t="s">
        <v>9096</v>
      </c>
    </row>
    <row r="5748" spans="1:58" x14ac:dyDescent="0.25">
      <c r="A5748">
        <v>5703</v>
      </c>
      <c r="B5748" s="1">
        <v>8820</v>
      </c>
      <c r="C5748" s="2" t="s">
        <v>4692</v>
      </c>
      <c r="D5748" s="3" t="s">
        <v>674</v>
      </c>
      <c r="E5748" s="2" t="s">
        <v>79</v>
      </c>
      <c r="F5748" s="4" t="s">
        <v>11647</v>
      </c>
      <c r="G5748" s="4">
        <v>2779485</v>
      </c>
      <c r="H5748" s="4">
        <v>47.116669999999999</v>
      </c>
      <c r="I5748" s="4">
        <v>10.616669999999999</v>
      </c>
      <c r="J5748" s="2" t="s">
        <v>79</v>
      </c>
      <c r="K5748" s="4">
        <v>7873661</v>
      </c>
      <c r="L5748" s="4">
        <v>47.122700000000002</v>
      </c>
      <c r="M5748" s="3">
        <v>10.638769999999999</v>
      </c>
      <c r="N5748" s="2" t="s">
        <v>139</v>
      </c>
      <c r="O5748" s="4">
        <v>2773069</v>
      </c>
      <c r="P5748" s="4">
        <v>47.125749999999996</v>
      </c>
      <c r="Q5748" s="3">
        <v>10.566789999999999</v>
      </c>
      <c r="S5748" t="s">
        <v>396</v>
      </c>
      <c r="U5748" s="2" t="s">
        <v>12674</v>
      </c>
      <c r="V5748" s="4">
        <v>1864</v>
      </c>
      <c r="W5748">
        <v>14</v>
      </c>
      <c r="AA5748" t="s">
        <v>24084</v>
      </c>
      <c r="AB5748" s="17">
        <v>1879</v>
      </c>
      <c r="AC5748" t="s">
        <v>12681</v>
      </c>
      <c r="AD5748" t="s">
        <v>7987</v>
      </c>
      <c r="AE5748" t="s">
        <v>10884</v>
      </c>
      <c r="AF5748" s="2" t="s">
        <v>2264</v>
      </c>
      <c r="AG5748" t="s">
        <v>2091</v>
      </c>
      <c r="AH5748" t="s">
        <v>403</v>
      </c>
      <c r="AI5748">
        <v>47.833550000000002</v>
      </c>
      <c r="AJ5748">
        <v>9.5020100000000003</v>
      </c>
      <c r="AK5748" s="2" t="s">
        <v>24210</v>
      </c>
      <c r="AL5748" s="4">
        <v>6556079</v>
      </c>
      <c r="AM5748" s="4">
        <v>47.8</v>
      </c>
      <c r="AN5748" s="3">
        <v>9.5</v>
      </c>
      <c r="AO5748" s="2" t="s">
        <v>24202</v>
      </c>
      <c r="AP5748" s="4">
        <v>3220791</v>
      </c>
      <c r="AQ5748" s="4">
        <v>47.829169999999998</v>
      </c>
      <c r="AR5748" s="3">
        <v>9.79528</v>
      </c>
      <c r="AS5748" t="s">
        <v>2091</v>
      </c>
      <c r="AX5748" t="s">
        <v>12677</v>
      </c>
      <c r="AZ5748" t="s">
        <v>11988</v>
      </c>
      <c r="BA5748" t="s">
        <v>12678</v>
      </c>
      <c r="BD5748">
        <v>8821</v>
      </c>
      <c r="BF5748" s="2" t="s">
        <v>9096</v>
      </c>
    </row>
    <row r="5749" spans="1:58" x14ac:dyDescent="0.25">
      <c r="A5749">
        <v>5704</v>
      </c>
      <c r="B5749" s="1">
        <v>8821</v>
      </c>
      <c r="C5749" s="2" t="s">
        <v>4692</v>
      </c>
      <c r="D5749" s="3" t="s">
        <v>528</v>
      </c>
      <c r="E5749" s="2" t="s">
        <v>79</v>
      </c>
      <c r="F5749" s="4" t="s">
        <v>11647</v>
      </c>
      <c r="G5749" s="4">
        <v>2779485</v>
      </c>
      <c r="H5749" s="4">
        <v>47.116669999999999</v>
      </c>
      <c r="I5749" s="4">
        <v>10.616669999999999</v>
      </c>
      <c r="J5749" s="2" t="s">
        <v>79</v>
      </c>
      <c r="K5749" s="4">
        <v>7873661</v>
      </c>
      <c r="L5749" s="4">
        <v>47.122700000000002</v>
      </c>
      <c r="M5749" s="3">
        <v>10.638769999999999</v>
      </c>
      <c r="N5749" s="2" t="s">
        <v>139</v>
      </c>
      <c r="O5749" s="4">
        <v>2773069</v>
      </c>
      <c r="P5749" s="4">
        <v>47.125749999999996</v>
      </c>
      <c r="Q5749" s="3">
        <v>10.566789999999999</v>
      </c>
      <c r="S5749" t="s">
        <v>396</v>
      </c>
      <c r="U5749" s="2" t="s">
        <v>12682</v>
      </c>
      <c r="V5749" s="4">
        <v>1866</v>
      </c>
      <c r="W5749">
        <v>10</v>
      </c>
      <c r="X5749" s="3" t="s">
        <v>12683</v>
      </c>
      <c r="AA5749" t="s">
        <v>24084</v>
      </c>
      <c r="AB5749" s="17">
        <v>1877</v>
      </c>
      <c r="AC5749" t="s">
        <v>12675</v>
      </c>
      <c r="AD5749" t="s">
        <v>12676</v>
      </c>
      <c r="AE5749" t="s">
        <v>12684</v>
      </c>
      <c r="AF5749" s="2" t="s">
        <v>12685</v>
      </c>
      <c r="AG5749" t="s">
        <v>2091</v>
      </c>
      <c r="AH5749" t="s">
        <v>403</v>
      </c>
      <c r="AI5749">
        <v>47.833550000000002</v>
      </c>
      <c r="AJ5749">
        <v>9.5020100000000003</v>
      </c>
      <c r="AK5749" s="2" t="s">
        <v>24210</v>
      </c>
      <c r="AL5749" s="4">
        <v>6556079</v>
      </c>
      <c r="AM5749" s="4">
        <v>47.8</v>
      </c>
      <c r="AN5749" s="3">
        <v>9.5</v>
      </c>
      <c r="AO5749" s="2" t="s">
        <v>24202</v>
      </c>
      <c r="AP5749" s="4">
        <v>3220791</v>
      </c>
      <c r="AQ5749" s="4">
        <v>47.829169999999998</v>
      </c>
      <c r="AR5749" s="3">
        <v>9.79528</v>
      </c>
      <c r="AS5749" t="s">
        <v>2091</v>
      </c>
      <c r="AX5749" t="s">
        <v>12677</v>
      </c>
      <c r="AZ5749" t="s">
        <v>11988</v>
      </c>
      <c r="BA5749" t="s">
        <v>12678</v>
      </c>
      <c r="BD5749">
        <v>8820</v>
      </c>
      <c r="BF5749" s="2" t="s">
        <v>9096</v>
      </c>
    </row>
    <row r="5750" spans="1:58" x14ac:dyDescent="0.25">
      <c r="A5750">
        <v>5704</v>
      </c>
      <c r="B5750" s="1">
        <v>8822</v>
      </c>
      <c r="C5750" s="2" t="s">
        <v>4692</v>
      </c>
      <c r="D5750" s="3" t="s">
        <v>528</v>
      </c>
      <c r="E5750" s="2" t="s">
        <v>79</v>
      </c>
      <c r="F5750" s="4" t="s">
        <v>11647</v>
      </c>
      <c r="G5750" s="4">
        <v>2779485</v>
      </c>
      <c r="H5750" s="4">
        <v>47.116669999999999</v>
      </c>
      <c r="I5750" s="4">
        <v>10.616669999999999</v>
      </c>
      <c r="J5750" s="2" t="s">
        <v>79</v>
      </c>
      <c r="K5750" s="4">
        <v>7873661</v>
      </c>
      <c r="L5750" s="4">
        <v>47.122700000000002</v>
      </c>
      <c r="M5750" s="3">
        <v>10.638769999999999</v>
      </c>
      <c r="N5750" s="2" t="s">
        <v>139</v>
      </c>
      <c r="O5750" s="4">
        <v>2773069</v>
      </c>
      <c r="P5750" s="4">
        <v>47.125749999999996</v>
      </c>
      <c r="Q5750" s="3">
        <v>10.566789999999999</v>
      </c>
      <c r="S5750" t="s">
        <v>396</v>
      </c>
      <c r="U5750" s="2" t="s">
        <v>12682</v>
      </c>
      <c r="V5750" s="4">
        <v>1866</v>
      </c>
      <c r="W5750">
        <v>11</v>
      </c>
      <c r="X5750" s="3" t="s">
        <v>12683</v>
      </c>
      <c r="AA5750" t="s">
        <v>24084</v>
      </c>
      <c r="AB5750" s="17">
        <v>1878</v>
      </c>
      <c r="AC5750" t="s">
        <v>12680</v>
      </c>
      <c r="AD5750" t="s">
        <v>2281</v>
      </c>
      <c r="AE5750" t="s">
        <v>12686</v>
      </c>
      <c r="AF5750" s="2" t="s">
        <v>2271</v>
      </c>
      <c r="AG5750" t="s">
        <v>2091</v>
      </c>
      <c r="AH5750" t="s">
        <v>403</v>
      </c>
      <c r="AI5750">
        <v>47.833550000000002</v>
      </c>
      <c r="AJ5750">
        <v>9.5020100000000003</v>
      </c>
      <c r="AK5750" s="2" t="s">
        <v>24210</v>
      </c>
      <c r="AL5750" s="4">
        <v>6556079</v>
      </c>
      <c r="AM5750" s="4">
        <v>47.8</v>
      </c>
      <c r="AN5750" s="3">
        <v>9.5</v>
      </c>
      <c r="AO5750" s="2" t="s">
        <v>24202</v>
      </c>
      <c r="AP5750" s="4">
        <v>3220791</v>
      </c>
      <c r="AQ5750" s="4">
        <v>47.829169999999998</v>
      </c>
      <c r="AR5750" s="3">
        <v>9.79528</v>
      </c>
      <c r="AS5750" t="s">
        <v>2091</v>
      </c>
      <c r="AX5750" t="s">
        <v>12677</v>
      </c>
      <c r="AZ5750" t="s">
        <v>11988</v>
      </c>
      <c r="BA5750" t="s">
        <v>12678</v>
      </c>
      <c r="BD5750">
        <v>8820</v>
      </c>
      <c r="BF5750" s="2" t="s">
        <v>9096</v>
      </c>
    </row>
    <row r="5751" spans="1:58" x14ac:dyDescent="0.25">
      <c r="A5751">
        <v>5706</v>
      </c>
      <c r="B5751" s="1">
        <v>8823</v>
      </c>
      <c r="C5751" s="2" t="s">
        <v>12688</v>
      </c>
      <c r="D5751" s="3" t="s">
        <v>1129</v>
      </c>
      <c r="E5751" s="2" t="s">
        <v>79</v>
      </c>
      <c r="F5751" s="4" t="s">
        <v>11647</v>
      </c>
      <c r="G5751" s="4">
        <v>2779485</v>
      </c>
      <c r="H5751" s="4">
        <v>47.116669999999999</v>
      </c>
      <c r="I5751" s="4">
        <v>10.616669999999999</v>
      </c>
      <c r="J5751" s="2" t="s">
        <v>79</v>
      </c>
      <c r="K5751" s="4">
        <v>7873661</v>
      </c>
      <c r="L5751" s="4">
        <v>47.122700000000002</v>
      </c>
      <c r="M5751" s="3">
        <v>10.638769999999999</v>
      </c>
      <c r="N5751" s="2" t="s">
        <v>139</v>
      </c>
      <c r="O5751" s="4">
        <v>2773069</v>
      </c>
      <c r="P5751" s="4">
        <v>47.125749999999996</v>
      </c>
      <c r="Q5751" s="3">
        <v>10.566789999999999</v>
      </c>
      <c r="S5751" t="s">
        <v>396</v>
      </c>
      <c r="U5751" s="2" t="s">
        <v>12689</v>
      </c>
      <c r="V5751" s="4">
        <v>1834</v>
      </c>
      <c r="W5751">
        <v>12</v>
      </c>
      <c r="AA5751" t="s">
        <v>406</v>
      </c>
      <c r="AB5751" s="17">
        <v>1847</v>
      </c>
      <c r="AC5751" t="s">
        <v>12690</v>
      </c>
      <c r="AD5751" t="s">
        <v>2294</v>
      </c>
      <c r="AE5751" t="s">
        <v>11941</v>
      </c>
      <c r="AF5751" s="2" t="s">
        <v>2189</v>
      </c>
      <c r="AG5751" t="s">
        <v>2190</v>
      </c>
      <c r="AH5751" t="s">
        <v>403</v>
      </c>
      <c r="AI5751">
        <v>47.848930000000003</v>
      </c>
      <c r="AJ5751">
        <v>9.4313900000000004</v>
      </c>
      <c r="AK5751" s="2" t="s">
        <v>2289</v>
      </c>
      <c r="AL5751" s="4">
        <v>6556075</v>
      </c>
      <c r="AM5751" s="4">
        <v>47.866700000000002</v>
      </c>
      <c r="AN5751" s="3">
        <v>9.4166699999999999</v>
      </c>
      <c r="AO5751" s="2" t="s">
        <v>24202</v>
      </c>
      <c r="AP5751" s="4">
        <v>3220791</v>
      </c>
      <c r="AQ5751" s="4">
        <v>47.829169999999998</v>
      </c>
      <c r="AR5751" s="3">
        <v>9.79528</v>
      </c>
      <c r="AS5751" t="s">
        <v>2190</v>
      </c>
      <c r="AX5751" t="s">
        <v>12691</v>
      </c>
      <c r="BA5751" t="s">
        <v>12692</v>
      </c>
      <c r="BD5751">
        <v>8824</v>
      </c>
      <c r="BF5751" s="2" t="s">
        <v>8932</v>
      </c>
    </row>
    <row r="5752" spans="1:58" x14ac:dyDescent="0.25">
      <c r="A5752">
        <v>5707</v>
      </c>
      <c r="B5752" s="1">
        <v>8824</v>
      </c>
      <c r="C5752" s="2" t="s">
        <v>12688</v>
      </c>
      <c r="D5752" s="3" t="s">
        <v>4372</v>
      </c>
      <c r="E5752" s="2" t="s">
        <v>79</v>
      </c>
      <c r="F5752" s="4" t="s">
        <v>11647</v>
      </c>
      <c r="G5752" s="4">
        <v>2779485</v>
      </c>
      <c r="H5752" s="4">
        <v>47.116669999999999</v>
      </c>
      <c r="I5752" s="4">
        <v>10.616669999999999</v>
      </c>
      <c r="J5752" s="2" t="s">
        <v>79</v>
      </c>
      <c r="K5752" s="4">
        <v>7873661</v>
      </c>
      <c r="L5752" s="4">
        <v>47.122700000000002</v>
      </c>
      <c r="M5752" s="3">
        <v>10.638769999999999</v>
      </c>
      <c r="N5752" s="2" t="s">
        <v>139</v>
      </c>
      <c r="O5752" s="4">
        <v>2773069</v>
      </c>
      <c r="P5752" s="4">
        <v>47.125749999999996</v>
      </c>
      <c r="Q5752" s="3">
        <v>10.566789999999999</v>
      </c>
      <c r="S5752" t="s">
        <v>396</v>
      </c>
      <c r="U5752" s="2" t="s">
        <v>12693</v>
      </c>
      <c r="V5752" s="4">
        <v>1836</v>
      </c>
      <c r="W5752">
        <v>10</v>
      </c>
      <c r="AA5752" t="s">
        <v>24074</v>
      </c>
      <c r="AB5752" s="17">
        <v>1847</v>
      </c>
      <c r="AC5752" t="s">
        <v>12690</v>
      </c>
      <c r="AD5752" t="s">
        <v>2294</v>
      </c>
      <c r="AE5752" t="s">
        <v>12694</v>
      </c>
      <c r="AF5752" s="2" t="s">
        <v>2189</v>
      </c>
      <c r="AG5752" t="s">
        <v>2190</v>
      </c>
      <c r="AH5752" t="s">
        <v>403</v>
      </c>
      <c r="AI5752">
        <v>47.848930000000003</v>
      </c>
      <c r="AJ5752">
        <v>9.4313900000000004</v>
      </c>
      <c r="AK5752" s="2" t="s">
        <v>2289</v>
      </c>
      <c r="AL5752" s="4">
        <v>6556075</v>
      </c>
      <c r="AM5752" s="4">
        <v>47.866700000000002</v>
      </c>
      <c r="AN5752" s="3">
        <v>9.4166699999999999</v>
      </c>
      <c r="AO5752" s="2" t="s">
        <v>24202</v>
      </c>
      <c r="AP5752" s="4">
        <v>3220791</v>
      </c>
      <c r="AQ5752" s="4">
        <v>47.829169999999998</v>
      </c>
      <c r="AR5752" s="3">
        <v>9.79528</v>
      </c>
      <c r="AS5752" t="s">
        <v>2190</v>
      </c>
      <c r="AX5752" t="s">
        <v>12695</v>
      </c>
      <c r="AZ5752" t="s">
        <v>834</v>
      </c>
      <c r="BA5752" t="s">
        <v>12692</v>
      </c>
      <c r="BD5752">
        <v>8823</v>
      </c>
      <c r="BF5752" s="2" t="s">
        <v>8932</v>
      </c>
    </row>
    <row r="5753" spans="1:58" x14ac:dyDescent="0.25">
      <c r="A5753">
        <v>5708</v>
      </c>
      <c r="B5753" s="1">
        <v>8825</v>
      </c>
      <c r="C5753" s="2" t="s">
        <v>16486</v>
      </c>
      <c r="D5753" s="3" t="s">
        <v>5481</v>
      </c>
      <c r="E5753" s="2" t="s">
        <v>364</v>
      </c>
      <c r="F5753" s="4" t="s">
        <v>11647</v>
      </c>
      <c r="G5753" s="4">
        <v>2760749</v>
      </c>
      <c r="H5753" s="4">
        <v>47.158439999999999</v>
      </c>
      <c r="I5753" s="4">
        <v>10.589700000000001</v>
      </c>
      <c r="J5753" s="2" t="s">
        <v>364</v>
      </c>
      <c r="K5753" s="4">
        <v>7873673</v>
      </c>
      <c r="L5753" s="4">
        <v>47.195500000000003</v>
      </c>
      <c r="M5753" s="3">
        <v>10.545780000000001</v>
      </c>
      <c r="N5753" s="2" t="s">
        <v>139</v>
      </c>
      <c r="O5753" s="4">
        <v>2773069</v>
      </c>
      <c r="P5753" s="4">
        <v>47.125749999999996</v>
      </c>
      <c r="Q5753" s="3">
        <v>10.566789999999999</v>
      </c>
      <c r="S5753" t="s">
        <v>396</v>
      </c>
      <c r="U5753" s="2" t="s">
        <v>1842</v>
      </c>
      <c r="V5753" s="4">
        <v>1880</v>
      </c>
      <c r="W5753">
        <v>16</v>
      </c>
      <c r="AA5753" t="s">
        <v>406</v>
      </c>
      <c r="AB5753" s="17">
        <v>1896</v>
      </c>
      <c r="AC5753" t="s">
        <v>13202</v>
      </c>
      <c r="AD5753" t="s">
        <v>14723</v>
      </c>
      <c r="AE5753" t="s">
        <v>16997</v>
      </c>
      <c r="AF5753" s="2" t="s">
        <v>3420</v>
      </c>
      <c r="AG5753" t="s">
        <v>3420</v>
      </c>
      <c r="AH5753" t="s">
        <v>403</v>
      </c>
      <c r="AI5753">
        <v>47.769770000000001</v>
      </c>
      <c r="AJ5753">
        <v>9.17136</v>
      </c>
      <c r="AK5753" s="2" t="s">
        <v>3420</v>
      </c>
      <c r="AL5753" s="4">
        <v>6558184</v>
      </c>
      <c r="AM5753" s="4">
        <v>47.768300000000004</v>
      </c>
      <c r="AN5753" s="3">
        <v>9.1716499999999996</v>
      </c>
      <c r="AO5753" s="2" t="s">
        <v>24208</v>
      </c>
      <c r="AP5753" s="4">
        <v>2947109</v>
      </c>
      <c r="AQ5753" s="4">
        <v>47.726939999999999</v>
      </c>
      <c r="AR5753" s="3">
        <v>9.3852799999999998</v>
      </c>
      <c r="AS5753" t="s">
        <v>3420</v>
      </c>
      <c r="AX5753" t="s">
        <v>16998</v>
      </c>
      <c r="AZ5753" t="s">
        <v>14155</v>
      </c>
      <c r="BA5753" t="s">
        <v>16999</v>
      </c>
      <c r="BF5753" s="2" t="s">
        <v>10456</v>
      </c>
    </row>
    <row r="5754" spans="1:58" x14ac:dyDescent="0.25">
      <c r="A5754">
        <v>5708</v>
      </c>
      <c r="B5754" s="1">
        <v>8826</v>
      </c>
      <c r="C5754" s="2" t="s">
        <v>16486</v>
      </c>
      <c r="D5754" s="3" t="s">
        <v>5481</v>
      </c>
      <c r="E5754" s="2" t="s">
        <v>364</v>
      </c>
      <c r="F5754" s="4" t="s">
        <v>11647</v>
      </c>
      <c r="G5754" s="4">
        <v>2760749</v>
      </c>
      <c r="H5754" s="4">
        <v>47.158439999999999</v>
      </c>
      <c r="I5754" s="4">
        <v>10.589700000000001</v>
      </c>
      <c r="J5754" s="2" t="s">
        <v>364</v>
      </c>
      <c r="K5754" s="4">
        <v>7873673</v>
      </c>
      <c r="L5754" s="4">
        <v>47.195500000000003</v>
      </c>
      <c r="M5754" s="3">
        <v>10.545780000000001</v>
      </c>
      <c r="N5754" s="2" t="s">
        <v>139</v>
      </c>
      <c r="O5754" s="4">
        <v>2773069</v>
      </c>
      <c r="P5754" s="4">
        <v>47.125749999999996</v>
      </c>
      <c r="Q5754" s="3">
        <v>10.566789999999999</v>
      </c>
      <c r="S5754" t="s">
        <v>396</v>
      </c>
      <c r="U5754" s="2" t="s">
        <v>1842</v>
      </c>
      <c r="V5754" s="4">
        <v>1880</v>
      </c>
      <c r="W5754">
        <v>15</v>
      </c>
      <c r="AA5754" t="s">
        <v>406</v>
      </c>
      <c r="AB5754" s="17">
        <v>1895</v>
      </c>
      <c r="AC5754" t="s">
        <v>7554</v>
      </c>
      <c r="AD5754" t="s">
        <v>5222</v>
      </c>
      <c r="AE5754" t="s">
        <v>12031</v>
      </c>
      <c r="AF5754" s="2" t="s">
        <v>3420</v>
      </c>
      <c r="AG5754" t="s">
        <v>3420</v>
      </c>
      <c r="AH5754" t="s">
        <v>403</v>
      </c>
      <c r="AI5754">
        <v>47.769770000000001</v>
      </c>
      <c r="AJ5754">
        <v>9.17136</v>
      </c>
      <c r="AK5754" s="2" t="s">
        <v>3420</v>
      </c>
      <c r="AL5754" s="4">
        <v>6558184</v>
      </c>
      <c r="AM5754" s="4">
        <v>47.768300000000004</v>
      </c>
      <c r="AN5754" s="3">
        <v>9.1716499999999996</v>
      </c>
      <c r="AO5754" s="2" t="s">
        <v>24208</v>
      </c>
      <c r="AP5754" s="4">
        <v>2947109</v>
      </c>
      <c r="AQ5754" s="4">
        <v>47.726939999999999</v>
      </c>
      <c r="AR5754" s="3">
        <v>9.3852799999999998</v>
      </c>
      <c r="AS5754" t="s">
        <v>3420</v>
      </c>
      <c r="AX5754" t="s">
        <v>16998</v>
      </c>
      <c r="AZ5754" t="s">
        <v>14155</v>
      </c>
      <c r="BA5754" t="s">
        <v>16999</v>
      </c>
      <c r="BF5754" s="2" t="s">
        <v>10456</v>
      </c>
    </row>
    <row r="5755" spans="1:58" x14ac:dyDescent="0.25">
      <c r="A5755">
        <v>5710</v>
      </c>
      <c r="B5755" s="1">
        <v>8827</v>
      </c>
      <c r="C5755" s="2" t="s">
        <v>2820</v>
      </c>
      <c r="D5755" s="3" t="s">
        <v>1040</v>
      </c>
      <c r="E5755" s="2" t="s">
        <v>221</v>
      </c>
      <c r="F5755" s="4" t="s">
        <v>11647</v>
      </c>
      <c r="G5755" s="4">
        <v>3323944</v>
      </c>
      <c r="H5755" s="4">
        <v>47.3</v>
      </c>
      <c r="I5755" s="4">
        <v>11.866669999999999</v>
      </c>
      <c r="J5755" s="2" t="s">
        <v>24154</v>
      </c>
      <c r="K5755" s="4">
        <v>2767467</v>
      </c>
      <c r="L5755" s="4">
        <v>47.3</v>
      </c>
      <c r="M5755" s="3">
        <v>11.866669999999999</v>
      </c>
      <c r="N5755" s="2" t="s">
        <v>24153</v>
      </c>
      <c r="O5755" s="4">
        <v>2765389</v>
      </c>
      <c r="P5755" s="4">
        <v>47.266669999999998</v>
      </c>
      <c r="Q5755" s="3">
        <v>11.76667</v>
      </c>
      <c r="R5755" s="3" t="s">
        <v>15705</v>
      </c>
      <c r="S5755" t="s">
        <v>514</v>
      </c>
      <c r="U5755" s="2" t="s">
        <v>15936</v>
      </c>
      <c r="V5755" s="4">
        <v>1864</v>
      </c>
      <c r="W5755">
        <v>15</v>
      </c>
      <c r="AA5755" t="s">
        <v>24084</v>
      </c>
      <c r="AB5755" s="17">
        <v>1880</v>
      </c>
      <c r="AC5755" t="s">
        <v>8863</v>
      </c>
      <c r="AD5755" t="s">
        <v>15937</v>
      </c>
      <c r="AE5755" t="s">
        <v>11685</v>
      </c>
      <c r="AF5755" s="2" t="s">
        <v>72</v>
      </c>
      <c r="AG5755" t="s">
        <v>8608</v>
      </c>
      <c r="AH5755" t="s">
        <v>403</v>
      </c>
      <c r="AI5755">
        <v>47.9</v>
      </c>
      <c r="AJ5755">
        <v>9.4499999999999993</v>
      </c>
      <c r="AK5755" s="2" t="s">
        <v>8608</v>
      </c>
      <c r="AL5755" s="4">
        <v>6556066</v>
      </c>
      <c r="AM5755" s="4">
        <v>47.9</v>
      </c>
      <c r="AN5755" s="3">
        <v>9.4499999999999993</v>
      </c>
      <c r="AO5755" s="2" t="s">
        <v>24202</v>
      </c>
      <c r="AP5755" s="4">
        <v>3220791</v>
      </c>
      <c r="AQ5755" s="4">
        <v>47.829169999999998</v>
      </c>
      <c r="AR5755" s="3">
        <v>9.79528</v>
      </c>
      <c r="AS5755" t="s">
        <v>8608</v>
      </c>
      <c r="AX5755" t="s">
        <v>15938</v>
      </c>
      <c r="AZ5755" t="s">
        <v>5960</v>
      </c>
      <c r="BA5755" t="s">
        <v>15013</v>
      </c>
      <c r="BD5755" t="s">
        <v>15939</v>
      </c>
      <c r="BF5755" s="2" t="s">
        <v>9039</v>
      </c>
    </row>
    <row r="5756" spans="1:58" x14ac:dyDescent="0.25">
      <c r="A5756">
        <v>5711</v>
      </c>
      <c r="B5756" s="1">
        <v>8828</v>
      </c>
      <c r="C5756" s="2" t="s">
        <v>2820</v>
      </c>
      <c r="D5756" s="3" t="s">
        <v>2799</v>
      </c>
      <c r="E5756" s="2" t="s">
        <v>221</v>
      </c>
      <c r="F5756" s="4" t="s">
        <v>11647</v>
      </c>
      <c r="G5756" s="4">
        <v>3323944</v>
      </c>
      <c r="H5756" s="4">
        <v>47.3</v>
      </c>
      <c r="I5756" s="4">
        <v>11.866669999999999</v>
      </c>
      <c r="J5756" s="2" t="s">
        <v>24154</v>
      </c>
      <c r="K5756" s="4">
        <v>2767467</v>
      </c>
      <c r="L5756" s="4">
        <v>47.3</v>
      </c>
      <c r="M5756" s="3">
        <v>11.866669999999999</v>
      </c>
      <c r="N5756" s="2" t="s">
        <v>24153</v>
      </c>
      <c r="O5756" s="4">
        <v>2765389</v>
      </c>
      <c r="P5756" s="4">
        <v>47.266669999999998</v>
      </c>
      <c r="Q5756" s="3">
        <v>11.76667</v>
      </c>
      <c r="R5756" s="3" t="s">
        <v>15705</v>
      </c>
      <c r="S5756" t="s">
        <v>396</v>
      </c>
      <c r="U5756" s="2" t="s">
        <v>15940</v>
      </c>
      <c r="V5756" s="4">
        <v>1861</v>
      </c>
      <c r="W5756">
        <v>12</v>
      </c>
      <c r="AA5756" t="s">
        <v>24074</v>
      </c>
      <c r="AB5756" s="17">
        <v>1874</v>
      </c>
      <c r="AC5756" t="s">
        <v>15941</v>
      </c>
      <c r="AD5756" t="s">
        <v>11684</v>
      </c>
      <c r="AE5756" t="s">
        <v>15942</v>
      </c>
      <c r="AF5756" s="2" t="s">
        <v>2189</v>
      </c>
      <c r="AG5756" t="s">
        <v>2190</v>
      </c>
      <c r="AH5756" t="s">
        <v>403</v>
      </c>
      <c r="AI5756">
        <v>47.848930000000003</v>
      </c>
      <c r="AJ5756">
        <v>9.4313900000000004</v>
      </c>
      <c r="AK5756" s="2" t="s">
        <v>2289</v>
      </c>
      <c r="AL5756" s="4">
        <v>6556075</v>
      </c>
      <c r="AM5756" s="4">
        <v>47.866700000000002</v>
      </c>
      <c r="AN5756" s="3">
        <v>9.4166699999999999</v>
      </c>
      <c r="AO5756" s="2" t="s">
        <v>24202</v>
      </c>
      <c r="AP5756" s="4">
        <v>3220791</v>
      </c>
      <c r="AQ5756" s="4">
        <v>47.829169999999998</v>
      </c>
      <c r="AR5756" s="3">
        <v>9.79528</v>
      </c>
      <c r="AS5756" t="s">
        <v>2190</v>
      </c>
      <c r="AX5756" t="s">
        <v>15938</v>
      </c>
      <c r="AZ5756" t="s">
        <v>5990</v>
      </c>
      <c r="BA5756" t="s">
        <v>15943</v>
      </c>
      <c r="BD5756" t="s">
        <v>15944</v>
      </c>
      <c r="BF5756" s="2" t="s">
        <v>9250</v>
      </c>
    </row>
    <row r="5757" spans="1:58" x14ac:dyDescent="0.25">
      <c r="A5757">
        <v>5711</v>
      </c>
      <c r="B5757" s="1">
        <v>8829</v>
      </c>
      <c r="C5757" s="2" t="s">
        <v>2820</v>
      </c>
      <c r="D5757" s="3" t="s">
        <v>2799</v>
      </c>
      <c r="E5757" s="2" t="s">
        <v>221</v>
      </c>
      <c r="F5757" s="4" t="s">
        <v>11647</v>
      </c>
      <c r="G5757" s="4">
        <v>3323944</v>
      </c>
      <c r="H5757" s="4">
        <v>47.3</v>
      </c>
      <c r="I5757" s="4">
        <v>11.866669999999999</v>
      </c>
      <c r="J5757" s="2" t="s">
        <v>24154</v>
      </c>
      <c r="K5757" s="4">
        <v>2767467</v>
      </c>
      <c r="L5757" s="4">
        <v>47.3</v>
      </c>
      <c r="M5757" s="3">
        <v>11.866669999999999</v>
      </c>
      <c r="N5757" s="2" t="s">
        <v>24153</v>
      </c>
      <c r="O5757" s="4">
        <v>2765389</v>
      </c>
      <c r="P5757" s="4">
        <v>47.266669999999998</v>
      </c>
      <c r="Q5757" s="3">
        <v>11.76667</v>
      </c>
      <c r="R5757" s="3" t="s">
        <v>15705</v>
      </c>
      <c r="S5757" t="s">
        <v>396</v>
      </c>
      <c r="U5757" s="2" t="s">
        <v>15940</v>
      </c>
      <c r="V5757" s="4">
        <v>1861</v>
      </c>
      <c r="W5757">
        <v>17</v>
      </c>
      <c r="AA5757" t="s">
        <v>24084</v>
      </c>
      <c r="AB5757" s="17">
        <v>1879</v>
      </c>
      <c r="AC5757" t="s">
        <v>15294</v>
      </c>
      <c r="AD5757" t="s">
        <v>2285</v>
      </c>
      <c r="AE5757" t="s">
        <v>11752</v>
      </c>
      <c r="AG5757" t="s">
        <v>2283</v>
      </c>
      <c r="AH5757" t="s">
        <v>403</v>
      </c>
      <c r="AI5757">
        <v>47.872590000000002</v>
      </c>
      <c r="AJ5757">
        <v>9.3985599999999998</v>
      </c>
      <c r="AK5757" s="2" t="s">
        <v>2289</v>
      </c>
      <c r="AL5757" s="4">
        <v>6556075</v>
      </c>
      <c r="AM5757" s="4">
        <v>47.866700000000002</v>
      </c>
      <c r="AN5757" s="3">
        <v>9.4166699999999999</v>
      </c>
      <c r="AO5757" s="2" t="s">
        <v>24202</v>
      </c>
      <c r="AP5757" s="4">
        <v>3220791</v>
      </c>
      <c r="AQ5757" s="4">
        <v>47.829169999999998</v>
      </c>
      <c r="AR5757" s="3">
        <v>9.79528</v>
      </c>
      <c r="AS5757" t="s">
        <v>2283</v>
      </c>
      <c r="AX5757" t="s">
        <v>15938</v>
      </c>
      <c r="AZ5757" t="s">
        <v>5990</v>
      </c>
      <c r="BA5757" t="s">
        <v>15943</v>
      </c>
      <c r="BD5757" t="s">
        <v>15944</v>
      </c>
      <c r="BF5757" s="2" t="s">
        <v>19744</v>
      </c>
    </row>
    <row r="5758" spans="1:58" x14ac:dyDescent="0.25">
      <c r="A5758">
        <v>5713</v>
      </c>
      <c r="B5758" s="1">
        <v>8830</v>
      </c>
      <c r="C5758" s="2" t="s">
        <v>2820</v>
      </c>
      <c r="D5758" s="3" t="s">
        <v>15945</v>
      </c>
      <c r="E5758" s="2" t="s">
        <v>221</v>
      </c>
      <c r="F5758" s="4" t="s">
        <v>11647</v>
      </c>
      <c r="G5758" s="4">
        <v>3323944</v>
      </c>
      <c r="H5758" s="4">
        <v>47.3</v>
      </c>
      <c r="I5758" s="4">
        <v>11.866669999999999</v>
      </c>
      <c r="J5758" s="2" t="s">
        <v>24154</v>
      </c>
      <c r="K5758" s="4">
        <v>2767467</v>
      </c>
      <c r="L5758" s="4">
        <v>47.3</v>
      </c>
      <c r="M5758" s="3">
        <v>11.866669999999999</v>
      </c>
      <c r="N5758" s="2" t="s">
        <v>24153</v>
      </c>
      <c r="O5758" s="4">
        <v>2765389</v>
      </c>
      <c r="P5758" s="4">
        <v>47.266669999999998</v>
      </c>
      <c r="Q5758" s="3">
        <v>11.76667</v>
      </c>
      <c r="R5758" s="3" t="s">
        <v>15705</v>
      </c>
      <c r="S5758" t="s">
        <v>514</v>
      </c>
      <c r="U5758" s="2" t="s">
        <v>15946</v>
      </c>
      <c r="V5758" s="4">
        <v>1857</v>
      </c>
      <c r="W5758">
        <v>16</v>
      </c>
      <c r="AA5758" t="s">
        <v>24073</v>
      </c>
      <c r="AB5758" s="17">
        <v>1874</v>
      </c>
      <c r="AC5758" t="s">
        <v>15941</v>
      </c>
      <c r="AD5758" t="s">
        <v>11684</v>
      </c>
      <c r="AE5758" t="s">
        <v>15942</v>
      </c>
      <c r="AF5758" s="2" t="s">
        <v>2189</v>
      </c>
      <c r="AG5758" t="s">
        <v>2190</v>
      </c>
      <c r="AH5758" t="s">
        <v>403</v>
      </c>
      <c r="AI5758">
        <v>47.848930000000003</v>
      </c>
      <c r="AJ5758">
        <v>9.4313900000000004</v>
      </c>
      <c r="AK5758" s="2" t="s">
        <v>2289</v>
      </c>
      <c r="AL5758" s="4">
        <v>6556075</v>
      </c>
      <c r="AM5758" s="4">
        <v>47.866700000000002</v>
      </c>
      <c r="AN5758" s="3">
        <v>9.4166699999999999</v>
      </c>
      <c r="AO5758" s="2" t="s">
        <v>24202</v>
      </c>
      <c r="AP5758" s="4">
        <v>3220791</v>
      </c>
      <c r="AQ5758" s="4">
        <v>47.829169999999998</v>
      </c>
      <c r="AR5758" s="3">
        <v>9.79528</v>
      </c>
      <c r="AS5758" t="s">
        <v>2190</v>
      </c>
      <c r="AX5758" t="s">
        <v>15938</v>
      </c>
      <c r="AZ5758" t="s">
        <v>5990</v>
      </c>
      <c r="BA5758" t="s">
        <v>15943</v>
      </c>
      <c r="BD5758" t="s">
        <v>15947</v>
      </c>
      <c r="BF5758" s="2" t="s">
        <v>9250</v>
      </c>
    </row>
    <row r="5759" spans="1:58" x14ac:dyDescent="0.25">
      <c r="A5759">
        <v>5713</v>
      </c>
      <c r="B5759" s="1">
        <v>8831</v>
      </c>
      <c r="C5759" s="2" t="s">
        <v>2820</v>
      </c>
      <c r="D5759" s="3" t="s">
        <v>15945</v>
      </c>
      <c r="E5759" s="2" t="s">
        <v>221</v>
      </c>
      <c r="F5759" s="4" t="s">
        <v>11647</v>
      </c>
      <c r="G5759" s="4">
        <v>3323944</v>
      </c>
      <c r="H5759" s="4">
        <v>47.3</v>
      </c>
      <c r="I5759" s="4">
        <v>11.866669999999999</v>
      </c>
      <c r="J5759" s="2" t="s">
        <v>24154</v>
      </c>
      <c r="K5759" s="4">
        <v>2767467</v>
      </c>
      <c r="L5759" s="4">
        <v>47.3</v>
      </c>
      <c r="M5759" s="3">
        <v>11.866669999999999</v>
      </c>
      <c r="N5759" s="2" t="s">
        <v>24153</v>
      </c>
      <c r="O5759" s="4">
        <v>2765389</v>
      </c>
      <c r="P5759" s="4">
        <v>47.266669999999998</v>
      </c>
      <c r="Q5759" s="3">
        <v>11.76667</v>
      </c>
      <c r="R5759" s="3" t="s">
        <v>15705</v>
      </c>
      <c r="S5759" t="s">
        <v>514</v>
      </c>
      <c r="U5759" s="2" t="s">
        <v>15946</v>
      </c>
      <c r="V5759" s="4">
        <v>1857</v>
      </c>
      <c r="W5759">
        <v>17</v>
      </c>
      <c r="AA5759" t="s">
        <v>406</v>
      </c>
      <c r="AB5759" s="17">
        <v>1875</v>
      </c>
      <c r="AC5759" t="s">
        <v>14990</v>
      </c>
      <c r="AD5759" t="s">
        <v>11751</v>
      </c>
      <c r="AE5759" t="s">
        <v>14991</v>
      </c>
      <c r="AF5759" s="2" t="s">
        <v>14992</v>
      </c>
      <c r="AG5759" t="s">
        <v>1591</v>
      </c>
      <c r="AH5759" t="s">
        <v>403</v>
      </c>
      <c r="AI5759">
        <v>47.833570000000002</v>
      </c>
      <c r="AJ5759">
        <v>9.4614399999999996</v>
      </c>
      <c r="AK5759" s="2" t="s">
        <v>24210</v>
      </c>
      <c r="AL5759" s="4">
        <v>6556079</v>
      </c>
      <c r="AM5759" s="4">
        <v>47.8</v>
      </c>
      <c r="AN5759" s="3">
        <v>9.5</v>
      </c>
      <c r="AO5759" s="2" t="s">
        <v>24202</v>
      </c>
      <c r="AP5759" s="4">
        <v>3220791</v>
      </c>
      <c r="AQ5759" s="4">
        <v>47.829169999999998</v>
      </c>
      <c r="AR5759" s="3">
        <v>9.79528</v>
      </c>
      <c r="AS5759" t="s">
        <v>1591</v>
      </c>
      <c r="AX5759" t="s">
        <v>15938</v>
      </c>
      <c r="AZ5759" t="s">
        <v>5990</v>
      </c>
      <c r="BA5759" t="s">
        <v>15943</v>
      </c>
      <c r="BD5759" t="s">
        <v>15947</v>
      </c>
      <c r="BF5759" s="2" t="s">
        <v>8980</v>
      </c>
    </row>
    <row r="5760" spans="1:58" x14ac:dyDescent="0.25">
      <c r="A5760">
        <v>5715</v>
      </c>
      <c r="B5760" s="1">
        <v>8832</v>
      </c>
      <c r="C5760" s="2" t="s">
        <v>2820</v>
      </c>
      <c r="D5760" s="3" t="s">
        <v>9642</v>
      </c>
      <c r="E5760" s="2" t="s">
        <v>221</v>
      </c>
      <c r="F5760" s="4" t="s">
        <v>11647</v>
      </c>
      <c r="G5760" s="4">
        <v>3323944</v>
      </c>
      <c r="H5760" s="4">
        <v>47.3</v>
      </c>
      <c r="I5760" s="4">
        <v>11.866669999999999</v>
      </c>
      <c r="J5760" s="2" t="s">
        <v>24154</v>
      </c>
      <c r="K5760" s="4">
        <v>2767467</v>
      </c>
      <c r="L5760" s="4">
        <v>47.3</v>
      </c>
      <c r="M5760" s="3">
        <v>11.866669999999999</v>
      </c>
      <c r="N5760" s="2" t="s">
        <v>24153</v>
      </c>
      <c r="O5760" s="4">
        <v>2765389</v>
      </c>
      <c r="P5760" s="4">
        <v>47.266669999999998</v>
      </c>
      <c r="Q5760" s="3">
        <v>11.76667</v>
      </c>
      <c r="R5760" s="3" t="s">
        <v>15705</v>
      </c>
      <c r="S5760" t="s">
        <v>396</v>
      </c>
      <c r="U5760" s="2" t="s">
        <v>15948</v>
      </c>
      <c r="V5760" s="4">
        <v>1866</v>
      </c>
      <c r="W5760">
        <v>13</v>
      </c>
      <c r="X5760" s="3" t="s">
        <v>15949</v>
      </c>
      <c r="AA5760" t="s">
        <v>406</v>
      </c>
      <c r="AB5760" s="17">
        <v>1880</v>
      </c>
      <c r="AC5760" t="s">
        <v>15950</v>
      </c>
      <c r="AE5760" t="s">
        <v>15951</v>
      </c>
      <c r="AF5760" s="2" t="s">
        <v>2190</v>
      </c>
      <c r="AG5760" t="s">
        <v>2190</v>
      </c>
      <c r="AH5760" t="s">
        <v>403</v>
      </c>
      <c r="AI5760">
        <v>47.848930000000003</v>
      </c>
      <c r="AJ5760">
        <v>9.4313900000000004</v>
      </c>
      <c r="AK5760" s="2" t="s">
        <v>2289</v>
      </c>
      <c r="AL5760" s="4">
        <v>6556075</v>
      </c>
      <c r="AM5760" s="4">
        <v>47.866700000000002</v>
      </c>
      <c r="AN5760" s="3">
        <v>9.4166699999999999</v>
      </c>
      <c r="AO5760" s="2" t="s">
        <v>24202</v>
      </c>
      <c r="AP5760" s="4">
        <v>3220791</v>
      </c>
      <c r="AQ5760" s="4">
        <v>47.829169999999998</v>
      </c>
      <c r="AR5760" s="3">
        <v>9.79528</v>
      </c>
      <c r="AS5760" t="s">
        <v>2190</v>
      </c>
      <c r="AX5760" t="s">
        <v>15938</v>
      </c>
      <c r="AZ5760" t="s">
        <v>5960</v>
      </c>
      <c r="BA5760" t="s">
        <v>15952</v>
      </c>
      <c r="BD5760" t="s">
        <v>15953</v>
      </c>
      <c r="BF5760" s="2" t="s">
        <v>9250</v>
      </c>
    </row>
    <row r="5761" spans="1:58" x14ac:dyDescent="0.25">
      <c r="A5761">
        <v>5716</v>
      </c>
      <c r="B5761" s="1">
        <v>8833</v>
      </c>
      <c r="C5761" s="2" t="s">
        <v>2820</v>
      </c>
      <c r="D5761" s="3" t="s">
        <v>1956</v>
      </c>
      <c r="E5761" s="2" t="s">
        <v>221</v>
      </c>
      <c r="F5761" s="4" t="s">
        <v>11647</v>
      </c>
      <c r="G5761" s="4">
        <v>3323944</v>
      </c>
      <c r="H5761" s="4">
        <v>47.3</v>
      </c>
      <c r="I5761" s="4">
        <v>11.866669999999999</v>
      </c>
      <c r="J5761" s="2" t="s">
        <v>24154</v>
      </c>
      <c r="K5761" s="4">
        <v>2767467</v>
      </c>
      <c r="L5761" s="4">
        <v>47.3</v>
      </c>
      <c r="M5761" s="3">
        <v>11.866669999999999</v>
      </c>
      <c r="N5761" s="2" t="s">
        <v>24153</v>
      </c>
      <c r="O5761" s="4">
        <v>2765389</v>
      </c>
      <c r="P5761" s="4">
        <v>47.266669999999998</v>
      </c>
      <c r="Q5761" s="3">
        <v>11.76667</v>
      </c>
      <c r="R5761" s="3" t="s">
        <v>15705</v>
      </c>
      <c r="S5761" t="s">
        <v>514</v>
      </c>
      <c r="U5761" s="2" t="s">
        <v>15954</v>
      </c>
      <c r="V5761" s="4">
        <v>1855</v>
      </c>
      <c r="W5761">
        <v>22</v>
      </c>
      <c r="X5761" s="3" t="s">
        <v>15955</v>
      </c>
      <c r="AA5761" t="s">
        <v>406</v>
      </c>
      <c r="AB5761" s="17">
        <v>1877</v>
      </c>
      <c r="AC5761" t="s">
        <v>15956</v>
      </c>
      <c r="AD5761" t="s">
        <v>15957</v>
      </c>
      <c r="AE5761" t="s">
        <v>15958</v>
      </c>
      <c r="AG5761" t="s">
        <v>1989</v>
      </c>
      <c r="AH5761" t="s">
        <v>403</v>
      </c>
      <c r="AI5761">
        <v>47.733330000000002</v>
      </c>
      <c r="AJ5761">
        <v>9.6</v>
      </c>
      <c r="AK5761" s="2" t="s">
        <v>5704</v>
      </c>
      <c r="AL5761" s="4">
        <v>6558190</v>
      </c>
      <c r="AM5761" s="21">
        <v>47.781529999999997</v>
      </c>
      <c r="AN5761" s="3">
        <v>9.6183499999999995</v>
      </c>
      <c r="AO5761" s="2" t="s">
        <v>24202</v>
      </c>
      <c r="AP5761" s="4">
        <v>3220791</v>
      </c>
      <c r="AQ5761" s="4">
        <v>47.829169999999998</v>
      </c>
      <c r="AR5761" s="3">
        <v>9.79528</v>
      </c>
      <c r="AX5761" t="s">
        <v>15938</v>
      </c>
      <c r="AZ5761" t="s">
        <v>5960</v>
      </c>
      <c r="BA5761" t="s">
        <v>15013</v>
      </c>
      <c r="BD5761" t="s">
        <v>15959</v>
      </c>
      <c r="BF5761" s="2" t="s">
        <v>9175</v>
      </c>
    </row>
    <row r="5762" spans="1:58" x14ac:dyDescent="0.25">
      <c r="A5762">
        <v>5710</v>
      </c>
      <c r="B5762" s="1">
        <v>8834</v>
      </c>
      <c r="C5762" s="2" t="s">
        <v>2820</v>
      </c>
      <c r="D5762" s="3" t="s">
        <v>1040</v>
      </c>
      <c r="E5762" s="2" t="s">
        <v>221</v>
      </c>
      <c r="F5762" s="4" t="s">
        <v>11647</v>
      </c>
      <c r="G5762" s="4">
        <v>3323944</v>
      </c>
      <c r="H5762" s="4">
        <v>47.3</v>
      </c>
      <c r="I5762" s="4">
        <v>11.866669999999999</v>
      </c>
      <c r="J5762" s="2" t="s">
        <v>24154</v>
      </c>
      <c r="K5762" s="4">
        <v>2767467</v>
      </c>
      <c r="L5762" s="4">
        <v>47.3</v>
      </c>
      <c r="M5762" s="3">
        <v>11.866669999999999</v>
      </c>
      <c r="N5762" s="2" t="s">
        <v>24153</v>
      </c>
      <c r="O5762" s="4">
        <v>2765389</v>
      </c>
      <c r="P5762" s="4">
        <v>47.266669999999998</v>
      </c>
      <c r="Q5762" s="3">
        <v>11.76667</v>
      </c>
      <c r="R5762" s="3" t="s">
        <v>15705</v>
      </c>
      <c r="S5762" t="s">
        <v>514</v>
      </c>
      <c r="U5762" s="2" t="s">
        <v>15936</v>
      </c>
      <c r="V5762" s="4">
        <v>1864</v>
      </c>
      <c r="W5762">
        <v>13</v>
      </c>
      <c r="AA5762" t="s">
        <v>406</v>
      </c>
      <c r="AB5762" s="17">
        <v>1878</v>
      </c>
      <c r="AC5762" t="s">
        <v>10549</v>
      </c>
      <c r="AD5762" t="s">
        <v>9006</v>
      </c>
      <c r="AE5762" t="s">
        <v>3563</v>
      </c>
      <c r="AG5762" t="s">
        <v>1989</v>
      </c>
      <c r="AH5762" t="s">
        <v>403</v>
      </c>
      <c r="AI5762">
        <v>47.733330000000002</v>
      </c>
      <c r="AJ5762">
        <v>9.6</v>
      </c>
      <c r="AK5762" s="2" t="s">
        <v>5704</v>
      </c>
      <c r="AL5762" s="4">
        <v>6558190</v>
      </c>
      <c r="AM5762" s="21">
        <v>47.781529999999997</v>
      </c>
      <c r="AN5762" s="3">
        <v>9.6183499999999995</v>
      </c>
      <c r="AO5762" s="2" t="s">
        <v>24202</v>
      </c>
      <c r="AP5762" s="4">
        <v>3220791</v>
      </c>
      <c r="AQ5762" s="4">
        <v>47.829169999999998</v>
      </c>
      <c r="AR5762" s="3">
        <v>9.79528</v>
      </c>
      <c r="AX5762" t="s">
        <v>15938</v>
      </c>
      <c r="AZ5762" t="s">
        <v>5960</v>
      </c>
      <c r="BA5762" t="s">
        <v>15013</v>
      </c>
      <c r="BD5762" t="s">
        <v>15939</v>
      </c>
      <c r="BF5762" s="2" t="s">
        <v>9175</v>
      </c>
    </row>
    <row r="5763" spans="1:58" x14ac:dyDescent="0.25">
      <c r="A5763">
        <v>5718</v>
      </c>
      <c r="B5763" s="1">
        <v>8835</v>
      </c>
      <c r="C5763" s="2" t="s">
        <v>2820</v>
      </c>
      <c r="D5763" s="3" t="s">
        <v>15960</v>
      </c>
      <c r="E5763" s="2" t="s">
        <v>221</v>
      </c>
      <c r="F5763" s="4" t="s">
        <v>11647</v>
      </c>
      <c r="G5763" s="4">
        <v>3323944</v>
      </c>
      <c r="H5763" s="4">
        <v>47.3</v>
      </c>
      <c r="I5763" s="4">
        <v>11.866669999999999</v>
      </c>
      <c r="J5763" s="2" t="s">
        <v>24154</v>
      </c>
      <c r="K5763" s="4">
        <v>2767467</v>
      </c>
      <c r="L5763" s="4">
        <v>47.3</v>
      </c>
      <c r="M5763" s="3">
        <v>11.866669999999999</v>
      </c>
      <c r="N5763" s="2" t="s">
        <v>24153</v>
      </c>
      <c r="O5763" s="4">
        <v>2765389</v>
      </c>
      <c r="P5763" s="4">
        <v>47.266669999999998</v>
      </c>
      <c r="Q5763" s="3">
        <v>11.76667</v>
      </c>
      <c r="R5763" s="3" t="s">
        <v>15705</v>
      </c>
      <c r="S5763" t="s">
        <v>396</v>
      </c>
      <c r="U5763" s="2" t="s">
        <v>7023</v>
      </c>
      <c r="V5763" s="4">
        <v>1869</v>
      </c>
      <c r="W5763">
        <v>20</v>
      </c>
      <c r="X5763" s="3" t="s">
        <v>15961</v>
      </c>
      <c r="AA5763" t="s">
        <v>406</v>
      </c>
      <c r="AB5763" s="17">
        <v>1890</v>
      </c>
      <c r="AC5763" t="s">
        <v>1918</v>
      </c>
      <c r="AE5763" t="s">
        <v>15286</v>
      </c>
      <c r="AF5763" s="2" t="s">
        <v>2190</v>
      </c>
      <c r="AG5763" t="s">
        <v>2190</v>
      </c>
      <c r="AH5763" t="s">
        <v>403</v>
      </c>
      <c r="AI5763">
        <v>47.848930000000003</v>
      </c>
      <c r="AJ5763">
        <v>9.4313900000000004</v>
      </c>
      <c r="AK5763" s="2" t="s">
        <v>2289</v>
      </c>
      <c r="AL5763" s="4">
        <v>6556075</v>
      </c>
      <c r="AM5763" s="4">
        <v>47.866700000000002</v>
      </c>
      <c r="AN5763" s="3">
        <v>9.4166699999999999</v>
      </c>
      <c r="AO5763" s="2" t="s">
        <v>24202</v>
      </c>
      <c r="AP5763" s="4">
        <v>3220791</v>
      </c>
      <c r="AQ5763" s="4">
        <v>47.829169999999998</v>
      </c>
      <c r="AR5763" s="3">
        <v>9.79528</v>
      </c>
      <c r="AS5763" t="s">
        <v>2190</v>
      </c>
      <c r="AX5763" t="s">
        <v>15938</v>
      </c>
      <c r="AZ5763" t="s">
        <v>834</v>
      </c>
      <c r="BA5763" t="s">
        <v>15962</v>
      </c>
      <c r="BD5763" t="s">
        <v>15963</v>
      </c>
      <c r="BF5763" s="2" t="s">
        <v>9250</v>
      </c>
    </row>
    <row r="5764" spans="1:58" x14ac:dyDescent="0.25">
      <c r="A5764">
        <v>5719</v>
      </c>
      <c r="B5764" s="1">
        <v>8837</v>
      </c>
      <c r="C5764" s="2" t="s">
        <v>16107</v>
      </c>
      <c r="D5764" s="3" t="s">
        <v>951</v>
      </c>
      <c r="E5764" s="2" t="s">
        <v>258</v>
      </c>
      <c r="F5764" s="4" t="s">
        <v>11647</v>
      </c>
      <c r="G5764" s="4">
        <v>2765656</v>
      </c>
      <c r="H5764" s="4">
        <v>47.196649999999998</v>
      </c>
      <c r="I5764" s="4">
        <v>10.65742</v>
      </c>
      <c r="J5764" s="2" t="s">
        <v>258</v>
      </c>
      <c r="K5764" s="4">
        <v>7872583</v>
      </c>
      <c r="L5764" s="4">
        <v>47.208350000000003</v>
      </c>
      <c r="M5764" s="3">
        <v>10.64228</v>
      </c>
      <c r="N5764" s="2" t="s">
        <v>139</v>
      </c>
      <c r="O5764" s="4">
        <v>2773069</v>
      </c>
      <c r="P5764" s="4">
        <v>47.125749999999996</v>
      </c>
      <c r="Q5764" s="3">
        <v>10.566789999999999</v>
      </c>
      <c r="S5764" t="s">
        <v>514</v>
      </c>
      <c r="U5764" s="2" t="s">
        <v>10045</v>
      </c>
      <c r="V5764" s="4">
        <v>1882</v>
      </c>
      <c r="W5764">
        <v>11</v>
      </c>
      <c r="AA5764" t="s">
        <v>24084</v>
      </c>
      <c r="AB5764" s="17">
        <v>1893</v>
      </c>
      <c r="AC5764" t="s">
        <v>2558</v>
      </c>
      <c r="AD5764" t="s">
        <v>9355</v>
      </c>
      <c r="AE5764" t="s">
        <v>16108</v>
      </c>
      <c r="AF5764" s="2" t="s">
        <v>16109</v>
      </c>
      <c r="AG5764" t="s">
        <v>8915</v>
      </c>
      <c r="AH5764" t="s">
        <v>403</v>
      </c>
      <c r="AI5764">
        <v>47.770040000000002</v>
      </c>
      <c r="AJ5764">
        <v>9.6735399999999991</v>
      </c>
      <c r="AK5764" s="2" t="s">
        <v>8915</v>
      </c>
      <c r="AL5764" s="4">
        <v>6556071</v>
      </c>
      <c r="AM5764" s="4">
        <v>47.771799999999999</v>
      </c>
      <c r="AN5764" s="3">
        <v>9.6669</v>
      </c>
      <c r="AO5764" s="2" t="s">
        <v>24202</v>
      </c>
      <c r="AP5764" s="4">
        <v>3220791</v>
      </c>
      <c r="AQ5764" s="4">
        <v>47.829169999999998</v>
      </c>
      <c r="AR5764" s="3">
        <v>9.79528</v>
      </c>
      <c r="AS5764" t="s">
        <v>8915</v>
      </c>
      <c r="AX5764" t="s">
        <v>16110</v>
      </c>
      <c r="AZ5764" t="s">
        <v>16062</v>
      </c>
      <c r="BA5764" t="s">
        <v>16111</v>
      </c>
      <c r="BF5764" s="2" t="s">
        <v>19772</v>
      </c>
    </row>
    <row r="5765" spans="1:58" x14ac:dyDescent="0.25">
      <c r="A5765">
        <v>5719</v>
      </c>
      <c r="B5765" s="1">
        <v>8838</v>
      </c>
      <c r="C5765" s="2" t="s">
        <v>16107</v>
      </c>
      <c r="D5765" s="3" t="s">
        <v>951</v>
      </c>
      <c r="E5765" s="2" t="s">
        <v>258</v>
      </c>
      <c r="F5765" s="4" t="s">
        <v>11647</v>
      </c>
      <c r="G5765" s="4">
        <v>2765656</v>
      </c>
      <c r="H5765" s="4">
        <v>47.196649999999998</v>
      </c>
      <c r="I5765" s="4">
        <v>10.65742</v>
      </c>
      <c r="J5765" s="2" t="s">
        <v>258</v>
      </c>
      <c r="K5765" s="4">
        <v>7872583</v>
      </c>
      <c r="L5765" s="4">
        <v>47.208350000000003</v>
      </c>
      <c r="M5765" s="3">
        <v>10.64228</v>
      </c>
      <c r="N5765" s="2" t="s">
        <v>139</v>
      </c>
      <c r="O5765" s="4">
        <v>2773069</v>
      </c>
      <c r="P5765" s="4">
        <v>47.125749999999996</v>
      </c>
      <c r="Q5765" s="3">
        <v>10.566789999999999</v>
      </c>
      <c r="S5765" t="s">
        <v>514</v>
      </c>
      <c r="U5765" s="2" t="s">
        <v>10045</v>
      </c>
      <c r="V5765" s="4">
        <v>1882</v>
      </c>
      <c r="W5765">
        <v>15</v>
      </c>
      <c r="AA5765" t="s">
        <v>24073</v>
      </c>
      <c r="AB5765" s="17">
        <v>1897</v>
      </c>
      <c r="AC5765" t="s">
        <v>16112</v>
      </c>
      <c r="AD5765" t="s">
        <v>2787</v>
      </c>
      <c r="AE5765" t="s">
        <v>11829</v>
      </c>
      <c r="AF5765" s="2" t="s">
        <v>5032</v>
      </c>
      <c r="AG5765" t="s">
        <v>11830</v>
      </c>
      <c r="AH5765" t="s">
        <v>403</v>
      </c>
      <c r="AI5765">
        <v>47.685049999999997</v>
      </c>
      <c r="AJ5765">
        <v>9.55504</v>
      </c>
      <c r="AK5765" s="2" t="s">
        <v>5033</v>
      </c>
      <c r="AL5765" s="4">
        <v>6556046</v>
      </c>
      <c r="AM5765" s="4">
        <v>47.690849999999998</v>
      </c>
      <c r="AN5765" s="3">
        <v>9.55715</v>
      </c>
      <c r="AO5765" s="2" t="s">
        <v>24208</v>
      </c>
      <c r="AP5765" s="4">
        <v>2947109</v>
      </c>
      <c r="AQ5765" s="4">
        <v>47.726939999999999</v>
      </c>
      <c r="AR5765" s="3">
        <v>9.3852799999999998</v>
      </c>
      <c r="AS5765" t="s">
        <v>11830</v>
      </c>
      <c r="AX5765" t="s">
        <v>16110</v>
      </c>
      <c r="AZ5765" t="s">
        <v>16062</v>
      </c>
      <c r="BA5765" t="s">
        <v>16111</v>
      </c>
      <c r="BF5765" s="2" t="s">
        <v>9552</v>
      </c>
    </row>
    <row r="5766" spans="1:58" x14ac:dyDescent="0.25">
      <c r="A5766">
        <v>5721</v>
      </c>
      <c r="B5766" s="1">
        <v>8839</v>
      </c>
      <c r="C5766" s="2" t="s">
        <v>12696</v>
      </c>
      <c r="D5766" s="3" t="s">
        <v>12697</v>
      </c>
      <c r="E5766" s="2" t="s">
        <v>79</v>
      </c>
      <c r="F5766" s="4" t="s">
        <v>11647</v>
      </c>
      <c r="G5766" s="4">
        <v>2779485</v>
      </c>
      <c r="H5766" s="4">
        <v>47.116669999999999</v>
      </c>
      <c r="I5766" s="4">
        <v>10.616669999999999</v>
      </c>
      <c r="J5766" s="2" t="s">
        <v>79</v>
      </c>
      <c r="K5766" s="4">
        <v>7873661</v>
      </c>
      <c r="L5766" s="4">
        <v>47.122700000000002</v>
      </c>
      <c r="M5766" s="3">
        <v>10.638769999999999</v>
      </c>
      <c r="N5766" s="2" t="s">
        <v>139</v>
      </c>
      <c r="O5766" s="4">
        <v>2773069</v>
      </c>
      <c r="P5766" s="4">
        <v>47.125749999999996</v>
      </c>
      <c r="Q5766" s="3">
        <v>10.566789999999999</v>
      </c>
      <c r="S5766" t="s">
        <v>396</v>
      </c>
      <c r="U5766" s="2" t="s">
        <v>12698</v>
      </c>
      <c r="V5766" s="4">
        <v>1835</v>
      </c>
      <c r="W5766">
        <v>14</v>
      </c>
      <c r="AA5766" t="s">
        <v>406</v>
      </c>
      <c r="AB5766" s="17">
        <v>1848</v>
      </c>
      <c r="AC5766" t="s">
        <v>12699</v>
      </c>
      <c r="AD5766" t="s">
        <v>12700</v>
      </c>
      <c r="AE5766" t="s">
        <v>12701</v>
      </c>
      <c r="AF5766" s="2" t="s">
        <v>2296</v>
      </c>
      <c r="AG5766" t="s">
        <v>2296</v>
      </c>
      <c r="AH5766" t="s">
        <v>403</v>
      </c>
      <c r="AI5766">
        <v>47.863930000000003</v>
      </c>
      <c r="AJ5766">
        <v>9.4418699999999998</v>
      </c>
      <c r="AK5766" s="2" t="s">
        <v>2289</v>
      </c>
      <c r="AL5766" s="4">
        <v>6556075</v>
      </c>
      <c r="AM5766" s="4">
        <v>47.866700000000002</v>
      </c>
      <c r="AN5766" s="3">
        <v>9.4166699999999999</v>
      </c>
      <c r="AO5766" s="2" t="s">
        <v>24202</v>
      </c>
      <c r="AP5766" s="4">
        <v>3220791</v>
      </c>
      <c r="AQ5766" s="4">
        <v>47.829169999999998</v>
      </c>
      <c r="AR5766" s="3">
        <v>9.79528</v>
      </c>
      <c r="AS5766" t="s">
        <v>2296</v>
      </c>
      <c r="AX5766" t="s">
        <v>12702</v>
      </c>
      <c r="BA5766" t="s">
        <v>12703</v>
      </c>
      <c r="BF5766" s="2" t="s">
        <v>9827</v>
      </c>
    </row>
    <row r="5767" spans="1:58" x14ac:dyDescent="0.25">
      <c r="A5767">
        <v>5722</v>
      </c>
      <c r="B5767" s="1">
        <v>8840</v>
      </c>
      <c r="C5767" s="2" t="s">
        <v>12938</v>
      </c>
      <c r="D5767" s="3" t="s">
        <v>572</v>
      </c>
      <c r="E5767" s="2" t="s">
        <v>86</v>
      </c>
      <c r="F5767" s="4" t="s">
        <v>11647</v>
      </c>
      <c r="G5767" s="4">
        <v>2778953</v>
      </c>
      <c r="H5767" s="4">
        <v>46.966670000000001</v>
      </c>
      <c r="I5767" s="4">
        <v>10.18333</v>
      </c>
      <c r="J5767" s="2" t="s">
        <v>86</v>
      </c>
      <c r="K5767" s="4">
        <v>7872577</v>
      </c>
      <c r="L5767" s="4">
        <v>46.922280000000001</v>
      </c>
      <c r="M5767" s="3">
        <v>10.179959999999999</v>
      </c>
      <c r="N5767" s="2" t="s">
        <v>139</v>
      </c>
      <c r="O5767" s="4">
        <v>2773069</v>
      </c>
      <c r="P5767" s="4">
        <v>47.125749999999996</v>
      </c>
      <c r="Q5767" s="3">
        <v>10.566789999999999</v>
      </c>
      <c r="S5767" t="s">
        <v>396</v>
      </c>
      <c r="U5767" s="2" t="s">
        <v>12939</v>
      </c>
      <c r="V5767" s="4">
        <v>1828</v>
      </c>
      <c r="W5767">
        <v>12</v>
      </c>
      <c r="AA5767" t="s">
        <v>406</v>
      </c>
      <c r="AB5767" s="17">
        <v>1841</v>
      </c>
      <c r="AC5767" t="s">
        <v>12771</v>
      </c>
      <c r="AD5767" t="s">
        <v>12836</v>
      </c>
      <c r="AE5767" t="s">
        <v>12913</v>
      </c>
      <c r="AF5767" s="2" t="s">
        <v>12773</v>
      </c>
      <c r="AG5767" t="s">
        <v>2296</v>
      </c>
      <c r="AH5767" t="s">
        <v>403</v>
      </c>
      <c r="AI5767">
        <v>47.863930000000003</v>
      </c>
      <c r="AJ5767">
        <v>9.4418699999999998</v>
      </c>
      <c r="AK5767" s="2" t="s">
        <v>2289</v>
      </c>
      <c r="AL5767" s="4">
        <v>6556075</v>
      </c>
      <c r="AM5767" s="4">
        <v>47.866700000000002</v>
      </c>
      <c r="AN5767" s="3">
        <v>9.4166699999999999</v>
      </c>
      <c r="AO5767" s="2" t="s">
        <v>24202</v>
      </c>
      <c r="AP5767" s="4">
        <v>3220791</v>
      </c>
      <c r="AQ5767" s="4">
        <v>47.829169999999998</v>
      </c>
      <c r="AR5767" s="3">
        <v>9.79528</v>
      </c>
      <c r="AS5767" t="s">
        <v>2296</v>
      </c>
      <c r="AX5767" t="s">
        <v>12940</v>
      </c>
      <c r="AZ5767" t="s">
        <v>834</v>
      </c>
      <c r="BA5767" t="s">
        <v>12941</v>
      </c>
      <c r="BF5767" s="2" t="s">
        <v>9557</v>
      </c>
    </row>
    <row r="5768" spans="1:58" x14ac:dyDescent="0.25">
      <c r="A5768">
        <v>5723</v>
      </c>
      <c r="B5768" s="1">
        <v>8841</v>
      </c>
      <c r="C5768" s="2" t="s">
        <v>15267</v>
      </c>
      <c r="D5768" s="3" t="s">
        <v>15461</v>
      </c>
      <c r="E5768" s="2" t="s">
        <v>198</v>
      </c>
      <c r="F5768" s="4" t="s">
        <v>11647</v>
      </c>
      <c r="G5768" s="4">
        <v>2768905</v>
      </c>
      <c r="H5768" s="4">
        <v>46.966670000000001</v>
      </c>
      <c r="I5768" s="4">
        <v>10.55</v>
      </c>
      <c r="J5768" s="2" t="s">
        <v>198</v>
      </c>
      <c r="K5768" s="4">
        <v>7873666</v>
      </c>
      <c r="L5768" s="4">
        <v>46.948799999999999</v>
      </c>
      <c r="M5768" s="3">
        <v>10.58164</v>
      </c>
      <c r="N5768" s="2" t="s">
        <v>139</v>
      </c>
      <c r="O5768" s="4">
        <v>2773069</v>
      </c>
      <c r="P5768" s="4">
        <v>47.125749999999996</v>
      </c>
      <c r="Q5768" s="3">
        <v>10.566789999999999</v>
      </c>
      <c r="S5768" t="s">
        <v>514</v>
      </c>
      <c r="U5768" s="2" t="s">
        <v>15462</v>
      </c>
      <c r="V5768" s="4">
        <v>1901</v>
      </c>
      <c r="W5768">
        <v>13</v>
      </c>
      <c r="AA5768" t="s">
        <v>24084</v>
      </c>
      <c r="AB5768" s="17">
        <v>1915</v>
      </c>
      <c r="AC5768" t="s">
        <v>2361</v>
      </c>
      <c r="AD5768" t="s">
        <v>2362</v>
      </c>
      <c r="AE5768" t="s">
        <v>15463</v>
      </c>
      <c r="AF5768" s="2" t="s">
        <v>1922</v>
      </c>
      <c r="AG5768" t="s">
        <v>488</v>
      </c>
      <c r="AH5768" t="s">
        <v>403</v>
      </c>
      <c r="AI5768">
        <v>47.747129999999999</v>
      </c>
      <c r="AJ5768">
        <v>9.8514099999999996</v>
      </c>
      <c r="AK5768" s="2" t="s">
        <v>2511</v>
      </c>
      <c r="AL5768" s="4">
        <v>6556068</v>
      </c>
      <c r="AM5768" s="4">
        <v>47.788930000000001</v>
      </c>
      <c r="AN5768" s="3">
        <v>9.8802299999999992</v>
      </c>
      <c r="AO5768" s="2" t="s">
        <v>24202</v>
      </c>
      <c r="AP5768" s="4">
        <v>3220791</v>
      </c>
      <c r="AQ5768" s="4">
        <v>47.829169999999998</v>
      </c>
      <c r="AR5768" s="3">
        <v>9.79528</v>
      </c>
      <c r="AS5768" t="s">
        <v>488</v>
      </c>
      <c r="AX5768" t="s">
        <v>15464</v>
      </c>
      <c r="BA5768" t="s">
        <v>15465</v>
      </c>
      <c r="BF5768" s="2" t="s">
        <v>19791</v>
      </c>
    </row>
    <row r="5769" spans="1:58" x14ac:dyDescent="0.25">
      <c r="A5769">
        <v>5724</v>
      </c>
      <c r="B5769" s="1">
        <v>8842</v>
      </c>
      <c r="C5769" s="2" t="s">
        <v>15267</v>
      </c>
      <c r="D5769" s="3" t="s">
        <v>413</v>
      </c>
      <c r="E5769" s="2" t="s">
        <v>198</v>
      </c>
      <c r="F5769" s="4" t="s">
        <v>11647</v>
      </c>
      <c r="G5769" s="4">
        <v>2768905</v>
      </c>
      <c r="H5769" s="4">
        <v>46.966670000000001</v>
      </c>
      <c r="I5769" s="4">
        <v>10.55</v>
      </c>
      <c r="J5769" s="2" t="s">
        <v>198</v>
      </c>
      <c r="K5769" s="4">
        <v>7873666</v>
      </c>
      <c r="L5769" s="4">
        <v>46.948799999999999</v>
      </c>
      <c r="M5769" s="3">
        <v>10.58164</v>
      </c>
      <c r="N5769" s="2" t="s">
        <v>139</v>
      </c>
      <c r="O5769" s="4">
        <v>2773069</v>
      </c>
      <c r="P5769" s="4">
        <v>47.125749999999996</v>
      </c>
      <c r="Q5769" s="3">
        <v>10.566789999999999</v>
      </c>
      <c r="S5769" t="s">
        <v>396</v>
      </c>
      <c r="U5769" s="2" t="s">
        <v>15466</v>
      </c>
      <c r="V5769" s="4">
        <v>1850</v>
      </c>
      <c r="W5769">
        <v>14</v>
      </c>
      <c r="X5769" s="3" t="s">
        <v>15467</v>
      </c>
      <c r="AA5769" t="s">
        <v>24084</v>
      </c>
      <c r="AB5769" s="17">
        <v>1864</v>
      </c>
      <c r="AC5769" t="s">
        <v>15468</v>
      </c>
      <c r="AD5769" t="s">
        <v>11935</v>
      </c>
      <c r="AE5769" t="s">
        <v>15469</v>
      </c>
      <c r="AG5769" t="s">
        <v>13072</v>
      </c>
      <c r="AH5769" t="s">
        <v>403</v>
      </c>
      <c r="AI5769">
        <v>47.933329999999998</v>
      </c>
      <c r="AJ5769">
        <v>9.5</v>
      </c>
      <c r="AK5769" s="2" t="s">
        <v>13072</v>
      </c>
      <c r="AL5769" s="4">
        <v>6556063</v>
      </c>
      <c r="AM5769" s="4">
        <v>47.933300000000003</v>
      </c>
      <c r="AN5769" s="3">
        <v>9.5</v>
      </c>
      <c r="AO5769" s="2" t="s">
        <v>24202</v>
      </c>
      <c r="AP5769" s="4">
        <v>3220791</v>
      </c>
      <c r="AQ5769" s="4">
        <v>47.829169999999998</v>
      </c>
      <c r="AR5769" s="3">
        <v>9.79528</v>
      </c>
      <c r="AS5769" t="s">
        <v>13072</v>
      </c>
      <c r="AX5769" t="s">
        <v>15470</v>
      </c>
      <c r="BA5769" t="s">
        <v>15471</v>
      </c>
      <c r="BF5769" s="2" t="s">
        <v>9950</v>
      </c>
    </row>
    <row r="5770" spans="1:58" x14ac:dyDescent="0.25">
      <c r="A5770">
        <v>2384</v>
      </c>
      <c r="B5770" s="1">
        <v>3174</v>
      </c>
      <c r="C5770" s="2" t="s">
        <v>1372</v>
      </c>
      <c r="D5770" s="3" t="s">
        <v>1108</v>
      </c>
      <c r="E5770" s="2" t="s">
        <v>214</v>
      </c>
      <c r="F5770" s="4" t="s">
        <v>10770</v>
      </c>
      <c r="G5770" s="4">
        <v>2767787</v>
      </c>
      <c r="H5770" s="4">
        <v>47.322220000000002</v>
      </c>
      <c r="I5770" s="4">
        <v>9.9975000000000005</v>
      </c>
      <c r="J5770" s="2" t="s">
        <v>1922</v>
      </c>
      <c r="K5770" s="4">
        <v>7873728</v>
      </c>
      <c r="L5770" s="4">
        <v>47.308860000000003</v>
      </c>
      <c r="M5770" s="3">
        <v>9.9667300000000001</v>
      </c>
      <c r="N5770" s="2" t="s">
        <v>24148</v>
      </c>
      <c r="O5770" s="4">
        <v>2781502</v>
      </c>
      <c r="P5770" s="4">
        <v>47.42069</v>
      </c>
      <c r="Q5770" s="3">
        <v>9.9198900000000005</v>
      </c>
      <c r="S5770" t="s">
        <v>514</v>
      </c>
      <c r="U5770" s="2" t="s">
        <v>3001</v>
      </c>
      <c r="V5770" s="4">
        <v>1908</v>
      </c>
      <c r="W5770">
        <v>13</v>
      </c>
      <c r="Y5770" t="s">
        <v>3002</v>
      </c>
      <c r="Z5770">
        <v>1921</v>
      </c>
      <c r="AA5770" t="s">
        <v>24084</v>
      </c>
      <c r="AE5770" t="s">
        <v>3003</v>
      </c>
      <c r="AF5770" s="2" t="s">
        <v>3004</v>
      </c>
      <c r="AG5770" t="s">
        <v>709</v>
      </c>
      <c r="AH5770" t="s">
        <v>403</v>
      </c>
      <c r="AI5770">
        <v>47.67192</v>
      </c>
      <c r="AJ5770">
        <v>9.7988</v>
      </c>
      <c r="AK5770" s="2" t="s">
        <v>24203</v>
      </c>
      <c r="AL5770" s="4">
        <v>6558191</v>
      </c>
      <c r="AM5770" s="4">
        <v>47.693899999999999</v>
      </c>
      <c r="AN5770" s="3">
        <v>9.8290000000000006</v>
      </c>
      <c r="AO5770" s="2" t="s">
        <v>24202</v>
      </c>
      <c r="AP5770" s="4">
        <v>3220791</v>
      </c>
      <c r="AQ5770" s="4">
        <v>47.829169999999998</v>
      </c>
      <c r="AR5770" s="3">
        <v>9.79528</v>
      </c>
      <c r="AS5770" t="s">
        <v>709</v>
      </c>
      <c r="BA5770" t="s">
        <v>828</v>
      </c>
      <c r="BF5770" s="2" t="s">
        <v>9872</v>
      </c>
    </row>
    <row r="5771" spans="1:58" x14ac:dyDescent="0.25">
      <c r="A5771">
        <v>5726</v>
      </c>
      <c r="B5771" s="1">
        <v>8844</v>
      </c>
      <c r="C5771" s="2" t="s">
        <v>15267</v>
      </c>
      <c r="D5771" s="3" t="s">
        <v>1229</v>
      </c>
      <c r="E5771" s="2" t="s">
        <v>198</v>
      </c>
      <c r="F5771" s="4" t="s">
        <v>11647</v>
      </c>
      <c r="G5771" s="4">
        <v>2768905</v>
      </c>
      <c r="H5771" s="4">
        <v>46.966670000000001</v>
      </c>
      <c r="I5771" s="4">
        <v>10.55</v>
      </c>
      <c r="J5771" s="2" t="s">
        <v>198</v>
      </c>
      <c r="K5771" s="4">
        <v>7873666</v>
      </c>
      <c r="L5771" s="4">
        <v>46.948799999999999</v>
      </c>
      <c r="M5771" s="3">
        <v>10.58164</v>
      </c>
      <c r="N5771" s="2" t="s">
        <v>139</v>
      </c>
      <c r="O5771" s="4">
        <v>2773069</v>
      </c>
      <c r="P5771" s="4">
        <v>47.125749999999996</v>
      </c>
      <c r="Q5771" s="3">
        <v>10.566789999999999</v>
      </c>
      <c r="S5771" t="s">
        <v>396</v>
      </c>
      <c r="U5771" s="2" t="s">
        <v>15477</v>
      </c>
      <c r="V5771" s="4">
        <v>1852</v>
      </c>
      <c r="W5771">
        <v>16</v>
      </c>
      <c r="AA5771" t="s">
        <v>24074</v>
      </c>
      <c r="AB5771" s="17">
        <v>1868</v>
      </c>
      <c r="AC5771" t="s">
        <v>15478</v>
      </c>
      <c r="AD5771" t="s">
        <v>10902</v>
      </c>
      <c r="AE5771" t="s">
        <v>14688</v>
      </c>
      <c r="AF5771" s="2" t="s">
        <v>2190</v>
      </c>
      <c r="AG5771" t="s">
        <v>2190</v>
      </c>
      <c r="AH5771" t="s">
        <v>403</v>
      </c>
      <c r="AI5771">
        <v>47.848930000000003</v>
      </c>
      <c r="AJ5771">
        <v>9.4313900000000004</v>
      </c>
      <c r="AK5771" s="2" t="s">
        <v>2289</v>
      </c>
      <c r="AL5771" s="4">
        <v>6556075</v>
      </c>
      <c r="AM5771" s="4">
        <v>47.866700000000002</v>
      </c>
      <c r="AN5771" s="3">
        <v>9.4166699999999999</v>
      </c>
      <c r="AO5771" s="2" t="s">
        <v>24202</v>
      </c>
      <c r="AP5771" s="4">
        <v>3220791</v>
      </c>
      <c r="AQ5771" s="4">
        <v>47.829169999999998</v>
      </c>
      <c r="AR5771" s="3">
        <v>9.79528</v>
      </c>
      <c r="AS5771" t="s">
        <v>2190</v>
      </c>
      <c r="AX5771" t="s">
        <v>15479</v>
      </c>
      <c r="BA5771" t="s">
        <v>15471</v>
      </c>
      <c r="BD5771">
        <v>8846</v>
      </c>
      <c r="BF5771" s="2" t="s">
        <v>9733</v>
      </c>
    </row>
    <row r="5772" spans="1:58" x14ac:dyDescent="0.25">
      <c r="A5772">
        <v>5726</v>
      </c>
      <c r="B5772" s="1">
        <v>8845</v>
      </c>
      <c r="C5772" s="2" t="s">
        <v>15267</v>
      </c>
      <c r="D5772" s="3" t="s">
        <v>1229</v>
      </c>
      <c r="E5772" s="2" t="s">
        <v>198</v>
      </c>
      <c r="F5772" s="4" t="s">
        <v>11647</v>
      </c>
      <c r="G5772" s="4">
        <v>2768905</v>
      </c>
      <c r="H5772" s="4">
        <v>46.966670000000001</v>
      </c>
      <c r="I5772" s="4">
        <v>10.55</v>
      </c>
      <c r="J5772" s="2" t="s">
        <v>198</v>
      </c>
      <c r="K5772" s="4">
        <v>7873666</v>
      </c>
      <c r="L5772" s="4">
        <v>46.948799999999999</v>
      </c>
      <c r="M5772" s="3">
        <v>10.58164</v>
      </c>
      <c r="N5772" s="2" t="s">
        <v>139</v>
      </c>
      <c r="O5772" s="4">
        <v>2773069</v>
      </c>
      <c r="P5772" s="4">
        <v>47.125749999999996</v>
      </c>
      <c r="Q5772" s="3">
        <v>10.566789999999999</v>
      </c>
      <c r="S5772" t="s">
        <v>396</v>
      </c>
      <c r="U5772" s="2" t="s">
        <v>15477</v>
      </c>
      <c r="V5772" s="4">
        <v>1852</v>
      </c>
      <c r="W5772">
        <v>17</v>
      </c>
      <c r="AA5772" t="s">
        <v>24074</v>
      </c>
      <c r="AB5772" s="17">
        <v>1869</v>
      </c>
      <c r="AC5772" t="s">
        <v>12437</v>
      </c>
      <c r="AD5772" t="s">
        <v>10740</v>
      </c>
      <c r="AE5772" t="s">
        <v>14688</v>
      </c>
      <c r="AF5772" s="2" t="s">
        <v>2190</v>
      </c>
      <c r="AG5772" t="s">
        <v>2190</v>
      </c>
      <c r="AH5772" t="s">
        <v>403</v>
      </c>
      <c r="AI5772">
        <v>47.848930000000003</v>
      </c>
      <c r="AJ5772">
        <v>9.4313900000000004</v>
      </c>
      <c r="AK5772" s="2" t="s">
        <v>2289</v>
      </c>
      <c r="AL5772" s="4">
        <v>6556075</v>
      </c>
      <c r="AM5772" s="4">
        <v>47.866700000000002</v>
      </c>
      <c r="AN5772" s="3">
        <v>9.4166699999999999</v>
      </c>
      <c r="AO5772" s="2" t="s">
        <v>24202</v>
      </c>
      <c r="AP5772" s="4">
        <v>3220791</v>
      </c>
      <c r="AQ5772" s="4">
        <v>47.829169999999998</v>
      </c>
      <c r="AR5772" s="3">
        <v>9.79528</v>
      </c>
      <c r="AS5772" t="s">
        <v>2190</v>
      </c>
      <c r="AX5772" t="s">
        <v>15479</v>
      </c>
      <c r="BA5772" t="s">
        <v>15471</v>
      </c>
      <c r="BD5772">
        <v>8846</v>
      </c>
      <c r="BF5772" s="2" t="s">
        <v>9733</v>
      </c>
    </row>
    <row r="5773" spans="1:58" x14ac:dyDescent="0.25">
      <c r="A5773">
        <v>5728</v>
      </c>
      <c r="B5773" s="1">
        <v>8846</v>
      </c>
      <c r="C5773" s="2" t="s">
        <v>15267</v>
      </c>
      <c r="D5773" s="3" t="s">
        <v>1497</v>
      </c>
      <c r="E5773" s="2" t="s">
        <v>198</v>
      </c>
      <c r="F5773" s="4" t="s">
        <v>11647</v>
      </c>
      <c r="G5773" s="4">
        <v>2768905</v>
      </c>
      <c r="H5773" s="4">
        <v>46.966670000000001</v>
      </c>
      <c r="I5773" s="4">
        <v>10.55</v>
      </c>
      <c r="J5773" s="2" t="s">
        <v>198</v>
      </c>
      <c r="K5773" s="4">
        <v>7873666</v>
      </c>
      <c r="L5773" s="4">
        <v>46.948799999999999</v>
      </c>
      <c r="M5773" s="3">
        <v>10.58164</v>
      </c>
      <c r="N5773" s="2" t="s">
        <v>139</v>
      </c>
      <c r="O5773" s="4">
        <v>2773069</v>
      </c>
      <c r="P5773" s="4">
        <v>47.125749999999996</v>
      </c>
      <c r="Q5773" s="3">
        <v>10.566789999999999</v>
      </c>
      <c r="S5773" t="s">
        <v>396</v>
      </c>
      <c r="U5773" s="2" t="s">
        <v>15482</v>
      </c>
      <c r="V5773" s="4">
        <v>1854</v>
      </c>
      <c r="W5773">
        <v>14</v>
      </c>
      <c r="X5773" s="3" t="s">
        <v>15483</v>
      </c>
      <c r="AA5773" t="s">
        <v>24074</v>
      </c>
      <c r="AB5773" s="17">
        <v>1868</v>
      </c>
      <c r="AC5773" t="s">
        <v>14774</v>
      </c>
      <c r="AD5773" t="s">
        <v>7746</v>
      </c>
      <c r="AE5773" t="s">
        <v>15484</v>
      </c>
      <c r="AF5773" s="2" t="s">
        <v>2190</v>
      </c>
      <c r="AG5773" t="s">
        <v>2190</v>
      </c>
      <c r="AH5773" t="s">
        <v>403</v>
      </c>
      <c r="AI5773">
        <v>47.848930000000003</v>
      </c>
      <c r="AJ5773">
        <v>9.4313900000000004</v>
      </c>
      <c r="AK5773" s="2" t="s">
        <v>2289</v>
      </c>
      <c r="AL5773" s="4">
        <v>6556075</v>
      </c>
      <c r="AM5773" s="4">
        <v>47.866700000000002</v>
      </c>
      <c r="AN5773" s="3">
        <v>9.4166699999999999</v>
      </c>
      <c r="AO5773" s="2" t="s">
        <v>24202</v>
      </c>
      <c r="AP5773" s="4">
        <v>3220791</v>
      </c>
      <c r="AQ5773" s="4">
        <v>47.829169999999998</v>
      </c>
      <c r="AR5773" s="3">
        <v>9.79528</v>
      </c>
      <c r="AS5773" t="s">
        <v>2190</v>
      </c>
      <c r="AX5773" t="s">
        <v>15479</v>
      </c>
      <c r="BA5773" t="s">
        <v>15471</v>
      </c>
      <c r="BD5773">
        <v>8844</v>
      </c>
      <c r="BF5773" s="2" t="s">
        <v>9733</v>
      </c>
    </row>
    <row r="5774" spans="1:58" x14ac:dyDescent="0.25">
      <c r="A5774">
        <v>5728</v>
      </c>
      <c r="B5774" s="1">
        <v>8847</v>
      </c>
      <c r="C5774" s="2" t="s">
        <v>15267</v>
      </c>
      <c r="D5774" s="3" t="s">
        <v>1497</v>
      </c>
      <c r="E5774" s="2" t="s">
        <v>198</v>
      </c>
      <c r="F5774" s="4" t="s">
        <v>11647</v>
      </c>
      <c r="G5774" s="4">
        <v>2768905</v>
      </c>
      <c r="H5774" s="4">
        <v>46.966670000000001</v>
      </c>
      <c r="I5774" s="4">
        <v>10.55</v>
      </c>
      <c r="J5774" s="2" t="s">
        <v>198</v>
      </c>
      <c r="K5774" s="4">
        <v>7873666</v>
      </c>
      <c r="L5774" s="4">
        <v>46.948799999999999</v>
      </c>
      <c r="M5774" s="3">
        <v>10.58164</v>
      </c>
      <c r="N5774" s="2" t="s">
        <v>139</v>
      </c>
      <c r="O5774" s="4">
        <v>2773069</v>
      </c>
      <c r="P5774" s="4">
        <v>47.125749999999996</v>
      </c>
      <c r="Q5774" s="3">
        <v>10.566789999999999</v>
      </c>
      <c r="S5774" t="s">
        <v>396</v>
      </c>
      <c r="U5774" s="2" t="s">
        <v>15482</v>
      </c>
      <c r="V5774" s="4">
        <v>1854</v>
      </c>
      <c r="W5774">
        <v>15</v>
      </c>
      <c r="X5774" s="3" t="s">
        <v>15483</v>
      </c>
      <c r="AA5774" t="s">
        <v>24074</v>
      </c>
      <c r="AB5774" s="17">
        <v>1869</v>
      </c>
      <c r="AC5774" t="s">
        <v>12437</v>
      </c>
      <c r="AD5774" t="s">
        <v>10740</v>
      </c>
      <c r="AE5774" t="s">
        <v>14688</v>
      </c>
      <c r="AF5774" s="2" t="s">
        <v>2190</v>
      </c>
      <c r="AG5774" t="s">
        <v>2190</v>
      </c>
      <c r="AH5774" t="s">
        <v>403</v>
      </c>
      <c r="AI5774">
        <v>47.848930000000003</v>
      </c>
      <c r="AJ5774">
        <v>9.4313900000000004</v>
      </c>
      <c r="AK5774" s="2" t="s">
        <v>2289</v>
      </c>
      <c r="AL5774" s="4">
        <v>6556075</v>
      </c>
      <c r="AM5774" s="4">
        <v>47.866700000000002</v>
      </c>
      <c r="AN5774" s="3">
        <v>9.4166699999999999</v>
      </c>
      <c r="AO5774" s="2" t="s">
        <v>24202</v>
      </c>
      <c r="AP5774" s="4">
        <v>3220791</v>
      </c>
      <c r="AQ5774" s="4">
        <v>47.829169999999998</v>
      </c>
      <c r="AR5774" s="3">
        <v>9.79528</v>
      </c>
      <c r="AS5774" t="s">
        <v>2190</v>
      </c>
      <c r="AX5774" t="s">
        <v>15479</v>
      </c>
      <c r="BA5774" t="s">
        <v>15471</v>
      </c>
      <c r="BD5774">
        <v>8844</v>
      </c>
      <c r="BF5774" s="2" t="s">
        <v>9733</v>
      </c>
    </row>
    <row r="5775" spans="1:58" x14ac:dyDescent="0.25">
      <c r="A5775">
        <v>5728</v>
      </c>
      <c r="B5775" s="1">
        <v>8848</v>
      </c>
      <c r="C5775" s="2" t="s">
        <v>15267</v>
      </c>
      <c r="D5775" s="3" t="s">
        <v>1497</v>
      </c>
      <c r="E5775" s="2" t="s">
        <v>198</v>
      </c>
      <c r="F5775" s="4" t="s">
        <v>11647</v>
      </c>
      <c r="G5775" s="4">
        <v>2768905</v>
      </c>
      <c r="H5775" s="4">
        <v>46.966670000000001</v>
      </c>
      <c r="I5775" s="4">
        <v>10.55</v>
      </c>
      <c r="J5775" s="2" t="s">
        <v>198</v>
      </c>
      <c r="K5775" s="4">
        <v>7873666</v>
      </c>
      <c r="L5775" s="4">
        <v>46.948799999999999</v>
      </c>
      <c r="M5775" s="3">
        <v>10.58164</v>
      </c>
      <c r="N5775" s="2" t="s">
        <v>139</v>
      </c>
      <c r="O5775" s="4">
        <v>2773069</v>
      </c>
      <c r="P5775" s="4">
        <v>47.125749999999996</v>
      </c>
      <c r="Q5775" s="3">
        <v>10.566789999999999</v>
      </c>
      <c r="S5775" t="s">
        <v>396</v>
      </c>
      <c r="U5775" s="2" t="s">
        <v>15482</v>
      </c>
      <c r="V5775" s="4">
        <v>1854</v>
      </c>
      <c r="W5775">
        <v>16</v>
      </c>
      <c r="X5775" s="3" t="s">
        <v>15483</v>
      </c>
      <c r="AA5775" t="s">
        <v>24074</v>
      </c>
      <c r="AB5775" s="17">
        <v>1870</v>
      </c>
      <c r="AC5775" t="s">
        <v>11916</v>
      </c>
      <c r="AD5775" t="s">
        <v>2249</v>
      </c>
      <c r="AE5775" t="s">
        <v>14688</v>
      </c>
      <c r="AF5775" s="2" t="s">
        <v>2190</v>
      </c>
      <c r="AG5775" t="s">
        <v>2190</v>
      </c>
      <c r="AH5775" t="s">
        <v>403</v>
      </c>
      <c r="AI5775">
        <v>47.848930000000003</v>
      </c>
      <c r="AJ5775">
        <v>9.4313900000000004</v>
      </c>
      <c r="AK5775" s="2" t="s">
        <v>2289</v>
      </c>
      <c r="AL5775" s="4">
        <v>6556075</v>
      </c>
      <c r="AM5775" s="4">
        <v>47.866700000000002</v>
      </c>
      <c r="AN5775" s="3">
        <v>9.4166699999999999</v>
      </c>
      <c r="AO5775" s="2" t="s">
        <v>24202</v>
      </c>
      <c r="AP5775" s="4">
        <v>3220791</v>
      </c>
      <c r="AQ5775" s="4">
        <v>47.829169999999998</v>
      </c>
      <c r="AR5775" s="3">
        <v>9.79528</v>
      </c>
      <c r="AS5775" t="s">
        <v>2190</v>
      </c>
      <c r="AX5775" t="s">
        <v>15479</v>
      </c>
      <c r="BA5775" t="s">
        <v>15471</v>
      </c>
      <c r="BD5775">
        <v>8844</v>
      </c>
      <c r="BF5775" s="2" t="s">
        <v>9733</v>
      </c>
    </row>
    <row r="5776" spans="1:58" x14ac:dyDescent="0.25">
      <c r="A5776">
        <v>5731</v>
      </c>
      <c r="B5776" s="1">
        <v>8849</v>
      </c>
      <c r="C5776" s="2" t="s">
        <v>15267</v>
      </c>
      <c r="D5776" s="3" t="s">
        <v>395</v>
      </c>
      <c r="E5776" s="2" t="s">
        <v>198</v>
      </c>
      <c r="F5776" s="4" t="s">
        <v>11647</v>
      </c>
      <c r="G5776" s="4">
        <v>2768905</v>
      </c>
      <c r="H5776" s="4">
        <v>46.966670000000001</v>
      </c>
      <c r="I5776" s="4">
        <v>10.55</v>
      </c>
      <c r="J5776" s="2" t="s">
        <v>198</v>
      </c>
      <c r="K5776" s="4">
        <v>7873666</v>
      </c>
      <c r="L5776" s="4">
        <v>46.948799999999999</v>
      </c>
      <c r="M5776" s="3">
        <v>10.58164</v>
      </c>
      <c r="N5776" s="2" t="s">
        <v>139</v>
      </c>
      <c r="O5776" s="4">
        <v>2773069</v>
      </c>
      <c r="P5776" s="4">
        <v>47.125749999999996</v>
      </c>
      <c r="Q5776" s="3">
        <v>10.566789999999999</v>
      </c>
      <c r="S5776" t="s">
        <v>396</v>
      </c>
      <c r="U5776" s="2" t="s">
        <v>15485</v>
      </c>
      <c r="V5776" s="4">
        <v>1858</v>
      </c>
      <c r="W5776">
        <v>11</v>
      </c>
      <c r="X5776" s="3" t="s">
        <v>15486</v>
      </c>
      <c r="AA5776" t="s">
        <v>24084</v>
      </c>
      <c r="AB5776" s="17">
        <v>1869</v>
      </c>
      <c r="AC5776" t="s">
        <v>10009</v>
      </c>
      <c r="AD5776" t="s">
        <v>12438</v>
      </c>
      <c r="AE5776" t="s">
        <v>15487</v>
      </c>
      <c r="AG5776" t="s">
        <v>2283</v>
      </c>
      <c r="AH5776" t="s">
        <v>403</v>
      </c>
      <c r="AI5776">
        <v>47.872590000000002</v>
      </c>
      <c r="AJ5776">
        <v>9.3985599999999998</v>
      </c>
      <c r="AK5776" s="2" t="s">
        <v>2289</v>
      </c>
      <c r="AL5776" s="4">
        <v>6556075</v>
      </c>
      <c r="AM5776" s="4">
        <v>47.866700000000002</v>
      </c>
      <c r="AN5776" s="3">
        <v>9.4166699999999999</v>
      </c>
      <c r="AO5776" s="2" t="s">
        <v>24202</v>
      </c>
      <c r="AP5776" s="4">
        <v>3220791</v>
      </c>
      <c r="AQ5776" s="4">
        <v>47.829169999999998</v>
      </c>
      <c r="AR5776" s="3">
        <v>9.79528</v>
      </c>
      <c r="AS5776" t="s">
        <v>2283</v>
      </c>
      <c r="AX5776" t="s">
        <v>15488</v>
      </c>
      <c r="BA5776" t="s">
        <v>15489</v>
      </c>
      <c r="BD5776">
        <v>8852</v>
      </c>
      <c r="BF5776" s="2" t="s">
        <v>9022</v>
      </c>
    </row>
    <row r="5777" spans="1:59" x14ac:dyDescent="0.25">
      <c r="A5777">
        <v>5731</v>
      </c>
      <c r="B5777" s="1">
        <v>8850</v>
      </c>
      <c r="C5777" s="2" t="s">
        <v>15267</v>
      </c>
      <c r="D5777" s="3" t="s">
        <v>395</v>
      </c>
      <c r="E5777" s="2" t="s">
        <v>198</v>
      </c>
      <c r="F5777" s="4" t="s">
        <v>11647</v>
      </c>
      <c r="G5777" s="4">
        <v>2768905</v>
      </c>
      <c r="H5777" s="4">
        <v>46.966670000000001</v>
      </c>
      <c r="I5777" s="4">
        <v>10.55</v>
      </c>
      <c r="J5777" s="2" t="s">
        <v>198</v>
      </c>
      <c r="K5777" s="4">
        <v>7873666</v>
      </c>
      <c r="L5777" s="4">
        <v>46.948799999999999</v>
      </c>
      <c r="M5777" s="3">
        <v>10.58164</v>
      </c>
      <c r="N5777" s="2" t="s">
        <v>139</v>
      </c>
      <c r="O5777" s="4">
        <v>2773069</v>
      </c>
      <c r="P5777" s="4">
        <v>47.125749999999996</v>
      </c>
      <c r="Q5777" s="3">
        <v>10.566789999999999</v>
      </c>
      <c r="S5777" t="s">
        <v>396</v>
      </c>
      <c r="U5777" s="2" t="s">
        <v>15485</v>
      </c>
      <c r="V5777" s="4">
        <v>1858</v>
      </c>
      <c r="W5777">
        <v>11</v>
      </c>
      <c r="X5777" s="3" t="s">
        <v>15486</v>
      </c>
      <c r="AA5777" t="s">
        <v>24084</v>
      </c>
      <c r="AB5777" s="17">
        <v>1870</v>
      </c>
      <c r="AC5777" t="s">
        <v>15490</v>
      </c>
      <c r="AD5777" t="s">
        <v>15491</v>
      </c>
      <c r="AE5777" t="s">
        <v>12856</v>
      </c>
      <c r="AG5777" t="s">
        <v>2283</v>
      </c>
      <c r="AH5777" t="s">
        <v>403</v>
      </c>
      <c r="AI5777">
        <v>47.872590000000002</v>
      </c>
      <c r="AJ5777">
        <v>9.3985599999999998</v>
      </c>
      <c r="AK5777" s="2" t="s">
        <v>2289</v>
      </c>
      <c r="AL5777" s="4">
        <v>6556075</v>
      </c>
      <c r="AM5777" s="4">
        <v>47.866700000000002</v>
      </c>
      <c r="AN5777" s="3">
        <v>9.4166699999999999</v>
      </c>
      <c r="AO5777" s="2" t="s">
        <v>24202</v>
      </c>
      <c r="AP5777" s="4">
        <v>3220791</v>
      </c>
      <c r="AQ5777" s="4">
        <v>47.829169999999998</v>
      </c>
      <c r="AR5777" s="3">
        <v>9.79528</v>
      </c>
      <c r="AS5777" t="s">
        <v>2283</v>
      </c>
      <c r="AX5777" t="s">
        <v>15488</v>
      </c>
      <c r="BA5777" t="s">
        <v>15489</v>
      </c>
      <c r="BD5777">
        <v>8852</v>
      </c>
      <c r="BF5777" s="2" t="s">
        <v>9022</v>
      </c>
    </row>
    <row r="5778" spans="1:59" x14ac:dyDescent="0.25">
      <c r="A5778">
        <v>5731</v>
      </c>
      <c r="B5778" s="1">
        <v>8851</v>
      </c>
      <c r="C5778" s="2" t="s">
        <v>15267</v>
      </c>
      <c r="D5778" s="3" t="s">
        <v>395</v>
      </c>
      <c r="E5778" s="2" t="s">
        <v>198</v>
      </c>
      <c r="F5778" s="4" t="s">
        <v>11647</v>
      </c>
      <c r="G5778" s="4">
        <v>2768905</v>
      </c>
      <c r="H5778" s="4">
        <v>46.966670000000001</v>
      </c>
      <c r="I5778" s="4">
        <v>10.55</v>
      </c>
      <c r="J5778" s="2" t="s">
        <v>198</v>
      </c>
      <c r="K5778" s="4">
        <v>7873666</v>
      </c>
      <c r="L5778" s="4">
        <v>46.948799999999999</v>
      </c>
      <c r="M5778" s="3">
        <v>10.58164</v>
      </c>
      <c r="N5778" s="2" t="s">
        <v>139</v>
      </c>
      <c r="O5778" s="4">
        <v>2773069</v>
      </c>
      <c r="P5778" s="4">
        <v>47.125749999999996</v>
      </c>
      <c r="Q5778" s="3">
        <v>10.566789999999999</v>
      </c>
      <c r="S5778" t="s">
        <v>396</v>
      </c>
      <c r="U5778" s="2" t="s">
        <v>15485</v>
      </c>
      <c r="V5778" s="4">
        <v>1858</v>
      </c>
      <c r="W5778">
        <v>13</v>
      </c>
      <c r="X5778" s="3" t="s">
        <v>15486</v>
      </c>
      <c r="AA5778" t="s">
        <v>24084</v>
      </c>
      <c r="AB5778" s="17">
        <v>1872</v>
      </c>
      <c r="AC5778" t="s">
        <v>15381</v>
      </c>
      <c r="AD5778" t="s">
        <v>1785</v>
      </c>
      <c r="AE5778" t="s">
        <v>15492</v>
      </c>
      <c r="AG5778" t="s">
        <v>2283</v>
      </c>
      <c r="AH5778" t="s">
        <v>403</v>
      </c>
      <c r="AI5778">
        <v>47.872590000000002</v>
      </c>
      <c r="AJ5778">
        <v>9.3985599999999998</v>
      </c>
      <c r="AK5778" s="2" t="s">
        <v>2289</v>
      </c>
      <c r="AL5778" s="4">
        <v>6556075</v>
      </c>
      <c r="AM5778" s="4">
        <v>47.866700000000002</v>
      </c>
      <c r="AN5778" s="3">
        <v>9.4166699999999999</v>
      </c>
      <c r="AO5778" s="2" t="s">
        <v>24202</v>
      </c>
      <c r="AP5778" s="4">
        <v>3220791</v>
      </c>
      <c r="AQ5778" s="4">
        <v>47.829169999999998</v>
      </c>
      <c r="AR5778" s="3">
        <v>9.79528</v>
      </c>
      <c r="AS5778" t="s">
        <v>2283</v>
      </c>
      <c r="AX5778" t="s">
        <v>15488</v>
      </c>
      <c r="BA5778" t="s">
        <v>15489</v>
      </c>
      <c r="BD5778">
        <v>8852</v>
      </c>
      <c r="BF5778" s="2" t="s">
        <v>9022</v>
      </c>
    </row>
    <row r="5779" spans="1:59" x14ac:dyDescent="0.25">
      <c r="A5779">
        <v>5734</v>
      </c>
      <c r="B5779" s="1">
        <v>8852</v>
      </c>
      <c r="C5779" s="2" t="s">
        <v>15267</v>
      </c>
      <c r="D5779" s="3" t="s">
        <v>13762</v>
      </c>
      <c r="E5779" s="2" t="s">
        <v>198</v>
      </c>
      <c r="F5779" s="4" t="s">
        <v>11647</v>
      </c>
      <c r="G5779" s="4">
        <v>2768905</v>
      </c>
      <c r="H5779" s="4">
        <v>46.966670000000001</v>
      </c>
      <c r="I5779" s="4">
        <v>10.55</v>
      </c>
      <c r="J5779" s="2" t="s">
        <v>198</v>
      </c>
      <c r="K5779" s="4">
        <v>7873666</v>
      </c>
      <c r="L5779" s="4">
        <v>46.948799999999999</v>
      </c>
      <c r="M5779" s="3">
        <v>10.58164</v>
      </c>
      <c r="N5779" s="2" t="s">
        <v>139</v>
      </c>
      <c r="O5779" s="4">
        <v>2773069</v>
      </c>
      <c r="P5779" s="4">
        <v>47.125749999999996</v>
      </c>
      <c r="Q5779" s="3">
        <v>10.566789999999999</v>
      </c>
      <c r="S5779" t="s">
        <v>514</v>
      </c>
      <c r="U5779" s="2" t="s">
        <v>15494</v>
      </c>
      <c r="V5779" s="4">
        <v>1856</v>
      </c>
      <c r="W5779">
        <v>13</v>
      </c>
      <c r="AA5779" t="s">
        <v>24084</v>
      </c>
      <c r="AB5779" s="17">
        <v>1870</v>
      </c>
      <c r="AC5779" t="s">
        <v>15490</v>
      </c>
      <c r="AD5779" t="s">
        <v>1785</v>
      </c>
      <c r="AE5779" t="s">
        <v>12856</v>
      </c>
      <c r="AG5779" t="s">
        <v>2283</v>
      </c>
      <c r="AH5779" t="s">
        <v>403</v>
      </c>
      <c r="AI5779">
        <v>47.872590000000002</v>
      </c>
      <c r="AJ5779">
        <v>9.3985599999999998</v>
      </c>
      <c r="AK5779" s="2" t="s">
        <v>2289</v>
      </c>
      <c r="AL5779" s="4">
        <v>6556075</v>
      </c>
      <c r="AM5779" s="4">
        <v>47.866700000000002</v>
      </c>
      <c r="AN5779" s="3">
        <v>9.4166699999999999</v>
      </c>
      <c r="AO5779" s="2" t="s">
        <v>24202</v>
      </c>
      <c r="AP5779" s="4">
        <v>3220791</v>
      </c>
      <c r="AQ5779" s="4">
        <v>47.829169999999998</v>
      </c>
      <c r="AR5779" s="3">
        <v>9.79528</v>
      </c>
      <c r="AS5779" t="s">
        <v>2283</v>
      </c>
      <c r="AX5779" t="s">
        <v>15488</v>
      </c>
      <c r="BA5779" t="s">
        <v>15495</v>
      </c>
      <c r="BD5779">
        <v>8849</v>
      </c>
      <c r="BF5779" s="2" t="s">
        <v>9022</v>
      </c>
    </row>
    <row r="5780" spans="1:59" x14ac:dyDescent="0.25">
      <c r="A5780">
        <v>5735</v>
      </c>
      <c r="B5780" s="1">
        <v>8853</v>
      </c>
      <c r="C5780" s="2" t="s">
        <v>15267</v>
      </c>
      <c r="D5780" s="3" t="s">
        <v>542</v>
      </c>
      <c r="E5780" s="2" t="s">
        <v>198</v>
      </c>
      <c r="F5780" s="4" t="s">
        <v>11647</v>
      </c>
      <c r="G5780" s="4">
        <v>2768905</v>
      </c>
      <c r="H5780" s="4">
        <v>46.966670000000001</v>
      </c>
      <c r="I5780" s="4">
        <v>10.55</v>
      </c>
      <c r="J5780" s="2" t="s">
        <v>198</v>
      </c>
      <c r="K5780" s="4">
        <v>7873666</v>
      </c>
      <c r="L5780" s="4">
        <v>46.948799999999999</v>
      </c>
      <c r="M5780" s="3">
        <v>10.58164</v>
      </c>
      <c r="N5780" s="2" t="s">
        <v>139</v>
      </c>
      <c r="O5780" s="4">
        <v>2773069</v>
      </c>
      <c r="P5780" s="4">
        <v>47.125749999999996</v>
      </c>
      <c r="Q5780" s="3">
        <v>10.566789999999999</v>
      </c>
      <c r="S5780" t="s">
        <v>396</v>
      </c>
      <c r="U5780" s="2" t="s">
        <v>6108</v>
      </c>
      <c r="V5780" s="4">
        <v>1889</v>
      </c>
      <c r="W5780">
        <v>14</v>
      </c>
      <c r="X5780" s="3" t="s">
        <v>10283</v>
      </c>
      <c r="AA5780" t="s">
        <v>24084</v>
      </c>
      <c r="AB5780" s="17">
        <v>1904</v>
      </c>
      <c r="AC5780" t="s">
        <v>1732</v>
      </c>
      <c r="AE5780" t="s">
        <v>15496</v>
      </c>
      <c r="AG5780" t="s">
        <v>1045</v>
      </c>
      <c r="AH5780" t="s">
        <v>403</v>
      </c>
      <c r="AI5780">
        <v>47.747779999999999</v>
      </c>
      <c r="AJ5780">
        <v>9.7218999999999998</v>
      </c>
      <c r="AK5780" s="2" t="s">
        <v>1045</v>
      </c>
      <c r="AL5780" s="4">
        <v>6556074</v>
      </c>
      <c r="AM5780" s="4">
        <v>47.7667</v>
      </c>
      <c r="AN5780" s="3">
        <v>9.7166700000000006</v>
      </c>
      <c r="AO5780" s="2" t="s">
        <v>24202</v>
      </c>
      <c r="AP5780" s="4">
        <v>3220791</v>
      </c>
      <c r="AQ5780" s="4">
        <v>47.829169999999998</v>
      </c>
      <c r="AR5780" s="3">
        <v>9.79528</v>
      </c>
      <c r="AS5780" t="s">
        <v>1045</v>
      </c>
      <c r="AX5780" t="s">
        <v>15497</v>
      </c>
      <c r="BA5780" t="s">
        <v>15498</v>
      </c>
      <c r="BF5780" s="2" t="s">
        <v>19832</v>
      </c>
    </row>
    <row r="5781" spans="1:59" x14ac:dyDescent="0.25">
      <c r="A5781">
        <v>5736</v>
      </c>
      <c r="B5781" s="1">
        <v>8854</v>
      </c>
      <c r="C5781" s="2" t="s">
        <v>15267</v>
      </c>
      <c r="D5781" s="3" t="s">
        <v>4928</v>
      </c>
      <c r="E5781" s="2" t="s">
        <v>198</v>
      </c>
      <c r="F5781" s="4" t="s">
        <v>11647</v>
      </c>
      <c r="G5781" s="4">
        <v>2768905</v>
      </c>
      <c r="H5781" s="4">
        <v>46.966670000000001</v>
      </c>
      <c r="I5781" s="4">
        <v>10.55</v>
      </c>
      <c r="J5781" s="2" t="s">
        <v>198</v>
      </c>
      <c r="K5781" s="4">
        <v>7873666</v>
      </c>
      <c r="L5781" s="4">
        <v>46.948799999999999</v>
      </c>
      <c r="M5781" s="3">
        <v>10.58164</v>
      </c>
      <c r="N5781" s="2" t="s">
        <v>139</v>
      </c>
      <c r="O5781" s="4">
        <v>2773069</v>
      </c>
      <c r="P5781" s="4">
        <v>47.125749999999996</v>
      </c>
      <c r="Q5781" s="3">
        <v>10.566789999999999</v>
      </c>
      <c r="S5781" t="s">
        <v>396</v>
      </c>
      <c r="U5781" s="2" t="s">
        <v>1257</v>
      </c>
      <c r="V5781" s="4">
        <v>1902</v>
      </c>
      <c r="W5781">
        <v>12</v>
      </c>
      <c r="X5781" s="3" t="s">
        <v>15499</v>
      </c>
      <c r="AA5781" t="s">
        <v>406</v>
      </c>
      <c r="AB5781" s="17">
        <v>1914</v>
      </c>
      <c r="AC5781" t="s">
        <v>4031</v>
      </c>
      <c r="AD5781" t="s">
        <v>12122</v>
      </c>
      <c r="AE5781" t="s">
        <v>5031</v>
      </c>
      <c r="AF5781" s="2" t="s">
        <v>5032</v>
      </c>
      <c r="AG5781" t="s">
        <v>11830</v>
      </c>
      <c r="AH5781" t="s">
        <v>403</v>
      </c>
      <c r="AI5781">
        <v>47.685049999999997</v>
      </c>
      <c r="AJ5781">
        <v>9.55504</v>
      </c>
      <c r="AK5781" s="2" t="s">
        <v>5033</v>
      </c>
      <c r="AL5781" s="4">
        <v>6556046</v>
      </c>
      <c r="AM5781" s="4">
        <v>47.690849999999998</v>
      </c>
      <c r="AN5781" s="3">
        <v>9.55715</v>
      </c>
      <c r="AO5781" s="2" t="s">
        <v>24208</v>
      </c>
      <c r="AP5781" s="4">
        <v>2947109</v>
      </c>
      <c r="AQ5781" s="4">
        <v>47.726939999999999</v>
      </c>
      <c r="AR5781" s="3">
        <v>9.3852799999999998</v>
      </c>
      <c r="AS5781" t="s">
        <v>11830</v>
      </c>
      <c r="AT5781" s="2" t="s">
        <v>15500</v>
      </c>
      <c r="AU5781" t="s">
        <v>15501</v>
      </c>
      <c r="AV5781" t="s">
        <v>15502</v>
      </c>
      <c r="AW5781" t="s">
        <v>15503</v>
      </c>
      <c r="AX5781" t="s">
        <v>15475</v>
      </c>
      <c r="BA5781" t="s">
        <v>15504</v>
      </c>
      <c r="BD5781">
        <v>8855</v>
      </c>
      <c r="BF5781" s="2" t="s">
        <v>9030</v>
      </c>
    </row>
    <row r="5782" spans="1:59" x14ac:dyDescent="0.25">
      <c r="A5782">
        <v>5737</v>
      </c>
      <c r="B5782" s="1">
        <v>8855</v>
      </c>
      <c r="C5782" s="2" t="s">
        <v>15267</v>
      </c>
      <c r="D5782" s="3" t="s">
        <v>542</v>
      </c>
      <c r="E5782" s="2" t="s">
        <v>198</v>
      </c>
      <c r="F5782" s="4" t="s">
        <v>11647</v>
      </c>
      <c r="G5782" s="4">
        <v>2768905</v>
      </c>
      <c r="H5782" s="4">
        <v>46.966670000000001</v>
      </c>
      <c r="I5782" s="4">
        <v>10.55</v>
      </c>
      <c r="J5782" s="2" t="s">
        <v>198</v>
      </c>
      <c r="K5782" s="4">
        <v>7873666</v>
      </c>
      <c r="L5782" s="4">
        <v>46.948799999999999</v>
      </c>
      <c r="M5782" s="3">
        <v>10.58164</v>
      </c>
      <c r="N5782" s="2" t="s">
        <v>139</v>
      </c>
      <c r="O5782" s="4">
        <v>2773069</v>
      </c>
      <c r="P5782" s="4">
        <v>47.125749999999996</v>
      </c>
      <c r="Q5782" s="3">
        <v>10.566789999999999</v>
      </c>
      <c r="S5782" t="s">
        <v>396</v>
      </c>
      <c r="U5782" s="2" t="s">
        <v>15505</v>
      </c>
      <c r="V5782" s="4">
        <v>1898</v>
      </c>
      <c r="W5782">
        <v>16</v>
      </c>
      <c r="X5782" s="3" t="s">
        <v>15506</v>
      </c>
      <c r="AA5782" t="s">
        <v>15201</v>
      </c>
      <c r="AB5782" s="17">
        <v>1914</v>
      </c>
      <c r="AC5782" t="s">
        <v>4031</v>
      </c>
      <c r="AD5782" t="s">
        <v>14974</v>
      </c>
      <c r="AE5782" t="s">
        <v>11843</v>
      </c>
      <c r="AF5782" s="2" t="s">
        <v>11795</v>
      </c>
      <c r="AG5782" t="s">
        <v>7842</v>
      </c>
      <c r="AH5782" t="s">
        <v>403</v>
      </c>
      <c r="AI5782">
        <v>47.624789999999997</v>
      </c>
      <c r="AJ5782">
        <v>9.5419699999999992</v>
      </c>
      <c r="AK5782" s="2" t="s">
        <v>7842</v>
      </c>
      <c r="AL5782" s="4">
        <v>6556039</v>
      </c>
      <c r="AM5782" s="4">
        <v>47.62773</v>
      </c>
      <c r="AN5782" s="3">
        <v>9.5305800000000005</v>
      </c>
      <c r="AO5782" s="2" t="s">
        <v>24208</v>
      </c>
      <c r="AP5782" s="4">
        <v>2947109</v>
      </c>
      <c r="AQ5782" s="4">
        <v>47.726939999999999</v>
      </c>
      <c r="AR5782" s="3">
        <v>9.3852799999999998</v>
      </c>
      <c r="AS5782" t="s">
        <v>7842</v>
      </c>
      <c r="AT5782" s="2" t="s">
        <v>12561</v>
      </c>
      <c r="AU5782" t="s">
        <v>619</v>
      </c>
      <c r="AV5782" t="s">
        <v>15507</v>
      </c>
      <c r="AW5782" t="s">
        <v>198</v>
      </c>
      <c r="AX5782" t="s">
        <v>15475</v>
      </c>
      <c r="BA5782" t="s">
        <v>15504</v>
      </c>
      <c r="BD5782">
        <v>8854</v>
      </c>
      <c r="BF5782" s="2" t="s">
        <v>9030</v>
      </c>
    </row>
    <row r="5783" spans="1:59" x14ac:dyDescent="0.25">
      <c r="A5783">
        <v>5738</v>
      </c>
      <c r="B5783" s="1">
        <v>8856</v>
      </c>
      <c r="C5783" s="2" t="s">
        <v>15267</v>
      </c>
      <c r="D5783" s="3" t="s">
        <v>395</v>
      </c>
      <c r="E5783" s="2" t="s">
        <v>198</v>
      </c>
      <c r="F5783" s="4" t="s">
        <v>11647</v>
      </c>
      <c r="G5783" s="4">
        <v>2768905</v>
      </c>
      <c r="H5783" s="4">
        <v>46.966670000000001</v>
      </c>
      <c r="I5783" s="4">
        <v>10.55</v>
      </c>
      <c r="J5783" s="2" t="s">
        <v>198</v>
      </c>
      <c r="K5783" s="4">
        <v>7873666</v>
      </c>
      <c r="L5783" s="4">
        <v>46.948799999999999</v>
      </c>
      <c r="M5783" s="3">
        <v>10.58164</v>
      </c>
      <c r="N5783" s="2" t="s">
        <v>139</v>
      </c>
      <c r="O5783" s="4">
        <v>2773069</v>
      </c>
      <c r="P5783" s="4">
        <v>47.125749999999996</v>
      </c>
      <c r="Q5783" s="3">
        <v>10.566789999999999</v>
      </c>
      <c r="S5783" t="s">
        <v>396</v>
      </c>
      <c r="U5783" s="2" t="s">
        <v>15485</v>
      </c>
      <c r="V5783" s="4">
        <v>1858</v>
      </c>
      <c r="W5783">
        <v>12</v>
      </c>
      <c r="X5783" s="3" t="s">
        <v>15486</v>
      </c>
      <c r="AA5783" t="s">
        <v>24084</v>
      </c>
      <c r="AB5783" s="17">
        <v>1871</v>
      </c>
      <c r="AC5783" t="s">
        <v>11960</v>
      </c>
      <c r="AD5783" t="s">
        <v>12855</v>
      </c>
      <c r="AE5783" t="s">
        <v>11986</v>
      </c>
      <c r="AG5783" t="s">
        <v>2283</v>
      </c>
      <c r="AH5783" t="s">
        <v>403</v>
      </c>
      <c r="AI5783">
        <v>47.872590000000002</v>
      </c>
      <c r="AJ5783">
        <v>9.3985599999999998</v>
      </c>
      <c r="AK5783" s="2" t="s">
        <v>2289</v>
      </c>
      <c r="AL5783" s="4">
        <v>6556075</v>
      </c>
      <c r="AM5783" s="4">
        <v>47.866700000000002</v>
      </c>
      <c r="AN5783" s="3">
        <v>9.4166699999999999</v>
      </c>
      <c r="AO5783" s="2" t="s">
        <v>24202</v>
      </c>
      <c r="AP5783" s="4">
        <v>3220791</v>
      </c>
      <c r="AQ5783" s="4">
        <v>47.829169999999998</v>
      </c>
      <c r="AR5783" s="3">
        <v>9.79528</v>
      </c>
      <c r="AS5783" t="s">
        <v>2283</v>
      </c>
      <c r="AX5783" t="s">
        <v>15488</v>
      </c>
      <c r="BA5783" t="s">
        <v>15489</v>
      </c>
      <c r="BD5783" t="s">
        <v>15508</v>
      </c>
      <c r="BF5783" s="2" t="s">
        <v>9022</v>
      </c>
    </row>
    <row r="5784" spans="1:59" x14ac:dyDescent="0.25">
      <c r="A5784">
        <v>5739</v>
      </c>
      <c r="B5784" s="1">
        <v>8857</v>
      </c>
      <c r="C5784" s="2" t="s">
        <v>15267</v>
      </c>
      <c r="D5784" s="3" t="s">
        <v>13762</v>
      </c>
      <c r="E5784" s="2" t="s">
        <v>198</v>
      </c>
      <c r="F5784" s="4" t="s">
        <v>11647</v>
      </c>
      <c r="G5784" s="4">
        <v>2768905</v>
      </c>
      <c r="H5784" s="4">
        <v>46.966670000000001</v>
      </c>
      <c r="I5784" s="4">
        <v>10.55</v>
      </c>
      <c r="J5784" s="2" t="s">
        <v>198</v>
      </c>
      <c r="K5784" s="4">
        <v>7873666</v>
      </c>
      <c r="L5784" s="4">
        <v>46.948799999999999</v>
      </c>
      <c r="M5784" s="3">
        <v>10.58164</v>
      </c>
      <c r="N5784" s="2" t="s">
        <v>139</v>
      </c>
      <c r="O5784" s="4">
        <v>2773069</v>
      </c>
      <c r="P5784" s="4">
        <v>47.125749999999996</v>
      </c>
      <c r="Q5784" s="3">
        <v>10.566789999999999</v>
      </c>
      <c r="S5784" t="s">
        <v>514</v>
      </c>
      <c r="U5784" s="2" t="s">
        <v>15494</v>
      </c>
      <c r="V5784" s="4">
        <v>1856</v>
      </c>
      <c r="W5784">
        <v>13</v>
      </c>
      <c r="AA5784" t="s">
        <v>24084</v>
      </c>
      <c r="AB5784" s="17">
        <v>1871</v>
      </c>
      <c r="AC5784" t="s">
        <v>11960</v>
      </c>
      <c r="AD5784" t="s">
        <v>12855</v>
      </c>
      <c r="AE5784" t="s">
        <v>11986</v>
      </c>
      <c r="AG5784" t="s">
        <v>2283</v>
      </c>
      <c r="AH5784" t="s">
        <v>403</v>
      </c>
      <c r="AI5784">
        <v>47.872590000000002</v>
      </c>
      <c r="AJ5784">
        <v>9.3985599999999998</v>
      </c>
      <c r="AK5784" s="2" t="s">
        <v>2289</v>
      </c>
      <c r="AL5784" s="4">
        <v>6556075</v>
      </c>
      <c r="AM5784" s="4">
        <v>47.866700000000002</v>
      </c>
      <c r="AN5784" s="3">
        <v>9.4166699999999999</v>
      </c>
      <c r="AO5784" s="2" t="s">
        <v>24202</v>
      </c>
      <c r="AP5784" s="4">
        <v>3220791</v>
      </c>
      <c r="AQ5784" s="4">
        <v>47.829169999999998</v>
      </c>
      <c r="AR5784" s="3">
        <v>9.79528</v>
      </c>
      <c r="AS5784" t="s">
        <v>2283</v>
      </c>
      <c r="AX5784" t="s">
        <v>15488</v>
      </c>
      <c r="BA5784" t="s">
        <v>15495</v>
      </c>
      <c r="BD5784" t="s">
        <v>15509</v>
      </c>
      <c r="BF5784" s="2" t="s">
        <v>9022</v>
      </c>
    </row>
    <row r="5785" spans="1:59" x14ac:dyDescent="0.25">
      <c r="A5785">
        <v>5740</v>
      </c>
      <c r="B5785" s="1">
        <v>8858</v>
      </c>
      <c r="C5785" s="2" t="s">
        <v>15267</v>
      </c>
      <c r="D5785" s="3" t="s">
        <v>731</v>
      </c>
      <c r="E5785" s="2" t="s">
        <v>198</v>
      </c>
      <c r="F5785" s="4" t="s">
        <v>11647</v>
      </c>
      <c r="G5785" s="4">
        <v>2768905</v>
      </c>
      <c r="H5785" s="4">
        <v>46.966670000000001</v>
      </c>
      <c r="I5785" s="4">
        <v>10.55</v>
      </c>
      <c r="J5785" s="2" t="s">
        <v>198</v>
      </c>
      <c r="K5785" s="4">
        <v>7873666</v>
      </c>
      <c r="L5785" s="4">
        <v>46.948799999999999</v>
      </c>
      <c r="M5785" s="3">
        <v>10.58164</v>
      </c>
      <c r="N5785" s="2" t="s">
        <v>139</v>
      </c>
      <c r="O5785" s="4">
        <v>2773069</v>
      </c>
      <c r="P5785" s="4">
        <v>47.125749999999996</v>
      </c>
      <c r="Q5785" s="3">
        <v>10.566789999999999</v>
      </c>
      <c r="S5785" t="s">
        <v>514</v>
      </c>
      <c r="U5785" s="2" t="s">
        <v>15510</v>
      </c>
      <c r="V5785" s="4">
        <v>1857</v>
      </c>
      <c r="W5785">
        <v>13</v>
      </c>
      <c r="AA5785" t="s">
        <v>24084</v>
      </c>
      <c r="AB5785" s="17">
        <v>1871</v>
      </c>
      <c r="AC5785" t="s">
        <v>11960</v>
      </c>
      <c r="AD5785" t="s">
        <v>12855</v>
      </c>
      <c r="AE5785" t="s">
        <v>12856</v>
      </c>
      <c r="AG5785" t="s">
        <v>2283</v>
      </c>
      <c r="AH5785" t="s">
        <v>403</v>
      </c>
      <c r="AI5785">
        <v>47.872590000000002</v>
      </c>
      <c r="AJ5785">
        <v>9.3985599999999998</v>
      </c>
      <c r="AK5785" s="2" t="s">
        <v>2289</v>
      </c>
      <c r="AL5785" s="4">
        <v>6556075</v>
      </c>
      <c r="AM5785" s="4">
        <v>47.866700000000002</v>
      </c>
      <c r="AN5785" s="3">
        <v>9.4166699999999999</v>
      </c>
      <c r="AO5785" s="2" t="s">
        <v>24202</v>
      </c>
      <c r="AP5785" s="4">
        <v>3220791</v>
      </c>
      <c r="AQ5785" s="4">
        <v>47.829169999999998</v>
      </c>
      <c r="AR5785" s="3">
        <v>9.79528</v>
      </c>
      <c r="AS5785" t="s">
        <v>2283</v>
      </c>
      <c r="AX5785" t="s">
        <v>15488</v>
      </c>
      <c r="BA5785" t="s">
        <v>15495</v>
      </c>
      <c r="BD5785" t="s">
        <v>15511</v>
      </c>
      <c r="BF5785" s="2" t="s">
        <v>9022</v>
      </c>
    </row>
    <row r="5786" spans="1:59" x14ac:dyDescent="0.25">
      <c r="A5786">
        <v>5741</v>
      </c>
      <c r="B5786" s="1">
        <v>8860</v>
      </c>
      <c r="C5786" s="2" t="s">
        <v>18650</v>
      </c>
      <c r="D5786" s="3" t="s">
        <v>21064</v>
      </c>
      <c r="E5786" s="2" t="s">
        <v>358</v>
      </c>
      <c r="F5786" s="4" t="s">
        <v>17063</v>
      </c>
      <c r="S5786" t="s">
        <v>514</v>
      </c>
      <c r="U5786" s="2" t="s">
        <v>21065</v>
      </c>
      <c r="V5786" s="4">
        <v>1832</v>
      </c>
      <c r="W5786">
        <v>10</v>
      </c>
      <c r="AA5786" t="s">
        <v>24084</v>
      </c>
      <c r="AB5786" s="17">
        <v>1842</v>
      </c>
      <c r="AC5786">
        <v>1842</v>
      </c>
      <c r="AE5786" t="s">
        <v>21066</v>
      </c>
      <c r="AF5786" s="2" t="s">
        <v>1127</v>
      </c>
      <c r="AG5786" t="s">
        <v>21067</v>
      </c>
      <c r="AH5786" t="s">
        <v>403</v>
      </c>
      <c r="AI5786">
        <v>47.758369999999999</v>
      </c>
      <c r="AJ5786">
        <v>9.92014</v>
      </c>
      <c r="AK5786" s="2" t="s">
        <v>2511</v>
      </c>
      <c r="AL5786" s="4">
        <v>6556068</v>
      </c>
      <c r="AM5786" s="4">
        <v>47.788930000000001</v>
      </c>
      <c r="AN5786" s="3">
        <v>9.8802299999999992</v>
      </c>
      <c r="AO5786" s="2" t="s">
        <v>24202</v>
      </c>
      <c r="AP5786" s="4">
        <v>3220791</v>
      </c>
      <c r="AQ5786" s="4">
        <v>47.829169999999998</v>
      </c>
      <c r="AR5786" s="3">
        <v>9.79528</v>
      </c>
      <c r="AS5786" t="s">
        <v>21067</v>
      </c>
      <c r="AT5786" s="2" t="s">
        <v>21068</v>
      </c>
      <c r="AU5786" t="s">
        <v>781</v>
      </c>
      <c r="AW5786" t="s">
        <v>2511</v>
      </c>
      <c r="AX5786" t="s">
        <v>21069</v>
      </c>
      <c r="BA5786" t="s">
        <v>21070</v>
      </c>
      <c r="BG5786" s="3" t="s">
        <v>19847</v>
      </c>
    </row>
    <row r="5787" spans="1:59" x14ac:dyDescent="0.25">
      <c r="A5787">
        <v>2406</v>
      </c>
      <c r="B5787" s="1">
        <v>3205</v>
      </c>
      <c r="C5787" s="2" t="s">
        <v>8712</v>
      </c>
      <c r="D5787" s="3" t="s">
        <v>861</v>
      </c>
      <c r="E5787" s="2" t="s">
        <v>33</v>
      </c>
      <c r="F5787" s="4" t="s">
        <v>10770</v>
      </c>
      <c r="G5787" s="4">
        <v>2781730</v>
      </c>
      <c r="H5787" s="4">
        <v>47.369059999999998</v>
      </c>
      <c r="I5787" s="4">
        <v>9.9283900000000003</v>
      </c>
      <c r="J5787" s="2" t="s">
        <v>33</v>
      </c>
      <c r="K5787" s="4">
        <v>7872655</v>
      </c>
      <c r="L5787" s="4">
        <v>47.366030000000002</v>
      </c>
      <c r="M5787" s="3">
        <v>9.9670799999999993</v>
      </c>
      <c r="N5787" s="2" t="s">
        <v>24148</v>
      </c>
      <c r="O5787" s="4">
        <v>2781502</v>
      </c>
      <c r="P5787" s="4">
        <v>47.42069</v>
      </c>
      <c r="Q5787" s="3">
        <v>9.9198900000000005</v>
      </c>
      <c r="S5787" t="s">
        <v>396</v>
      </c>
      <c r="W5787">
        <v>12</v>
      </c>
      <c r="Y5787">
        <v>1926</v>
      </c>
      <c r="Z5787">
        <v>1926</v>
      </c>
      <c r="AA5787" t="s">
        <v>24084</v>
      </c>
      <c r="AB5787" s="17">
        <v>1926</v>
      </c>
      <c r="AC5787">
        <v>1926</v>
      </c>
      <c r="AD5787">
        <v>1926</v>
      </c>
      <c r="AE5787" t="s">
        <v>8713</v>
      </c>
      <c r="AF5787" s="2" t="s">
        <v>8714</v>
      </c>
      <c r="AG5787" t="s">
        <v>709</v>
      </c>
      <c r="AH5787" t="s">
        <v>403</v>
      </c>
      <c r="AI5787">
        <v>47.67192</v>
      </c>
      <c r="AJ5787">
        <v>9.7988</v>
      </c>
      <c r="AK5787" s="2" t="s">
        <v>24203</v>
      </c>
      <c r="AL5787" s="4">
        <v>6558191</v>
      </c>
      <c r="AM5787" s="4">
        <v>47.693899999999999</v>
      </c>
      <c r="AN5787" s="3">
        <v>9.8290000000000006</v>
      </c>
      <c r="AO5787" s="2" t="s">
        <v>24202</v>
      </c>
      <c r="AP5787" s="4">
        <v>3220791</v>
      </c>
      <c r="AQ5787" s="4">
        <v>47.829169999999998</v>
      </c>
      <c r="AR5787" s="3">
        <v>9.79528</v>
      </c>
      <c r="AS5787" t="s">
        <v>709</v>
      </c>
      <c r="BF5787" s="2" t="s">
        <v>19851</v>
      </c>
    </row>
    <row r="5788" spans="1:59" x14ac:dyDescent="0.25">
      <c r="A5788">
        <v>2470</v>
      </c>
      <c r="B5788" s="1">
        <v>9001</v>
      </c>
      <c r="C5788" s="2" t="s">
        <v>10306</v>
      </c>
      <c r="D5788" s="3" t="s">
        <v>674</v>
      </c>
      <c r="E5788" s="2" t="s">
        <v>82</v>
      </c>
      <c r="F5788" s="4" t="s">
        <v>10770</v>
      </c>
      <c r="G5788" s="4">
        <v>8411059</v>
      </c>
      <c r="H5788" s="4">
        <v>47.217350000000003</v>
      </c>
      <c r="I5788" s="4">
        <v>9.6299499999999991</v>
      </c>
      <c r="J5788" s="2" t="s">
        <v>82</v>
      </c>
      <c r="K5788" s="4">
        <v>2779353</v>
      </c>
      <c r="L5788" s="4">
        <v>47.216670000000001</v>
      </c>
      <c r="M5788" s="3">
        <v>9.6330600000000004</v>
      </c>
      <c r="N5788" s="2" t="s">
        <v>24152</v>
      </c>
      <c r="O5788" s="4">
        <v>2779673</v>
      </c>
      <c r="P5788" s="4">
        <v>47.25535</v>
      </c>
      <c r="Q5788" s="3">
        <v>9.5836000000000006</v>
      </c>
      <c r="S5788" t="s">
        <v>396</v>
      </c>
      <c r="T5788" t="s">
        <v>131</v>
      </c>
      <c r="U5788" s="2">
        <v>1901</v>
      </c>
      <c r="V5788" s="4">
        <v>1901</v>
      </c>
      <c r="W5788">
        <v>6</v>
      </c>
      <c r="Y5788">
        <v>1907</v>
      </c>
      <c r="AA5788" t="s">
        <v>24084</v>
      </c>
      <c r="AF5788" s="2" t="s">
        <v>411</v>
      </c>
      <c r="AG5788" t="s">
        <v>411</v>
      </c>
      <c r="AH5788" t="s">
        <v>403</v>
      </c>
      <c r="AI5788">
        <v>47.794969999999999</v>
      </c>
      <c r="AJ5788">
        <v>9.8959299999999999</v>
      </c>
      <c r="AK5788" s="2" t="s">
        <v>2511</v>
      </c>
      <c r="AL5788" s="4">
        <v>6556068</v>
      </c>
      <c r="AM5788" s="4">
        <v>47.788930000000001</v>
      </c>
      <c r="AN5788" s="3">
        <v>9.8802299999999992</v>
      </c>
      <c r="AO5788" s="2" t="s">
        <v>24202</v>
      </c>
      <c r="AP5788" s="4">
        <v>3220791</v>
      </c>
      <c r="AQ5788" s="4">
        <v>47.829169999999998</v>
      </c>
      <c r="AR5788" s="3">
        <v>9.79528</v>
      </c>
      <c r="AX5788" t="s">
        <v>10307</v>
      </c>
      <c r="BA5788" t="s">
        <v>10308</v>
      </c>
      <c r="BF5788" s="2" t="s">
        <v>19851</v>
      </c>
    </row>
    <row r="5789" spans="1:59" x14ac:dyDescent="0.25">
      <c r="A5789">
        <v>2751</v>
      </c>
      <c r="B5789" s="1">
        <v>9002</v>
      </c>
      <c r="C5789" s="2" t="s">
        <v>4692</v>
      </c>
      <c r="D5789" s="3" t="s">
        <v>1129</v>
      </c>
      <c r="E5789" s="2" t="s">
        <v>82</v>
      </c>
      <c r="F5789" s="4" t="s">
        <v>10770</v>
      </c>
      <c r="G5789" s="4">
        <v>8411059</v>
      </c>
      <c r="H5789" s="4">
        <v>47.217350000000003</v>
      </c>
      <c r="I5789" s="4">
        <v>9.6299499999999991</v>
      </c>
      <c r="J5789" s="2" t="s">
        <v>82</v>
      </c>
      <c r="K5789" s="4">
        <v>2779353</v>
      </c>
      <c r="L5789" s="4">
        <v>47.216670000000001</v>
      </c>
      <c r="M5789" s="3">
        <v>9.6330600000000004</v>
      </c>
      <c r="N5789" s="2" t="s">
        <v>24152</v>
      </c>
      <c r="O5789" s="4">
        <v>2779673</v>
      </c>
      <c r="P5789" s="4">
        <v>47.25535</v>
      </c>
      <c r="Q5789" s="3">
        <v>9.5836000000000006</v>
      </c>
      <c r="S5789" t="s">
        <v>396</v>
      </c>
      <c r="T5789" t="s">
        <v>10329</v>
      </c>
      <c r="U5789" s="2" t="s">
        <v>10330</v>
      </c>
      <c r="V5789" s="4">
        <v>1889</v>
      </c>
      <c r="W5789">
        <v>13</v>
      </c>
      <c r="Y5789" t="s">
        <v>5995</v>
      </c>
      <c r="AA5789" t="s">
        <v>24084</v>
      </c>
      <c r="AG5789" t="s">
        <v>1</v>
      </c>
      <c r="AX5789" t="s">
        <v>10331</v>
      </c>
      <c r="AZ5789" t="s">
        <v>10332</v>
      </c>
      <c r="BA5789" t="s">
        <v>10333</v>
      </c>
      <c r="BF5789" s="2" t="s">
        <v>19852</v>
      </c>
    </row>
    <row r="5790" spans="1:59" x14ac:dyDescent="0.25">
      <c r="A5790">
        <v>2797</v>
      </c>
      <c r="B5790" s="1">
        <v>9003</v>
      </c>
      <c r="C5790" s="2" t="s">
        <v>1547</v>
      </c>
      <c r="D5790" s="3" t="s">
        <v>1229</v>
      </c>
      <c r="E5790" s="2" t="s">
        <v>82</v>
      </c>
      <c r="F5790" s="4" t="s">
        <v>10770</v>
      </c>
      <c r="G5790" s="4">
        <v>8411059</v>
      </c>
      <c r="H5790" s="4">
        <v>47.217350000000003</v>
      </c>
      <c r="I5790" s="4">
        <v>9.6299499999999991</v>
      </c>
      <c r="J5790" s="2" t="s">
        <v>82</v>
      </c>
      <c r="K5790" s="4">
        <v>2779353</v>
      </c>
      <c r="L5790" s="4">
        <v>47.216670000000001</v>
      </c>
      <c r="M5790" s="3">
        <v>9.6330600000000004</v>
      </c>
      <c r="N5790" s="2" t="s">
        <v>24152</v>
      </c>
      <c r="O5790" s="4">
        <v>2779673</v>
      </c>
      <c r="P5790" s="4">
        <v>47.25535</v>
      </c>
      <c r="Q5790" s="3">
        <v>9.5836000000000006</v>
      </c>
      <c r="S5790" t="s">
        <v>396</v>
      </c>
      <c r="T5790" t="s">
        <v>10335</v>
      </c>
      <c r="U5790" s="2" t="s">
        <v>10339</v>
      </c>
      <c r="V5790" s="4">
        <v>1892</v>
      </c>
      <c r="W5790">
        <v>12</v>
      </c>
      <c r="X5790" s="3">
        <v>1963</v>
      </c>
      <c r="Y5790" t="s">
        <v>7575</v>
      </c>
      <c r="AA5790" t="s">
        <v>24084</v>
      </c>
      <c r="AF5790" s="2" t="s">
        <v>574</v>
      </c>
      <c r="AG5790" t="s">
        <v>1</v>
      </c>
      <c r="AX5790" t="s">
        <v>10337</v>
      </c>
      <c r="AZ5790" t="s">
        <v>834</v>
      </c>
      <c r="BA5790" t="s">
        <v>10338</v>
      </c>
      <c r="BD5790">
        <v>3479</v>
      </c>
      <c r="BF5790" s="2" t="s">
        <v>19852</v>
      </c>
    </row>
    <row r="5791" spans="1:59" x14ac:dyDescent="0.25">
      <c r="A5791">
        <v>3041</v>
      </c>
      <c r="B5791" s="1">
        <v>9004</v>
      </c>
      <c r="C5791" s="2" t="s">
        <v>10351</v>
      </c>
      <c r="D5791" s="3" t="s">
        <v>3746</v>
      </c>
      <c r="E5791" s="2" t="s">
        <v>82</v>
      </c>
      <c r="F5791" s="4" t="s">
        <v>10770</v>
      </c>
      <c r="G5791" s="4">
        <v>8411059</v>
      </c>
      <c r="H5791" s="4">
        <v>47.217350000000003</v>
      </c>
      <c r="I5791" s="4">
        <v>9.6299499999999991</v>
      </c>
      <c r="J5791" s="2" t="s">
        <v>82</v>
      </c>
      <c r="K5791" s="4">
        <v>2779353</v>
      </c>
      <c r="L5791" s="4">
        <v>47.216670000000001</v>
      </c>
      <c r="M5791" s="3">
        <v>9.6330600000000004</v>
      </c>
      <c r="N5791" s="2" t="s">
        <v>24152</v>
      </c>
      <c r="O5791" s="4">
        <v>2779673</v>
      </c>
      <c r="P5791" s="4">
        <v>47.25535</v>
      </c>
      <c r="Q5791" s="3">
        <v>9.5836000000000006</v>
      </c>
      <c r="S5791" t="s">
        <v>396</v>
      </c>
      <c r="T5791" t="s">
        <v>10317</v>
      </c>
      <c r="U5791" s="2">
        <v>1892</v>
      </c>
      <c r="V5791" s="4">
        <v>1892</v>
      </c>
      <c r="W5791">
        <v>13</v>
      </c>
      <c r="X5791" s="3">
        <v>1955</v>
      </c>
      <c r="Y5791">
        <v>1905</v>
      </c>
      <c r="AA5791" t="s">
        <v>24084</v>
      </c>
      <c r="AF5791" s="2" t="s">
        <v>1576</v>
      </c>
      <c r="AG5791" t="s">
        <v>1576</v>
      </c>
      <c r="AH5791" t="s">
        <v>403</v>
      </c>
      <c r="AK5791" s="2" t="s">
        <v>24061</v>
      </c>
      <c r="AL5791" s="4">
        <v>6558180</v>
      </c>
      <c r="AM5791" s="4">
        <v>47.654420000000002</v>
      </c>
      <c r="AN5791" s="3">
        <v>9.4725699999999993</v>
      </c>
      <c r="AO5791" s="2" t="s">
        <v>24208</v>
      </c>
      <c r="AP5791" s="4">
        <v>2947109</v>
      </c>
      <c r="AQ5791" s="4">
        <v>47.726939999999999</v>
      </c>
      <c r="AR5791" s="3">
        <v>9.3852799999999998</v>
      </c>
      <c r="AS5791" t="s">
        <v>1577</v>
      </c>
      <c r="AX5791" t="s">
        <v>10353</v>
      </c>
      <c r="BA5791" t="s">
        <v>10354</v>
      </c>
      <c r="BD5791" t="s">
        <v>10363</v>
      </c>
      <c r="BF5791" s="2" t="s">
        <v>19852</v>
      </c>
    </row>
    <row r="5792" spans="1:59" x14ac:dyDescent="0.25">
      <c r="A5792">
        <v>3039</v>
      </c>
      <c r="B5792" s="1">
        <v>9005</v>
      </c>
      <c r="C5792" s="2" t="s">
        <v>10351</v>
      </c>
      <c r="D5792" s="3" t="s">
        <v>599</v>
      </c>
      <c r="E5792" s="2" t="s">
        <v>82</v>
      </c>
      <c r="F5792" s="4" t="s">
        <v>10770</v>
      </c>
      <c r="G5792" s="4">
        <v>8411059</v>
      </c>
      <c r="H5792" s="4">
        <v>47.217350000000003</v>
      </c>
      <c r="I5792" s="4">
        <v>9.6299499999999991</v>
      </c>
      <c r="J5792" s="2" t="s">
        <v>82</v>
      </c>
      <c r="K5792" s="4">
        <v>2779353</v>
      </c>
      <c r="L5792" s="4">
        <v>47.216670000000001</v>
      </c>
      <c r="M5792" s="3">
        <v>9.6330600000000004</v>
      </c>
      <c r="N5792" s="2" t="s">
        <v>24152</v>
      </c>
      <c r="O5792" s="4">
        <v>2779673</v>
      </c>
      <c r="P5792" s="4">
        <v>47.25535</v>
      </c>
      <c r="Q5792" s="3">
        <v>9.5836000000000006</v>
      </c>
      <c r="S5792" t="s">
        <v>396</v>
      </c>
      <c r="T5792" t="s">
        <v>10317</v>
      </c>
      <c r="U5792" s="2">
        <v>1878</v>
      </c>
      <c r="V5792" s="4">
        <v>1878</v>
      </c>
      <c r="W5792">
        <v>12</v>
      </c>
      <c r="X5792" s="3">
        <v>1964</v>
      </c>
      <c r="Y5792">
        <v>1890</v>
      </c>
      <c r="AA5792" t="s">
        <v>24084</v>
      </c>
      <c r="AG5792" t="s">
        <v>1</v>
      </c>
      <c r="AX5792" t="s">
        <v>10353</v>
      </c>
      <c r="BA5792" t="s">
        <v>10354</v>
      </c>
      <c r="BD5792" t="s">
        <v>10359</v>
      </c>
      <c r="BF5792" s="2" t="s">
        <v>19852</v>
      </c>
    </row>
    <row r="5793" spans="1:58" x14ac:dyDescent="0.25">
      <c r="A5793">
        <v>3040</v>
      </c>
      <c r="B5793" s="1">
        <v>9006</v>
      </c>
      <c r="C5793" s="2" t="s">
        <v>10351</v>
      </c>
      <c r="D5793" s="3" t="s">
        <v>1046</v>
      </c>
      <c r="E5793" s="2" t="s">
        <v>82</v>
      </c>
      <c r="F5793" s="4" t="s">
        <v>10770</v>
      </c>
      <c r="G5793" s="4">
        <v>8411059</v>
      </c>
      <c r="H5793" s="4">
        <v>47.217350000000003</v>
      </c>
      <c r="I5793" s="4">
        <v>9.6299499999999991</v>
      </c>
      <c r="J5793" s="2" t="s">
        <v>82</v>
      </c>
      <c r="K5793" s="4">
        <v>2779353</v>
      </c>
      <c r="L5793" s="4">
        <v>47.216670000000001</v>
      </c>
      <c r="M5793" s="3">
        <v>9.6330600000000004</v>
      </c>
      <c r="N5793" s="2" t="s">
        <v>24152</v>
      </c>
      <c r="O5793" s="4">
        <v>2779673</v>
      </c>
      <c r="P5793" s="4">
        <v>47.25535</v>
      </c>
      <c r="Q5793" s="3">
        <v>9.5836000000000006</v>
      </c>
      <c r="S5793" t="s">
        <v>396</v>
      </c>
      <c r="T5793" t="s">
        <v>10317</v>
      </c>
      <c r="U5793" s="2">
        <v>1879</v>
      </c>
      <c r="V5793" s="4">
        <v>1879</v>
      </c>
      <c r="W5793">
        <v>14</v>
      </c>
      <c r="Y5793">
        <v>1893</v>
      </c>
      <c r="AA5793" t="s">
        <v>24084</v>
      </c>
      <c r="AF5793" s="2" t="s">
        <v>2566</v>
      </c>
      <c r="AG5793" t="s">
        <v>2566</v>
      </c>
      <c r="AH5793" t="s">
        <v>403</v>
      </c>
      <c r="AK5793" s="2" t="s">
        <v>24206</v>
      </c>
      <c r="AL5793" s="4">
        <v>3205642</v>
      </c>
      <c r="AM5793" s="4">
        <v>47.697890000000001</v>
      </c>
      <c r="AN5793" s="3">
        <v>9.9403900000000007</v>
      </c>
      <c r="AO5793" s="2" t="s">
        <v>24202</v>
      </c>
      <c r="AP5793" s="4">
        <v>3220791</v>
      </c>
      <c r="AQ5793" s="4">
        <v>47.829169999999998</v>
      </c>
      <c r="AR5793" s="3">
        <v>9.79528</v>
      </c>
      <c r="AX5793" t="s">
        <v>10353</v>
      </c>
      <c r="BA5793" t="s">
        <v>10354</v>
      </c>
      <c r="BD5793" t="s">
        <v>10360</v>
      </c>
      <c r="BF5793" s="2" t="s">
        <v>19851</v>
      </c>
    </row>
    <row r="5794" spans="1:58" x14ac:dyDescent="0.25">
      <c r="A5794">
        <v>3035</v>
      </c>
      <c r="B5794" s="1">
        <v>9007</v>
      </c>
      <c r="C5794" s="2" t="s">
        <v>10351</v>
      </c>
      <c r="D5794" s="3" t="s">
        <v>10352</v>
      </c>
      <c r="E5794" s="2" t="s">
        <v>82</v>
      </c>
      <c r="F5794" s="4" t="s">
        <v>10770</v>
      </c>
      <c r="G5794" s="4">
        <v>8411059</v>
      </c>
      <c r="H5794" s="4">
        <v>47.217350000000003</v>
      </c>
      <c r="I5794" s="4">
        <v>9.6299499999999991</v>
      </c>
      <c r="J5794" s="2" t="s">
        <v>82</v>
      </c>
      <c r="K5794" s="4">
        <v>2779353</v>
      </c>
      <c r="L5794" s="4">
        <v>47.216670000000001</v>
      </c>
      <c r="M5794" s="3">
        <v>9.6330600000000004</v>
      </c>
      <c r="N5794" s="2" t="s">
        <v>24152</v>
      </c>
      <c r="O5794" s="4">
        <v>2779673</v>
      </c>
      <c r="P5794" s="4">
        <v>47.25535</v>
      </c>
      <c r="Q5794" s="3">
        <v>9.5836000000000006</v>
      </c>
      <c r="S5794" t="s">
        <v>396</v>
      </c>
      <c r="T5794" t="s">
        <v>10317</v>
      </c>
      <c r="U5794" s="2">
        <v>1876</v>
      </c>
      <c r="V5794" s="4">
        <v>1876</v>
      </c>
      <c r="W5794">
        <v>16</v>
      </c>
      <c r="Y5794">
        <v>1892</v>
      </c>
      <c r="AA5794" t="s">
        <v>24084</v>
      </c>
      <c r="AG5794" t="s">
        <v>1</v>
      </c>
      <c r="AX5794" t="s">
        <v>10353</v>
      </c>
      <c r="BA5794" t="s">
        <v>10354</v>
      </c>
      <c r="BD5794" t="s">
        <v>10355</v>
      </c>
      <c r="BF5794" s="2" t="s">
        <v>19852</v>
      </c>
    </row>
    <row r="5795" spans="1:58" x14ac:dyDescent="0.25">
      <c r="A5795">
        <v>3147</v>
      </c>
      <c r="B5795" s="1">
        <v>9008</v>
      </c>
      <c r="C5795" s="2" t="s">
        <v>10375</v>
      </c>
      <c r="D5795" s="3" t="s">
        <v>674</v>
      </c>
      <c r="E5795" s="2" t="s">
        <v>82</v>
      </c>
      <c r="F5795" s="4" t="s">
        <v>10770</v>
      </c>
      <c r="G5795" s="4">
        <v>8411059</v>
      </c>
      <c r="H5795" s="4">
        <v>47.217350000000003</v>
      </c>
      <c r="I5795" s="4">
        <v>9.6299499999999991</v>
      </c>
      <c r="J5795" s="2" t="s">
        <v>82</v>
      </c>
      <c r="K5795" s="4">
        <v>2779353</v>
      </c>
      <c r="L5795" s="4">
        <v>47.216670000000001</v>
      </c>
      <c r="M5795" s="3">
        <v>9.6330600000000004</v>
      </c>
      <c r="N5795" s="2" t="s">
        <v>24152</v>
      </c>
      <c r="O5795" s="4">
        <v>2779673</v>
      </c>
      <c r="P5795" s="4">
        <v>47.25535</v>
      </c>
      <c r="Q5795" s="3">
        <v>9.5836000000000006</v>
      </c>
      <c r="S5795" t="s">
        <v>396</v>
      </c>
      <c r="T5795" t="s">
        <v>10317</v>
      </c>
      <c r="U5795" s="2">
        <v>1898</v>
      </c>
      <c r="V5795" s="4">
        <v>1898</v>
      </c>
      <c r="W5795">
        <v>14</v>
      </c>
      <c r="X5795" s="3">
        <v>1957</v>
      </c>
      <c r="Y5795">
        <v>1912</v>
      </c>
      <c r="AA5795" t="s">
        <v>24084</v>
      </c>
      <c r="AF5795" s="2" t="s">
        <v>1588</v>
      </c>
      <c r="AG5795" t="s">
        <v>1588</v>
      </c>
      <c r="AH5795" t="s">
        <v>403</v>
      </c>
      <c r="AK5795" s="2" t="s">
        <v>1588</v>
      </c>
      <c r="AL5795" s="4">
        <v>6558181</v>
      </c>
      <c r="AM5795" s="4">
        <v>47.7194</v>
      </c>
      <c r="AN5795" s="3">
        <v>9.3952000000000009</v>
      </c>
      <c r="AO5795" s="2" t="s">
        <v>24208</v>
      </c>
      <c r="AP5795" s="4">
        <v>2947109</v>
      </c>
      <c r="AQ5795" s="4">
        <v>47.726939999999999</v>
      </c>
      <c r="AR5795" s="3">
        <v>9.3852799999999998</v>
      </c>
      <c r="AX5795" t="s">
        <v>10376</v>
      </c>
      <c r="BA5795" t="s">
        <v>10377</v>
      </c>
      <c r="BF5795" s="2" t="s">
        <v>19851</v>
      </c>
    </row>
    <row r="5796" spans="1:58" x14ac:dyDescent="0.25">
      <c r="A5796">
        <v>3147</v>
      </c>
      <c r="B5796" s="1">
        <v>9009</v>
      </c>
      <c r="C5796" s="2" t="s">
        <v>10375</v>
      </c>
      <c r="D5796" s="3" t="s">
        <v>674</v>
      </c>
      <c r="E5796" s="2" t="s">
        <v>82</v>
      </c>
      <c r="F5796" s="4" t="s">
        <v>10770</v>
      </c>
      <c r="G5796" s="4">
        <v>8411059</v>
      </c>
      <c r="H5796" s="4">
        <v>47.217350000000003</v>
      </c>
      <c r="I5796" s="4">
        <v>9.6299499999999991</v>
      </c>
      <c r="J5796" s="2" t="s">
        <v>82</v>
      </c>
      <c r="K5796" s="4">
        <v>2779353</v>
      </c>
      <c r="L5796" s="4">
        <v>47.216670000000001</v>
      </c>
      <c r="M5796" s="3">
        <v>9.6330600000000004</v>
      </c>
      <c r="N5796" s="2" t="s">
        <v>24152</v>
      </c>
      <c r="O5796" s="4">
        <v>2779673</v>
      </c>
      <c r="P5796" s="4">
        <v>47.25535</v>
      </c>
      <c r="Q5796" s="3">
        <v>9.5836000000000006</v>
      </c>
      <c r="S5796" t="s">
        <v>396</v>
      </c>
      <c r="T5796" t="s">
        <v>10317</v>
      </c>
      <c r="U5796" s="2">
        <v>1898</v>
      </c>
      <c r="V5796" s="4">
        <v>1898</v>
      </c>
      <c r="W5796">
        <v>12</v>
      </c>
      <c r="X5796" s="3">
        <v>1957</v>
      </c>
      <c r="Y5796">
        <v>1910</v>
      </c>
      <c r="AA5796" t="s">
        <v>24084</v>
      </c>
      <c r="AF5796" s="2" t="s">
        <v>1588</v>
      </c>
      <c r="AG5796" t="s">
        <v>1588</v>
      </c>
      <c r="AH5796" t="s">
        <v>403</v>
      </c>
      <c r="AK5796" s="2" t="s">
        <v>1588</v>
      </c>
      <c r="AL5796" s="4">
        <v>6558181</v>
      </c>
      <c r="AM5796" s="4">
        <v>47.7194</v>
      </c>
      <c r="AN5796" s="3">
        <v>9.3952000000000009</v>
      </c>
      <c r="AO5796" s="2" t="s">
        <v>24208</v>
      </c>
      <c r="AP5796" s="4">
        <v>2947109</v>
      </c>
      <c r="AQ5796" s="4">
        <v>47.726939999999999</v>
      </c>
      <c r="AR5796" s="3">
        <v>9.3852799999999998</v>
      </c>
      <c r="AX5796" t="s">
        <v>10376</v>
      </c>
      <c r="BA5796" t="s">
        <v>10377</v>
      </c>
      <c r="BF5796" s="2" t="s">
        <v>19852</v>
      </c>
    </row>
    <row r="5797" spans="1:58" x14ac:dyDescent="0.25">
      <c r="A5797">
        <v>3178</v>
      </c>
      <c r="B5797" s="1">
        <v>9010</v>
      </c>
      <c r="C5797" s="2" t="s">
        <v>10380</v>
      </c>
      <c r="D5797" s="3" t="s">
        <v>861</v>
      </c>
      <c r="E5797" s="2" t="s">
        <v>82</v>
      </c>
      <c r="F5797" s="4" t="s">
        <v>10770</v>
      </c>
      <c r="G5797" s="4">
        <v>8411059</v>
      </c>
      <c r="H5797" s="4">
        <v>47.217350000000003</v>
      </c>
      <c r="I5797" s="4">
        <v>9.6299499999999991</v>
      </c>
      <c r="J5797" s="2" t="s">
        <v>82</v>
      </c>
      <c r="K5797" s="4">
        <v>2779353</v>
      </c>
      <c r="L5797" s="4">
        <v>47.216670000000001</v>
      </c>
      <c r="M5797" s="3">
        <v>9.6330600000000004</v>
      </c>
      <c r="N5797" s="2" t="s">
        <v>24152</v>
      </c>
      <c r="O5797" s="4">
        <v>2779673</v>
      </c>
      <c r="P5797" s="4">
        <v>47.25535</v>
      </c>
      <c r="Q5797" s="3">
        <v>9.5836000000000006</v>
      </c>
      <c r="S5797" t="s">
        <v>396</v>
      </c>
      <c r="T5797" t="s">
        <v>10321</v>
      </c>
      <c r="U5797" s="2">
        <v>1900</v>
      </c>
      <c r="V5797" s="4">
        <v>1900</v>
      </c>
      <c r="W5797">
        <v>12</v>
      </c>
      <c r="AA5797" t="s">
        <v>24084</v>
      </c>
      <c r="AB5797" s="17">
        <v>1912</v>
      </c>
      <c r="AC5797">
        <v>1912</v>
      </c>
      <c r="AG5797" t="s">
        <v>1</v>
      </c>
      <c r="AX5797" t="s">
        <v>10384</v>
      </c>
      <c r="BA5797" t="s">
        <v>10387</v>
      </c>
      <c r="BD5797">
        <v>3572</v>
      </c>
      <c r="BF5797" s="2" t="s">
        <v>19852</v>
      </c>
    </row>
    <row r="5798" spans="1:58" x14ac:dyDescent="0.25">
      <c r="A5798">
        <v>3178</v>
      </c>
      <c r="B5798" s="1">
        <v>9011</v>
      </c>
      <c r="C5798" s="2" t="s">
        <v>10380</v>
      </c>
      <c r="D5798" s="3" t="s">
        <v>861</v>
      </c>
      <c r="E5798" s="2" t="s">
        <v>82</v>
      </c>
      <c r="F5798" s="4" t="s">
        <v>10770</v>
      </c>
      <c r="G5798" s="4">
        <v>8411059</v>
      </c>
      <c r="H5798" s="4">
        <v>47.217350000000003</v>
      </c>
      <c r="I5798" s="4">
        <v>9.6299499999999991</v>
      </c>
      <c r="J5798" s="2" t="s">
        <v>82</v>
      </c>
      <c r="K5798" s="4">
        <v>2779353</v>
      </c>
      <c r="L5798" s="4">
        <v>47.216670000000001</v>
      </c>
      <c r="M5798" s="3">
        <v>9.6330600000000004</v>
      </c>
      <c r="N5798" s="2" t="s">
        <v>24152</v>
      </c>
      <c r="O5798" s="4">
        <v>2779673</v>
      </c>
      <c r="P5798" s="4">
        <v>47.25535</v>
      </c>
      <c r="Q5798" s="3">
        <v>9.5836000000000006</v>
      </c>
      <c r="S5798" t="s">
        <v>396</v>
      </c>
      <c r="T5798" t="s">
        <v>10321</v>
      </c>
      <c r="U5798" s="2">
        <v>1900</v>
      </c>
      <c r="V5798" s="4">
        <v>1900</v>
      </c>
      <c r="W5798">
        <v>14</v>
      </c>
      <c r="AA5798" t="s">
        <v>24084</v>
      </c>
      <c r="AB5798" s="17">
        <v>1914</v>
      </c>
      <c r="AC5798">
        <v>1914</v>
      </c>
      <c r="AG5798" t="s">
        <v>1</v>
      </c>
      <c r="AX5798" t="s">
        <v>10384</v>
      </c>
      <c r="BA5798" t="s">
        <v>10387</v>
      </c>
      <c r="BD5798">
        <v>3572</v>
      </c>
      <c r="BF5798" s="2" t="s">
        <v>19851</v>
      </c>
    </row>
    <row r="5799" spans="1:58" x14ac:dyDescent="0.25">
      <c r="A5799">
        <v>3177</v>
      </c>
      <c r="B5799" s="1">
        <v>9012</v>
      </c>
      <c r="C5799" s="2" t="s">
        <v>10380</v>
      </c>
      <c r="D5799" s="3" t="s">
        <v>572</v>
      </c>
      <c r="E5799" s="2" t="s">
        <v>82</v>
      </c>
      <c r="F5799" s="4" t="s">
        <v>10770</v>
      </c>
      <c r="G5799" s="4">
        <v>8411059</v>
      </c>
      <c r="H5799" s="4">
        <v>47.217350000000003</v>
      </c>
      <c r="I5799" s="4">
        <v>9.6299499999999991</v>
      </c>
      <c r="J5799" s="2" t="s">
        <v>82</v>
      </c>
      <c r="K5799" s="4">
        <v>2779353</v>
      </c>
      <c r="L5799" s="4">
        <v>47.216670000000001</v>
      </c>
      <c r="M5799" s="3">
        <v>9.6330600000000004</v>
      </c>
      <c r="N5799" s="2" t="s">
        <v>24152</v>
      </c>
      <c r="O5799" s="4">
        <v>2779673</v>
      </c>
      <c r="P5799" s="4">
        <v>47.25535</v>
      </c>
      <c r="Q5799" s="3">
        <v>9.5836000000000006</v>
      </c>
      <c r="S5799" t="s">
        <v>396</v>
      </c>
      <c r="T5799" t="s">
        <v>10321</v>
      </c>
      <c r="U5799" s="2">
        <v>1898</v>
      </c>
      <c r="V5799" s="4">
        <v>1898</v>
      </c>
      <c r="W5799">
        <v>12</v>
      </c>
      <c r="AA5799" t="s">
        <v>24084</v>
      </c>
      <c r="AB5799" s="17">
        <v>1910</v>
      </c>
      <c r="AC5799">
        <v>1910</v>
      </c>
      <c r="AF5799" s="2" t="s">
        <v>1588</v>
      </c>
      <c r="AG5799" t="s">
        <v>1588</v>
      </c>
      <c r="AH5799" t="s">
        <v>403</v>
      </c>
      <c r="AK5799" s="2" t="s">
        <v>1588</v>
      </c>
      <c r="AL5799" s="4">
        <v>6558181</v>
      </c>
      <c r="AM5799" s="4">
        <v>47.7194</v>
      </c>
      <c r="AN5799" s="3">
        <v>9.3952000000000009</v>
      </c>
      <c r="AO5799" s="2" t="s">
        <v>24208</v>
      </c>
      <c r="AP5799" s="4">
        <v>2947109</v>
      </c>
      <c r="AQ5799" s="4">
        <v>47.726939999999999</v>
      </c>
      <c r="AR5799" s="3">
        <v>9.3852799999999998</v>
      </c>
      <c r="AX5799" t="s">
        <v>10384</v>
      </c>
      <c r="BA5799" t="s">
        <v>10385</v>
      </c>
      <c r="BD5799">
        <v>3573</v>
      </c>
      <c r="BF5799" s="2" t="s">
        <v>19851</v>
      </c>
    </row>
    <row r="5800" spans="1:58" x14ac:dyDescent="0.25">
      <c r="A5800">
        <v>3208</v>
      </c>
      <c r="B5800" s="1">
        <v>9013</v>
      </c>
      <c r="C5800" s="2" t="s">
        <v>1585</v>
      </c>
      <c r="D5800" s="3" t="s">
        <v>1229</v>
      </c>
      <c r="E5800" s="2" t="s">
        <v>82</v>
      </c>
      <c r="F5800" s="4" t="s">
        <v>10770</v>
      </c>
      <c r="G5800" s="4">
        <v>8411059</v>
      </c>
      <c r="H5800" s="4">
        <v>47.217350000000003</v>
      </c>
      <c r="I5800" s="4">
        <v>9.6299499999999991</v>
      </c>
      <c r="J5800" s="2" t="s">
        <v>82</v>
      </c>
      <c r="K5800" s="4">
        <v>2779353</v>
      </c>
      <c r="L5800" s="4">
        <v>47.216670000000001</v>
      </c>
      <c r="M5800" s="3">
        <v>9.6330600000000004</v>
      </c>
      <c r="N5800" s="2" t="s">
        <v>24152</v>
      </c>
      <c r="O5800" s="4">
        <v>2779673</v>
      </c>
      <c r="P5800" s="4">
        <v>47.25535</v>
      </c>
      <c r="Q5800" s="3">
        <v>9.5836000000000006</v>
      </c>
      <c r="S5800" t="s">
        <v>396</v>
      </c>
      <c r="T5800" t="s">
        <v>10311</v>
      </c>
      <c r="U5800" s="2">
        <v>1889</v>
      </c>
      <c r="V5800" s="4">
        <v>1889</v>
      </c>
      <c r="W5800">
        <v>14</v>
      </c>
      <c r="X5800" s="3">
        <v>1932</v>
      </c>
      <c r="AA5800" t="s">
        <v>24084</v>
      </c>
      <c r="AB5800" s="17">
        <v>1903</v>
      </c>
      <c r="AC5800">
        <v>1903</v>
      </c>
      <c r="AF5800" s="2" t="s">
        <v>1588</v>
      </c>
      <c r="AG5800" t="s">
        <v>1588</v>
      </c>
      <c r="AH5800" t="s">
        <v>403</v>
      </c>
      <c r="AK5800" s="2" t="s">
        <v>1588</v>
      </c>
      <c r="AL5800" s="4">
        <v>6558181</v>
      </c>
      <c r="AM5800" s="4">
        <v>47.7194</v>
      </c>
      <c r="AN5800" s="3">
        <v>9.3952000000000009</v>
      </c>
      <c r="AO5800" s="2" t="s">
        <v>24208</v>
      </c>
      <c r="AP5800" s="4">
        <v>2947109</v>
      </c>
      <c r="AQ5800" s="4">
        <v>47.726939999999999</v>
      </c>
      <c r="AR5800" s="3">
        <v>9.3852799999999998</v>
      </c>
      <c r="AX5800" t="s">
        <v>10392</v>
      </c>
      <c r="BA5800" t="s">
        <v>10393</v>
      </c>
      <c r="BD5800">
        <v>3580</v>
      </c>
      <c r="BF5800" s="2" t="s">
        <v>19851</v>
      </c>
    </row>
    <row r="5801" spans="1:58" x14ac:dyDescent="0.25">
      <c r="A5801">
        <v>3208</v>
      </c>
      <c r="B5801" s="1">
        <v>9014</v>
      </c>
      <c r="C5801" s="2" t="s">
        <v>1585</v>
      </c>
      <c r="D5801" s="3" t="s">
        <v>1229</v>
      </c>
      <c r="E5801" s="2" t="s">
        <v>82</v>
      </c>
      <c r="F5801" s="4" t="s">
        <v>10770</v>
      </c>
      <c r="G5801" s="4">
        <v>8411059</v>
      </c>
      <c r="H5801" s="4">
        <v>47.217350000000003</v>
      </c>
      <c r="I5801" s="4">
        <v>9.6299499999999991</v>
      </c>
      <c r="J5801" s="2" t="s">
        <v>82</v>
      </c>
      <c r="K5801" s="4">
        <v>2779353</v>
      </c>
      <c r="L5801" s="4">
        <v>47.216670000000001</v>
      </c>
      <c r="M5801" s="3">
        <v>9.6330600000000004</v>
      </c>
      <c r="N5801" s="2" t="s">
        <v>24152</v>
      </c>
      <c r="O5801" s="4">
        <v>2779673</v>
      </c>
      <c r="P5801" s="4">
        <v>47.25535</v>
      </c>
      <c r="Q5801" s="3">
        <v>9.5836000000000006</v>
      </c>
      <c r="S5801" t="s">
        <v>396</v>
      </c>
      <c r="T5801" t="s">
        <v>10311</v>
      </c>
      <c r="U5801" s="2">
        <v>1889</v>
      </c>
      <c r="V5801" s="4">
        <v>1889</v>
      </c>
      <c r="W5801">
        <v>15</v>
      </c>
      <c r="X5801" s="3">
        <v>1932</v>
      </c>
      <c r="AA5801" t="s">
        <v>24084</v>
      </c>
      <c r="AB5801" s="17">
        <v>1904</v>
      </c>
      <c r="AC5801">
        <v>1904</v>
      </c>
      <c r="AF5801" s="2" t="s">
        <v>1588</v>
      </c>
      <c r="AG5801" t="s">
        <v>1588</v>
      </c>
      <c r="AH5801" t="s">
        <v>403</v>
      </c>
      <c r="AK5801" s="2" t="s">
        <v>1588</v>
      </c>
      <c r="AL5801" s="4">
        <v>6558181</v>
      </c>
      <c r="AM5801" s="4">
        <v>47.7194</v>
      </c>
      <c r="AN5801" s="3">
        <v>9.3952000000000009</v>
      </c>
      <c r="AO5801" s="2" t="s">
        <v>24208</v>
      </c>
      <c r="AP5801" s="4">
        <v>2947109</v>
      </c>
      <c r="AQ5801" s="4">
        <v>47.726939999999999</v>
      </c>
      <c r="AR5801" s="3">
        <v>9.3852799999999998</v>
      </c>
      <c r="AX5801" t="s">
        <v>10392</v>
      </c>
      <c r="BA5801" t="s">
        <v>10393</v>
      </c>
      <c r="BD5801">
        <v>3580</v>
      </c>
      <c r="BF5801" s="2" t="s">
        <v>19851</v>
      </c>
    </row>
    <row r="5802" spans="1:58" x14ac:dyDescent="0.25">
      <c r="A5802">
        <v>3207</v>
      </c>
      <c r="B5802" s="1">
        <v>9015</v>
      </c>
      <c r="C5802" s="2" t="s">
        <v>1585</v>
      </c>
      <c r="D5802" s="3" t="s">
        <v>1975</v>
      </c>
      <c r="E5802" s="2" t="s">
        <v>82</v>
      </c>
      <c r="F5802" s="4" t="s">
        <v>10770</v>
      </c>
      <c r="G5802" s="4">
        <v>8411059</v>
      </c>
      <c r="H5802" s="4">
        <v>47.217350000000003</v>
      </c>
      <c r="I5802" s="4">
        <v>9.6299499999999991</v>
      </c>
      <c r="J5802" s="2" t="s">
        <v>82</v>
      </c>
      <c r="K5802" s="4">
        <v>2779353</v>
      </c>
      <c r="L5802" s="4">
        <v>47.216670000000001</v>
      </c>
      <c r="M5802" s="3">
        <v>9.6330600000000004</v>
      </c>
      <c r="N5802" s="2" t="s">
        <v>24152</v>
      </c>
      <c r="O5802" s="4">
        <v>2779673</v>
      </c>
      <c r="P5802" s="4">
        <v>47.25535</v>
      </c>
      <c r="Q5802" s="3">
        <v>9.5836000000000006</v>
      </c>
      <c r="S5802" t="s">
        <v>396</v>
      </c>
      <c r="T5802" t="s">
        <v>10311</v>
      </c>
      <c r="U5802" s="2" t="s">
        <v>10391</v>
      </c>
      <c r="V5802" s="4">
        <v>1890</v>
      </c>
      <c r="W5802">
        <v>12</v>
      </c>
      <c r="X5802" s="3">
        <v>1959</v>
      </c>
      <c r="AA5802" t="s">
        <v>24084</v>
      </c>
      <c r="AB5802" s="17">
        <v>1902</v>
      </c>
      <c r="AC5802">
        <v>1902</v>
      </c>
      <c r="AG5802" t="s">
        <v>1</v>
      </c>
      <c r="AX5802" t="s">
        <v>10392</v>
      </c>
      <c r="AZ5802" t="s">
        <v>834</v>
      </c>
      <c r="BA5802" t="s">
        <v>10393</v>
      </c>
      <c r="BD5802">
        <v>3581</v>
      </c>
      <c r="BF5802" s="2" t="s">
        <v>19851</v>
      </c>
    </row>
    <row r="5803" spans="1:58" x14ac:dyDescent="0.25">
      <c r="A5803">
        <v>3211</v>
      </c>
      <c r="B5803" s="1">
        <v>9016</v>
      </c>
      <c r="C5803" s="2" t="s">
        <v>10397</v>
      </c>
      <c r="D5803" s="3" t="s">
        <v>1220</v>
      </c>
      <c r="E5803" s="2" t="s">
        <v>82</v>
      </c>
      <c r="F5803" s="4" t="s">
        <v>10770</v>
      </c>
      <c r="G5803" s="4">
        <v>8411059</v>
      </c>
      <c r="H5803" s="4">
        <v>47.217350000000003</v>
      </c>
      <c r="I5803" s="4">
        <v>9.6299499999999991</v>
      </c>
      <c r="J5803" s="2" t="s">
        <v>82</v>
      </c>
      <c r="K5803" s="4">
        <v>2779353</v>
      </c>
      <c r="L5803" s="4">
        <v>47.216670000000001</v>
      </c>
      <c r="M5803" s="3">
        <v>9.6330600000000004</v>
      </c>
      <c r="N5803" s="2" t="s">
        <v>24152</v>
      </c>
      <c r="O5803" s="4">
        <v>2779673</v>
      </c>
      <c r="P5803" s="4">
        <v>47.25535</v>
      </c>
      <c r="Q5803" s="3">
        <v>9.5836000000000006</v>
      </c>
      <c r="S5803" t="s">
        <v>396</v>
      </c>
      <c r="T5803" t="s">
        <v>10317</v>
      </c>
      <c r="U5803" s="2">
        <v>1900</v>
      </c>
      <c r="V5803" s="4">
        <v>1900</v>
      </c>
      <c r="W5803">
        <v>14</v>
      </c>
      <c r="X5803" s="3">
        <v>1970</v>
      </c>
      <c r="AA5803" t="s">
        <v>24084</v>
      </c>
      <c r="AB5803" s="17">
        <v>1914</v>
      </c>
      <c r="AC5803">
        <v>1914</v>
      </c>
      <c r="AF5803" s="2" t="s">
        <v>1588</v>
      </c>
      <c r="AG5803" t="s">
        <v>1588</v>
      </c>
      <c r="AH5803" t="s">
        <v>403</v>
      </c>
      <c r="AK5803" s="2" t="s">
        <v>1588</v>
      </c>
      <c r="AL5803" s="4">
        <v>6558181</v>
      </c>
      <c r="AM5803" s="4">
        <v>47.7194</v>
      </c>
      <c r="AN5803" s="3">
        <v>9.3952000000000009</v>
      </c>
      <c r="AO5803" s="2" t="s">
        <v>24208</v>
      </c>
      <c r="AP5803" s="4">
        <v>2947109</v>
      </c>
      <c r="AQ5803" s="4">
        <v>47.726939999999999</v>
      </c>
      <c r="AR5803" s="3">
        <v>9.3852799999999998</v>
      </c>
      <c r="AX5803" t="s">
        <v>10398</v>
      </c>
      <c r="BA5803" t="s">
        <v>10399</v>
      </c>
      <c r="BF5803" s="2" t="s">
        <v>19851</v>
      </c>
    </row>
    <row r="5804" spans="1:58" x14ac:dyDescent="0.25">
      <c r="A5804">
        <v>3229</v>
      </c>
      <c r="B5804" s="1">
        <v>9017</v>
      </c>
      <c r="C5804" s="2" t="s">
        <v>3748</v>
      </c>
      <c r="D5804" s="3" t="s">
        <v>395</v>
      </c>
      <c r="E5804" s="2" t="s">
        <v>82</v>
      </c>
      <c r="F5804" s="4" t="s">
        <v>10770</v>
      </c>
      <c r="G5804" s="4">
        <v>8411059</v>
      </c>
      <c r="H5804" s="4">
        <v>47.217350000000003</v>
      </c>
      <c r="I5804" s="4">
        <v>9.6299499999999991</v>
      </c>
      <c r="J5804" s="2" t="s">
        <v>82</v>
      </c>
      <c r="K5804" s="4">
        <v>2779353</v>
      </c>
      <c r="L5804" s="4">
        <v>47.216670000000001</v>
      </c>
      <c r="M5804" s="3">
        <v>9.6330600000000004</v>
      </c>
      <c r="N5804" s="2" t="s">
        <v>24152</v>
      </c>
      <c r="O5804" s="4">
        <v>2779673</v>
      </c>
      <c r="P5804" s="4">
        <v>47.25535</v>
      </c>
      <c r="Q5804" s="3">
        <v>9.5836000000000006</v>
      </c>
      <c r="S5804" t="s">
        <v>396</v>
      </c>
      <c r="U5804" s="2">
        <v>1900</v>
      </c>
      <c r="V5804" s="4">
        <v>1900</v>
      </c>
      <c r="W5804">
        <v>14</v>
      </c>
      <c r="AA5804" t="s">
        <v>24084</v>
      </c>
      <c r="AB5804" s="17">
        <v>1914</v>
      </c>
      <c r="AC5804">
        <v>1914</v>
      </c>
      <c r="AG5804" t="s">
        <v>1</v>
      </c>
      <c r="AX5804" t="s">
        <v>10405</v>
      </c>
      <c r="BF5804" s="2" t="s">
        <v>19851</v>
      </c>
    </row>
    <row r="5805" spans="1:58" x14ac:dyDescent="0.25">
      <c r="A5805">
        <v>3271</v>
      </c>
      <c r="B5805" s="1">
        <v>9018</v>
      </c>
      <c r="C5805" s="2" t="s">
        <v>10407</v>
      </c>
      <c r="D5805" s="3" t="s">
        <v>433</v>
      </c>
      <c r="E5805" s="2" t="s">
        <v>82</v>
      </c>
      <c r="F5805" s="4" t="s">
        <v>10770</v>
      </c>
      <c r="G5805" s="4">
        <v>8411059</v>
      </c>
      <c r="H5805" s="4">
        <v>47.217350000000003</v>
      </c>
      <c r="I5805" s="4">
        <v>9.6299499999999991</v>
      </c>
      <c r="J5805" s="2" t="s">
        <v>82</v>
      </c>
      <c r="K5805" s="4">
        <v>2779353</v>
      </c>
      <c r="L5805" s="4">
        <v>47.216670000000001</v>
      </c>
      <c r="M5805" s="3">
        <v>9.6330600000000004</v>
      </c>
      <c r="N5805" s="2" t="s">
        <v>24152</v>
      </c>
      <c r="O5805" s="4">
        <v>2779673</v>
      </c>
      <c r="P5805" s="4">
        <v>47.25535</v>
      </c>
      <c r="Q5805" s="3">
        <v>9.5836000000000006</v>
      </c>
      <c r="S5805" t="s">
        <v>396</v>
      </c>
      <c r="T5805" t="s">
        <v>143</v>
      </c>
      <c r="U5805" s="2">
        <v>1875</v>
      </c>
      <c r="V5805" s="4">
        <v>1875</v>
      </c>
      <c r="W5805">
        <v>13</v>
      </c>
      <c r="AA5805" t="s">
        <v>24084</v>
      </c>
      <c r="AB5805" s="17">
        <v>1888</v>
      </c>
      <c r="AC5805">
        <v>1888</v>
      </c>
      <c r="AG5805" t="s">
        <v>1</v>
      </c>
      <c r="AX5805" t="s">
        <v>10408</v>
      </c>
      <c r="BA5805" t="s">
        <v>10409</v>
      </c>
      <c r="BD5805">
        <v>3602</v>
      </c>
      <c r="BF5805" s="2" t="s">
        <v>19851</v>
      </c>
    </row>
    <row r="5806" spans="1:58" x14ac:dyDescent="0.25">
      <c r="A5806">
        <v>3274</v>
      </c>
      <c r="B5806" s="1">
        <v>9019</v>
      </c>
      <c r="C5806" s="2" t="s">
        <v>10407</v>
      </c>
      <c r="D5806" s="3" t="s">
        <v>966</v>
      </c>
      <c r="E5806" s="2" t="s">
        <v>82</v>
      </c>
      <c r="F5806" s="4" t="s">
        <v>10770</v>
      </c>
      <c r="G5806" s="4">
        <v>8411059</v>
      </c>
      <c r="H5806" s="4">
        <v>47.217350000000003</v>
      </c>
      <c r="I5806" s="4">
        <v>9.6299499999999991</v>
      </c>
      <c r="J5806" s="2" t="s">
        <v>82</v>
      </c>
      <c r="K5806" s="4">
        <v>2779353</v>
      </c>
      <c r="L5806" s="4">
        <v>47.216670000000001</v>
      </c>
      <c r="M5806" s="3">
        <v>9.6330600000000004</v>
      </c>
      <c r="N5806" s="2" t="s">
        <v>24152</v>
      </c>
      <c r="O5806" s="4">
        <v>2779673</v>
      </c>
      <c r="P5806" s="4">
        <v>47.25535</v>
      </c>
      <c r="Q5806" s="3">
        <v>9.5836000000000006</v>
      </c>
      <c r="S5806" t="s">
        <v>396</v>
      </c>
      <c r="T5806" t="s">
        <v>143</v>
      </c>
      <c r="U5806" s="2" t="s">
        <v>10411</v>
      </c>
      <c r="V5806" s="4">
        <v>1876</v>
      </c>
      <c r="W5806">
        <v>12</v>
      </c>
      <c r="AA5806" t="s">
        <v>24084</v>
      </c>
      <c r="AB5806" s="17">
        <v>1888</v>
      </c>
      <c r="AC5806">
        <v>1888</v>
      </c>
      <c r="AG5806" t="s">
        <v>1</v>
      </c>
      <c r="AX5806" t="s">
        <v>10408</v>
      </c>
      <c r="BA5806" t="s">
        <v>10409</v>
      </c>
      <c r="BD5806">
        <v>3599</v>
      </c>
    </row>
    <row r="5807" spans="1:58" x14ac:dyDescent="0.25">
      <c r="A5807">
        <v>2323</v>
      </c>
      <c r="B5807" s="1">
        <v>3243</v>
      </c>
      <c r="C5807" s="2" t="s">
        <v>1325</v>
      </c>
      <c r="D5807" s="3" t="s">
        <v>1682</v>
      </c>
      <c r="E5807" s="2" t="s">
        <v>263</v>
      </c>
      <c r="F5807" s="4" t="s">
        <v>10770</v>
      </c>
      <c r="G5807" s="4">
        <v>11238451</v>
      </c>
      <c r="H5807" s="4">
        <v>47.414149999999999</v>
      </c>
      <c r="I5807" s="4">
        <v>9.85154</v>
      </c>
      <c r="J5807" s="2" t="s">
        <v>263</v>
      </c>
      <c r="K5807" s="4">
        <v>2765461</v>
      </c>
      <c r="L5807" s="4">
        <v>47.416670000000003</v>
      </c>
      <c r="M5807" s="3">
        <v>9.85</v>
      </c>
      <c r="N5807" s="2" t="s">
        <v>24148</v>
      </c>
      <c r="O5807" s="4">
        <v>2781502</v>
      </c>
      <c r="P5807" s="4">
        <v>47.42069</v>
      </c>
      <c r="Q5807" s="3">
        <v>9.9198900000000005</v>
      </c>
      <c r="S5807" t="s">
        <v>396</v>
      </c>
      <c r="U5807" s="2" t="s">
        <v>10992</v>
      </c>
      <c r="V5807" s="4">
        <v>1909</v>
      </c>
      <c r="W5807">
        <v>14</v>
      </c>
      <c r="Y5807" t="s">
        <v>3000</v>
      </c>
      <c r="Z5807" t="s">
        <v>10993</v>
      </c>
      <c r="AA5807" t="s">
        <v>24084</v>
      </c>
      <c r="AE5807" t="s">
        <v>10994</v>
      </c>
      <c r="AF5807" s="2" t="s">
        <v>10995</v>
      </c>
      <c r="AG5807" t="s">
        <v>709</v>
      </c>
      <c r="AH5807" t="s">
        <v>403</v>
      </c>
      <c r="AI5807">
        <v>47.67192</v>
      </c>
      <c r="AJ5807">
        <v>9.7988</v>
      </c>
      <c r="AK5807" s="2" t="s">
        <v>24203</v>
      </c>
      <c r="AL5807" s="4">
        <v>6558191</v>
      </c>
      <c r="AM5807" s="4">
        <v>47.693899999999999</v>
      </c>
      <c r="AN5807" s="3">
        <v>9.8290000000000006</v>
      </c>
      <c r="AO5807" s="2" t="s">
        <v>24202</v>
      </c>
      <c r="AP5807" s="4">
        <v>3220791</v>
      </c>
      <c r="AQ5807" s="4">
        <v>47.829169999999998</v>
      </c>
      <c r="AR5807" s="3">
        <v>9.79528</v>
      </c>
      <c r="AS5807" t="s">
        <v>709</v>
      </c>
      <c r="AX5807" t="s">
        <v>10996</v>
      </c>
      <c r="AY5807" t="s">
        <v>10997</v>
      </c>
      <c r="BA5807" t="s">
        <v>10998</v>
      </c>
      <c r="BB5807" t="s">
        <v>10236</v>
      </c>
      <c r="BC5807" t="s">
        <v>10999</v>
      </c>
      <c r="BF5807" s="2" t="s">
        <v>19851</v>
      </c>
    </row>
    <row r="5808" spans="1:58" x14ac:dyDescent="0.25">
      <c r="A5808">
        <v>3380</v>
      </c>
      <c r="B5808" s="1">
        <v>9022</v>
      </c>
      <c r="C5808" s="2" t="s">
        <v>10428</v>
      </c>
      <c r="D5808" s="3" t="s">
        <v>528</v>
      </c>
      <c r="E5808" s="2" t="s">
        <v>82</v>
      </c>
      <c r="F5808" s="4" t="s">
        <v>10770</v>
      </c>
      <c r="G5808" s="4">
        <v>8411059</v>
      </c>
      <c r="H5808" s="4">
        <v>47.217350000000003</v>
      </c>
      <c r="I5808" s="4">
        <v>9.6299499999999991</v>
      </c>
      <c r="J5808" s="2" t="s">
        <v>82</v>
      </c>
      <c r="K5808" s="4">
        <v>2779353</v>
      </c>
      <c r="L5808" s="4">
        <v>47.216670000000001</v>
      </c>
      <c r="M5808" s="3">
        <v>9.6330600000000004</v>
      </c>
      <c r="N5808" s="2" t="s">
        <v>24152</v>
      </c>
      <c r="O5808" s="4">
        <v>2779673</v>
      </c>
      <c r="P5808" s="4">
        <v>47.25535</v>
      </c>
      <c r="Q5808" s="3">
        <v>9.5836000000000006</v>
      </c>
      <c r="S5808" t="s">
        <v>396</v>
      </c>
      <c r="Y5808">
        <v>1889</v>
      </c>
      <c r="AA5808" t="s">
        <v>24084</v>
      </c>
      <c r="AG5808" t="s">
        <v>1</v>
      </c>
      <c r="AX5808" t="s">
        <v>10429</v>
      </c>
      <c r="BA5808" t="s">
        <v>10430</v>
      </c>
      <c r="BF5808" s="2" t="s">
        <v>19851</v>
      </c>
    </row>
    <row r="5809" spans="1:59" x14ac:dyDescent="0.25">
      <c r="A5809">
        <v>3380</v>
      </c>
      <c r="B5809" s="1">
        <v>9023</v>
      </c>
      <c r="C5809" s="2" t="s">
        <v>10428</v>
      </c>
      <c r="D5809" s="3" t="s">
        <v>528</v>
      </c>
      <c r="E5809" s="2" t="s">
        <v>82</v>
      </c>
      <c r="F5809" s="4" t="s">
        <v>10770</v>
      </c>
      <c r="G5809" s="4">
        <v>8411059</v>
      </c>
      <c r="H5809" s="4">
        <v>47.217350000000003</v>
      </c>
      <c r="I5809" s="4">
        <v>9.6299499999999991</v>
      </c>
      <c r="J5809" s="2" t="s">
        <v>82</v>
      </c>
      <c r="K5809" s="4">
        <v>2779353</v>
      </c>
      <c r="L5809" s="4">
        <v>47.216670000000001</v>
      </c>
      <c r="M5809" s="3">
        <v>9.6330600000000004</v>
      </c>
      <c r="N5809" s="2" t="s">
        <v>24152</v>
      </c>
      <c r="O5809" s="4">
        <v>2779673</v>
      </c>
      <c r="P5809" s="4">
        <v>47.25535</v>
      </c>
      <c r="Q5809" s="3">
        <v>9.5836000000000006</v>
      </c>
      <c r="S5809" t="s">
        <v>396</v>
      </c>
      <c r="Y5809">
        <v>1890</v>
      </c>
      <c r="AA5809" t="s">
        <v>24084</v>
      </c>
      <c r="AG5809" t="s">
        <v>1</v>
      </c>
      <c r="AX5809" t="s">
        <v>10429</v>
      </c>
      <c r="BA5809" t="s">
        <v>10430</v>
      </c>
      <c r="BF5809" s="2" t="s">
        <v>19851</v>
      </c>
      <c r="BG5809" s="3" t="s">
        <v>5161</v>
      </c>
    </row>
    <row r="5810" spans="1:59" x14ac:dyDescent="0.25">
      <c r="A5810">
        <v>3420</v>
      </c>
      <c r="B5810" s="1">
        <v>9024</v>
      </c>
      <c r="C5810" s="2" t="s">
        <v>10442</v>
      </c>
      <c r="D5810" s="3" t="s">
        <v>607</v>
      </c>
      <c r="E5810" s="2" t="s">
        <v>82</v>
      </c>
      <c r="F5810" s="4" t="s">
        <v>10770</v>
      </c>
      <c r="G5810" s="4">
        <v>8411059</v>
      </c>
      <c r="H5810" s="4">
        <v>47.217350000000003</v>
      </c>
      <c r="I5810" s="4">
        <v>9.6299499999999991</v>
      </c>
      <c r="J5810" s="2" t="s">
        <v>82</v>
      </c>
      <c r="K5810" s="4">
        <v>2779353</v>
      </c>
      <c r="L5810" s="4">
        <v>47.216670000000001</v>
      </c>
      <c r="M5810" s="3">
        <v>9.6330600000000004</v>
      </c>
      <c r="N5810" s="2" t="s">
        <v>24152</v>
      </c>
      <c r="O5810" s="4">
        <v>2779673</v>
      </c>
      <c r="P5810" s="4">
        <v>47.25535</v>
      </c>
      <c r="Q5810" s="3">
        <v>9.5836000000000006</v>
      </c>
      <c r="S5810" t="s">
        <v>396</v>
      </c>
      <c r="T5810" t="s">
        <v>10317</v>
      </c>
      <c r="U5810" s="2" t="s">
        <v>10443</v>
      </c>
      <c r="V5810" s="4">
        <v>1889</v>
      </c>
      <c r="W5810">
        <v>13</v>
      </c>
      <c r="X5810" s="3">
        <v>1914</v>
      </c>
      <c r="Y5810" t="s">
        <v>5995</v>
      </c>
      <c r="AA5810" t="s">
        <v>24084</v>
      </c>
      <c r="AG5810" t="s">
        <v>1</v>
      </c>
      <c r="AX5810" t="s">
        <v>10444</v>
      </c>
      <c r="AZ5810" t="s">
        <v>3177</v>
      </c>
      <c r="BA5810" t="s">
        <v>10445</v>
      </c>
      <c r="BF5810" s="2" t="s">
        <v>19851</v>
      </c>
    </row>
    <row r="5811" spans="1:59" x14ac:dyDescent="0.25">
      <c r="A5811">
        <v>5742</v>
      </c>
      <c r="B5811" s="1">
        <v>9026</v>
      </c>
      <c r="C5811" s="2" t="s">
        <v>13784</v>
      </c>
      <c r="D5811" s="3" t="s">
        <v>460</v>
      </c>
      <c r="E5811" s="2" t="s">
        <v>126</v>
      </c>
      <c r="F5811" s="4" t="s">
        <v>11647</v>
      </c>
      <c r="G5811" s="4">
        <v>2774681</v>
      </c>
      <c r="H5811" s="4">
        <v>47.2254</v>
      </c>
      <c r="I5811" s="4">
        <v>10.765610000000001</v>
      </c>
      <c r="J5811" s="2" t="s">
        <v>126</v>
      </c>
      <c r="K5811" s="4">
        <v>7873588</v>
      </c>
      <c r="L5811" s="4">
        <v>47.237630000000003</v>
      </c>
      <c r="M5811" s="3">
        <v>10.77515</v>
      </c>
      <c r="N5811" s="2" t="s">
        <v>24160</v>
      </c>
      <c r="O5811" s="4">
        <v>2775306</v>
      </c>
      <c r="P5811" s="4">
        <v>47.083329999999997</v>
      </c>
      <c r="Q5811" s="3">
        <v>10.866669999999999</v>
      </c>
      <c r="S5811" t="s">
        <v>396</v>
      </c>
      <c r="AA5811" t="s">
        <v>24084</v>
      </c>
      <c r="AB5811" s="17">
        <v>1868</v>
      </c>
      <c r="AC5811" t="s">
        <v>13732</v>
      </c>
      <c r="AD5811" t="s">
        <v>3371</v>
      </c>
      <c r="AE5811" t="s">
        <v>13925</v>
      </c>
      <c r="AF5811" s="2" t="s">
        <v>1724</v>
      </c>
      <c r="AG5811" t="s">
        <v>1724</v>
      </c>
      <c r="AH5811" t="s">
        <v>403</v>
      </c>
      <c r="AI5811">
        <v>47.845689999999998</v>
      </c>
      <c r="AJ5811">
        <v>9.9463299999999997</v>
      </c>
      <c r="AK5811" s="2" t="s">
        <v>24204</v>
      </c>
      <c r="AL5811" s="4">
        <v>6558189</v>
      </c>
      <c r="AM5811" s="4">
        <v>47.818399999999997</v>
      </c>
      <c r="AN5811" s="3">
        <v>9.9931000000000001</v>
      </c>
      <c r="AO5811" s="2" t="s">
        <v>24202</v>
      </c>
      <c r="AP5811" s="4">
        <v>3220791</v>
      </c>
      <c r="AQ5811" s="4">
        <v>47.829169999999998</v>
      </c>
      <c r="AR5811" s="3">
        <v>9.79528</v>
      </c>
      <c r="AS5811" t="s">
        <v>1724</v>
      </c>
      <c r="BF5811" s="2" t="s">
        <v>518</v>
      </c>
    </row>
    <row r="5812" spans="1:59" x14ac:dyDescent="0.25">
      <c r="A5812">
        <v>5743</v>
      </c>
      <c r="B5812" s="1">
        <v>9028</v>
      </c>
      <c r="C5812" s="2" t="s">
        <v>13926</v>
      </c>
      <c r="D5812" s="3" t="s">
        <v>460</v>
      </c>
      <c r="E5812" s="2" t="s">
        <v>126</v>
      </c>
      <c r="F5812" s="4" t="s">
        <v>11647</v>
      </c>
      <c r="G5812" s="4">
        <v>2774681</v>
      </c>
      <c r="H5812" s="4">
        <v>47.2254</v>
      </c>
      <c r="I5812" s="4">
        <v>10.765610000000001</v>
      </c>
      <c r="J5812" s="2" t="s">
        <v>126</v>
      </c>
      <c r="K5812" s="4">
        <v>7873588</v>
      </c>
      <c r="L5812" s="4">
        <v>47.237630000000003</v>
      </c>
      <c r="M5812" s="3">
        <v>10.77515</v>
      </c>
      <c r="N5812" s="2" t="s">
        <v>24160</v>
      </c>
      <c r="O5812" s="4">
        <v>2775306</v>
      </c>
      <c r="P5812" s="4">
        <v>47.083329999999997</v>
      </c>
      <c r="Q5812" s="3">
        <v>10.866669999999999</v>
      </c>
      <c r="S5812" t="s">
        <v>396</v>
      </c>
      <c r="AA5812" t="s">
        <v>24084</v>
      </c>
      <c r="AB5812" s="17">
        <v>1867</v>
      </c>
      <c r="AC5812" t="s">
        <v>13927</v>
      </c>
      <c r="AD5812" t="s">
        <v>1844</v>
      </c>
      <c r="AE5812" t="s">
        <v>13925</v>
      </c>
      <c r="AF5812" s="2" t="s">
        <v>1724</v>
      </c>
      <c r="AG5812" t="s">
        <v>1724</v>
      </c>
      <c r="AH5812" t="s">
        <v>403</v>
      </c>
      <c r="AI5812">
        <v>47.845689999999998</v>
      </c>
      <c r="AJ5812">
        <v>9.9463299999999997</v>
      </c>
      <c r="AK5812" s="2" t="s">
        <v>24204</v>
      </c>
      <c r="AL5812" s="4">
        <v>6558189</v>
      </c>
      <c r="AM5812" s="4">
        <v>47.818399999999997</v>
      </c>
      <c r="AN5812" s="3">
        <v>9.9931000000000001</v>
      </c>
      <c r="AO5812" s="2" t="s">
        <v>24202</v>
      </c>
      <c r="AP5812" s="4">
        <v>3220791</v>
      </c>
      <c r="AQ5812" s="4">
        <v>47.829169999999998</v>
      </c>
      <c r="AR5812" s="3">
        <v>9.79528</v>
      </c>
      <c r="AS5812" t="s">
        <v>1724</v>
      </c>
      <c r="BF5812" s="2" t="s">
        <v>518</v>
      </c>
    </row>
    <row r="5813" spans="1:59" x14ac:dyDescent="0.25">
      <c r="A5813">
        <v>5744</v>
      </c>
      <c r="B5813" s="1">
        <v>9030</v>
      </c>
      <c r="C5813" s="2" t="s">
        <v>13926</v>
      </c>
      <c r="D5813" s="3" t="s">
        <v>2372</v>
      </c>
      <c r="E5813" s="2" t="s">
        <v>126</v>
      </c>
      <c r="F5813" s="4" t="s">
        <v>11647</v>
      </c>
      <c r="G5813" s="4">
        <v>2774681</v>
      </c>
      <c r="H5813" s="4">
        <v>47.2254</v>
      </c>
      <c r="I5813" s="4">
        <v>10.765610000000001</v>
      </c>
      <c r="J5813" s="2" t="s">
        <v>126</v>
      </c>
      <c r="K5813" s="4">
        <v>7873588</v>
      </c>
      <c r="L5813" s="4">
        <v>47.237630000000003</v>
      </c>
      <c r="M5813" s="3">
        <v>10.77515</v>
      </c>
      <c r="N5813" s="2" t="s">
        <v>24160</v>
      </c>
      <c r="O5813" s="4">
        <v>2775306</v>
      </c>
      <c r="P5813" s="4">
        <v>47.083329999999997</v>
      </c>
      <c r="Q5813" s="3">
        <v>10.866669999999999</v>
      </c>
      <c r="S5813" t="s">
        <v>396</v>
      </c>
      <c r="AA5813" t="s">
        <v>24084</v>
      </c>
      <c r="AB5813" s="17">
        <v>1867</v>
      </c>
      <c r="AC5813" t="s">
        <v>13904</v>
      </c>
      <c r="AD5813" t="s">
        <v>13070</v>
      </c>
      <c r="AE5813" t="s">
        <v>7747</v>
      </c>
      <c r="AF5813" s="2" t="s">
        <v>1724</v>
      </c>
      <c r="AG5813" t="s">
        <v>1724</v>
      </c>
      <c r="AH5813" t="s">
        <v>403</v>
      </c>
      <c r="AI5813">
        <v>47.845689999999998</v>
      </c>
      <c r="AJ5813">
        <v>9.9463299999999997</v>
      </c>
      <c r="AK5813" s="2" t="s">
        <v>24204</v>
      </c>
      <c r="AL5813" s="4">
        <v>6558189</v>
      </c>
      <c r="AM5813" s="4">
        <v>47.818399999999997</v>
      </c>
      <c r="AN5813" s="3">
        <v>9.9931000000000001</v>
      </c>
      <c r="AO5813" s="2" t="s">
        <v>24202</v>
      </c>
      <c r="AP5813" s="4">
        <v>3220791</v>
      </c>
      <c r="AQ5813" s="4">
        <v>47.829169999999998</v>
      </c>
      <c r="AR5813" s="3">
        <v>9.79528</v>
      </c>
      <c r="AS5813" t="s">
        <v>1724</v>
      </c>
      <c r="BF5813" s="2" t="s">
        <v>518</v>
      </c>
    </row>
    <row r="5814" spans="1:59" x14ac:dyDescent="0.25">
      <c r="A5814">
        <v>5743</v>
      </c>
      <c r="B5814" s="1">
        <v>9031</v>
      </c>
      <c r="C5814" s="2" t="s">
        <v>13926</v>
      </c>
      <c r="D5814" s="3" t="s">
        <v>460</v>
      </c>
      <c r="E5814" s="2" t="s">
        <v>126</v>
      </c>
      <c r="F5814" s="4" t="s">
        <v>11647</v>
      </c>
      <c r="G5814" s="4">
        <v>2774681</v>
      </c>
      <c r="H5814" s="4">
        <v>47.2254</v>
      </c>
      <c r="I5814" s="4">
        <v>10.765610000000001</v>
      </c>
      <c r="J5814" s="2" t="s">
        <v>126</v>
      </c>
      <c r="K5814" s="4">
        <v>7873588</v>
      </c>
      <c r="L5814" s="4">
        <v>47.237630000000003</v>
      </c>
      <c r="M5814" s="3">
        <v>10.77515</v>
      </c>
      <c r="N5814" s="2" t="s">
        <v>24160</v>
      </c>
      <c r="O5814" s="4">
        <v>2775306</v>
      </c>
      <c r="P5814" s="4">
        <v>47.083329999999997</v>
      </c>
      <c r="Q5814" s="3">
        <v>10.866669999999999</v>
      </c>
      <c r="S5814" t="s">
        <v>396</v>
      </c>
      <c r="AA5814" t="s">
        <v>24084</v>
      </c>
      <c r="AB5814" s="17">
        <v>1870</v>
      </c>
      <c r="AC5814" t="s">
        <v>13928</v>
      </c>
      <c r="AD5814" t="s">
        <v>11917</v>
      </c>
      <c r="AE5814" t="s">
        <v>13925</v>
      </c>
      <c r="AF5814" s="2" t="s">
        <v>1724</v>
      </c>
      <c r="AG5814" t="s">
        <v>1724</v>
      </c>
      <c r="AH5814" t="s">
        <v>403</v>
      </c>
      <c r="AI5814">
        <v>47.845689999999998</v>
      </c>
      <c r="AJ5814">
        <v>9.9463299999999997</v>
      </c>
      <c r="AK5814" s="2" t="s">
        <v>24204</v>
      </c>
      <c r="AL5814" s="4">
        <v>6558189</v>
      </c>
      <c r="AM5814" s="4">
        <v>47.818399999999997</v>
      </c>
      <c r="AN5814" s="3">
        <v>9.9931000000000001</v>
      </c>
      <c r="AO5814" s="2" t="s">
        <v>24202</v>
      </c>
      <c r="AP5814" s="4">
        <v>3220791</v>
      </c>
      <c r="AQ5814" s="4">
        <v>47.829169999999998</v>
      </c>
      <c r="AR5814" s="3">
        <v>9.79528</v>
      </c>
      <c r="AS5814" t="s">
        <v>1724</v>
      </c>
      <c r="BF5814" s="2" t="s">
        <v>518</v>
      </c>
    </row>
    <row r="5815" spans="1:59" x14ac:dyDescent="0.25">
      <c r="A5815">
        <v>5745</v>
      </c>
      <c r="B5815" s="1">
        <v>9033</v>
      </c>
      <c r="C5815" s="2" t="s">
        <v>13926</v>
      </c>
      <c r="D5815" s="3" t="s">
        <v>542</v>
      </c>
      <c r="E5815" s="2" t="s">
        <v>126</v>
      </c>
      <c r="F5815" s="4" t="s">
        <v>11647</v>
      </c>
      <c r="G5815" s="4">
        <v>2774681</v>
      </c>
      <c r="H5815" s="4">
        <v>47.2254</v>
      </c>
      <c r="I5815" s="4">
        <v>10.765610000000001</v>
      </c>
      <c r="J5815" s="2" t="s">
        <v>126</v>
      </c>
      <c r="K5815" s="4">
        <v>7873588</v>
      </c>
      <c r="L5815" s="4">
        <v>47.237630000000003</v>
      </c>
      <c r="M5815" s="3">
        <v>10.77515</v>
      </c>
      <c r="N5815" s="2" t="s">
        <v>24160</v>
      </c>
      <c r="O5815" s="4">
        <v>2775306</v>
      </c>
      <c r="P5815" s="4">
        <v>47.083329999999997</v>
      </c>
      <c r="Q5815" s="3">
        <v>10.866669999999999</v>
      </c>
      <c r="S5815" t="s">
        <v>396</v>
      </c>
      <c r="AA5815" t="s">
        <v>24084</v>
      </c>
      <c r="AB5815" s="17">
        <v>1872</v>
      </c>
      <c r="AC5815" t="s">
        <v>10229</v>
      </c>
      <c r="AD5815" t="s">
        <v>12882</v>
      </c>
      <c r="AE5815" t="s">
        <v>13925</v>
      </c>
      <c r="AF5815" s="2" t="s">
        <v>1724</v>
      </c>
      <c r="AG5815" t="s">
        <v>1724</v>
      </c>
      <c r="AH5815" t="s">
        <v>403</v>
      </c>
      <c r="AI5815">
        <v>47.845689999999998</v>
      </c>
      <c r="AJ5815">
        <v>9.9463299999999997</v>
      </c>
      <c r="AK5815" s="2" t="s">
        <v>24204</v>
      </c>
      <c r="AL5815" s="4">
        <v>6558189</v>
      </c>
      <c r="AM5815" s="4">
        <v>47.818399999999997</v>
      </c>
      <c r="AN5815" s="3">
        <v>9.9931000000000001</v>
      </c>
      <c r="AO5815" s="2" t="s">
        <v>24202</v>
      </c>
      <c r="AP5815" s="4">
        <v>3220791</v>
      </c>
      <c r="AQ5815" s="4">
        <v>47.829169999999998</v>
      </c>
      <c r="AR5815" s="3">
        <v>9.79528</v>
      </c>
      <c r="AS5815" t="s">
        <v>1724</v>
      </c>
      <c r="BF5815" s="2" t="s">
        <v>518</v>
      </c>
    </row>
    <row r="5816" spans="1:59" x14ac:dyDescent="0.25">
      <c r="A5816">
        <v>5746</v>
      </c>
      <c r="B5816" s="1">
        <v>9035</v>
      </c>
      <c r="C5816" s="2" t="s">
        <v>12019</v>
      </c>
      <c r="D5816" s="3" t="s">
        <v>674</v>
      </c>
      <c r="E5816" s="2" t="s">
        <v>228</v>
      </c>
      <c r="F5816" s="4" t="s">
        <v>11647</v>
      </c>
      <c r="G5816" s="4">
        <v>2769323</v>
      </c>
      <c r="H5816" s="4">
        <v>47.233330000000002</v>
      </c>
      <c r="I5816" s="4">
        <v>10.83333</v>
      </c>
      <c r="J5816" s="2" t="s">
        <v>228</v>
      </c>
      <c r="K5816" s="4">
        <v>7872527</v>
      </c>
      <c r="L5816" s="4">
        <v>47.191870000000002</v>
      </c>
      <c r="M5816" s="3">
        <v>10.820410000000001</v>
      </c>
      <c r="N5816" s="2" t="s">
        <v>24160</v>
      </c>
      <c r="O5816" s="4">
        <v>2775306</v>
      </c>
      <c r="P5816" s="4">
        <v>47.083329999999997</v>
      </c>
      <c r="Q5816" s="3">
        <v>10.866669999999999</v>
      </c>
      <c r="R5816" s="3" t="s">
        <v>15972</v>
      </c>
      <c r="S5816" t="s">
        <v>396</v>
      </c>
      <c r="AA5816" t="s">
        <v>24084</v>
      </c>
      <c r="AB5816" s="17">
        <v>1872</v>
      </c>
      <c r="AC5816" t="s">
        <v>2186</v>
      </c>
      <c r="AD5816" t="s">
        <v>15973</v>
      </c>
      <c r="AE5816" t="s">
        <v>11798</v>
      </c>
      <c r="AF5816" s="2" t="s">
        <v>9646</v>
      </c>
      <c r="AG5816" t="s">
        <v>402</v>
      </c>
      <c r="AH5816" t="s">
        <v>403</v>
      </c>
      <c r="AI5816">
        <v>47.787170000000003</v>
      </c>
      <c r="AJ5816">
        <v>9.9531700000000001</v>
      </c>
      <c r="AK5816" s="2" t="s">
        <v>24204</v>
      </c>
      <c r="AL5816" s="4">
        <v>6558189</v>
      </c>
      <c r="AM5816" s="4">
        <v>47.818399999999997</v>
      </c>
      <c r="AN5816" s="3">
        <v>9.9931000000000001</v>
      </c>
      <c r="AO5816" s="2" t="s">
        <v>24202</v>
      </c>
      <c r="AP5816" s="4">
        <v>3220791</v>
      </c>
      <c r="AQ5816" s="4">
        <v>47.829169999999998</v>
      </c>
      <c r="AR5816" s="3">
        <v>9.79528</v>
      </c>
      <c r="AS5816" t="s">
        <v>402</v>
      </c>
      <c r="BF5816" s="2" t="s">
        <v>447</v>
      </c>
    </row>
    <row r="5817" spans="1:59" x14ac:dyDescent="0.25">
      <c r="A5817">
        <v>5747</v>
      </c>
      <c r="B5817" s="1">
        <v>9037</v>
      </c>
      <c r="C5817" s="2" t="s">
        <v>12019</v>
      </c>
      <c r="D5817" s="3" t="s">
        <v>15986</v>
      </c>
      <c r="E5817" s="2" t="s">
        <v>228</v>
      </c>
      <c r="F5817" s="4" t="s">
        <v>11647</v>
      </c>
      <c r="G5817" s="4">
        <v>2769323</v>
      </c>
      <c r="H5817" s="4">
        <v>47.233330000000002</v>
      </c>
      <c r="I5817" s="4">
        <v>10.83333</v>
      </c>
      <c r="J5817" s="2" t="s">
        <v>228</v>
      </c>
      <c r="K5817" s="4">
        <v>7872527</v>
      </c>
      <c r="L5817" s="4">
        <v>47.191870000000002</v>
      </c>
      <c r="M5817" s="3">
        <v>10.820410000000001</v>
      </c>
      <c r="N5817" s="2" t="s">
        <v>24160</v>
      </c>
      <c r="O5817" s="4">
        <v>2775306</v>
      </c>
      <c r="P5817" s="4">
        <v>47.083329999999997</v>
      </c>
      <c r="Q5817" s="3">
        <v>10.866669999999999</v>
      </c>
      <c r="R5817" s="3" t="s">
        <v>15972</v>
      </c>
      <c r="S5817" t="s">
        <v>396</v>
      </c>
      <c r="AA5817" t="s">
        <v>24084</v>
      </c>
      <c r="AB5817" s="17">
        <v>1872</v>
      </c>
      <c r="AC5817" t="s">
        <v>2186</v>
      </c>
      <c r="AD5817" t="s">
        <v>15987</v>
      </c>
      <c r="AE5817" t="s">
        <v>11798</v>
      </c>
      <c r="AF5817" s="2" t="s">
        <v>9646</v>
      </c>
      <c r="AG5817" t="s">
        <v>402</v>
      </c>
      <c r="AH5817" t="s">
        <v>403</v>
      </c>
      <c r="AI5817">
        <v>47.787170000000003</v>
      </c>
      <c r="AJ5817">
        <v>9.9531700000000001</v>
      </c>
      <c r="AK5817" s="2" t="s">
        <v>24204</v>
      </c>
      <c r="AL5817" s="4">
        <v>6558189</v>
      </c>
      <c r="AM5817" s="4">
        <v>47.818399999999997</v>
      </c>
      <c r="AN5817" s="3">
        <v>9.9931000000000001</v>
      </c>
      <c r="AO5817" s="2" t="s">
        <v>24202</v>
      </c>
      <c r="AP5817" s="4">
        <v>3220791</v>
      </c>
      <c r="AQ5817" s="4">
        <v>47.829169999999998</v>
      </c>
      <c r="AR5817" s="3">
        <v>9.79528</v>
      </c>
      <c r="AS5817" t="s">
        <v>402</v>
      </c>
      <c r="BF5817" s="2" t="s">
        <v>447</v>
      </c>
    </row>
    <row r="5818" spans="1:59" x14ac:dyDescent="0.25">
      <c r="A5818">
        <v>5748</v>
      </c>
      <c r="B5818" s="1">
        <v>9039</v>
      </c>
      <c r="C5818" s="2" t="s">
        <v>15988</v>
      </c>
      <c r="D5818" s="3" t="s">
        <v>3525</v>
      </c>
      <c r="E5818" s="2" t="s">
        <v>228</v>
      </c>
      <c r="F5818" s="4" t="s">
        <v>11647</v>
      </c>
      <c r="G5818" s="4">
        <v>2769323</v>
      </c>
      <c r="H5818" s="4">
        <v>47.233330000000002</v>
      </c>
      <c r="I5818" s="4">
        <v>10.83333</v>
      </c>
      <c r="J5818" s="2" t="s">
        <v>228</v>
      </c>
      <c r="K5818" s="4">
        <v>7872527</v>
      </c>
      <c r="L5818" s="4">
        <v>47.191870000000002</v>
      </c>
      <c r="M5818" s="3">
        <v>10.820410000000001</v>
      </c>
      <c r="N5818" s="2" t="s">
        <v>24160</v>
      </c>
      <c r="O5818" s="4">
        <v>2775306</v>
      </c>
      <c r="P5818" s="4">
        <v>47.083329999999997</v>
      </c>
      <c r="Q5818" s="3">
        <v>10.866669999999999</v>
      </c>
      <c r="R5818" s="3" t="s">
        <v>15972</v>
      </c>
      <c r="S5818" t="s">
        <v>396</v>
      </c>
      <c r="AA5818" t="s">
        <v>24084</v>
      </c>
      <c r="AB5818" s="17">
        <v>1877</v>
      </c>
      <c r="AC5818" t="s">
        <v>12953</v>
      </c>
      <c r="AD5818" t="s">
        <v>15989</v>
      </c>
      <c r="AE5818" t="s">
        <v>15990</v>
      </c>
      <c r="AF5818" s="2" t="s">
        <v>15991</v>
      </c>
      <c r="AG5818" t="s">
        <v>402</v>
      </c>
      <c r="AH5818" t="s">
        <v>403</v>
      </c>
      <c r="AI5818">
        <v>47.787170000000003</v>
      </c>
      <c r="AJ5818">
        <v>9.9531700000000001</v>
      </c>
      <c r="AK5818" s="2" t="s">
        <v>24204</v>
      </c>
      <c r="AL5818" s="4">
        <v>6558189</v>
      </c>
      <c r="AM5818" s="4">
        <v>47.818399999999997</v>
      </c>
      <c r="AN5818" s="3">
        <v>9.9931000000000001</v>
      </c>
      <c r="AO5818" s="2" t="s">
        <v>24202</v>
      </c>
      <c r="AP5818" s="4">
        <v>3220791</v>
      </c>
      <c r="AQ5818" s="4">
        <v>47.829169999999998</v>
      </c>
      <c r="AR5818" s="3">
        <v>9.79528</v>
      </c>
      <c r="AS5818" t="s">
        <v>402</v>
      </c>
      <c r="BF5818" s="2" t="s">
        <v>447</v>
      </c>
    </row>
    <row r="5819" spans="1:59" x14ac:dyDescent="0.25">
      <c r="A5819">
        <v>5749</v>
      </c>
      <c r="B5819" s="1">
        <v>9041</v>
      </c>
      <c r="C5819" s="2" t="s">
        <v>15988</v>
      </c>
      <c r="D5819" s="3" t="s">
        <v>1229</v>
      </c>
      <c r="E5819" s="2" t="s">
        <v>228</v>
      </c>
      <c r="F5819" s="4" t="s">
        <v>11647</v>
      </c>
      <c r="G5819" s="4">
        <v>2769323</v>
      </c>
      <c r="H5819" s="4">
        <v>47.233330000000002</v>
      </c>
      <c r="I5819" s="4">
        <v>10.83333</v>
      </c>
      <c r="J5819" s="2" t="s">
        <v>228</v>
      </c>
      <c r="K5819" s="4">
        <v>7872527</v>
      </c>
      <c r="L5819" s="4">
        <v>47.191870000000002</v>
      </c>
      <c r="M5819" s="3">
        <v>10.820410000000001</v>
      </c>
      <c r="N5819" s="2" t="s">
        <v>24160</v>
      </c>
      <c r="O5819" s="4">
        <v>2775306</v>
      </c>
      <c r="P5819" s="4">
        <v>47.083329999999997</v>
      </c>
      <c r="Q5819" s="3">
        <v>10.866669999999999</v>
      </c>
      <c r="R5819" s="3" t="s">
        <v>15972</v>
      </c>
      <c r="S5819" t="s">
        <v>396</v>
      </c>
      <c r="AA5819" t="s">
        <v>24084</v>
      </c>
      <c r="AB5819" s="17">
        <v>1877</v>
      </c>
      <c r="AC5819" t="s">
        <v>12953</v>
      </c>
      <c r="AD5819" t="s">
        <v>15989</v>
      </c>
      <c r="AE5819" t="s">
        <v>15990</v>
      </c>
      <c r="AF5819" s="2" t="s">
        <v>15991</v>
      </c>
      <c r="AG5819" t="s">
        <v>402</v>
      </c>
      <c r="AH5819" t="s">
        <v>403</v>
      </c>
      <c r="AI5819">
        <v>47.787170000000003</v>
      </c>
      <c r="AJ5819">
        <v>9.9531700000000001</v>
      </c>
      <c r="AK5819" s="2" t="s">
        <v>24204</v>
      </c>
      <c r="AL5819" s="4">
        <v>6558189</v>
      </c>
      <c r="AM5819" s="4">
        <v>47.818399999999997</v>
      </c>
      <c r="AN5819" s="3">
        <v>9.9931000000000001</v>
      </c>
      <c r="AO5819" s="2" t="s">
        <v>24202</v>
      </c>
      <c r="AP5819" s="4">
        <v>3220791</v>
      </c>
      <c r="AQ5819" s="4">
        <v>47.829169999999998</v>
      </c>
      <c r="AR5819" s="3">
        <v>9.79528</v>
      </c>
      <c r="AS5819" t="s">
        <v>402</v>
      </c>
      <c r="BF5819" s="2" t="s">
        <v>447</v>
      </c>
    </row>
    <row r="5820" spans="1:59" x14ac:dyDescent="0.25">
      <c r="A5820">
        <v>5750</v>
      </c>
      <c r="B5820" s="1">
        <v>9043</v>
      </c>
      <c r="C5820" s="2" t="s">
        <v>15992</v>
      </c>
      <c r="D5820" s="3" t="s">
        <v>1447</v>
      </c>
      <c r="E5820" s="2" t="s">
        <v>241</v>
      </c>
      <c r="F5820" s="4" t="s">
        <v>11647</v>
      </c>
      <c r="G5820" s="4">
        <v>2766252</v>
      </c>
      <c r="H5820" s="4">
        <v>47.207749999999997</v>
      </c>
      <c r="I5820" s="4">
        <v>10.864520000000001</v>
      </c>
      <c r="J5820" s="2" t="s">
        <v>241</v>
      </c>
      <c r="K5820" s="4">
        <v>7873594</v>
      </c>
      <c r="L5820" s="4">
        <v>47.201880000000003</v>
      </c>
      <c r="M5820" s="3">
        <v>10.854559999999999</v>
      </c>
      <c r="N5820" s="2" t="s">
        <v>24160</v>
      </c>
      <c r="O5820" s="4">
        <v>2775306</v>
      </c>
      <c r="P5820" s="4">
        <v>47.083329999999997</v>
      </c>
      <c r="Q5820" s="3">
        <v>10.866669999999999</v>
      </c>
      <c r="S5820" t="s">
        <v>396</v>
      </c>
      <c r="AA5820" t="s">
        <v>24084</v>
      </c>
      <c r="AB5820" s="17">
        <v>1876</v>
      </c>
      <c r="AC5820" t="s">
        <v>15993</v>
      </c>
      <c r="AD5820" t="s">
        <v>15994</v>
      </c>
      <c r="AE5820" t="s">
        <v>15990</v>
      </c>
      <c r="AF5820" s="2" t="s">
        <v>15991</v>
      </c>
      <c r="AG5820" t="s">
        <v>402</v>
      </c>
      <c r="AH5820" t="s">
        <v>403</v>
      </c>
      <c r="AI5820">
        <v>47.787170000000003</v>
      </c>
      <c r="AJ5820">
        <v>9.9531700000000001</v>
      </c>
      <c r="AK5820" s="2" t="s">
        <v>24204</v>
      </c>
      <c r="AL5820" s="4">
        <v>6558189</v>
      </c>
      <c r="AM5820" s="4">
        <v>47.818399999999997</v>
      </c>
      <c r="AN5820" s="3">
        <v>9.9931000000000001</v>
      </c>
      <c r="AO5820" s="2" t="s">
        <v>24202</v>
      </c>
      <c r="AP5820" s="4">
        <v>3220791</v>
      </c>
      <c r="AQ5820" s="4">
        <v>47.829169999999998</v>
      </c>
      <c r="AR5820" s="3">
        <v>9.79528</v>
      </c>
      <c r="AS5820" t="s">
        <v>402</v>
      </c>
      <c r="BF5820" s="2" t="s">
        <v>447</v>
      </c>
    </row>
    <row r="5821" spans="1:59" x14ac:dyDescent="0.25">
      <c r="A5821">
        <v>5750</v>
      </c>
      <c r="B5821" s="1">
        <v>9044</v>
      </c>
      <c r="C5821" s="2" t="s">
        <v>15992</v>
      </c>
      <c r="D5821" s="3" t="s">
        <v>1447</v>
      </c>
      <c r="E5821" s="2" t="s">
        <v>241</v>
      </c>
      <c r="F5821" s="4" t="s">
        <v>11647</v>
      </c>
      <c r="G5821" s="4">
        <v>2766252</v>
      </c>
      <c r="H5821" s="4">
        <v>47.207749999999997</v>
      </c>
      <c r="I5821" s="4">
        <v>10.864520000000001</v>
      </c>
      <c r="J5821" s="2" t="s">
        <v>241</v>
      </c>
      <c r="K5821" s="4">
        <v>7873594</v>
      </c>
      <c r="L5821" s="4">
        <v>47.201880000000003</v>
      </c>
      <c r="M5821" s="3">
        <v>10.854559999999999</v>
      </c>
      <c r="N5821" s="2" t="s">
        <v>24160</v>
      </c>
      <c r="O5821" s="4">
        <v>2775306</v>
      </c>
      <c r="P5821" s="4">
        <v>47.083329999999997</v>
      </c>
      <c r="Q5821" s="3">
        <v>10.866669999999999</v>
      </c>
      <c r="S5821" t="s">
        <v>396</v>
      </c>
      <c r="AA5821" t="s">
        <v>24084</v>
      </c>
      <c r="AB5821" s="17">
        <v>1877</v>
      </c>
      <c r="AC5821" t="s">
        <v>12953</v>
      </c>
      <c r="AD5821" t="s">
        <v>15989</v>
      </c>
      <c r="AE5821" t="s">
        <v>15995</v>
      </c>
      <c r="AF5821" s="2" t="s">
        <v>15991</v>
      </c>
      <c r="AG5821" t="s">
        <v>402</v>
      </c>
      <c r="AH5821" t="s">
        <v>403</v>
      </c>
      <c r="AI5821">
        <v>47.787170000000003</v>
      </c>
      <c r="AJ5821">
        <v>9.9531700000000001</v>
      </c>
      <c r="AK5821" s="2" t="s">
        <v>24204</v>
      </c>
      <c r="AL5821" s="4">
        <v>6558189</v>
      </c>
      <c r="AM5821" s="4">
        <v>47.818399999999997</v>
      </c>
      <c r="AN5821" s="3">
        <v>9.9931000000000001</v>
      </c>
      <c r="AO5821" s="2" t="s">
        <v>24202</v>
      </c>
      <c r="AP5821" s="4">
        <v>3220791</v>
      </c>
      <c r="AQ5821" s="4">
        <v>47.829169999999998</v>
      </c>
      <c r="AR5821" s="3">
        <v>9.79528</v>
      </c>
      <c r="AS5821" t="s">
        <v>402</v>
      </c>
      <c r="BF5821" s="2" t="s">
        <v>447</v>
      </c>
    </row>
    <row r="5822" spans="1:59" x14ac:dyDescent="0.25">
      <c r="A5822">
        <v>5751</v>
      </c>
      <c r="B5822" s="1">
        <v>9046</v>
      </c>
      <c r="C5822" s="2" t="s">
        <v>16623</v>
      </c>
      <c r="D5822" s="3" t="s">
        <v>688</v>
      </c>
      <c r="E5822" s="2" t="s">
        <v>308</v>
      </c>
      <c r="F5822" s="4" t="s">
        <v>11647</v>
      </c>
      <c r="G5822" s="4">
        <v>2763901</v>
      </c>
      <c r="H5822" s="4">
        <v>47.266669999999998</v>
      </c>
      <c r="I5822" s="4">
        <v>10.76667</v>
      </c>
      <c r="J5822" s="2" t="s">
        <v>308</v>
      </c>
      <c r="K5822" s="4">
        <v>7873597</v>
      </c>
      <c r="L5822" s="4">
        <v>47.2988</v>
      </c>
      <c r="M5822" s="3">
        <v>10.76418</v>
      </c>
      <c r="N5822" s="2" t="s">
        <v>24160</v>
      </c>
      <c r="O5822" s="4">
        <v>2775306</v>
      </c>
      <c r="P5822" s="4">
        <v>47.083329999999997</v>
      </c>
      <c r="Q5822" s="3">
        <v>10.866669999999999</v>
      </c>
      <c r="S5822" t="s">
        <v>396</v>
      </c>
      <c r="U5822" s="2" t="s">
        <v>16707</v>
      </c>
      <c r="V5822" s="4">
        <v>1898</v>
      </c>
      <c r="W5822">
        <v>13</v>
      </c>
      <c r="AA5822" t="s">
        <v>24074</v>
      </c>
      <c r="AB5822" s="17">
        <v>1911</v>
      </c>
      <c r="AC5822" t="s">
        <v>6568</v>
      </c>
      <c r="AD5822" t="s">
        <v>3618</v>
      </c>
      <c r="AG5822" t="s">
        <v>402</v>
      </c>
      <c r="AH5822" t="s">
        <v>403</v>
      </c>
      <c r="AI5822">
        <v>47.787170000000003</v>
      </c>
      <c r="AJ5822">
        <v>9.9531700000000001</v>
      </c>
      <c r="AK5822" s="2" t="s">
        <v>24204</v>
      </c>
      <c r="AL5822" s="4">
        <v>6558189</v>
      </c>
      <c r="AM5822" s="4">
        <v>47.818399999999997</v>
      </c>
      <c r="AN5822" s="3">
        <v>9.9931000000000001</v>
      </c>
      <c r="AO5822" s="2" t="s">
        <v>24202</v>
      </c>
      <c r="AP5822" s="4">
        <v>3220791</v>
      </c>
      <c r="AQ5822" s="4">
        <v>47.829169999999998</v>
      </c>
      <c r="AR5822" s="3">
        <v>9.79528</v>
      </c>
      <c r="AS5822" t="s">
        <v>402</v>
      </c>
      <c r="BF5822" s="2" t="s">
        <v>2405</v>
      </c>
    </row>
    <row r="5823" spans="1:59" x14ac:dyDescent="0.25">
      <c r="A5823">
        <v>5752</v>
      </c>
      <c r="B5823" s="1">
        <v>9048</v>
      </c>
      <c r="C5823" s="2" t="s">
        <v>11781</v>
      </c>
      <c r="D5823" s="3" t="s">
        <v>861</v>
      </c>
      <c r="E5823" s="2" t="s">
        <v>365</v>
      </c>
      <c r="F5823" s="4" t="s">
        <v>11647</v>
      </c>
      <c r="G5823" s="4">
        <v>2760721</v>
      </c>
      <c r="H5823" s="4">
        <v>47.116669999999999</v>
      </c>
      <c r="I5823" s="4">
        <v>10.8</v>
      </c>
      <c r="J5823" s="2" t="s">
        <v>283</v>
      </c>
      <c r="K5823" s="4">
        <v>7872528</v>
      </c>
      <c r="L5823" s="4">
        <v>46.997039999999998</v>
      </c>
      <c r="M5823" s="3">
        <v>10.84507</v>
      </c>
      <c r="N5823" s="2" t="s">
        <v>24160</v>
      </c>
      <c r="O5823" s="4">
        <v>2775306</v>
      </c>
      <c r="P5823" s="4">
        <v>47.083329999999997</v>
      </c>
      <c r="Q5823" s="3">
        <v>10.866669999999999</v>
      </c>
      <c r="S5823" t="s">
        <v>396</v>
      </c>
      <c r="U5823" s="2">
        <v>1899</v>
      </c>
      <c r="V5823" s="4">
        <v>1899</v>
      </c>
      <c r="W5823">
        <v>12</v>
      </c>
      <c r="AA5823" t="s">
        <v>24074</v>
      </c>
      <c r="AB5823" s="17">
        <v>1911</v>
      </c>
      <c r="AC5823" t="s">
        <v>16259</v>
      </c>
      <c r="AD5823" t="s">
        <v>444</v>
      </c>
      <c r="AE5823" t="s">
        <v>4362</v>
      </c>
      <c r="AG5823" t="s">
        <v>402</v>
      </c>
      <c r="AH5823" t="s">
        <v>403</v>
      </c>
      <c r="AI5823">
        <v>47.787170000000003</v>
      </c>
      <c r="AJ5823">
        <v>9.9531700000000001</v>
      </c>
      <c r="AK5823" s="2" t="s">
        <v>24204</v>
      </c>
      <c r="AL5823" s="4">
        <v>6558189</v>
      </c>
      <c r="AM5823" s="4">
        <v>47.818399999999997</v>
      </c>
      <c r="AN5823" s="3">
        <v>9.9931000000000001</v>
      </c>
      <c r="AO5823" s="2" t="s">
        <v>24202</v>
      </c>
      <c r="AP5823" s="4">
        <v>3220791</v>
      </c>
      <c r="AQ5823" s="4">
        <v>47.829169999999998</v>
      </c>
      <c r="AR5823" s="3">
        <v>9.79528</v>
      </c>
      <c r="AS5823" t="s">
        <v>402</v>
      </c>
      <c r="BF5823" s="2" t="s">
        <v>2405</v>
      </c>
    </row>
    <row r="5824" spans="1:59" x14ac:dyDescent="0.25">
      <c r="A5824">
        <v>5753</v>
      </c>
      <c r="B5824" s="1">
        <v>9050</v>
      </c>
      <c r="C5824" s="2" t="s">
        <v>16708</v>
      </c>
      <c r="D5824" s="3" t="s">
        <v>688</v>
      </c>
      <c r="E5824" s="2" t="s">
        <v>308</v>
      </c>
      <c r="F5824" s="4" t="s">
        <v>11647</v>
      </c>
      <c r="G5824" s="4">
        <v>2763901</v>
      </c>
      <c r="H5824" s="4">
        <v>47.266669999999998</v>
      </c>
      <c r="I5824" s="4">
        <v>10.76667</v>
      </c>
      <c r="J5824" s="2" t="s">
        <v>308</v>
      </c>
      <c r="K5824" s="4">
        <v>7873597</v>
      </c>
      <c r="L5824" s="4">
        <v>47.2988</v>
      </c>
      <c r="M5824" s="3">
        <v>10.76418</v>
      </c>
      <c r="N5824" s="2" t="s">
        <v>24160</v>
      </c>
      <c r="O5824" s="4">
        <v>2775306</v>
      </c>
      <c r="P5824" s="4">
        <v>47.083329999999997</v>
      </c>
      <c r="Q5824" s="3">
        <v>10.866669999999999</v>
      </c>
      <c r="S5824" t="s">
        <v>396</v>
      </c>
      <c r="AA5824" t="s">
        <v>24084</v>
      </c>
      <c r="AB5824" s="17">
        <v>1868</v>
      </c>
      <c r="AC5824" t="s">
        <v>16709</v>
      </c>
      <c r="AE5824" t="s">
        <v>16710</v>
      </c>
      <c r="AF5824" s="2" t="s">
        <v>2782</v>
      </c>
      <c r="AG5824" t="s">
        <v>472</v>
      </c>
      <c r="AH5824" t="s">
        <v>403</v>
      </c>
      <c r="AI5824">
        <v>47.846620000000001</v>
      </c>
      <c r="AJ5824">
        <v>9.9675999999999991</v>
      </c>
      <c r="AK5824" s="2" t="s">
        <v>24204</v>
      </c>
      <c r="AL5824" s="4">
        <v>6558189</v>
      </c>
      <c r="AM5824" s="4">
        <v>47.818399999999997</v>
      </c>
      <c r="AN5824" s="3">
        <v>9.9931000000000001</v>
      </c>
      <c r="AO5824" s="2" t="s">
        <v>24202</v>
      </c>
      <c r="AP5824" s="4">
        <v>3220791</v>
      </c>
      <c r="AQ5824" s="4">
        <v>47.829169999999998</v>
      </c>
      <c r="AR5824" s="3">
        <v>9.79528</v>
      </c>
      <c r="AS5824" t="s">
        <v>472</v>
      </c>
      <c r="BF5824" s="2" t="s">
        <v>608</v>
      </c>
    </row>
    <row r="5825" spans="1:58" x14ac:dyDescent="0.25">
      <c r="A5825">
        <v>5754</v>
      </c>
      <c r="B5825" s="1">
        <v>9052</v>
      </c>
      <c r="C5825" s="2" t="s">
        <v>13930</v>
      </c>
      <c r="D5825" s="3" t="s">
        <v>674</v>
      </c>
      <c r="E5825" s="2" t="s">
        <v>126</v>
      </c>
      <c r="F5825" s="4" t="s">
        <v>11647</v>
      </c>
      <c r="G5825" s="4">
        <v>2774681</v>
      </c>
      <c r="H5825" s="4">
        <v>47.2254</v>
      </c>
      <c r="I5825" s="4">
        <v>10.765610000000001</v>
      </c>
      <c r="J5825" s="2" t="s">
        <v>126</v>
      </c>
      <c r="K5825" s="4">
        <v>7873588</v>
      </c>
      <c r="L5825" s="4">
        <v>47.237630000000003</v>
      </c>
      <c r="M5825" s="3">
        <v>10.77515</v>
      </c>
      <c r="N5825" s="2" t="s">
        <v>24160</v>
      </c>
      <c r="O5825" s="4">
        <v>2775306</v>
      </c>
      <c r="P5825" s="4">
        <v>47.083329999999997</v>
      </c>
      <c r="Q5825" s="3">
        <v>10.866669999999999</v>
      </c>
      <c r="S5825" t="s">
        <v>396</v>
      </c>
      <c r="AA5825" t="s">
        <v>24074</v>
      </c>
      <c r="AB5825" s="17">
        <v>1871</v>
      </c>
      <c r="AC5825" t="s">
        <v>13931</v>
      </c>
      <c r="AD5825" t="s">
        <v>13932</v>
      </c>
      <c r="AE5825" t="s">
        <v>7268</v>
      </c>
      <c r="AF5825" s="2" t="s">
        <v>3096</v>
      </c>
      <c r="AG5825" t="s">
        <v>472</v>
      </c>
      <c r="AH5825" t="s">
        <v>403</v>
      </c>
      <c r="AI5825">
        <v>47.846620000000001</v>
      </c>
      <c r="AJ5825">
        <v>9.9675999999999991</v>
      </c>
      <c r="AK5825" s="2" t="s">
        <v>24204</v>
      </c>
      <c r="AL5825" s="4">
        <v>6558189</v>
      </c>
      <c r="AM5825" s="4">
        <v>47.818399999999997</v>
      </c>
      <c r="AN5825" s="3">
        <v>9.9931000000000001</v>
      </c>
      <c r="AO5825" s="2" t="s">
        <v>24202</v>
      </c>
      <c r="AP5825" s="4">
        <v>3220791</v>
      </c>
      <c r="AQ5825" s="4">
        <v>47.829169999999998</v>
      </c>
      <c r="AR5825" s="3">
        <v>9.79528</v>
      </c>
      <c r="AS5825" t="s">
        <v>472</v>
      </c>
      <c r="BF5825" s="2" t="s">
        <v>608</v>
      </c>
    </row>
    <row r="5826" spans="1:58" x14ac:dyDescent="0.25">
      <c r="A5826">
        <v>5755</v>
      </c>
      <c r="B5826" s="1">
        <v>9054</v>
      </c>
      <c r="C5826" s="2" t="s">
        <v>3675</v>
      </c>
      <c r="D5826" s="3" t="s">
        <v>2519</v>
      </c>
      <c r="E5826" s="2" t="s">
        <v>112</v>
      </c>
      <c r="F5826" s="4" t="s">
        <v>11647</v>
      </c>
      <c r="G5826" s="4">
        <v>2775307</v>
      </c>
      <c r="H5826" s="4">
        <v>47.245040000000003</v>
      </c>
      <c r="I5826" s="4">
        <v>10.739739999999999</v>
      </c>
      <c r="J5826" s="2" t="s">
        <v>112</v>
      </c>
      <c r="K5826" s="4">
        <v>7873584</v>
      </c>
      <c r="L5826" s="4">
        <v>47.268419999999999</v>
      </c>
      <c r="M5826" s="3">
        <v>10.66977</v>
      </c>
      <c r="N5826" s="2" t="s">
        <v>24160</v>
      </c>
      <c r="O5826" s="4">
        <v>2775306</v>
      </c>
      <c r="P5826" s="4">
        <v>47.083329999999997</v>
      </c>
      <c r="Q5826" s="3">
        <v>10.866669999999999</v>
      </c>
      <c r="S5826" t="s">
        <v>396</v>
      </c>
      <c r="AA5826" t="s">
        <v>24074</v>
      </c>
      <c r="AB5826" s="17">
        <v>1871</v>
      </c>
      <c r="AC5826" t="s">
        <v>13409</v>
      </c>
      <c r="AD5826" t="s">
        <v>13410</v>
      </c>
      <c r="AE5826" t="s">
        <v>8272</v>
      </c>
      <c r="AF5826" s="2" t="s">
        <v>2634</v>
      </c>
      <c r="AG5826" t="s">
        <v>472</v>
      </c>
      <c r="AH5826" t="s">
        <v>403</v>
      </c>
      <c r="AI5826">
        <v>47.846620000000001</v>
      </c>
      <c r="AJ5826">
        <v>9.9675999999999991</v>
      </c>
      <c r="AK5826" s="2" t="s">
        <v>24204</v>
      </c>
      <c r="AL5826" s="4">
        <v>6558189</v>
      </c>
      <c r="AM5826" s="4">
        <v>47.818399999999997</v>
      </c>
      <c r="AN5826" s="3">
        <v>9.9931000000000001</v>
      </c>
      <c r="AO5826" s="2" t="s">
        <v>24202</v>
      </c>
      <c r="AP5826" s="4">
        <v>3220791</v>
      </c>
      <c r="AQ5826" s="4">
        <v>47.829169999999998</v>
      </c>
      <c r="AR5826" s="3">
        <v>9.79528</v>
      </c>
      <c r="AS5826" t="s">
        <v>472</v>
      </c>
      <c r="BF5826" s="2" t="s">
        <v>608</v>
      </c>
    </row>
    <row r="5827" spans="1:58" x14ac:dyDescent="0.25">
      <c r="A5827">
        <v>5756</v>
      </c>
      <c r="B5827" s="1">
        <v>9056</v>
      </c>
      <c r="C5827" s="2" t="s">
        <v>13933</v>
      </c>
      <c r="D5827" s="3" t="s">
        <v>13934</v>
      </c>
      <c r="E5827" s="2" t="s">
        <v>126</v>
      </c>
      <c r="F5827" s="4" t="s">
        <v>11647</v>
      </c>
      <c r="G5827" s="4">
        <v>2774681</v>
      </c>
      <c r="H5827" s="4">
        <v>47.2254</v>
      </c>
      <c r="I5827" s="4">
        <v>10.765610000000001</v>
      </c>
      <c r="J5827" s="2" t="s">
        <v>126</v>
      </c>
      <c r="K5827" s="4">
        <v>7873588</v>
      </c>
      <c r="L5827" s="4">
        <v>47.237630000000003</v>
      </c>
      <c r="M5827" s="3">
        <v>10.77515</v>
      </c>
      <c r="N5827" s="2" t="s">
        <v>24160</v>
      </c>
      <c r="O5827" s="4">
        <v>2775306</v>
      </c>
      <c r="P5827" s="4">
        <v>47.083329999999997</v>
      </c>
      <c r="Q5827" s="3">
        <v>10.866669999999999</v>
      </c>
      <c r="S5827" t="s">
        <v>396</v>
      </c>
      <c r="AA5827" t="s">
        <v>24074</v>
      </c>
      <c r="AB5827" s="17">
        <v>1867</v>
      </c>
      <c r="AC5827" t="s">
        <v>13935</v>
      </c>
      <c r="AD5827" t="s">
        <v>13936</v>
      </c>
      <c r="AE5827" t="s">
        <v>13937</v>
      </c>
      <c r="AF5827" s="2" t="s">
        <v>8320</v>
      </c>
      <c r="AG5827" t="s">
        <v>472</v>
      </c>
      <c r="AH5827" t="s">
        <v>403</v>
      </c>
      <c r="AI5827">
        <v>47.846620000000001</v>
      </c>
      <c r="AJ5827">
        <v>9.9675999999999991</v>
      </c>
      <c r="AK5827" s="2" t="s">
        <v>24204</v>
      </c>
      <c r="AL5827" s="4">
        <v>6558189</v>
      </c>
      <c r="AM5827" s="4">
        <v>47.818399999999997</v>
      </c>
      <c r="AN5827" s="3">
        <v>9.9931000000000001</v>
      </c>
      <c r="AO5827" s="2" t="s">
        <v>24202</v>
      </c>
      <c r="AP5827" s="4">
        <v>3220791</v>
      </c>
      <c r="AQ5827" s="4">
        <v>47.829169999999998</v>
      </c>
      <c r="AR5827" s="3">
        <v>9.79528</v>
      </c>
      <c r="AS5827" t="s">
        <v>472</v>
      </c>
      <c r="BF5827" s="2" t="s">
        <v>608</v>
      </c>
    </row>
    <row r="5828" spans="1:58" x14ac:dyDescent="0.25">
      <c r="A5828">
        <v>5757</v>
      </c>
      <c r="B5828" s="1">
        <v>9058</v>
      </c>
      <c r="C5828" s="2" t="s">
        <v>4504</v>
      </c>
      <c r="D5828" s="3" t="s">
        <v>5614</v>
      </c>
      <c r="E5828" s="2" t="s">
        <v>126</v>
      </c>
      <c r="F5828" s="4" t="s">
        <v>11647</v>
      </c>
      <c r="G5828" s="4">
        <v>2774681</v>
      </c>
      <c r="H5828" s="4">
        <v>47.2254</v>
      </c>
      <c r="I5828" s="4">
        <v>10.765610000000001</v>
      </c>
      <c r="J5828" s="2" t="s">
        <v>126</v>
      </c>
      <c r="K5828" s="4">
        <v>7873588</v>
      </c>
      <c r="L5828" s="4">
        <v>47.237630000000003</v>
      </c>
      <c r="M5828" s="3">
        <v>10.77515</v>
      </c>
      <c r="N5828" s="2" t="s">
        <v>24160</v>
      </c>
      <c r="O5828" s="4">
        <v>2775306</v>
      </c>
      <c r="P5828" s="4">
        <v>47.083329999999997</v>
      </c>
      <c r="Q5828" s="3">
        <v>10.866669999999999</v>
      </c>
      <c r="S5828" t="s">
        <v>396</v>
      </c>
      <c r="AA5828" t="s">
        <v>24074</v>
      </c>
      <c r="AB5828" s="17">
        <v>1868</v>
      </c>
      <c r="AC5828" t="s">
        <v>10130</v>
      </c>
      <c r="AD5828" t="s">
        <v>13669</v>
      </c>
      <c r="AE5828" t="s">
        <v>13938</v>
      </c>
      <c r="AF5828" s="2" t="s">
        <v>3096</v>
      </c>
      <c r="AG5828" t="s">
        <v>472</v>
      </c>
      <c r="AH5828" t="s">
        <v>403</v>
      </c>
      <c r="AI5828">
        <v>47.846620000000001</v>
      </c>
      <c r="AJ5828">
        <v>9.9675999999999991</v>
      </c>
      <c r="AK5828" s="2" t="s">
        <v>24204</v>
      </c>
      <c r="AL5828" s="4">
        <v>6558189</v>
      </c>
      <c r="AM5828" s="4">
        <v>47.818399999999997</v>
      </c>
      <c r="AN5828" s="3">
        <v>9.9931000000000001</v>
      </c>
      <c r="AO5828" s="2" t="s">
        <v>24202</v>
      </c>
      <c r="AP5828" s="4">
        <v>3220791</v>
      </c>
      <c r="AQ5828" s="4">
        <v>47.829169999999998</v>
      </c>
      <c r="AR5828" s="3">
        <v>9.79528</v>
      </c>
      <c r="AS5828" t="s">
        <v>472</v>
      </c>
      <c r="BF5828" s="2" t="s">
        <v>608</v>
      </c>
    </row>
    <row r="5829" spans="1:58" x14ac:dyDescent="0.25">
      <c r="A5829">
        <v>5757</v>
      </c>
      <c r="B5829" s="1">
        <v>9059</v>
      </c>
      <c r="C5829" s="2" t="s">
        <v>4504</v>
      </c>
      <c r="D5829" s="3" t="s">
        <v>5614</v>
      </c>
      <c r="E5829" s="2" t="s">
        <v>126</v>
      </c>
      <c r="F5829" s="4" t="s">
        <v>11647</v>
      </c>
      <c r="G5829" s="4">
        <v>2774681</v>
      </c>
      <c r="H5829" s="4">
        <v>47.2254</v>
      </c>
      <c r="I5829" s="4">
        <v>10.765610000000001</v>
      </c>
      <c r="J5829" s="2" t="s">
        <v>126</v>
      </c>
      <c r="K5829" s="4">
        <v>7873588</v>
      </c>
      <c r="L5829" s="4">
        <v>47.237630000000003</v>
      </c>
      <c r="M5829" s="3">
        <v>10.77515</v>
      </c>
      <c r="N5829" s="2" t="s">
        <v>24160</v>
      </c>
      <c r="O5829" s="4">
        <v>2775306</v>
      </c>
      <c r="P5829" s="4">
        <v>47.083329999999997</v>
      </c>
      <c r="Q5829" s="3">
        <v>10.866669999999999</v>
      </c>
      <c r="S5829" t="s">
        <v>396</v>
      </c>
      <c r="AA5829" t="s">
        <v>24074</v>
      </c>
      <c r="AB5829" s="17">
        <v>1869</v>
      </c>
      <c r="AC5829" t="s">
        <v>13939</v>
      </c>
      <c r="AD5829" t="s">
        <v>12438</v>
      </c>
      <c r="AE5829" t="s">
        <v>13938</v>
      </c>
      <c r="AF5829" s="2" t="s">
        <v>3096</v>
      </c>
      <c r="AG5829" t="s">
        <v>472</v>
      </c>
      <c r="AH5829" t="s">
        <v>403</v>
      </c>
      <c r="AI5829">
        <v>47.846620000000001</v>
      </c>
      <c r="AJ5829">
        <v>9.9675999999999991</v>
      </c>
      <c r="AK5829" s="2" t="s">
        <v>24204</v>
      </c>
      <c r="AL5829" s="4">
        <v>6558189</v>
      </c>
      <c r="AM5829" s="4">
        <v>47.818399999999997</v>
      </c>
      <c r="AN5829" s="3">
        <v>9.9931000000000001</v>
      </c>
      <c r="AO5829" s="2" t="s">
        <v>24202</v>
      </c>
      <c r="AP5829" s="4">
        <v>3220791</v>
      </c>
      <c r="AQ5829" s="4">
        <v>47.829169999999998</v>
      </c>
      <c r="AR5829" s="3">
        <v>9.79528</v>
      </c>
      <c r="AS5829" t="s">
        <v>472</v>
      </c>
      <c r="BF5829" s="2" t="s">
        <v>608</v>
      </c>
    </row>
    <row r="5830" spans="1:58" x14ac:dyDescent="0.25">
      <c r="A5830">
        <v>5758</v>
      </c>
      <c r="B5830" s="1">
        <v>9061</v>
      </c>
      <c r="C5830" s="2" t="s">
        <v>13715</v>
      </c>
      <c r="D5830" s="3" t="s">
        <v>13716</v>
      </c>
      <c r="E5830" s="2" t="s">
        <v>125</v>
      </c>
      <c r="F5830" s="4" t="s">
        <v>11647</v>
      </c>
      <c r="G5830" s="4">
        <v>2774683</v>
      </c>
      <c r="H5830" s="4">
        <v>47.216670000000001</v>
      </c>
      <c r="I5830" s="4">
        <v>10.783329999999999</v>
      </c>
      <c r="J5830" s="2" t="s">
        <v>125</v>
      </c>
      <c r="K5830" s="4">
        <v>7873587</v>
      </c>
      <c r="L5830" s="4">
        <v>47.225960000000001</v>
      </c>
      <c r="M5830" s="3">
        <v>10.79232</v>
      </c>
      <c r="N5830" s="2" t="s">
        <v>24160</v>
      </c>
      <c r="O5830" s="4">
        <v>2775306</v>
      </c>
      <c r="P5830" s="4">
        <v>47.083329999999997</v>
      </c>
      <c r="Q5830" s="3">
        <v>10.866669999999999</v>
      </c>
      <c r="S5830" t="s">
        <v>396</v>
      </c>
      <c r="AA5830" t="s">
        <v>24074</v>
      </c>
      <c r="AB5830" s="17">
        <v>1865</v>
      </c>
      <c r="AC5830" t="s">
        <v>7396</v>
      </c>
      <c r="AD5830" t="s">
        <v>12902</v>
      </c>
      <c r="AE5830" t="s">
        <v>13717</v>
      </c>
      <c r="AF5830" s="2" t="s">
        <v>6216</v>
      </c>
      <c r="AG5830" t="s">
        <v>534</v>
      </c>
      <c r="AH5830" t="s">
        <v>403</v>
      </c>
      <c r="AI5830">
        <v>47.810139999999997</v>
      </c>
      <c r="AJ5830">
        <v>10.0739</v>
      </c>
      <c r="AK5830" s="2" t="s">
        <v>24204</v>
      </c>
      <c r="AL5830" s="4">
        <v>6558189</v>
      </c>
      <c r="AM5830" s="4">
        <v>47.818399999999997</v>
      </c>
      <c r="AN5830" s="3">
        <v>9.9931000000000001</v>
      </c>
      <c r="AO5830" s="2" t="s">
        <v>24202</v>
      </c>
      <c r="AP5830" s="4">
        <v>3220791</v>
      </c>
      <c r="AQ5830" s="4">
        <v>47.829169999999998</v>
      </c>
      <c r="AR5830" s="3">
        <v>9.79528</v>
      </c>
      <c r="AS5830" t="s">
        <v>534</v>
      </c>
      <c r="BF5830" s="2" t="s">
        <v>428</v>
      </c>
    </row>
    <row r="5831" spans="1:58" x14ac:dyDescent="0.25">
      <c r="A5831">
        <v>5759</v>
      </c>
      <c r="B5831" s="1">
        <v>9064</v>
      </c>
      <c r="C5831" s="2" t="s">
        <v>16941</v>
      </c>
      <c r="D5831" s="3" t="s">
        <v>467</v>
      </c>
      <c r="E5831" s="2" t="s">
        <v>360</v>
      </c>
      <c r="F5831" s="4" t="s">
        <v>11647</v>
      </c>
      <c r="G5831" s="4">
        <v>2761488</v>
      </c>
      <c r="H5831" s="4">
        <v>47.166670000000003</v>
      </c>
      <c r="I5831" s="4">
        <v>10.73333</v>
      </c>
      <c r="J5831" s="2" t="s">
        <v>360</v>
      </c>
      <c r="K5831" s="4">
        <v>7873598</v>
      </c>
      <c r="L5831" s="4">
        <v>47.152030000000003</v>
      </c>
      <c r="M5831" s="3">
        <v>10.71902</v>
      </c>
      <c r="N5831" s="2" t="s">
        <v>24160</v>
      </c>
      <c r="O5831" s="4">
        <v>2775306</v>
      </c>
      <c r="P5831" s="4">
        <v>47.083329999999997</v>
      </c>
      <c r="Q5831" s="3">
        <v>10.866669999999999</v>
      </c>
      <c r="S5831" t="s">
        <v>396</v>
      </c>
      <c r="U5831" s="2" t="s">
        <v>11548</v>
      </c>
      <c r="V5831" s="4">
        <v>1899</v>
      </c>
      <c r="W5831">
        <v>9</v>
      </c>
      <c r="AA5831" t="s">
        <v>24074</v>
      </c>
      <c r="AB5831" s="17">
        <v>1909</v>
      </c>
      <c r="AC5831" t="s">
        <v>11263</v>
      </c>
      <c r="AD5831" t="s">
        <v>16942</v>
      </c>
      <c r="AE5831" t="s">
        <v>910</v>
      </c>
      <c r="AF5831" s="2" t="s">
        <v>8665</v>
      </c>
      <c r="AG5831" t="s">
        <v>547</v>
      </c>
      <c r="AH5831" t="s">
        <v>403</v>
      </c>
      <c r="AI5831">
        <v>47.88749</v>
      </c>
      <c r="AJ5831">
        <v>10.049099999999999</v>
      </c>
      <c r="AK5831" s="2" t="s">
        <v>24211</v>
      </c>
      <c r="AL5831" s="4">
        <v>6556053</v>
      </c>
      <c r="AM5831" s="4">
        <v>47.897300000000001</v>
      </c>
      <c r="AN5831" s="3">
        <v>10.0565</v>
      </c>
      <c r="AO5831" s="2" t="s">
        <v>24202</v>
      </c>
      <c r="AP5831" s="4">
        <v>3220791</v>
      </c>
      <c r="AQ5831" s="4">
        <v>47.829169999999998</v>
      </c>
      <c r="AR5831" s="3">
        <v>9.79528</v>
      </c>
      <c r="AS5831" t="s">
        <v>547</v>
      </c>
      <c r="BF5831" s="2" t="s">
        <v>7382</v>
      </c>
    </row>
    <row r="5832" spans="1:58" x14ac:dyDescent="0.25">
      <c r="A5832">
        <v>5759</v>
      </c>
      <c r="B5832" s="1">
        <v>9065</v>
      </c>
      <c r="C5832" s="2" t="s">
        <v>16941</v>
      </c>
      <c r="D5832" s="3" t="s">
        <v>467</v>
      </c>
      <c r="E5832" s="2" t="s">
        <v>360</v>
      </c>
      <c r="F5832" s="4" t="s">
        <v>11647</v>
      </c>
      <c r="G5832" s="4">
        <v>2761488</v>
      </c>
      <c r="H5832" s="4">
        <v>47.166670000000003</v>
      </c>
      <c r="I5832" s="4">
        <v>10.73333</v>
      </c>
      <c r="J5832" s="2" t="s">
        <v>360</v>
      </c>
      <c r="K5832" s="4">
        <v>7873598</v>
      </c>
      <c r="L5832" s="4">
        <v>47.152030000000003</v>
      </c>
      <c r="M5832" s="3">
        <v>10.71902</v>
      </c>
      <c r="N5832" s="2" t="s">
        <v>24160</v>
      </c>
      <c r="O5832" s="4">
        <v>2775306</v>
      </c>
      <c r="P5832" s="4">
        <v>47.083329999999997</v>
      </c>
      <c r="Q5832" s="3">
        <v>10.866669999999999</v>
      </c>
      <c r="S5832" t="s">
        <v>396</v>
      </c>
      <c r="U5832" s="2" t="s">
        <v>11548</v>
      </c>
      <c r="V5832" s="4">
        <v>1899</v>
      </c>
      <c r="W5832">
        <v>10</v>
      </c>
      <c r="AA5832" t="s">
        <v>24074</v>
      </c>
      <c r="AB5832" s="17">
        <v>1910</v>
      </c>
      <c r="AC5832" t="s">
        <v>1340</v>
      </c>
      <c r="AD5832" t="s">
        <v>16865</v>
      </c>
      <c r="AE5832" t="s">
        <v>16944</v>
      </c>
      <c r="AF5832" s="2" t="s">
        <v>16945</v>
      </c>
      <c r="AG5832" t="s">
        <v>547</v>
      </c>
      <c r="AH5832" t="s">
        <v>403</v>
      </c>
      <c r="AI5832">
        <v>47.88749</v>
      </c>
      <c r="AJ5832">
        <v>10.049099999999999</v>
      </c>
      <c r="AK5832" s="2" t="s">
        <v>24211</v>
      </c>
      <c r="AL5832" s="4">
        <v>6556053</v>
      </c>
      <c r="AM5832" s="4">
        <v>47.897300000000001</v>
      </c>
      <c r="AN5832" s="3">
        <v>10.0565</v>
      </c>
      <c r="AO5832" s="2" t="s">
        <v>24202</v>
      </c>
      <c r="AP5832" s="4">
        <v>3220791</v>
      </c>
      <c r="AQ5832" s="4">
        <v>47.829169999999998</v>
      </c>
      <c r="AR5832" s="3">
        <v>9.79528</v>
      </c>
      <c r="AS5832" t="s">
        <v>547</v>
      </c>
      <c r="BF5832" s="2" t="s">
        <v>7382</v>
      </c>
    </row>
    <row r="5833" spans="1:58" x14ac:dyDescent="0.25">
      <c r="A5833">
        <v>5760</v>
      </c>
      <c r="B5833" s="1">
        <v>9068</v>
      </c>
      <c r="C5833" s="2" t="s">
        <v>16946</v>
      </c>
      <c r="D5833" s="3" t="s">
        <v>3746</v>
      </c>
      <c r="E5833" s="2" t="s">
        <v>360</v>
      </c>
      <c r="F5833" s="4" t="s">
        <v>11647</v>
      </c>
      <c r="G5833" s="4">
        <v>2761488</v>
      </c>
      <c r="H5833" s="4">
        <v>47.166670000000003</v>
      </c>
      <c r="I5833" s="4">
        <v>10.73333</v>
      </c>
      <c r="J5833" s="2" t="s">
        <v>360</v>
      </c>
      <c r="K5833" s="4">
        <v>7873598</v>
      </c>
      <c r="L5833" s="4">
        <v>47.152030000000003</v>
      </c>
      <c r="M5833" s="3">
        <v>10.71902</v>
      </c>
      <c r="N5833" s="2" t="s">
        <v>24160</v>
      </c>
      <c r="O5833" s="4">
        <v>2775306</v>
      </c>
      <c r="P5833" s="4">
        <v>47.083329999999997</v>
      </c>
      <c r="Q5833" s="3">
        <v>10.866669999999999</v>
      </c>
      <c r="S5833" t="s">
        <v>396</v>
      </c>
      <c r="U5833" s="2" t="s">
        <v>16947</v>
      </c>
      <c r="V5833" s="4">
        <v>1900</v>
      </c>
      <c r="W5833">
        <v>10</v>
      </c>
      <c r="AA5833" t="s">
        <v>24074</v>
      </c>
      <c r="AB5833" s="17">
        <v>1911</v>
      </c>
      <c r="AC5833" t="s">
        <v>722</v>
      </c>
      <c r="AD5833" t="s">
        <v>444</v>
      </c>
      <c r="AE5833" t="s">
        <v>2085</v>
      </c>
      <c r="AF5833" s="2" t="s">
        <v>8665</v>
      </c>
      <c r="AG5833" t="s">
        <v>547</v>
      </c>
      <c r="AH5833" t="s">
        <v>403</v>
      </c>
      <c r="AI5833">
        <v>47.88749</v>
      </c>
      <c r="AJ5833">
        <v>10.049099999999999</v>
      </c>
      <c r="AK5833" s="2" t="s">
        <v>24211</v>
      </c>
      <c r="AL5833" s="4">
        <v>6556053</v>
      </c>
      <c r="AM5833" s="4">
        <v>47.897300000000001</v>
      </c>
      <c r="AN5833" s="3">
        <v>10.0565</v>
      </c>
      <c r="AO5833" s="2" t="s">
        <v>24202</v>
      </c>
      <c r="AP5833" s="4">
        <v>3220791</v>
      </c>
      <c r="AQ5833" s="4">
        <v>47.829169999999998</v>
      </c>
      <c r="AR5833" s="3">
        <v>9.79528</v>
      </c>
      <c r="AS5833" t="s">
        <v>547</v>
      </c>
      <c r="BF5833" s="2" t="s">
        <v>7382</v>
      </c>
    </row>
    <row r="5834" spans="1:58" x14ac:dyDescent="0.25">
      <c r="A5834">
        <v>5761</v>
      </c>
      <c r="B5834" s="1">
        <v>9071</v>
      </c>
      <c r="C5834" s="2" t="s">
        <v>13411</v>
      </c>
      <c r="D5834" s="3" t="s">
        <v>4912</v>
      </c>
      <c r="E5834" s="2" t="s">
        <v>112</v>
      </c>
      <c r="F5834" s="4" t="s">
        <v>11647</v>
      </c>
      <c r="G5834" s="4">
        <v>2775307</v>
      </c>
      <c r="H5834" s="4">
        <v>47.245040000000003</v>
      </c>
      <c r="I5834" s="4">
        <v>10.739739999999999</v>
      </c>
      <c r="J5834" s="2" t="s">
        <v>112</v>
      </c>
      <c r="K5834" s="4">
        <v>7873584</v>
      </c>
      <c r="L5834" s="4">
        <v>47.268419999999999</v>
      </c>
      <c r="M5834" s="3">
        <v>10.66977</v>
      </c>
      <c r="N5834" s="2" t="s">
        <v>24160</v>
      </c>
      <c r="O5834" s="4">
        <v>2775306</v>
      </c>
      <c r="P5834" s="4">
        <v>47.083329999999997</v>
      </c>
      <c r="Q5834" s="3">
        <v>10.866669999999999</v>
      </c>
      <c r="S5834" t="s">
        <v>514</v>
      </c>
      <c r="U5834" s="2">
        <v>1883</v>
      </c>
      <c r="V5834" s="4">
        <v>1883</v>
      </c>
      <c r="AA5834" t="s">
        <v>406</v>
      </c>
      <c r="AB5834" s="17">
        <v>1897</v>
      </c>
      <c r="AC5834" t="s">
        <v>2786</v>
      </c>
      <c r="AD5834" t="s">
        <v>1031</v>
      </c>
      <c r="AE5834" t="s">
        <v>13412</v>
      </c>
      <c r="AF5834" s="2" t="s">
        <v>411</v>
      </c>
      <c r="AG5834" t="s">
        <v>411</v>
      </c>
      <c r="AH5834" t="s">
        <v>403</v>
      </c>
      <c r="AI5834">
        <v>47.794969999999999</v>
      </c>
      <c r="AJ5834">
        <v>9.8959299999999999</v>
      </c>
      <c r="AK5834" s="2" t="s">
        <v>2511</v>
      </c>
      <c r="AL5834" s="4">
        <v>6556068</v>
      </c>
      <c r="AM5834" s="4">
        <v>47.788930000000001</v>
      </c>
      <c r="AN5834" s="3">
        <v>9.8802299999999992</v>
      </c>
      <c r="AO5834" s="2" t="s">
        <v>24202</v>
      </c>
      <c r="AP5834" s="4">
        <v>3220791</v>
      </c>
      <c r="AQ5834" s="4">
        <v>47.829169999999998</v>
      </c>
      <c r="AR5834" s="3">
        <v>9.79528</v>
      </c>
      <c r="AS5834" t="s">
        <v>411</v>
      </c>
      <c r="BF5834" s="2" t="s">
        <v>548</v>
      </c>
    </row>
    <row r="5835" spans="1:58" x14ac:dyDescent="0.25">
      <c r="A5835">
        <v>5762</v>
      </c>
      <c r="B5835" s="1">
        <v>9073</v>
      </c>
      <c r="C5835" s="2" t="s">
        <v>717</v>
      </c>
      <c r="D5835" s="3" t="s">
        <v>1328</v>
      </c>
      <c r="E5835" s="2" t="s">
        <v>112</v>
      </c>
      <c r="F5835" s="4" t="s">
        <v>11647</v>
      </c>
      <c r="G5835" s="4">
        <v>2775307</v>
      </c>
      <c r="H5835" s="4">
        <v>47.245040000000003</v>
      </c>
      <c r="I5835" s="4">
        <v>10.739739999999999</v>
      </c>
      <c r="J5835" s="2" t="s">
        <v>112</v>
      </c>
      <c r="K5835" s="4">
        <v>7873584</v>
      </c>
      <c r="L5835" s="4">
        <v>47.268419999999999</v>
      </c>
      <c r="M5835" s="3">
        <v>10.66977</v>
      </c>
      <c r="N5835" s="2" t="s">
        <v>24160</v>
      </c>
      <c r="O5835" s="4">
        <v>2775306</v>
      </c>
      <c r="P5835" s="4">
        <v>47.083329999999997</v>
      </c>
      <c r="Q5835" s="3">
        <v>10.866669999999999</v>
      </c>
      <c r="S5835" t="s">
        <v>514</v>
      </c>
      <c r="U5835" s="2">
        <v>1882</v>
      </c>
      <c r="V5835" s="4">
        <v>1882</v>
      </c>
      <c r="AA5835" t="s">
        <v>406</v>
      </c>
      <c r="AB5835" s="17">
        <v>1897</v>
      </c>
      <c r="AC5835" t="s">
        <v>2800</v>
      </c>
      <c r="AD5835" t="s">
        <v>4342</v>
      </c>
      <c r="AE5835" t="s">
        <v>13413</v>
      </c>
      <c r="AF5835" s="2" t="s">
        <v>637</v>
      </c>
      <c r="AG5835" t="s">
        <v>411</v>
      </c>
      <c r="AH5835" t="s">
        <v>403</v>
      </c>
      <c r="AI5835">
        <v>47.794969999999999</v>
      </c>
      <c r="AJ5835">
        <v>9.8959299999999999</v>
      </c>
      <c r="AK5835" s="2" t="s">
        <v>2511</v>
      </c>
      <c r="AL5835" s="4">
        <v>6556068</v>
      </c>
      <c r="AM5835" s="4">
        <v>47.788930000000001</v>
      </c>
      <c r="AN5835" s="3">
        <v>9.8802299999999992</v>
      </c>
      <c r="AO5835" s="2" t="s">
        <v>24202</v>
      </c>
      <c r="AP5835" s="4">
        <v>3220791</v>
      </c>
      <c r="AQ5835" s="4">
        <v>47.829169999999998</v>
      </c>
      <c r="AR5835" s="3">
        <v>9.79528</v>
      </c>
      <c r="AS5835" t="s">
        <v>411</v>
      </c>
      <c r="BF5835" s="2" t="s">
        <v>548</v>
      </c>
    </row>
    <row r="5836" spans="1:58" x14ac:dyDescent="0.25">
      <c r="A5836">
        <v>5763</v>
      </c>
      <c r="B5836" s="1">
        <v>9075</v>
      </c>
      <c r="C5836" s="2" t="s">
        <v>11654</v>
      </c>
      <c r="D5836" s="3" t="s">
        <v>1017</v>
      </c>
      <c r="E5836" s="2" t="s">
        <v>1</v>
      </c>
      <c r="F5836" s="4" t="s">
        <v>11647</v>
      </c>
      <c r="R5836" s="3" t="s">
        <v>3096</v>
      </c>
      <c r="S5836" t="s">
        <v>396</v>
      </c>
      <c r="U5836" s="2">
        <v>1886</v>
      </c>
      <c r="V5836" s="4">
        <v>1886</v>
      </c>
      <c r="AA5836" t="s">
        <v>406</v>
      </c>
      <c r="AB5836" s="17">
        <v>1898</v>
      </c>
      <c r="AC5836" t="s">
        <v>7530</v>
      </c>
      <c r="AD5836" t="s">
        <v>4258</v>
      </c>
      <c r="AE5836" t="s">
        <v>11655</v>
      </c>
      <c r="AF5836" s="2" t="s">
        <v>4387</v>
      </c>
      <c r="AG5836" t="s">
        <v>411</v>
      </c>
      <c r="AH5836" t="s">
        <v>403</v>
      </c>
      <c r="AI5836">
        <v>47.794969999999999</v>
      </c>
      <c r="AJ5836">
        <v>9.8959299999999999</v>
      </c>
      <c r="AK5836" s="2" t="s">
        <v>2511</v>
      </c>
      <c r="AL5836" s="4">
        <v>6556068</v>
      </c>
      <c r="AM5836" s="4">
        <v>47.788930000000001</v>
      </c>
      <c r="AN5836" s="3">
        <v>9.8802299999999992</v>
      </c>
      <c r="AO5836" s="2" t="s">
        <v>24202</v>
      </c>
      <c r="AP5836" s="4">
        <v>3220791</v>
      </c>
      <c r="AQ5836" s="4">
        <v>47.829169999999998</v>
      </c>
      <c r="AR5836" s="3">
        <v>9.79528</v>
      </c>
      <c r="AS5836" t="s">
        <v>411</v>
      </c>
      <c r="BF5836" s="2" t="s">
        <v>548</v>
      </c>
    </row>
    <row r="5837" spans="1:58" x14ac:dyDescent="0.25">
      <c r="A5837">
        <v>5764</v>
      </c>
      <c r="B5837" s="1">
        <v>9077</v>
      </c>
      <c r="C5837" s="2" t="s">
        <v>12877</v>
      </c>
      <c r="D5837" s="3" t="s">
        <v>688</v>
      </c>
      <c r="E5837" s="2" t="s">
        <v>283</v>
      </c>
      <c r="F5837" s="4" t="s">
        <v>11647</v>
      </c>
      <c r="G5837" s="4">
        <v>3319570</v>
      </c>
      <c r="H5837" s="4">
        <v>47.066670000000002</v>
      </c>
      <c r="I5837" s="4">
        <v>10.85</v>
      </c>
      <c r="J5837" s="2" t="s">
        <v>283</v>
      </c>
      <c r="K5837" s="4">
        <v>7872528</v>
      </c>
      <c r="L5837" s="4">
        <v>46.997039999999998</v>
      </c>
      <c r="M5837" s="3">
        <v>10.84507</v>
      </c>
      <c r="N5837" s="2" t="s">
        <v>24160</v>
      </c>
      <c r="O5837" s="4">
        <v>2775306</v>
      </c>
      <c r="P5837" s="4">
        <v>47.083329999999997</v>
      </c>
      <c r="Q5837" s="3">
        <v>10.866669999999999</v>
      </c>
      <c r="R5837" s="3" t="s">
        <v>15570</v>
      </c>
      <c r="S5837" t="s">
        <v>396</v>
      </c>
      <c r="U5837" s="2" t="s">
        <v>16467</v>
      </c>
      <c r="V5837" s="4">
        <v>1890</v>
      </c>
      <c r="W5837">
        <v>12</v>
      </c>
      <c r="AA5837" t="s">
        <v>24074</v>
      </c>
      <c r="AB5837" s="17">
        <v>1902</v>
      </c>
      <c r="AC5837" t="s">
        <v>2532</v>
      </c>
      <c r="AD5837" t="s">
        <v>16468</v>
      </c>
      <c r="AE5837" t="s">
        <v>16469</v>
      </c>
      <c r="AF5837" s="2" t="s">
        <v>1070</v>
      </c>
      <c r="AG5837" t="s">
        <v>411</v>
      </c>
      <c r="AH5837" t="s">
        <v>403</v>
      </c>
      <c r="AI5837">
        <v>47.794969999999999</v>
      </c>
      <c r="AJ5837">
        <v>9.8959299999999999</v>
      </c>
      <c r="AK5837" s="2" t="s">
        <v>2511</v>
      </c>
      <c r="AL5837" s="4">
        <v>6556068</v>
      </c>
      <c r="AM5837" s="4">
        <v>47.788930000000001</v>
      </c>
      <c r="AN5837" s="3">
        <v>9.8802299999999992</v>
      </c>
      <c r="AO5837" s="2" t="s">
        <v>24202</v>
      </c>
      <c r="AP5837" s="4">
        <v>3220791</v>
      </c>
      <c r="AQ5837" s="4">
        <v>47.829169999999998</v>
      </c>
      <c r="AR5837" s="3">
        <v>9.79528</v>
      </c>
      <c r="AS5837" t="s">
        <v>411</v>
      </c>
      <c r="BF5837" s="2" t="s">
        <v>548</v>
      </c>
    </row>
    <row r="5838" spans="1:58" x14ac:dyDescent="0.25">
      <c r="A5838">
        <v>5764</v>
      </c>
      <c r="B5838" s="1">
        <v>9078</v>
      </c>
      <c r="C5838" s="2" t="s">
        <v>12877</v>
      </c>
      <c r="D5838" s="3" t="s">
        <v>688</v>
      </c>
      <c r="E5838" s="2" t="s">
        <v>283</v>
      </c>
      <c r="F5838" s="4" t="s">
        <v>11647</v>
      </c>
      <c r="G5838" s="4">
        <v>3319570</v>
      </c>
      <c r="H5838" s="4">
        <v>47.066670000000002</v>
      </c>
      <c r="I5838" s="4">
        <v>10.85</v>
      </c>
      <c r="J5838" s="2" t="s">
        <v>283</v>
      </c>
      <c r="K5838" s="4">
        <v>7872528</v>
      </c>
      <c r="L5838" s="4">
        <v>46.997039999999998</v>
      </c>
      <c r="M5838" s="3">
        <v>10.84507</v>
      </c>
      <c r="N5838" s="2" t="s">
        <v>24160</v>
      </c>
      <c r="O5838" s="4">
        <v>2775306</v>
      </c>
      <c r="P5838" s="4">
        <v>47.083329999999997</v>
      </c>
      <c r="Q5838" s="3">
        <v>10.866669999999999</v>
      </c>
      <c r="R5838" s="3" t="s">
        <v>15570</v>
      </c>
      <c r="S5838" t="s">
        <v>396</v>
      </c>
      <c r="U5838" s="2" t="s">
        <v>16467</v>
      </c>
      <c r="V5838" s="4">
        <v>1890</v>
      </c>
      <c r="W5838">
        <v>13</v>
      </c>
      <c r="AA5838" t="s">
        <v>406</v>
      </c>
      <c r="AB5838" s="17">
        <v>1903</v>
      </c>
      <c r="AC5838" t="s">
        <v>5742</v>
      </c>
      <c r="AD5838" t="s">
        <v>2819</v>
      </c>
      <c r="AE5838" t="s">
        <v>16469</v>
      </c>
      <c r="AF5838" s="2" t="s">
        <v>1070</v>
      </c>
      <c r="AG5838" t="s">
        <v>411</v>
      </c>
      <c r="AH5838" t="s">
        <v>403</v>
      </c>
      <c r="AI5838">
        <v>47.794969999999999</v>
      </c>
      <c r="AJ5838">
        <v>9.8959299999999999</v>
      </c>
      <c r="AK5838" s="2" t="s">
        <v>2511</v>
      </c>
      <c r="AL5838" s="4">
        <v>6556068</v>
      </c>
      <c r="AM5838" s="4">
        <v>47.788930000000001</v>
      </c>
      <c r="AN5838" s="3">
        <v>9.8802299999999992</v>
      </c>
      <c r="AO5838" s="2" t="s">
        <v>24202</v>
      </c>
      <c r="AP5838" s="4">
        <v>3220791</v>
      </c>
      <c r="AQ5838" s="4">
        <v>47.829169999999998</v>
      </c>
      <c r="AR5838" s="3">
        <v>9.79528</v>
      </c>
      <c r="AS5838" t="s">
        <v>411</v>
      </c>
      <c r="BF5838" s="2" t="s">
        <v>548</v>
      </c>
    </row>
    <row r="5839" spans="1:58" x14ac:dyDescent="0.25">
      <c r="A5839">
        <v>5764</v>
      </c>
      <c r="B5839" s="1">
        <v>9079</v>
      </c>
      <c r="C5839" s="2" t="s">
        <v>12877</v>
      </c>
      <c r="D5839" s="3" t="s">
        <v>688</v>
      </c>
      <c r="E5839" s="2" t="s">
        <v>283</v>
      </c>
      <c r="F5839" s="4" t="s">
        <v>11647</v>
      </c>
      <c r="G5839" s="4">
        <v>3319570</v>
      </c>
      <c r="H5839" s="4">
        <v>47.066670000000002</v>
      </c>
      <c r="I5839" s="4">
        <v>10.85</v>
      </c>
      <c r="J5839" s="2" t="s">
        <v>283</v>
      </c>
      <c r="K5839" s="4">
        <v>7872528</v>
      </c>
      <c r="L5839" s="4">
        <v>46.997039999999998</v>
      </c>
      <c r="M5839" s="3">
        <v>10.84507</v>
      </c>
      <c r="N5839" s="2" t="s">
        <v>24160</v>
      </c>
      <c r="O5839" s="4">
        <v>2775306</v>
      </c>
      <c r="P5839" s="4">
        <v>47.083329999999997</v>
      </c>
      <c r="Q5839" s="3">
        <v>10.866669999999999</v>
      </c>
      <c r="R5839" s="3" t="s">
        <v>15570</v>
      </c>
      <c r="S5839" t="s">
        <v>396</v>
      </c>
      <c r="U5839" s="2" t="s">
        <v>16467</v>
      </c>
      <c r="V5839" s="4">
        <v>1890</v>
      </c>
      <c r="W5839">
        <v>14</v>
      </c>
      <c r="AA5839" t="s">
        <v>406</v>
      </c>
      <c r="AB5839" s="17">
        <v>1904</v>
      </c>
      <c r="AC5839" t="s">
        <v>3933</v>
      </c>
      <c r="AD5839" t="s">
        <v>14191</v>
      </c>
      <c r="AE5839" t="s">
        <v>16469</v>
      </c>
      <c r="AF5839" s="2" t="s">
        <v>1070</v>
      </c>
      <c r="AG5839" t="s">
        <v>411</v>
      </c>
      <c r="AH5839" t="s">
        <v>403</v>
      </c>
      <c r="AI5839">
        <v>47.794969999999999</v>
      </c>
      <c r="AJ5839">
        <v>9.8959299999999999</v>
      </c>
      <c r="AK5839" s="2" t="s">
        <v>2511</v>
      </c>
      <c r="AL5839" s="4">
        <v>6556068</v>
      </c>
      <c r="AM5839" s="4">
        <v>47.788930000000001</v>
      </c>
      <c r="AN5839" s="3">
        <v>9.8802299999999992</v>
      </c>
      <c r="AO5839" s="2" t="s">
        <v>24202</v>
      </c>
      <c r="AP5839" s="4">
        <v>3220791</v>
      </c>
      <c r="AQ5839" s="4">
        <v>47.829169999999998</v>
      </c>
      <c r="AR5839" s="3">
        <v>9.79528</v>
      </c>
      <c r="AS5839" t="s">
        <v>411</v>
      </c>
      <c r="BF5839" s="2" t="s">
        <v>548</v>
      </c>
    </row>
    <row r="5840" spans="1:58" x14ac:dyDescent="0.25">
      <c r="A5840">
        <v>5764</v>
      </c>
      <c r="B5840" s="1">
        <v>9080</v>
      </c>
      <c r="C5840" s="2" t="s">
        <v>12877</v>
      </c>
      <c r="D5840" s="3" t="s">
        <v>688</v>
      </c>
      <c r="E5840" s="2" t="s">
        <v>283</v>
      </c>
      <c r="F5840" s="4" t="s">
        <v>11647</v>
      </c>
      <c r="G5840" s="4">
        <v>3319570</v>
      </c>
      <c r="H5840" s="4">
        <v>47.066670000000002</v>
      </c>
      <c r="I5840" s="4">
        <v>10.85</v>
      </c>
      <c r="J5840" s="2" t="s">
        <v>283</v>
      </c>
      <c r="K5840" s="4">
        <v>7872528</v>
      </c>
      <c r="L5840" s="4">
        <v>46.997039999999998</v>
      </c>
      <c r="M5840" s="3">
        <v>10.84507</v>
      </c>
      <c r="N5840" s="2" t="s">
        <v>24160</v>
      </c>
      <c r="O5840" s="4">
        <v>2775306</v>
      </c>
      <c r="P5840" s="4">
        <v>47.083329999999997</v>
      </c>
      <c r="Q5840" s="3">
        <v>10.866669999999999</v>
      </c>
      <c r="R5840" s="3" t="s">
        <v>15570</v>
      </c>
      <c r="S5840" t="s">
        <v>396</v>
      </c>
      <c r="U5840" s="2" t="s">
        <v>16467</v>
      </c>
      <c r="V5840" s="4">
        <v>1890</v>
      </c>
      <c r="W5840">
        <v>15</v>
      </c>
      <c r="AA5840" t="s">
        <v>406</v>
      </c>
      <c r="AB5840" s="17">
        <v>1905</v>
      </c>
      <c r="AC5840" t="s">
        <v>3945</v>
      </c>
      <c r="AD5840" t="s">
        <v>16470</v>
      </c>
      <c r="AE5840" t="s">
        <v>16469</v>
      </c>
      <c r="AF5840" s="2" t="s">
        <v>1070</v>
      </c>
      <c r="AG5840" t="s">
        <v>411</v>
      </c>
      <c r="AH5840" t="s">
        <v>403</v>
      </c>
      <c r="AI5840">
        <v>47.794969999999999</v>
      </c>
      <c r="AJ5840">
        <v>9.8959299999999999</v>
      </c>
      <c r="AK5840" s="2" t="s">
        <v>2511</v>
      </c>
      <c r="AL5840" s="4">
        <v>6556068</v>
      </c>
      <c r="AM5840" s="4">
        <v>47.788930000000001</v>
      </c>
      <c r="AN5840" s="3">
        <v>9.8802299999999992</v>
      </c>
      <c r="AO5840" s="2" t="s">
        <v>24202</v>
      </c>
      <c r="AP5840" s="4">
        <v>3220791</v>
      </c>
      <c r="AQ5840" s="4">
        <v>47.829169999999998</v>
      </c>
      <c r="AR5840" s="3">
        <v>9.79528</v>
      </c>
      <c r="AS5840" t="s">
        <v>411</v>
      </c>
      <c r="BF5840" s="2" t="s">
        <v>548</v>
      </c>
    </row>
    <row r="5841" spans="1:59" x14ac:dyDescent="0.25">
      <c r="A5841">
        <v>5764</v>
      </c>
      <c r="B5841" s="1">
        <v>9081</v>
      </c>
      <c r="C5841" s="2" t="s">
        <v>12877</v>
      </c>
      <c r="D5841" s="3" t="s">
        <v>688</v>
      </c>
      <c r="E5841" s="2" t="s">
        <v>283</v>
      </c>
      <c r="F5841" s="4" t="s">
        <v>11647</v>
      </c>
      <c r="G5841" s="4">
        <v>3319570</v>
      </c>
      <c r="H5841" s="4">
        <v>47.066670000000002</v>
      </c>
      <c r="I5841" s="4">
        <v>10.85</v>
      </c>
      <c r="J5841" s="2" t="s">
        <v>283</v>
      </c>
      <c r="K5841" s="4">
        <v>7872528</v>
      </c>
      <c r="L5841" s="4">
        <v>46.997039999999998</v>
      </c>
      <c r="M5841" s="3">
        <v>10.84507</v>
      </c>
      <c r="N5841" s="2" t="s">
        <v>24160</v>
      </c>
      <c r="O5841" s="4">
        <v>2775306</v>
      </c>
      <c r="P5841" s="4">
        <v>47.083329999999997</v>
      </c>
      <c r="Q5841" s="3">
        <v>10.866669999999999</v>
      </c>
      <c r="R5841" s="3" t="s">
        <v>15570</v>
      </c>
      <c r="S5841" t="s">
        <v>396</v>
      </c>
      <c r="U5841" s="2" t="s">
        <v>16467</v>
      </c>
      <c r="V5841" s="4">
        <v>1890</v>
      </c>
      <c r="W5841">
        <v>16</v>
      </c>
      <c r="AA5841" t="s">
        <v>406</v>
      </c>
      <c r="AB5841" s="17">
        <v>1906</v>
      </c>
      <c r="AC5841" t="s">
        <v>4502</v>
      </c>
      <c r="AE5841" t="s">
        <v>16469</v>
      </c>
      <c r="AF5841" s="2" t="s">
        <v>1070</v>
      </c>
      <c r="AG5841" t="s">
        <v>411</v>
      </c>
      <c r="AH5841" t="s">
        <v>403</v>
      </c>
      <c r="AI5841">
        <v>47.794969999999999</v>
      </c>
      <c r="AJ5841">
        <v>9.8959299999999999</v>
      </c>
      <c r="AK5841" s="2" t="s">
        <v>2511</v>
      </c>
      <c r="AL5841" s="4">
        <v>6556068</v>
      </c>
      <c r="AM5841" s="4">
        <v>47.788930000000001</v>
      </c>
      <c r="AN5841" s="3">
        <v>9.8802299999999992</v>
      </c>
      <c r="AO5841" s="2" t="s">
        <v>24202</v>
      </c>
      <c r="AP5841" s="4">
        <v>3220791</v>
      </c>
      <c r="AQ5841" s="4">
        <v>47.829169999999998</v>
      </c>
      <c r="AR5841" s="3">
        <v>9.79528</v>
      </c>
      <c r="AS5841" t="s">
        <v>411</v>
      </c>
      <c r="BF5841" s="2" t="s">
        <v>548</v>
      </c>
    </row>
    <row r="5842" spans="1:59" x14ac:dyDescent="0.25">
      <c r="A5842">
        <v>2395</v>
      </c>
      <c r="B5842" s="1">
        <v>3276</v>
      </c>
      <c r="C5842" s="2" t="s">
        <v>8698</v>
      </c>
      <c r="D5842" s="3" t="s">
        <v>528</v>
      </c>
      <c r="E5842" s="2" t="s">
        <v>33</v>
      </c>
      <c r="F5842" s="4" t="s">
        <v>10770</v>
      </c>
      <c r="G5842" s="4">
        <v>2781730</v>
      </c>
      <c r="H5842" s="4">
        <v>47.369059999999998</v>
      </c>
      <c r="I5842" s="4">
        <v>9.9283900000000003</v>
      </c>
      <c r="J5842" s="2" t="s">
        <v>33</v>
      </c>
      <c r="K5842" s="4">
        <v>7872655</v>
      </c>
      <c r="L5842" s="4">
        <v>47.366030000000002</v>
      </c>
      <c r="M5842" s="3">
        <v>9.9670799999999993</v>
      </c>
      <c r="N5842" s="2" t="s">
        <v>24148</v>
      </c>
      <c r="O5842" s="4">
        <v>2781502</v>
      </c>
      <c r="P5842" s="4">
        <v>47.42069</v>
      </c>
      <c r="Q5842" s="3">
        <v>9.9198900000000005</v>
      </c>
      <c r="S5842" t="s">
        <v>396</v>
      </c>
      <c r="W5842">
        <v>12</v>
      </c>
      <c r="Y5842">
        <v>1926</v>
      </c>
      <c r="AA5842" t="s">
        <v>24084</v>
      </c>
      <c r="AE5842" t="s">
        <v>1096</v>
      </c>
      <c r="AF5842" s="2" t="s">
        <v>4813</v>
      </c>
      <c r="AG5842" t="s">
        <v>709</v>
      </c>
      <c r="AH5842" t="s">
        <v>403</v>
      </c>
      <c r="AI5842">
        <v>47.67192</v>
      </c>
      <c r="AJ5842">
        <v>9.7988</v>
      </c>
      <c r="AK5842" s="2" t="s">
        <v>24203</v>
      </c>
      <c r="AL5842" s="4">
        <v>6558191</v>
      </c>
      <c r="AM5842" s="4">
        <v>47.693899999999999</v>
      </c>
      <c r="AN5842" s="3">
        <v>9.8290000000000006</v>
      </c>
      <c r="AO5842" s="2" t="s">
        <v>24202</v>
      </c>
      <c r="AP5842" s="4">
        <v>3220791</v>
      </c>
      <c r="AQ5842" s="4">
        <v>47.829169999999998</v>
      </c>
      <c r="AR5842" s="3">
        <v>9.79528</v>
      </c>
      <c r="AS5842" t="s">
        <v>709</v>
      </c>
      <c r="BF5842" s="2" t="s">
        <v>473</v>
      </c>
    </row>
    <row r="5843" spans="1:59" x14ac:dyDescent="0.25">
      <c r="A5843">
        <v>3464</v>
      </c>
      <c r="B5843" s="1">
        <v>3323</v>
      </c>
      <c r="C5843" s="2" t="s">
        <v>1730</v>
      </c>
      <c r="D5843" s="3" t="s">
        <v>1975</v>
      </c>
      <c r="E5843" s="2" t="s">
        <v>165</v>
      </c>
      <c r="F5843" s="4" t="s">
        <v>10770</v>
      </c>
      <c r="G5843" s="4">
        <v>8411026</v>
      </c>
      <c r="H5843" s="4">
        <v>47.350340000000003</v>
      </c>
      <c r="I5843" s="4">
        <v>9.8814899999999994</v>
      </c>
      <c r="J5843" s="2" t="s">
        <v>165</v>
      </c>
      <c r="K5843" s="4">
        <v>2771676</v>
      </c>
      <c r="L5843" s="4">
        <v>47.35</v>
      </c>
      <c r="M5843" s="3">
        <v>9.8833300000000008</v>
      </c>
      <c r="N5843" s="2" t="s">
        <v>24148</v>
      </c>
      <c r="O5843" s="4">
        <v>2781502</v>
      </c>
      <c r="P5843" s="4">
        <v>47.42069</v>
      </c>
      <c r="Q5843" s="3">
        <v>9.9198900000000005</v>
      </c>
      <c r="S5843" t="s">
        <v>396</v>
      </c>
      <c r="U5843" s="2">
        <v>1910</v>
      </c>
      <c r="V5843" s="4">
        <v>1910</v>
      </c>
      <c r="W5843">
        <v>13</v>
      </c>
      <c r="Y5843">
        <v>1923</v>
      </c>
      <c r="AA5843" t="s">
        <v>24084</v>
      </c>
      <c r="AF5843" s="2" t="s">
        <v>5128</v>
      </c>
      <c r="AG5843" t="s">
        <v>709</v>
      </c>
      <c r="AH5843" t="s">
        <v>403</v>
      </c>
      <c r="AI5843">
        <v>47.67192</v>
      </c>
      <c r="AJ5843">
        <v>9.7988</v>
      </c>
      <c r="AK5843" s="2" t="s">
        <v>24203</v>
      </c>
      <c r="AL5843" s="4">
        <v>6558191</v>
      </c>
      <c r="AM5843" s="4">
        <v>47.693899999999999</v>
      </c>
      <c r="AN5843" s="3">
        <v>9.8290000000000006</v>
      </c>
      <c r="AO5843" s="2" t="s">
        <v>24202</v>
      </c>
      <c r="AP5843" s="4">
        <v>3220791</v>
      </c>
      <c r="AQ5843" s="4">
        <v>47.829169999999998</v>
      </c>
      <c r="AR5843" s="3">
        <v>9.79528</v>
      </c>
      <c r="AS5843" t="s">
        <v>709</v>
      </c>
      <c r="BF5843" s="2" t="s">
        <v>473</v>
      </c>
    </row>
    <row r="5844" spans="1:59" x14ac:dyDescent="0.25">
      <c r="A5844">
        <v>2593</v>
      </c>
      <c r="B5844" s="1">
        <v>3445</v>
      </c>
      <c r="C5844" s="2" t="s">
        <v>706</v>
      </c>
      <c r="D5844" s="3" t="s">
        <v>707</v>
      </c>
      <c r="E5844" s="2" t="s">
        <v>316</v>
      </c>
      <c r="F5844" s="4" t="s">
        <v>10770</v>
      </c>
      <c r="G5844" s="4">
        <v>2763658</v>
      </c>
      <c r="H5844" s="4">
        <v>47.2</v>
      </c>
      <c r="I5844" s="4">
        <v>9.7666699999999995</v>
      </c>
      <c r="J5844" s="2" t="s">
        <v>316</v>
      </c>
      <c r="K5844" s="4">
        <v>7872652</v>
      </c>
      <c r="L5844" s="4">
        <v>47.199309999999997</v>
      </c>
      <c r="M5844" s="3">
        <v>9.76248</v>
      </c>
      <c r="N5844" s="2" t="s">
        <v>24150</v>
      </c>
      <c r="O5844" s="4">
        <v>2781679</v>
      </c>
      <c r="P5844" s="4">
        <v>47.151440000000001</v>
      </c>
      <c r="Q5844" s="3">
        <v>9.8245199999999997</v>
      </c>
      <c r="S5844" t="s">
        <v>396</v>
      </c>
      <c r="U5844" s="2" t="s">
        <v>708</v>
      </c>
      <c r="V5844" s="4">
        <v>1901</v>
      </c>
      <c r="W5844">
        <v>11</v>
      </c>
      <c r="Y5844">
        <v>1912</v>
      </c>
      <c r="AA5844" t="s">
        <v>24084</v>
      </c>
      <c r="AG5844" t="s">
        <v>709</v>
      </c>
      <c r="AH5844" t="s">
        <v>403</v>
      </c>
      <c r="AI5844">
        <v>47.67192</v>
      </c>
      <c r="AJ5844">
        <v>9.7988</v>
      </c>
      <c r="AK5844" s="2" t="s">
        <v>24203</v>
      </c>
      <c r="AL5844" s="4">
        <v>6558191</v>
      </c>
      <c r="AM5844" s="4">
        <v>47.693899999999999</v>
      </c>
      <c r="AN5844" s="3">
        <v>9.8290000000000006</v>
      </c>
      <c r="AO5844" s="2" t="s">
        <v>24202</v>
      </c>
      <c r="AP5844" s="4">
        <v>3220791</v>
      </c>
      <c r="AQ5844" s="4">
        <v>47.829169999999998</v>
      </c>
      <c r="AR5844" s="3">
        <v>9.79528</v>
      </c>
      <c r="AS5844" t="s">
        <v>709</v>
      </c>
      <c r="BF5844" s="2" t="s">
        <v>473</v>
      </c>
    </row>
    <row r="5845" spans="1:59" x14ac:dyDescent="0.25">
      <c r="A5845">
        <v>5768</v>
      </c>
      <c r="B5845" s="1">
        <v>9091</v>
      </c>
      <c r="C5845" s="2" t="s">
        <v>6538</v>
      </c>
      <c r="D5845" s="3" t="s">
        <v>1497</v>
      </c>
      <c r="E5845" s="2" t="s">
        <v>16</v>
      </c>
      <c r="F5845" s="4" t="s">
        <v>11647</v>
      </c>
      <c r="G5845" s="4">
        <v>2782382</v>
      </c>
      <c r="H5845" s="4">
        <v>47.207120000000003</v>
      </c>
      <c r="I5845" s="4">
        <v>10.76261</v>
      </c>
      <c r="J5845" s="2" t="s">
        <v>11755</v>
      </c>
      <c r="K5845" s="4">
        <v>7872524</v>
      </c>
      <c r="L5845" s="4">
        <v>47.189300000000003</v>
      </c>
      <c r="M5845" s="3">
        <v>10.76402</v>
      </c>
      <c r="N5845" s="2" t="s">
        <v>24160</v>
      </c>
      <c r="O5845" s="4">
        <v>2775306</v>
      </c>
      <c r="P5845" s="4">
        <v>47.083329999999997</v>
      </c>
      <c r="Q5845" s="3">
        <v>10.866669999999999</v>
      </c>
      <c r="R5845" s="3" t="s">
        <v>11755</v>
      </c>
      <c r="S5845" t="s">
        <v>396</v>
      </c>
      <c r="U5845" s="2">
        <v>1897</v>
      </c>
      <c r="V5845" s="4">
        <v>1897</v>
      </c>
      <c r="AA5845" t="s">
        <v>406</v>
      </c>
      <c r="AB5845" s="17">
        <v>1911</v>
      </c>
      <c r="AC5845" t="s">
        <v>875</v>
      </c>
      <c r="AD5845" t="s">
        <v>11878</v>
      </c>
      <c r="AE5845" t="s">
        <v>11739</v>
      </c>
      <c r="AG5845" t="s">
        <v>2190</v>
      </c>
      <c r="AH5845" t="s">
        <v>403</v>
      </c>
      <c r="AI5845">
        <v>47.848930000000003</v>
      </c>
      <c r="AJ5845">
        <v>9.4313900000000004</v>
      </c>
      <c r="AK5845" s="2" t="s">
        <v>2289</v>
      </c>
      <c r="AL5845" s="4">
        <v>6556075</v>
      </c>
      <c r="AM5845" s="4">
        <v>47.866700000000002</v>
      </c>
      <c r="AN5845" s="3">
        <v>9.4166699999999999</v>
      </c>
      <c r="AO5845" s="2" t="s">
        <v>24202</v>
      </c>
      <c r="AP5845" s="4">
        <v>3220791</v>
      </c>
      <c r="AQ5845" s="4">
        <v>47.829169999999998</v>
      </c>
      <c r="AR5845" s="3">
        <v>9.79528</v>
      </c>
      <c r="AS5845" t="s">
        <v>2190</v>
      </c>
      <c r="BF5845" s="2" t="s">
        <v>1053</v>
      </c>
    </row>
    <row r="5846" spans="1:59" x14ac:dyDescent="0.25">
      <c r="A5846">
        <v>5769</v>
      </c>
      <c r="B5846" s="1">
        <v>9093</v>
      </c>
      <c r="C5846" s="2" t="s">
        <v>12039</v>
      </c>
      <c r="D5846" s="3" t="s">
        <v>1017</v>
      </c>
      <c r="E5846" s="2" t="s">
        <v>167</v>
      </c>
      <c r="F5846" s="4" t="s">
        <v>11647</v>
      </c>
      <c r="G5846" s="4">
        <v>2771606</v>
      </c>
      <c r="H5846" s="4">
        <v>47.3</v>
      </c>
      <c r="I5846" s="4">
        <v>10.98333</v>
      </c>
      <c r="J5846" s="2" t="s">
        <v>167</v>
      </c>
      <c r="K5846" s="4">
        <v>7873589</v>
      </c>
      <c r="L5846" s="4">
        <v>47.33343</v>
      </c>
      <c r="M5846" s="3">
        <v>10.97353</v>
      </c>
      <c r="N5846" s="2" t="s">
        <v>24160</v>
      </c>
      <c r="O5846" s="4">
        <v>2775306</v>
      </c>
      <c r="P5846" s="4">
        <v>47.083329999999997</v>
      </c>
      <c r="Q5846" s="3">
        <v>10.866669999999999</v>
      </c>
      <c r="S5846" t="s">
        <v>396</v>
      </c>
      <c r="U5846" s="2">
        <v>1900</v>
      </c>
      <c r="V5846" s="4">
        <v>1900</v>
      </c>
      <c r="W5846">
        <v>13</v>
      </c>
      <c r="AA5846" t="s">
        <v>24084</v>
      </c>
      <c r="AB5846" s="17">
        <v>1913</v>
      </c>
      <c r="AC5846" t="s">
        <v>14265</v>
      </c>
      <c r="AD5846" t="s">
        <v>14266</v>
      </c>
      <c r="AE5846" t="s">
        <v>14267</v>
      </c>
      <c r="AF5846" s="2" t="s">
        <v>12466</v>
      </c>
      <c r="AG5846" t="s">
        <v>1045</v>
      </c>
      <c r="AH5846" t="s">
        <v>403</v>
      </c>
      <c r="AI5846">
        <v>47.747779999999999</v>
      </c>
      <c r="AJ5846">
        <v>9.7218999999999998</v>
      </c>
      <c r="AK5846" s="2" t="s">
        <v>1045</v>
      </c>
      <c r="AL5846" s="4">
        <v>6556074</v>
      </c>
      <c r="AM5846" s="4">
        <v>47.7667</v>
      </c>
      <c r="AN5846" s="3">
        <v>9.7166700000000006</v>
      </c>
      <c r="AO5846" s="2" t="s">
        <v>24202</v>
      </c>
      <c r="AP5846" s="4">
        <v>3220791</v>
      </c>
      <c r="AQ5846" s="4">
        <v>47.829169999999998</v>
      </c>
      <c r="AR5846" s="3">
        <v>9.79528</v>
      </c>
      <c r="AS5846" t="s">
        <v>1045</v>
      </c>
      <c r="BF5846" s="2" t="s">
        <v>15964</v>
      </c>
    </row>
    <row r="5847" spans="1:59" x14ac:dyDescent="0.25">
      <c r="A5847">
        <v>5770</v>
      </c>
      <c r="B5847" s="1">
        <v>9097</v>
      </c>
      <c r="C5847" s="2" t="s">
        <v>12019</v>
      </c>
      <c r="D5847" s="3" t="s">
        <v>1151</v>
      </c>
      <c r="E5847" s="2" t="s">
        <v>101</v>
      </c>
      <c r="F5847" s="4" t="s">
        <v>11647</v>
      </c>
      <c r="G5847" s="4">
        <v>2781339</v>
      </c>
      <c r="H5847" s="4">
        <v>47.216670000000001</v>
      </c>
      <c r="I5847" s="4">
        <v>10.866669999999999</v>
      </c>
      <c r="J5847" s="2" t="s">
        <v>101</v>
      </c>
      <c r="K5847" s="4">
        <v>7872525</v>
      </c>
      <c r="L5847" s="4">
        <v>47.243189999999998</v>
      </c>
      <c r="M5847" s="3">
        <v>10.886990000000001</v>
      </c>
      <c r="N5847" s="2" t="s">
        <v>24160</v>
      </c>
      <c r="O5847" s="4">
        <v>2775306</v>
      </c>
      <c r="P5847" s="4">
        <v>47.083329999999997</v>
      </c>
      <c r="Q5847" s="3">
        <v>10.866669999999999</v>
      </c>
      <c r="S5847" t="s">
        <v>514</v>
      </c>
      <c r="U5847" s="2" t="s">
        <v>13207</v>
      </c>
      <c r="V5847" s="4">
        <v>1888</v>
      </c>
      <c r="W5847">
        <v>15</v>
      </c>
      <c r="AA5847" t="s">
        <v>406</v>
      </c>
      <c r="AB5847" s="17">
        <v>1904</v>
      </c>
      <c r="AC5847" t="s">
        <v>3718</v>
      </c>
      <c r="AD5847" t="s">
        <v>2465</v>
      </c>
      <c r="AE5847" t="s">
        <v>13208</v>
      </c>
      <c r="AF5847" s="2" t="s">
        <v>1577</v>
      </c>
      <c r="AG5847" t="s">
        <v>1576</v>
      </c>
      <c r="AH5847" t="s">
        <v>403</v>
      </c>
      <c r="AI5847">
        <v>47.683329999999998</v>
      </c>
      <c r="AJ5847">
        <v>9.5</v>
      </c>
      <c r="AK5847" s="2" t="s">
        <v>24061</v>
      </c>
      <c r="AL5847" s="4">
        <v>6558180</v>
      </c>
      <c r="AM5847" s="4">
        <v>47.654420000000002</v>
      </c>
      <c r="AN5847" s="3">
        <v>9.4725699999999993</v>
      </c>
      <c r="AO5847" s="2" t="s">
        <v>24208</v>
      </c>
      <c r="AP5847" s="4">
        <v>2947109</v>
      </c>
      <c r="AQ5847" s="4">
        <v>47.726939999999999</v>
      </c>
      <c r="AR5847" s="3">
        <v>9.3852799999999998</v>
      </c>
      <c r="AS5847" t="s">
        <v>1577</v>
      </c>
      <c r="BF5847" s="2" t="s">
        <v>11166</v>
      </c>
    </row>
    <row r="5848" spans="1:59" x14ac:dyDescent="0.25">
      <c r="A5848">
        <v>5771</v>
      </c>
      <c r="B5848" s="1">
        <v>9099</v>
      </c>
      <c r="C5848" s="2" t="s">
        <v>2733</v>
      </c>
      <c r="D5848" s="3" t="s">
        <v>13209</v>
      </c>
      <c r="E5848" s="2" t="s">
        <v>101</v>
      </c>
      <c r="F5848" s="4" t="s">
        <v>11647</v>
      </c>
      <c r="G5848" s="4">
        <v>2781339</v>
      </c>
      <c r="H5848" s="4">
        <v>47.216670000000001</v>
      </c>
      <c r="I5848" s="4">
        <v>10.866669999999999</v>
      </c>
      <c r="J5848" s="2" t="s">
        <v>101</v>
      </c>
      <c r="K5848" s="4">
        <v>7872525</v>
      </c>
      <c r="L5848" s="4">
        <v>47.243189999999998</v>
      </c>
      <c r="M5848" s="3">
        <v>10.886990000000001</v>
      </c>
      <c r="N5848" s="2" t="s">
        <v>24160</v>
      </c>
      <c r="O5848" s="4">
        <v>2775306</v>
      </c>
      <c r="P5848" s="4">
        <v>47.083329999999997</v>
      </c>
      <c r="Q5848" s="3">
        <v>10.866669999999999</v>
      </c>
      <c r="S5848" t="s">
        <v>514</v>
      </c>
      <c r="U5848" s="2" t="s">
        <v>13210</v>
      </c>
      <c r="V5848" s="4">
        <v>1890</v>
      </c>
      <c r="W5848">
        <v>13</v>
      </c>
      <c r="AA5848" t="s">
        <v>406</v>
      </c>
      <c r="AB5848" s="17">
        <v>1904</v>
      </c>
      <c r="AC5848" t="s">
        <v>3718</v>
      </c>
      <c r="AD5848" t="s">
        <v>6352</v>
      </c>
      <c r="AE5848" t="s">
        <v>13211</v>
      </c>
      <c r="AF5848" s="2" t="s">
        <v>1619</v>
      </c>
      <c r="AG5848" t="s">
        <v>1576</v>
      </c>
      <c r="AH5848" t="s">
        <v>403</v>
      </c>
      <c r="AI5848">
        <v>47.683329999999998</v>
      </c>
      <c r="AJ5848">
        <v>9.5</v>
      </c>
      <c r="AK5848" s="2" t="s">
        <v>24061</v>
      </c>
      <c r="AL5848" s="4">
        <v>6558180</v>
      </c>
      <c r="AM5848" s="4">
        <v>47.654420000000002</v>
      </c>
      <c r="AN5848" s="3">
        <v>9.4725699999999993</v>
      </c>
      <c r="AO5848" s="2" t="s">
        <v>24208</v>
      </c>
      <c r="AP5848" s="4">
        <v>2947109</v>
      </c>
      <c r="AQ5848" s="4">
        <v>47.726939999999999</v>
      </c>
      <c r="AR5848" s="3">
        <v>9.3852799999999998</v>
      </c>
      <c r="AS5848" t="s">
        <v>1577</v>
      </c>
      <c r="BF5848" s="2" t="s">
        <v>11166</v>
      </c>
    </row>
    <row r="5849" spans="1:59" x14ac:dyDescent="0.25">
      <c r="A5849">
        <v>6696</v>
      </c>
      <c r="B5849" s="1">
        <v>10000</v>
      </c>
      <c r="C5849" s="2" t="s">
        <v>22864</v>
      </c>
      <c r="D5849" s="3" t="s">
        <v>528</v>
      </c>
      <c r="E5849" s="2" t="s">
        <v>132</v>
      </c>
      <c r="F5849" s="4" t="s">
        <v>22606</v>
      </c>
      <c r="G5849" s="4">
        <v>12541678</v>
      </c>
      <c r="H5849" s="4">
        <v>46.629890000000003</v>
      </c>
      <c r="I5849" s="4">
        <v>10.75689</v>
      </c>
      <c r="J5849" s="2" t="s">
        <v>24178</v>
      </c>
      <c r="K5849" s="4">
        <v>6535930</v>
      </c>
      <c r="L5849" s="4">
        <v>46.628410000000002</v>
      </c>
      <c r="M5849" s="3">
        <v>10.77116</v>
      </c>
      <c r="N5849" s="2" t="s">
        <v>24162</v>
      </c>
      <c r="O5849" s="4">
        <v>3181912</v>
      </c>
      <c r="P5849" s="4">
        <v>46.716670000000001</v>
      </c>
      <c r="Q5849" s="3">
        <v>11.5</v>
      </c>
      <c r="R5849" s="3" t="s">
        <v>22865</v>
      </c>
      <c r="S5849" t="s">
        <v>396</v>
      </c>
      <c r="T5849" t="s">
        <v>132</v>
      </c>
      <c r="U5849" s="2" t="s">
        <v>22866</v>
      </c>
      <c r="V5849" s="4">
        <v>1856</v>
      </c>
      <c r="W5849">
        <v>13</v>
      </c>
      <c r="AA5849" t="s">
        <v>24074</v>
      </c>
      <c r="AB5849" s="17">
        <v>1870</v>
      </c>
      <c r="AC5849" t="s">
        <v>22867</v>
      </c>
      <c r="AD5849" t="s">
        <v>15491</v>
      </c>
      <c r="AE5849" t="s">
        <v>22868</v>
      </c>
      <c r="AF5849" s="2" t="s">
        <v>2283</v>
      </c>
      <c r="AG5849" t="s">
        <v>2283</v>
      </c>
      <c r="AH5849" t="s">
        <v>403</v>
      </c>
      <c r="AI5849">
        <v>47.872590000000002</v>
      </c>
      <c r="AJ5849">
        <v>9.3985599999999998</v>
      </c>
      <c r="AK5849" s="2" t="s">
        <v>2289</v>
      </c>
      <c r="AL5849" s="4">
        <v>6556075</v>
      </c>
      <c r="AM5849" s="4">
        <v>47.866700000000002</v>
      </c>
      <c r="AN5849" s="3">
        <v>9.4166699999999999</v>
      </c>
      <c r="AO5849" s="2" t="s">
        <v>24202</v>
      </c>
      <c r="AP5849" s="4">
        <v>3220791</v>
      </c>
      <c r="AQ5849" s="4">
        <v>47.829169999999998</v>
      </c>
      <c r="AR5849" s="3">
        <v>9.79528</v>
      </c>
      <c r="AS5849" t="s">
        <v>2283</v>
      </c>
      <c r="AX5849" t="s">
        <v>22869</v>
      </c>
      <c r="AY5849" t="s">
        <v>22870</v>
      </c>
      <c r="AZ5849" t="s">
        <v>22871</v>
      </c>
      <c r="BA5849" t="s">
        <v>22872</v>
      </c>
      <c r="BB5849" t="s">
        <v>22873</v>
      </c>
      <c r="BF5849" s="2" t="s">
        <v>11104</v>
      </c>
      <c r="BG5849" s="3" t="s">
        <v>20119</v>
      </c>
    </row>
    <row r="5850" spans="1:59" x14ac:dyDescent="0.25">
      <c r="A5850">
        <v>5772</v>
      </c>
      <c r="B5850" s="1">
        <v>10001</v>
      </c>
      <c r="C5850" s="2" t="s">
        <v>12648</v>
      </c>
      <c r="D5850" s="3" t="s">
        <v>688</v>
      </c>
      <c r="E5850" s="2" t="s">
        <v>112</v>
      </c>
      <c r="F5850" s="4" t="s">
        <v>11647</v>
      </c>
      <c r="G5850" s="4">
        <v>2775307</v>
      </c>
      <c r="H5850" s="4">
        <v>47.245040000000003</v>
      </c>
      <c r="I5850" s="4">
        <v>10.739739999999999</v>
      </c>
      <c r="J5850" s="2" t="s">
        <v>112</v>
      </c>
      <c r="K5850" s="4">
        <v>7873584</v>
      </c>
      <c r="L5850" s="4">
        <v>47.268419999999999</v>
      </c>
      <c r="M5850" s="3">
        <v>10.66977</v>
      </c>
      <c r="N5850" s="2" t="s">
        <v>24160</v>
      </c>
      <c r="O5850" s="4">
        <v>2775306</v>
      </c>
      <c r="P5850" s="4">
        <v>47.083329999999997</v>
      </c>
      <c r="Q5850" s="3">
        <v>10.866669999999999</v>
      </c>
      <c r="S5850" t="s">
        <v>396</v>
      </c>
      <c r="U5850" s="2">
        <v>1883</v>
      </c>
      <c r="V5850" s="4">
        <v>1883</v>
      </c>
      <c r="W5850">
        <v>15</v>
      </c>
      <c r="AA5850" t="s">
        <v>15201</v>
      </c>
      <c r="AB5850" s="17">
        <v>1898</v>
      </c>
      <c r="AC5850" t="s">
        <v>13419</v>
      </c>
      <c r="AE5850" t="s">
        <v>13420</v>
      </c>
      <c r="AF5850" s="2" t="s">
        <v>5032</v>
      </c>
      <c r="AG5850" t="s">
        <v>11830</v>
      </c>
      <c r="AH5850" t="s">
        <v>403</v>
      </c>
      <c r="AI5850">
        <v>47.685049999999997</v>
      </c>
      <c r="AJ5850">
        <v>9.55504</v>
      </c>
      <c r="AK5850" s="2" t="s">
        <v>5033</v>
      </c>
      <c r="AL5850" s="4">
        <v>6556046</v>
      </c>
      <c r="AM5850" s="4">
        <v>47.690849999999998</v>
      </c>
      <c r="AN5850" s="3">
        <v>9.55715</v>
      </c>
      <c r="AO5850" s="2" t="s">
        <v>24208</v>
      </c>
      <c r="AP5850" s="4">
        <v>2947109</v>
      </c>
      <c r="AQ5850" s="4">
        <v>47.726939999999999</v>
      </c>
      <c r="AR5850" s="3">
        <v>9.3852799999999998</v>
      </c>
      <c r="AS5850" t="s">
        <v>11830</v>
      </c>
      <c r="BF5850" s="2" t="s">
        <v>12386</v>
      </c>
    </row>
    <row r="5851" spans="1:59" x14ac:dyDescent="0.25">
      <c r="A5851">
        <v>5773</v>
      </c>
      <c r="B5851" s="1">
        <v>10003</v>
      </c>
      <c r="C5851" s="2" t="s">
        <v>13421</v>
      </c>
      <c r="D5851" s="3" t="s">
        <v>1017</v>
      </c>
      <c r="E5851" s="2" t="s">
        <v>112</v>
      </c>
      <c r="F5851" s="4" t="s">
        <v>11647</v>
      </c>
      <c r="G5851" s="4">
        <v>2775307</v>
      </c>
      <c r="H5851" s="4">
        <v>47.245040000000003</v>
      </c>
      <c r="I5851" s="4">
        <v>10.739739999999999</v>
      </c>
      <c r="J5851" s="2" t="s">
        <v>112</v>
      </c>
      <c r="K5851" s="4">
        <v>7873584</v>
      </c>
      <c r="L5851" s="4">
        <v>47.268419999999999</v>
      </c>
      <c r="M5851" s="3">
        <v>10.66977</v>
      </c>
      <c r="N5851" s="2" t="s">
        <v>24160</v>
      </c>
      <c r="O5851" s="4">
        <v>2775306</v>
      </c>
      <c r="P5851" s="4">
        <v>47.083329999999997</v>
      </c>
      <c r="Q5851" s="3">
        <v>10.866669999999999</v>
      </c>
      <c r="S5851" t="s">
        <v>396</v>
      </c>
      <c r="T5851" t="s">
        <v>2373</v>
      </c>
      <c r="W5851">
        <v>11</v>
      </c>
      <c r="AA5851" t="s">
        <v>406</v>
      </c>
      <c r="AB5851" s="17">
        <v>1909</v>
      </c>
      <c r="AC5851" t="s">
        <v>4594</v>
      </c>
      <c r="AD5851" t="s">
        <v>565</v>
      </c>
      <c r="AE5851" t="s">
        <v>13208</v>
      </c>
      <c r="AF5851" s="2" t="s">
        <v>1577</v>
      </c>
      <c r="AG5851" t="s">
        <v>1576</v>
      </c>
      <c r="AH5851" t="s">
        <v>403</v>
      </c>
      <c r="AI5851">
        <v>47.683329999999998</v>
      </c>
      <c r="AJ5851">
        <v>9.5</v>
      </c>
      <c r="AK5851" s="2" t="s">
        <v>24061</v>
      </c>
      <c r="AL5851" s="4">
        <v>6558180</v>
      </c>
      <c r="AM5851" s="4">
        <v>47.654420000000002</v>
      </c>
      <c r="AN5851" s="3">
        <v>9.4725699999999993</v>
      </c>
      <c r="AO5851" s="2" t="s">
        <v>24208</v>
      </c>
      <c r="AP5851" s="4">
        <v>2947109</v>
      </c>
      <c r="AQ5851" s="4">
        <v>47.726939999999999</v>
      </c>
      <c r="AR5851" s="3">
        <v>9.3852799999999998</v>
      </c>
      <c r="AS5851" t="s">
        <v>1577</v>
      </c>
      <c r="BF5851" s="2" t="s">
        <v>11166</v>
      </c>
    </row>
    <row r="5852" spans="1:59" x14ac:dyDescent="0.25">
      <c r="A5852">
        <v>5774</v>
      </c>
      <c r="B5852" s="1">
        <v>10005</v>
      </c>
      <c r="C5852" s="2" t="s">
        <v>13423</v>
      </c>
      <c r="D5852" s="3" t="s">
        <v>595</v>
      </c>
      <c r="E5852" s="2" t="s">
        <v>112</v>
      </c>
      <c r="F5852" s="4" t="s">
        <v>11647</v>
      </c>
      <c r="G5852" s="4">
        <v>2775307</v>
      </c>
      <c r="H5852" s="4">
        <v>47.245040000000003</v>
      </c>
      <c r="I5852" s="4">
        <v>10.739739999999999</v>
      </c>
      <c r="J5852" s="2" t="s">
        <v>112</v>
      </c>
      <c r="K5852" s="4">
        <v>7873584</v>
      </c>
      <c r="L5852" s="4">
        <v>47.268419999999999</v>
      </c>
      <c r="M5852" s="3">
        <v>10.66977</v>
      </c>
      <c r="N5852" s="2" t="s">
        <v>24160</v>
      </c>
      <c r="O5852" s="4">
        <v>2775306</v>
      </c>
      <c r="P5852" s="4">
        <v>47.083329999999997</v>
      </c>
      <c r="Q5852" s="3">
        <v>10.866669999999999</v>
      </c>
      <c r="S5852" t="s">
        <v>396</v>
      </c>
      <c r="U5852" s="2">
        <v>1886</v>
      </c>
      <c r="V5852" s="4">
        <v>1886</v>
      </c>
      <c r="W5852">
        <v>11</v>
      </c>
      <c r="AA5852" t="s">
        <v>24074</v>
      </c>
      <c r="AB5852" s="17">
        <v>1897</v>
      </c>
      <c r="AC5852" t="s">
        <v>13424</v>
      </c>
      <c r="AD5852" t="s">
        <v>4342</v>
      </c>
      <c r="AE5852" t="s">
        <v>13425</v>
      </c>
      <c r="AF5852" s="2" t="s">
        <v>909</v>
      </c>
      <c r="AG5852" t="s">
        <v>909</v>
      </c>
      <c r="AH5852" t="s">
        <v>403</v>
      </c>
      <c r="AI5852">
        <v>47.668570000000003</v>
      </c>
      <c r="AJ5852">
        <v>9.5913199999999996</v>
      </c>
      <c r="AK5852" s="2" t="s">
        <v>909</v>
      </c>
      <c r="AL5852" s="4">
        <v>6558183</v>
      </c>
      <c r="AM5852" s="4">
        <v>47.668900000000001</v>
      </c>
      <c r="AN5852" s="3">
        <v>9.5908999999999995</v>
      </c>
      <c r="AO5852" s="2" t="s">
        <v>24208</v>
      </c>
      <c r="AP5852" s="4">
        <v>2947109</v>
      </c>
      <c r="AQ5852" s="4">
        <v>47.726939999999999</v>
      </c>
      <c r="AR5852" s="3">
        <v>9.3852799999999998</v>
      </c>
      <c r="AS5852" t="s">
        <v>909</v>
      </c>
      <c r="BF5852" s="2" t="s">
        <v>15415</v>
      </c>
    </row>
    <row r="5853" spans="1:59" x14ac:dyDescent="0.25">
      <c r="A5853">
        <v>5775</v>
      </c>
      <c r="B5853" s="1">
        <v>10007</v>
      </c>
      <c r="C5853" s="2" t="s">
        <v>13426</v>
      </c>
      <c r="D5853" s="3" t="s">
        <v>12150</v>
      </c>
      <c r="E5853" s="2" t="s">
        <v>112</v>
      </c>
      <c r="F5853" s="4" t="s">
        <v>11647</v>
      </c>
      <c r="G5853" s="4">
        <v>2775307</v>
      </c>
      <c r="H5853" s="4">
        <v>47.245040000000003</v>
      </c>
      <c r="I5853" s="4">
        <v>10.739739999999999</v>
      </c>
      <c r="J5853" s="2" t="s">
        <v>112</v>
      </c>
      <c r="K5853" s="4">
        <v>7873584</v>
      </c>
      <c r="L5853" s="4">
        <v>47.268419999999999</v>
      </c>
      <c r="M5853" s="3">
        <v>10.66977</v>
      </c>
      <c r="N5853" s="2" t="s">
        <v>24160</v>
      </c>
      <c r="O5853" s="4">
        <v>2775306</v>
      </c>
      <c r="P5853" s="4">
        <v>47.083329999999997</v>
      </c>
      <c r="Q5853" s="3">
        <v>10.866669999999999</v>
      </c>
      <c r="S5853" t="s">
        <v>514</v>
      </c>
      <c r="U5853" s="2" t="s">
        <v>13427</v>
      </c>
      <c r="V5853" s="4">
        <v>1884</v>
      </c>
      <c r="W5853">
        <v>17</v>
      </c>
      <c r="AA5853" t="s">
        <v>24073</v>
      </c>
      <c r="AB5853" s="17">
        <v>1901</v>
      </c>
      <c r="AC5853" t="s">
        <v>600</v>
      </c>
      <c r="AD5853" t="s">
        <v>639</v>
      </c>
      <c r="AE5853" t="s">
        <v>12797</v>
      </c>
      <c r="AF5853" s="2" t="s">
        <v>13153</v>
      </c>
      <c r="AG5853" t="s">
        <v>7842</v>
      </c>
      <c r="AH5853" t="s">
        <v>403</v>
      </c>
      <c r="AI5853">
        <v>47.624789999999997</v>
      </c>
      <c r="AJ5853">
        <v>9.5419699999999992</v>
      </c>
      <c r="AK5853" s="2" t="s">
        <v>7842</v>
      </c>
      <c r="AL5853" s="4">
        <v>6556039</v>
      </c>
      <c r="AM5853" s="4">
        <v>47.62773</v>
      </c>
      <c r="AN5853" s="3">
        <v>9.5305800000000005</v>
      </c>
      <c r="AO5853" s="2" t="s">
        <v>24208</v>
      </c>
      <c r="AP5853" s="4">
        <v>2947109</v>
      </c>
      <c r="AQ5853" s="4">
        <v>47.726939999999999</v>
      </c>
      <c r="AR5853" s="3">
        <v>9.3852799999999998</v>
      </c>
      <c r="AS5853" t="s">
        <v>7842</v>
      </c>
      <c r="BF5853" s="2" t="s">
        <v>15345</v>
      </c>
    </row>
    <row r="5854" spans="1:59" x14ac:dyDescent="0.25">
      <c r="A5854">
        <v>5776</v>
      </c>
      <c r="B5854" s="1">
        <v>10009</v>
      </c>
      <c r="C5854" s="2" t="s">
        <v>14268</v>
      </c>
      <c r="D5854" s="3" t="s">
        <v>9129</v>
      </c>
      <c r="E5854" s="2" t="s">
        <v>167</v>
      </c>
      <c r="F5854" s="4" t="s">
        <v>11647</v>
      </c>
      <c r="G5854" s="4">
        <v>2771606</v>
      </c>
      <c r="H5854" s="4">
        <v>47.3</v>
      </c>
      <c r="I5854" s="4">
        <v>10.98333</v>
      </c>
      <c r="J5854" s="2" t="s">
        <v>167</v>
      </c>
      <c r="K5854" s="4">
        <v>7873589</v>
      </c>
      <c r="L5854" s="4">
        <v>47.33343</v>
      </c>
      <c r="M5854" s="3">
        <v>10.97353</v>
      </c>
      <c r="N5854" s="2" t="s">
        <v>24160</v>
      </c>
      <c r="O5854" s="4">
        <v>2775306</v>
      </c>
      <c r="P5854" s="4">
        <v>47.083329999999997</v>
      </c>
      <c r="Q5854" s="3">
        <v>10.866669999999999</v>
      </c>
      <c r="S5854" t="s">
        <v>514</v>
      </c>
      <c r="U5854" s="2" t="s">
        <v>14269</v>
      </c>
      <c r="V5854" s="4">
        <v>1895</v>
      </c>
      <c r="W5854">
        <v>16</v>
      </c>
      <c r="AA5854" t="s">
        <v>24080</v>
      </c>
      <c r="AB5854" s="17">
        <v>1911</v>
      </c>
      <c r="AC5854" t="s">
        <v>14270</v>
      </c>
      <c r="AD5854" t="s">
        <v>14271</v>
      </c>
      <c r="AE5854" t="s">
        <v>14272</v>
      </c>
      <c r="AF5854" s="2" t="s">
        <v>183</v>
      </c>
      <c r="AG5854" t="s">
        <v>3430</v>
      </c>
      <c r="AH5854" t="s">
        <v>403</v>
      </c>
      <c r="AI5854">
        <v>47.598579999999998</v>
      </c>
      <c r="AJ5854">
        <v>9.5416299999999996</v>
      </c>
      <c r="AK5854" s="2" t="s">
        <v>3430</v>
      </c>
      <c r="AL5854" s="4">
        <v>6556045</v>
      </c>
      <c r="AM5854" s="4">
        <v>47.596919999999997</v>
      </c>
      <c r="AN5854" s="3">
        <v>9.5396800000000006</v>
      </c>
      <c r="AO5854" s="2" t="s">
        <v>24208</v>
      </c>
      <c r="AP5854" s="4">
        <v>2947109</v>
      </c>
      <c r="AQ5854" s="4">
        <v>47.726939999999999</v>
      </c>
      <c r="AR5854" s="3">
        <v>9.3852799999999998</v>
      </c>
      <c r="AS5854" t="s">
        <v>3430</v>
      </c>
      <c r="BF5854" s="2" t="s">
        <v>12382</v>
      </c>
    </row>
    <row r="5855" spans="1:59" x14ac:dyDescent="0.25">
      <c r="A5855">
        <v>5777</v>
      </c>
      <c r="B5855" s="1">
        <v>10011</v>
      </c>
      <c r="C5855" s="2" t="s">
        <v>3756</v>
      </c>
      <c r="D5855" s="3" t="s">
        <v>1203</v>
      </c>
      <c r="E5855" s="2" t="s">
        <v>241</v>
      </c>
      <c r="F5855" s="4" t="s">
        <v>11647</v>
      </c>
      <c r="G5855" s="4">
        <v>2766252</v>
      </c>
      <c r="H5855" s="4">
        <v>47.207749999999997</v>
      </c>
      <c r="I5855" s="4">
        <v>10.864520000000001</v>
      </c>
      <c r="J5855" s="2" t="s">
        <v>241</v>
      </c>
      <c r="K5855" s="4">
        <v>7873594</v>
      </c>
      <c r="L5855" s="4">
        <v>47.201880000000003</v>
      </c>
      <c r="M5855" s="3">
        <v>10.854559999999999</v>
      </c>
      <c r="N5855" s="2" t="s">
        <v>24160</v>
      </c>
      <c r="O5855" s="4">
        <v>2775306</v>
      </c>
      <c r="P5855" s="4">
        <v>47.083329999999997</v>
      </c>
      <c r="Q5855" s="3">
        <v>10.866669999999999</v>
      </c>
      <c r="S5855" t="s">
        <v>396</v>
      </c>
      <c r="U5855" s="2" t="s">
        <v>8903</v>
      </c>
      <c r="V5855" s="4">
        <v>1886</v>
      </c>
      <c r="W5855">
        <v>15</v>
      </c>
      <c r="AA5855" t="s">
        <v>406</v>
      </c>
      <c r="AB5855" s="17">
        <v>1902</v>
      </c>
      <c r="AC5855" t="s">
        <v>15996</v>
      </c>
      <c r="AD5855" t="s">
        <v>914</v>
      </c>
      <c r="AE5855" t="s">
        <v>15997</v>
      </c>
      <c r="AF5855" s="2" t="s">
        <v>1619</v>
      </c>
      <c r="AG5855" t="s">
        <v>1576</v>
      </c>
      <c r="AH5855" t="s">
        <v>403</v>
      </c>
      <c r="AI5855">
        <v>47.683329999999998</v>
      </c>
      <c r="AJ5855">
        <v>9.5</v>
      </c>
      <c r="AK5855" s="2" t="s">
        <v>24061</v>
      </c>
      <c r="AL5855" s="4">
        <v>6558180</v>
      </c>
      <c r="AM5855" s="4">
        <v>47.654420000000002</v>
      </c>
      <c r="AN5855" s="3">
        <v>9.4725699999999993</v>
      </c>
      <c r="AO5855" s="2" t="s">
        <v>24208</v>
      </c>
      <c r="AP5855" s="4">
        <v>2947109</v>
      </c>
      <c r="AQ5855" s="4">
        <v>47.726939999999999</v>
      </c>
      <c r="AR5855" s="3">
        <v>9.3852799999999998</v>
      </c>
      <c r="AS5855" t="s">
        <v>1577</v>
      </c>
      <c r="BF5855" s="2" t="s">
        <v>12687</v>
      </c>
    </row>
    <row r="5856" spans="1:59" x14ac:dyDescent="0.25">
      <c r="A5856">
        <v>5777</v>
      </c>
      <c r="B5856" s="1">
        <v>10012</v>
      </c>
      <c r="C5856" s="2" t="s">
        <v>3756</v>
      </c>
      <c r="D5856" s="3" t="s">
        <v>1203</v>
      </c>
      <c r="E5856" s="2" t="s">
        <v>241</v>
      </c>
      <c r="F5856" s="4" t="s">
        <v>11647</v>
      </c>
      <c r="G5856" s="4">
        <v>2766252</v>
      </c>
      <c r="H5856" s="4">
        <v>47.207749999999997</v>
      </c>
      <c r="I5856" s="4">
        <v>10.864520000000001</v>
      </c>
      <c r="J5856" s="2" t="s">
        <v>241</v>
      </c>
      <c r="K5856" s="4">
        <v>7873594</v>
      </c>
      <c r="L5856" s="4">
        <v>47.201880000000003</v>
      </c>
      <c r="M5856" s="3">
        <v>10.854559999999999</v>
      </c>
      <c r="N5856" s="2" t="s">
        <v>24160</v>
      </c>
      <c r="O5856" s="4">
        <v>2775306</v>
      </c>
      <c r="P5856" s="4">
        <v>47.083329999999997</v>
      </c>
      <c r="Q5856" s="3">
        <v>10.866669999999999</v>
      </c>
      <c r="S5856" t="s">
        <v>396</v>
      </c>
      <c r="U5856" s="2" t="s">
        <v>8903</v>
      </c>
      <c r="V5856" s="4">
        <v>1886</v>
      </c>
      <c r="W5856">
        <v>16</v>
      </c>
      <c r="AA5856" t="s">
        <v>406</v>
      </c>
      <c r="AB5856" s="17">
        <v>1903</v>
      </c>
      <c r="AC5856" t="s">
        <v>3274</v>
      </c>
      <c r="AD5856" t="s">
        <v>2486</v>
      </c>
      <c r="AE5856" t="s">
        <v>15997</v>
      </c>
      <c r="AF5856" s="2" t="s">
        <v>1619</v>
      </c>
      <c r="AG5856" t="s">
        <v>1576</v>
      </c>
      <c r="AH5856" t="s">
        <v>403</v>
      </c>
      <c r="AI5856">
        <v>47.683329999999998</v>
      </c>
      <c r="AJ5856">
        <v>9.5</v>
      </c>
      <c r="AK5856" s="2" t="s">
        <v>24061</v>
      </c>
      <c r="AL5856" s="4">
        <v>6558180</v>
      </c>
      <c r="AM5856" s="4">
        <v>47.654420000000002</v>
      </c>
      <c r="AN5856" s="3">
        <v>9.4725699999999993</v>
      </c>
      <c r="AO5856" s="2" t="s">
        <v>24208</v>
      </c>
      <c r="AP5856" s="4">
        <v>2947109</v>
      </c>
      <c r="AQ5856" s="4">
        <v>47.726939999999999</v>
      </c>
      <c r="AR5856" s="3">
        <v>9.3852799999999998</v>
      </c>
      <c r="AS5856" t="s">
        <v>1577</v>
      </c>
      <c r="BF5856" s="2" t="s">
        <v>11166</v>
      </c>
    </row>
    <row r="5857" spans="1:58" x14ac:dyDescent="0.25">
      <c r="A5857">
        <v>5778</v>
      </c>
      <c r="B5857" s="1">
        <v>10014</v>
      </c>
      <c r="C5857" s="2" t="s">
        <v>3756</v>
      </c>
      <c r="D5857" s="3" t="s">
        <v>12535</v>
      </c>
      <c r="E5857" s="2" t="s">
        <v>241</v>
      </c>
      <c r="F5857" s="4" t="s">
        <v>11647</v>
      </c>
      <c r="G5857" s="4">
        <v>2766252</v>
      </c>
      <c r="H5857" s="4">
        <v>47.207749999999997</v>
      </c>
      <c r="I5857" s="4">
        <v>10.864520000000001</v>
      </c>
      <c r="J5857" s="2" t="s">
        <v>241</v>
      </c>
      <c r="K5857" s="4">
        <v>7873594</v>
      </c>
      <c r="L5857" s="4">
        <v>47.201880000000003</v>
      </c>
      <c r="M5857" s="3">
        <v>10.854559999999999</v>
      </c>
      <c r="N5857" s="2" t="s">
        <v>24160</v>
      </c>
      <c r="O5857" s="4">
        <v>2775306</v>
      </c>
      <c r="P5857" s="4">
        <v>47.083329999999997</v>
      </c>
      <c r="Q5857" s="3">
        <v>10.866669999999999</v>
      </c>
      <c r="S5857" t="s">
        <v>514</v>
      </c>
      <c r="U5857" s="2" t="s">
        <v>15998</v>
      </c>
      <c r="V5857" s="4">
        <v>1888</v>
      </c>
      <c r="W5857">
        <v>15</v>
      </c>
      <c r="AA5857" t="s">
        <v>406</v>
      </c>
      <c r="AB5857" s="17">
        <v>1903</v>
      </c>
      <c r="AC5857" t="s">
        <v>3274</v>
      </c>
      <c r="AD5857" t="s">
        <v>2486</v>
      </c>
      <c r="AE5857" t="s">
        <v>15997</v>
      </c>
      <c r="AF5857" s="2" t="s">
        <v>1619</v>
      </c>
      <c r="AG5857" t="s">
        <v>1576</v>
      </c>
      <c r="AH5857" t="s">
        <v>403</v>
      </c>
      <c r="AI5857">
        <v>47.683329999999998</v>
      </c>
      <c r="AJ5857">
        <v>9.5</v>
      </c>
      <c r="AK5857" s="2" t="s">
        <v>24061</v>
      </c>
      <c r="AL5857" s="4">
        <v>6558180</v>
      </c>
      <c r="AM5857" s="4">
        <v>47.654420000000002</v>
      </c>
      <c r="AN5857" s="3">
        <v>9.4725699999999993</v>
      </c>
      <c r="AO5857" s="2" t="s">
        <v>24208</v>
      </c>
      <c r="AP5857" s="4">
        <v>2947109</v>
      </c>
      <c r="AQ5857" s="4">
        <v>47.726939999999999</v>
      </c>
      <c r="AR5857" s="3">
        <v>9.3852799999999998</v>
      </c>
      <c r="AS5857" t="s">
        <v>1577</v>
      </c>
      <c r="BF5857" s="2" t="s">
        <v>11166</v>
      </c>
    </row>
    <row r="5858" spans="1:58" x14ac:dyDescent="0.25">
      <c r="A5858">
        <v>5778</v>
      </c>
      <c r="B5858" s="1">
        <v>10015</v>
      </c>
      <c r="C5858" s="2" t="s">
        <v>3756</v>
      </c>
      <c r="D5858" s="3" t="s">
        <v>12535</v>
      </c>
      <c r="E5858" s="2" t="s">
        <v>241</v>
      </c>
      <c r="F5858" s="4" t="s">
        <v>11647</v>
      </c>
      <c r="G5858" s="4">
        <v>2766252</v>
      </c>
      <c r="H5858" s="4">
        <v>47.207749999999997</v>
      </c>
      <c r="I5858" s="4">
        <v>10.864520000000001</v>
      </c>
      <c r="J5858" s="2" t="s">
        <v>241</v>
      </c>
      <c r="K5858" s="4">
        <v>7873594</v>
      </c>
      <c r="L5858" s="4">
        <v>47.201880000000003</v>
      </c>
      <c r="M5858" s="3">
        <v>10.854559999999999</v>
      </c>
      <c r="N5858" s="2" t="s">
        <v>24160</v>
      </c>
      <c r="O5858" s="4">
        <v>2775306</v>
      </c>
      <c r="P5858" s="4">
        <v>47.083329999999997</v>
      </c>
      <c r="Q5858" s="3">
        <v>10.866669999999999</v>
      </c>
      <c r="S5858" t="s">
        <v>514</v>
      </c>
      <c r="U5858" s="2" t="s">
        <v>15998</v>
      </c>
      <c r="V5858" s="4">
        <v>1888</v>
      </c>
      <c r="W5858">
        <v>16</v>
      </c>
      <c r="AA5858" t="s">
        <v>406</v>
      </c>
      <c r="AB5858" s="17">
        <v>1904</v>
      </c>
      <c r="AC5858" t="s">
        <v>3986</v>
      </c>
      <c r="AD5858" t="s">
        <v>2465</v>
      </c>
      <c r="AE5858" t="s">
        <v>15997</v>
      </c>
      <c r="AF5858" s="2" t="s">
        <v>1619</v>
      </c>
      <c r="AG5858" t="s">
        <v>1576</v>
      </c>
      <c r="AH5858" t="s">
        <v>403</v>
      </c>
      <c r="AI5858">
        <v>47.683329999999998</v>
      </c>
      <c r="AJ5858">
        <v>9.5</v>
      </c>
      <c r="AK5858" s="2" t="s">
        <v>24061</v>
      </c>
      <c r="AL5858" s="4">
        <v>6558180</v>
      </c>
      <c r="AM5858" s="4">
        <v>47.654420000000002</v>
      </c>
      <c r="AN5858" s="3">
        <v>9.4725699999999993</v>
      </c>
      <c r="AO5858" s="2" t="s">
        <v>24208</v>
      </c>
      <c r="AP5858" s="4">
        <v>2947109</v>
      </c>
      <c r="AQ5858" s="4">
        <v>47.726939999999999</v>
      </c>
      <c r="AR5858" s="3">
        <v>9.3852799999999998</v>
      </c>
      <c r="AS5858" t="s">
        <v>1577</v>
      </c>
      <c r="BF5858" s="2" t="s">
        <v>11166</v>
      </c>
    </row>
    <row r="5859" spans="1:58" x14ac:dyDescent="0.25">
      <c r="A5859">
        <v>5779</v>
      </c>
      <c r="B5859" s="1">
        <v>10017</v>
      </c>
      <c r="C5859" s="2" t="s">
        <v>12648</v>
      </c>
      <c r="D5859" s="3" t="s">
        <v>688</v>
      </c>
      <c r="E5859" s="2" t="s">
        <v>308</v>
      </c>
      <c r="F5859" s="4" t="s">
        <v>11647</v>
      </c>
      <c r="G5859" s="4">
        <v>2763901</v>
      </c>
      <c r="H5859" s="4">
        <v>47.266669999999998</v>
      </c>
      <c r="I5859" s="4">
        <v>10.76667</v>
      </c>
      <c r="J5859" s="2" t="s">
        <v>308</v>
      </c>
      <c r="K5859" s="4">
        <v>7873597</v>
      </c>
      <c r="L5859" s="4">
        <v>47.2988</v>
      </c>
      <c r="M5859" s="3">
        <v>10.76418</v>
      </c>
      <c r="N5859" s="2" t="s">
        <v>24160</v>
      </c>
      <c r="O5859" s="4">
        <v>2775306</v>
      </c>
      <c r="P5859" s="4">
        <v>47.083329999999997</v>
      </c>
      <c r="Q5859" s="3">
        <v>10.866669999999999</v>
      </c>
      <c r="S5859" t="s">
        <v>396</v>
      </c>
      <c r="U5859" s="2">
        <v>1883</v>
      </c>
      <c r="V5859" s="4">
        <v>1883</v>
      </c>
      <c r="W5859">
        <v>17</v>
      </c>
      <c r="AA5859" t="s">
        <v>24073</v>
      </c>
      <c r="AB5859" s="17">
        <v>1900</v>
      </c>
      <c r="AC5859" t="s">
        <v>8547</v>
      </c>
      <c r="AD5859" t="s">
        <v>16711</v>
      </c>
      <c r="AE5859" t="s">
        <v>16712</v>
      </c>
      <c r="AF5859" s="2" t="s">
        <v>183</v>
      </c>
      <c r="AG5859" t="s">
        <v>3430</v>
      </c>
      <c r="AH5859" t="s">
        <v>403</v>
      </c>
      <c r="AI5859">
        <v>47.598579999999998</v>
      </c>
      <c r="AJ5859">
        <v>9.5416299999999996</v>
      </c>
      <c r="AK5859" s="2" t="s">
        <v>3430</v>
      </c>
      <c r="AL5859" s="4">
        <v>6556045</v>
      </c>
      <c r="AM5859" s="4">
        <v>47.596919999999997</v>
      </c>
      <c r="AN5859" s="3">
        <v>9.5396800000000006</v>
      </c>
      <c r="AO5859" s="2" t="s">
        <v>24208</v>
      </c>
      <c r="AP5859" s="4">
        <v>2947109</v>
      </c>
      <c r="AQ5859" s="4">
        <v>47.726939999999999</v>
      </c>
      <c r="AR5859" s="3">
        <v>9.3852799999999998</v>
      </c>
      <c r="AS5859" t="s">
        <v>3430</v>
      </c>
      <c r="BF5859" s="2" t="s">
        <v>12386</v>
      </c>
    </row>
    <row r="5860" spans="1:58" x14ac:dyDescent="0.25">
      <c r="A5860">
        <v>5780</v>
      </c>
      <c r="B5860" s="1">
        <v>10018</v>
      </c>
      <c r="C5860" s="2" t="s">
        <v>11654</v>
      </c>
      <c r="D5860" s="3" t="s">
        <v>2033</v>
      </c>
      <c r="E5860" s="2" t="s">
        <v>308</v>
      </c>
      <c r="F5860" s="4" t="s">
        <v>11647</v>
      </c>
      <c r="G5860" s="4">
        <v>2763901</v>
      </c>
      <c r="H5860" s="4">
        <v>47.266669999999998</v>
      </c>
      <c r="I5860" s="4">
        <v>10.76667</v>
      </c>
      <c r="J5860" s="2" t="s">
        <v>308</v>
      </c>
      <c r="K5860" s="4">
        <v>7873597</v>
      </c>
      <c r="L5860" s="4">
        <v>47.2988</v>
      </c>
      <c r="M5860" s="3">
        <v>10.76418</v>
      </c>
      <c r="N5860" s="2" t="s">
        <v>24160</v>
      </c>
      <c r="O5860" s="4">
        <v>2775306</v>
      </c>
      <c r="P5860" s="4">
        <v>47.083329999999997</v>
      </c>
      <c r="Q5860" s="3">
        <v>10.866669999999999</v>
      </c>
      <c r="S5860" t="s">
        <v>396</v>
      </c>
      <c r="U5860" s="2">
        <v>1887</v>
      </c>
      <c r="V5860" s="4">
        <v>1887</v>
      </c>
      <c r="W5860">
        <v>14</v>
      </c>
      <c r="AA5860" t="s">
        <v>406</v>
      </c>
      <c r="AB5860" s="17">
        <v>1901</v>
      </c>
      <c r="AC5860" t="s">
        <v>1757</v>
      </c>
      <c r="AD5860" t="s">
        <v>545</v>
      </c>
      <c r="AE5860" t="s">
        <v>13208</v>
      </c>
      <c r="AF5860" s="2" t="s">
        <v>1577</v>
      </c>
      <c r="AG5860" t="s">
        <v>1576</v>
      </c>
      <c r="AH5860" t="s">
        <v>403</v>
      </c>
      <c r="AI5860">
        <v>47.683329999999998</v>
      </c>
      <c r="AJ5860">
        <v>9.5</v>
      </c>
      <c r="AK5860" s="2" t="s">
        <v>24061</v>
      </c>
      <c r="AL5860" s="4">
        <v>6558180</v>
      </c>
      <c r="AM5860" s="4">
        <v>47.654420000000002</v>
      </c>
      <c r="AN5860" s="3">
        <v>9.4725699999999993</v>
      </c>
      <c r="AO5860" s="2" t="s">
        <v>24208</v>
      </c>
      <c r="AP5860" s="4">
        <v>2947109</v>
      </c>
      <c r="AQ5860" s="4">
        <v>47.726939999999999</v>
      </c>
      <c r="AR5860" s="3">
        <v>9.3852799999999998</v>
      </c>
      <c r="AS5860" t="s">
        <v>1577</v>
      </c>
      <c r="BF5860" s="2" t="s">
        <v>12687</v>
      </c>
    </row>
    <row r="5861" spans="1:58" x14ac:dyDescent="0.25">
      <c r="A5861">
        <v>5781</v>
      </c>
      <c r="B5861" s="1">
        <v>10020</v>
      </c>
      <c r="C5861" s="2" t="s">
        <v>14362</v>
      </c>
      <c r="D5861" s="3" t="s">
        <v>14363</v>
      </c>
      <c r="E5861" s="2" t="s">
        <v>175</v>
      </c>
      <c r="F5861" s="4" t="s">
        <v>11647</v>
      </c>
      <c r="G5861" s="4">
        <v>2770927</v>
      </c>
      <c r="H5861" s="4">
        <v>47.316670000000002</v>
      </c>
      <c r="I5861" s="4">
        <v>10.83333</v>
      </c>
      <c r="J5861" s="2" t="s">
        <v>175</v>
      </c>
      <c r="K5861" s="4">
        <v>7873592</v>
      </c>
      <c r="L5861" s="4">
        <v>47.3324</v>
      </c>
      <c r="M5861" s="3">
        <v>10.817069999999999</v>
      </c>
      <c r="N5861" s="2" t="s">
        <v>24160</v>
      </c>
      <c r="O5861" s="4">
        <v>2775306</v>
      </c>
      <c r="P5861" s="4">
        <v>47.083329999999997</v>
      </c>
      <c r="Q5861" s="3">
        <v>10.866669999999999</v>
      </c>
      <c r="S5861" t="s">
        <v>396</v>
      </c>
      <c r="U5861" s="2" t="s">
        <v>14364</v>
      </c>
      <c r="V5861" s="4">
        <v>1898</v>
      </c>
      <c r="W5861">
        <v>15</v>
      </c>
      <c r="AA5861" t="s">
        <v>406</v>
      </c>
      <c r="AB5861" s="17">
        <v>1913</v>
      </c>
      <c r="AC5861" t="s">
        <v>14265</v>
      </c>
      <c r="AD5861" t="s">
        <v>14365</v>
      </c>
      <c r="AE5861" t="s">
        <v>14366</v>
      </c>
      <c r="AF5861" s="2" t="s">
        <v>1588</v>
      </c>
      <c r="AG5861" t="s">
        <v>1588</v>
      </c>
      <c r="AH5861" t="s">
        <v>403</v>
      </c>
      <c r="AI5861">
        <v>47.719160000000002</v>
      </c>
      <c r="AJ5861">
        <v>9.3902800000000006</v>
      </c>
      <c r="AK5861" s="2" t="s">
        <v>1588</v>
      </c>
      <c r="AL5861" s="4">
        <v>6558181</v>
      </c>
      <c r="AM5861" s="4">
        <v>47.7194</v>
      </c>
      <c r="AN5861" s="3">
        <v>9.3952000000000009</v>
      </c>
      <c r="AO5861" s="2" t="s">
        <v>24208</v>
      </c>
      <c r="AP5861" s="4">
        <v>2947109</v>
      </c>
      <c r="AQ5861" s="4">
        <v>47.726939999999999</v>
      </c>
      <c r="AR5861" s="3">
        <v>9.3852799999999998</v>
      </c>
      <c r="AS5861" t="s">
        <v>1588</v>
      </c>
      <c r="BF5861" s="2" t="s">
        <v>12235</v>
      </c>
    </row>
    <row r="5862" spans="1:58" x14ac:dyDescent="0.25">
      <c r="A5862">
        <v>5782</v>
      </c>
      <c r="B5862" s="1">
        <v>10022</v>
      </c>
      <c r="C5862" s="2" t="s">
        <v>8466</v>
      </c>
      <c r="D5862" s="3" t="s">
        <v>5326</v>
      </c>
      <c r="E5862" s="2" t="s">
        <v>12</v>
      </c>
      <c r="F5862" s="4" t="s">
        <v>10770</v>
      </c>
      <c r="G5862" s="4">
        <v>2782551</v>
      </c>
      <c r="H5862" s="4">
        <v>47.411670000000001</v>
      </c>
      <c r="I5862" s="4">
        <v>9.8932599999999997</v>
      </c>
      <c r="J5862" s="2" t="s">
        <v>12</v>
      </c>
      <c r="K5862" s="4">
        <v>7872653</v>
      </c>
      <c r="L5862" s="4">
        <v>47.403700000000001</v>
      </c>
      <c r="M5862" s="3">
        <v>9.9029500000000006</v>
      </c>
      <c r="N5862" s="2" t="s">
        <v>24148</v>
      </c>
      <c r="O5862" s="4">
        <v>2781502</v>
      </c>
      <c r="P5862" s="4">
        <v>47.42069</v>
      </c>
      <c r="Q5862" s="3">
        <v>9.9198900000000005</v>
      </c>
      <c r="S5862" t="s">
        <v>396</v>
      </c>
      <c r="U5862" s="2">
        <v>1864</v>
      </c>
      <c r="V5862" s="4">
        <v>1864</v>
      </c>
      <c r="W5862">
        <v>10</v>
      </c>
      <c r="X5862" s="3">
        <v>1896</v>
      </c>
      <c r="AA5862" t="s">
        <v>24074</v>
      </c>
      <c r="AB5862" s="17">
        <v>1874</v>
      </c>
      <c r="AC5862" t="s">
        <v>8467</v>
      </c>
      <c r="AE5862" t="s">
        <v>8468</v>
      </c>
      <c r="AF5862" s="2" t="s">
        <v>2792</v>
      </c>
      <c r="AG5862" t="s">
        <v>472</v>
      </c>
      <c r="AH5862" t="s">
        <v>403</v>
      </c>
      <c r="AK5862" s="2" t="s">
        <v>24204</v>
      </c>
      <c r="AL5862" s="4">
        <v>6558189</v>
      </c>
      <c r="AM5862" s="4">
        <v>47.818399999999997</v>
      </c>
      <c r="AN5862" s="3">
        <v>9.9931000000000001</v>
      </c>
      <c r="AO5862" s="2" t="s">
        <v>24202</v>
      </c>
      <c r="AP5862" s="4">
        <v>3220791</v>
      </c>
      <c r="AQ5862" s="4">
        <v>47.829169999999998</v>
      </c>
      <c r="AR5862" s="3">
        <v>9.79528</v>
      </c>
      <c r="BF5862" s="2" t="s">
        <v>608</v>
      </c>
    </row>
    <row r="5863" spans="1:58" x14ac:dyDescent="0.25">
      <c r="A5863">
        <v>1967</v>
      </c>
      <c r="B5863" s="1">
        <v>2548</v>
      </c>
      <c r="C5863" s="2" t="s">
        <v>612</v>
      </c>
      <c r="D5863" s="3" t="s">
        <v>1034</v>
      </c>
      <c r="E5863" s="2" t="s">
        <v>107</v>
      </c>
      <c r="F5863" s="4" t="s">
        <v>10770</v>
      </c>
      <c r="G5863" s="4">
        <v>11239662</v>
      </c>
      <c r="H5863" s="4">
        <v>47.457810000000002</v>
      </c>
      <c r="I5863" s="4">
        <v>9.9596199999999993</v>
      </c>
      <c r="J5863" s="2" t="s">
        <v>107</v>
      </c>
      <c r="K5863" s="4">
        <v>2776154</v>
      </c>
      <c r="L5863" s="4">
        <v>47.461689999999997</v>
      </c>
      <c r="M5863" s="3">
        <v>10.010719999999999</v>
      </c>
      <c r="N5863" s="2" t="s">
        <v>24148</v>
      </c>
      <c r="O5863" s="4">
        <v>2781502</v>
      </c>
      <c r="P5863" s="4">
        <v>47.42069</v>
      </c>
      <c r="Q5863" s="3">
        <v>9.9198900000000005</v>
      </c>
      <c r="S5863" t="s">
        <v>396</v>
      </c>
      <c r="U5863" s="2" t="s">
        <v>11474</v>
      </c>
      <c r="V5863" s="4">
        <v>1816</v>
      </c>
      <c r="W5863">
        <v>10</v>
      </c>
      <c r="AA5863" t="s">
        <v>24078</v>
      </c>
      <c r="AB5863" s="17">
        <v>1827</v>
      </c>
      <c r="AC5863" t="s">
        <v>11475</v>
      </c>
      <c r="AD5863" t="s">
        <v>1951</v>
      </c>
      <c r="AE5863" t="s">
        <v>11381</v>
      </c>
      <c r="AF5863" s="2" t="s">
        <v>217</v>
      </c>
      <c r="AG5863" t="s">
        <v>426</v>
      </c>
      <c r="AH5863" t="s">
        <v>403</v>
      </c>
      <c r="AI5863">
        <v>47.88861</v>
      </c>
      <c r="AJ5863">
        <v>10.424390000000001</v>
      </c>
      <c r="AK5863" s="2" t="s">
        <v>24206</v>
      </c>
      <c r="AL5863" s="4">
        <v>3205642</v>
      </c>
      <c r="AM5863" s="4">
        <v>47.697890000000001</v>
      </c>
      <c r="AN5863" s="3">
        <v>9.9403900000000007</v>
      </c>
      <c r="AO5863" s="2" t="s">
        <v>24202</v>
      </c>
      <c r="AP5863" s="4">
        <v>3220791</v>
      </c>
      <c r="AQ5863" s="4">
        <v>47.829169999999998</v>
      </c>
      <c r="AR5863" s="3">
        <v>9.79528</v>
      </c>
      <c r="AS5863" t="s">
        <v>426</v>
      </c>
      <c r="BF5863" s="2" t="s">
        <v>655</v>
      </c>
    </row>
    <row r="5864" spans="1:58" x14ac:dyDescent="0.25">
      <c r="A5864">
        <v>5784</v>
      </c>
      <c r="B5864" s="1">
        <v>10026</v>
      </c>
      <c r="C5864" s="2" t="s">
        <v>1369</v>
      </c>
      <c r="D5864" s="3" t="s">
        <v>467</v>
      </c>
      <c r="E5864" s="2" t="s">
        <v>28</v>
      </c>
      <c r="F5864" s="4" t="s">
        <v>10770</v>
      </c>
      <c r="G5864" s="4">
        <v>2781806</v>
      </c>
      <c r="H5864" s="4">
        <v>47.384779999999999</v>
      </c>
      <c r="I5864" s="4">
        <v>9.9013899999999992</v>
      </c>
      <c r="J5864" s="2" t="s">
        <v>28</v>
      </c>
      <c r="K5864" s="4">
        <v>7873729</v>
      </c>
      <c r="L5864" s="4">
        <v>47.36271</v>
      </c>
      <c r="M5864" s="3">
        <v>10.034470000000001</v>
      </c>
      <c r="N5864" s="2" t="s">
        <v>24148</v>
      </c>
      <c r="O5864" s="4">
        <v>2781502</v>
      </c>
      <c r="P5864" s="4">
        <v>47.42069</v>
      </c>
      <c r="Q5864" s="3">
        <v>9.9198900000000005</v>
      </c>
      <c r="S5864" t="s">
        <v>396</v>
      </c>
      <c r="U5864" s="2" t="s">
        <v>7744</v>
      </c>
      <c r="V5864" s="4">
        <v>1854</v>
      </c>
      <c r="W5864">
        <v>14</v>
      </c>
      <c r="X5864" s="3" t="s">
        <v>7745</v>
      </c>
      <c r="AA5864" t="s">
        <v>24084</v>
      </c>
      <c r="AB5864" s="17">
        <v>1868</v>
      </c>
      <c r="AC5864" t="s">
        <v>5921</v>
      </c>
      <c r="AD5864" t="s">
        <v>7746</v>
      </c>
      <c r="AE5864" t="s">
        <v>7747</v>
      </c>
      <c r="AF5864" s="2" t="s">
        <v>12</v>
      </c>
      <c r="AG5864" t="s">
        <v>12</v>
      </c>
      <c r="AH5864" t="s">
        <v>10770</v>
      </c>
      <c r="AK5864" s="2" t="s">
        <v>12</v>
      </c>
      <c r="AL5864" s="4">
        <v>7872653</v>
      </c>
      <c r="AM5864" s="4">
        <v>47.403700000000001</v>
      </c>
      <c r="AN5864" s="3">
        <v>9.9029500000000006</v>
      </c>
      <c r="AO5864" s="2" t="s">
        <v>24148</v>
      </c>
      <c r="AP5864" s="4">
        <v>2781502</v>
      </c>
      <c r="AQ5864" s="4">
        <v>47.42069</v>
      </c>
      <c r="AR5864" s="3">
        <v>9.9198900000000005</v>
      </c>
      <c r="AX5864" t="s">
        <v>7748</v>
      </c>
      <c r="AY5864" t="s">
        <v>7749</v>
      </c>
      <c r="BA5864" t="s">
        <v>7750</v>
      </c>
      <c r="BB5864" t="s">
        <v>7751</v>
      </c>
      <c r="BD5864">
        <v>10027</v>
      </c>
      <c r="BF5864" s="2" t="s">
        <v>518</v>
      </c>
    </row>
    <row r="5865" spans="1:58" x14ac:dyDescent="0.25">
      <c r="A5865">
        <v>5785</v>
      </c>
      <c r="B5865" s="1">
        <v>10028</v>
      </c>
      <c r="C5865" s="2" t="s">
        <v>1369</v>
      </c>
      <c r="D5865" s="3" t="s">
        <v>491</v>
      </c>
      <c r="E5865" s="2" t="s">
        <v>28</v>
      </c>
      <c r="F5865" s="4" t="s">
        <v>10770</v>
      </c>
      <c r="G5865" s="4">
        <v>2781806</v>
      </c>
      <c r="H5865" s="4">
        <v>47.384779999999999</v>
      </c>
      <c r="I5865" s="4">
        <v>9.9013899999999992</v>
      </c>
      <c r="J5865" s="2" t="s">
        <v>28</v>
      </c>
      <c r="K5865" s="4">
        <v>7873729</v>
      </c>
      <c r="L5865" s="4">
        <v>47.36271</v>
      </c>
      <c r="M5865" s="3">
        <v>10.034470000000001</v>
      </c>
      <c r="N5865" s="2" t="s">
        <v>24148</v>
      </c>
      <c r="O5865" s="4">
        <v>2781502</v>
      </c>
      <c r="P5865" s="4">
        <v>47.42069</v>
      </c>
      <c r="Q5865" s="3">
        <v>9.9198900000000005</v>
      </c>
      <c r="S5865" t="s">
        <v>396</v>
      </c>
      <c r="U5865" s="2" t="s">
        <v>7754</v>
      </c>
      <c r="V5865" s="4">
        <v>1856</v>
      </c>
      <c r="W5865">
        <v>12</v>
      </c>
      <c r="X5865" s="3" t="s">
        <v>7755</v>
      </c>
      <c r="AA5865" t="s">
        <v>24084</v>
      </c>
      <c r="AB5865" s="17">
        <v>1868</v>
      </c>
      <c r="AC5865" t="s">
        <v>7756</v>
      </c>
      <c r="AD5865" t="s">
        <v>7746</v>
      </c>
      <c r="AE5865" t="s">
        <v>1493</v>
      </c>
      <c r="AF5865" s="2" t="s">
        <v>12</v>
      </c>
      <c r="AG5865" t="s">
        <v>12</v>
      </c>
      <c r="AH5865" t="s">
        <v>10770</v>
      </c>
      <c r="AK5865" s="2" t="s">
        <v>12</v>
      </c>
      <c r="AL5865" s="4">
        <v>7872653</v>
      </c>
      <c r="AM5865" s="4">
        <v>47.403700000000001</v>
      </c>
      <c r="AN5865" s="3">
        <v>9.9029500000000006</v>
      </c>
      <c r="AO5865" s="2" t="s">
        <v>24148</v>
      </c>
      <c r="AP5865" s="4">
        <v>2781502</v>
      </c>
      <c r="AQ5865" s="4">
        <v>47.42069</v>
      </c>
      <c r="AR5865" s="3">
        <v>9.9198900000000005</v>
      </c>
      <c r="AX5865" t="s">
        <v>7748</v>
      </c>
      <c r="AZ5865" t="s">
        <v>7749</v>
      </c>
      <c r="BA5865" t="s">
        <v>7750</v>
      </c>
      <c r="BC5865" t="s">
        <v>7751</v>
      </c>
      <c r="BD5865">
        <v>10025</v>
      </c>
      <c r="BF5865" s="2" t="s">
        <v>518</v>
      </c>
    </row>
    <row r="5866" spans="1:58" x14ac:dyDescent="0.25">
      <c r="A5866">
        <v>2405</v>
      </c>
      <c r="B5866" s="1">
        <v>3538</v>
      </c>
      <c r="C5866" s="2" t="s">
        <v>5567</v>
      </c>
      <c r="D5866" s="3" t="s">
        <v>6121</v>
      </c>
      <c r="E5866" s="2" t="s">
        <v>92</v>
      </c>
      <c r="F5866" s="4" t="s">
        <v>10770</v>
      </c>
      <c r="G5866" s="4">
        <v>2778404</v>
      </c>
      <c r="H5866" s="4">
        <v>47.233559999999997</v>
      </c>
      <c r="I5866" s="4">
        <v>9.6345799999999997</v>
      </c>
      <c r="J5866" s="2" t="s">
        <v>92</v>
      </c>
      <c r="K5866" s="4">
        <v>7873743</v>
      </c>
      <c r="L5866" s="4">
        <v>47.239820000000002</v>
      </c>
      <c r="M5866" s="3">
        <v>9.6333199999999994</v>
      </c>
      <c r="N5866" s="2" t="s">
        <v>24152</v>
      </c>
      <c r="O5866" s="4">
        <v>2779673</v>
      </c>
      <c r="P5866" s="4">
        <v>47.25535</v>
      </c>
      <c r="Q5866" s="3">
        <v>9.5836000000000006</v>
      </c>
      <c r="S5866" t="s">
        <v>396</v>
      </c>
      <c r="U5866" s="2">
        <v>1918</v>
      </c>
      <c r="V5866" s="4">
        <v>1918</v>
      </c>
      <c r="W5866">
        <v>14</v>
      </c>
      <c r="Y5866">
        <v>1932</v>
      </c>
      <c r="AA5866" t="s">
        <v>24084</v>
      </c>
      <c r="AB5866" s="17">
        <v>1932</v>
      </c>
      <c r="AC5866" t="s">
        <v>9314</v>
      </c>
      <c r="AD5866" t="s">
        <v>9314</v>
      </c>
      <c r="AE5866" t="s">
        <v>9315</v>
      </c>
      <c r="AF5866" s="2" t="s">
        <v>8714</v>
      </c>
      <c r="AG5866" t="s">
        <v>709</v>
      </c>
      <c r="AH5866" t="s">
        <v>403</v>
      </c>
      <c r="AI5866">
        <v>47.67192</v>
      </c>
      <c r="AJ5866">
        <v>9.7988</v>
      </c>
      <c r="AK5866" s="2" t="s">
        <v>24203</v>
      </c>
      <c r="AL5866" s="4">
        <v>6558191</v>
      </c>
      <c r="AM5866" s="4">
        <v>47.693899999999999</v>
      </c>
      <c r="AN5866" s="3">
        <v>9.8290000000000006</v>
      </c>
      <c r="AO5866" s="2" t="s">
        <v>24202</v>
      </c>
      <c r="AP5866" s="4">
        <v>3220791</v>
      </c>
      <c r="AQ5866" s="4">
        <v>47.829169999999998</v>
      </c>
      <c r="AR5866" s="3">
        <v>9.79528</v>
      </c>
      <c r="AS5866" t="s">
        <v>709</v>
      </c>
      <c r="BF5866" s="2" t="s">
        <v>2370</v>
      </c>
    </row>
    <row r="5867" spans="1:58" x14ac:dyDescent="0.25">
      <c r="A5867">
        <v>3370</v>
      </c>
      <c r="B5867" s="1">
        <v>3631</v>
      </c>
      <c r="C5867" s="2" t="s">
        <v>10423</v>
      </c>
      <c r="D5867" s="3" t="s">
        <v>528</v>
      </c>
      <c r="E5867" s="2" t="s">
        <v>82</v>
      </c>
      <c r="F5867" s="4" t="s">
        <v>10770</v>
      </c>
      <c r="G5867" s="4">
        <v>8411059</v>
      </c>
      <c r="H5867" s="4">
        <v>47.217350000000003</v>
      </c>
      <c r="I5867" s="4">
        <v>9.6299499999999991</v>
      </c>
      <c r="J5867" s="2" t="s">
        <v>82</v>
      </c>
      <c r="K5867" s="4">
        <v>2779353</v>
      </c>
      <c r="L5867" s="4">
        <v>47.216670000000001</v>
      </c>
      <c r="M5867" s="3">
        <v>9.6330600000000004</v>
      </c>
      <c r="N5867" s="2" t="s">
        <v>24152</v>
      </c>
      <c r="O5867" s="4">
        <v>2779673</v>
      </c>
      <c r="P5867" s="4">
        <v>47.25535</v>
      </c>
      <c r="Q5867" s="3">
        <v>9.5836000000000006</v>
      </c>
      <c r="S5867" t="s">
        <v>396</v>
      </c>
      <c r="T5867" t="s">
        <v>10321</v>
      </c>
      <c r="U5867" s="2">
        <v>1901</v>
      </c>
      <c r="V5867" s="4">
        <v>1901</v>
      </c>
      <c r="W5867">
        <v>12</v>
      </c>
      <c r="Y5867" t="s">
        <v>2848</v>
      </c>
      <c r="Z5867" t="s">
        <v>2060</v>
      </c>
      <c r="AA5867" t="s">
        <v>24084</v>
      </c>
      <c r="AF5867" s="2" t="s">
        <v>709</v>
      </c>
      <c r="AG5867" t="s">
        <v>709</v>
      </c>
      <c r="AH5867" t="s">
        <v>403</v>
      </c>
      <c r="AI5867">
        <v>47.67192</v>
      </c>
      <c r="AJ5867">
        <v>9.7988</v>
      </c>
      <c r="AK5867" s="2" t="s">
        <v>24203</v>
      </c>
      <c r="AL5867" s="4">
        <v>6558191</v>
      </c>
      <c r="AM5867" s="4">
        <v>47.693899999999999</v>
      </c>
      <c r="AN5867" s="3">
        <v>9.8290000000000006</v>
      </c>
      <c r="AO5867" s="2" t="s">
        <v>24202</v>
      </c>
      <c r="AP5867" s="4">
        <v>3220791</v>
      </c>
      <c r="AQ5867" s="4">
        <v>47.829169999999998</v>
      </c>
      <c r="AR5867" s="3">
        <v>9.79528</v>
      </c>
      <c r="AX5867" t="s">
        <v>10424</v>
      </c>
      <c r="BA5867" t="s">
        <v>10425</v>
      </c>
      <c r="BD5867">
        <v>3629</v>
      </c>
      <c r="BF5867" s="2" t="s">
        <v>540</v>
      </c>
    </row>
    <row r="5868" spans="1:58" x14ac:dyDescent="0.25">
      <c r="A5868">
        <v>5788</v>
      </c>
      <c r="B5868" s="1">
        <v>10036</v>
      </c>
      <c r="C5868" s="2" t="s">
        <v>606</v>
      </c>
      <c r="D5868" s="3" t="s">
        <v>395</v>
      </c>
      <c r="E5868" s="2" t="s">
        <v>141</v>
      </c>
      <c r="F5868" s="4" t="s">
        <v>10770</v>
      </c>
      <c r="G5868" s="4">
        <v>11903655</v>
      </c>
      <c r="H5868" s="4">
        <v>47.46922</v>
      </c>
      <c r="I5868" s="4">
        <v>9.8974399999999996</v>
      </c>
      <c r="J5868" s="2" t="s">
        <v>141</v>
      </c>
      <c r="K5868" s="4">
        <v>2773014</v>
      </c>
      <c r="L5868" s="4">
        <v>47.466670000000001</v>
      </c>
      <c r="M5868" s="3">
        <v>9.9</v>
      </c>
      <c r="N5868" s="2" t="s">
        <v>24148</v>
      </c>
      <c r="O5868" s="4">
        <v>2781502</v>
      </c>
      <c r="P5868" s="4">
        <v>47.42069</v>
      </c>
      <c r="Q5868" s="3">
        <v>9.9198900000000005</v>
      </c>
      <c r="S5868" t="s">
        <v>396</v>
      </c>
      <c r="U5868" s="2">
        <v>1894</v>
      </c>
      <c r="V5868" s="4">
        <v>1894</v>
      </c>
      <c r="W5868">
        <v>12</v>
      </c>
      <c r="AA5868" t="s">
        <v>406</v>
      </c>
      <c r="AB5868" s="17">
        <v>1906</v>
      </c>
      <c r="AC5868" t="s">
        <v>4314</v>
      </c>
      <c r="AE5868" t="s">
        <v>4315</v>
      </c>
      <c r="AF5868" s="2" t="s">
        <v>2803</v>
      </c>
      <c r="AG5868" t="s">
        <v>411</v>
      </c>
      <c r="AH5868" t="s">
        <v>403</v>
      </c>
      <c r="AI5868">
        <v>47.794969999999999</v>
      </c>
      <c r="AJ5868">
        <v>9.8959299999999999</v>
      </c>
      <c r="AK5868" s="2" t="s">
        <v>2511</v>
      </c>
      <c r="AL5868" s="4">
        <v>6556068</v>
      </c>
      <c r="AM5868" s="4">
        <v>47.788930000000001</v>
      </c>
      <c r="AN5868" s="3">
        <v>9.8802299999999992</v>
      </c>
      <c r="AO5868" s="2" t="s">
        <v>24202</v>
      </c>
      <c r="AP5868" s="4">
        <v>3220791</v>
      </c>
      <c r="AQ5868" s="4">
        <v>47.829169999999998</v>
      </c>
      <c r="AR5868" s="3">
        <v>9.79528</v>
      </c>
      <c r="AS5868" t="s">
        <v>411</v>
      </c>
      <c r="BF5868" s="2" t="s">
        <v>548</v>
      </c>
    </row>
    <row r="5869" spans="1:58" x14ac:dyDescent="0.25">
      <c r="A5869">
        <v>5789</v>
      </c>
      <c r="B5869" s="1">
        <v>10038</v>
      </c>
      <c r="C5869" s="2" t="s">
        <v>9746</v>
      </c>
      <c r="D5869" s="3" t="s">
        <v>474</v>
      </c>
      <c r="E5869" s="2" t="s">
        <v>3</v>
      </c>
      <c r="F5869" s="4" t="s">
        <v>10770</v>
      </c>
      <c r="G5869" s="4">
        <v>8299680</v>
      </c>
      <c r="H5869" s="4">
        <v>47.450249999999997</v>
      </c>
      <c r="I5869" s="4">
        <v>9.8315199999999994</v>
      </c>
      <c r="J5869" s="2" t="s">
        <v>3</v>
      </c>
      <c r="K5869" s="4">
        <v>2782829</v>
      </c>
      <c r="L5869" s="4">
        <v>47.45</v>
      </c>
      <c r="M5869" s="3">
        <v>9.8166700000000002</v>
      </c>
      <c r="N5869" s="2" t="s">
        <v>24148</v>
      </c>
      <c r="O5869" s="4">
        <v>2781502</v>
      </c>
      <c r="P5869" s="4">
        <v>47.42069</v>
      </c>
      <c r="Q5869" s="3">
        <v>9.9198900000000005</v>
      </c>
      <c r="S5869" t="s">
        <v>396</v>
      </c>
      <c r="U5869" s="2" t="s">
        <v>9747</v>
      </c>
      <c r="V5869" s="4">
        <v>1899</v>
      </c>
      <c r="W5869">
        <v>15</v>
      </c>
      <c r="AA5869" t="s">
        <v>24076</v>
      </c>
      <c r="AB5869" s="17">
        <v>1914</v>
      </c>
      <c r="AC5869" t="s">
        <v>4031</v>
      </c>
      <c r="AD5869" t="s">
        <v>5675</v>
      </c>
      <c r="AE5869" t="s">
        <v>9748</v>
      </c>
      <c r="AF5869" s="2" t="s">
        <v>9749</v>
      </c>
      <c r="AG5869" t="s">
        <v>488</v>
      </c>
      <c r="AH5869" t="s">
        <v>403</v>
      </c>
      <c r="AI5869">
        <v>47.747129999999999</v>
      </c>
      <c r="AJ5869">
        <v>9.8514099999999996</v>
      </c>
      <c r="AK5869" s="2" t="s">
        <v>2511</v>
      </c>
      <c r="AL5869" s="4">
        <v>6556068</v>
      </c>
      <c r="AM5869" s="4">
        <v>47.788930000000001</v>
      </c>
      <c r="AN5869" s="3">
        <v>9.8802299999999992</v>
      </c>
      <c r="AO5869" s="2" t="s">
        <v>24202</v>
      </c>
      <c r="AP5869" s="4">
        <v>3220791</v>
      </c>
      <c r="AQ5869" s="4">
        <v>47.829169999999998</v>
      </c>
      <c r="AR5869" s="3">
        <v>9.79528</v>
      </c>
      <c r="AS5869" t="s">
        <v>488</v>
      </c>
      <c r="BF5869" s="2" t="s">
        <v>831</v>
      </c>
    </row>
    <row r="5870" spans="1:58" x14ac:dyDescent="0.25">
      <c r="A5870">
        <v>5790</v>
      </c>
      <c r="B5870" s="1">
        <v>10040</v>
      </c>
      <c r="C5870" s="2" t="s">
        <v>961</v>
      </c>
      <c r="D5870" s="3" t="s">
        <v>861</v>
      </c>
      <c r="E5870" s="2" t="s">
        <v>6</v>
      </c>
      <c r="F5870" s="4" t="s">
        <v>10770</v>
      </c>
      <c r="G5870" s="4">
        <v>2782728</v>
      </c>
      <c r="H5870" s="4">
        <v>47.354379999999999</v>
      </c>
      <c r="I5870" s="4">
        <v>9.6520700000000001</v>
      </c>
      <c r="J5870" s="2" t="s">
        <v>6</v>
      </c>
      <c r="K5870" s="4">
        <v>7873740</v>
      </c>
      <c r="L5870" s="4">
        <v>47.35707</v>
      </c>
      <c r="M5870" s="3">
        <v>9.6475200000000001</v>
      </c>
      <c r="N5870" s="2" t="s">
        <v>24152</v>
      </c>
      <c r="O5870" s="4">
        <v>2779673</v>
      </c>
      <c r="P5870" s="4">
        <v>47.25535</v>
      </c>
      <c r="Q5870" s="3">
        <v>9.5836000000000006</v>
      </c>
      <c r="S5870" t="s">
        <v>396</v>
      </c>
      <c r="U5870" s="2" t="s">
        <v>2447</v>
      </c>
      <c r="V5870" s="4">
        <v>1904</v>
      </c>
      <c r="W5870">
        <v>15</v>
      </c>
      <c r="AA5870" t="s">
        <v>24074</v>
      </c>
      <c r="AB5870" s="17">
        <v>1919</v>
      </c>
      <c r="AC5870" t="s">
        <v>1309</v>
      </c>
      <c r="AD5870" t="s">
        <v>4254</v>
      </c>
      <c r="AE5870" t="s">
        <v>4362</v>
      </c>
      <c r="AG5870" t="s">
        <v>402</v>
      </c>
      <c r="AH5870" t="s">
        <v>403</v>
      </c>
      <c r="AI5870">
        <v>47.787170000000003</v>
      </c>
      <c r="AJ5870">
        <v>9.9531700000000001</v>
      </c>
      <c r="AK5870" s="2" t="s">
        <v>24204</v>
      </c>
      <c r="AL5870" s="4">
        <v>6558189</v>
      </c>
      <c r="AM5870" s="4">
        <v>47.818399999999997</v>
      </c>
      <c r="AN5870" s="3">
        <v>9.9931000000000001</v>
      </c>
      <c r="AO5870" s="2" t="s">
        <v>24202</v>
      </c>
      <c r="AP5870" s="4">
        <v>3220791</v>
      </c>
      <c r="AQ5870" s="4">
        <v>47.829169999999998</v>
      </c>
      <c r="AR5870" s="3">
        <v>9.79528</v>
      </c>
      <c r="AS5870" t="s">
        <v>402</v>
      </c>
      <c r="BF5870" s="2" t="s">
        <v>2405</v>
      </c>
    </row>
    <row r="5871" spans="1:58" x14ac:dyDescent="0.25">
      <c r="A5871">
        <v>5791</v>
      </c>
      <c r="B5871" s="1">
        <v>10042</v>
      </c>
      <c r="C5871" s="2" t="s">
        <v>961</v>
      </c>
      <c r="D5871" s="3" t="s">
        <v>707</v>
      </c>
      <c r="E5871" s="2" t="s">
        <v>6</v>
      </c>
      <c r="F5871" s="4" t="s">
        <v>10770</v>
      </c>
      <c r="G5871" s="4">
        <v>2782728</v>
      </c>
      <c r="H5871" s="4">
        <v>47.354379999999999</v>
      </c>
      <c r="I5871" s="4">
        <v>9.6520700000000001</v>
      </c>
      <c r="J5871" s="2" t="s">
        <v>6</v>
      </c>
      <c r="K5871" s="4">
        <v>7873740</v>
      </c>
      <c r="L5871" s="4">
        <v>47.35707</v>
      </c>
      <c r="M5871" s="3">
        <v>9.6475200000000001</v>
      </c>
      <c r="N5871" s="2" t="s">
        <v>24152</v>
      </c>
      <c r="O5871" s="4">
        <v>2779673</v>
      </c>
      <c r="P5871" s="4">
        <v>47.25535</v>
      </c>
      <c r="Q5871" s="3">
        <v>9.5836000000000006</v>
      </c>
      <c r="S5871" t="s">
        <v>396</v>
      </c>
      <c r="U5871" s="2">
        <v>1905</v>
      </c>
      <c r="V5871" s="4">
        <v>1905</v>
      </c>
      <c r="W5871">
        <v>14</v>
      </c>
      <c r="AA5871" t="s">
        <v>24074</v>
      </c>
      <c r="AB5871" s="17">
        <v>1919</v>
      </c>
      <c r="AC5871" t="s">
        <v>1309</v>
      </c>
      <c r="AD5871" t="s">
        <v>4254</v>
      </c>
      <c r="AE5871" t="s">
        <v>401</v>
      </c>
      <c r="AG5871" t="s">
        <v>402</v>
      </c>
      <c r="AH5871" t="s">
        <v>403</v>
      </c>
      <c r="AI5871">
        <v>47.787170000000003</v>
      </c>
      <c r="AJ5871">
        <v>9.9531700000000001</v>
      </c>
      <c r="AK5871" s="2" t="s">
        <v>24204</v>
      </c>
      <c r="AL5871" s="4">
        <v>6558189</v>
      </c>
      <c r="AM5871" s="4">
        <v>47.818399999999997</v>
      </c>
      <c r="AN5871" s="3">
        <v>9.9931000000000001</v>
      </c>
      <c r="AO5871" s="2" t="s">
        <v>24202</v>
      </c>
      <c r="AP5871" s="4">
        <v>3220791</v>
      </c>
      <c r="AQ5871" s="4">
        <v>47.829169999999998</v>
      </c>
      <c r="AR5871" s="3">
        <v>9.79528</v>
      </c>
      <c r="AS5871" t="s">
        <v>402</v>
      </c>
      <c r="BF5871" s="2" t="s">
        <v>2405</v>
      </c>
    </row>
    <row r="5872" spans="1:58" x14ac:dyDescent="0.25">
      <c r="A5872">
        <v>5792</v>
      </c>
      <c r="B5872" s="1">
        <v>10044</v>
      </c>
      <c r="C5872" s="2" t="s">
        <v>3500</v>
      </c>
      <c r="D5872" s="3" t="s">
        <v>5560</v>
      </c>
      <c r="E5872" s="2" t="s">
        <v>6</v>
      </c>
      <c r="F5872" s="4" t="s">
        <v>10770</v>
      </c>
      <c r="G5872" s="4">
        <v>2782728</v>
      </c>
      <c r="H5872" s="4">
        <v>47.354379999999999</v>
      </c>
      <c r="I5872" s="4">
        <v>9.6520700000000001</v>
      </c>
      <c r="J5872" s="2" t="s">
        <v>6</v>
      </c>
      <c r="K5872" s="4">
        <v>7873740</v>
      </c>
      <c r="L5872" s="4">
        <v>47.35707</v>
      </c>
      <c r="M5872" s="3">
        <v>9.6475200000000001</v>
      </c>
      <c r="N5872" s="2" t="s">
        <v>24152</v>
      </c>
      <c r="O5872" s="4">
        <v>2779673</v>
      </c>
      <c r="P5872" s="4">
        <v>47.25535</v>
      </c>
      <c r="Q5872" s="3">
        <v>9.5836000000000006</v>
      </c>
      <c r="S5872" t="s">
        <v>514</v>
      </c>
      <c r="U5872" s="2" t="s">
        <v>8598</v>
      </c>
      <c r="V5872" s="4">
        <v>1903</v>
      </c>
      <c r="W5872">
        <v>13</v>
      </c>
      <c r="AA5872" t="s">
        <v>24074</v>
      </c>
      <c r="AB5872" s="17">
        <v>1916</v>
      </c>
      <c r="AC5872" t="s">
        <v>1419</v>
      </c>
      <c r="AD5872" t="s">
        <v>500</v>
      </c>
      <c r="AE5872" t="s">
        <v>8599</v>
      </c>
      <c r="AG5872" t="s">
        <v>402</v>
      </c>
      <c r="AH5872" t="s">
        <v>403</v>
      </c>
      <c r="AI5872">
        <v>47.787170000000003</v>
      </c>
      <c r="AJ5872">
        <v>9.9531700000000001</v>
      </c>
      <c r="AK5872" s="2" t="s">
        <v>24204</v>
      </c>
      <c r="AL5872" s="4">
        <v>6558189</v>
      </c>
      <c r="AM5872" s="4">
        <v>47.818399999999997</v>
      </c>
      <c r="AN5872" s="3">
        <v>9.9931000000000001</v>
      </c>
      <c r="AO5872" s="2" t="s">
        <v>24202</v>
      </c>
      <c r="AP5872" s="4">
        <v>3220791</v>
      </c>
      <c r="AQ5872" s="4">
        <v>47.829169999999998</v>
      </c>
      <c r="AR5872" s="3">
        <v>9.79528</v>
      </c>
      <c r="AS5872" t="s">
        <v>402</v>
      </c>
      <c r="BF5872" s="2" t="s">
        <v>2405</v>
      </c>
    </row>
    <row r="5873" spans="1:58" x14ac:dyDescent="0.25">
      <c r="A5873">
        <v>5793</v>
      </c>
      <c r="B5873" s="1">
        <v>10046</v>
      </c>
      <c r="C5873" s="2" t="s">
        <v>8600</v>
      </c>
      <c r="D5873" s="3" t="s">
        <v>4078</v>
      </c>
      <c r="E5873" s="2" t="s">
        <v>6</v>
      </c>
      <c r="F5873" s="4" t="s">
        <v>10770</v>
      </c>
      <c r="G5873" s="4">
        <v>2782728</v>
      </c>
      <c r="H5873" s="4">
        <v>47.354379999999999</v>
      </c>
      <c r="I5873" s="4">
        <v>9.6520700000000001</v>
      </c>
      <c r="J5873" s="2" t="s">
        <v>6</v>
      </c>
      <c r="K5873" s="4">
        <v>7873740</v>
      </c>
      <c r="L5873" s="4">
        <v>47.35707</v>
      </c>
      <c r="M5873" s="3">
        <v>9.6475200000000001</v>
      </c>
      <c r="N5873" s="2" t="s">
        <v>24152</v>
      </c>
      <c r="O5873" s="4">
        <v>2779673</v>
      </c>
      <c r="P5873" s="4">
        <v>47.25535</v>
      </c>
      <c r="Q5873" s="3">
        <v>9.5836000000000006</v>
      </c>
      <c r="S5873" t="s">
        <v>396</v>
      </c>
      <c r="U5873" s="2">
        <v>1904</v>
      </c>
      <c r="V5873" s="4">
        <v>1904</v>
      </c>
      <c r="W5873">
        <v>13</v>
      </c>
      <c r="AA5873" t="s">
        <v>24074</v>
      </c>
      <c r="AB5873" s="17">
        <v>1917</v>
      </c>
      <c r="AC5873" t="s">
        <v>3102</v>
      </c>
      <c r="AD5873" t="s">
        <v>1424</v>
      </c>
      <c r="AE5873" t="s">
        <v>437</v>
      </c>
      <c r="AF5873" s="2" t="s">
        <v>438</v>
      </c>
      <c r="AG5873" t="s">
        <v>439</v>
      </c>
      <c r="AH5873" t="s">
        <v>403</v>
      </c>
      <c r="AI5873">
        <v>47.720999999999997</v>
      </c>
      <c r="AJ5873">
        <v>9.9006399999999992</v>
      </c>
      <c r="AK5873" s="2" t="s">
        <v>24206</v>
      </c>
      <c r="AL5873" s="4">
        <v>3205642</v>
      </c>
      <c r="AM5873" s="4">
        <v>47.697890000000001</v>
      </c>
      <c r="AN5873" s="3">
        <v>9.9403900000000007</v>
      </c>
      <c r="AO5873" s="2" t="s">
        <v>24202</v>
      </c>
      <c r="AP5873" s="4">
        <v>3220791</v>
      </c>
      <c r="AQ5873" s="4">
        <v>47.829169999999998</v>
      </c>
      <c r="AR5873" s="3">
        <v>9.79528</v>
      </c>
      <c r="AS5873" t="s">
        <v>439</v>
      </c>
      <c r="BF5873" s="2" t="s">
        <v>776</v>
      </c>
    </row>
    <row r="5874" spans="1:58" x14ac:dyDescent="0.25">
      <c r="A5874">
        <v>5794</v>
      </c>
      <c r="B5874" s="1">
        <v>10048</v>
      </c>
      <c r="C5874" s="2" t="s">
        <v>1988</v>
      </c>
      <c r="D5874" s="3" t="s">
        <v>528</v>
      </c>
      <c r="E5874" s="2" t="s">
        <v>6</v>
      </c>
      <c r="F5874" s="4" t="s">
        <v>10770</v>
      </c>
      <c r="G5874" s="4">
        <v>2782728</v>
      </c>
      <c r="H5874" s="4">
        <v>47.354379999999999</v>
      </c>
      <c r="I5874" s="4">
        <v>9.6520700000000001</v>
      </c>
      <c r="J5874" s="2" t="s">
        <v>6</v>
      </c>
      <c r="K5874" s="4">
        <v>7873740</v>
      </c>
      <c r="L5874" s="4">
        <v>47.35707</v>
      </c>
      <c r="M5874" s="3">
        <v>9.6475200000000001</v>
      </c>
      <c r="N5874" s="2" t="s">
        <v>24152</v>
      </c>
      <c r="O5874" s="4">
        <v>2779673</v>
      </c>
      <c r="P5874" s="4">
        <v>47.25535</v>
      </c>
      <c r="Q5874" s="3">
        <v>9.5836000000000006</v>
      </c>
      <c r="S5874" t="s">
        <v>396</v>
      </c>
      <c r="U5874" s="2">
        <v>1904</v>
      </c>
      <c r="V5874" s="4">
        <v>1904</v>
      </c>
      <c r="W5874">
        <v>13</v>
      </c>
      <c r="AA5874" t="s">
        <v>24074</v>
      </c>
      <c r="AB5874" s="17">
        <v>1917</v>
      </c>
      <c r="AC5874" t="s">
        <v>1416</v>
      </c>
      <c r="AD5874" t="s">
        <v>1424</v>
      </c>
      <c r="AE5874" t="s">
        <v>7519</v>
      </c>
      <c r="AF5874" s="2" t="s">
        <v>563</v>
      </c>
      <c r="AG5874" t="s">
        <v>6934</v>
      </c>
      <c r="AH5874" t="s">
        <v>403</v>
      </c>
      <c r="AI5874">
        <v>47.720999999999997</v>
      </c>
      <c r="AJ5874">
        <v>9.9006399999999992</v>
      </c>
      <c r="AK5874" s="2" t="s">
        <v>24206</v>
      </c>
      <c r="AL5874" s="4">
        <v>3205642</v>
      </c>
      <c r="AM5874" s="4">
        <v>47.697890000000001</v>
      </c>
      <c r="AN5874" s="3">
        <v>9.9403900000000007</v>
      </c>
      <c r="AO5874" s="2" t="s">
        <v>24202</v>
      </c>
      <c r="AP5874" s="4">
        <v>3220791</v>
      </c>
      <c r="AQ5874" s="4">
        <v>47.829169999999998</v>
      </c>
      <c r="AR5874" s="3">
        <v>9.79528</v>
      </c>
      <c r="AS5874" t="s">
        <v>439</v>
      </c>
      <c r="BF5874" s="2" t="s">
        <v>776</v>
      </c>
    </row>
    <row r="5875" spans="1:58" x14ac:dyDescent="0.25">
      <c r="A5875">
        <v>5302</v>
      </c>
      <c r="B5875" s="1">
        <v>7471</v>
      </c>
      <c r="C5875" s="2" t="s">
        <v>2073</v>
      </c>
      <c r="D5875" s="3" t="s">
        <v>542</v>
      </c>
      <c r="E5875" s="2" t="s">
        <v>99</v>
      </c>
      <c r="F5875" s="4" t="s">
        <v>22606</v>
      </c>
      <c r="G5875" s="4">
        <v>3177670</v>
      </c>
      <c r="H5875" s="4">
        <v>46.808320000000002</v>
      </c>
      <c r="I5875" s="4">
        <v>10.54265</v>
      </c>
      <c r="J5875" s="2" t="s">
        <v>24165</v>
      </c>
      <c r="K5875" s="4">
        <v>6535894</v>
      </c>
      <c r="L5875" s="4">
        <v>46.808320000000002</v>
      </c>
      <c r="M5875" s="3">
        <v>10.54265</v>
      </c>
      <c r="N5875" s="2" t="s">
        <v>24162</v>
      </c>
      <c r="O5875" s="4">
        <v>3181912</v>
      </c>
      <c r="P5875" s="4">
        <v>46.716670000000001</v>
      </c>
      <c r="Q5875" s="3">
        <v>11.5</v>
      </c>
      <c r="R5875" s="3" t="s">
        <v>22718</v>
      </c>
      <c r="S5875" t="s">
        <v>396</v>
      </c>
      <c r="U5875" s="2" t="s">
        <v>22782</v>
      </c>
      <c r="V5875" s="4">
        <v>1834</v>
      </c>
      <c r="W5875">
        <v>11</v>
      </c>
      <c r="AA5875" t="s">
        <v>24084</v>
      </c>
      <c r="AB5875" s="17">
        <v>1846</v>
      </c>
      <c r="AC5875" t="s">
        <v>22783</v>
      </c>
      <c r="AE5875" t="s">
        <v>22784</v>
      </c>
      <c r="AF5875" s="2" t="s">
        <v>5322</v>
      </c>
      <c r="AG5875" t="s">
        <v>940</v>
      </c>
      <c r="AH5875" t="s">
        <v>403</v>
      </c>
      <c r="AI5875">
        <v>47.619889999999998</v>
      </c>
      <c r="AJ5875">
        <v>9.7140000000000004</v>
      </c>
      <c r="AK5875" s="2" t="s">
        <v>940</v>
      </c>
      <c r="AL5875" s="4">
        <v>2959713</v>
      </c>
      <c r="AM5875" s="4">
        <v>47.619889999999998</v>
      </c>
      <c r="AN5875" s="3">
        <v>9.7140000000000004</v>
      </c>
      <c r="AO5875" s="2" t="s">
        <v>24202</v>
      </c>
      <c r="AP5875" s="4">
        <v>3220791</v>
      </c>
      <c r="AQ5875" s="4">
        <v>47.829169999999998</v>
      </c>
      <c r="AR5875" s="3">
        <v>9.79528</v>
      </c>
      <c r="AS5875" t="s">
        <v>940</v>
      </c>
      <c r="AX5875" t="s">
        <v>395</v>
      </c>
      <c r="BA5875" t="s">
        <v>22785</v>
      </c>
      <c r="BF5875" s="2" t="s">
        <v>18510</v>
      </c>
    </row>
    <row r="5876" spans="1:58" x14ac:dyDescent="0.25">
      <c r="A5876">
        <v>5796</v>
      </c>
      <c r="B5876" s="1">
        <v>10052</v>
      </c>
      <c r="C5876" s="2" t="s">
        <v>8595</v>
      </c>
      <c r="D5876" s="3" t="s">
        <v>542</v>
      </c>
      <c r="E5876" s="2" t="s">
        <v>8</v>
      </c>
      <c r="F5876" s="4" t="s">
        <v>10770</v>
      </c>
      <c r="G5876" s="4">
        <v>2782666</v>
      </c>
      <c r="H5876" s="4">
        <v>47.25</v>
      </c>
      <c r="I5876" s="4">
        <v>9.6166699999999992</v>
      </c>
      <c r="J5876" s="2" t="s">
        <v>76</v>
      </c>
      <c r="K5876" s="4">
        <v>7873741</v>
      </c>
      <c r="L5876" s="4">
        <v>47.237050000000004</v>
      </c>
      <c r="M5876" s="3">
        <v>9.5970700000000004</v>
      </c>
      <c r="N5876" s="2" t="s">
        <v>24152</v>
      </c>
      <c r="O5876" s="4">
        <v>2779673</v>
      </c>
      <c r="P5876" s="4">
        <v>47.25535</v>
      </c>
      <c r="Q5876" s="3">
        <v>9.5836000000000006</v>
      </c>
      <c r="S5876" t="s">
        <v>396</v>
      </c>
      <c r="U5876" s="2" t="s">
        <v>8555</v>
      </c>
      <c r="V5876" s="4">
        <v>1897</v>
      </c>
      <c r="W5876">
        <v>12</v>
      </c>
      <c r="AA5876" t="s">
        <v>24074</v>
      </c>
      <c r="AB5876" s="17">
        <v>1909</v>
      </c>
      <c r="AC5876" t="s">
        <v>3191</v>
      </c>
      <c r="AD5876" t="s">
        <v>996</v>
      </c>
      <c r="AE5876" t="s">
        <v>723</v>
      </c>
      <c r="AF5876" s="2" t="s">
        <v>724</v>
      </c>
      <c r="AG5876" t="s">
        <v>472</v>
      </c>
      <c r="AH5876" t="s">
        <v>403</v>
      </c>
      <c r="AI5876">
        <v>47.846620000000001</v>
      </c>
      <c r="AJ5876">
        <v>9.9675999999999991</v>
      </c>
      <c r="AK5876" s="2" t="s">
        <v>24204</v>
      </c>
      <c r="AL5876" s="4">
        <v>6558189</v>
      </c>
      <c r="AM5876" s="4">
        <v>47.818399999999997</v>
      </c>
      <c r="AN5876" s="3">
        <v>9.9931000000000001</v>
      </c>
      <c r="AO5876" s="2" t="s">
        <v>24202</v>
      </c>
      <c r="AP5876" s="4">
        <v>3220791</v>
      </c>
      <c r="AQ5876" s="4">
        <v>47.829169999999998</v>
      </c>
      <c r="AR5876" s="3">
        <v>9.79528</v>
      </c>
      <c r="AS5876" t="s">
        <v>472</v>
      </c>
      <c r="BF5876" s="2" t="s">
        <v>13621</v>
      </c>
    </row>
    <row r="5877" spans="1:58" x14ac:dyDescent="0.25">
      <c r="A5877">
        <v>5797</v>
      </c>
      <c r="B5877" s="1">
        <v>10054</v>
      </c>
      <c r="C5877" s="2" t="s">
        <v>17172</v>
      </c>
      <c r="D5877" s="3" t="s">
        <v>2519</v>
      </c>
      <c r="E5877" s="2" t="s">
        <v>11</v>
      </c>
      <c r="F5877" s="4" t="s">
        <v>17063</v>
      </c>
      <c r="S5877" t="s">
        <v>396</v>
      </c>
      <c r="U5877" s="2" t="s">
        <v>17173</v>
      </c>
      <c r="V5877" s="4">
        <v>1876</v>
      </c>
      <c r="W5877">
        <v>16</v>
      </c>
      <c r="AA5877" t="s">
        <v>24074</v>
      </c>
      <c r="AB5877" s="17">
        <v>1892</v>
      </c>
      <c r="AC5877" t="s">
        <v>9267</v>
      </c>
      <c r="AE5877" t="s">
        <v>17174</v>
      </c>
      <c r="AF5877" s="2" t="s">
        <v>17175</v>
      </c>
      <c r="AG5877" t="s">
        <v>2645</v>
      </c>
      <c r="AH5877" t="s">
        <v>403</v>
      </c>
      <c r="AI5877">
        <v>47.820300000000003</v>
      </c>
      <c r="AJ5877">
        <v>9.7949099999999998</v>
      </c>
      <c r="AK5877" s="2" t="s">
        <v>2645</v>
      </c>
      <c r="AL5877" s="4">
        <v>6556076</v>
      </c>
      <c r="AM5877" s="4">
        <v>47.816699999999997</v>
      </c>
      <c r="AN5877" s="3">
        <v>9.8000000000000007</v>
      </c>
      <c r="AO5877" s="2" t="s">
        <v>24202</v>
      </c>
      <c r="AP5877" s="4">
        <v>3220791</v>
      </c>
      <c r="AQ5877" s="4">
        <v>47.829169999999998</v>
      </c>
      <c r="AR5877" s="3">
        <v>9.79528</v>
      </c>
      <c r="AS5877" t="s">
        <v>2645</v>
      </c>
      <c r="BF5877" s="2" t="s">
        <v>20227</v>
      </c>
    </row>
    <row r="5878" spans="1:58" x14ac:dyDescent="0.25">
      <c r="A5878">
        <v>5798</v>
      </c>
      <c r="B5878" s="1">
        <v>10056</v>
      </c>
      <c r="C5878" s="2" t="s">
        <v>17176</v>
      </c>
      <c r="D5878" s="3" t="s">
        <v>17177</v>
      </c>
      <c r="E5878" s="2" t="s">
        <v>11</v>
      </c>
      <c r="F5878" s="4" t="s">
        <v>17063</v>
      </c>
      <c r="S5878" t="s">
        <v>396</v>
      </c>
      <c r="U5878" s="2" t="s">
        <v>17178</v>
      </c>
      <c r="V5878" s="4">
        <v>1878</v>
      </c>
      <c r="W5878">
        <v>11</v>
      </c>
      <c r="AA5878" t="s">
        <v>24074</v>
      </c>
      <c r="AB5878" s="17">
        <v>1889</v>
      </c>
      <c r="AC5878" t="s">
        <v>16175</v>
      </c>
      <c r="AD5878" t="s">
        <v>16475</v>
      </c>
      <c r="AE5878" t="s">
        <v>17179</v>
      </c>
      <c r="AF5878" s="2" t="s">
        <v>758</v>
      </c>
      <c r="AG5878" t="s">
        <v>2645</v>
      </c>
      <c r="AH5878" t="s">
        <v>403</v>
      </c>
      <c r="AI5878">
        <v>47.820300000000003</v>
      </c>
      <c r="AJ5878">
        <v>9.7949099999999998</v>
      </c>
      <c r="AK5878" s="2" t="s">
        <v>2645</v>
      </c>
      <c r="AL5878" s="4">
        <v>6556076</v>
      </c>
      <c r="AM5878" s="4">
        <v>47.816699999999997</v>
      </c>
      <c r="AN5878" s="3">
        <v>9.8000000000000007</v>
      </c>
      <c r="AO5878" s="2" t="s">
        <v>24202</v>
      </c>
      <c r="AP5878" s="4">
        <v>3220791</v>
      </c>
      <c r="AQ5878" s="4">
        <v>47.829169999999998</v>
      </c>
      <c r="AR5878" s="3">
        <v>9.79528</v>
      </c>
      <c r="AS5878" t="s">
        <v>2645</v>
      </c>
      <c r="BF5878" s="2" t="s">
        <v>1647</v>
      </c>
    </row>
    <row r="5879" spans="1:58" x14ac:dyDescent="0.25">
      <c r="A5879">
        <v>5799</v>
      </c>
      <c r="B5879" s="1">
        <v>10058</v>
      </c>
      <c r="C5879" s="2" t="s">
        <v>17176</v>
      </c>
      <c r="D5879" s="3" t="s">
        <v>664</v>
      </c>
      <c r="E5879" s="2" t="s">
        <v>11</v>
      </c>
      <c r="F5879" s="4" t="s">
        <v>17063</v>
      </c>
      <c r="S5879" t="s">
        <v>514</v>
      </c>
      <c r="U5879" s="2" t="s">
        <v>17181</v>
      </c>
      <c r="V5879" s="4">
        <v>1873</v>
      </c>
      <c r="W5879">
        <v>16</v>
      </c>
      <c r="AA5879" t="s">
        <v>406</v>
      </c>
      <c r="AB5879" s="17">
        <v>1889</v>
      </c>
      <c r="AC5879" t="s">
        <v>16175</v>
      </c>
      <c r="AD5879" t="s">
        <v>16475</v>
      </c>
      <c r="AE5879" t="s">
        <v>17182</v>
      </c>
      <c r="AF5879" s="2" t="s">
        <v>758</v>
      </c>
      <c r="AG5879" t="s">
        <v>2645</v>
      </c>
      <c r="AH5879" t="s">
        <v>403</v>
      </c>
      <c r="AI5879">
        <v>47.820300000000003</v>
      </c>
      <c r="AJ5879">
        <v>9.7949099999999998</v>
      </c>
      <c r="AK5879" s="2" t="s">
        <v>2645</v>
      </c>
      <c r="AL5879" s="4">
        <v>6556076</v>
      </c>
      <c r="AM5879" s="4">
        <v>47.816699999999997</v>
      </c>
      <c r="AN5879" s="3">
        <v>9.8000000000000007</v>
      </c>
      <c r="AO5879" s="2" t="s">
        <v>24202</v>
      </c>
      <c r="AP5879" s="4">
        <v>3220791</v>
      </c>
      <c r="AQ5879" s="4">
        <v>47.829169999999998</v>
      </c>
      <c r="AR5879" s="3">
        <v>9.79528</v>
      </c>
      <c r="AS5879" t="s">
        <v>2645</v>
      </c>
      <c r="BF5879" s="2" t="s">
        <v>1647</v>
      </c>
    </row>
    <row r="5880" spans="1:58" x14ac:dyDescent="0.25">
      <c r="A5880">
        <v>5800</v>
      </c>
      <c r="B5880" s="1">
        <v>10060</v>
      </c>
      <c r="C5880" s="2" t="s">
        <v>17176</v>
      </c>
      <c r="D5880" s="3" t="s">
        <v>1892</v>
      </c>
      <c r="E5880" s="2" t="s">
        <v>11</v>
      </c>
      <c r="F5880" s="4" t="s">
        <v>17063</v>
      </c>
      <c r="S5880" t="s">
        <v>396</v>
      </c>
      <c r="U5880" s="2" t="s">
        <v>17183</v>
      </c>
      <c r="V5880" s="4">
        <v>1875</v>
      </c>
      <c r="W5880">
        <v>14</v>
      </c>
      <c r="AA5880" t="s">
        <v>24074</v>
      </c>
      <c r="AB5880" s="17">
        <v>1889</v>
      </c>
      <c r="AC5880" t="s">
        <v>17184</v>
      </c>
      <c r="AD5880" t="s">
        <v>16475</v>
      </c>
      <c r="AE5880" t="s">
        <v>17185</v>
      </c>
      <c r="AF5880" s="2" t="s">
        <v>758</v>
      </c>
      <c r="AG5880" t="s">
        <v>2645</v>
      </c>
      <c r="AH5880" t="s">
        <v>403</v>
      </c>
      <c r="AI5880">
        <v>47.820300000000003</v>
      </c>
      <c r="AJ5880">
        <v>9.7949099999999998</v>
      </c>
      <c r="AK5880" s="2" t="s">
        <v>2645</v>
      </c>
      <c r="AL5880" s="4">
        <v>6556076</v>
      </c>
      <c r="AM5880" s="4">
        <v>47.816699999999997</v>
      </c>
      <c r="AN5880" s="3">
        <v>9.8000000000000007</v>
      </c>
      <c r="AO5880" s="2" t="s">
        <v>24202</v>
      </c>
      <c r="AP5880" s="4">
        <v>3220791</v>
      </c>
      <c r="AQ5880" s="4">
        <v>47.829169999999998</v>
      </c>
      <c r="AR5880" s="3">
        <v>9.79528</v>
      </c>
      <c r="AS5880" t="s">
        <v>2645</v>
      </c>
      <c r="BF5880" s="2" t="s">
        <v>1647</v>
      </c>
    </row>
    <row r="5881" spans="1:58" x14ac:dyDescent="0.25">
      <c r="A5881">
        <v>5801</v>
      </c>
      <c r="B5881" s="1">
        <v>10062</v>
      </c>
      <c r="C5881" s="2" t="s">
        <v>610</v>
      </c>
      <c r="D5881" s="3" t="s">
        <v>8474</v>
      </c>
      <c r="E5881" s="2" t="s">
        <v>12</v>
      </c>
      <c r="F5881" s="4" t="s">
        <v>10770</v>
      </c>
      <c r="G5881" s="4">
        <v>2782551</v>
      </c>
      <c r="H5881" s="4">
        <v>47.411670000000001</v>
      </c>
      <c r="I5881" s="4">
        <v>9.8932599999999997</v>
      </c>
      <c r="J5881" s="2" t="s">
        <v>12</v>
      </c>
      <c r="K5881" s="4">
        <v>7872653</v>
      </c>
      <c r="L5881" s="4">
        <v>47.403700000000001</v>
      </c>
      <c r="M5881" s="3">
        <v>9.9029500000000006</v>
      </c>
      <c r="N5881" s="2" t="s">
        <v>24148</v>
      </c>
      <c r="O5881" s="4">
        <v>2781502</v>
      </c>
      <c r="P5881" s="4">
        <v>47.42069</v>
      </c>
      <c r="Q5881" s="3">
        <v>9.9198900000000005</v>
      </c>
      <c r="S5881" t="s">
        <v>396</v>
      </c>
      <c r="U5881" s="2" t="s">
        <v>2694</v>
      </c>
      <c r="V5881" s="4">
        <v>1904</v>
      </c>
      <c r="W5881">
        <v>11</v>
      </c>
      <c r="AA5881" t="s">
        <v>24074</v>
      </c>
      <c r="AB5881" s="17">
        <v>1915</v>
      </c>
      <c r="AC5881" t="s">
        <v>7507</v>
      </c>
      <c r="AE5881" t="s">
        <v>6174</v>
      </c>
      <c r="AG5881" t="s">
        <v>402</v>
      </c>
      <c r="AH5881" t="s">
        <v>403</v>
      </c>
      <c r="AI5881">
        <v>47.787170000000003</v>
      </c>
      <c r="AJ5881">
        <v>9.9531700000000001</v>
      </c>
      <c r="AK5881" s="2" t="s">
        <v>24204</v>
      </c>
      <c r="AL5881" s="4">
        <v>6558189</v>
      </c>
      <c r="AM5881" s="4">
        <v>47.818399999999997</v>
      </c>
      <c r="AN5881" s="3">
        <v>9.9931000000000001</v>
      </c>
      <c r="AO5881" s="2" t="s">
        <v>24202</v>
      </c>
      <c r="AP5881" s="4">
        <v>3220791</v>
      </c>
      <c r="AQ5881" s="4">
        <v>47.829169999999998</v>
      </c>
      <c r="AR5881" s="3">
        <v>9.79528</v>
      </c>
      <c r="AS5881" t="s">
        <v>402</v>
      </c>
      <c r="BF5881" s="2" t="s">
        <v>2405</v>
      </c>
    </row>
    <row r="5882" spans="1:58" x14ac:dyDescent="0.25">
      <c r="A5882">
        <v>5802</v>
      </c>
      <c r="B5882" s="1">
        <v>10064</v>
      </c>
      <c r="C5882" s="2" t="s">
        <v>8475</v>
      </c>
      <c r="D5882" s="3" t="s">
        <v>1229</v>
      </c>
      <c r="E5882" s="2" t="s">
        <v>12</v>
      </c>
      <c r="F5882" s="4" t="s">
        <v>10770</v>
      </c>
      <c r="G5882" s="4">
        <v>2782551</v>
      </c>
      <c r="H5882" s="4">
        <v>47.411670000000001</v>
      </c>
      <c r="I5882" s="4">
        <v>9.8932599999999997</v>
      </c>
      <c r="J5882" s="2" t="s">
        <v>12</v>
      </c>
      <c r="K5882" s="4">
        <v>7872653</v>
      </c>
      <c r="L5882" s="4">
        <v>47.403700000000001</v>
      </c>
      <c r="M5882" s="3">
        <v>9.9029500000000006</v>
      </c>
      <c r="N5882" s="2" t="s">
        <v>24148</v>
      </c>
      <c r="O5882" s="4">
        <v>2781502</v>
      </c>
      <c r="P5882" s="4">
        <v>47.42069</v>
      </c>
      <c r="Q5882" s="3">
        <v>9.9198900000000005</v>
      </c>
      <c r="S5882" t="s">
        <v>396</v>
      </c>
      <c r="U5882" s="2" t="s">
        <v>1276</v>
      </c>
      <c r="V5882" s="4">
        <v>1902</v>
      </c>
      <c r="W5882">
        <v>14</v>
      </c>
      <c r="AA5882" t="s">
        <v>24074</v>
      </c>
      <c r="AB5882" s="17">
        <v>1616</v>
      </c>
      <c r="AC5882" t="s">
        <v>8476</v>
      </c>
      <c r="AE5882" t="s">
        <v>8077</v>
      </c>
      <c r="AF5882" s="2" t="s">
        <v>2422</v>
      </c>
      <c r="AG5882" t="s">
        <v>534</v>
      </c>
      <c r="AH5882" t="s">
        <v>403</v>
      </c>
      <c r="AI5882">
        <v>47.810139999999997</v>
      </c>
      <c r="AJ5882">
        <v>10.0739</v>
      </c>
      <c r="AK5882" s="2" t="s">
        <v>24204</v>
      </c>
      <c r="AL5882" s="4">
        <v>6558189</v>
      </c>
      <c r="AM5882" s="4">
        <v>47.818399999999997</v>
      </c>
      <c r="AN5882" s="3">
        <v>9.9931000000000001</v>
      </c>
      <c r="AO5882" s="2" t="s">
        <v>24202</v>
      </c>
      <c r="AP5882" s="4">
        <v>3220791</v>
      </c>
      <c r="AQ5882" s="4">
        <v>47.829169999999998</v>
      </c>
      <c r="AR5882" s="3">
        <v>9.79528</v>
      </c>
      <c r="AS5882" t="s">
        <v>534</v>
      </c>
      <c r="BF5882" s="2" t="s">
        <v>1060</v>
      </c>
    </row>
    <row r="5883" spans="1:58" x14ac:dyDescent="0.25">
      <c r="A5883">
        <v>5803</v>
      </c>
      <c r="B5883" s="1">
        <v>10066</v>
      </c>
      <c r="C5883" s="2" t="s">
        <v>8478</v>
      </c>
      <c r="D5883" s="3" t="s">
        <v>674</v>
      </c>
      <c r="E5883" s="2" t="s">
        <v>12</v>
      </c>
      <c r="F5883" s="4" t="s">
        <v>10770</v>
      </c>
      <c r="G5883" s="4">
        <v>2782551</v>
      </c>
      <c r="H5883" s="4">
        <v>47.411670000000001</v>
      </c>
      <c r="I5883" s="4">
        <v>9.8932599999999997</v>
      </c>
      <c r="J5883" s="2" t="s">
        <v>12</v>
      </c>
      <c r="K5883" s="4">
        <v>7872653</v>
      </c>
      <c r="L5883" s="4">
        <v>47.403700000000001</v>
      </c>
      <c r="M5883" s="3">
        <v>9.9029500000000006</v>
      </c>
      <c r="N5883" s="2" t="s">
        <v>24148</v>
      </c>
      <c r="O5883" s="4">
        <v>2781502</v>
      </c>
      <c r="P5883" s="4">
        <v>47.42069</v>
      </c>
      <c r="Q5883" s="3">
        <v>9.9198900000000005</v>
      </c>
      <c r="S5883" t="s">
        <v>396</v>
      </c>
      <c r="U5883" s="2" t="s">
        <v>2781</v>
      </c>
      <c r="V5883" s="4">
        <v>1896</v>
      </c>
      <c r="W5883">
        <v>12</v>
      </c>
      <c r="AA5883" t="s">
        <v>24074</v>
      </c>
      <c r="AB5883" s="17">
        <v>1908</v>
      </c>
      <c r="AC5883" t="s">
        <v>8408</v>
      </c>
      <c r="AE5883" t="s">
        <v>6222</v>
      </c>
      <c r="AF5883" s="2" t="s">
        <v>533</v>
      </c>
      <c r="AG5883" t="s">
        <v>534</v>
      </c>
      <c r="AH5883" t="s">
        <v>403</v>
      </c>
      <c r="AI5883">
        <v>47.810139999999997</v>
      </c>
      <c r="AJ5883">
        <v>10.0739</v>
      </c>
      <c r="AK5883" s="2" t="s">
        <v>24204</v>
      </c>
      <c r="AL5883" s="4">
        <v>6558189</v>
      </c>
      <c r="AM5883" s="4">
        <v>47.818399999999997</v>
      </c>
      <c r="AN5883" s="3">
        <v>9.9931000000000001</v>
      </c>
      <c r="AO5883" s="2" t="s">
        <v>24202</v>
      </c>
      <c r="AP5883" s="4">
        <v>3220791</v>
      </c>
      <c r="AQ5883" s="4">
        <v>47.829169999999998</v>
      </c>
      <c r="AR5883" s="3">
        <v>9.79528</v>
      </c>
      <c r="AS5883" t="s">
        <v>534</v>
      </c>
      <c r="BF5883" s="2" t="s">
        <v>2254</v>
      </c>
    </row>
    <row r="5884" spans="1:58" x14ac:dyDescent="0.25">
      <c r="A5884">
        <v>5804</v>
      </c>
      <c r="B5884" s="1">
        <v>10068</v>
      </c>
      <c r="C5884" s="2" t="s">
        <v>8078</v>
      </c>
      <c r="D5884" s="3" t="s">
        <v>5734</v>
      </c>
      <c r="E5884" s="2" t="s">
        <v>12</v>
      </c>
      <c r="F5884" s="4" t="s">
        <v>10770</v>
      </c>
      <c r="G5884" s="4">
        <v>2782551</v>
      </c>
      <c r="H5884" s="4">
        <v>47.411670000000001</v>
      </c>
      <c r="I5884" s="4">
        <v>9.8932599999999997</v>
      </c>
      <c r="J5884" s="2" t="s">
        <v>12</v>
      </c>
      <c r="K5884" s="4">
        <v>7872653</v>
      </c>
      <c r="L5884" s="4">
        <v>47.403700000000001</v>
      </c>
      <c r="M5884" s="3">
        <v>9.9029500000000006</v>
      </c>
      <c r="N5884" s="2" t="s">
        <v>24148</v>
      </c>
      <c r="O5884" s="4">
        <v>2781502</v>
      </c>
      <c r="P5884" s="4">
        <v>47.42069</v>
      </c>
      <c r="Q5884" s="3">
        <v>9.9198900000000005</v>
      </c>
      <c r="S5884" t="s">
        <v>396</v>
      </c>
      <c r="U5884" s="2" t="s">
        <v>8087</v>
      </c>
      <c r="V5884" s="4">
        <v>1902</v>
      </c>
      <c r="W5884">
        <v>17</v>
      </c>
      <c r="AA5884" t="s">
        <v>24073</v>
      </c>
      <c r="AB5884" s="17">
        <v>1919</v>
      </c>
      <c r="AC5884" t="s">
        <v>6517</v>
      </c>
      <c r="AD5884" t="s">
        <v>8089</v>
      </c>
      <c r="AE5884" t="s">
        <v>8479</v>
      </c>
      <c r="AF5884" s="2" t="s">
        <v>8082</v>
      </c>
      <c r="AG5884" t="s">
        <v>488</v>
      </c>
      <c r="AH5884" t="s">
        <v>403</v>
      </c>
      <c r="AI5884">
        <v>47.747129999999999</v>
      </c>
      <c r="AJ5884">
        <v>9.8514099999999996</v>
      </c>
      <c r="AK5884" s="2" t="s">
        <v>2511</v>
      </c>
      <c r="AL5884" s="4">
        <v>6556068</v>
      </c>
      <c r="AM5884" s="4">
        <v>47.788930000000001</v>
      </c>
      <c r="AN5884" s="3">
        <v>9.8802299999999992</v>
      </c>
      <c r="AO5884" s="2" t="s">
        <v>24202</v>
      </c>
      <c r="AP5884" s="4">
        <v>3220791</v>
      </c>
      <c r="AQ5884" s="4">
        <v>47.829169999999998</v>
      </c>
      <c r="AR5884" s="3">
        <v>9.79528</v>
      </c>
      <c r="AS5884" t="s">
        <v>488</v>
      </c>
      <c r="BF5884" s="2" t="s">
        <v>831</v>
      </c>
    </row>
    <row r="5885" spans="1:58" x14ac:dyDescent="0.25">
      <c r="A5885">
        <v>5805</v>
      </c>
      <c r="B5885" s="1">
        <v>10070</v>
      </c>
      <c r="C5885" s="2" t="s">
        <v>11879</v>
      </c>
      <c r="D5885" s="3" t="s">
        <v>674</v>
      </c>
      <c r="E5885" s="2" t="s">
        <v>16</v>
      </c>
      <c r="F5885" s="4" t="s">
        <v>11647</v>
      </c>
      <c r="G5885" s="4">
        <v>2782382</v>
      </c>
      <c r="H5885" s="4">
        <v>47.207120000000003</v>
      </c>
      <c r="I5885" s="4">
        <v>10.76261</v>
      </c>
      <c r="J5885" s="2" t="s">
        <v>11755</v>
      </c>
      <c r="K5885" s="4">
        <v>7872524</v>
      </c>
      <c r="L5885" s="4">
        <v>47.189300000000003</v>
      </c>
      <c r="M5885" s="3">
        <v>10.76402</v>
      </c>
      <c r="N5885" s="2" t="s">
        <v>24160</v>
      </c>
      <c r="O5885" s="4">
        <v>2775306</v>
      </c>
      <c r="P5885" s="4">
        <v>47.083329999999997</v>
      </c>
      <c r="Q5885" s="3">
        <v>10.866669999999999</v>
      </c>
      <c r="R5885" s="3" t="s">
        <v>11755</v>
      </c>
      <c r="S5885" t="s">
        <v>396</v>
      </c>
      <c r="U5885" s="2" t="s">
        <v>11880</v>
      </c>
      <c r="V5885" s="4">
        <v>1886</v>
      </c>
      <c r="W5885">
        <v>13</v>
      </c>
      <c r="AA5885" t="s">
        <v>24074</v>
      </c>
      <c r="AB5885" s="17">
        <v>1899</v>
      </c>
      <c r="AC5885" t="s">
        <v>7438</v>
      </c>
      <c r="AE5885" t="s">
        <v>11881</v>
      </c>
      <c r="AF5885" s="2" t="s">
        <v>1070</v>
      </c>
      <c r="AG5885" t="s">
        <v>411</v>
      </c>
      <c r="AH5885" t="s">
        <v>403</v>
      </c>
      <c r="AI5885">
        <v>47.794969999999999</v>
      </c>
      <c r="AJ5885">
        <v>9.8959299999999999</v>
      </c>
      <c r="AK5885" s="2" t="s">
        <v>2511</v>
      </c>
      <c r="AL5885" s="4">
        <v>6556068</v>
      </c>
      <c r="AM5885" s="4">
        <v>47.788930000000001</v>
      </c>
      <c r="AN5885" s="3">
        <v>9.8802299999999992</v>
      </c>
      <c r="AO5885" s="2" t="s">
        <v>24202</v>
      </c>
      <c r="AP5885" s="4">
        <v>3220791</v>
      </c>
      <c r="AQ5885" s="4">
        <v>47.829169999999998</v>
      </c>
      <c r="AR5885" s="3">
        <v>9.79528</v>
      </c>
      <c r="AS5885" t="s">
        <v>411</v>
      </c>
      <c r="BF5885" s="2" t="s">
        <v>548</v>
      </c>
    </row>
    <row r="5886" spans="1:58" x14ac:dyDescent="0.25">
      <c r="A5886">
        <v>5806</v>
      </c>
      <c r="B5886" s="1">
        <v>10073</v>
      </c>
      <c r="C5886" s="2" t="s">
        <v>11882</v>
      </c>
      <c r="D5886" s="3" t="s">
        <v>9264</v>
      </c>
      <c r="E5886" s="2" t="s">
        <v>16</v>
      </c>
      <c r="F5886" s="4" t="s">
        <v>11647</v>
      </c>
      <c r="G5886" s="4">
        <v>2782382</v>
      </c>
      <c r="H5886" s="4">
        <v>47.207120000000003</v>
      </c>
      <c r="I5886" s="4">
        <v>10.76261</v>
      </c>
      <c r="J5886" s="2" t="s">
        <v>11755</v>
      </c>
      <c r="K5886" s="4">
        <v>7872524</v>
      </c>
      <c r="L5886" s="4">
        <v>47.189300000000003</v>
      </c>
      <c r="M5886" s="3">
        <v>10.76402</v>
      </c>
      <c r="N5886" s="2" t="s">
        <v>24160</v>
      </c>
      <c r="O5886" s="4">
        <v>2775306</v>
      </c>
      <c r="P5886" s="4">
        <v>47.083329999999997</v>
      </c>
      <c r="Q5886" s="3">
        <v>10.866669999999999</v>
      </c>
      <c r="R5886" s="3" t="s">
        <v>11755</v>
      </c>
      <c r="S5886" t="s">
        <v>396</v>
      </c>
      <c r="U5886" s="2">
        <v>1889</v>
      </c>
      <c r="V5886" s="4">
        <v>1889</v>
      </c>
      <c r="W5886">
        <v>12</v>
      </c>
      <c r="AA5886" t="s">
        <v>24074</v>
      </c>
      <c r="AB5886" s="17">
        <v>1901</v>
      </c>
      <c r="AC5886" t="s">
        <v>3434</v>
      </c>
      <c r="AD5886" t="s">
        <v>11762</v>
      </c>
      <c r="AE5886" t="s">
        <v>4367</v>
      </c>
      <c r="AF5886" s="2" t="s">
        <v>3121</v>
      </c>
      <c r="AG5886" t="s">
        <v>411</v>
      </c>
      <c r="AH5886" t="s">
        <v>403</v>
      </c>
      <c r="AI5886">
        <v>47.794969999999999</v>
      </c>
      <c r="AJ5886">
        <v>9.8959299999999999</v>
      </c>
      <c r="AK5886" s="2" t="s">
        <v>2511</v>
      </c>
      <c r="AL5886" s="4">
        <v>6556068</v>
      </c>
      <c r="AM5886" s="4">
        <v>47.788930000000001</v>
      </c>
      <c r="AN5886" s="3">
        <v>9.8802299999999992</v>
      </c>
      <c r="AO5886" s="2" t="s">
        <v>24202</v>
      </c>
      <c r="AP5886" s="4">
        <v>3220791</v>
      </c>
      <c r="AQ5886" s="4">
        <v>47.829169999999998</v>
      </c>
      <c r="AR5886" s="3">
        <v>9.79528</v>
      </c>
      <c r="AS5886" t="s">
        <v>411</v>
      </c>
      <c r="BF5886" s="2" t="s">
        <v>548</v>
      </c>
    </row>
    <row r="5887" spans="1:58" x14ac:dyDescent="0.25">
      <c r="A5887">
        <v>5807</v>
      </c>
      <c r="B5887" s="1">
        <v>10075</v>
      </c>
      <c r="C5887" s="2" t="s">
        <v>6379</v>
      </c>
      <c r="D5887" s="3" t="s">
        <v>1229</v>
      </c>
      <c r="E5887" s="2" t="s">
        <v>18</v>
      </c>
      <c r="F5887" s="4" t="s">
        <v>21516</v>
      </c>
      <c r="R5887" s="3" t="s">
        <v>1922</v>
      </c>
      <c r="S5887" t="s">
        <v>396</v>
      </c>
      <c r="U5887" s="2">
        <v>1900</v>
      </c>
      <c r="V5887" s="4">
        <v>1900</v>
      </c>
      <c r="W5887">
        <v>12</v>
      </c>
      <c r="AA5887" t="s">
        <v>24074</v>
      </c>
      <c r="AB5887" s="17">
        <v>1912</v>
      </c>
      <c r="AC5887" t="s">
        <v>21784</v>
      </c>
      <c r="AD5887" t="s">
        <v>19221</v>
      </c>
      <c r="AE5887" t="s">
        <v>21785</v>
      </c>
      <c r="AG5887" t="s">
        <v>402</v>
      </c>
      <c r="AH5887" t="s">
        <v>403</v>
      </c>
      <c r="AI5887">
        <v>47.787170000000003</v>
      </c>
      <c r="AJ5887">
        <v>9.9531700000000001</v>
      </c>
      <c r="AK5887" s="2" t="s">
        <v>24204</v>
      </c>
      <c r="AL5887" s="4">
        <v>6558189</v>
      </c>
      <c r="AM5887" s="4">
        <v>47.818399999999997</v>
      </c>
      <c r="AN5887" s="3">
        <v>9.9931000000000001</v>
      </c>
      <c r="AO5887" s="2" t="s">
        <v>24202</v>
      </c>
      <c r="AP5887" s="4">
        <v>3220791</v>
      </c>
      <c r="AQ5887" s="4">
        <v>47.829169999999998</v>
      </c>
      <c r="AR5887" s="3">
        <v>9.79528</v>
      </c>
      <c r="AS5887" t="s">
        <v>402</v>
      </c>
      <c r="BF5887" s="2" t="s">
        <v>2405</v>
      </c>
    </row>
    <row r="5888" spans="1:58" x14ac:dyDescent="0.25">
      <c r="A5888">
        <v>5808</v>
      </c>
      <c r="B5888" s="1">
        <v>10077</v>
      </c>
      <c r="C5888" s="2" t="s">
        <v>1228</v>
      </c>
      <c r="D5888" s="3" t="s">
        <v>1034</v>
      </c>
      <c r="E5888" s="2" t="s">
        <v>18</v>
      </c>
      <c r="F5888" s="4" t="s">
        <v>21516</v>
      </c>
      <c r="R5888" s="3" t="s">
        <v>1922</v>
      </c>
      <c r="S5888" t="s">
        <v>396</v>
      </c>
      <c r="U5888" s="2">
        <v>1880</v>
      </c>
      <c r="V5888" s="4">
        <v>1880</v>
      </c>
      <c r="W5888">
        <v>11</v>
      </c>
      <c r="AA5888" t="s">
        <v>24074</v>
      </c>
      <c r="AB5888" s="17">
        <v>1891</v>
      </c>
      <c r="AC5888" t="s">
        <v>2649</v>
      </c>
      <c r="AE5888" t="s">
        <v>21786</v>
      </c>
      <c r="AF5888" s="2" t="s">
        <v>1824</v>
      </c>
      <c r="AG5888" t="s">
        <v>534</v>
      </c>
      <c r="AH5888" t="s">
        <v>403</v>
      </c>
      <c r="AI5888">
        <v>47.810139999999997</v>
      </c>
      <c r="AJ5888">
        <v>10.0739</v>
      </c>
      <c r="AK5888" s="2" t="s">
        <v>24204</v>
      </c>
      <c r="AL5888" s="4">
        <v>6558189</v>
      </c>
      <c r="AM5888" s="4">
        <v>47.818399999999997</v>
      </c>
      <c r="AN5888" s="3">
        <v>9.9931000000000001</v>
      </c>
      <c r="AO5888" s="2" t="s">
        <v>24202</v>
      </c>
      <c r="AP5888" s="4">
        <v>3220791</v>
      </c>
      <c r="AQ5888" s="4">
        <v>47.829169999999998</v>
      </c>
      <c r="AR5888" s="3">
        <v>9.79528</v>
      </c>
      <c r="AS5888" t="s">
        <v>534</v>
      </c>
      <c r="BF5888" s="2" t="s">
        <v>825</v>
      </c>
    </row>
    <row r="5889" spans="1:58" x14ac:dyDescent="0.25">
      <c r="A5889">
        <v>5809</v>
      </c>
      <c r="B5889" s="1">
        <v>10079</v>
      </c>
      <c r="C5889" s="2" t="s">
        <v>8049</v>
      </c>
      <c r="D5889" s="3" t="s">
        <v>1835</v>
      </c>
      <c r="E5889" s="2" t="s">
        <v>18</v>
      </c>
      <c r="F5889" s="4" t="s">
        <v>21516</v>
      </c>
      <c r="R5889" s="3" t="s">
        <v>1922</v>
      </c>
      <c r="S5889" t="s">
        <v>396</v>
      </c>
      <c r="U5889" s="2">
        <v>1879</v>
      </c>
      <c r="V5889" s="4">
        <v>1879</v>
      </c>
      <c r="W5889">
        <v>13</v>
      </c>
      <c r="AA5889" t="s">
        <v>24074</v>
      </c>
      <c r="AB5889" s="17">
        <v>1892</v>
      </c>
      <c r="AC5889" t="s">
        <v>1792</v>
      </c>
      <c r="AD5889" t="s">
        <v>10677</v>
      </c>
      <c r="AE5889" t="s">
        <v>21788</v>
      </c>
      <c r="AF5889" s="2" t="s">
        <v>1824</v>
      </c>
      <c r="AG5889" t="s">
        <v>534</v>
      </c>
      <c r="AH5889" t="s">
        <v>403</v>
      </c>
      <c r="AI5889">
        <v>47.810139999999997</v>
      </c>
      <c r="AJ5889">
        <v>10.0739</v>
      </c>
      <c r="AK5889" s="2" t="s">
        <v>24204</v>
      </c>
      <c r="AL5889" s="4">
        <v>6558189</v>
      </c>
      <c r="AM5889" s="4">
        <v>47.818399999999997</v>
      </c>
      <c r="AN5889" s="3">
        <v>9.9931000000000001</v>
      </c>
      <c r="AO5889" s="2" t="s">
        <v>24202</v>
      </c>
      <c r="AP5889" s="4">
        <v>3220791</v>
      </c>
      <c r="AQ5889" s="4">
        <v>47.829169999999998</v>
      </c>
      <c r="AR5889" s="3">
        <v>9.79528</v>
      </c>
      <c r="AS5889" t="s">
        <v>534</v>
      </c>
      <c r="BF5889" s="2" t="s">
        <v>825</v>
      </c>
    </row>
    <row r="5890" spans="1:58" x14ac:dyDescent="0.25">
      <c r="A5890">
        <v>5810</v>
      </c>
      <c r="B5890" s="1">
        <v>10081</v>
      </c>
      <c r="C5890" s="2" t="s">
        <v>3506</v>
      </c>
      <c r="D5890" s="3" t="s">
        <v>3525</v>
      </c>
      <c r="E5890" s="2" t="s">
        <v>18</v>
      </c>
      <c r="F5890" s="4" t="s">
        <v>21516</v>
      </c>
      <c r="R5890" s="3" t="s">
        <v>1922</v>
      </c>
      <c r="S5890" t="s">
        <v>396</v>
      </c>
      <c r="U5890" s="2">
        <v>1883</v>
      </c>
      <c r="V5890" s="4">
        <v>1883</v>
      </c>
      <c r="W5890">
        <v>10</v>
      </c>
      <c r="AA5890" t="s">
        <v>24074</v>
      </c>
      <c r="AB5890" s="17">
        <v>1893</v>
      </c>
      <c r="AC5890" t="s">
        <v>3043</v>
      </c>
      <c r="AD5890" t="s">
        <v>3044</v>
      </c>
      <c r="AE5890" t="s">
        <v>21788</v>
      </c>
      <c r="AF5890" s="2" t="s">
        <v>1824</v>
      </c>
      <c r="AG5890" t="s">
        <v>534</v>
      </c>
      <c r="AH5890" t="s">
        <v>403</v>
      </c>
      <c r="AI5890">
        <v>47.810139999999997</v>
      </c>
      <c r="AJ5890">
        <v>10.0739</v>
      </c>
      <c r="AK5890" s="2" t="s">
        <v>24204</v>
      </c>
      <c r="AL5890" s="4">
        <v>6558189</v>
      </c>
      <c r="AM5890" s="4">
        <v>47.818399999999997</v>
      </c>
      <c r="AN5890" s="3">
        <v>9.9931000000000001</v>
      </c>
      <c r="AO5890" s="2" t="s">
        <v>24202</v>
      </c>
      <c r="AP5890" s="4">
        <v>3220791</v>
      </c>
      <c r="AQ5890" s="4">
        <v>47.829169999999998</v>
      </c>
      <c r="AR5890" s="3">
        <v>9.79528</v>
      </c>
      <c r="AS5890" t="s">
        <v>534</v>
      </c>
      <c r="BF5890" s="2" t="s">
        <v>825</v>
      </c>
    </row>
    <row r="5891" spans="1:58" x14ac:dyDescent="0.25">
      <c r="A5891">
        <v>5808</v>
      </c>
      <c r="B5891" s="1">
        <v>10082</v>
      </c>
      <c r="C5891" s="2" t="s">
        <v>1228</v>
      </c>
      <c r="D5891" s="3" t="s">
        <v>1034</v>
      </c>
      <c r="E5891" s="2" t="s">
        <v>18</v>
      </c>
      <c r="F5891" s="4" t="s">
        <v>21516</v>
      </c>
      <c r="R5891" s="3" t="s">
        <v>1922</v>
      </c>
      <c r="S5891" t="s">
        <v>396</v>
      </c>
      <c r="U5891" s="2">
        <v>1880</v>
      </c>
      <c r="V5891" s="4">
        <v>1880</v>
      </c>
      <c r="W5891">
        <v>13</v>
      </c>
      <c r="AA5891" t="s">
        <v>24074</v>
      </c>
      <c r="AB5891" s="17">
        <v>1893</v>
      </c>
      <c r="AC5891" t="s">
        <v>5027</v>
      </c>
      <c r="AD5891" t="s">
        <v>21787</v>
      </c>
      <c r="AE5891" t="s">
        <v>21788</v>
      </c>
      <c r="AF5891" s="2" t="s">
        <v>1824</v>
      </c>
      <c r="AG5891" t="s">
        <v>534</v>
      </c>
      <c r="AH5891" t="s">
        <v>403</v>
      </c>
      <c r="AI5891">
        <v>47.810139999999997</v>
      </c>
      <c r="AJ5891">
        <v>10.0739</v>
      </c>
      <c r="AK5891" s="2" t="s">
        <v>24204</v>
      </c>
      <c r="AL5891" s="4">
        <v>6558189</v>
      </c>
      <c r="AM5891" s="4">
        <v>47.818399999999997</v>
      </c>
      <c r="AN5891" s="3">
        <v>9.9931000000000001</v>
      </c>
      <c r="AO5891" s="2" t="s">
        <v>24202</v>
      </c>
      <c r="AP5891" s="4">
        <v>3220791</v>
      </c>
      <c r="AQ5891" s="4">
        <v>47.829169999999998</v>
      </c>
      <c r="AR5891" s="3">
        <v>9.79528</v>
      </c>
      <c r="AS5891" t="s">
        <v>534</v>
      </c>
      <c r="BF5891" s="2" t="s">
        <v>825</v>
      </c>
    </row>
    <row r="5892" spans="1:58" x14ac:dyDescent="0.25">
      <c r="A5892">
        <v>5808</v>
      </c>
      <c r="B5892" s="1">
        <v>10084</v>
      </c>
      <c r="C5892" s="2" t="s">
        <v>1228</v>
      </c>
      <c r="D5892" s="3" t="s">
        <v>1034</v>
      </c>
      <c r="E5892" s="2" t="s">
        <v>18</v>
      </c>
      <c r="F5892" s="4" t="s">
        <v>21516</v>
      </c>
      <c r="R5892" s="3" t="s">
        <v>1922</v>
      </c>
      <c r="S5892" t="s">
        <v>396</v>
      </c>
      <c r="U5892" s="2">
        <v>1880</v>
      </c>
      <c r="V5892" s="4">
        <v>1880</v>
      </c>
      <c r="W5892">
        <v>14</v>
      </c>
      <c r="AA5892" t="s">
        <v>24074</v>
      </c>
      <c r="AB5892" s="17">
        <v>1894</v>
      </c>
      <c r="AC5892" t="s">
        <v>21789</v>
      </c>
      <c r="AD5892" t="s">
        <v>2822</v>
      </c>
      <c r="AE5892" t="s">
        <v>21788</v>
      </c>
      <c r="AF5892" s="2" t="s">
        <v>1824</v>
      </c>
      <c r="AG5892" t="s">
        <v>534</v>
      </c>
      <c r="AH5892" t="s">
        <v>403</v>
      </c>
      <c r="AI5892">
        <v>47.810139999999997</v>
      </c>
      <c r="AJ5892">
        <v>10.0739</v>
      </c>
      <c r="AK5892" s="2" t="s">
        <v>24204</v>
      </c>
      <c r="AL5892" s="4">
        <v>6558189</v>
      </c>
      <c r="AM5892" s="4">
        <v>47.818399999999997</v>
      </c>
      <c r="AN5892" s="3">
        <v>9.9931000000000001</v>
      </c>
      <c r="AO5892" s="2" t="s">
        <v>24202</v>
      </c>
      <c r="AP5892" s="4">
        <v>3220791</v>
      </c>
      <c r="AQ5892" s="4">
        <v>47.829169999999998</v>
      </c>
      <c r="AR5892" s="3">
        <v>9.79528</v>
      </c>
      <c r="AS5892" t="s">
        <v>534</v>
      </c>
      <c r="BF5892" s="2" t="s">
        <v>825</v>
      </c>
    </row>
    <row r="5893" spans="1:58" x14ac:dyDescent="0.25">
      <c r="A5893">
        <v>5811</v>
      </c>
      <c r="B5893" s="1">
        <v>10086</v>
      </c>
      <c r="C5893" s="2" t="s">
        <v>21764</v>
      </c>
      <c r="D5893" s="3" t="s">
        <v>405</v>
      </c>
      <c r="E5893" s="2" t="s">
        <v>18</v>
      </c>
      <c r="F5893" s="4" t="s">
        <v>21516</v>
      </c>
      <c r="R5893" s="3" t="s">
        <v>1922</v>
      </c>
      <c r="S5893" t="s">
        <v>396</v>
      </c>
      <c r="U5893" s="2">
        <v>1881</v>
      </c>
      <c r="V5893" s="4">
        <v>1881</v>
      </c>
      <c r="W5893">
        <v>14</v>
      </c>
      <c r="AA5893" t="s">
        <v>24074</v>
      </c>
      <c r="AB5893" s="17">
        <v>1895</v>
      </c>
      <c r="AC5893" t="s">
        <v>5176</v>
      </c>
      <c r="AD5893" t="s">
        <v>1450</v>
      </c>
      <c r="AE5893" t="s">
        <v>21788</v>
      </c>
      <c r="AF5893" s="2" t="s">
        <v>1824</v>
      </c>
      <c r="AG5893" t="s">
        <v>534</v>
      </c>
      <c r="AH5893" t="s">
        <v>403</v>
      </c>
      <c r="AI5893">
        <v>47.810139999999997</v>
      </c>
      <c r="AJ5893">
        <v>10.0739</v>
      </c>
      <c r="AK5893" s="2" t="s">
        <v>24204</v>
      </c>
      <c r="AL5893" s="4">
        <v>6558189</v>
      </c>
      <c r="AM5893" s="4">
        <v>47.818399999999997</v>
      </c>
      <c r="AN5893" s="3">
        <v>9.9931000000000001</v>
      </c>
      <c r="AO5893" s="2" t="s">
        <v>24202</v>
      </c>
      <c r="AP5893" s="4">
        <v>3220791</v>
      </c>
      <c r="AQ5893" s="4">
        <v>47.829169999999998</v>
      </c>
      <c r="AR5893" s="3">
        <v>9.79528</v>
      </c>
      <c r="AS5893" t="s">
        <v>534</v>
      </c>
      <c r="BF5893" s="2" t="s">
        <v>825</v>
      </c>
    </row>
    <row r="5894" spans="1:58" x14ac:dyDescent="0.25">
      <c r="A5894">
        <v>5812</v>
      </c>
      <c r="B5894" s="1">
        <v>10088</v>
      </c>
      <c r="C5894" s="2" t="s">
        <v>3651</v>
      </c>
      <c r="D5894" s="3" t="s">
        <v>3525</v>
      </c>
      <c r="E5894" s="2" t="s">
        <v>18</v>
      </c>
      <c r="F5894" s="4" t="s">
        <v>21516</v>
      </c>
      <c r="R5894" s="3" t="s">
        <v>1922</v>
      </c>
      <c r="S5894" t="s">
        <v>396</v>
      </c>
      <c r="U5894" s="2">
        <v>1883</v>
      </c>
      <c r="V5894" s="4">
        <v>1883</v>
      </c>
      <c r="W5894">
        <v>12</v>
      </c>
      <c r="AA5894" t="s">
        <v>24074</v>
      </c>
      <c r="AB5894" s="17">
        <v>1895</v>
      </c>
      <c r="AC5894" t="s">
        <v>5176</v>
      </c>
      <c r="AD5894" t="s">
        <v>21791</v>
      </c>
      <c r="AE5894" t="s">
        <v>21792</v>
      </c>
      <c r="AF5894" s="2" t="s">
        <v>1824</v>
      </c>
      <c r="AG5894" t="s">
        <v>534</v>
      </c>
      <c r="AH5894" t="s">
        <v>403</v>
      </c>
      <c r="AI5894">
        <v>47.810139999999997</v>
      </c>
      <c r="AJ5894">
        <v>10.0739</v>
      </c>
      <c r="AK5894" s="2" t="s">
        <v>24204</v>
      </c>
      <c r="AL5894" s="4">
        <v>6558189</v>
      </c>
      <c r="AM5894" s="4">
        <v>47.818399999999997</v>
      </c>
      <c r="AN5894" s="3">
        <v>9.9931000000000001</v>
      </c>
      <c r="AO5894" s="2" t="s">
        <v>24202</v>
      </c>
      <c r="AP5894" s="4">
        <v>3220791</v>
      </c>
      <c r="AQ5894" s="4">
        <v>47.829169999999998</v>
      </c>
      <c r="AR5894" s="3">
        <v>9.79528</v>
      </c>
      <c r="AS5894" t="s">
        <v>534</v>
      </c>
      <c r="BF5894" s="2" t="s">
        <v>825</v>
      </c>
    </row>
    <row r="5895" spans="1:58" x14ac:dyDescent="0.25">
      <c r="A5895">
        <v>5813</v>
      </c>
      <c r="B5895" s="1">
        <v>10090</v>
      </c>
      <c r="C5895" s="2" t="s">
        <v>1228</v>
      </c>
      <c r="D5895" s="3" t="s">
        <v>5046</v>
      </c>
      <c r="E5895" s="2" t="s">
        <v>18</v>
      </c>
      <c r="F5895" s="4" t="s">
        <v>21516</v>
      </c>
      <c r="R5895" s="3" t="s">
        <v>1922</v>
      </c>
      <c r="S5895" t="s">
        <v>396</v>
      </c>
      <c r="U5895" s="2">
        <v>1882</v>
      </c>
      <c r="V5895" s="4">
        <v>1882</v>
      </c>
      <c r="W5895">
        <v>13</v>
      </c>
      <c r="AA5895" t="s">
        <v>24074</v>
      </c>
      <c r="AB5895" s="17">
        <v>1895</v>
      </c>
      <c r="AC5895" t="s">
        <v>9346</v>
      </c>
      <c r="AD5895" t="s">
        <v>1450</v>
      </c>
      <c r="AE5895" t="s">
        <v>21793</v>
      </c>
      <c r="AF5895" s="2" t="s">
        <v>1824</v>
      </c>
      <c r="AG5895" t="s">
        <v>534</v>
      </c>
      <c r="AH5895" t="s">
        <v>403</v>
      </c>
      <c r="AI5895">
        <v>47.810139999999997</v>
      </c>
      <c r="AJ5895">
        <v>10.0739</v>
      </c>
      <c r="AK5895" s="2" t="s">
        <v>24204</v>
      </c>
      <c r="AL5895" s="4">
        <v>6558189</v>
      </c>
      <c r="AM5895" s="4">
        <v>47.818399999999997</v>
      </c>
      <c r="AN5895" s="3">
        <v>9.9931000000000001</v>
      </c>
      <c r="AO5895" s="2" t="s">
        <v>24202</v>
      </c>
      <c r="AP5895" s="4">
        <v>3220791</v>
      </c>
      <c r="AQ5895" s="4">
        <v>47.829169999999998</v>
      </c>
      <c r="AR5895" s="3">
        <v>9.79528</v>
      </c>
      <c r="AS5895" t="s">
        <v>534</v>
      </c>
      <c r="BF5895" s="2" t="s">
        <v>825</v>
      </c>
    </row>
    <row r="5896" spans="1:58" x14ac:dyDescent="0.25">
      <c r="A5896">
        <v>5815</v>
      </c>
      <c r="B5896" s="1">
        <v>10094</v>
      </c>
      <c r="C5896" s="2" t="s">
        <v>1178</v>
      </c>
      <c r="D5896" s="3" t="s">
        <v>395</v>
      </c>
      <c r="E5896" s="2" t="s">
        <v>18</v>
      </c>
      <c r="F5896" s="4" t="s">
        <v>21516</v>
      </c>
      <c r="R5896" s="3" t="s">
        <v>1922</v>
      </c>
      <c r="S5896" t="s">
        <v>396</v>
      </c>
      <c r="U5896" s="2" t="s">
        <v>21797</v>
      </c>
      <c r="V5896" s="4">
        <v>1896</v>
      </c>
      <c r="W5896">
        <v>12</v>
      </c>
      <c r="X5896" s="3" t="s">
        <v>21798</v>
      </c>
      <c r="AA5896" t="s">
        <v>24074</v>
      </c>
      <c r="AB5896" s="17">
        <v>1908</v>
      </c>
      <c r="AC5896" t="s">
        <v>2608</v>
      </c>
      <c r="AD5896" t="s">
        <v>975</v>
      </c>
      <c r="AE5896" t="s">
        <v>21799</v>
      </c>
      <c r="AF5896" s="2" t="s">
        <v>217</v>
      </c>
      <c r="AG5896" t="s">
        <v>426</v>
      </c>
      <c r="AH5896" t="s">
        <v>403</v>
      </c>
      <c r="AI5896">
        <v>47.88861</v>
      </c>
      <c r="AJ5896">
        <v>10.424390000000001</v>
      </c>
      <c r="AK5896" s="2" t="s">
        <v>24206</v>
      </c>
      <c r="AL5896" s="4">
        <v>3205642</v>
      </c>
      <c r="AM5896" s="4">
        <v>47.697890000000001</v>
      </c>
      <c r="AN5896" s="3">
        <v>9.9403900000000007</v>
      </c>
      <c r="AO5896" s="2" t="s">
        <v>24202</v>
      </c>
      <c r="AP5896" s="4">
        <v>3220791</v>
      </c>
      <c r="AQ5896" s="4">
        <v>47.829169999999998</v>
      </c>
      <c r="AR5896" s="3">
        <v>9.79528</v>
      </c>
      <c r="AS5896" t="s">
        <v>426</v>
      </c>
      <c r="AT5896" s="2" t="s">
        <v>1321</v>
      </c>
      <c r="AU5896" t="s">
        <v>619</v>
      </c>
      <c r="AV5896" t="s">
        <v>21800</v>
      </c>
      <c r="AW5896" t="s">
        <v>21801</v>
      </c>
      <c r="AX5896" t="s">
        <v>8785</v>
      </c>
      <c r="BA5896" t="s">
        <v>21802</v>
      </c>
      <c r="BF5896" s="2" t="s">
        <v>585</v>
      </c>
    </row>
    <row r="5897" spans="1:58" x14ac:dyDescent="0.25">
      <c r="A5897">
        <v>5816</v>
      </c>
      <c r="B5897" s="1">
        <v>10097</v>
      </c>
      <c r="C5897" s="2" t="s">
        <v>1437</v>
      </c>
      <c r="D5897" s="3" t="s">
        <v>607</v>
      </c>
      <c r="E5897" s="2" t="s">
        <v>18</v>
      </c>
      <c r="F5897" s="4" t="s">
        <v>21516</v>
      </c>
      <c r="R5897" s="3" t="s">
        <v>1922</v>
      </c>
      <c r="S5897" t="s">
        <v>396</v>
      </c>
      <c r="U5897" s="2" t="s">
        <v>21803</v>
      </c>
      <c r="V5897" s="4" t="s">
        <v>21803</v>
      </c>
      <c r="W5897">
        <v>13</v>
      </c>
      <c r="AA5897" t="s">
        <v>24074</v>
      </c>
      <c r="AB5897" s="17">
        <v>1909</v>
      </c>
      <c r="AC5897" t="s">
        <v>978</v>
      </c>
      <c r="AD5897" t="s">
        <v>565</v>
      </c>
      <c r="AE5897" t="s">
        <v>1080</v>
      </c>
      <c r="AF5897" s="2" t="s">
        <v>217</v>
      </c>
      <c r="AG5897" t="s">
        <v>426</v>
      </c>
      <c r="AH5897" t="s">
        <v>403</v>
      </c>
      <c r="AI5897">
        <v>47.88861</v>
      </c>
      <c r="AJ5897">
        <v>10.424390000000001</v>
      </c>
      <c r="AK5897" s="2" t="s">
        <v>24206</v>
      </c>
      <c r="AL5897" s="4">
        <v>3205642</v>
      </c>
      <c r="AM5897" s="4">
        <v>47.697890000000001</v>
      </c>
      <c r="AN5897" s="3">
        <v>9.9403900000000007</v>
      </c>
      <c r="AO5897" s="2" t="s">
        <v>24202</v>
      </c>
      <c r="AP5897" s="4">
        <v>3220791</v>
      </c>
      <c r="AQ5897" s="4">
        <v>47.829169999999998</v>
      </c>
      <c r="AR5897" s="3">
        <v>9.79528</v>
      </c>
      <c r="AS5897" t="s">
        <v>426</v>
      </c>
      <c r="BF5897" s="2" t="s">
        <v>585</v>
      </c>
    </row>
    <row r="5898" spans="1:58" x14ac:dyDescent="0.25">
      <c r="A5898">
        <v>5930</v>
      </c>
      <c r="B5898" s="1">
        <v>10456</v>
      </c>
      <c r="C5898" s="2" t="s">
        <v>710</v>
      </c>
      <c r="D5898" s="3" t="s">
        <v>802</v>
      </c>
      <c r="E5898" s="2" t="s">
        <v>68</v>
      </c>
      <c r="F5898" s="4" t="s">
        <v>10770</v>
      </c>
      <c r="G5898" s="4">
        <v>2780741</v>
      </c>
      <c r="H5898" s="4">
        <v>47.414270000000002</v>
      </c>
      <c r="I5898" s="4">
        <v>9.7419499999999992</v>
      </c>
      <c r="J5898" s="2" t="s">
        <v>68</v>
      </c>
      <c r="K5898" s="4">
        <v>7872673</v>
      </c>
      <c r="L5898" s="4">
        <v>47.375120000000003</v>
      </c>
      <c r="M5898" s="3">
        <v>9.7723399999999998</v>
      </c>
      <c r="N5898" s="2" t="s">
        <v>24149</v>
      </c>
      <c r="O5898" s="4">
        <v>2780740</v>
      </c>
      <c r="P5898" s="4">
        <v>47.383490000000002</v>
      </c>
      <c r="Q5898" s="3">
        <v>9.7493999999999996</v>
      </c>
      <c r="S5898" t="s">
        <v>396</v>
      </c>
      <c r="U5898" s="2" t="s">
        <v>6258</v>
      </c>
      <c r="V5898" s="4">
        <v>1890</v>
      </c>
      <c r="W5898">
        <v>14</v>
      </c>
      <c r="AA5898" t="s">
        <v>24074</v>
      </c>
      <c r="AB5898" s="17">
        <v>1904</v>
      </c>
      <c r="AC5898" t="s">
        <v>6259</v>
      </c>
      <c r="AD5898" t="s">
        <v>3937</v>
      </c>
      <c r="AE5898" t="s">
        <v>6260</v>
      </c>
      <c r="AF5898" s="2" t="s">
        <v>217</v>
      </c>
      <c r="AG5898" t="s">
        <v>426</v>
      </c>
      <c r="AH5898" t="s">
        <v>403</v>
      </c>
      <c r="AI5898">
        <v>47.88861</v>
      </c>
      <c r="AJ5898">
        <v>10.424390000000001</v>
      </c>
      <c r="AK5898" s="2" t="s">
        <v>24206</v>
      </c>
      <c r="AL5898" s="4">
        <v>3205642</v>
      </c>
      <c r="AM5898" s="4">
        <v>47.697890000000001</v>
      </c>
      <c r="AN5898" s="3">
        <v>9.9403900000000007</v>
      </c>
      <c r="AO5898" s="2" t="s">
        <v>24202</v>
      </c>
      <c r="AP5898" s="4">
        <v>3220791</v>
      </c>
      <c r="AQ5898" s="4">
        <v>47.829169999999998</v>
      </c>
      <c r="AR5898" s="3">
        <v>9.79528</v>
      </c>
      <c r="AS5898" t="s">
        <v>426</v>
      </c>
      <c r="BF5898" s="2" t="s">
        <v>585</v>
      </c>
    </row>
    <row r="5899" spans="1:58" x14ac:dyDescent="0.25">
      <c r="A5899">
        <v>1699</v>
      </c>
      <c r="B5899" s="1">
        <v>2317</v>
      </c>
      <c r="C5899" s="2" t="s">
        <v>6833</v>
      </c>
      <c r="D5899" s="3" t="s">
        <v>861</v>
      </c>
      <c r="E5899" s="2" t="s">
        <v>37</v>
      </c>
      <c r="F5899" s="4" t="s">
        <v>10770</v>
      </c>
      <c r="G5899" s="4">
        <v>11592077</v>
      </c>
      <c r="H5899" s="4">
        <v>47.46405</v>
      </c>
      <c r="I5899" s="4">
        <v>9.9683799999999998</v>
      </c>
      <c r="J5899" s="2" t="s">
        <v>107</v>
      </c>
      <c r="K5899" s="4">
        <v>2776154</v>
      </c>
      <c r="L5899" s="4">
        <v>47.461689999999997</v>
      </c>
      <c r="M5899" s="3">
        <v>10.010719999999999</v>
      </c>
      <c r="N5899" s="2" t="s">
        <v>24148</v>
      </c>
      <c r="O5899" s="4">
        <v>2781502</v>
      </c>
      <c r="P5899" s="4">
        <v>47.42069</v>
      </c>
      <c r="Q5899" s="3">
        <v>9.9198900000000005</v>
      </c>
      <c r="S5899" t="s">
        <v>396</v>
      </c>
      <c r="U5899" s="2" t="s">
        <v>6838</v>
      </c>
      <c r="V5899" s="4">
        <v>1866</v>
      </c>
      <c r="W5899">
        <v>12</v>
      </c>
      <c r="AA5899" t="s">
        <v>24074</v>
      </c>
      <c r="AB5899" s="17">
        <v>1878</v>
      </c>
      <c r="AC5899" t="s">
        <v>6839</v>
      </c>
      <c r="AE5899" t="s">
        <v>6840</v>
      </c>
      <c r="AF5899" s="2" t="s">
        <v>6841</v>
      </c>
      <c r="AG5899" t="s">
        <v>426</v>
      </c>
      <c r="AH5899" t="s">
        <v>403</v>
      </c>
      <c r="AI5899">
        <v>47.88861</v>
      </c>
      <c r="AJ5899">
        <v>10.424390000000001</v>
      </c>
      <c r="AK5899" s="2" t="s">
        <v>24206</v>
      </c>
      <c r="AL5899" s="4">
        <v>3205642</v>
      </c>
      <c r="AM5899" s="4">
        <v>47.697890000000001</v>
      </c>
      <c r="AN5899" s="3">
        <v>9.9403900000000007</v>
      </c>
      <c r="AO5899" s="2" t="s">
        <v>24202</v>
      </c>
      <c r="AP5899" s="4">
        <v>3220791</v>
      </c>
      <c r="AQ5899" s="4">
        <v>47.829169999999998</v>
      </c>
      <c r="AR5899" s="3">
        <v>9.79528</v>
      </c>
      <c r="AS5899" t="s">
        <v>426</v>
      </c>
      <c r="BF5899" s="2" t="s">
        <v>585</v>
      </c>
    </row>
    <row r="5900" spans="1:58" x14ac:dyDescent="0.25">
      <c r="A5900">
        <v>1663</v>
      </c>
      <c r="B5900" s="1">
        <v>2277</v>
      </c>
      <c r="C5900" s="2" t="s">
        <v>1184</v>
      </c>
      <c r="D5900" s="3" t="s">
        <v>405</v>
      </c>
      <c r="E5900" s="2" t="s">
        <v>263</v>
      </c>
      <c r="F5900" s="4" t="s">
        <v>10770</v>
      </c>
      <c r="G5900" s="4">
        <v>11238451</v>
      </c>
      <c r="H5900" s="4">
        <v>47.414149999999999</v>
      </c>
      <c r="I5900" s="4">
        <v>9.85154</v>
      </c>
      <c r="J5900" s="2" t="s">
        <v>263</v>
      </c>
      <c r="K5900" s="4">
        <v>2765461</v>
      </c>
      <c r="L5900" s="4">
        <v>47.416670000000003</v>
      </c>
      <c r="M5900" s="3">
        <v>9.85</v>
      </c>
      <c r="N5900" s="2" t="s">
        <v>24148</v>
      </c>
      <c r="O5900" s="4">
        <v>2781502</v>
      </c>
      <c r="P5900" s="4">
        <v>47.42069</v>
      </c>
      <c r="Q5900" s="3">
        <v>9.9198900000000005</v>
      </c>
      <c r="S5900" t="s">
        <v>396</v>
      </c>
      <c r="U5900" s="2" t="s">
        <v>10537</v>
      </c>
      <c r="V5900" s="4">
        <v>1872</v>
      </c>
      <c r="AA5900" t="s">
        <v>24074</v>
      </c>
      <c r="AB5900" s="17">
        <v>1884</v>
      </c>
      <c r="AC5900" t="s">
        <v>10538</v>
      </c>
      <c r="AE5900" t="s">
        <v>1292</v>
      </c>
      <c r="AF5900" s="2" t="s">
        <v>1293</v>
      </c>
      <c r="AG5900" t="s">
        <v>426</v>
      </c>
      <c r="AH5900" t="s">
        <v>403</v>
      </c>
      <c r="AI5900">
        <v>47.88861</v>
      </c>
      <c r="AJ5900">
        <v>10.424390000000001</v>
      </c>
      <c r="AK5900" s="2" t="s">
        <v>24206</v>
      </c>
      <c r="AL5900" s="4">
        <v>3205642</v>
      </c>
      <c r="AM5900" s="4">
        <v>47.697890000000001</v>
      </c>
      <c r="AN5900" s="3">
        <v>9.9403900000000007</v>
      </c>
      <c r="AO5900" s="2" t="s">
        <v>24202</v>
      </c>
      <c r="AP5900" s="4">
        <v>3220791</v>
      </c>
      <c r="AQ5900" s="4">
        <v>47.829169999999998</v>
      </c>
      <c r="AR5900" s="3">
        <v>9.79528</v>
      </c>
      <c r="AS5900" t="s">
        <v>426</v>
      </c>
      <c r="BF5900" s="2" t="s">
        <v>585</v>
      </c>
    </row>
    <row r="5901" spans="1:58" x14ac:dyDescent="0.25">
      <c r="A5901">
        <v>1752</v>
      </c>
      <c r="B5901" s="1">
        <v>2365</v>
      </c>
      <c r="C5901" s="2" t="s">
        <v>1947</v>
      </c>
      <c r="D5901" s="3" t="s">
        <v>11338</v>
      </c>
      <c r="E5901" s="2" t="s">
        <v>107</v>
      </c>
      <c r="F5901" s="4" t="s">
        <v>10770</v>
      </c>
      <c r="G5901" s="4">
        <v>11239662</v>
      </c>
      <c r="H5901" s="4">
        <v>47.457810000000002</v>
      </c>
      <c r="I5901" s="4">
        <v>9.9596199999999993</v>
      </c>
      <c r="J5901" s="2" t="s">
        <v>107</v>
      </c>
      <c r="K5901" s="4">
        <v>2776154</v>
      </c>
      <c r="L5901" s="4">
        <v>47.461689999999997</v>
      </c>
      <c r="M5901" s="3">
        <v>10.010719999999999</v>
      </c>
      <c r="N5901" s="2" t="s">
        <v>24148</v>
      </c>
      <c r="O5901" s="4">
        <v>2781502</v>
      </c>
      <c r="P5901" s="4">
        <v>47.42069</v>
      </c>
      <c r="Q5901" s="3">
        <v>9.9198900000000005</v>
      </c>
      <c r="S5901" t="s">
        <v>514</v>
      </c>
      <c r="U5901" s="2" t="s">
        <v>11339</v>
      </c>
      <c r="V5901" s="4">
        <v>1872</v>
      </c>
      <c r="W5901">
        <v>13</v>
      </c>
      <c r="AA5901" t="s">
        <v>24074</v>
      </c>
      <c r="AB5901" s="17">
        <v>1886</v>
      </c>
      <c r="AC5901" t="s">
        <v>11061</v>
      </c>
      <c r="AE5901" t="s">
        <v>11342</v>
      </c>
      <c r="AF5901" s="2" t="s">
        <v>1293</v>
      </c>
      <c r="AG5901" t="s">
        <v>426</v>
      </c>
      <c r="AH5901" t="s">
        <v>403</v>
      </c>
      <c r="AI5901">
        <v>47.88861</v>
      </c>
      <c r="AJ5901">
        <v>10.424390000000001</v>
      </c>
      <c r="AK5901" s="2" t="s">
        <v>24206</v>
      </c>
      <c r="AL5901" s="4">
        <v>3205642</v>
      </c>
      <c r="AM5901" s="4">
        <v>47.697890000000001</v>
      </c>
      <c r="AN5901" s="3">
        <v>9.9403900000000007</v>
      </c>
      <c r="AO5901" s="2" t="s">
        <v>24202</v>
      </c>
      <c r="AP5901" s="4">
        <v>3220791</v>
      </c>
      <c r="AQ5901" s="4">
        <v>47.829169999999998</v>
      </c>
      <c r="AR5901" s="3">
        <v>9.79528</v>
      </c>
      <c r="AS5901" t="s">
        <v>426</v>
      </c>
      <c r="BF5901" s="2" t="s">
        <v>585</v>
      </c>
    </row>
    <row r="5902" spans="1:58" x14ac:dyDescent="0.25">
      <c r="A5902">
        <v>6313</v>
      </c>
      <c r="B5902" s="1">
        <v>11352</v>
      </c>
      <c r="C5902" s="2" t="s">
        <v>1289</v>
      </c>
      <c r="D5902" s="3" t="s">
        <v>1290</v>
      </c>
      <c r="E5902" s="2" t="s">
        <v>259</v>
      </c>
      <c r="F5902" s="4" t="s">
        <v>10770</v>
      </c>
      <c r="G5902" s="4">
        <v>2765650</v>
      </c>
      <c r="H5902" s="4">
        <v>47.312049999999999</v>
      </c>
      <c r="I5902" s="4">
        <v>10.01646</v>
      </c>
      <c r="J5902" s="2" t="s">
        <v>259</v>
      </c>
      <c r="K5902" s="4">
        <v>7872667</v>
      </c>
      <c r="L5902" s="4">
        <v>47.299289999999999</v>
      </c>
      <c r="M5902" s="3">
        <v>10.042630000000001</v>
      </c>
      <c r="N5902" s="2" t="s">
        <v>24148</v>
      </c>
      <c r="O5902" s="4">
        <v>2781502</v>
      </c>
      <c r="P5902" s="4">
        <v>47.42069</v>
      </c>
      <c r="Q5902" s="3">
        <v>9.9198900000000005</v>
      </c>
      <c r="S5902" t="s">
        <v>396</v>
      </c>
      <c r="U5902" s="2">
        <v>1864</v>
      </c>
      <c r="V5902" s="4">
        <v>1864</v>
      </c>
      <c r="W5902">
        <v>13</v>
      </c>
      <c r="AA5902" t="s">
        <v>24074</v>
      </c>
      <c r="AB5902" s="17">
        <v>1877</v>
      </c>
      <c r="AC5902" t="s">
        <v>1291</v>
      </c>
      <c r="AE5902" t="s">
        <v>1292</v>
      </c>
      <c r="AF5902" s="2" t="s">
        <v>1293</v>
      </c>
      <c r="AG5902" t="s">
        <v>426</v>
      </c>
      <c r="AH5902" t="s">
        <v>403</v>
      </c>
      <c r="AI5902">
        <v>47.88861</v>
      </c>
      <c r="AJ5902">
        <v>10.424390000000001</v>
      </c>
      <c r="AK5902" s="2" t="s">
        <v>24206</v>
      </c>
      <c r="AL5902" s="4">
        <v>3205642</v>
      </c>
      <c r="AM5902" s="4">
        <v>47.697890000000001</v>
      </c>
      <c r="AN5902" s="3">
        <v>9.9403900000000007</v>
      </c>
      <c r="AO5902" s="2" t="s">
        <v>24202</v>
      </c>
      <c r="AP5902" s="4">
        <v>3220791</v>
      </c>
      <c r="AQ5902" s="4">
        <v>47.829169999999998</v>
      </c>
      <c r="AR5902" s="3">
        <v>9.79528</v>
      </c>
      <c r="AS5902" t="s">
        <v>426</v>
      </c>
      <c r="BF5902" s="2" t="s">
        <v>585</v>
      </c>
    </row>
    <row r="5903" spans="1:58" x14ac:dyDescent="0.25">
      <c r="A5903">
        <v>6313</v>
      </c>
      <c r="B5903" s="1">
        <v>11353</v>
      </c>
      <c r="C5903" s="2" t="s">
        <v>1289</v>
      </c>
      <c r="D5903" s="3" t="s">
        <v>1290</v>
      </c>
      <c r="E5903" s="2" t="s">
        <v>259</v>
      </c>
      <c r="F5903" s="4" t="s">
        <v>10770</v>
      </c>
      <c r="G5903" s="4">
        <v>2765650</v>
      </c>
      <c r="H5903" s="4">
        <v>47.312049999999999</v>
      </c>
      <c r="I5903" s="4">
        <v>10.01646</v>
      </c>
      <c r="J5903" s="2" t="s">
        <v>259</v>
      </c>
      <c r="K5903" s="4">
        <v>7872667</v>
      </c>
      <c r="L5903" s="4">
        <v>47.299289999999999</v>
      </c>
      <c r="M5903" s="3">
        <v>10.042630000000001</v>
      </c>
      <c r="N5903" s="2" t="s">
        <v>24148</v>
      </c>
      <c r="O5903" s="4">
        <v>2781502</v>
      </c>
      <c r="P5903" s="4">
        <v>47.42069</v>
      </c>
      <c r="Q5903" s="3">
        <v>9.9198900000000005</v>
      </c>
      <c r="S5903" t="s">
        <v>396</v>
      </c>
      <c r="U5903" s="2">
        <v>1864</v>
      </c>
      <c r="V5903" s="4">
        <v>1864</v>
      </c>
      <c r="W5903">
        <v>14</v>
      </c>
      <c r="AA5903" t="s">
        <v>24074</v>
      </c>
      <c r="AB5903" s="17">
        <v>1878</v>
      </c>
      <c r="AC5903" t="s">
        <v>1294</v>
      </c>
      <c r="AE5903" t="s">
        <v>1292</v>
      </c>
      <c r="AF5903" s="2" t="s">
        <v>1293</v>
      </c>
      <c r="AG5903" t="s">
        <v>426</v>
      </c>
      <c r="AH5903" t="s">
        <v>403</v>
      </c>
      <c r="AI5903">
        <v>47.88861</v>
      </c>
      <c r="AJ5903">
        <v>10.424390000000001</v>
      </c>
      <c r="AK5903" s="2" t="s">
        <v>24206</v>
      </c>
      <c r="AL5903" s="4">
        <v>3205642</v>
      </c>
      <c r="AM5903" s="4">
        <v>47.697890000000001</v>
      </c>
      <c r="AN5903" s="3">
        <v>9.9403900000000007</v>
      </c>
      <c r="AO5903" s="2" t="s">
        <v>24202</v>
      </c>
      <c r="AP5903" s="4">
        <v>3220791</v>
      </c>
      <c r="AQ5903" s="4">
        <v>47.829169999999998</v>
      </c>
      <c r="AR5903" s="3">
        <v>9.79528</v>
      </c>
      <c r="AS5903" t="s">
        <v>426</v>
      </c>
      <c r="BF5903" s="2" t="s">
        <v>489</v>
      </c>
    </row>
    <row r="5904" spans="1:58" x14ac:dyDescent="0.25">
      <c r="A5904">
        <v>6598</v>
      </c>
      <c r="B5904" s="1">
        <v>12048</v>
      </c>
      <c r="C5904" s="2" t="s">
        <v>1496</v>
      </c>
      <c r="D5904" s="3" t="s">
        <v>413</v>
      </c>
      <c r="E5904" s="2" t="s">
        <v>217</v>
      </c>
      <c r="F5904" s="4" t="s">
        <v>10770</v>
      </c>
      <c r="G5904" s="4">
        <v>2767516</v>
      </c>
      <c r="H5904" s="4">
        <v>47.362090000000002</v>
      </c>
      <c r="I5904" s="4">
        <v>9.7048900000000007</v>
      </c>
      <c r="J5904" s="2" t="s">
        <v>109</v>
      </c>
      <c r="K5904" s="4">
        <v>7873739</v>
      </c>
      <c r="L5904" s="4">
        <v>47.367139999999999</v>
      </c>
      <c r="M5904" s="3">
        <v>9.7069200000000002</v>
      </c>
      <c r="N5904" s="2" t="s">
        <v>24149</v>
      </c>
      <c r="O5904" s="4">
        <v>2780740</v>
      </c>
      <c r="P5904" s="4">
        <v>47.383490000000002</v>
      </c>
      <c r="Q5904" s="3">
        <v>9.7493999999999996</v>
      </c>
      <c r="S5904" t="s">
        <v>396</v>
      </c>
      <c r="U5904" s="2" t="s">
        <v>2982</v>
      </c>
      <c r="V5904" s="4">
        <v>1872</v>
      </c>
      <c r="W5904">
        <v>12</v>
      </c>
      <c r="X5904" s="3">
        <v>1954</v>
      </c>
      <c r="AA5904" t="s">
        <v>24074</v>
      </c>
      <c r="AB5904" s="17">
        <v>1885</v>
      </c>
      <c r="AC5904" t="s">
        <v>2983</v>
      </c>
      <c r="AE5904" t="s">
        <v>1292</v>
      </c>
      <c r="AF5904" s="2" t="s">
        <v>1293</v>
      </c>
      <c r="AG5904" t="s">
        <v>426</v>
      </c>
      <c r="AH5904" t="s">
        <v>403</v>
      </c>
      <c r="AI5904">
        <v>47.88861</v>
      </c>
      <c r="AJ5904">
        <v>10.424390000000001</v>
      </c>
      <c r="AK5904" s="2" t="s">
        <v>24206</v>
      </c>
      <c r="AL5904" s="4">
        <v>3205642</v>
      </c>
      <c r="AM5904" s="4">
        <v>47.697890000000001</v>
      </c>
      <c r="AN5904" s="3">
        <v>9.9403900000000007</v>
      </c>
      <c r="AO5904" s="2" t="s">
        <v>24202</v>
      </c>
      <c r="AP5904" s="4">
        <v>3220791</v>
      </c>
      <c r="AQ5904" s="4">
        <v>47.829169999999998</v>
      </c>
      <c r="AR5904" s="3">
        <v>9.79528</v>
      </c>
      <c r="AS5904" t="s">
        <v>426</v>
      </c>
      <c r="AT5904" s="2" t="s">
        <v>753</v>
      </c>
      <c r="AU5904" t="s">
        <v>623</v>
      </c>
      <c r="AV5904">
        <v>1925</v>
      </c>
      <c r="AX5904" t="s">
        <v>2984</v>
      </c>
      <c r="BA5904" t="s">
        <v>2985</v>
      </c>
      <c r="BF5904" s="2" t="s">
        <v>489</v>
      </c>
    </row>
    <row r="5905" spans="1:58" x14ac:dyDescent="0.25">
      <c r="A5905">
        <v>289</v>
      </c>
      <c r="B5905" s="1">
        <v>188</v>
      </c>
      <c r="C5905" s="2" t="s">
        <v>18125</v>
      </c>
      <c r="D5905" s="3" t="s">
        <v>18126</v>
      </c>
      <c r="E5905" s="2" t="s">
        <v>63</v>
      </c>
      <c r="F5905" s="4" t="s">
        <v>17063</v>
      </c>
      <c r="G5905" s="4">
        <v>2661009</v>
      </c>
      <c r="H5905" s="4">
        <v>46.703409999999998</v>
      </c>
      <c r="I5905" s="4">
        <v>8.8508999999999993</v>
      </c>
      <c r="J5905" s="2" t="s">
        <v>24118</v>
      </c>
      <c r="K5905" s="4">
        <v>7285656</v>
      </c>
      <c r="L5905" s="4">
        <v>46.734250000000003</v>
      </c>
      <c r="M5905" s="3">
        <v>8.8476099999999995</v>
      </c>
      <c r="N5905" s="2" t="s">
        <v>24114</v>
      </c>
      <c r="O5905" s="4">
        <v>11611648</v>
      </c>
      <c r="P5905" s="4">
        <v>46.695639999999997</v>
      </c>
      <c r="Q5905" s="3">
        <v>9.0483399999999996</v>
      </c>
      <c r="S5905" t="s">
        <v>514</v>
      </c>
      <c r="U5905" s="2" t="s">
        <v>18127</v>
      </c>
      <c r="V5905" s="4">
        <v>1826</v>
      </c>
      <c r="W5905">
        <v>8</v>
      </c>
      <c r="AA5905" t="s">
        <v>24078</v>
      </c>
      <c r="AB5905" s="17">
        <v>1834</v>
      </c>
      <c r="AC5905" t="s">
        <v>11485</v>
      </c>
      <c r="AD5905" t="s">
        <v>6766</v>
      </c>
      <c r="AE5905" t="s">
        <v>17441</v>
      </c>
      <c r="AF5905" s="2" t="s">
        <v>1477</v>
      </c>
      <c r="AG5905" t="s">
        <v>426</v>
      </c>
      <c r="AH5905" t="s">
        <v>403</v>
      </c>
      <c r="AI5905">
        <v>47.88861</v>
      </c>
      <c r="AJ5905">
        <v>10.424390000000001</v>
      </c>
      <c r="AK5905" s="2" t="s">
        <v>24206</v>
      </c>
      <c r="AL5905" s="4">
        <v>3205642</v>
      </c>
      <c r="AM5905" s="4">
        <v>47.697890000000001</v>
      </c>
      <c r="AN5905" s="3">
        <v>9.9403900000000007</v>
      </c>
      <c r="AO5905" s="2" t="s">
        <v>24202</v>
      </c>
      <c r="AP5905" s="4">
        <v>3220791</v>
      </c>
      <c r="AQ5905" s="4">
        <v>47.829169999999998</v>
      </c>
      <c r="AR5905" s="3">
        <v>9.79528</v>
      </c>
      <c r="AS5905" t="s">
        <v>426</v>
      </c>
      <c r="AX5905" t="s">
        <v>18128</v>
      </c>
      <c r="BA5905" t="s">
        <v>17598</v>
      </c>
      <c r="BF5905" s="2" t="s">
        <v>489</v>
      </c>
    </row>
    <row r="5906" spans="1:58" x14ac:dyDescent="0.25">
      <c r="A5906">
        <v>329</v>
      </c>
      <c r="B5906" s="1">
        <v>242</v>
      </c>
      <c r="C5906" s="2" t="s">
        <v>17433</v>
      </c>
      <c r="D5906" s="3" t="s">
        <v>17123</v>
      </c>
      <c r="E5906" s="2" t="s">
        <v>42</v>
      </c>
      <c r="F5906" s="4" t="s">
        <v>17063</v>
      </c>
      <c r="G5906" s="4">
        <v>2661414</v>
      </c>
      <c r="H5906" s="4">
        <v>46.769860000000001</v>
      </c>
      <c r="I5906" s="4">
        <v>9.0603599999999993</v>
      </c>
      <c r="J5906" s="2" t="s">
        <v>24129</v>
      </c>
      <c r="K5906" s="4">
        <v>7285321</v>
      </c>
      <c r="L5906" s="4">
        <v>46.785150000000002</v>
      </c>
      <c r="M5906" s="3">
        <v>9.0333600000000001</v>
      </c>
      <c r="N5906" s="2" t="s">
        <v>24114</v>
      </c>
      <c r="O5906" s="4">
        <v>11611648</v>
      </c>
      <c r="P5906" s="4">
        <v>46.695639999999997</v>
      </c>
      <c r="Q5906" s="3">
        <v>9.0483399999999996</v>
      </c>
      <c r="R5906" s="3" t="s">
        <v>17420</v>
      </c>
      <c r="S5906" t="s">
        <v>396</v>
      </c>
      <c r="U5906" s="2" t="s">
        <v>17434</v>
      </c>
      <c r="V5906" s="4">
        <v>1830</v>
      </c>
      <c r="W5906">
        <v>8</v>
      </c>
      <c r="X5906" s="3">
        <v>1864</v>
      </c>
      <c r="AA5906" t="s">
        <v>24078</v>
      </c>
      <c r="AB5906" s="17">
        <v>1838</v>
      </c>
      <c r="AC5906" t="s">
        <v>17440</v>
      </c>
      <c r="AD5906" t="s">
        <v>17198</v>
      </c>
      <c r="AE5906" t="s">
        <v>17441</v>
      </c>
      <c r="AF5906" s="2" t="s">
        <v>1477</v>
      </c>
      <c r="AG5906" t="s">
        <v>426</v>
      </c>
      <c r="AH5906" t="s">
        <v>403</v>
      </c>
      <c r="AI5906">
        <v>47.88861</v>
      </c>
      <c r="AJ5906">
        <v>10.424390000000001</v>
      </c>
      <c r="AK5906" s="2" t="s">
        <v>24206</v>
      </c>
      <c r="AL5906" s="4">
        <v>3205642</v>
      </c>
      <c r="AM5906" s="4">
        <v>47.697890000000001</v>
      </c>
      <c r="AN5906" s="3">
        <v>9.9403900000000007</v>
      </c>
      <c r="AO5906" s="2" t="s">
        <v>24202</v>
      </c>
      <c r="AP5906" s="4">
        <v>3220791</v>
      </c>
      <c r="AQ5906" s="4">
        <v>47.829169999999998</v>
      </c>
      <c r="AR5906" s="3">
        <v>9.79528</v>
      </c>
      <c r="AS5906" t="s">
        <v>426</v>
      </c>
      <c r="AX5906" t="s">
        <v>17438</v>
      </c>
      <c r="BA5906" t="s">
        <v>17439</v>
      </c>
      <c r="BF5906" s="2" t="s">
        <v>489</v>
      </c>
    </row>
    <row r="5907" spans="1:58" x14ac:dyDescent="0.25">
      <c r="A5907">
        <v>5821</v>
      </c>
      <c r="B5907" s="1">
        <v>10111</v>
      </c>
      <c r="C5907" s="2" t="s">
        <v>7265</v>
      </c>
      <c r="D5907" s="3" t="s">
        <v>688</v>
      </c>
      <c r="E5907" s="2" t="s">
        <v>18</v>
      </c>
      <c r="F5907" s="4" t="s">
        <v>21516</v>
      </c>
      <c r="R5907" s="3" t="s">
        <v>1922</v>
      </c>
      <c r="S5907" t="s">
        <v>396</v>
      </c>
      <c r="U5907" s="2" t="s">
        <v>21811</v>
      </c>
      <c r="V5907" s="4">
        <v>1891</v>
      </c>
      <c r="W5907">
        <v>14</v>
      </c>
      <c r="AA5907" t="s">
        <v>24074</v>
      </c>
      <c r="AB5907" s="17">
        <v>1906</v>
      </c>
      <c r="AC5907" t="s">
        <v>21812</v>
      </c>
      <c r="AD5907" t="s">
        <v>9976</v>
      </c>
      <c r="AE5907" t="s">
        <v>1001</v>
      </c>
      <c r="AF5907" s="2" t="s">
        <v>438</v>
      </c>
      <c r="AG5907" t="s">
        <v>439</v>
      </c>
      <c r="AH5907" t="s">
        <v>403</v>
      </c>
      <c r="AI5907">
        <v>47.720999999999997</v>
      </c>
      <c r="AJ5907">
        <v>9.9006399999999992</v>
      </c>
      <c r="AK5907" s="2" t="s">
        <v>24206</v>
      </c>
      <c r="AL5907" s="4">
        <v>3205642</v>
      </c>
      <c r="AM5907" s="4">
        <v>47.697890000000001</v>
      </c>
      <c r="AN5907" s="3">
        <v>9.9403900000000007</v>
      </c>
      <c r="AO5907" s="2" t="s">
        <v>24202</v>
      </c>
      <c r="AP5907" s="4">
        <v>3220791</v>
      </c>
      <c r="AQ5907" s="4">
        <v>47.829169999999998</v>
      </c>
      <c r="AR5907" s="3">
        <v>9.79528</v>
      </c>
      <c r="AS5907" t="s">
        <v>439</v>
      </c>
      <c r="BF5907" s="2" t="s">
        <v>501</v>
      </c>
    </row>
    <row r="5908" spans="1:58" x14ac:dyDescent="0.25">
      <c r="A5908">
        <v>5822</v>
      </c>
      <c r="B5908" s="1">
        <v>10113</v>
      </c>
      <c r="C5908" s="2" t="s">
        <v>3615</v>
      </c>
      <c r="D5908" s="3" t="s">
        <v>4087</v>
      </c>
      <c r="E5908" s="2" t="s">
        <v>18</v>
      </c>
      <c r="F5908" s="4" t="s">
        <v>21516</v>
      </c>
      <c r="R5908" s="3" t="s">
        <v>1922</v>
      </c>
      <c r="S5908" t="s">
        <v>396</v>
      </c>
      <c r="U5908" s="2">
        <v>1894</v>
      </c>
      <c r="V5908" s="4">
        <v>1894</v>
      </c>
      <c r="W5908">
        <v>13</v>
      </c>
      <c r="AA5908" t="s">
        <v>406</v>
      </c>
      <c r="AB5908" s="17">
        <v>1907</v>
      </c>
      <c r="AC5908" t="s">
        <v>21813</v>
      </c>
      <c r="AD5908" t="s">
        <v>21814</v>
      </c>
      <c r="AE5908" t="s">
        <v>1001</v>
      </c>
      <c r="AF5908" s="2" t="s">
        <v>438</v>
      </c>
      <c r="AG5908" t="s">
        <v>439</v>
      </c>
      <c r="AH5908" t="s">
        <v>403</v>
      </c>
      <c r="AI5908">
        <v>47.720999999999997</v>
      </c>
      <c r="AJ5908">
        <v>9.9006399999999992</v>
      </c>
      <c r="AK5908" s="2" t="s">
        <v>24206</v>
      </c>
      <c r="AL5908" s="4">
        <v>3205642</v>
      </c>
      <c r="AM5908" s="4">
        <v>47.697890000000001</v>
      </c>
      <c r="AN5908" s="3">
        <v>9.9403900000000007</v>
      </c>
      <c r="AO5908" s="2" t="s">
        <v>24202</v>
      </c>
      <c r="AP5908" s="4">
        <v>3220791</v>
      </c>
      <c r="AQ5908" s="4">
        <v>47.829169999999998</v>
      </c>
      <c r="AR5908" s="3">
        <v>9.79528</v>
      </c>
      <c r="AS5908" t="s">
        <v>439</v>
      </c>
      <c r="BF5908" s="2" t="s">
        <v>501</v>
      </c>
    </row>
    <row r="5909" spans="1:58" x14ac:dyDescent="0.25">
      <c r="A5909">
        <v>5823</v>
      </c>
      <c r="B5909" s="1">
        <v>10115</v>
      </c>
      <c r="C5909" s="2" t="s">
        <v>3680</v>
      </c>
      <c r="D5909" s="3" t="s">
        <v>982</v>
      </c>
      <c r="E5909" s="2" t="s">
        <v>18</v>
      </c>
      <c r="F5909" s="4" t="s">
        <v>21516</v>
      </c>
      <c r="R5909" s="3" t="s">
        <v>1922</v>
      </c>
      <c r="S5909" t="s">
        <v>396</v>
      </c>
      <c r="U5909" s="2">
        <v>1900</v>
      </c>
      <c r="V5909" s="4">
        <v>1900</v>
      </c>
      <c r="W5909">
        <v>11</v>
      </c>
      <c r="AA5909" t="s">
        <v>24074</v>
      </c>
      <c r="AB5909" s="17">
        <v>1911</v>
      </c>
      <c r="AC5909" t="s">
        <v>6568</v>
      </c>
      <c r="AD5909" t="s">
        <v>2967</v>
      </c>
      <c r="AE5909" t="s">
        <v>21815</v>
      </c>
      <c r="AF5909" s="2" t="s">
        <v>439</v>
      </c>
      <c r="AG5909" t="s">
        <v>6934</v>
      </c>
      <c r="AH5909" t="s">
        <v>403</v>
      </c>
      <c r="AI5909">
        <v>47.720999999999997</v>
      </c>
      <c r="AJ5909">
        <v>9.9006399999999992</v>
      </c>
      <c r="AK5909" s="2" t="s">
        <v>24206</v>
      </c>
      <c r="AL5909" s="4">
        <v>3205642</v>
      </c>
      <c r="AM5909" s="4">
        <v>47.697890000000001</v>
      </c>
      <c r="AN5909" s="3">
        <v>9.9403900000000007</v>
      </c>
      <c r="AO5909" s="2" t="s">
        <v>24202</v>
      </c>
      <c r="AP5909" s="4">
        <v>3220791</v>
      </c>
      <c r="AQ5909" s="4">
        <v>47.829169999999998</v>
      </c>
      <c r="AR5909" s="3">
        <v>9.79528</v>
      </c>
      <c r="AS5909" t="s">
        <v>439</v>
      </c>
      <c r="BF5909" s="2" t="s">
        <v>769</v>
      </c>
    </row>
    <row r="5910" spans="1:58" x14ac:dyDescent="0.25">
      <c r="A5910">
        <v>1388</v>
      </c>
      <c r="B5910" s="1">
        <v>2035</v>
      </c>
      <c r="C5910" s="2" t="s">
        <v>5686</v>
      </c>
      <c r="D5910" s="3" t="s">
        <v>1108</v>
      </c>
      <c r="E5910" s="2" t="s">
        <v>107</v>
      </c>
      <c r="F5910" s="4" t="s">
        <v>10770</v>
      </c>
      <c r="G5910" s="4">
        <v>11239662</v>
      </c>
      <c r="H5910" s="4">
        <v>47.457810000000002</v>
      </c>
      <c r="I5910" s="4">
        <v>9.9596199999999993</v>
      </c>
      <c r="J5910" s="2" t="s">
        <v>107</v>
      </c>
      <c r="K5910" s="4">
        <v>2776154</v>
      </c>
      <c r="L5910" s="4">
        <v>47.461689999999997</v>
      </c>
      <c r="M5910" s="3">
        <v>10.010719999999999</v>
      </c>
      <c r="N5910" s="2" t="s">
        <v>24148</v>
      </c>
      <c r="O5910" s="4">
        <v>2781502</v>
      </c>
      <c r="P5910" s="4">
        <v>47.42069</v>
      </c>
      <c r="Q5910" s="3">
        <v>9.9198900000000005</v>
      </c>
      <c r="S5910" t="s">
        <v>514</v>
      </c>
      <c r="U5910" s="2" t="s">
        <v>11145</v>
      </c>
      <c r="V5910" s="4">
        <v>1892</v>
      </c>
      <c r="W5910">
        <v>14</v>
      </c>
      <c r="AA5910" t="s">
        <v>24074</v>
      </c>
      <c r="AB5910" s="17">
        <v>1907</v>
      </c>
      <c r="AC5910" t="s">
        <v>6234</v>
      </c>
      <c r="AE5910" t="s">
        <v>11146</v>
      </c>
      <c r="AF5910" s="2" t="s">
        <v>1477</v>
      </c>
      <c r="AG5910" t="s">
        <v>426</v>
      </c>
      <c r="AH5910" t="s">
        <v>403</v>
      </c>
      <c r="AI5910">
        <v>47.88861</v>
      </c>
      <c r="AJ5910">
        <v>10.424390000000001</v>
      </c>
      <c r="AK5910" s="2" t="s">
        <v>24206</v>
      </c>
      <c r="AL5910" s="4">
        <v>3205642</v>
      </c>
      <c r="AM5910" s="4">
        <v>47.697890000000001</v>
      </c>
      <c r="AN5910" s="3">
        <v>9.9403900000000007</v>
      </c>
      <c r="AO5910" s="2" t="s">
        <v>24202</v>
      </c>
      <c r="AP5910" s="4">
        <v>3220791</v>
      </c>
      <c r="AQ5910" s="4">
        <v>47.829169999999998</v>
      </c>
      <c r="AR5910" s="3">
        <v>9.79528</v>
      </c>
      <c r="AS5910" t="s">
        <v>426</v>
      </c>
      <c r="BF5910" s="2" t="s">
        <v>489</v>
      </c>
    </row>
    <row r="5911" spans="1:58" x14ac:dyDescent="0.25">
      <c r="A5911">
        <v>5825</v>
      </c>
      <c r="B5911" s="1">
        <v>10120</v>
      </c>
      <c r="C5911" s="2" t="s">
        <v>12648</v>
      </c>
      <c r="D5911" s="3" t="s">
        <v>966</v>
      </c>
      <c r="E5911" s="2" t="s">
        <v>18</v>
      </c>
      <c r="F5911" s="4" t="s">
        <v>21516</v>
      </c>
      <c r="R5911" s="3" t="s">
        <v>1922</v>
      </c>
      <c r="S5911" t="s">
        <v>396</v>
      </c>
      <c r="U5911" s="2" t="s">
        <v>7528</v>
      </c>
      <c r="V5911" s="4">
        <v>1903</v>
      </c>
      <c r="W5911">
        <v>11</v>
      </c>
      <c r="AA5911" t="s">
        <v>24074</v>
      </c>
      <c r="AB5911" s="17">
        <v>1914</v>
      </c>
      <c r="AC5911" t="s">
        <v>21819</v>
      </c>
      <c r="AE5911" t="s">
        <v>21820</v>
      </c>
      <c r="AG5911" t="s">
        <v>402</v>
      </c>
      <c r="AH5911" t="s">
        <v>403</v>
      </c>
      <c r="AI5911">
        <v>47.787170000000003</v>
      </c>
      <c r="AJ5911">
        <v>9.9531700000000001</v>
      </c>
      <c r="AK5911" s="2" t="s">
        <v>24204</v>
      </c>
      <c r="AL5911" s="4">
        <v>6558189</v>
      </c>
      <c r="AM5911" s="4">
        <v>47.818399999999997</v>
      </c>
      <c r="AN5911" s="3">
        <v>9.9931000000000001</v>
      </c>
      <c r="AO5911" s="2" t="s">
        <v>24202</v>
      </c>
      <c r="AP5911" s="4">
        <v>3220791</v>
      </c>
      <c r="AQ5911" s="4">
        <v>47.829169999999998</v>
      </c>
      <c r="AR5911" s="3">
        <v>9.79528</v>
      </c>
      <c r="AS5911" t="s">
        <v>402</v>
      </c>
      <c r="BF5911" s="2" t="s">
        <v>2405</v>
      </c>
    </row>
    <row r="5912" spans="1:58" x14ac:dyDescent="0.25">
      <c r="A5912">
        <v>5826</v>
      </c>
      <c r="B5912" s="1">
        <v>10122</v>
      </c>
      <c r="C5912" s="2" t="s">
        <v>3310</v>
      </c>
      <c r="D5912" s="3" t="s">
        <v>10380</v>
      </c>
      <c r="E5912" s="2" t="s">
        <v>18</v>
      </c>
      <c r="F5912" s="4" t="s">
        <v>21516</v>
      </c>
      <c r="R5912" s="3" t="s">
        <v>1922</v>
      </c>
      <c r="S5912" t="s">
        <v>396</v>
      </c>
      <c r="U5912" s="2">
        <v>1884</v>
      </c>
      <c r="V5912" s="4">
        <v>1884</v>
      </c>
      <c r="W5912">
        <v>14</v>
      </c>
      <c r="AA5912" t="s">
        <v>406</v>
      </c>
      <c r="AB5912" s="17">
        <v>1898</v>
      </c>
      <c r="AC5912" t="s">
        <v>21821</v>
      </c>
      <c r="AE5912" t="s">
        <v>2814</v>
      </c>
      <c r="AF5912" s="2" t="s">
        <v>2815</v>
      </c>
      <c r="AG5912" t="s">
        <v>411</v>
      </c>
      <c r="AH5912" t="s">
        <v>403</v>
      </c>
      <c r="AI5912">
        <v>47.794969999999999</v>
      </c>
      <c r="AJ5912">
        <v>9.8959299999999999</v>
      </c>
      <c r="AK5912" s="2" t="s">
        <v>2511</v>
      </c>
      <c r="AL5912" s="4">
        <v>6556068</v>
      </c>
      <c r="AM5912" s="4">
        <v>47.788930000000001</v>
      </c>
      <c r="AN5912" s="3">
        <v>9.8802299999999992</v>
      </c>
      <c r="AO5912" s="2" t="s">
        <v>24202</v>
      </c>
      <c r="AP5912" s="4">
        <v>3220791</v>
      </c>
      <c r="AQ5912" s="4">
        <v>47.829169999999998</v>
      </c>
      <c r="AR5912" s="3">
        <v>9.79528</v>
      </c>
      <c r="AS5912" t="s">
        <v>411</v>
      </c>
      <c r="BF5912" s="2" t="s">
        <v>548</v>
      </c>
    </row>
    <row r="5913" spans="1:58" x14ac:dyDescent="0.25">
      <c r="A5913">
        <v>5827</v>
      </c>
      <c r="B5913" s="1">
        <v>10124</v>
      </c>
      <c r="C5913" s="2" t="s">
        <v>1166</v>
      </c>
      <c r="D5913" s="3" t="s">
        <v>802</v>
      </c>
      <c r="E5913" s="2" t="s">
        <v>18</v>
      </c>
      <c r="F5913" s="4" t="s">
        <v>21516</v>
      </c>
      <c r="R5913" s="3" t="s">
        <v>1922</v>
      </c>
      <c r="S5913" t="s">
        <v>396</v>
      </c>
      <c r="U5913" s="2" t="s">
        <v>21822</v>
      </c>
      <c r="V5913" s="4">
        <v>1913</v>
      </c>
      <c r="W5913">
        <v>14</v>
      </c>
      <c r="AA5913" t="s">
        <v>406</v>
      </c>
      <c r="AB5913" s="17">
        <v>1927</v>
      </c>
      <c r="AC5913" t="s">
        <v>21823</v>
      </c>
      <c r="AD5913" t="s">
        <v>2620</v>
      </c>
      <c r="AE5913" t="s">
        <v>21824</v>
      </c>
      <c r="AF5913" s="2" t="s">
        <v>1485</v>
      </c>
      <c r="AG5913" t="s">
        <v>488</v>
      </c>
      <c r="AH5913" t="s">
        <v>403</v>
      </c>
      <c r="AI5913">
        <v>47.747129999999999</v>
      </c>
      <c r="AJ5913">
        <v>9.8514099999999996</v>
      </c>
      <c r="AK5913" s="2" t="s">
        <v>2511</v>
      </c>
      <c r="AL5913" s="4">
        <v>6556068</v>
      </c>
      <c r="AM5913" s="4">
        <v>47.788930000000001</v>
      </c>
      <c r="AN5913" s="3">
        <v>9.8802299999999992</v>
      </c>
      <c r="AO5913" s="2" t="s">
        <v>24202</v>
      </c>
      <c r="AP5913" s="4">
        <v>3220791</v>
      </c>
      <c r="AQ5913" s="4">
        <v>47.829169999999998</v>
      </c>
      <c r="AR5913" s="3">
        <v>9.79528</v>
      </c>
      <c r="AS5913" t="s">
        <v>488</v>
      </c>
      <c r="BF5913" s="2" t="s">
        <v>20409</v>
      </c>
    </row>
    <row r="5914" spans="1:58" x14ac:dyDescent="0.25">
      <c r="A5914">
        <v>5828</v>
      </c>
      <c r="B5914" s="1">
        <v>10126</v>
      </c>
      <c r="C5914" s="2" t="s">
        <v>24016</v>
      </c>
      <c r="D5914" s="3" t="s">
        <v>413</v>
      </c>
      <c r="E5914" s="2" t="s">
        <v>22</v>
      </c>
      <c r="F5914" s="4" t="s">
        <v>24055</v>
      </c>
      <c r="S5914" t="s">
        <v>396</v>
      </c>
      <c r="U5914" s="2" t="s">
        <v>24017</v>
      </c>
      <c r="V5914" s="4">
        <v>1881</v>
      </c>
      <c r="W5914">
        <v>13</v>
      </c>
      <c r="AA5914" t="s">
        <v>406</v>
      </c>
      <c r="AB5914" s="17">
        <v>1894</v>
      </c>
      <c r="AC5914" t="s">
        <v>3669</v>
      </c>
      <c r="AE5914" t="s">
        <v>24018</v>
      </c>
      <c r="AF5914" s="2" t="s">
        <v>24019</v>
      </c>
      <c r="AG5914" t="s">
        <v>2645</v>
      </c>
      <c r="AH5914" t="s">
        <v>403</v>
      </c>
      <c r="AI5914">
        <v>47.820300000000003</v>
      </c>
      <c r="AJ5914">
        <v>9.7949099999999998</v>
      </c>
      <c r="AK5914" s="2" t="s">
        <v>2645</v>
      </c>
      <c r="AL5914" s="4">
        <v>6556076</v>
      </c>
      <c r="AM5914" s="4">
        <v>47.816699999999997</v>
      </c>
      <c r="AN5914" s="3">
        <v>9.8000000000000007</v>
      </c>
      <c r="AO5914" s="2" t="s">
        <v>24202</v>
      </c>
      <c r="AP5914" s="4">
        <v>3220791</v>
      </c>
      <c r="AQ5914" s="4">
        <v>47.829169999999998</v>
      </c>
      <c r="AR5914" s="3">
        <v>9.79528</v>
      </c>
      <c r="AS5914" t="s">
        <v>2645</v>
      </c>
      <c r="BF5914" s="2" t="s">
        <v>13734</v>
      </c>
    </row>
    <row r="5915" spans="1:58" x14ac:dyDescent="0.25">
      <c r="A5915">
        <v>5829</v>
      </c>
      <c r="B5915" s="1">
        <v>10128</v>
      </c>
      <c r="C5915" s="2" t="s">
        <v>24016</v>
      </c>
      <c r="D5915" s="3" t="s">
        <v>3746</v>
      </c>
      <c r="E5915" s="2" t="s">
        <v>22</v>
      </c>
      <c r="F5915" s="4" t="s">
        <v>24055</v>
      </c>
      <c r="S5915" t="s">
        <v>396</v>
      </c>
      <c r="U5915" s="2" t="s">
        <v>24020</v>
      </c>
      <c r="V5915" s="4">
        <v>1880</v>
      </c>
      <c r="W5915">
        <v>14</v>
      </c>
      <c r="AA5915" t="s">
        <v>24074</v>
      </c>
      <c r="AB5915" s="17">
        <v>1894</v>
      </c>
      <c r="AC5915" t="s">
        <v>5899</v>
      </c>
      <c r="AE5915" t="s">
        <v>24021</v>
      </c>
      <c r="AF5915" s="2" t="s">
        <v>14190</v>
      </c>
      <c r="AG5915" t="s">
        <v>2645</v>
      </c>
      <c r="AH5915" t="s">
        <v>403</v>
      </c>
      <c r="AI5915">
        <v>47.820300000000003</v>
      </c>
      <c r="AJ5915">
        <v>9.7949099999999998</v>
      </c>
      <c r="AK5915" s="2" t="s">
        <v>2645</v>
      </c>
      <c r="AL5915" s="4">
        <v>6556076</v>
      </c>
      <c r="AM5915" s="4">
        <v>47.816699999999997</v>
      </c>
      <c r="AN5915" s="3">
        <v>9.8000000000000007</v>
      </c>
      <c r="AO5915" s="2" t="s">
        <v>24202</v>
      </c>
      <c r="AP5915" s="4">
        <v>3220791</v>
      </c>
      <c r="AQ5915" s="4">
        <v>47.829169999999998</v>
      </c>
      <c r="AR5915" s="3">
        <v>9.79528</v>
      </c>
      <c r="AS5915" t="s">
        <v>2645</v>
      </c>
      <c r="BF5915" s="2" t="s">
        <v>13734</v>
      </c>
    </row>
    <row r="5916" spans="1:58" x14ac:dyDescent="0.25">
      <c r="A5916">
        <v>5830</v>
      </c>
      <c r="B5916" s="1">
        <v>10130</v>
      </c>
      <c r="C5916" s="2" t="s">
        <v>9954</v>
      </c>
      <c r="D5916" s="3" t="s">
        <v>24022</v>
      </c>
      <c r="E5916" s="2" t="s">
        <v>22</v>
      </c>
      <c r="F5916" s="4" t="s">
        <v>24055</v>
      </c>
      <c r="S5916" t="s">
        <v>396</v>
      </c>
      <c r="U5916" s="2" t="s">
        <v>24023</v>
      </c>
      <c r="V5916" s="4">
        <v>1884</v>
      </c>
      <c r="W5916">
        <v>12</v>
      </c>
      <c r="AA5916" t="s">
        <v>406</v>
      </c>
      <c r="AB5916" s="17">
        <v>1896</v>
      </c>
      <c r="AC5916" t="s">
        <v>22657</v>
      </c>
      <c r="AD5916" t="s">
        <v>2491</v>
      </c>
      <c r="AE5916" t="s">
        <v>24024</v>
      </c>
      <c r="AF5916" s="2" t="s">
        <v>17175</v>
      </c>
      <c r="AG5916" t="s">
        <v>2645</v>
      </c>
      <c r="AH5916" t="s">
        <v>403</v>
      </c>
      <c r="AI5916">
        <v>47.820300000000003</v>
      </c>
      <c r="AJ5916">
        <v>9.7949099999999998</v>
      </c>
      <c r="AK5916" s="2" t="s">
        <v>2645</v>
      </c>
      <c r="AL5916" s="4">
        <v>6556076</v>
      </c>
      <c r="AM5916" s="4">
        <v>47.816699999999997</v>
      </c>
      <c r="AN5916" s="3">
        <v>9.8000000000000007</v>
      </c>
      <c r="AO5916" s="2" t="s">
        <v>24202</v>
      </c>
      <c r="AP5916" s="4">
        <v>3220791</v>
      </c>
      <c r="AQ5916" s="4">
        <v>47.829169999999998</v>
      </c>
      <c r="AR5916" s="3">
        <v>9.79528</v>
      </c>
      <c r="AS5916" t="s">
        <v>2645</v>
      </c>
      <c r="BF5916" s="2" t="s">
        <v>13123</v>
      </c>
    </row>
    <row r="5917" spans="1:58" x14ac:dyDescent="0.25">
      <c r="A5917">
        <v>5831</v>
      </c>
      <c r="B5917" s="1">
        <v>10132</v>
      </c>
      <c r="C5917" s="2" t="s">
        <v>929</v>
      </c>
      <c r="D5917" s="3" t="s">
        <v>413</v>
      </c>
      <c r="E5917" s="2" t="s">
        <v>22</v>
      </c>
      <c r="F5917" s="4" t="s">
        <v>24055</v>
      </c>
      <c r="S5917" t="s">
        <v>396</v>
      </c>
      <c r="U5917" s="2" t="s">
        <v>24017</v>
      </c>
      <c r="V5917" s="4">
        <v>1881</v>
      </c>
      <c r="W5917">
        <v>15</v>
      </c>
      <c r="AA5917" t="s">
        <v>406</v>
      </c>
      <c r="AB5917" s="17">
        <v>1896</v>
      </c>
      <c r="AC5917" t="s">
        <v>22657</v>
      </c>
      <c r="AD5917" t="s">
        <v>2784</v>
      </c>
      <c r="AE5917" t="s">
        <v>24025</v>
      </c>
      <c r="AF5917" s="2" t="s">
        <v>2948</v>
      </c>
      <c r="AG5917" t="s">
        <v>2645</v>
      </c>
      <c r="AH5917" t="s">
        <v>403</v>
      </c>
      <c r="AI5917">
        <v>47.820300000000003</v>
      </c>
      <c r="AJ5917">
        <v>9.7949099999999998</v>
      </c>
      <c r="AK5917" s="2" t="s">
        <v>2645</v>
      </c>
      <c r="AL5917" s="4">
        <v>6556076</v>
      </c>
      <c r="AM5917" s="4">
        <v>47.816699999999997</v>
      </c>
      <c r="AN5917" s="3">
        <v>9.8000000000000007</v>
      </c>
      <c r="AO5917" s="2" t="s">
        <v>24202</v>
      </c>
      <c r="AP5917" s="4">
        <v>3220791</v>
      </c>
      <c r="AQ5917" s="4">
        <v>47.829169999999998</v>
      </c>
      <c r="AR5917" s="3">
        <v>9.79528</v>
      </c>
      <c r="AS5917" t="s">
        <v>2645</v>
      </c>
      <c r="BF5917" s="2" t="s">
        <v>13123</v>
      </c>
    </row>
    <row r="5918" spans="1:58" x14ac:dyDescent="0.25">
      <c r="A5918">
        <v>5832</v>
      </c>
      <c r="B5918" s="1">
        <v>10134</v>
      </c>
      <c r="C5918" s="2" t="s">
        <v>929</v>
      </c>
      <c r="D5918" s="3" t="s">
        <v>3746</v>
      </c>
      <c r="E5918" s="2" t="s">
        <v>22</v>
      </c>
      <c r="F5918" s="4" t="s">
        <v>24055</v>
      </c>
      <c r="S5918" t="s">
        <v>396</v>
      </c>
      <c r="U5918" s="2" t="s">
        <v>24026</v>
      </c>
      <c r="V5918" s="4">
        <v>1883</v>
      </c>
      <c r="W5918">
        <v>13</v>
      </c>
      <c r="AA5918" t="s">
        <v>406</v>
      </c>
      <c r="AB5918" s="17">
        <v>1896</v>
      </c>
      <c r="AC5918" t="s">
        <v>1520</v>
      </c>
      <c r="AD5918" t="s">
        <v>2808</v>
      </c>
      <c r="AE5918" t="s">
        <v>24027</v>
      </c>
      <c r="AF5918" s="2" t="s">
        <v>3728</v>
      </c>
      <c r="AG5918" t="s">
        <v>2645</v>
      </c>
      <c r="AH5918" t="s">
        <v>403</v>
      </c>
      <c r="AI5918">
        <v>47.820300000000003</v>
      </c>
      <c r="AJ5918">
        <v>9.7949099999999998</v>
      </c>
      <c r="AK5918" s="2" t="s">
        <v>2645</v>
      </c>
      <c r="AL5918" s="4">
        <v>6556076</v>
      </c>
      <c r="AM5918" s="4">
        <v>47.816699999999997</v>
      </c>
      <c r="AN5918" s="3">
        <v>9.8000000000000007</v>
      </c>
      <c r="AO5918" s="2" t="s">
        <v>24202</v>
      </c>
      <c r="AP5918" s="4">
        <v>3220791</v>
      </c>
      <c r="AQ5918" s="4">
        <v>47.829169999999998</v>
      </c>
      <c r="AR5918" s="3">
        <v>9.79528</v>
      </c>
      <c r="AS5918" t="s">
        <v>2645</v>
      </c>
      <c r="BF5918" s="2" t="s">
        <v>13123</v>
      </c>
    </row>
    <row r="5919" spans="1:58" x14ac:dyDescent="0.25">
      <c r="A5919">
        <v>5833</v>
      </c>
      <c r="B5919" s="1">
        <v>10136</v>
      </c>
      <c r="C5919" s="2" t="s">
        <v>917</v>
      </c>
      <c r="D5919" s="3" t="s">
        <v>674</v>
      </c>
      <c r="E5919" s="2" t="s">
        <v>22</v>
      </c>
      <c r="F5919" s="4" t="s">
        <v>24055</v>
      </c>
      <c r="S5919" t="s">
        <v>396</v>
      </c>
      <c r="U5919" s="2" t="s">
        <v>10052</v>
      </c>
      <c r="V5919" s="4">
        <v>1880</v>
      </c>
      <c r="W5919">
        <v>14</v>
      </c>
      <c r="AA5919" t="s">
        <v>24074</v>
      </c>
      <c r="AB5919" s="17">
        <v>1894</v>
      </c>
      <c r="AC5919" t="s">
        <v>7092</v>
      </c>
      <c r="AE5919" t="s">
        <v>24028</v>
      </c>
      <c r="AF5919" s="2" t="s">
        <v>24029</v>
      </c>
      <c r="AG5919" t="s">
        <v>2645</v>
      </c>
      <c r="AH5919" t="s">
        <v>403</v>
      </c>
      <c r="AI5919">
        <v>47.820300000000003</v>
      </c>
      <c r="AJ5919">
        <v>9.7949099999999998</v>
      </c>
      <c r="AK5919" s="2" t="s">
        <v>2645</v>
      </c>
      <c r="AL5919" s="4">
        <v>6556076</v>
      </c>
      <c r="AM5919" s="4">
        <v>47.816699999999997</v>
      </c>
      <c r="AN5919" s="3">
        <v>9.8000000000000007</v>
      </c>
      <c r="AO5919" s="2" t="s">
        <v>24202</v>
      </c>
      <c r="AP5919" s="4">
        <v>3220791</v>
      </c>
      <c r="AQ5919" s="4">
        <v>47.829169999999998</v>
      </c>
      <c r="AR5919" s="3">
        <v>9.79528</v>
      </c>
      <c r="AS5919" t="s">
        <v>2645</v>
      </c>
      <c r="BF5919" s="2" t="s">
        <v>13123</v>
      </c>
    </row>
    <row r="5920" spans="1:58" x14ac:dyDescent="0.25">
      <c r="A5920">
        <v>5834</v>
      </c>
      <c r="B5920" s="1">
        <v>10138</v>
      </c>
      <c r="C5920" s="2" t="s">
        <v>24031</v>
      </c>
      <c r="D5920" s="3" t="s">
        <v>2519</v>
      </c>
      <c r="E5920" s="2" t="s">
        <v>22</v>
      </c>
      <c r="F5920" s="4" t="s">
        <v>24055</v>
      </c>
      <c r="S5920" t="s">
        <v>396</v>
      </c>
      <c r="U5920" s="2" t="s">
        <v>24032</v>
      </c>
      <c r="V5920" s="4">
        <v>1885</v>
      </c>
      <c r="W5920">
        <v>11</v>
      </c>
      <c r="AA5920" t="s">
        <v>406</v>
      </c>
      <c r="AB5920" s="17">
        <v>1896</v>
      </c>
      <c r="AC5920" t="s">
        <v>22657</v>
      </c>
      <c r="AD5920" t="s">
        <v>2491</v>
      </c>
      <c r="AE5920" t="s">
        <v>17954</v>
      </c>
      <c r="AF5920" s="2" t="s">
        <v>17175</v>
      </c>
      <c r="AG5920" t="s">
        <v>2645</v>
      </c>
      <c r="AH5920" t="s">
        <v>403</v>
      </c>
      <c r="AI5920">
        <v>47.820300000000003</v>
      </c>
      <c r="AJ5920">
        <v>9.7949099999999998</v>
      </c>
      <c r="AK5920" s="2" t="s">
        <v>2645</v>
      </c>
      <c r="AL5920" s="4">
        <v>6556076</v>
      </c>
      <c r="AM5920" s="4">
        <v>47.816699999999997</v>
      </c>
      <c r="AN5920" s="3">
        <v>9.8000000000000007</v>
      </c>
      <c r="AO5920" s="2" t="s">
        <v>24202</v>
      </c>
      <c r="AP5920" s="4">
        <v>3220791</v>
      </c>
      <c r="AQ5920" s="4">
        <v>47.829169999999998</v>
      </c>
      <c r="AR5920" s="3">
        <v>9.79528</v>
      </c>
      <c r="AS5920" t="s">
        <v>2645</v>
      </c>
      <c r="BF5920" s="2" t="s">
        <v>13123</v>
      </c>
    </row>
    <row r="5921" spans="1:58" x14ac:dyDescent="0.25">
      <c r="A5921">
        <v>5835</v>
      </c>
      <c r="B5921" s="1">
        <v>10141</v>
      </c>
      <c r="C5921" s="2" t="s">
        <v>2183</v>
      </c>
      <c r="D5921" s="3" t="s">
        <v>1900</v>
      </c>
      <c r="E5921" s="2" t="s">
        <v>24</v>
      </c>
      <c r="F5921" s="4" t="s">
        <v>10770</v>
      </c>
      <c r="G5921" s="4">
        <v>2781975</v>
      </c>
      <c r="H5921" s="4">
        <v>47.092449999999999</v>
      </c>
      <c r="I5921" s="4">
        <v>9.9081299999999999</v>
      </c>
      <c r="J5921" s="2" t="s">
        <v>24</v>
      </c>
      <c r="K5921" s="4">
        <v>7873715</v>
      </c>
      <c r="L5921" s="4">
        <v>47.106619999999999</v>
      </c>
      <c r="M5921" s="3">
        <v>9.9172600000000006</v>
      </c>
      <c r="N5921" s="2" t="s">
        <v>24150</v>
      </c>
      <c r="O5921" s="4">
        <v>2781679</v>
      </c>
      <c r="P5921" s="4">
        <v>47.151440000000001</v>
      </c>
      <c r="Q5921" s="3">
        <v>9.8245199999999997</v>
      </c>
      <c r="S5921" t="s">
        <v>396</v>
      </c>
      <c r="U5921" s="2">
        <v>1882</v>
      </c>
      <c r="V5921" s="4">
        <v>1882</v>
      </c>
      <c r="W5921">
        <v>14</v>
      </c>
      <c r="AA5921" t="s">
        <v>406</v>
      </c>
      <c r="AB5921" s="17">
        <v>1896</v>
      </c>
      <c r="AC5921" t="s">
        <v>2807</v>
      </c>
      <c r="AD5921" t="s">
        <v>2491</v>
      </c>
      <c r="AE5921" t="s">
        <v>5685</v>
      </c>
      <c r="AF5921" s="2" t="s">
        <v>3695</v>
      </c>
      <c r="AG5921" t="s">
        <v>411</v>
      </c>
      <c r="AH5921" t="s">
        <v>403</v>
      </c>
      <c r="AI5921">
        <v>47.794969999999999</v>
      </c>
      <c r="AJ5921">
        <v>9.8959299999999999</v>
      </c>
      <c r="AK5921" s="2" t="s">
        <v>2511</v>
      </c>
      <c r="AL5921" s="4">
        <v>6556068</v>
      </c>
      <c r="AM5921" s="4">
        <v>47.788930000000001</v>
      </c>
      <c r="AN5921" s="3">
        <v>9.8802299999999992</v>
      </c>
      <c r="AO5921" s="2" t="s">
        <v>24202</v>
      </c>
      <c r="AP5921" s="4">
        <v>3220791</v>
      </c>
      <c r="AQ5921" s="4">
        <v>47.829169999999998</v>
      </c>
      <c r="AR5921" s="3">
        <v>9.79528</v>
      </c>
      <c r="AS5921" t="s">
        <v>411</v>
      </c>
      <c r="BF5921" s="2" t="s">
        <v>548</v>
      </c>
    </row>
    <row r="5922" spans="1:58" x14ac:dyDescent="0.25">
      <c r="A5922">
        <v>5836</v>
      </c>
      <c r="B5922" s="1">
        <v>10143</v>
      </c>
      <c r="C5922" s="2" t="s">
        <v>1781</v>
      </c>
      <c r="D5922" s="3" t="s">
        <v>572</v>
      </c>
      <c r="E5922" s="2" t="s">
        <v>24</v>
      </c>
      <c r="F5922" s="4" t="s">
        <v>10770</v>
      </c>
      <c r="G5922" s="4">
        <v>2781975</v>
      </c>
      <c r="H5922" s="4">
        <v>47.092449999999999</v>
      </c>
      <c r="I5922" s="4">
        <v>9.9081299999999999</v>
      </c>
      <c r="J5922" s="2" t="s">
        <v>24</v>
      </c>
      <c r="K5922" s="4">
        <v>7873715</v>
      </c>
      <c r="L5922" s="4">
        <v>47.106619999999999</v>
      </c>
      <c r="M5922" s="3">
        <v>9.9172600000000006</v>
      </c>
      <c r="N5922" s="2" t="s">
        <v>24150</v>
      </c>
      <c r="O5922" s="4">
        <v>2781679</v>
      </c>
      <c r="P5922" s="4">
        <v>47.151440000000001</v>
      </c>
      <c r="Q5922" s="3">
        <v>9.8245199999999997</v>
      </c>
      <c r="S5922" t="s">
        <v>396</v>
      </c>
      <c r="U5922" s="2">
        <v>1881</v>
      </c>
      <c r="V5922" s="4">
        <v>1881</v>
      </c>
      <c r="W5922">
        <v>15</v>
      </c>
      <c r="AA5922" t="s">
        <v>406</v>
      </c>
      <c r="AB5922" s="17">
        <v>1896</v>
      </c>
      <c r="AC5922" t="s">
        <v>7826</v>
      </c>
      <c r="AD5922" t="s">
        <v>2491</v>
      </c>
      <c r="AE5922" t="s">
        <v>7827</v>
      </c>
      <c r="AF5922" s="2" t="s">
        <v>2815</v>
      </c>
      <c r="AG5922" t="s">
        <v>411</v>
      </c>
      <c r="AH5922" t="s">
        <v>403</v>
      </c>
      <c r="AI5922">
        <v>47.794969999999999</v>
      </c>
      <c r="AJ5922">
        <v>9.8959299999999999</v>
      </c>
      <c r="AK5922" s="2" t="s">
        <v>2511</v>
      </c>
      <c r="AL5922" s="4">
        <v>6556068</v>
      </c>
      <c r="AM5922" s="4">
        <v>47.788930000000001</v>
      </c>
      <c r="AN5922" s="3">
        <v>9.8802299999999992</v>
      </c>
      <c r="AO5922" s="2" t="s">
        <v>24202</v>
      </c>
      <c r="AP5922" s="4">
        <v>3220791</v>
      </c>
      <c r="AQ5922" s="4">
        <v>47.829169999999998</v>
      </c>
      <c r="AR5922" s="3">
        <v>9.79528</v>
      </c>
      <c r="AS5922" t="s">
        <v>411</v>
      </c>
      <c r="BF5922" s="2" t="s">
        <v>548</v>
      </c>
    </row>
    <row r="5923" spans="1:58" x14ac:dyDescent="0.25">
      <c r="A5923">
        <v>5835</v>
      </c>
      <c r="B5923" s="1">
        <v>10144</v>
      </c>
      <c r="C5923" s="2" t="s">
        <v>2183</v>
      </c>
      <c r="D5923" s="3" t="s">
        <v>1900</v>
      </c>
      <c r="E5923" s="2" t="s">
        <v>24</v>
      </c>
      <c r="F5923" s="4" t="s">
        <v>10770</v>
      </c>
      <c r="G5923" s="4">
        <v>2781975</v>
      </c>
      <c r="H5923" s="4">
        <v>47.092449999999999</v>
      </c>
      <c r="I5923" s="4">
        <v>9.9081299999999999</v>
      </c>
      <c r="J5923" s="2" t="s">
        <v>24</v>
      </c>
      <c r="K5923" s="4">
        <v>7873715</v>
      </c>
      <c r="L5923" s="4">
        <v>47.106619999999999</v>
      </c>
      <c r="M5923" s="3">
        <v>9.9172600000000006</v>
      </c>
      <c r="N5923" s="2" t="s">
        <v>24150</v>
      </c>
      <c r="O5923" s="4">
        <v>2781679</v>
      </c>
      <c r="P5923" s="4">
        <v>47.151440000000001</v>
      </c>
      <c r="Q5923" s="3">
        <v>9.8245199999999997</v>
      </c>
      <c r="S5923" t="s">
        <v>396</v>
      </c>
      <c r="U5923" s="2">
        <v>1882</v>
      </c>
      <c r="V5923" s="4">
        <v>1882</v>
      </c>
      <c r="W5923">
        <v>15</v>
      </c>
      <c r="AA5923" t="s">
        <v>406</v>
      </c>
      <c r="AB5923" s="17">
        <v>1897</v>
      </c>
      <c r="AC5923" t="s">
        <v>7823</v>
      </c>
      <c r="AD5923" t="s">
        <v>7824</v>
      </c>
      <c r="AE5923" t="s">
        <v>7825</v>
      </c>
      <c r="AF5923" s="2" t="s">
        <v>2815</v>
      </c>
      <c r="AG5923" t="s">
        <v>411</v>
      </c>
      <c r="AH5923" t="s">
        <v>403</v>
      </c>
      <c r="AI5923">
        <v>47.794969999999999</v>
      </c>
      <c r="AJ5923">
        <v>9.8959299999999999</v>
      </c>
      <c r="AK5923" s="2" t="s">
        <v>2511</v>
      </c>
      <c r="AL5923" s="4">
        <v>6556068</v>
      </c>
      <c r="AM5923" s="4">
        <v>47.788930000000001</v>
      </c>
      <c r="AN5923" s="3">
        <v>9.8802299999999992</v>
      </c>
      <c r="AO5923" s="2" t="s">
        <v>24202</v>
      </c>
      <c r="AP5923" s="4">
        <v>3220791</v>
      </c>
      <c r="AQ5923" s="4">
        <v>47.829169999999998</v>
      </c>
      <c r="AR5923" s="3">
        <v>9.79528</v>
      </c>
      <c r="AS5923" t="s">
        <v>411</v>
      </c>
      <c r="BF5923" s="2" t="s">
        <v>548</v>
      </c>
    </row>
    <row r="5924" spans="1:58" x14ac:dyDescent="0.25">
      <c r="A5924">
        <v>5837</v>
      </c>
      <c r="B5924" s="1">
        <v>10146</v>
      </c>
      <c r="C5924" s="2" t="s">
        <v>1781</v>
      </c>
      <c r="D5924" s="3" t="s">
        <v>1229</v>
      </c>
      <c r="E5924" s="2" t="s">
        <v>24</v>
      </c>
      <c r="F5924" s="4" t="s">
        <v>10770</v>
      </c>
      <c r="G5924" s="4">
        <v>2781975</v>
      </c>
      <c r="H5924" s="4">
        <v>47.092449999999999</v>
      </c>
      <c r="I5924" s="4">
        <v>9.9081299999999999</v>
      </c>
      <c r="J5924" s="2" t="s">
        <v>24</v>
      </c>
      <c r="K5924" s="4">
        <v>7873715</v>
      </c>
      <c r="L5924" s="4">
        <v>47.106619999999999</v>
      </c>
      <c r="M5924" s="3">
        <v>9.9172600000000006</v>
      </c>
      <c r="N5924" s="2" t="s">
        <v>24150</v>
      </c>
      <c r="O5924" s="4">
        <v>2781679</v>
      </c>
      <c r="P5924" s="4">
        <v>47.151440000000001</v>
      </c>
      <c r="Q5924" s="3">
        <v>9.8245199999999997</v>
      </c>
      <c r="S5924" t="s">
        <v>396</v>
      </c>
      <c r="U5924" s="2">
        <v>1884</v>
      </c>
      <c r="V5924" s="4">
        <v>1884</v>
      </c>
      <c r="W5924">
        <v>12</v>
      </c>
      <c r="AA5924" t="s">
        <v>406</v>
      </c>
      <c r="AB5924" s="17">
        <v>1896</v>
      </c>
      <c r="AC5924" t="s">
        <v>7828</v>
      </c>
      <c r="AD5924" t="s">
        <v>2491</v>
      </c>
      <c r="AE5924" t="s">
        <v>3694</v>
      </c>
      <c r="AF5924" s="2" t="s">
        <v>3695</v>
      </c>
      <c r="AG5924" t="s">
        <v>411</v>
      </c>
      <c r="AH5924" t="s">
        <v>403</v>
      </c>
      <c r="AI5924">
        <v>47.794969999999999</v>
      </c>
      <c r="AJ5924">
        <v>9.8959299999999999</v>
      </c>
      <c r="AK5924" s="2" t="s">
        <v>2511</v>
      </c>
      <c r="AL5924" s="4">
        <v>6556068</v>
      </c>
      <c r="AM5924" s="4">
        <v>47.788930000000001</v>
      </c>
      <c r="AN5924" s="3">
        <v>9.8802299999999992</v>
      </c>
      <c r="AO5924" s="2" t="s">
        <v>24202</v>
      </c>
      <c r="AP5924" s="4">
        <v>3220791</v>
      </c>
      <c r="AQ5924" s="4">
        <v>47.829169999999998</v>
      </c>
      <c r="AR5924" s="3">
        <v>9.79528</v>
      </c>
      <c r="AS5924" t="s">
        <v>411</v>
      </c>
      <c r="BF5924" s="2" t="s">
        <v>548</v>
      </c>
    </row>
    <row r="5925" spans="1:58" x14ac:dyDescent="0.25">
      <c r="A5925">
        <v>5837</v>
      </c>
      <c r="B5925" s="1">
        <v>10147</v>
      </c>
      <c r="C5925" s="2" t="s">
        <v>1781</v>
      </c>
      <c r="D5925" s="3" t="s">
        <v>1229</v>
      </c>
      <c r="E5925" s="2" t="s">
        <v>24</v>
      </c>
      <c r="F5925" s="4" t="s">
        <v>10770</v>
      </c>
      <c r="G5925" s="4">
        <v>2781975</v>
      </c>
      <c r="H5925" s="4">
        <v>47.092449999999999</v>
      </c>
      <c r="I5925" s="4">
        <v>9.9081299999999999</v>
      </c>
      <c r="J5925" s="2" t="s">
        <v>24</v>
      </c>
      <c r="K5925" s="4">
        <v>7873715</v>
      </c>
      <c r="L5925" s="4">
        <v>47.106619999999999</v>
      </c>
      <c r="M5925" s="3">
        <v>9.9172600000000006</v>
      </c>
      <c r="N5925" s="2" t="s">
        <v>24150</v>
      </c>
      <c r="O5925" s="4">
        <v>2781679</v>
      </c>
      <c r="P5925" s="4">
        <v>47.151440000000001</v>
      </c>
      <c r="Q5925" s="3">
        <v>9.8245199999999997</v>
      </c>
      <c r="S5925" t="s">
        <v>396</v>
      </c>
      <c r="U5925" s="2">
        <v>1884</v>
      </c>
      <c r="V5925" s="4">
        <v>1884</v>
      </c>
      <c r="W5925">
        <v>13</v>
      </c>
      <c r="AA5925" t="s">
        <v>406</v>
      </c>
      <c r="AB5925" s="17">
        <v>1897</v>
      </c>
      <c r="AC5925" t="s">
        <v>1095</v>
      </c>
      <c r="AD5925" t="s">
        <v>2787</v>
      </c>
      <c r="AE5925" t="s">
        <v>3881</v>
      </c>
      <c r="AF5925" s="2" t="s">
        <v>416</v>
      </c>
      <c r="AG5925" t="s">
        <v>411</v>
      </c>
      <c r="AH5925" t="s">
        <v>403</v>
      </c>
      <c r="AI5925">
        <v>47.794969999999999</v>
      </c>
      <c r="AJ5925">
        <v>9.8959299999999999</v>
      </c>
      <c r="AK5925" s="2" t="s">
        <v>2511</v>
      </c>
      <c r="AL5925" s="4">
        <v>6556068</v>
      </c>
      <c r="AM5925" s="4">
        <v>47.788930000000001</v>
      </c>
      <c r="AN5925" s="3">
        <v>9.8802299999999992</v>
      </c>
      <c r="AO5925" s="2" t="s">
        <v>24202</v>
      </c>
      <c r="AP5925" s="4">
        <v>3220791</v>
      </c>
      <c r="AQ5925" s="4">
        <v>47.829169999999998</v>
      </c>
      <c r="AR5925" s="3">
        <v>9.79528</v>
      </c>
      <c r="AS5925" t="s">
        <v>411</v>
      </c>
      <c r="BF5925" s="2" t="s">
        <v>548</v>
      </c>
    </row>
    <row r="5926" spans="1:58" x14ac:dyDescent="0.25">
      <c r="A5926">
        <v>5838</v>
      </c>
      <c r="B5926" s="1">
        <v>10149</v>
      </c>
      <c r="C5926" s="2" t="s">
        <v>2183</v>
      </c>
      <c r="D5926" s="3" t="s">
        <v>405</v>
      </c>
      <c r="E5926" s="2" t="s">
        <v>24</v>
      </c>
      <c r="F5926" s="4" t="s">
        <v>10770</v>
      </c>
      <c r="G5926" s="4">
        <v>2781975</v>
      </c>
      <c r="H5926" s="4">
        <v>47.092449999999999</v>
      </c>
      <c r="I5926" s="4">
        <v>9.9081299999999999</v>
      </c>
      <c r="J5926" s="2" t="s">
        <v>24</v>
      </c>
      <c r="K5926" s="4">
        <v>7873715</v>
      </c>
      <c r="L5926" s="4">
        <v>47.106619999999999</v>
      </c>
      <c r="M5926" s="3">
        <v>9.9172600000000006</v>
      </c>
      <c r="N5926" s="2" t="s">
        <v>24150</v>
      </c>
      <c r="O5926" s="4">
        <v>2781679</v>
      </c>
      <c r="P5926" s="4">
        <v>47.151440000000001</v>
      </c>
      <c r="Q5926" s="3">
        <v>9.8245199999999997</v>
      </c>
      <c r="S5926" t="s">
        <v>396</v>
      </c>
      <c r="U5926" s="2">
        <v>1882</v>
      </c>
      <c r="V5926" s="4">
        <v>1882</v>
      </c>
      <c r="W5926">
        <v>16</v>
      </c>
      <c r="AA5926" t="s">
        <v>406</v>
      </c>
      <c r="AB5926" s="17">
        <v>1897</v>
      </c>
      <c r="AC5926" t="s">
        <v>7823</v>
      </c>
      <c r="AD5926" t="s">
        <v>7824</v>
      </c>
      <c r="AE5926" t="s">
        <v>7825</v>
      </c>
      <c r="AF5926" s="2" t="s">
        <v>2815</v>
      </c>
      <c r="AG5926" t="s">
        <v>411</v>
      </c>
      <c r="AH5926" t="s">
        <v>403</v>
      </c>
      <c r="AI5926">
        <v>47.794969999999999</v>
      </c>
      <c r="AJ5926">
        <v>9.8959299999999999</v>
      </c>
      <c r="AK5926" s="2" t="s">
        <v>2511</v>
      </c>
      <c r="AL5926" s="4">
        <v>6556068</v>
      </c>
      <c r="AM5926" s="4">
        <v>47.788930000000001</v>
      </c>
      <c r="AN5926" s="3">
        <v>9.8802299999999992</v>
      </c>
      <c r="AO5926" s="2" t="s">
        <v>24202</v>
      </c>
      <c r="AP5926" s="4">
        <v>3220791</v>
      </c>
      <c r="AQ5926" s="4">
        <v>47.829169999999998</v>
      </c>
      <c r="AR5926" s="3">
        <v>9.79528</v>
      </c>
      <c r="AS5926" t="s">
        <v>411</v>
      </c>
      <c r="BF5926" s="2" t="s">
        <v>548</v>
      </c>
    </row>
    <row r="5927" spans="1:58" x14ac:dyDescent="0.25">
      <c r="A5927">
        <v>5839</v>
      </c>
      <c r="B5927" s="1">
        <v>10151</v>
      </c>
      <c r="C5927" s="2" t="s">
        <v>7830</v>
      </c>
      <c r="D5927" s="3" t="s">
        <v>7831</v>
      </c>
      <c r="E5927" s="2" t="s">
        <v>24</v>
      </c>
      <c r="F5927" s="4" t="s">
        <v>10770</v>
      </c>
      <c r="G5927" s="4">
        <v>2781975</v>
      </c>
      <c r="H5927" s="4">
        <v>47.092449999999999</v>
      </c>
      <c r="I5927" s="4">
        <v>9.9081299999999999</v>
      </c>
      <c r="J5927" s="2" t="s">
        <v>24</v>
      </c>
      <c r="K5927" s="4">
        <v>7873715</v>
      </c>
      <c r="L5927" s="4">
        <v>47.106619999999999</v>
      </c>
      <c r="M5927" s="3">
        <v>9.9172600000000006</v>
      </c>
      <c r="N5927" s="2" t="s">
        <v>24150</v>
      </c>
      <c r="O5927" s="4">
        <v>2781679</v>
      </c>
      <c r="P5927" s="4">
        <v>47.151440000000001</v>
      </c>
      <c r="Q5927" s="3">
        <v>9.8245199999999997</v>
      </c>
      <c r="S5927" t="s">
        <v>396</v>
      </c>
      <c r="U5927" s="2">
        <v>1883</v>
      </c>
      <c r="V5927" s="4">
        <v>1883</v>
      </c>
      <c r="W5927">
        <v>15</v>
      </c>
      <c r="AA5927" t="s">
        <v>406</v>
      </c>
      <c r="AB5927" s="17">
        <v>1898</v>
      </c>
      <c r="AC5927" t="s">
        <v>7829</v>
      </c>
      <c r="AD5927" t="s">
        <v>2029</v>
      </c>
      <c r="AE5927" t="s">
        <v>4461</v>
      </c>
      <c r="AF5927" s="2" t="s">
        <v>4404</v>
      </c>
      <c r="AG5927" t="s">
        <v>411</v>
      </c>
      <c r="AH5927" t="s">
        <v>403</v>
      </c>
      <c r="AI5927">
        <v>47.794969999999999</v>
      </c>
      <c r="AJ5927">
        <v>9.8959299999999999</v>
      </c>
      <c r="AK5927" s="2" t="s">
        <v>2511</v>
      </c>
      <c r="AL5927" s="4">
        <v>6556068</v>
      </c>
      <c r="AM5927" s="4">
        <v>47.788930000000001</v>
      </c>
      <c r="AN5927" s="3">
        <v>9.8802299999999992</v>
      </c>
      <c r="AO5927" s="2" t="s">
        <v>24202</v>
      </c>
      <c r="AP5927" s="4">
        <v>3220791</v>
      </c>
      <c r="AQ5927" s="4">
        <v>47.829169999999998</v>
      </c>
      <c r="AR5927" s="3">
        <v>9.79528</v>
      </c>
      <c r="AS5927" t="s">
        <v>411</v>
      </c>
      <c r="BF5927" s="2" t="s">
        <v>548</v>
      </c>
    </row>
    <row r="5928" spans="1:58" x14ac:dyDescent="0.25">
      <c r="A5928">
        <v>5837</v>
      </c>
      <c r="B5928" s="1">
        <v>10152</v>
      </c>
      <c r="C5928" s="2" t="s">
        <v>1781</v>
      </c>
      <c r="D5928" s="3" t="s">
        <v>1229</v>
      </c>
      <c r="E5928" s="2" t="s">
        <v>24</v>
      </c>
      <c r="F5928" s="4" t="s">
        <v>10770</v>
      </c>
      <c r="G5928" s="4">
        <v>2781975</v>
      </c>
      <c r="H5928" s="4">
        <v>47.092449999999999</v>
      </c>
      <c r="I5928" s="4">
        <v>9.9081299999999999</v>
      </c>
      <c r="J5928" s="2" t="s">
        <v>24</v>
      </c>
      <c r="K5928" s="4">
        <v>7873715</v>
      </c>
      <c r="L5928" s="4">
        <v>47.106619999999999</v>
      </c>
      <c r="M5928" s="3">
        <v>9.9172600000000006</v>
      </c>
      <c r="N5928" s="2" t="s">
        <v>24150</v>
      </c>
      <c r="O5928" s="4">
        <v>2781679</v>
      </c>
      <c r="P5928" s="4">
        <v>47.151440000000001</v>
      </c>
      <c r="Q5928" s="3">
        <v>9.8245199999999997</v>
      </c>
      <c r="S5928" t="s">
        <v>396</v>
      </c>
      <c r="U5928" s="2">
        <v>1884</v>
      </c>
      <c r="V5928" s="4">
        <v>1884</v>
      </c>
      <c r="W5928">
        <v>14</v>
      </c>
      <c r="AA5928" t="s">
        <v>406</v>
      </c>
      <c r="AB5928" s="17">
        <v>1898</v>
      </c>
      <c r="AC5928" t="s">
        <v>7829</v>
      </c>
      <c r="AD5928" t="s">
        <v>2029</v>
      </c>
      <c r="AE5928" t="s">
        <v>3881</v>
      </c>
      <c r="AF5928" s="2" t="s">
        <v>416</v>
      </c>
      <c r="AG5928" t="s">
        <v>411</v>
      </c>
      <c r="AH5928" t="s">
        <v>403</v>
      </c>
      <c r="AI5928">
        <v>47.794969999999999</v>
      </c>
      <c r="AJ5928">
        <v>9.8959299999999999</v>
      </c>
      <c r="AK5928" s="2" t="s">
        <v>2511</v>
      </c>
      <c r="AL5928" s="4">
        <v>6556068</v>
      </c>
      <c r="AM5928" s="4">
        <v>47.788930000000001</v>
      </c>
      <c r="AN5928" s="3">
        <v>9.8802299999999992</v>
      </c>
      <c r="AO5928" s="2" t="s">
        <v>24202</v>
      </c>
      <c r="AP5928" s="4">
        <v>3220791</v>
      </c>
      <c r="AQ5928" s="4">
        <v>47.829169999999998</v>
      </c>
      <c r="AR5928" s="3">
        <v>9.79528</v>
      </c>
      <c r="AS5928" t="s">
        <v>411</v>
      </c>
      <c r="BF5928" s="2" t="s">
        <v>548</v>
      </c>
    </row>
    <row r="5929" spans="1:58" x14ac:dyDescent="0.25">
      <c r="A5929">
        <v>5840</v>
      </c>
      <c r="B5929" s="1">
        <v>10154</v>
      </c>
      <c r="C5929" s="2" t="s">
        <v>718</v>
      </c>
      <c r="D5929" s="3" t="s">
        <v>660</v>
      </c>
      <c r="E5929" s="2" t="s">
        <v>24</v>
      </c>
      <c r="F5929" s="4" t="s">
        <v>10770</v>
      </c>
      <c r="G5929" s="4">
        <v>2781975</v>
      </c>
      <c r="H5929" s="4">
        <v>47.092449999999999</v>
      </c>
      <c r="I5929" s="4">
        <v>9.9081299999999999</v>
      </c>
      <c r="J5929" s="2" t="s">
        <v>24</v>
      </c>
      <c r="K5929" s="4">
        <v>7873715</v>
      </c>
      <c r="L5929" s="4">
        <v>47.106619999999999</v>
      </c>
      <c r="M5929" s="3">
        <v>9.9172600000000006</v>
      </c>
      <c r="N5929" s="2" t="s">
        <v>24150</v>
      </c>
      <c r="O5929" s="4">
        <v>2781679</v>
      </c>
      <c r="P5929" s="4">
        <v>47.151440000000001</v>
      </c>
      <c r="Q5929" s="3">
        <v>9.8245199999999997</v>
      </c>
      <c r="S5929" t="s">
        <v>396</v>
      </c>
      <c r="U5929" s="2">
        <v>1886</v>
      </c>
      <c r="V5929" s="4">
        <v>1886</v>
      </c>
      <c r="W5929">
        <v>15</v>
      </c>
      <c r="AA5929" t="s">
        <v>406</v>
      </c>
      <c r="AB5929" s="17">
        <v>1901</v>
      </c>
      <c r="AC5929" t="s">
        <v>3625</v>
      </c>
      <c r="AD5929" t="s">
        <v>7832</v>
      </c>
      <c r="AE5929" t="s">
        <v>3881</v>
      </c>
      <c r="AF5929" s="2" t="s">
        <v>416</v>
      </c>
      <c r="AG5929" t="s">
        <v>411</v>
      </c>
      <c r="AH5929" t="s">
        <v>403</v>
      </c>
      <c r="AI5929">
        <v>47.794969999999999</v>
      </c>
      <c r="AJ5929">
        <v>9.8959299999999999</v>
      </c>
      <c r="AK5929" s="2" t="s">
        <v>2511</v>
      </c>
      <c r="AL5929" s="4">
        <v>6556068</v>
      </c>
      <c r="AM5929" s="4">
        <v>47.788930000000001</v>
      </c>
      <c r="AN5929" s="3">
        <v>9.8802299999999992</v>
      </c>
      <c r="AO5929" s="2" t="s">
        <v>24202</v>
      </c>
      <c r="AP5929" s="4">
        <v>3220791</v>
      </c>
      <c r="AQ5929" s="4">
        <v>47.829169999999998</v>
      </c>
      <c r="AR5929" s="3">
        <v>9.79528</v>
      </c>
      <c r="AS5929" t="s">
        <v>411</v>
      </c>
      <c r="BF5929" s="2" t="s">
        <v>548</v>
      </c>
    </row>
    <row r="5930" spans="1:58" x14ac:dyDescent="0.25">
      <c r="A5930">
        <v>5841</v>
      </c>
      <c r="B5930" s="1">
        <v>10156</v>
      </c>
      <c r="C5930" s="2" t="s">
        <v>2193</v>
      </c>
      <c r="D5930" s="3" t="s">
        <v>1134</v>
      </c>
      <c r="E5930" s="2" t="s">
        <v>24</v>
      </c>
      <c r="F5930" s="4" t="s">
        <v>10770</v>
      </c>
      <c r="G5930" s="4">
        <v>2781975</v>
      </c>
      <c r="H5930" s="4">
        <v>47.092449999999999</v>
      </c>
      <c r="I5930" s="4">
        <v>9.9081299999999999</v>
      </c>
      <c r="J5930" s="2" t="s">
        <v>24</v>
      </c>
      <c r="K5930" s="4">
        <v>7873715</v>
      </c>
      <c r="L5930" s="4">
        <v>47.106619999999999</v>
      </c>
      <c r="M5930" s="3">
        <v>9.9172600000000006</v>
      </c>
      <c r="N5930" s="2" t="s">
        <v>24150</v>
      </c>
      <c r="O5930" s="4">
        <v>2781679</v>
      </c>
      <c r="P5930" s="4">
        <v>47.151440000000001</v>
      </c>
      <c r="Q5930" s="3">
        <v>9.8245199999999997</v>
      </c>
      <c r="S5930" t="s">
        <v>396</v>
      </c>
      <c r="U5930" s="2">
        <v>1886</v>
      </c>
      <c r="V5930" s="4">
        <v>1886</v>
      </c>
      <c r="W5930">
        <v>15</v>
      </c>
      <c r="AA5930" t="s">
        <v>406</v>
      </c>
      <c r="AB5930" s="17">
        <v>1901</v>
      </c>
      <c r="AC5930" t="s">
        <v>7833</v>
      </c>
      <c r="AD5930" t="s">
        <v>7832</v>
      </c>
      <c r="AE5930" t="s">
        <v>7834</v>
      </c>
      <c r="AF5930" s="2" t="s">
        <v>4404</v>
      </c>
      <c r="AG5930" t="s">
        <v>411</v>
      </c>
      <c r="AH5930" t="s">
        <v>403</v>
      </c>
      <c r="AI5930">
        <v>47.794969999999999</v>
      </c>
      <c r="AJ5930">
        <v>9.8959299999999999</v>
      </c>
      <c r="AK5930" s="2" t="s">
        <v>2511</v>
      </c>
      <c r="AL5930" s="4">
        <v>6556068</v>
      </c>
      <c r="AM5930" s="4">
        <v>47.788930000000001</v>
      </c>
      <c r="AN5930" s="3">
        <v>9.8802299999999992</v>
      </c>
      <c r="AO5930" s="2" t="s">
        <v>24202</v>
      </c>
      <c r="AP5930" s="4">
        <v>3220791</v>
      </c>
      <c r="AQ5930" s="4">
        <v>47.829169999999998</v>
      </c>
      <c r="AR5930" s="3">
        <v>9.79528</v>
      </c>
      <c r="AS5930" t="s">
        <v>411</v>
      </c>
      <c r="BF5930" s="2" t="s">
        <v>548</v>
      </c>
    </row>
    <row r="5931" spans="1:58" x14ac:dyDescent="0.25">
      <c r="A5931">
        <v>5842</v>
      </c>
      <c r="B5931" s="1">
        <v>10158</v>
      </c>
      <c r="C5931" s="2" t="s">
        <v>7835</v>
      </c>
      <c r="D5931" s="3" t="s">
        <v>1024</v>
      </c>
      <c r="E5931" s="2" t="s">
        <v>24</v>
      </c>
      <c r="F5931" s="4" t="s">
        <v>10770</v>
      </c>
      <c r="G5931" s="4">
        <v>2781975</v>
      </c>
      <c r="H5931" s="4">
        <v>47.092449999999999</v>
      </c>
      <c r="I5931" s="4">
        <v>9.9081299999999999</v>
      </c>
      <c r="J5931" s="2" t="s">
        <v>24</v>
      </c>
      <c r="K5931" s="4">
        <v>7873715</v>
      </c>
      <c r="L5931" s="4">
        <v>47.106619999999999</v>
      </c>
      <c r="M5931" s="3">
        <v>9.9172600000000006</v>
      </c>
      <c r="N5931" s="2" t="s">
        <v>24150</v>
      </c>
      <c r="O5931" s="4">
        <v>2781679</v>
      </c>
      <c r="P5931" s="4">
        <v>47.151440000000001</v>
      </c>
      <c r="Q5931" s="3">
        <v>9.8245199999999997</v>
      </c>
      <c r="S5931" t="s">
        <v>396</v>
      </c>
      <c r="U5931" s="2">
        <v>1884</v>
      </c>
      <c r="V5931" s="4">
        <v>1884</v>
      </c>
      <c r="W5931">
        <v>15</v>
      </c>
      <c r="AA5931" t="s">
        <v>24074</v>
      </c>
      <c r="AB5931" s="17">
        <v>1899</v>
      </c>
      <c r="AC5931" t="s">
        <v>7836</v>
      </c>
      <c r="AD5931" t="s">
        <v>5282</v>
      </c>
      <c r="AE5931" t="s">
        <v>3881</v>
      </c>
      <c r="AF5931" s="2" t="s">
        <v>416</v>
      </c>
      <c r="AG5931" t="s">
        <v>411</v>
      </c>
      <c r="AH5931" t="s">
        <v>403</v>
      </c>
      <c r="AI5931">
        <v>47.794969999999999</v>
      </c>
      <c r="AJ5931">
        <v>9.8959299999999999</v>
      </c>
      <c r="AK5931" s="2" t="s">
        <v>2511</v>
      </c>
      <c r="AL5931" s="4">
        <v>6556068</v>
      </c>
      <c r="AM5931" s="4">
        <v>47.788930000000001</v>
      </c>
      <c r="AN5931" s="3">
        <v>9.8802299999999992</v>
      </c>
      <c r="AO5931" s="2" t="s">
        <v>24202</v>
      </c>
      <c r="AP5931" s="4">
        <v>3220791</v>
      </c>
      <c r="AQ5931" s="4">
        <v>47.829169999999998</v>
      </c>
      <c r="AR5931" s="3">
        <v>9.79528</v>
      </c>
      <c r="AS5931" t="s">
        <v>411</v>
      </c>
      <c r="BF5931" s="2" t="s">
        <v>548</v>
      </c>
    </row>
    <row r="5932" spans="1:58" x14ac:dyDescent="0.25">
      <c r="A5932">
        <v>5843</v>
      </c>
      <c r="B5932" s="1">
        <v>10160</v>
      </c>
      <c r="C5932" s="2" t="s">
        <v>7837</v>
      </c>
      <c r="D5932" s="3" t="s">
        <v>1229</v>
      </c>
      <c r="E5932" s="2" t="s">
        <v>24</v>
      </c>
      <c r="F5932" s="4" t="s">
        <v>10770</v>
      </c>
      <c r="G5932" s="4">
        <v>2781975</v>
      </c>
      <c r="H5932" s="4">
        <v>47.092449999999999</v>
      </c>
      <c r="I5932" s="4">
        <v>9.9081299999999999</v>
      </c>
      <c r="J5932" s="2" t="s">
        <v>24</v>
      </c>
      <c r="K5932" s="4">
        <v>7873715</v>
      </c>
      <c r="L5932" s="4">
        <v>47.106619999999999</v>
      </c>
      <c r="M5932" s="3">
        <v>9.9172600000000006</v>
      </c>
      <c r="N5932" s="2" t="s">
        <v>24150</v>
      </c>
      <c r="O5932" s="4">
        <v>2781679</v>
      </c>
      <c r="P5932" s="4">
        <v>47.151440000000001</v>
      </c>
      <c r="Q5932" s="3">
        <v>9.8245199999999997</v>
      </c>
      <c r="S5932" t="s">
        <v>396</v>
      </c>
      <c r="U5932" s="2">
        <v>1884</v>
      </c>
      <c r="V5932" s="4">
        <v>1884</v>
      </c>
      <c r="W5932">
        <v>15</v>
      </c>
      <c r="AA5932" t="s">
        <v>24074</v>
      </c>
      <c r="AB5932" s="17">
        <v>1899</v>
      </c>
      <c r="AC5932" t="s">
        <v>7836</v>
      </c>
      <c r="AD5932" t="s">
        <v>5282</v>
      </c>
      <c r="AE5932" t="s">
        <v>3881</v>
      </c>
      <c r="AF5932" s="2" t="s">
        <v>416</v>
      </c>
      <c r="AG5932" t="s">
        <v>411</v>
      </c>
      <c r="AH5932" t="s">
        <v>403</v>
      </c>
      <c r="AI5932">
        <v>47.794969999999999</v>
      </c>
      <c r="AJ5932">
        <v>9.8959299999999999</v>
      </c>
      <c r="AK5932" s="2" t="s">
        <v>2511</v>
      </c>
      <c r="AL5932" s="4">
        <v>6556068</v>
      </c>
      <c r="AM5932" s="4">
        <v>47.788930000000001</v>
      </c>
      <c r="AN5932" s="3">
        <v>9.8802299999999992</v>
      </c>
      <c r="AO5932" s="2" t="s">
        <v>24202</v>
      </c>
      <c r="AP5932" s="4">
        <v>3220791</v>
      </c>
      <c r="AQ5932" s="4">
        <v>47.829169999999998</v>
      </c>
      <c r="AR5932" s="3">
        <v>9.79528</v>
      </c>
      <c r="AS5932" t="s">
        <v>411</v>
      </c>
      <c r="BF5932" s="2" t="s">
        <v>548</v>
      </c>
    </row>
    <row r="5933" spans="1:58" x14ac:dyDescent="0.25">
      <c r="A5933">
        <v>5844</v>
      </c>
      <c r="B5933" s="1">
        <v>10162</v>
      </c>
      <c r="C5933" s="2" t="s">
        <v>7783</v>
      </c>
      <c r="D5933" s="3" t="s">
        <v>688</v>
      </c>
      <c r="E5933" s="2" t="s">
        <v>25</v>
      </c>
      <c r="F5933" s="4" t="s">
        <v>10770</v>
      </c>
      <c r="G5933" s="4">
        <v>2781967</v>
      </c>
      <c r="H5933" s="4">
        <v>47.276420000000002</v>
      </c>
      <c r="I5933" s="4">
        <v>9.6716999999999995</v>
      </c>
      <c r="J5933" s="2" t="s">
        <v>370</v>
      </c>
      <c r="K5933" s="4">
        <v>2760391</v>
      </c>
      <c r="L5933" s="4">
        <v>47.284039999999997</v>
      </c>
      <c r="M5933" s="3">
        <v>9.6898599999999995</v>
      </c>
      <c r="N5933" s="2" t="s">
        <v>24152</v>
      </c>
      <c r="O5933" s="4">
        <v>2779673</v>
      </c>
      <c r="P5933" s="4">
        <v>47.25535</v>
      </c>
      <c r="Q5933" s="3">
        <v>9.5836000000000006</v>
      </c>
      <c r="S5933" t="s">
        <v>396</v>
      </c>
      <c r="U5933" s="2" t="s">
        <v>7784</v>
      </c>
      <c r="V5933" s="4">
        <v>1905</v>
      </c>
      <c r="W5933">
        <v>11</v>
      </c>
      <c r="AA5933" t="s">
        <v>24074</v>
      </c>
      <c r="AB5933" s="17">
        <v>1917</v>
      </c>
      <c r="AC5933" t="s">
        <v>1416</v>
      </c>
      <c r="AD5933" t="s">
        <v>7785</v>
      </c>
      <c r="AE5933" t="s">
        <v>464</v>
      </c>
      <c r="AF5933" s="2" t="s">
        <v>446</v>
      </c>
      <c r="AG5933" t="s">
        <v>439</v>
      </c>
      <c r="AH5933" t="s">
        <v>403</v>
      </c>
      <c r="AI5933">
        <v>47.720999999999997</v>
      </c>
      <c r="AJ5933">
        <v>9.9006399999999992</v>
      </c>
      <c r="AK5933" s="2" t="s">
        <v>24206</v>
      </c>
      <c r="AL5933" s="4">
        <v>3205642</v>
      </c>
      <c r="AM5933" s="4">
        <v>47.697890000000001</v>
      </c>
      <c r="AN5933" s="3">
        <v>9.9403900000000007</v>
      </c>
      <c r="AO5933" s="2" t="s">
        <v>24202</v>
      </c>
      <c r="AP5933" s="4">
        <v>3220791</v>
      </c>
      <c r="AQ5933" s="4">
        <v>47.829169999999998</v>
      </c>
      <c r="AR5933" s="3">
        <v>9.79528</v>
      </c>
      <c r="AS5933" t="s">
        <v>439</v>
      </c>
      <c r="BF5933" s="2" t="s">
        <v>776</v>
      </c>
    </row>
    <row r="5934" spans="1:58" x14ac:dyDescent="0.25">
      <c r="A5934">
        <v>3828</v>
      </c>
      <c r="B5934" s="1">
        <v>10163</v>
      </c>
      <c r="C5934" s="2" t="s">
        <v>753</v>
      </c>
      <c r="D5934" s="3" t="s">
        <v>6396</v>
      </c>
      <c r="E5934" s="2" t="s">
        <v>33</v>
      </c>
      <c r="F5934" s="4" t="s">
        <v>10770</v>
      </c>
      <c r="G5934" s="4">
        <v>2781730</v>
      </c>
      <c r="H5934" s="4">
        <v>47.369059999999998</v>
      </c>
      <c r="I5934" s="4">
        <v>9.9283900000000003</v>
      </c>
      <c r="J5934" s="2" t="s">
        <v>33</v>
      </c>
      <c r="K5934" s="4">
        <v>7872655</v>
      </c>
      <c r="L5934" s="4">
        <v>47.366030000000002</v>
      </c>
      <c r="M5934" s="3">
        <v>9.9670799999999993</v>
      </c>
      <c r="N5934" s="2" t="s">
        <v>24148</v>
      </c>
      <c r="O5934" s="4">
        <v>2781502</v>
      </c>
      <c r="P5934" s="4">
        <v>47.42069</v>
      </c>
      <c r="Q5934" s="3">
        <v>9.9198900000000005</v>
      </c>
      <c r="S5934" t="s">
        <v>396</v>
      </c>
      <c r="U5934" s="2" t="s">
        <v>8763</v>
      </c>
      <c r="V5934" s="4">
        <v>1912</v>
      </c>
      <c r="W5934">
        <v>14</v>
      </c>
      <c r="X5934" s="3" t="s">
        <v>8764</v>
      </c>
      <c r="AA5934" t="s">
        <v>24074</v>
      </c>
      <c r="AB5934" s="17">
        <v>1926</v>
      </c>
      <c r="AC5934" t="s">
        <v>8771</v>
      </c>
      <c r="AD5934" t="s">
        <v>8772</v>
      </c>
      <c r="AE5934" t="s">
        <v>4248</v>
      </c>
      <c r="AF5934" s="2" t="s">
        <v>1284</v>
      </c>
      <c r="AG5934" t="s">
        <v>488</v>
      </c>
      <c r="AH5934" t="s">
        <v>403</v>
      </c>
      <c r="AI5934">
        <v>47.747129999999999</v>
      </c>
      <c r="AJ5934">
        <v>9.8514099999999996</v>
      </c>
      <c r="AK5934" s="2" t="s">
        <v>2511</v>
      </c>
      <c r="AL5934" s="4">
        <v>6556068</v>
      </c>
      <c r="AM5934" s="4">
        <v>47.788930000000001</v>
      </c>
      <c r="AN5934" s="3">
        <v>9.8802299999999992</v>
      </c>
      <c r="AO5934" s="2" t="s">
        <v>24202</v>
      </c>
      <c r="AP5934" s="4">
        <v>3220791</v>
      </c>
      <c r="AQ5934" s="4">
        <v>47.829169999999998</v>
      </c>
      <c r="AR5934" s="3">
        <v>9.79528</v>
      </c>
      <c r="AS5934" t="s">
        <v>488</v>
      </c>
      <c r="AT5934" s="2" t="s">
        <v>1175</v>
      </c>
      <c r="AU5934" t="s">
        <v>4951</v>
      </c>
      <c r="AV5934">
        <v>1944</v>
      </c>
      <c r="AW5934" t="s">
        <v>33</v>
      </c>
      <c r="AX5934" t="s">
        <v>8736</v>
      </c>
      <c r="BA5934" t="s">
        <v>8737</v>
      </c>
      <c r="BD5934" t="s">
        <v>8767</v>
      </c>
      <c r="BF5934" s="2" t="s">
        <v>20409</v>
      </c>
    </row>
    <row r="5935" spans="1:58" x14ac:dyDescent="0.25">
      <c r="A5935">
        <v>5845</v>
      </c>
      <c r="B5935" s="1">
        <v>10165</v>
      </c>
      <c r="C5935" s="2" t="s">
        <v>3506</v>
      </c>
      <c r="D5935" s="3" t="s">
        <v>542</v>
      </c>
      <c r="E5935" s="2" t="s">
        <v>28</v>
      </c>
      <c r="F5935" s="4" t="s">
        <v>10770</v>
      </c>
      <c r="G5935" s="4">
        <v>2781806</v>
      </c>
      <c r="H5935" s="4">
        <v>47.384779999999999</v>
      </c>
      <c r="I5935" s="4">
        <v>9.9013899999999992</v>
      </c>
      <c r="J5935" s="2" t="s">
        <v>28</v>
      </c>
      <c r="K5935" s="4">
        <v>7873729</v>
      </c>
      <c r="L5935" s="4">
        <v>47.36271</v>
      </c>
      <c r="M5935" s="3">
        <v>10.034470000000001</v>
      </c>
      <c r="N5935" s="2" t="s">
        <v>24148</v>
      </c>
      <c r="O5935" s="4">
        <v>2781502</v>
      </c>
      <c r="P5935" s="4">
        <v>47.42069</v>
      </c>
      <c r="Q5935" s="3">
        <v>9.9198900000000005</v>
      </c>
      <c r="S5935" t="s">
        <v>396</v>
      </c>
      <c r="U5935" s="2" t="s">
        <v>7294</v>
      </c>
      <c r="V5935" s="4">
        <v>1903</v>
      </c>
      <c r="W5935">
        <v>14</v>
      </c>
      <c r="AA5935" t="s">
        <v>24074</v>
      </c>
      <c r="AB5935" s="17">
        <v>1917</v>
      </c>
      <c r="AC5935" t="s">
        <v>1423</v>
      </c>
      <c r="AE5935" t="s">
        <v>5816</v>
      </c>
      <c r="AG5935" t="s">
        <v>534</v>
      </c>
      <c r="AH5935" t="s">
        <v>403</v>
      </c>
      <c r="AI5935">
        <v>47.810139999999997</v>
      </c>
      <c r="AJ5935">
        <v>10.0739</v>
      </c>
      <c r="AK5935" s="2" t="s">
        <v>24204</v>
      </c>
      <c r="AL5935" s="4">
        <v>6558189</v>
      </c>
      <c r="AM5935" s="4">
        <v>47.818399999999997</v>
      </c>
      <c r="AN5935" s="3">
        <v>9.9931000000000001</v>
      </c>
      <c r="AO5935" s="2" t="s">
        <v>24202</v>
      </c>
      <c r="AP5935" s="4">
        <v>3220791</v>
      </c>
      <c r="AQ5935" s="4">
        <v>47.829169999999998</v>
      </c>
      <c r="AR5935" s="3">
        <v>9.79528</v>
      </c>
      <c r="AS5935" t="s">
        <v>534</v>
      </c>
      <c r="BF5935" s="2" t="s">
        <v>1060</v>
      </c>
    </row>
    <row r="5936" spans="1:58" x14ac:dyDescent="0.25">
      <c r="A5936">
        <v>5846</v>
      </c>
      <c r="B5936" s="1">
        <v>10168</v>
      </c>
      <c r="C5936" s="2" t="s">
        <v>3500</v>
      </c>
      <c r="D5936" s="3" t="s">
        <v>1024</v>
      </c>
      <c r="E5936" s="2" t="s">
        <v>28</v>
      </c>
      <c r="F5936" s="4" t="s">
        <v>10770</v>
      </c>
      <c r="G5936" s="4">
        <v>2781806</v>
      </c>
      <c r="H5936" s="4">
        <v>47.384779999999999</v>
      </c>
      <c r="I5936" s="4">
        <v>9.9013899999999992</v>
      </c>
      <c r="J5936" s="2" t="s">
        <v>28</v>
      </c>
      <c r="K5936" s="4">
        <v>7873729</v>
      </c>
      <c r="L5936" s="4">
        <v>47.36271</v>
      </c>
      <c r="M5936" s="3">
        <v>10.034470000000001</v>
      </c>
      <c r="N5936" s="2" t="s">
        <v>24148</v>
      </c>
      <c r="O5936" s="4">
        <v>2781502</v>
      </c>
      <c r="P5936" s="4">
        <v>47.42069</v>
      </c>
      <c r="Q5936" s="3">
        <v>9.9198900000000005</v>
      </c>
      <c r="S5936" t="s">
        <v>396</v>
      </c>
      <c r="U5936" s="2" t="s">
        <v>7495</v>
      </c>
      <c r="V5936" s="4">
        <v>1899</v>
      </c>
      <c r="W5936">
        <v>12</v>
      </c>
      <c r="AA5936" t="s">
        <v>24074</v>
      </c>
      <c r="AB5936" s="17">
        <v>1912</v>
      </c>
      <c r="AC5936" t="s">
        <v>7498</v>
      </c>
      <c r="AE5936" t="s">
        <v>7497</v>
      </c>
      <c r="AF5936" s="2" t="s">
        <v>439</v>
      </c>
      <c r="AG5936" t="s">
        <v>439</v>
      </c>
      <c r="AH5936" t="s">
        <v>403</v>
      </c>
      <c r="AI5936">
        <v>47.720999999999997</v>
      </c>
      <c r="AJ5936">
        <v>9.9006399999999992</v>
      </c>
      <c r="AK5936" s="2" t="s">
        <v>24206</v>
      </c>
      <c r="AL5936" s="4">
        <v>3205642</v>
      </c>
      <c r="AM5936" s="4">
        <v>47.697890000000001</v>
      </c>
      <c r="AN5936" s="3">
        <v>9.9403900000000007</v>
      </c>
      <c r="AO5936" s="2" t="s">
        <v>24202</v>
      </c>
      <c r="AP5936" s="4">
        <v>3220791</v>
      </c>
      <c r="AQ5936" s="4">
        <v>47.829169999999998</v>
      </c>
      <c r="AR5936" s="3">
        <v>9.79528</v>
      </c>
      <c r="AS5936" t="s">
        <v>439</v>
      </c>
      <c r="BF5936" s="2" t="s">
        <v>769</v>
      </c>
    </row>
    <row r="5937" spans="1:58" x14ac:dyDescent="0.25">
      <c r="A5937">
        <v>5847</v>
      </c>
      <c r="B5937" s="1">
        <v>10170</v>
      </c>
      <c r="C5937" s="2" t="s">
        <v>7759</v>
      </c>
      <c r="D5937" s="3" t="s">
        <v>1151</v>
      </c>
      <c r="E5937" s="2" t="s">
        <v>28</v>
      </c>
      <c r="F5937" s="4" t="s">
        <v>10770</v>
      </c>
      <c r="G5937" s="4">
        <v>2781806</v>
      </c>
      <c r="H5937" s="4">
        <v>47.384779999999999</v>
      </c>
      <c r="I5937" s="4">
        <v>9.9013899999999992</v>
      </c>
      <c r="J5937" s="2" t="s">
        <v>28</v>
      </c>
      <c r="K5937" s="4">
        <v>7873729</v>
      </c>
      <c r="L5937" s="4">
        <v>47.36271</v>
      </c>
      <c r="M5937" s="3">
        <v>10.034470000000001</v>
      </c>
      <c r="N5937" s="2" t="s">
        <v>24148</v>
      </c>
      <c r="O5937" s="4">
        <v>2781502</v>
      </c>
      <c r="P5937" s="4">
        <v>47.42069</v>
      </c>
      <c r="Q5937" s="3">
        <v>9.9198900000000005</v>
      </c>
      <c r="S5937" t="s">
        <v>514</v>
      </c>
      <c r="U5937" s="2">
        <v>1901</v>
      </c>
      <c r="V5937" s="4">
        <v>1901</v>
      </c>
      <c r="W5937">
        <v>14</v>
      </c>
      <c r="AA5937" t="s">
        <v>24074</v>
      </c>
      <c r="AB5937" s="17">
        <v>1915</v>
      </c>
      <c r="AC5937" t="s">
        <v>7174</v>
      </c>
      <c r="AD5937" t="s">
        <v>7175</v>
      </c>
      <c r="AE5937" t="s">
        <v>645</v>
      </c>
      <c r="AF5937" s="2" t="s">
        <v>439</v>
      </c>
      <c r="AG5937" t="s">
        <v>439</v>
      </c>
      <c r="AH5937" t="s">
        <v>403</v>
      </c>
      <c r="AI5937">
        <v>47.720999999999997</v>
      </c>
      <c r="AJ5937">
        <v>9.9006399999999992</v>
      </c>
      <c r="AK5937" s="2" t="s">
        <v>24206</v>
      </c>
      <c r="AL5937" s="4">
        <v>3205642</v>
      </c>
      <c r="AM5937" s="4">
        <v>47.697890000000001</v>
      </c>
      <c r="AN5937" s="3">
        <v>9.9403900000000007</v>
      </c>
      <c r="AO5937" s="2" t="s">
        <v>24202</v>
      </c>
      <c r="AP5937" s="4">
        <v>3220791</v>
      </c>
      <c r="AQ5937" s="4">
        <v>47.829169999999998</v>
      </c>
      <c r="AR5937" s="3">
        <v>9.79528</v>
      </c>
      <c r="AS5937" t="s">
        <v>439</v>
      </c>
      <c r="BF5937" s="2" t="s">
        <v>769</v>
      </c>
    </row>
    <row r="5938" spans="1:58" x14ac:dyDescent="0.25">
      <c r="A5938">
        <v>5848</v>
      </c>
      <c r="B5938" s="1">
        <v>10172</v>
      </c>
      <c r="C5938" s="2" t="s">
        <v>6638</v>
      </c>
      <c r="D5938" s="3" t="s">
        <v>3554</v>
      </c>
      <c r="E5938" s="2" t="s">
        <v>28</v>
      </c>
      <c r="F5938" s="4" t="s">
        <v>10770</v>
      </c>
      <c r="G5938" s="4">
        <v>2781806</v>
      </c>
      <c r="H5938" s="4">
        <v>47.384779999999999</v>
      </c>
      <c r="I5938" s="4">
        <v>9.9013899999999992</v>
      </c>
      <c r="J5938" s="2" t="s">
        <v>28</v>
      </c>
      <c r="K5938" s="4">
        <v>7873729</v>
      </c>
      <c r="L5938" s="4">
        <v>47.36271</v>
      </c>
      <c r="M5938" s="3">
        <v>10.034470000000001</v>
      </c>
      <c r="N5938" s="2" t="s">
        <v>24148</v>
      </c>
      <c r="O5938" s="4">
        <v>2781502</v>
      </c>
      <c r="P5938" s="4">
        <v>47.42069</v>
      </c>
      <c r="Q5938" s="3">
        <v>9.9198900000000005</v>
      </c>
      <c r="S5938" t="s">
        <v>396</v>
      </c>
      <c r="U5938" s="2">
        <v>1905</v>
      </c>
      <c r="V5938" s="4">
        <v>1905</v>
      </c>
      <c r="W5938">
        <v>11</v>
      </c>
      <c r="AA5938" t="s">
        <v>24074</v>
      </c>
      <c r="AB5938" s="17">
        <v>1916</v>
      </c>
      <c r="AC5938" t="s">
        <v>2989</v>
      </c>
      <c r="AD5938" t="s">
        <v>1415</v>
      </c>
      <c r="AE5938" t="s">
        <v>1676</v>
      </c>
      <c r="AF5938" s="2" t="s">
        <v>439</v>
      </c>
      <c r="AG5938" t="s">
        <v>6934</v>
      </c>
      <c r="AH5938" t="s">
        <v>403</v>
      </c>
      <c r="AI5938">
        <v>47.720999999999997</v>
      </c>
      <c r="AJ5938">
        <v>9.9006399999999992</v>
      </c>
      <c r="AK5938" s="2" t="s">
        <v>24206</v>
      </c>
      <c r="AL5938" s="4">
        <v>3205642</v>
      </c>
      <c r="AM5938" s="4">
        <v>47.697890000000001</v>
      </c>
      <c r="AN5938" s="3">
        <v>9.9403900000000007</v>
      </c>
      <c r="AO5938" s="2" t="s">
        <v>24202</v>
      </c>
      <c r="AP5938" s="4">
        <v>3220791</v>
      </c>
      <c r="AQ5938" s="4">
        <v>47.829169999999998</v>
      </c>
      <c r="AR5938" s="3">
        <v>9.79528</v>
      </c>
      <c r="AS5938" t="s">
        <v>439</v>
      </c>
      <c r="BF5938" s="2" t="s">
        <v>769</v>
      </c>
    </row>
    <row r="5939" spans="1:58" x14ac:dyDescent="0.25">
      <c r="A5939">
        <v>5849</v>
      </c>
      <c r="B5939" s="1">
        <v>10174</v>
      </c>
      <c r="C5939" s="2" t="s">
        <v>7760</v>
      </c>
      <c r="D5939" s="3" t="s">
        <v>537</v>
      </c>
      <c r="E5939" s="2" t="s">
        <v>28</v>
      </c>
      <c r="F5939" s="4" t="s">
        <v>10770</v>
      </c>
      <c r="G5939" s="4">
        <v>2781806</v>
      </c>
      <c r="H5939" s="4">
        <v>47.384779999999999</v>
      </c>
      <c r="I5939" s="4">
        <v>9.9013899999999992</v>
      </c>
      <c r="J5939" s="2" t="s">
        <v>28</v>
      </c>
      <c r="K5939" s="4">
        <v>7873729</v>
      </c>
      <c r="L5939" s="4">
        <v>47.36271</v>
      </c>
      <c r="M5939" s="3">
        <v>10.034470000000001</v>
      </c>
      <c r="N5939" s="2" t="s">
        <v>24148</v>
      </c>
      <c r="O5939" s="4">
        <v>2781502</v>
      </c>
      <c r="P5939" s="4">
        <v>47.42069</v>
      </c>
      <c r="Q5939" s="3">
        <v>9.9198900000000005</v>
      </c>
      <c r="S5939" t="s">
        <v>514</v>
      </c>
      <c r="U5939" s="2" t="s">
        <v>7177</v>
      </c>
      <c r="V5939" s="4">
        <v>1902</v>
      </c>
      <c r="W5939">
        <v>14</v>
      </c>
      <c r="AA5939" t="s">
        <v>24074</v>
      </c>
      <c r="AB5939" s="17">
        <v>1916</v>
      </c>
      <c r="AC5939" t="s">
        <v>1316</v>
      </c>
      <c r="AD5939" t="s">
        <v>1317</v>
      </c>
      <c r="AE5939" t="s">
        <v>7178</v>
      </c>
      <c r="AG5939" t="s">
        <v>488</v>
      </c>
      <c r="AH5939" t="s">
        <v>403</v>
      </c>
      <c r="AI5939">
        <v>47.747129999999999</v>
      </c>
      <c r="AJ5939">
        <v>9.8514099999999996</v>
      </c>
      <c r="AK5939" s="2" t="s">
        <v>2511</v>
      </c>
      <c r="AL5939" s="4">
        <v>6556068</v>
      </c>
      <c r="AM5939" s="4">
        <v>47.788930000000001</v>
      </c>
      <c r="AN5939" s="3">
        <v>9.8802299999999992</v>
      </c>
      <c r="AO5939" s="2" t="s">
        <v>24202</v>
      </c>
      <c r="AP5939" s="4">
        <v>3220791</v>
      </c>
      <c r="AQ5939" s="4">
        <v>47.829169999999998</v>
      </c>
      <c r="AR5939" s="3">
        <v>9.79528</v>
      </c>
      <c r="AS5939" t="s">
        <v>488</v>
      </c>
      <c r="BF5939" s="2" t="s">
        <v>831</v>
      </c>
    </row>
    <row r="5940" spans="1:58" x14ac:dyDescent="0.25">
      <c r="A5940">
        <v>5850</v>
      </c>
      <c r="B5940" s="1">
        <v>10176</v>
      </c>
      <c r="C5940" s="2" t="s">
        <v>7761</v>
      </c>
      <c r="D5940" s="3" t="s">
        <v>577</v>
      </c>
      <c r="E5940" s="2" t="s">
        <v>28</v>
      </c>
      <c r="F5940" s="4" t="s">
        <v>10770</v>
      </c>
      <c r="G5940" s="4">
        <v>2781806</v>
      </c>
      <c r="H5940" s="4">
        <v>47.384779999999999</v>
      </c>
      <c r="I5940" s="4">
        <v>9.9013899999999992</v>
      </c>
      <c r="J5940" s="2" t="s">
        <v>28</v>
      </c>
      <c r="K5940" s="4">
        <v>7873729</v>
      </c>
      <c r="L5940" s="4">
        <v>47.36271</v>
      </c>
      <c r="M5940" s="3">
        <v>10.034470000000001</v>
      </c>
      <c r="N5940" s="2" t="s">
        <v>24148</v>
      </c>
      <c r="O5940" s="4">
        <v>2781502</v>
      </c>
      <c r="P5940" s="4">
        <v>47.42069</v>
      </c>
      <c r="Q5940" s="3">
        <v>9.9198900000000005</v>
      </c>
      <c r="S5940" t="s">
        <v>396</v>
      </c>
      <c r="U5940" s="2" t="s">
        <v>2452</v>
      </c>
      <c r="V5940" s="4">
        <v>1907</v>
      </c>
      <c r="W5940">
        <v>15</v>
      </c>
      <c r="AA5940" t="s">
        <v>406</v>
      </c>
      <c r="AB5940" s="17">
        <v>1922</v>
      </c>
      <c r="AC5940" t="s">
        <v>7231</v>
      </c>
      <c r="AD5940" t="s">
        <v>7232</v>
      </c>
      <c r="AE5940" t="s">
        <v>7233</v>
      </c>
      <c r="AG5940" t="s">
        <v>2511</v>
      </c>
      <c r="AH5940" t="s">
        <v>403</v>
      </c>
      <c r="AI5940">
        <v>47.788939999999997</v>
      </c>
      <c r="AJ5940">
        <v>9.8838299999999997</v>
      </c>
      <c r="AK5940" s="2" t="s">
        <v>2511</v>
      </c>
      <c r="AL5940" s="4">
        <v>6556068</v>
      </c>
      <c r="AM5940" s="4">
        <v>47.788930000000001</v>
      </c>
      <c r="AN5940" s="3">
        <v>9.8802299999999992</v>
      </c>
      <c r="AO5940" s="2" t="s">
        <v>24202</v>
      </c>
      <c r="AP5940" s="4">
        <v>3220791</v>
      </c>
      <c r="AQ5940" s="4">
        <v>47.829169999999998</v>
      </c>
      <c r="AR5940" s="3">
        <v>9.79528</v>
      </c>
      <c r="AS5940" t="s">
        <v>2511</v>
      </c>
      <c r="BF5940" s="2" t="s">
        <v>831</v>
      </c>
    </row>
    <row r="5941" spans="1:58" x14ac:dyDescent="0.25">
      <c r="A5941">
        <v>5851</v>
      </c>
      <c r="B5941" s="1">
        <v>10178</v>
      </c>
      <c r="C5941" s="2" t="s">
        <v>7762</v>
      </c>
      <c r="D5941" s="3" t="s">
        <v>802</v>
      </c>
      <c r="E5941" s="2" t="s">
        <v>28</v>
      </c>
      <c r="F5941" s="4" t="s">
        <v>10770</v>
      </c>
      <c r="G5941" s="4">
        <v>2781806</v>
      </c>
      <c r="H5941" s="4">
        <v>47.384779999999999</v>
      </c>
      <c r="I5941" s="4">
        <v>9.9013899999999992</v>
      </c>
      <c r="J5941" s="2" t="s">
        <v>28</v>
      </c>
      <c r="K5941" s="4">
        <v>7873729</v>
      </c>
      <c r="L5941" s="4">
        <v>47.36271</v>
      </c>
      <c r="M5941" s="3">
        <v>10.034470000000001</v>
      </c>
      <c r="N5941" s="2" t="s">
        <v>24148</v>
      </c>
      <c r="O5941" s="4">
        <v>2781502</v>
      </c>
      <c r="P5941" s="4">
        <v>47.42069</v>
      </c>
      <c r="Q5941" s="3">
        <v>9.9198900000000005</v>
      </c>
      <c r="S5941" t="s">
        <v>396</v>
      </c>
      <c r="U5941" s="2" t="s">
        <v>7177</v>
      </c>
      <c r="V5941" s="4">
        <v>1902</v>
      </c>
      <c r="W5941">
        <v>13</v>
      </c>
      <c r="AA5941" t="s">
        <v>24074</v>
      </c>
      <c r="AB5941" s="17">
        <v>1915</v>
      </c>
      <c r="AC5941" t="s">
        <v>7174</v>
      </c>
      <c r="AD5941" t="s">
        <v>3954</v>
      </c>
      <c r="AE5941" t="s">
        <v>7178</v>
      </c>
      <c r="AF5941" s="2" t="s">
        <v>7181</v>
      </c>
      <c r="AG5941" t="s">
        <v>488</v>
      </c>
      <c r="AH5941" t="s">
        <v>403</v>
      </c>
      <c r="AI5941">
        <v>47.747129999999999</v>
      </c>
      <c r="AJ5941">
        <v>9.8514099999999996</v>
      </c>
      <c r="AK5941" s="2" t="s">
        <v>2511</v>
      </c>
      <c r="AL5941" s="4">
        <v>6556068</v>
      </c>
      <c r="AM5941" s="4">
        <v>47.788930000000001</v>
      </c>
      <c r="AN5941" s="3">
        <v>9.8802299999999992</v>
      </c>
      <c r="AO5941" s="2" t="s">
        <v>24202</v>
      </c>
      <c r="AP5941" s="4">
        <v>3220791</v>
      </c>
      <c r="AQ5941" s="4">
        <v>47.829169999999998</v>
      </c>
      <c r="AR5941" s="3">
        <v>9.79528</v>
      </c>
      <c r="AS5941" t="s">
        <v>488</v>
      </c>
      <c r="BF5941" s="2" t="s">
        <v>831</v>
      </c>
    </row>
    <row r="5942" spans="1:58" x14ac:dyDescent="0.25">
      <c r="A5942">
        <v>5852</v>
      </c>
      <c r="B5942" s="1">
        <v>10180</v>
      </c>
      <c r="C5942" s="2" t="s">
        <v>7763</v>
      </c>
      <c r="D5942" s="3" t="s">
        <v>467</v>
      </c>
      <c r="E5942" s="2" t="s">
        <v>28</v>
      </c>
      <c r="F5942" s="4" t="s">
        <v>10770</v>
      </c>
      <c r="G5942" s="4">
        <v>2781806</v>
      </c>
      <c r="H5942" s="4">
        <v>47.384779999999999</v>
      </c>
      <c r="I5942" s="4">
        <v>9.9013899999999992</v>
      </c>
      <c r="J5942" s="2" t="s">
        <v>28</v>
      </c>
      <c r="K5942" s="4">
        <v>7873729</v>
      </c>
      <c r="L5942" s="4">
        <v>47.36271</v>
      </c>
      <c r="M5942" s="3">
        <v>10.034470000000001</v>
      </c>
      <c r="N5942" s="2" t="s">
        <v>24148</v>
      </c>
      <c r="O5942" s="4">
        <v>2781502</v>
      </c>
      <c r="P5942" s="4">
        <v>47.42069</v>
      </c>
      <c r="Q5942" s="3">
        <v>9.9198900000000005</v>
      </c>
      <c r="S5942" t="s">
        <v>396</v>
      </c>
      <c r="U5942" s="2" t="s">
        <v>7347</v>
      </c>
      <c r="V5942" s="4">
        <v>1903</v>
      </c>
      <c r="W5942">
        <v>12</v>
      </c>
      <c r="AA5942" t="s">
        <v>24074</v>
      </c>
      <c r="AB5942" s="17">
        <v>1915</v>
      </c>
      <c r="AC5942" t="s">
        <v>2361</v>
      </c>
      <c r="AE5942" t="s">
        <v>1028</v>
      </c>
      <c r="AF5942" s="2" t="s">
        <v>488</v>
      </c>
      <c r="AG5942" t="s">
        <v>488</v>
      </c>
      <c r="AH5942" t="s">
        <v>403</v>
      </c>
      <c r="AI5942">
        <v>47.747129999999999</v>
      </c>
      <c r="AJ5942">
        <v>9.8514099999999996</v>
      </c>
      <c r="AK5942" s="2" t="s">
        <v>2511</v>
      </c>
      <c r="AL5942" s="4">
        <v>6556068</v>
      </c>
      <c r="AM5942" s="4">
        <v>47.788930000000001</v>
      </c>
      <c r="AN5942" s="3">
        <v>9.8802299999999992</v>
      </c>
      <c r="AO5942" s="2" t="s">
        <v>24202</v>
      </c>
      <c r="AP5942" s="4">
        <v>3220791</v>
      </c>
      <c r="AQ5942" s="4">
        <v>47.829169999999998</v>
      </c>
      <c r="AR5942" s="3">
        <v>9.79528</v>
      </c>
      <c r="AS5942" t="s">
        <v>488</v>
      </c>
      <c r="BF5942" s="2" t="s">
        <v>831</v>
      </c>
    </row>
    <row r="5943" spans="1:58" x14ac:dyDescent="0.25">
      <c r="A5943">
        <v>5852</v>
      </c>
      <c r="B5943" s="1">
        <v>10184</v>
      </c>
      <c r="C5943" s="2" t="s">
        <v>7763</v>
      </c>
      <c r="D5943" s="3" t="s">
        <v>467</v>
      </c>
      <c r="E5943" s="2" t="s">
        <v>28</v>
      </c>
      <c r="F5943" s="4" t="s">
        <v>10770</v>
      </c>
      <c r="G5943" s="4">
        <v>2781806</v>
      </c>
      <c r="H5943" s="4">
        <v>47.384779999999999</v>
      </c>
      <c r="I5943" s="4">
        <v>9.9013899999999992</v>
      </c>
      <c r="J5943" s="2" t="s">
        <v>28</v>
      </c>
      <c r="K5943" s="4">
        <v>7873729</v>
      </c>
      <c r="L5943" s="4">
        <v>47.36271</v>
      </c>
      <c r="M5943" s="3">
        <v>10.034470000000001</v>
      </c>
      <c r="N5943" s="2" t="s">
        <v>24148</v>
      </c>
      <c r="O5943" s="4">
        <v>2781502</v>
      </c>
      <c r="P5943" s="4">
        <v>47.42069</v>
      </c>
      <c r="Q5943" s="3">
        <v>9.9198900000000005</v>
      </c>
      <c r="S5943" t="s">
        <v>396</v>
      </c>
      <c r="U5943" s="2" t="s">
        <v>7347</v>
      </c>
      <c r="V5943" s="4">
        <v>1903</v>
      </c>
      <c r="W5943">
        <v>12</v>
      </c>
      <c r="AA5943" t="s">
        <v>24074</v>
      </c>
      <c r="AB5943" s="17">
        <v>1915</v>
      </c>
      <c r="AC5943" t="s">
        <v>2361</v>
      </c>
      <c r="AD5943" t="s">
        <v>2396</v>
      </c>
      <c r="AE5943" t="s">
        <v>1028</v>
      </c>
      <c r="AF5943" s="2" t="s">
        <v>488</v>
      </c>
      <c r="AG5943" t="s">
        <v>488</v>
      </c>
      <c r="AH5943" t="s">
        <v>403</v>
      </c>
      <c r="AI5943">
        <v>47.747129999999999</v>
      </c>
      <c r="AJ5943">
        <v>9.8514099999999996</v>
      </c>
      <c r="AK5943" s="2" t="s">
        <v>2511</v>
      </c>
      <c r="AL5943" s="4">
        <v>6556068</v>
      </c>
      <c r="AM5943" s="4">
        <v>47.788930000000001</v>
      </c>
      <c r="AN5943" s="3">
        <v>9.8802299999999992</v>
      </c>
      <c r="AO5943" s="2" t="s">
        <v>24202</v>
      </c>
      <c r="AP5943" s="4">
        <v>3220791</v>
      </c>
      <c r="AQ5943" s="4">
        <v>47.829169999999998</v>
      </c>
      <c r="AR5943" s="3">
        <v>9.79528</v>
      </c>
      <c r="AS5943" t="s">
        <v>488</v>
      </c>
      <c r="BF5943" s="2" t="s">
        <v>831</v>
      </c>
    </row>
    <row r="5944" spans="1:58" x14ac:dyDescent="0.25">
      <c r="A5944">
        <v>5853</v>
      </c>
      <c r="B5944" s="1">
        <v>10186</v>
      </c>
      <c r="C5944" s="2" t="s">
        <v>7763</v>
      </c>
      <c r="D5944" s="3" t="s">
        <v>1129</v>
      </c>
      <c r="E5944" s="2" t="s">
        <v>28</v>
      </c>
      <c r="F5944" s="4" t="s">
        <v>10770</v>
      </c>
      <c r="G5944" s="4">
        <v>2781806</v>
      </c>
      <c r="H5944" s="4">
        <v>47.384779999999999</v>
      </c>
      <c r="I5944" s="4">
        <v>9.9013899999999992</v>
      </c>
      <c r="J5944" s="2" t="s">
        <v>28</v>
      </c>
      <c r="K5944" s="4">
        <v>7873729</v>
      </c>
      <c r="L5944" s="4">
        <v>47.36271</v>
      </c>
      <c r="M5944" s="3">
        <v>10.034470000000001</v>
      </c>
      <c r="N5944" s="2" t="s">
        <v>24148</v>
      </c>
      <c r="O5944" s="4">
        <v>2781502</v>
      </c>
      <c r="P5944" s="4">
        <v>47.42069</v>
      </c>
      <c r="Q5944" s="3">
        <v>9.9198900000000005</v>
      </c>
      <c r="S5944" t="s">
        <v>396</v>
      </c>
      <c r="U5944" s="2" t="s">
        <v>7352</v>
      </c>
      <c r="V5944" s="4">
        <v>1902</v>
      </c>
      <c r="W5944">
        <v>13</v>
      </c>
      <c r="AA5944" t="s">
        <v>24074</v>
      </c>
      <c r="AB5944" s="17">
        <v>1915</v>
      </c>
      <c r="AC5944" t="s">
        <v>493</v>
      </c>
      <c r="AD5944" t="s">
        <v>6644</v>
      </c>
      <c r="AF5944" s="2" t="s">
        <v>3071</v>
      </c>
      <c r="AG5944" t="s">
        <v>488</v>
      </c>
      <c r="AH5944" t="s">
        <v>403</v>
      </c>
      <c r="AI5944">
        <v>47.747129999999999</v>
      </c>
      <c r="AJ5944">
        <v>9.8514099999999996</v>
      </c>
      <c r="AK5944" s="2" t="s">
        <v>2511</v>
      </c>
      <c r="AL5944" s="4">
        <v>6556068</v>
      </c>
      <c r="AM5944" s="4">
        <v>47.788930000000001</v>
      </c>
      <c r="AN5944" s="3">
        <v>9.8802299999999992</v>
      </c>
      <c r="AO5944" s="2" t="s">
        <v>24202</v>
      </c>
      <c r="AP5944" s="4">
        <v>3220791</v>
      </c>
      <c r="AQ5944" s="4">
        <v>47.829169999999998</v>
      </c>
      <c r="AR5944" s="3">
        <v>9.79528</v>
      </c>
      <c r="AS5944" t="s">
        <v>488</v>
      </c>
      <c r="BF5944" s="2" t="s">
        <v>831</v>
      </c>
    </row>
    <row r="5945" spans="1:58" x14ac:dyDescent="0.25">
      <c r="A5945">
        <v>5854</v>
      </c>
      <c r="B5945" s="1">
        <v>10189</v>
      </c>
      <c r="C5945" s="2" t="s">
        <v>8657</v>
      </c>
      <c r="D5945" s="3" t="s">
        <v>413</v>
      </c>
      <c r="E5945" s="2" t="s">
        <v>30</v>
      </c>
      <c r="F5945" s="4" t="s">
        <v>10770</v>
      </c>
      <c r="G5945" s="4">
        <v>2781764</v>
      </c>
      <c r="H5945" s="4">
        <v>47.45</v>
      </c>
      <c r="I5945" s="4">
        <v>9.7666699999999995</v>
      </c>
      <c r="J5945" s="2" t="s">
        <v>30</v>
      </c>
      <c r="K5945" s="4">
        <v>7872654</v>
      </c>
      <c r="L5945" s="4">
        <v>47.460500000000003</v>
      </c>
      <c r="M5945" s="3">
        <v>9.7932400000000008</v>
      </c>
      <c r="N5945" s="2" t="s">
        <v>24148</v>
      </c>
      <c r="O5945" s="4">
        <v>2781502</v>
      </c>
      <c r="P5945" s="4">
        <v>47.42069</v>
      </c>
      <c r="Q5945" s="3">
        <v>9.9198900000000005</v>
      </c>
      <c r="S5945" t="s">
        <v>396</v>
      </c>
      <c r="U5945" s="2" t="s">
        <v>8658</v>
      </c>
      <c r="V5945" s="4">
        <v>1894</v>
      </c>
      <c r="W5945">
        <v>12</v>
      </c>
      <c r="AA5945" t="s">
        <v>24074</v>
      </c>
      <c r="AB5945" s="17">
        <v>1906</v>
      </c>
      <c r="AC5945" t="s">
        <v>1694</v>
      </c>
      <c r="AE5945" t="s">
        <v>8659</v>
      </c>
      <c r="AF5945" s="2" t="s">
        <v>3723</v>
      </c>
      <c r="AG5945" t="s">
        <v>472</v>
      </c>
      <c r="AH5945" t="s">
        <v>403</v>
      </c>
      <c r="AI5945">
        <v>47.846620000000001</v>
      </c>
      <c r="AJ5945">
        <v>9.9675999999999991</v>
      </c>
      <c r="AK5945" s="2" t="s">
        <v>24204</v>
      </c>
      <c r="AL5945" s="4">
        <v>6558189</v>
      </c>
      <c r="AM5945" s="4">
        <v>47.818399999999997</v>
      </c>
      <c r="AN5945" s="3">
        <v>9.9931000000000001</v>
      </c>
      <c r="AO5945" s="2" t="s">
        <v>24202</v>
      </c>
      <c r="AP5945" s="4">
        <v>3220791</v>
      </c>
      <c r="AQ5945" s="4">
        <v>47.829169999999998</v>
      </c>
      <c r="AR5945" s="3">
        <v>9.79528</v>
      </c>
      <c r="AS5945" t="s">
        <v>472</v>
      </c>
      <c r="BF5945" s="2" t="s">
        <v>13621</v>
      </c>
    </row>
    <row r="5946" spans="1:58" x14ac:dyDescent="0.25">
      <c r="A5946">
        <v>5855</v>
      </c>
      <c r="B5946" s="1">
        <v>10191</v>
      </c>
      <c r="C5946" s="2" t="s">
        <v>8661</v>
      </c>
      <c r="D5946" s="3" t="s">
        <v>1497</v>
      </c>
      <c r="E5946" s="2" t="s">
        <v>30</v>
      </c>
      <c r="F5946" s="4" t="s">
        <v>10770</v>
      </c>
      <c r="G5946" s="4">
        <v>2781764</v>
      </c>
      <c r="H5946" s="4">
        <v>47.45</v>
      </c>
      <c r="I5946" s="4">
        <v>9.7666699999999995</v>
      </c>
      <c r="J5946" s="2" t="s">
        <v>30</v>
      </c>
      <c r="K5946" s="4">
        <v>7872654</v>
      </c>
      <c r="L5946" s="4">
        <v>47.460500000000003</v>
      </c>
      <c r="M5946" s="3">
        <v>9.7932400000000008</v>
      </c>
      <c r="N5946" s="2" t="s">
        <v>24148</v>
      </c>
      <c r="O5946" s="4">
        <v>2781502</v>
      </c>
      <c r="P5946" s="4">
        <v>47.42069</v>
      </c>
      <c r="Q5946" s="3">
        <v>9.9198900000000005</v>
      </c>
      <c r="S5946" t="s">
        <v>396</v>
      </c>
      <c r="U5946" s="2" t="s">
        <v>8662</v>
      </c>
      <c r="V5946" s="4">
        <v>1897</v>
      </c>
      <c r="W5946">
        <v>11</v>
      </c>
      <c r="AA5946" t="s">
        <v>24074</v>
      </c>
      <c r="AB5946" s="17">
        <v>1909</v>
      </c>
      <c r="AC5946" t="s">
        <v>8663</v>
      </c>
      <c r="AE5946" t="s">
        <v>8664</v>
      </c>
      <c r="AF5946" s="2" t="s">
        <v>8665</v>
      </c>
      <c r="AG5946" t="s">
        <v>547</v>
      </c>
      <c r="AH5946" t="s">
        <v>403</v>
      </c>
      <c r="AI5946">
        <v>47.88749</v>
      </c>
      <c r="AJ5946">
        <v>10.049099999999999</v>
      </c>
      <c r="AK5946" s="2" t="s">
        <v>24211</v>
      </c>
      <c r="AL5946" s="4">
        <v>6556053</v>
      </c>
      <c r="AM5946" s="4">
        <v>47.897300000000001</v>
      </c>
      <c r="AN5946" s="3">
        <v>10.0565</v>
      </c>
      <c r="AO5946" s="2" t="s">
        <v>24202</v>
      </c>
      <c r="AP5946" s="4">
        <v>3220791</v>
      </c>
      <c r="AQ5946" s="4">
        <v>47.829169999999998</v>
      </c>
      <c r="AR5946" s="3">
        <v>9.79528</v>
      </c>
      <c r="AS5946" t="s">
        <v>547</v>
      </c>
      <c r="BF5946" s="2" t="s">
        <v>7382</v>
      </c>
    </row>
    <row r="5947" spans="1:58" x14ac:dyDescent="0.25">
      <c r="A5947">
        <v>5855</v>
      </c>
      <c r="B5947" s="1">
        <v>10192</v>
      </c>
      <c r="C5947" s="2" t="s">
        <v>8661</v>
      </c>
      <c r="D5947" s="3" t="s">
        <v>1497</v>
      </c>
      <c r="E5947" s="2" t="s">
        <v>30</v>
      </c>
      <c r="F5947" s="4" t="s">
        <v>10770</v>
      </c>
      <c r="G5947" s="4">
        <v>2781764</v>
      </c>
      <c r="H5947" s="4">
        <v>47.45</v>
      </c>
      <c r="I5947" s="4">
        <v>9.7666699999999995</v>
      </c>
      <c r="J5947" s="2" t="s">
        <v>30</v>
      </c>
      <c r="K5947" s="4">
        <v>7872654</v>
      </c>
      <c r="L5947" s="4">
        <v>47.460500000000003</v>
      </c>
      <c r="M5947" s="3">
        <v>9.7932400000000008</v>
      </c>
      <c r="N5947" s="2" t="s">
        <v>24148</v>
      </c>
      <c r="O5947" s="4">
        <v>2781502</v>
      </c>
      <c r="P5947" s="4">
        <v>47.42069</v>
      </c>
      <c r="Q5947" s="3">
        <v>9.9198900000000005</v>
      </c>
      <c r="S5947" t="s">
        <v>396</v>
      </c>
      <c r="U5947" s="2" t="s">
        <v>8662</v>
      </c>
      <c r="V5947" s="4">
        <v>1897</v>
      </c>
      <c r="W5947">
        <v>12</v>
      </c>
      <c r="AA5947" t="s">
        <v>24074</v>
      </c>
      <c r="AB5947" s="17">
        <v>1910</v>
      </c>
      <c r="AC5947" t="s">
        <v>3040</v>
      </c>
      <c r="AD5947" t="s">
        <v>3678</v>
      </c>
      <c r="AE5947" t="s">
        <v>1087</v>
      </c>
      <c r="AF5947" s="2" t="s">
        <v>8666</v>
      </c>
      <c r="AG5947" t="s">
        <v>547</v>
      </c>
      <c r="AH5947" t="s">
        <v>403</v>
      </c>
      <c r="AI5947">
        <v>47.88749</v>
      </c>
      <c r="AJ5947">
        <v>10.049099999999999</v>
      </c>
      <c r="AK5947" s="2" t="s">
        <v>24211</v>
      </c>
      <c r="AL5947" s="4">
        <v>6556053</v>
      </c>
      <c r="AM5947" s="4">
        <v>47.897300000000001</v>
      </c>
      <c r="AN5947" s="3">
        <v>10.0565</v>
      </c>
      <c r="AO5947" s="2" t="s">
        <v>24202</v>
      </c>
      <c r="AP5947" s="4">
        <v>3220791</v>
      </c>
      <c r="AQ5947" s="4">
        <v>47.829169999999998</v>
      </c>
      <c r="AR5947" s="3">
        <v>9.79528</v>
      </c>
      <c r="AS5947" t="s">
        <v>547</v>
      </c>
      <c r="BF5947" s="2" t="s">
        <v>7382</v>
      </c>
    </row>
    <row r="5948" spans="1:58" x14ac:dyDescent="0.25">
      <c r="A5948">
        <v>5856</v>
      </c>
      <c r="B5948" s="1">
        <v>10194</v>
      </c>
      <c r="C5948" s="2" t="s">
        <v>1325</v>
      </c>
      <c r="D5948" s="3" t="s">
        <v>1447</v>
      </c>
      <c r="E5948" s="2" t="s">
        <v>30</v>
      </c>
      <c r="F5948" s="4" t="s">
        <v>10770</v>
      </c>
      <c r="G5948" s="4">
        <v>2781764</v>
      </c>
      <c r="H5948" s="4">
        <v>47.45</v>
      </c>
      <c r="I5948" s="4">
        <v>9.7666699999999995</v>
      </c>
      <c r="J5948" s="2" t="s">
        <v>30</v>
      </c>
      <c r="K5948" s="4">
        <v>7872654</v>
      </c>
      <c r="L5948" s="4">
        <v>47.460500000000003</v>
      </c>
      <c r="M5948" s="3">
        <v>9.7932400000000008</v>
      </c>
      <c r="N5948" s="2" t="s">
        <v>24148</v>
      </c>
      <c r="O5948" s="4">
        <v>2781502</v>
      </c>
      <c r="P5948" s="4">
        <v>47.42069</v>
      </c>
      <c r="Q5948" s="3">
        <v>9.9198900000000005</v>
      </c>
      <c r="S5948" t="s">
        <v>396</v>
      </c>
      <c r="U5948" s="2" t="s">
        <v>6149</v>
      </c>
      <c r="V5948" s="4">
        <v>1898</v>
      </c>
      <c r="W5948">
        <v>16</v>
      </c>
      <c r="AA5948" t="s">
        <v>24074</v>
      </c>
      <c r="AB5948" s="17">
        <v>1914</v>
      </c>
      <c r="AC5948" t="s">
        <v>4549</v>
      </c>
      <c r="AD5948" t="s">
        <v>6279</v>
      </c>
      <c r="AE5948" t="s">
        <v>8667</v>
      </c>
      <c r="AF5948" s="2" t="s">
        <v>6340</v>
      </c>
      <c r="AG5948" t="s">
        <v>488</v>
      </c>
      <c r="AH5948" t="s">
        <v>403</v>
      </c>
      <c r="AI5948">
        <v>47.747129999999999</v>
      </c>
      <c r="AJ5948">
        <v>9.8514099999999996</v>
      </c>
      <c r="AK5948" s="2" t="s">
        <v>2511</v>
      </c>
      <c r="AL5948" s="4">
        <v>6556068</v>
      </c>
      <c r="AM5948" s="4">
        <v>47.788930000000001</v>
      </c>
      <c r="AN5948" s="3">
        <v>9.8802299999999992</v>
      </c>
      <c r="AO5948" s="2" t="s">
        <v>24202</v>
      </c>
      <c r="AP5948" s="4">
        <v>3220791</v>
      </c>
      <c r="AQ5948" s="4">
        <v>47.829169999999998</v>
      </c>
      <c r="AR5948" s="3">
        <v>9.79528</v>
      </c>
      <c r="AS5948" t="s">
        <v>488</v>
      </c>
      <c r="BF5948" s="2" t="s">
        <v>831</v>
      </c>
    </row>
    <row r="5949" spans="1:58" x14ac:dyDescent="0.25">
      <c r="A5949">
        <v>5857</v>
      </c>
      <c r="B5949" s="1">
        <v>10196</v>
      </c>
      <c r="C5949" s="2" t="s">
        <v>24012</v>
      </c>
      <c r="D5949" s="3" t="s">
        <v>595</v>
      </c>
      <c r="E5949" s="2" t="s">
        <v>32</v>
      </c>
      <c r="F5949" s="4" t="s">
        <v>24013</v>
      </c>
      <c r="G5949" s="4">
        <v>2661495</v>
      </c>
      <c r="H5949" s="4">
        <v>47.46152</v>
      </c>
      <c r="I5949" s="4">
        <v>8.2481600000000004</v>
      </c>
      <c r="J5949" s="2" t="s">
        <v>32</v>
      </c>
      <c r="K5949" s="4">
        <v>7285254</v>
      </c>
      <c r="L5949" s="4">
        <v>47.454770000000003</v>
      </c>
      <c r="M5949" s="3">
        <v>8.2564799999999998</v>
      </c>
      <c r="N5949" s="2" t="s">
        <v>24189</v>
      </c>
      <c r="O5949" s="4">
        <v>6458813</v>
      </c>
      <c r="P5949" s="4">
        <v>47.456600000000002</v>
      </c>
      <c r="Q5949" s="3">
        <v>8.3005899999999997</v>
      </c>
      <c r="S5949" t="s">
        <v>396</v>
      </c>
      <c r="U5949" s="2" t="s">
        <v>24014</v>
      </c>
      <c r="V5949" s="4">
        <v>1887</v>
      </c>
      <c r="W5949">
        <v>14</v>
      </c>
      <c r="AA5949" t="s">
        <v>24074</v>
      </c>
      <c r="AB5949" s="17">
        <v>1901</v>
      </c>
      <c r="AC5949" t="s">
        <v>24015</v>
      </c>
      <c r="AD5949" t="s">
        <v>15514</v>
      </c>
      <c r="AE5949" t="s">
        <v>6685</v>
      </c>
      <c r="AF5949" s="2" t="s">
        <v>4387</v>
      </c>
      <c r="AG5949" t="s">
        <v>411</v>
      </c>
      <c r="AH5949" t="s">
        <v>403</v>
      </c>
      <c r="AI5949">
        <v>47.794969999999999</v>
      </c>
      <c r="AJ5949">
        <v>9.8959299999999999</v>
      </c>
      <c r="AK5949" s="2" t="s">
        <v>2511</v>
      </c>
      <c r="AL5949" s="4">
        <v>6556068</v>
      </c>
      <c r="AM5949" s="4">
        <v>47.788930000000001</v>
      </c>
      <c r="AN5949" s="3">
        <v>9.8802299999999992</v>
      </c>
      <c r="AO5949" s="2" t="s">
        <v>24202</v>
      </c>
      <c r="AP5949" s="4">
        <v>3220791</v>
      </c>
      <c r="AQ5949" s="4">
        <v>47.829169999999998</v>
      </c>
      <c r="AR5949" s="3">
        <v>9.79528</v>
      </c>
      <c r="AS5949" t="s">
        <v>411</v>
      </c>
      <c r="BF5949" s="2" t="s">
        <v>548</v>
      </c>
    </row>
    <row r="5950" spans="1:58" x14ac:dyDescent="0.25">
      <c r="A5950">
        <v>5858</v>
      </c>
      <c r="B5950" s="1">
        <v>10198</v>
      </c>
      <c r="C5950" s="2" t="s">
        <v>721</v>
      </c>
      <c r="D5950" s="3" t="s">
        <v>2156</v>
      </c>
      <c r="E5950" s="2" t="s">
        <v>35</v>
      </c>
      <c r="F5950" s="4" t="s">
        <v>10770</v>
      </c>
      <c r="G5950" s="4">
        <v>2781680</v>
      </c>
      <c r="H5950" s="4">
        <v>47.154760000000003</v>
      </c>
      <c r="I5950" s="4">
        <v>9.8225499999999997</v>
      </c>
      <c r="J5950" s="2" t="s">
        <v>34</v>
      </c>
      <c r="K5950" s="4">
        <v>7873716</v>
      </c>
      <c r="L5950" s="4">
        <v>47.15457</v>
      </c>
      <c r="M5950" s="3">
        <v>9.8681900000000002</v>
      </c>
      <c r="N5950" s="2" t="s">
        <v>24150</v>
      </c>
      <c r="O5950" s="4">
        <v>2781679</v>
      </c>
      <c r="P5950" s="4">
        <v>47.151440000000001</v>
      </c>
      <c r="Q5950" s="3">
        <v>9.8245199999999997</v>
      </c>
      <c r="R5950" s="3" t="s">
        <v>34</v>
      </c>
      <c r="S5950" t="s">
        <v>396</v>
      </c>
      <c r="U5950" s="2" t="s">
        <v>6988</v>
      </c>
      <c r="V5950" s="4">
        <v>1907</v>
      </c>
      <c r="W5950">
        <v>14</v>
      </c>
      <c r="AA5950" t="s">
        <v>24074</v>
      </c>
      <c r="AB5950" s="17">
        <v>1921</v>
      </c>
      <c r="AC5950" t="s">
        <v>6989</v>
      </c>
      <c r="AD5950" t="s">
        <v>6990</v>
      </c>
      <c r="AE5950" t="s">
        <v>6991</v>
      </c>
      <c r="AG5950" t="s">
        <v>6992</v>
      </c>
      <c r="AH5950" t="s">
        <v>403</v>
      </c>
      <c r="AI5950">
        <v>47.787170000000003</v>
      </c>
      <c r="AJ5950">
        <v>9.9531700000000001</v>
      </c>
      <c r="AK5950" s="2" t="s">
        <v>24204</v>
      </c>
      <c r="AL5950" s="4">
        <v>6558189</v>
      </c>
      <c r="AM5950" s="4">
        <v>47.818399999999997</v>
      </c>
      <c r="AN5950" s="3">
        <v>9.9931000000000001</v>
      </c>
      <c r="AO5950" s="2" t="s">
        <v>24202</v>
      </c>
      <c r="AP5950" s="4">
        <v>3220791</v>
      </c>
      <c r="AQ5950" s="4">
        <v>47.829169999999998</v>
      </c>
      <c r="AR5950" s="3">
        <v>9.79528</v>
      </c>
      <c r="AS5950" t="s">
        <v>402</v>
      </c>
      <c r="BF5950" s="2" t="s">
        <v>2405</v>
      </c>
    </row>
    <row r="5951" spans="1:58" x14ac:dyDescent="0.25">
      <c r="A5951">
        <v>5859</v>
      </c>
      <c r="B5951" s="1">
        <v>10200</v>
      </c>
      <c r="C5951" s="2" t="s">
        <v>6993</v>
      </c>
      <c r="D5951" s="3" t="s">
        <v>641</v>
      </c>
      <c r="E5951" s="2" t="s">
        <v>35</v>
      </c>
      <c r="F5951" s="4" t="s">
        <v>10770</v>
      </c>
      <c r="G5951" s="4">
        <v>2781680</v>
      </c>
      <c r="H5951" s="4">
        <v>47.154760000000003</v>
      </c>
      <c r="I5951" s="4">
        <v>9.8225499999999997</v>
      </c>
      <c r="J5951" s="2" t="s">
        <v>34</v>
      </c>
      <c r="K5951" s="4">
        <v>7873716</v>
      </c>
      <c r="L5951" s="4">
        <v>47.15457</v>
      </c>
      <c r="M5951" s="3">
        <v>9.8681900000000002</v>
      </c>
      <c r="N5951" s="2" t="s">
        <v>24150</v>
      </c>
      <c r="O5951" s="4">
        <v>2781679</v>
      </c>
      <c r="P5951" s="4">
        <v>47.151440000000001</v>
      </c>
      <c r="Q5951" s="3">
        <v>9.8245199999999997</v>
      </c>
      <c r="R5951" s="3" t="s">
        <v>34</v>
      </c>
      <c r="S5951" t="s">
        <v>396</v>
      </c>
      <c r="U5951" s="2" t="s">
        <v>698</v>
      </c>
      <c r="V5951" s="4">
        <v>1901</v>
      </c>
      <c r="W5951">
        <v>12</v>
      </c>
      <c r="AA5951" t="s">
        <v>24074</v>
      </c>
      <c r="AB5951" s="17">
        <v>1913</v>
      </c>
      <c r="AC5951" t="s">
        <v>6994</v>
      </c>
      <c r="AD5951" t="s">
        <v>6995</v>
      </c>
      <c r="AE5951" t="s">
        <v>6996</v>
      </c>
      <c r="AG5951" t="s">
        <v>402</v>
      </c>
      <c r="AH5951" t="s">
        <v>403</v>
      </c>
      <c r="AI5951">
        <v>47.787170000000003</v>
      </c>
      <c r="AJ5951">
        <v>9.9531700000000001</v>
      </c>
      <c r="AK5951" s="2" t="s">
        <v>24204</v>
      </c>
      <c r="AL5951" s="4">
        <v>6558189</v>
      </c>
      <c r="AM5951" s="4">
        <v>47.818399999999997</v>
      </c>
      <c r="AN5951" s="3">
        <v>9.9931000000000001</v>
      </c>
      <c r="AO5951" s="2" t="s">
        <v>24202</v>
      </c>
      <c r="AP5951" s="4">
        <v>3220791</v>
      </c>
      <c r="AQ5951" s="4">
        <v>47.829169999999998</v>
      </c>
      <c r="AR5951" s="3">
        <v>9.79528</v>
      </c>
      <c r="AS5951" t="s">
        <v>402</v>
      </c>
      <c r="BF5951" s="2" t="s">
        <v>2405</v>
      </c>
    </row>
    <row r="5952" spans="1:58" x14ac:dyDescent="0.25">
      <c r="A5952">
        <v>5860</v>
      </c>
      <c r="B5952" s="1">
        <v>10202</v>
      </c>
      <c r="C5952" s="2" t="s">
        <v>6997</v>
      </c>
      <c r="D5952" s="3" t="s">
        <v>1271</v>
      </c>
      <c r="E5952" s="2" t="s">
        <v>35</v>
      </c>
      <c r="F5952" s="4" t="s">
        <v>10770</v>
      </c>
      <c r="G5952" s="4">
        <v>2781680</v>
      </c>
      <c r="H5952" s="4">
        <v>47.154760000000003</v>
      </c>
      <c r="I5952" s="4">
        <v>9.8225499999999997</v>
      </c>
      <c r="J5952" s="2" t="s">
        <v>34</v>
      </c>
      <c r="K5952" s="4">
        <v>7873716</v>
      </c>
      <c r="L5952" s="4">
        <v>47.15457</v>
      </c>
      <c r="M5952" s="3">
        <v>9.8681900000000002</v>
      </c>
      <c r="N5952" s="2" t="s">
        <v>24150</v>
      </c>
      <c r="O5952" s="4">
        <v>2781679</v>
      </c>
      <c r="P5952" s="4">
        <v>47.151440000000001</v>
      </c>
      <c r="Q5952" s="3">
        <v>9.8245199999999997</v>
      </c>
      <c r="R5952" s="3" t="s">
        <v>34</v>
      </c>
      <c r="S5952" t="s">
        <v>396</v>
      </c>
      <c r="U5952" s="2" t="s">
        <v>6998</v>
      </c>
      <c r="V5952" s="4">
        <v>1916</v>
      </c>
      <c r="W5952">
        <v>12</v>
      </c>
      <c r="AA5952" t="s">
        <v>24074</v>
      </c>
      <c r="AB5952" s="17">
        <v>1928</v>
      </c>
      <c r="AC5952" t="s">
        <v>6999</v>
      </c>
      <c r="AD5952" t="s">
        <v>7000</v>
      </c>
      <c r="AE5952" t="s">
        <v>6328</v>
      </c>
      <c r="AF5952" s="2" t="s">
        <v>2792</v>
      </c>
      <c r="AG5952" t="s">
        <v>472</v>
      </c>
      <c r="AH5952" t="s">
        <v>403</v>
      </c>
      <c r="AI5952">
        <v>47.846620000000001</v>
      </c>
      <c r="AJ5952">
        <v>9.9675999999999991</v>
      </c>
      <c r="AK5952" s="2" t="s">
        <v>24204</v>
      </c>
      <c r="AL5952" s="4">
        <v>6558189</v>
      </c>
      <c r="AM5952" s="4">
        <v>47.818399999999997</v>
      </c>
      <c r="AN5952" s="3">
        <v>9.9931000000000001</v>
      </c>
      <c r="AO5952" s="2" t="s">
        <v>24202</v>
      </c>
      <c r="AP5952" s="4">
        <v>3220791</v>
      </c>
      <c r="AQ5952" s="4">
        <v>47.829169999999998</v>
      </c>
      <c r="AR5952" s="3">
        <v>9.79528</v>
      </c>
      <c r="AS5952" t="s">
        <v>472</v>
      </c>
      <c r="BF5952" s="2" t="s">
        <v>20519</v>
      </c>
    </row>
    <row r="5953" spans="1:58" x14ac:dyDescent="0.25">
      <c r="A5953">
        <v>5861</v>
      </c>
      <c r="B5953" s="1">
        <v>10204</v>
      </c>
      <c r="C5953" s="2" t="s">
        <v>4525</v>
      </c>
      <c r="D5953" s="3" t="s">
        <v>2127</v>
      </c>
      <c r="E5953" s="2" t="s">
        <v>35</v>
      </c>
      <c r="F5953" s="4" t="s">
        <v>10770</v>
      </c>
      <c r="G5953" s="4">
        <v>2781680</v>
      </c>
      <c r="H5953" s="4">
        <v>47.154760000000003</v>
      </c>
      <c r="I5953" s="4">
        <v>9.8225499999999997</v>
      </c>
      <c r="J5953" s="2" t="s">
        <v>34</v>
      </c>
      <c r="K5953" s="4">
        <v>7873716</v>
      </c>
      <c r="L5953" s="4">
        <v>47.15457</v>
      </c>
      <c r="M5953" s="3">
        <v>9.8681900000000002</v>
      </c>
      <c r="N5953" s="2" t="s">
        <v>24150</v>
      </c>
      <c r="O5953" s="4">
        <v>2781679</v>
      </c>
      <c r="P5953" s="4">
        <v>47.151440000000001</v>
      </c>
      <c r="Q5953" s="3">
        <v>9.8245199999999997</v>
      </c>
      <c r="R5953" s="3" t="s">
        <v>34</v>
      </c>
      <c r="S5953" t="s">
        <v>396</v>
      </c>
      <c r="U5953" s="2" t="s">
        <v>4527</v>
      </c>
      <c r="V5953" s="4">
        <v>1890</v>
      </c>
      <c r="W5953">
        <v>14</v>
      </c>
      <c r="AA5953" t="s">
        <v>24074</v>
      </c>
      <c r="AB5953" s="17">
        <v>1905</v>
      </c>
      <c r="AC5953" t="s">
        <v>7001</v>
      </c>
      <c r="AD5953" t="s">
        <v>7002</v>
      </c>
      <c r="AE5953" t="s">
        <v>6228</v>
      </c>
      <c r="AG5953" t="s">
        <v>547</v>
      </c>
      <c r="AH5953" t="s">
        <v>403</v>
      </c>
      <c r="AI5953">
        <v>47.88749</v>
      </c>
      <c r="AJ5953">
        <v>10.049099999999999</v>
      </c>
      <c r="AK5953" s="2" t="s">
        <v>24211</v>
      </c>
      <c r="AL5953" s="4">
        <v>6556053</v>
      </c>
      <c r="AM5953" s="4">
        <v>47.897300000000001</v>
      </c>
      <c r="AN5953" s="3">
        <v>10.0565</v>
      </c>
      <c r="AO5953" s="2" t="s">
        <v>24202</v>
      </c>
      <c r="AP5953" s="4">
        <v>3220791</v>
      </c>
      <c r="AQ5953" s="4">
        <v>47.829169999999998</v>
      </c>
      <c r="AR5953" s="3">
        <v>9.79528</v>
      </c>
      <c r="AS5953" t="s">
        <v>547</v>
      </c>
      <c r="BF5953" s="2" t="s">
        <v>511</v>
      </c>
    </row>
    <row r="5954" spans="1:58" x14ac:dyDescent="0.25">
      <c r="A5954">
        <v>5862</v>
      </c>
      <c r="B5954" s="1">
        <v>10206</v>
      </c>
      <c r="C5954" s="2" t="s">
        <v>4525</v>
      </c>
      <c r="D5954" s="3" t="s">
        <v>4242</v>
      </c>
      <c r="E5954" s="2" t="s">
        <v>35</v>
      </c>
      <c r="F5954" s="4" t="s">
        <v>10770</v>
      </c>
      <c r="G5954" s="4">
        <v>2781680</v>
      </c>
      <c r="H5954" s="4">
        <v>47.154760000000003</v>
      </c>
      <c r="I5954" s="4">
        <v>9.8225499999999997</v>
      </c>
      <c r="J5954" s="2" t="s">
        <v>34</v>
      </c>
      <c r="K5954" s="4">
        <v>7873716</v>
      </c>
      <c r="L5954" s="4">
        <v>47.15457</v>
      </c>
      <c r="M5954" s="3">
        <v>9.8681900000000002</v>
      </c>
      <c r="N5954" s="2" t="s">
        <v>24150</v>
      </c>
      <c r="O5954" s="4">
        <v>2781679</v>
      </c>
      <c r="P5954" s="4">
        <v>47.151440000000001</v>
      </c>
      <c r="Q5954" s="3">
        <v>9.8245199999999997</v>
      </c>
      <c r="R5954" s="3" t="s">
        <v>34</v>
      </c>
      <c r="S5954" t="s">
        <v>396</v>
      </c>
      <c r="U5954" s="2" t="s">
        <v>7003</v>
      </c>
      <c r="V5954" s="4">
        <v>1893</v>
      </c>
      <c r="W5954">
        <v>12</v>
      </c>
      <c r="AA5954" t="s">
        <v>24074</v>
      </c>
      <c r="AB5954" s="17">
        <v>1905</v>
      </c>
      <c r="AC5954" t="s">
        <v>7004</v>
      </c>
      <c r="AD5954" t="s">
        <v>7005</v>
      </c>
      <c r="AE5954" t="s">
        <v>6228</v>
      </c>
      <c r="AG5954" t="s">
        <v>547</v>
      </c>
      <c r="AH5954" t="s">
        <v>403</v>
      </c>
      <c r="AI5954">
        <v>47.88749</v>
      </c>
      <c r="AJ5954">
        <v>10.049099999999999</v>
      </c>
      <c r="AK5954" s="2" t="s">
        <v>24211</v>
      </c>
      <c r="AL5954" s="4">
        <v>6556053</v>
      </c>
      <c r="AM5954" s="4">
        <v>47.897300000000001</v>
      </c>
      <c r="AN5954" s="3">
        <v>10.0565</v>
      </c>
      <c r="AO5954" s="2" t="s">
        <v>24202</v>
      </c>
      <c r="AP5954" s="4">
        <v>3220791</v>
      </c>
      <c r="AQ5954" s="4">
        <v>47.829169999999998</v>
      </c>
      <c r="AR5954" s="3">
        <v>9.79528</v>
      </c>
      <c r="AS5954" t="s">
        <v>547</v>
      </c>
      <c r="BF5954" s="2" t="s">
        <v>511</v>
      </c>
    </row>
    <row r="5955" spans="1:58" x14ac:dyDescent="0.25">
      <c r="A5955">
        <v>5863</v>
      </c>
      <c r="B5955" s="1">
        <v>10208</v>
      </c>
      <c r="C5955" s="2" t="s">
        <v>2794</v>
      </c>
      <c r="D5955" s="3" t="s">
        <v>688</v>
      </c>
      <c r="E5955" s="2" t="s">
        <v>35</v>
      </c>
      <c r="F5955" s="4" t="s">
        <v>10770</v>
      </c>
      <c r="G5955" s="4">
        <v>2781680</v>
      </c>
      <c r="H5955" s="4">
        <v>47.154760000000003</v>
      </c>
      <c r="I5955" s="4">
        <v>9.8225499999999997</v>
      </c>
      <c r="J5955" s="2" t="s">
        <v>34</v>
      </c>
      <c r="K5955" s="4">
        <v>7873716</v>
      </c>
      <c r="L5955" s="4">
        <v>47.15457</v>
      </c>
      <c r="M5955" s="3">
        <v>9.8681900000000002</v>
      </c>
      <c r="N5955" s="2" t="s">
        <v>24150</v>
      </c>
      <c r="O5955" s="4">
        <v>2781679</v>
      </c>
      <c r="P5955" s="4">
        <v>47.151440000000001</v>
      </c>
      <c r="Q5955" s="3">
        <v>9.8245199999999997</v>
      </c>
      <c r="R5955" s="3" t="s">
        <v>34</v>
      </c>
      <c r="S5955" t="s">
        <v>396</v>
      </c>
      <c r="U5955" s="2" t="s">
        <v>1050</v>
      </c>
      <c r="V5955" s="4">
        <v>1888</v>
      </c>
      <c r="W5955">
        <v>15</v>
      </c>
      <c r="AA5955" t="s">
        <v>406</v>
      </c>
      <c r="AB5955" s="17">
        <v>1903</v>
      </c>
      <c r="AC5955" t="s">
        <v>7006</v>
      </c>
      <c r="AD5955" t="s">
        <v>3699</v>
      </c>
      <c r="AE5955" t="s">
        <v>7007</v>
      </c>
      <c r="AF5955" s="2" t="s">
        <v>416</v>
      </c>
      <c r="AG5955" t="s">
        <v>411</v>
      </c>
      <c r="AH5955" t="s">
        <v>403</v>
      </c>
      <c r="AI5955">
        <v>47.794969999999999</v>
      </c>
      <c r="AJ5955">
        <v>9.8959299999999999</v>
      </c>
      <c r="AK5955" s="2" t="s">
        <v>2511</v>
      </c>
      <c r="AL5955" s="4">
        <v>6556068</v>
      </c>
      <c r="AM5955" s="4">
        <v>47.788930000000001</v>
      </c>
      <c r="AN5955" s="3">
        <v>9.8802299999999992</v>
      </c>
      <c r="AO5955" s="2" t="s">
        <v>24202</v>
      </c>
      <c r="AP5955" s="4">
        <v>3220791</v>
      </c>
      <c r="AQ5955" s="4">
        <v>47.829169999999998</v>
      </c>
      <c r="AR5955" s="3">
        <v>9.79528</v>
      </c>
      <c r="AS5955" t="s">
        <v>411</v>
      </c>
      <c r="BF5955" s="2" t="s">
        <v>548</v>
      </c>
    </row>
    <row r="5956" spans="1:58" x14ac:dyDescent="0.25">
      <c r="A5956">
        <v>5863</v>
      </c>
      <c r="B5956" s="1">
        <v>10209</v>
      </c>
      <c r="C5956" s="2" t="s">
        <v>2794</v>
      </c>
      <c r="D5956" s="3" t="s">
        <v>688</v>
      </c>
      <c r="E5956" s="2" t="s">
        <v>35</v>
      </c>
      <c r="F5956" s="4" t="s">
        <v>10770</v>
      </c>
      <c r="G5956" s="4">
        <v>2781680</v>
      </c>
      <c r="H5956" s="4">
        <v>47.154760000000003</v>
      </c>
      <c r="I5956" s="4">
        <v>9.8225499999999997</v>
      </c>
      <c r="J5956" s="2" t="s">
        <v>34</v>
      </c>
      <c r="K5956" s="4">
        <v>7873716</v>
      </c>
      <c r="L5956" s="4">
        <v>47.15457</v>
      </c>
      <c r="M5956" s="3">
        <v>9.8681900000000002</v>
      </c>
      <c r="N5956" s="2" t="s">
        <v>24150</v>
      </c>
      <c r="O5956" s="4">
        <v>2781679</v>
      </c>
      <c r="P5956" s="4">
        <v>47.151440000000001</v>
      </c>
      <c r="Q5956" s="3">
        <v>9.8245199999999997</v>
      </c>
      <c r="R5956" s="3" t="s">
        <v>34</v>
      </c>
      <c r="S5956" t="s">
        <v>396</v>
      </c>
      <c r="U5956" s="2" t="s">
        <v>1050</v>
      </c>
      <c r="V5956" s="4">
        <v>1888</v>
      </c>
      <c r="W5956">
        <v>18</v>
      </c>
      <c r="AA5956" t="s">
        <v>406</v>
      </c>
      <c r="AB5956" s="17">
        <v>1906</v>
      </c>
      <c r="AC5956" t="s">
        <v>7008</v>
      </c>
      <c r="AE5956" t="s">
        <v>7007</v>
      </c>
      <c r="AF5956" s="2" t="s">
        <v>416</v>
      </c>
      <c r="AG5956" t="s">
        <v>411</v>
      </c>
      <c r="AH5956" t="s">
        <v>403</v>
      </c>
      <c r="AI5956">
        <v>47.794969999999999</v>
      </c>
      <c r="AJ5956">
        <v>9.8959299999999999</v>
      </c>
      <c r="AK5956" s="2" t="s">
        <v>2511</v>
      </c>
      <c r="AL5956" s="4">
        <v>6556068</v>
      </c>
      <c r="AM5956" s="4">
        <v>47.788930000000001</v>
      </c>
      <c r="AN5956" s="3">
        <v>9.8802299999999992</v>
      </c>
      <c r="AO5956" s="2" t="s">
        <v>24202</v>
      </c>
      <c r="AP5956" s="4">
        <v>3220791</v>
      </c>
      <c r="AQ5956" s="4">
        <v>47.829169999999998</v>
      </c>
      <c r="AR5956" s="3">
        <v>9.79528</v>
      </c>
      <c r="AS5956" t="s">
        <v>411</v>
      </c>
      <c r="BF5956" s="2" t="s">
        <v>548</v>
      </c>
    </row>
    <row r="5957" spans="1:58" x14ac:dyDescent="0.25">
      <c r="A5957">
        <v>1721</v>
      </c>
      <c r="B5957" s="1">
        <v>2335</v>
      </c>
      <c r="C5957" s="2" t="s">
        <v>6849</v>
      </c>
      <c r="D5957" s="3" t="s">
        <v>664</v>
      </c>
      <c r="E5957" s="2" t="s">
        <v>37</v>
      </c>
      <c r="F5957" s="4" t="s">
        <v>10770</v>
      </c>
      <c r="G5957" s="4">
        <v>11592077</v>
      </c>
      <c r="H5957" s="4">
        <v>47.46405</v>
      </c>
      <c r="I5957" s="4">
        <v>9.9683799999999998</v>
      </c>
      <c r="J5957" s="2" t="s">
        <v>107</v>
      </c>
      <c r="K5957" s="4">
        <v>2776154</v>
      </c>
      <c r="L5957" s="4">
        <v>47.461689999999997</v>
      </c>
      <c r="M5957" s="3">
        <v>10.010719999999999</v>
      </c>
      <c r="N5957" s="2" t="s">
        <v>24148</v>
      </c>
      <c r="O5957" s="4">
        <v>2781502</v>
      </c>
      <c r="P5957" s="4">
        <v>47.42069</v>
      </c>
      <c r="Q5957" s="3">
        <v>9.9198900000000005</v>
      </c>
      <c r="S5957" t="s">
        <v>514</v>
      </c>
      <c r="U5957" s="2" t="s">
        <v>1149</v>
      </c>
      <c r="V5957" s="4">
        <v>1864</v>
      </c>
      <c r="W5957">
        <v>11</v>
      </c>
      <c r="AA5957" t="s">
        <v>406</v>
      </c>
      <c r="AB5957" s="17">
        <v>1876</v>
      </c>
      <c r="AC5957" t="s">
        <v>6850</v>
      </c>
      <c r="AE5957" t="s">
        <v>6851</v>
      </c>
      <c r="AF5957" s="2" t="s">
        <v>1477</v>
      </c>
      <c r="AG5957" t="s">
        <v>426</v>
      </c>
      <c r="AH5957" t="s">
        <v>403</v>
      </c>
      <c r="AI5957">
        <v>47.88861</v>
      </c>
      <c r="AJ5957">
        <v>10.424390000000001</v>
      </c>
      <c r="AK5957" s="2" t="s">
        <v>24206</v>
      </c>
      <c r="AL5957" s="4">
        <v>3205642</v>
      </c>
      <c r="AM5957" s="4">
        <v>47.697890000000001</v>
      </c>
      <c r="AN5957" s="3">
        <v>9.9403900000000007</v>
      </c>
      <c r="AO5957" s="2" t="s">
        <v>24202</v>
      </c>
      <c r="AP5957" s="4">
        <v>3220791</v>
      </c>
      <c r="AQ5957" s="4">
        <v>47.829169999999998</v>
      </c>
      <c r="AR5957" s="3">
        <v>9.79528</v>
      </c>
      <c r="AS5957" t="s">
        <v>426</v>
      </c>
      <c r="BF5957" s="2" t="s">
        <v>20541</v>
      </c>
    </row>
    <row r="5958" spans="1:58" x14ac:dyDescent="0.25">
      <c r="A5958">
        <v>6622</v>
      </c>
      <c r="B5958" s="1">
        <v>12108</v>
      </c>
      <c r="C5958" s="2" t="s">
        <v>1170</v>
      </c>
      <c r="D5958" s="3" t="s">
        <v>1203</v>
      </c>
      <c r="E5958" s="2" t="s">
        <v>259</v>
      </c>
      <c r="F5958" s="4" t="s">
        <v>10770</v>
      </c>
      <c r="G5958" s="4">
        <v>2765650</v>
      </c>
      <c r="H5958" s="4">
        <v>47.312049999999999</v>
      </c>
      <c r="I5958" s="4">
        <v>10.01646</v>
      </c>
      <c r="J5958" s="2" t="s">
        <v>259</v>
      </c>
      <c r="K5958" s="4">
        <v>7872667</v>
      </c>
      <c r="L5958" s="4">
        <v>47.299289999999999</v>
      </c>
      <c r="M5958" s="3">
        <v>10.042630000000001</v>
      </c>
      <c r="N5958" s="2" t="s">
        <v>24148</v>
      </c>
      <c r="O5958" s="4">
        <v>2781502</v>
      </c>
      <c r="P5958" s="4">
        <v>47.42069</v>
      </c>
      <c r="Q5958" s="3">
        <v>9.9198900000000005</v>
      </c>
      <c r="S5958" t="s">
        <v>396</v>
      </c>
      <c r="U5958" s="2" t="s">
        <v>1474</v>
      </c>
      <c r="V5958" s="4">
        <v>1875</v>
      </c>
      <c r="W5958">
        <v>11</v>
      </c>
      <c r="AA5958" t="s">
        <v>24074</v>
      </c>
      <c r="AB5958" s="17">
        <v>1886</v>
      </c>
      <c r="AC5958" t="s">
        <v>1475</v>
      </c>
      <c r="AE5958" t="s">
        <v>1476</v>
      </c>
      <c r="AF5958" s="2" t="s">
        <v>1477</v>
      </c>
      <c r="AG5958" t="s">
        <v>426</v>
      </c>
      <c r="AH5958" t="s">
        <v>403</v>
      </c>
      <c r="AI5958">
        <v>47.88861</v>
      </c>
      <c r="AJ5958">
        <v>10.424390000000001</v>
      </c>
      <c r="AK5958" s="2" t="s">
        <v>24206</v>
      </c>
      <c r="AL5958" s="4">
        <v>3205642</v>
      </c>
      <c r="AM5958" s="4">
        <v>47.697890000000001</v>
      </c>
      <c r="AN5958" s="3">
        <v>9.9403900000000007</v>
      </c>
      <c r="AO5958" s="2" t="s">
        <v>24202</v>
      </c>
      <c r="AP5958" s="4">
        <v>3220791</v>
      </c>
      <c r="AQ5958" s="4">
        <v>47.829169999999998</v>
      </c>
      <c r="AR5958" s="3">
        <v>9.79528</v>
      </c>
      <c r="AS5958" t="s">
        <v>426</v>
      </c>
      <c r="AT5958" s="2" t="s">
        <v>1478</v>
      </c>
      <c r="AU5958" t="s">
        <v>784</v>
      </c>
      <c r="AV5958">
        <v>1907</v>
      </c>
      <c r="AX5958" t="s">
        <v>1479</v>
      </c>
      <c r="BA5958" t="s">
        <v>1480</v>
      </c>
      <c r="BF5958" s="2" t="s">
        <v>20541</v>
      </c>
    </row>
    <row r="5959" spans="1:58" x14ac:dyDescent="0.25">
      <c r="A5959">
        <v>5866</v>
      </c>
      <c r="B5959" s="1">
        <v>10215</v>
      </c>
      <c r="C5959" s="2" t="s">
        <v>2950</v>
      </c>
      <c r="D5959" s="3" t="s">
        <v>395</v>
      </c>
      <c r="E5959" s="2" t="s">
        <v>35</v>
      </c>
      <c r="F5959" s="4" t="s">
        <v>10770</v>
      </c>
      <c r="G5959" s="4">
        <v>2781680</v>
      </c>
      <c r="H5959" s="4">
        <v>47.154760000000003</v>
      </c>
      <c r="I5959" s="4">
        <v>9.8225499999999997</v>
      </c>
      <c r="J5959" s="2" t="s">
        <v>34</v>
      </c>
      <c r="K5959" s="4">
        <v>7873716</v>
      </c>
      <c r="L5959" s="4">
        <v>47.15457</v>
      </c>
      <c r="M5959" s="3">
        <v>9.8681900000000002</v>
      </c>
      <c r="N5959" s="2" t="s">
        <v>24150</v>
      </c>
      <c r="O5959" s="4">
        <v>2781679</v>
      </c>
      <c r="P5959" s="4">
        <v>47.151440000000001</v>
      </c>
      <c r="Q5959" s="3">
        <v>9.8245199999999997</v>
      </c>
      <c r="R5959" s="3" t="s">
        <v>34</v>
      </c>
      <c r="S5959" t="s">
        <v>396</v>
      </c>
      <c r="U5959" s="2" t="s">
        <v>7012</v>
      </c>
      <c r="V5959" s="4">
        <v>1900</v>
      </c>
      <c r="W5959">
        <v>14</v>
      </c>
      <c r="AA5959" t="s">
        <v>24074</v>
      </c>
      <c r="AB5959" s="17">
        <v>1914</v>
      </c>
      <c r="AC5959" t="s">
        <v>930</v>
      </c>
      <c r="AD5959" t="s">
        <v>7013</v>
      </c>
      <c r="AE5959" t="s">
        <v>7014</v>
      </c>
      <c r="AG5959" t="s">
        <v>488</v>
      </c>
      <c r="AH5959" t="s">
        <v>403</v>
      </c>
      <c r="AI5959">
        <v>47.747129999999999</v>
      </c>
      <c r="AJ5959">
        <v>9.8514099999999996</v>
      </c>
      <c r="AK5959" s="2" t="s">
        <v>2511</v>
      </c>
      <c r="AL5959" s="4">
        <v>6556068</v>
      </c>
      <c r="AM5959" s="4">
        <v>47.788930000000001</v>
      </c>
      <c r="AN5959" s="3">
        <v>9.8802299999999992</v>
      </c>
      <c r="AO5959" s="2" t="s">
        <v>24202</v>
      </c>
      <c r="AP5959" s="4">
        <v>3220791</v>
      </c>
      <c r="AQ5959" s="4">
        <v>47.829169999999998</v>
      </c>
      <c r="AR5959" s="3">
        <v>9.79528</v>
      </c>
      <c r="AS5959" t="s">
        <v>488</v>
      </c>
      <c r="BF5959" s="2" t="s">
        <v>831</v>
      </c>
    </row>
    <row r="5960" spans="1:58" x14ac:dyDescent="0.25">
      <c r="A5960">
        <v>5867</v>
      </c>
      <c r="B5960" s="1">
        <v>10217</v>
      </c>
      <c r="C5960" s="2" t="s">
        <v>6977</v>
      </c>
      <c r="D5960" s="3" t="s">
        <v>6978</v>
      </c>
      <c r="E5960" s="2" t="s">
        <v>34</v>
      </c>
      <c r="F5960" s="4" t="s">
        <v>10770</v>
      </c>
      <c r="G5960" s="4">
        <v>2781680</v>
      </c>
      <c r="H5960" s="4">
        <v>47.154760000000003</v>
      </c>
      <c r="I5960" s="4">
        <v>9.8225499999999997</v>
      </c>
      <c r="J5960" s="2" t="s">
        <v>34</v>
      </c>
      <c r="K5960" s="4">
        <v>7873716</v>
      </c>
      <c r="L5960" s="4">
        <v>47.15457</v>
      </c>
      <c r="M5960" s="3">
        <v>9.8681900000000002</v>
      </c>
      <c r="N5960" s="2" t="s">
        <v>24150</v>
      </c>
      <c r="O5960" s="4">
        <v>2781679</v>
      </c>
      <c r="P5960" s="4">
        <v>47.151440000000001</v>
      </c>
      <c r="Q5960" s="3">
        <v>9.8245199999999997</v>
      </c>
      <c r="S5960" t="s">
        <v>396</v>
      </c>
      <c r="U5960" s="2" t="s">
        <v>6979</v>
      </c>
      <c r="V5960" s="4">
        <v>1890</v>
      </c>
      <c r="W5960">
        <v>13</v>
      </c>
      <c r="AA5960" t="s">
        <v>24074</v>
      </c>
      <c r="AB5960" s="17">
        <v>1903</v>
      </c>
      <c r="AC5960" t="s">
        <v>6980</v>
      </c>
      <c r="AE5960" t="s">
        <v>6981</v>
      </c>
      <c r="AF5960" s="2" t="s">
        <v>6440</v>
      </c>
      <c r="AG5960" t="s">
        <v>652</v>
      </c>
      <c r="AH5960" t="s">
        <v>403</v>
      </c>
      <c r="AI5960">
        <v>47.792870000000001</v>
      </c>
      <c r="AJ5960">
        <v>10.013909999999999</v>
      </c>
      <c r="AK5960" s="2" t="s">
        <v>24204</v>
      </c>
      <c r="AL5960" s="4">
        <v>6558189</v>
      </c>
      <c r="AM5960" s="4">
        <v>47.818399999999997</v>
      </c>
      <c r="AN5960" s="3">
        <v>9.9931000000000001</v>
      </c>
      <c r="AO5960" s="2" t="s">
        <v>24202</v>
      </c>
      <c r="AP5960" s="4">
        <v>3220791</v>
      </c>
      <c r="AQ5960" s="4">
        <v>47.829169999999998</v>
      </c>
      <c r="AR5960" s="3">
        <v>9.79528</v>
      </c>
      <c r="AS5960" t="s">
        <v>652</v>
      </c>
      <c r="BF5960" s="2" t="s">
        <v>1342</v>
      </c>
    </row>
    <row r="5961" spans="1:58" x14ac:dyDescent="0.25">
      <c r="A5961">
        <v>5868</v>
      </c>
      <c r="B5961" s="1">
        <v>10219</v>
      </c>
      <c r="C5961" s="2" t="s">
        <v>598</v>
      </c>
      <c r="D5961" s="3" t="s">
        <v>2462</v>
      </c>
      <c r="E5961" s="2" t="s">
        <v>37</v>
      </c>
      <c r="F5961" s="4" t="s">
        <v>10770</v>
      </c>
      <c r="G5961" s="4">
        <v>11592077</v>
      </c>
      <c r="H5961" s="4">
        <v>47.46405</v>
      </c>
      <c r="I5961" s="4">
        <v>9.9683799999999998</v>
      </c>
      <c r="J5961" s="2" t="s">
        <v>107</v>
      </c>
      <c r="K5961" s="4">
        <v>2776154</v>
      </c>
      <c r="L5961" s="4">
        <v>47.461689999999997</v>
      </c>
      <c r="M5961" s="3">
        <v>10.010719999999999</v>
      </c>
      <c r="N5961" s="2" t="s">
        <v>24148</v>
      </c>
      <c r="O5961" s="4">
        <v>2781502</v>
      </c>
      <c r="P5961" s="4">
        <v>47.42069</v>
      </c>
      <c r="Q5961" s="3">
        <v>9.9198900000000005</v>
      </c>
      <c r="S5961" t="s">
        <v>396</v>
      </c>
      <c r="U5961" s="2">
        <v>1901</v>
      </c>
      <c r="V5961" s="4">
        <v>1901</v>
      </c>
      <c r="W5961">
        <v>13</v>
      </c>
      <c r="AA5961" t="s">
        <v>24074</v>
      </c>
      <c r="AB5961" s="17">
        <v>1915</v>
      </c>
      <c r="AC5961" t="s">
        <v>6807</v>
      </c>
      <c r="AD5961" t="s">
        <v>6933</v>
      </c>
      <c r="AE5961" t="s">
        <v>1028</v>
      </c>
      <c r="AF5961" s="2" t="s">
        <v>1093</v>
      </c>
      <c r="AG5961" t="s">
        <v>6934</v>
      </c>
      <c r="AH5961" t="s">
        <v>403</v>
      </c>
      <c r="AI5961">
        <v>47.720999999999997</v>
      </c>
      <c r="AJ5961">
        <v>9.9006399999999992</v>
      </c>
      <c r="AK5961" s="2" t="s">
        <v>24206</v>
      </c>
      <c r="AL5961" s="4">
        <v>3205642</v>
      </c>
      <c r="AM5961" s="4">
        <v>47.697890000000001</v>
      </c>
      <c r="AN5961" s="3">
        <v>9.9403900000000007</v>
      </c>
      <c r="AO5961" s="2" t="s">
        <v>24202</v>
      </c>
      <c r="AP5961" s="4">
        <v>3220791</v>
      </c>
      <c r="AQ5961" s="4">
        <v>47.829169999999998</v>
      </c>
      <c r="AR5961" s="3">
        <v>9.79528</v>
      </c>
      <c r="AS5961" t="s">
        <v>439</v>
      </c>
      <c r="BF5961" s="2" t="s">
        <v>776</v>
      </c>
    </row>
    <row r="5962" spans="1:58" x14ac:dyDescent="0.25">
      <c r="A5962">
        <v>5869</v>
      </c>
      <c r="B5962" s="1">
        <v>10221</v>
      </c>
      <c r="C5962" s="2" t="s">
        <v>571</v>
      </c>
      <c r="D5962" s="3" t="s">
        <v>474</v>
      </c>
      <c r="E5962" s="2" t="s">
        <v>37</v>
      </c>
      <c r="F5962" s="4" t="s">
        <v>10770</v>
      </c>
      <c r="G5962" s="4">
        <v>11592077</v>
      </c>
      <c r="H5962" s="4">
        <v>47.46405</v>
      </c>
      <c r="I5962" s="4">
        <v>9.9683799999999998</v>
      </c>
      <c r="J5962" s="2" t="s">
        <v>107</v>
      </c>
      <c r="K5962" s="4">
        <v>2776154</v>
      </c>
      <c r="L5962" s="4">
        <v>47.461689999999997</v>
      </c>
      <c r="M5962" s="3">
        <v>10.010719999999999</v>
      </c>
      <c r="N5962" s="2" t="s">
        <v>24148</v>
      </c>
      <c r="O5962" s="4">
        <v>2781502</v>
      </c>
      <c r="P5962" s="4">
        <v>47.42069</v>
      </c>
      <c r="Q5962" s="3">
        <v>9.9198900000000005</v>
      </c>
      <c r="S5962" t="s">
        <v>396</v>
      </c>
      <c r="U5962" s="2">
        <v>1879</v>
      </c>
      <c r="V5962" s="4">
        <v>1879</v>
      </c>
      <c r="W5962">
        <v>19</v>
      </c>
      <c r="AA5962" t="s">
        <v>406</v>
      </c>
      <c r="AB5962" s="17">
        <v>1898</v>
      </c>
      <c r="AC5962" t="s">
        <v>6937</v>
      </c>
      <c r="AD5962" t="s">
        <v>4270</v>
      </c>
      <c r="AE5962" t="s">
        <v>6508</v>
      </c>
      <c r="AF5962" s="2" t="s">
        <v>1070</v>
      </c>
      <c r="AG5962" t="s">
        <v>411</v>
      </c>
      <c r="AH5962" t="s">
        <v>403</v>
      </c>
      <c r="AI5962">
        <v>47.794969999999999</v>
      </c>
      <c r="AJ5962">
        <v>9.8959299999999999</v>
      </c>
      <c r="AK5962" s="2" t="s">
        <v>2511</v>
      </c>
      <c r="AL5962" s="4">
        <v>6556068</v>
      </c>
      <c r="AM5962" s="4">
        <v>47.788930000000001</v>
      </c>
      <c r="AN5962" s="3">
        <v>9.8802299999999992</v>
      </c>
      <c r="AO5962" s="2" t="s">
        <v>24202</v>
      </c>
      <c r="AP5962" s="4">
        <v>3220791</v>
      </c>
      <c r="AQ5962" s="4">
        <v>47.829169999999998</v>
      </c>
      <c r="AR5962" s="3">
        <v>9.79528</v>
      </c>
      <c r="AS5962" t="s">
        <v>411</v>
      </c>
      <c r="BF5962" s="2" t="s">
        <v>548</v>
      </c>
    </row>
    <row r="5963" spans="1:58" x14ac:dyDescent="0.25">
      <c r="A5963">
        <v>5870</v>
      </c>
      <c r="B5963" s="1">
        <v>10223</v>
      </c>
      <c r="C5963" s="2" t="s">
        <v>6938</v>
      </c>
      <c r="D5963" s="3" t="s">
        <v>395</v>
      </c>
      <c r="E5963" s="2" t="s">
        <v>37</v>
      </c>
      <c r="F5963" s="4" t="s">
        <v>10770</v>
      </c>
      <c r="G5963" s="4">
        <v>11592077</v>
      </c>
      <c r="H5963" s="4">
        <v>47.46405</v>
      </c>
      <c r="I5963" s="4">
        <v>9.9683799999999998</v>
      </c>
      <c r="J5963" s="2" t="s">
        <v>107</v>
      </c>
      <c r="K5963" s="4">
        <v>2776154</v>
      </c>
      <c r="L5963" s="4">
        <v>47.461689999999997</v>
      </c>
      <c r="M5963" s="3">
        <v>10.010719999999999</v>
      </c>
      <c r="N5963" s="2" t="s">
        <v>24148</v>
      </c>
      <c r="O5963" s="4">
        <v>2781502</v>
      </c>
      <c r="P5963" s="4">
        <v>47.42069</v>
      </c>
      <c r="Q5963" s="3">
        <v>9.9198900000000005</v>
      </c>
      <c r="S5963" t="s">
        <v>396</v>
      </c>
      <c r="U5963" s="2" t="s">
        <v>6939</v>
      </c>
      <c r="V5963" s="4">
        <v>1889</v>
      </c>
      <c r="W5963">
        <v>14</v>
      </c>
      <c r="AA5963" t="s">
        <v>406</v>
      </c>
      <c r="AB5963" s="17">
        <v>1903</v>
      </c>
      <c r="AC5963" t="s">
        <v>6777</v>
      </c>
      <c r="AE5963" t="s">
        <v>2814</v>
      </c>
      <c r="AF5963" s="2" t="s">
        <v>2815</v>
      </c>
      <c r="AG5963" t="s">
        <v>411</v>
      </c>
      <c r="AH5963" t="s">
        <v>403</v>
      </c>
      <c r="AI5963">
        <v>47.794969999999999</v>
      </c>
      <c r="AJ5963">
        <v>9.8959299999999999</v>
      </c>
      <c r="AK5963" s="2" t="s">
        <v>2511</v>
      </c>
      <c r="AL5963" s="4">
        <v>6556068</v>
      </c>
      <c r="AM5963" s="4">
        <v>47.788930000000001</v>
      </c>
      <c r="AN5963" s="3">
        <v>9.8802299999999992</v>
      </c>
      <c r="AO5963" s="2" t="s">
        <v>24202</v>
      </c>
      <c r="AP5963" s="4">
        <v>3220791</v>
      </c>
      <c r="AQ5963" s="4">
        <v>47.829169999999998</v>
      </c>
      <c r="AR5963" s="3">
        <v>9.79528</v>
      </c>
      <c r="AS5963" t="s">
        <v>411</v>
      </c>
      <c r="BF5963" s="2" t="s">
        <v>548</v>
      </c>
    </row>
    <row r="5964" spans="1:58" x14ac:dyDescent="0.25">
      <c r="A5964">
        <v>5871</v>
      </c>
      <c r="B5964" s="1">
        <v>10225</v>
      </c>
      <c r="C5964" s="2" t="s">
        <v>17397</v>
      </c>
      <c r="D5964" s="3" t="s">
        <v>528</v>
      </c>
      <c r="E5964" s="2" t="s">
        <v>38</v>
      </c>
      <c r="F5964" s="4" t="s">
        <v>17063</v>
      </c>
      <c r="S5964" t="s">
        <v>396</v>
      </c>
      <c r="U5964" s="2" t="s">
        <v>17311</v>
      </c>
      <c r="V5964" s="4">
        <v>1891</v>
      </c>
      <c r="W5964">
        <v>14</v>
      </c>
      <c r="AA5964" t="s">
        <v>406</v>
      </c>
      <c r="AB5964" s="17">
        <v>1905</v>
      </c>
      <c r="AC5964" t="s">
        <v>17278</v>
      </c>
      <c r="AE5964" t="s">
        <v>6685</v>
      </c>
      <c r="AF5964" s="2" t="s">
        <v>4387</v>
      </c>
      <c r="AG5964" t="s">
        <v>411</v>
      </c>
      <c r="AH5964" t="s">
        <v>403</v>
      </c>
      <c r="AI5964">
        <v>47.794969999999999</v>
      </c>
      <c r="AJ5964">
        <v>9.8959299999999999</v>
      </c>
      <c r="AK5964" s="2" t="s">
        <v>2511</v>
      </c>
      <c r="AL5964" s="4">
        <v>6556068</v>
      </c>
      <c r="AM5964" s="4">
        <v>47.788930000000001</v>
      </c>
      <c r="AN5964" s="3">
        <v>9.8802299999999992</v>
      </c>
      <c r="AO5964" s="2" t="s">
        <v>24202</v>
      </c>
      <c r="AP5964" s="4">
        <v>3220791</v>
      </c>
      <c r="AQ5964" s="4">
        <v>47.829169999999998</v>
      </c>
      <c r="AR5964" s="3">
        <v>9.79528</v>
      </c>
      <c r="AS5964" t="s">
        <v>411</v>
      </c>
      <c r="BF5964" s="2" t="s">
        <v>548</v>
      </c>
    </row>
    <row r="5965" spans="1:58" x14ac:dyDescent="0.25">
      <c r="A5965">
        <v>5872</v>
      </c>
      <c r="B5965" s="1">
        <v>10227</v>
      </c>
      <c r="C5965" s="2" t="s">
        <v>17333</v>
      </c>
      <c r="D5965" s="3" t="s">
        <v>575</v>
      </c>
      <c r="E5965" s="2" t="s">
        <v>38</v>
      </c>
      <c r="F5965" s="4" t="s">
        <v>17063</v>
      </c>
      <c r="S5965" t="s">
        <v>396</v>
      </c>
      <c r="U5965" s="2" t="s">
        <v>17398</v>
      </c>
      <c r="V5965" s="4">
        <v>1895</v>
      </c>
      <c r="W5965">
        <v>14</v>
      </c>
      <c r="AA5965" t="s">
        <v>24073</v>
      </c>
      <c r="AB5965" s="17">
        <v>1909</v>
      </c>
      <c r="AC5965" t="s">
        <v>17338</v>
      </c>
      <c r="AD5965" t="s">
        <v>17339</v>
      </c>
      <c r="AE5965" t="s">
        <v>1072</v>
      </c>
      <c r="AF5965" s="2" t="s">
        <v>5853</v>
      </c>
      <c r="AG5965" t="s">
        <v>411</v>
      </c>
      <c r="AH5965" t="s">
        <v>403</v>
      </c>
      <c r="AI5965">
        <v>47.794969999999999</v>
      </c>
      <c r="AJ5965">
        <v>9.8959299999999999</v>
      </c>
      <c r="AK5965" s="2" t="s">
        <v>2511</v>
      </c>
      <c r="AL5965" s="4">
        <v>6556068</v>
      </c>
      <c r="AM5965" s="4">
        <v>47.788930000000001</v>
      </c>
      <c r="AN5965" s="3">
        <v>9.8802299999999992</v>
      </c>
      <c r="AO5965" s="2" t="s">
        <v>24202</v>
      </c>
      <c r="AP5965" s="4">
        <v>3220791</v>
      </c>
      <c r="AQ5965" s="4">
        <v>47.829169999999998</v>
      </c>
      <c r="AR5965" s="3">
        <v>9.79528</v>
      </c>
      <c r="AS5965" t="s">
        <v>411</v>
      </c>
      <c r="BF5965" s="2" t="s">
        <v>548</v>
      </c>
    </row>
    <row r="5966" spans="1:58" x14ac:dyDescent="0.25">
      <c r="A5966">
        <v>5872</v>
      </c>
      <c r="B5966" s="1">
        <v>10228</v>
      </c>
      <c r="C5966" s="2" t="s">
        <v>17333</v>
      </c>
      <c r="D5966" s="3" t="s">
        <v>575</v>
      </c>
      <c r="E5966" s="2" t="s">
        <v>38</v>
      </c>
      <c r="F5966" s="4" t="s">
        <v>17063</v>
      </c>
      <c r="S5966" t="s">
        <v>396</v>
      </c>
      <c r="U5966" s="2" t="s">
        <v>17398</v>
      </c>
      <c r="V5966" s="4">
        <v>1895</v>
      </c>
      <c r="W5966">
        <v>15</v>
      </c>
      <c r="AA5966" t="s">
        <v>406</v>
      </c>
      <c r="AB5966" s="17">
        <v>1910</v>
      </c>
      <c r="AC5966" t="s">
        <v>5829</v>
      </c>
      <c r="AD5966" t="s">
        <v>17341</v>
      </c>
      <c r="AE5966" t="s">
        <v>1072</v>
      </c>
      <c r="AF5966" s="2" t="s">
        <v>5853</v>
      </c>
      <c r="AG5966" t="s">
        <v>411</v>
      </c>
      <c r="AH5966" t="s">
        <v>403</v>
      </c>
      <c r="AI5966">
        <v>47.794969999999999</v>
      </c>
      <c r="AJ5966">
        <v>9.8959299999999999</v>
      </c>
      <c r="AK5966" s="2" t="s">
        <v>2511</v>
      </c>
      <c r="AL5966" s="4">
        <v>6556068</v>
      </c>
      <c r="AM5966" s="4">
        <v>47.788930000000001</v>
      </c>
      <c r="AN5966" s="3">
        <v>9.8802299999999992</v>
      </c>
      <c r="AO5966" s="2" t="s">
        <v>24202</v>
      </c>
      <c r="AP5966" s="4">
        <v>3220791</v>
      </c>
      <c r="AQ5966" s="4">
        <v>47.829169999999998</v>
      </c>
      <c r="AR5966" s="3">
        <v>9.79528</v>
      </c>
      <c r="AS5966" t="s">
        <v>411</v>
      </c>
      <c r="BF5966" s="2" t="s">
        <v>548</v>
      </c>
    </row>
    <row r="5967" spans="1:58" x14ac:dyDescent="0.25">
      <c r="A5967">
        <v>5873</v>
      </c>
      <c r="B5967" s="1">
        <v>10230</v>
      </c>
      <c r="C5967" s="2" t="s">
        <v>17388</v>
      </c>
      <c r="D5967" s="3" t="s">
        <v>528</v>
      </c>
      <c r="E5967" s="2" t="s">
        <v>38</v>
      </c>
      <c r="F5967" s="4" t="s">
        <v>17063</v>
      </c>
      <c r="S5967" t="s">
        <v>396</v>
      </c>
      <c r="U5967" s="2" t="s">
        <v>434</v>
      </c>
      <c r="V5967" s="4">
        <v>1897</v>
      </c>
      <c r="W5967">
        <v>13</v>
      </c>
      <c r="AA5967" t="s">
        <v>406</v>
      </c>
      <c r="AB5967" s="17">
        <v>1910</v>
      </c>
      <c r="AC5967" t="s">
        <v>17391</v>
      </c>
      <c r="AE5967" t="s">
        <v>17401</v>
      </c>
      <c r="AF5967" s="2" t="s">
        <v>1070</v>
      </c>
      <c r="AG5967" t="s">
        <v>411</v>
      </c>
      <c r="AH5967" t="s">
        <v>403</v>
      </c>
      <c r="AI5967">
        <v>47.794969999999999</v>
      </c>
      <c r="AJ5967">
        <v>9.8959299999999999</v>
      </c>
      <c r="AK5967" s="2" t="s">
        <v>2511</v>
      </c>
      <c r="AL5967" s="4">
        <v>6556068</v>
      </c>
      <c r="AM5967" s="4">
        <v>47.788930000000001</v>
      </c>
      <c r="AN5967" s="3">
        <v>9.8802299999999992</v>
      </c>
      <c r="AO5967" s="2" t="s">
        <v>24202</v>
      </c>
      <c r="AP5967" s="4">
        <v>3220791</v>
      </c>
      <c r="AQ5967" s="4">
        <v>47.829169999999998</v>
      </c>
      <c r="AR5967" s="3">
        <v>9.79528</v>
      </c>
      <c r="AS5967" t="s">
        <v>411</v>
      </c>
      <c r="BF5967" s="2" t="s">
        <v>548</v>
      </c>
    </row>
    <row r="5968" spans="1:58" x14ac:dyDescent="0.25">
      <c r="A5968">
        <v>5874</v>
      </c>
      <c r="B5968" s="1">
        <v>10232</v>
      </c>
      <c r="C5968" s="2" t="s">
        <v>17259</v>
      </c>
      <c r="D5968" s="3" t="s">
        <v>17403</v>
      </c>
      <c r="E5968" s="2" t="s">
        <v>38</v>
      </c>
      <c r="F5968" s="4" t="s">
        <v>17063</v>
      </c>
      <c r="S5968" t="s">
        <v>396</v>
      </c>
      <c r="U5968" s="2" t="s">
        <v>17293</v>
      </c>
      <c r="V5968" s="4">
        <v>1888</v>
      </c>
      <c r="W5968">
        <v>15</v>
      </c>
      <c r="AA5968" t="s">
        <v>406</v>
      </c>
      <c r="AB5968" s="17">
        <v>1903</v>
      </c>
      <c r="AC5968" t="s">
        <v>17253</v>
      </c>
      <c r="AD5968" t="s">
        <v>17254</v>
      </c>
      <c r="AE5968" t="s">
        <v>6353</v>
      </c>
      <c r="AF5968" s="2" t="s">
        <v>3930</v>
      </c>
      <c r="AG5968" t="s">
        <v>411</v>
      </c>
      <c r="AH5968" t="s">
        <v>403</v>
      </c>
      <c r="AI5968">
        <v>47.794969999999999</v>
      </c>
      <c r="AJ5968">
        <v>9.8959299999999999</v>
      </c>
      <c r="AK5968" s="2" t="s">
        <v>2511</v>
      </c>
      <c r="AL5968" s="4">
        <v>6556068</v>
      </c>
      <c r="AM5968" s="4">
        <v>47.788930000000001</v>
      </c>
      <c r="AN5968" s="3">
        <v>9.8802299999999992</v>
      </c>
      <c r="AO5968" s="2" t="s">
        <v>24202</v>
      </c>
      <c r="AP5968" s="4">
        <v>3220791</v>
      </c>
      <c r="AQ5968" s="4">
        <v>47.829169999999998</v>
      </c>
      <c r="AR5968" s="3">
        <v>9.79528</v>
      </c>
      <c r="AS5968" t="s">
        <v>411</v>
      </c>
      <c r="BF5968" s="2" t="s">
        <v>548</v>
      </c>
    </row>
    <row r="5969" spans="1:58" x14ac:dyDescent="0.25">
      <c r="A5969">
        <v>5875</v>
      </c>
      <c r="B5969" s="1">
        <v>10234</v>
      </c>
      <c r="C5969" s="2" t="s">
        <v>17259</v>
      </c>
      <c r="D5969" s="3" t="s">
        <v>861</v>
      </c>
      <c r="E5969" s="2" t="s">
        <v>38</v>
      </c>
      <c r="F5969" s="4" t="s">
        <v>17063</v>
      </c>
      <c r="S5969" t="s">
        <v>396</v>
      </c>
      <c r="U5969" s="2" t="s">
        <v>17408</v>
      </c>
      <c r="V5969" s="4">
        <v>1887</v>
      </c>
      <c r="W5969">
        <v>14</v>
      </c>
      <c r="AA5969" t="s">
        <v>24074</v>
      </c>
      <c r="AB5969" s="17">
        <v>1901</v>
      </c>
      <c r="AC5969" t="s">
        <v>732</v>
      </c>
      <c r="AD5969" t="s">
        <v>17294</v>
      </c>
      <c r="AE5969" t="s">
        <v>3929</v>
      </c>
      <c r="AF5969" s="2" t="s">
        <v>3930</v>
      </c>
      <c r="AG5969" t="s">
        <v>411</v>
      </c>
      <c r="AH5969" t="s">
        <v>403</v>
      </c>
      <c r="AI5969">
        <v>47.794969999999999</v>
      </c>
      <c r="AJ5969">
        <v>9.8959299999999999</v>
      </c>
      <c r="AK5969" s="2" t="s">
        <v>2511</v>
      </c>
      <c r="AL5969" s="4">
        <v>6556068</v>
      </c>
      <c r="AM5969" s="4">
        <v>47.788930000000001</v>
      </c>
      <c r="AN5969" s="3">
        <v>9.8802299999999992</v>
      </c>
      <c r="AO5969" s="2" t="s">
        <v>24202</v>
      </c>
      <c r="AP5969" s="4">
        <v>3220791</v>
      </c>
      <c r="AQ5969" s="4">
        <v>47.829169999999998</v>
      </c>
      <c r="AR5969" s="3">
        <v>9.79528</v>
      </c>
      <c r="AS5969" t="s">
        <v>411</v>
      </c>
      <c r="BF5969" s="2" t="s">
        <v>548</v>
      </c>
    </row>
    <row r="5970" spans="1:58" x14ac:dyDescent="0.25">
      <c r="A5970">
        <v>5874</v>
      </c>
      <c r="B5970" s="1">
        <v>10235</v>
      </c>
      <c r="C5970" s="2" t="s">
        <v>17259</v>
      </c>
      <c r="D5970" s="3" t="s">
        <v>17403</v>
      </c>
      <c r="E5970" s="2" t="s">
        <v>38</v>
      </c>
      <c r="F5970" s="4" t="s">
        <v>17063</v>
      </c>
      <c r="S5970" t="s">
        <v>396</v>
      </c>
      <c r="U5970" s="2" t="s">
        <v>17293</v>
      </c>
      <c r="V5970" s="4">
        <v>1888</v>
      </c>
      <c r="W5970">
        <v>13</v>
      </c>
      <c r="AA5970" t="s">
        <v>24074</v>
      </c>
      <c r="AB5970" s="17">
        <v>1901</v>
      </c>
      <c r="AC5970" t="s">
        <v>3434</v>
      </c>
      <c r="AD5970" t="s">
        <v>17406</v>
      </c>
      <c r="AE5970" t="s">
        <v>6353</v>
      </c>
      <c r="AF5970" s="2" t="s">
        <v>4387</v>
      </c>
      <c r="AG5970" t="s">
        <v>411</v>
      </c>
      <c r="AH5970" t="s">
        <v>403</v>
      </c>
      <c r="AI5970">
        <v>47.794969999999999</v>
      </c>
      <c r="AJ5970">
        <v>9.8959299999999999</v>
      </c>
      <c r="AK5970" s="2" t="s">
        <v>2511</v>
      </c>
      <c r="AL5970" s="4">
        <v>6556068</v>
      </c>
      <c r="AM5970" s="4">
        <v>47.788930000000001</v>
      </c>
      <c r="AN5970" s="3">
        <v>9.8802299999999992</v>
      </c>
      <c r="AO5970" s="2" t="s">
        <v>24202</v>
      </c>
      <c r="AP5970" s="4">
        <v>3220791</v>
      </c>
      <c r="AQ5970" s="4">
        <v>47.829169999999998</v>
      </c>
      <c r="AR5970" s="3">
        <v>9.79528</v>
      </c>
      <c r="AS5970" t="s">
        <v>411</v>
      </c>
      <c r="BF5970" s="2" t="s">
        <v>548</v>
      </c>
    </row>
    <row r="5971" spans="1:58" x14ac:dyDescent="0.25">
      <c r="A5971">
        <v>5876</v>
      </c>
      <c r="B5971" s="1">
        <v>10237</v>
      </c>
      <c r="C5971" s="2" t="s">
        <v>834</v>
      </c>
      <c r="D5971" s="3" t="s">
        <v>542</v>
      </c>
      <c r="E5971" s="2" t="s">
        <v>56</v>
      </c>
      <c r="F5971" s="4" t="s">
        <v>22606</v>
      </c>
      <c r="G5971" s="4">
        <v>3178199</v>
      </c>
      <c r="H5971" s="4">
        <v>45.88167</v>
      </c>
      <c r="I5971" s="4">
        <v>10.59366</v>
      </c>
      <c r="J5971" s="2" t="s">
        <v>24190</v>
      </c>
      <c r="K5971" s="4">
        <v>11287681</v>
      </c>
      <c r="L5971" s="4">
        <v>45.900889999999997</v>
      </c>
      <c r="M5971" s="3">
        <v>10.57122</v>
      </c>
      <c r="N5971" s="2" t="s">
        <v>24164</v>
      </c>
      <c r="O5971" s="4">
        <v>3165241</v>
      </c>
      <c r="P5971" s="4">
        <v>46.069659999999999</v>
      </c>
      <c r="Q5971" s="3">
        <v>11.12177</v>
      </c>
      <c r="S5971" t="s">
        <v>396</v>
      </c>
      <c r="T5971" t="s">
        <v>22646</v>
      </c>
      <c r="W5971">
        <v>14</v>
      </c>
      <c r="AA5971" t="s">
        <v>24074</v>
      </c>
      <c r="AB5971" s="17">
        <v>1911</v>
      </c>
      <c r="AC5971" t="s">
        <v>22647</v>
      </c>
      <c r="AD5971" t="s">
        <v>22648</v>
      </c>
      <c r="AE5971" t="s">
        <v>464</v>
      </c>
      <c r="AF5971" s="2" t="s">
        <v>446</v>
      </c>
      <c r="AG5971" t="s">
        <v>6934</v>
      </c>
      <c r="AH5971" t="s">
        <v>403</v>
      </c>
      <c r="AI5971">
        <v>47.720999999999997</v>
      </c>
      <c r="AJ5971">
        <v>9.9006399999999992</v>
      </c>
      <c r="AK5971" s="2" t="s">
        <v>24206</v>
      </c>
      <c r="AL5971" s="4">
        <v>3205642</v>
      </c>
      <c r="AM5971" s="4">
        <v>47.697890000000001</v>
      </c>
      <c r="AN5971" s="3">
        <v>9.9403900000000007</v>
      </c>
      <c r="AO5971" s="2" t="s">
        <v>24202</v>
      </c>
      <c r="AP5971" s="4">
        <v>3220791</v>
      </c>
      <c r="AQ5971" s="4">
        <v>47.829169999999998</v>
      </c>
      <c r="AR5971" s="3">
        <v>9.79528</v>
      </c>
      <c r="AS5971" t="s">
        <v>439</v>
      </c>
      <c r="BF5971" s="2" t="s">
        <v>769</v>
      </c>
    </row>
    <row r="5972" spans="1:58" x14ac:dyDescent="0.25">
      <c r="A5972">
        <v>5877</v>
      </c>
      <c r="B5972" s="1">
        <v>10238</v>
      </c>
      <c r="C5972" s="2" t="s">
        <v>6698</v>
      </c>
      <c r="D5972" s="3" t="s">
        <v>861</v>
      </c>
      <c r="E5972" s="2" t="s">
        <v>41</v>
      </c>
      <c r="F5972" s="4" t="s">
        <v>10770</v>
      </c>
      <c r="G5972" s="4">
        <v>2781503</v>
      </c>
      <c r="H5972" s="4">
        <v>47.50311</v>
      </c>
      <c r="I5972" s="4">
        <v>9.7470999999999997</v>
      </c>
      <c r="J5972" s="2" t="s">
        <v>41</v>
      </c>
      <c r="K5972" s="4">
        <v>7872656</v>
      </c>
      <c r="L5972" s="4">
        <v>47.506610000000002</v>
      </c>
      <c r="M5972" s="3">
        <v>9.7379200000000008</v>
      </c>
      <c r="N5972" s="2" t="s">
        <v>24148</v>
      </c>
      <c r="O5972" s="4">
        <v>2781502</v>
      </c>
      <c r="P5972" s="4">
        <v>47.42069</v>
      </c>
      <c r="Q5972" s="3">
        <v>9.9198900000000005</v>
      </c>
      <c r="S5972" t="s">
        <v>396</v>
      </c>
      <c r="U5972" s="2" t="s">
        <v>6699</v>
      </c>
      <c r="V5972" s="4">
        <v>1895</v>
      </c>
      <c r="W5972">
        <v>19</v>
      </c>
      <c r="AA5972" t="s">
        <v>24074</v>
      </c>
      <c r="AB5972" s="17">
        <v>1914</v>
      </c>
      <c r="AC5972" t="s">
        <v>6700</v>
      </c>
      <c r="AD5972" t="s">
        <v>6701</v>
      </c>
      <c r="AE5972" t="s">
        <v>6702</v>
      </c>
      <c r="AF5972" s="2" t="s">
        <v>6322</v>
      </c>
      <c r="AG5972" t="s">
        <v>488</v>
      </c>
      <c r="AH5972" t="s">
        <v>403</v>
      </c>
      <c r="AI5972">
        <v>47.747129999999999</v>
      </c>
      <c r="AJ5972">
        <v>9.8514099999999996</v>
      </c>
      <c r="AK5972" s="2" t="s">
        <v>2511</v>
      </c>
      <c r="AL5972" s="4">
        <v>6556068</v>
      </c>
      <c r="AM5972" s="4">
        <v>47.788930000000001</v>
      </c>
      <c r="AN5972" s="3">
        <v>9.8802299999999992</v>
      </c>
      <c r="AO5972" s="2" t="s">
        <v>24202</v>
      </c>
      <c r="AP5972" s="4">
        <v>3220791</v>
      </c>
      <c r="AQ5972" s="4">
        <v>47.829169999999998</v>
      </c>
      <c r="AR5972" s="3">
        <v>9.79528</v>
      </c>
      <c r="AS5972" t="s">
        <v>488</v>
      </c>
      <c r="BF5972" s="2" t="s">
        <v>831</v>
      </c>
    </row>
    <row r="5973" spans="1:58" x14ac:dyDescent="0.25">
      <c r="A5973">
        <v>5878</v>
      </c>
      <c r="B5973" s="1">
        <v>10240</v>
      </c>
      <c r="C5973" s="2" t="s">
        <v>6703</v>
      </c>
      <c r="D5973" s="3" t="s">
        <v>467</v>
      </c>
      <c r="E5973" s="2" t="s">
        <v>41</v>
      </c>
      <c r="F5973" s="4" t="s">
        <v>10770</v>
      </c>
      <c r="G5973" s="4">
        <v>2781503</v>
      </c>
      <c r="H5973" s="4">
        <v>47.50311</v>
      </c>
      <c r="I5973" s="4">
        <v>9.7470999999999997</v>
      </c>
      <c r="J5973" s="2" t="s">
        <v>41</v>
      </c>
      <c r="K5973" s="4">
        <v>7872656</v>
      </c>
      <c r="L5973" s="4">
        <v>47.506610000000002</v>
      </c>
      <c r="M5973" s="3">
        <v>9.7379200000000008</v>
      </c>
      <c r="N5973" s="2" t="s">
        <v>24148</v>
      </c>
      <c r="O5973" s="4">
        <v>2781502</v>
      </c>
      <c r="P5973" s="4">
        <v>47.42069</v>
      </c>
      <c r="Q5973" s="3">
        <v>9.9198900000000005</v>
      </c>
      <c r="S5973" t="s">
        <v>396</v>
      </c>
      <c r="U5973" s="2">
        <v>1884</v>
      </c>
      <c r="V5973" s="4">
        <v>1884</v>
      </c>
      <c r="W5973">
        <v>13</v>
      </c>
      <c r="AA5973" t="s">
        <v>406</v>
      </c>
      <c r="AB5973" s="17">
        <v>1899</v>
      </c>
      <c r="AC5973" t="s">
        <v>6704</v>
      </c>
      <c r="AD5973" t="s">
        <v>6705</v>
      </c>
      <c r="AE5973" t="s">
        <v>6706</v>
      </c>
      <c r="AF5973" s="2" t="s">
        <v>6707</v>
      </c>
      <c r="AG5973" t="s">
        <v>652</v>
      </c>
      <c r="AH5973" t="s">
        <v>403</v>
      </c>
      <c r="AI5973">
        <v>47.792870000000001</v>
      </c>
      <c r="AJ5973">
        <v>10.013909999999999</v>
      </c>
      <c r="AK5973" s="2" t="s">
        <v>24204</v>
      </c>
      <c r="AL5973" s="4">
        <v>6558189</v>
      </c>
      <c r="AM5973" s="4">
        <v>47.818399999999997</v>
      </c>
      <c r="AN5973" s="3">
        <v>9.9931000000000001</v>
      </c>
      <c r="AO5973" s="2" t="s">
        <v>24202</v>
      </c>
      <c r="AP5973" s="4">
        <v>3220791</v>
      </c>
      <c r="AQ5973" s="4">
        <v>47.829169999999998</v>
      </c>
      <c r="AR5973" s="3">
        <v>9.79528</v>
      </c>
      <c r="AS5973" t="s">
        <v>652</v>
      </c>
      <c r="BF5973" s="2" t="s">
        <v>1342</v>
      </c>
    </row>
    <row r="5974" spans="1:58" x14ac:dyDescent="0.25">
      <c r="A5974">
        <v>5879</v>
      </c>
      <c r="B5974" s="1">
        <v>10242</v>
      </c>
      <c r="C5974" s="2" t="s">
        <v>6708</v>
      </c>
      <c r="D5974" s="3" t="s">
        <v>2011</v>
      </c>
      <c r="E5974" s="2" t="s">
        <v>41</v>
      </c>
      <c r="F5974" s="4" t="s">
        <v>10770</v>
      </c>
      <c r="G5974" s="4">
        <v>2781503</v>
      </c>
      <c r="H5974" s="4">
        <v>47.50311</v>
      </c>
      <c r="I5974" s="4">
        <v>9.7470999999999997</v>
      </c>
      <c r="J5974" s="2" t="s">
        <v>41</v>
      </c>
      <c r="K5974" s="4">
        <v>7872656</v>
      </c>
      <c r="L5974" s="4">
        <v>47.506610000000002</v>
      </c>
      <c r="M5974" s="3">
        <v>9.7379200000000008</v>
      </c>
      <c r="N5974" s="2" t="s">
        <v>24148</v>
      </c>
      <c r="O5974" s="4">
        <v>2781502</v>
      </c>
      <c r="P5974" s="4">
        <v>47.42069</v>
      </c>
      <c r="Q5974" s="3">
        <v>9.9198900000000005</v>
      </c>
      <c r="S5974" t="s">
        <v>396</v>
      </c>
      <c r="U5974" s="2" t="s">
        <v>6709</v>
      </c>
      <c r="V5974" s="4">
        <v>1922</v>
      </c>
      <c r="W5974">
        <v>16</v>
      </c>
      <c r="AA5974" t="s">
        <v>24079</v>
      </c>
      <c r="AB5974" s="17">
        <v>1938</v>
      </c>
      <c r="AC5974" t="s">
        <v>6710</v>
      </c>
      <c r="AD5974" t="s">
        <v>6711</v>
      </c>
      <c r="AE5974" t="s">
        <v>6712</v>
      </c>
      <c r="AF5974" s="2" t="s">
        <v>2792</v>
      </c>
      <c r="AG5974" t="s">
        <v>472</v>
      </c>
      <c r="AH5974" t="s">
        <v>403</v>
      </c>
      <c r="AI5974">
        <v>47.846620000000001</v>
      </c>
      <c r="AJ5974">
        <v>9.9675999999999991</v>
      </c>
      <c r="AK5974" s="2" t="s">
        <v>24204</v>
      </c>
      <c r="AL5974" s="4">
        <v>6558189</v>
      </c>
      <c r="AM5974" s="4">
        <v>47.818399999999997</v>
      </c>
      <c r="AN5974" s="3">
        <v>9.9931000000000001</v>
      </c>
      <c r="AO5974" s="2" t="s">
        <v>24202</v>
      </c>
      <c r="AP5974" s="4">
        <v>3220791</v>
      </c>
      <c r="AQ5974" s="4">
        <v>47.829169999999998</v>
      </c>
      <c r="AR5974" s="3">
        <v>9.79528</v>
      </c>
      <c r="AS5974" t="s">
        <v>472</v>
      </c>
      <c r="BF5974" s="2" t="s">
        <v>20615</v>
      </c>
    </row>
    <row r="5975" spans="1:58" x14ac:dyDescent="0.25">
      <c r="A5975">
        <v>5880</v>
      </c>
      <c r="B5975" s="1">
        <v>10244</v>
      </c>
      <c r="C5975" s="2" t="s">
        <v>6713</v>
      </c>
      <c r="D5975" s="3" t="s">
        <v>395</v>
      </c>
      <c r="E5975" s="2" t="s">
        <v>41</v>
      </c>
      <c r="F5975" s="4" t="s">
        <v>10770</v>
      </c>
      <c r="G5975" s="4">
        <v>2781503</v>
      </c>
      <c r="H5975" s="4">
        <v>47.50311</v>
      </c>
      <c r="I5975" s="4">
        <v>9.7470999999999997</v>
      </c>
      <c r="J5975" s="2" t="s">
        <v>41</v>
      </c>
      <c r="K5975" s="4">
        <v>7872656</v>
      </c>
      <c r="L5975" s="4">
        <v>47.506610000000002</v>
      </c>
      <c r="M5975" s="3">
        <v>9.7379200000000008</v>
      </c>
      <c r="N5975" s="2" t="s">
        <v>24148</v>
      </c>
      <c r="O5975" s="4">
        <v>2781502</v>
      </c>
      <c r="P5975" s="4">
        <v>47.42069</v>
      </c>
      <c r="Q5975" s="3">
        <v>9.9198900000000005</v>
      </c>
      <c r="S5975" t="s">
        <v>396</v>
      </c>
      <c r="U5975" s="2">
        <v>1886</v>
      </c>
      <c r="V5975" s="4">
        <v>1886</v>
      </c>
      <c r="W5975">
        <v>12</v>
      </c>
      <c r="AA5975" t="s">
        <v>24074</v>
      </c>
      <c r="AB5975" s="17">
        <v>1898</v>
      </c>
      <c r="AC5975" t="s">
        <v>4522</v>
      </c>
      <c r="AD5975" t="s">
        <v>4523</v>
      </c>
      <c r="AE5975" t="s">
        <v>2127</v>
      </c>
      <c r="AG5975" t="s">
        <v>547</v>
      </c>
      <c r="AH5975" t="s">
        <v>403</v>
      </c>
      <c r="AI5975">
        <v>47.88749</v>
      </c>
      <c r="AJ5975">
        <v>10.049099999999999</v>
      </c>
      <c r="AK5975" s="2" t="s">
        <v>24211</v>
      </c>
      <c r="AL5975" s="4">
        <v>6556053</v>
      </c>
      <c r="AM5975" s="4">
        <v>47.897300000000001</v>
      </c>
      <c r="AN5975" s="3">
        <v>10.0565</v>
      </c>
      <c r="AO5975" s="2" t="s">
        <v>24202</v>
      </c>
      <c r="AP5975" s="4">
        <v>3220791</v>
      </c>
      <c r="AQ5975" s="4">
        <v>47.829169999999998</v>
      </c>
      <c r="AR5975" s="3">
        <v>9.79528</v>
      </c>
      <c r="AS5975" t="s">
        <v>547</v>
      </c>
      <c r="BF5975" s="2" t="s">
        <v>511</v>
      </c>
    </row>
    <row r="5976" spans="1:58" x14ac:dyDescent="0.25">
      <c r="A5976">
        <v>5881</v>
      </c>
      <c r="B5976" s="1">
        <v>10246</v>
      </c>
      <c r="C5976" s="2" t="s">
        <v>3719</v>
      </c>
      <c r="D5976" s="3" t="s">
        <v>674</v>
      </c>
      <c r="E5976" s="2" t="s">
        <v>41</v>
      </c>
      <c r="F5976" s="4" t="s">
        <v>10770</v>
      </c>
      <c r="G5976" s="4">
        <v>2781503</v>
      </c>
      <c r="H5976" s="4">
        <v>47.50311</v>
      </c>
      <c r="I5976" s="4">
        <v>9.7470999999999997</v>
      </c>
      <c r="J5976" s="2" t="s">
        <v>41</v>
      </c>
      <c r="K5976" s="4">
        <v>7872656</v>
      </c>
      <c r="L5976" s="4">
        <v>47.506610000000002</v>
      </c>
      <c r="M5976" s="3">
        <v>9.7379200000000008</v>
      </c>
      <c r="N5976" s="2" t="s">
        <v>24148</v>
      </c>
      <c r="O5976" s="4">
        <v>2781502</v>
      </c>
      <c r="P5976" s="4">
        <v>47.42069</v>
      </c>
      <c r="Q5976" s="3">
        <v>9.9198900000000005</v>
      </c>
      <c r="S5976" t="s">
        <v>396</v>
      </c>
      <c r="U5976" s="2" t="s">
        <v>6715</v>
      </c>
      <c r="V5976" s="4">
        <v>1879</v>
      </c>
      <c r="W5976">
        <v>17</v>
      </c>
      <c r="AA5976" t="s">
        <v>406</v>
      </c>
      <c r="AB5976" s="17">
        <v>1896</v>
      </c>
      <c r="AC5976" t="s">
        <v>6506</v>
      </c>
      <c r="AD5976" t="s">
        <v>6507</v>
      </c>
      <c r="AE5976" t="s">
        <v>6508</v>
      </c>
      <c r="AF5976" s="2" t="s">
        <v>1070</v>
      </c>
      <c r="AG5976" t="s">
        <v>411</v>
      </c>
      <c r="AH5976" t="s">
        <v>403</v>
      </c>
      <c r="AI5976">
        <v>47.794969999999999</v>
      </c>
      <c r="AJ5976">
        <v>9.8959299999999999</v>
      </c>
      <c r="AK5976" s="2" t="s">
        <v>2511</v>
      </c>
      <c r="AL5976" s="4">
        <v>6556068</v>
      </c>
      <c r="AM5976" s="4">
        <v>47.788930000000001</v>
      </c>
      <c r="AN5976" s="3">
        <v>9.8802299999999992</v>
      </c>
      <c r="AO5976" s="2" t="s">
        <v>24202</v>
      </c>
      <c r="AP5976" s="4">
        <v>3220791</v>
      </c>
      <c r="AQ5976" s="4">
        <v>47.829169999999998</v>
      </c>
      <c r="AR5976" s="3">
        <v>9.79528</v>
      </c>
      <c r="AS5976" t="s">
        <v>411</v>
      </c>
      <c r="BF5976" s="2" t="s">
        <v>548</v>
      </c>
    </row>
    <row r="5977" spans="1:58" x14ac:dyDescent="0.25">
      <c r="A5977">
        <v>5882</v>
      </c>
      <c r="B5977" s="1">
        <v>10249</v>
      </c>
      <c r="C5977" s="2" t="s">
        <v>4269</v>
      </c>
      <c r="D5977" s="3" t="s">
        <v>6716</v>
      </c>
      <c r="E5977" s="2" t="s">
        <v>41</v>
      </c>
      <c r="F5977" s="4" t="s">
        <v>10770</v>
      </c>
      <c r="G5977" s="4">
        <v>2781503</v>
      </c>
      <c r="H5977" s="4">
        <v>47.50311</v>
      </c>
      <c r="I5977" s="4">
        <v>9.7470999999999997</v>
      </c>
      <c r="J5977" s="2" t="s">
        <v>41</v>
      </c>
      <c r="K5977" s="4">
        <v>7872656</v>
      </c>
      <c r="L5977" s="4">
        <v>47.506610000000002</v>
      </c>
      <c r="M5977" s="3">
        <v>9.7379200000000008</v>
      </c>
      <c r="N5977" s="2" t="s">
        <v>24148</v>
      </c>
      <c r="O5977" s="4">
        <v>2781502</v>
      </c>
      <c r="P5977" s="4">
        <v>47.42069</v>
      </c>
      <c r="Q5977" s="3">
        <v>9.9198900000000005</v>
      </c>
      <c r="S5977" t="s">
        <v>396</v>
      </c>
      <c r="U5977" s="2">
        <v>1889</v>
      </c>
      <c r="V5977" s="4">
        <v>1889</v>
      </c>
      <c r="W5977">
        <v>11</v>
      </c>
      <c r="AA5977" t="s">
        <v>24074</v>
      </c>
      <c r="AB5977" s="17">
        <v>1900</v>
      </c>
      <c r="AC5977" t="s">
        <v>3776</v>
      </c>
      <c r="AD5977" t="s">
        <v>3777</v>
      </c>
      <c r="AE5977" t="s">
        <v>2030</v>
      </c>
      <c r="AF5977" s="2" t="s">
        <v>2031</v>
      </c>
      <c r="AG5977" t="s">
        <v>472</v>
      </c>
      <c r="AH5977" t="s">
        <v>403</v>
      </c>
      <c r="AI5977">
        <v>47.846620000000001</v>
      </c>
      <c r="AJ5977">
        <v>9.9675999999999991</v>
      </c>
      <c r="AK5977" s="2" t="s">
        <v>24204</v>
      </c>
      <c r="AL5977" s="4">
        <v>6558189</v>
      </c>
      <c r="AM5977" s="4">
        <v>47.818399999999997</v>
      </c>
      <c r="AN5977" s="3">
        <v>9.9931000000000001</v>
      </c>
      <c r="AO5977" s="2" t="s">
        <v>24202</v>
      </c>
      <c r="AP5977" s="4">
        <v>3220791</v>
      </c>
      <c r="AQ5977" s="4">
        <v>47.829169999999998</v>
      </c>
      <c r="AR5977" s="3">
        <v>9.79528</v>
      </c>
      <c r="AS5977" t="s">
        <v>472</v>
      </c>
      <c r="BF5977" s="2" t="s">
        <v>20629</v>
      </c>
    </row>
    <row r="5978" spans="1:58" x14ac:dyDescent="0.25">
      <c r="A5978">
        <v>5883</v>
      </c>
      <c r="B5978" s="1">
        <v>10251</v>
      </c>
      <c r="C5978" s="2" t="s">
        <v>1496</v>
      </c>
      <c r="D5978" s="3" t="s">
        <v>903</v>
      </c>
      <c r="E5978" s="2" t="s">
        <v>41</v>
      </c>
      <c r="F5978" s="4" t="s">
        <v>10770</v>
      </c>
      <c r="G5978" s="4">
        <v>2781503</v>
      </c>
      <c r="H5978" s="4">
        <v>47.50311</v>
      </c>
      <c r="I5978" s="4">
        <v>9.7470999999999997</v>
      </c>
      <c r="J5978" s="2" t="s">
        <v>41</v>
      </c>
      <c r="K5978" s="4">
        <v>7872656</v>
      </c>
      <c r="L5978" s="4">
        <v>47.506610000000002</v>
      </c>
      <c r="M5978" s="3">
        <v>9.7379200000000008</v>
      </c>
      <c r="N5978" s="2" t="s">
        <v>24148</v>
      </c>
      <c r="O5978" s="4">
        <v>2781502</v>
      </c>
      <c r="P5978" s="4">
        <v>47.42069</v>
      </c>
      <c r="Q5978" s="3">
        <v>9.9198900000000005</v>
      </c>
      <c r="S5978" t="s">
        <v>396</v>
      </c>
      <c r="U5978" s="2">
        <v>1904</v>
      </c>
      <c r="V5978" s="4">
        <v>1904</v>
      </c>
      <c r="W5978">
        <v>11</v>
      </c>
      <c r="AA5978" t="s">
        <v>24074</v>
      </c>
      <c r="AB5978" s="17">
        <v>1915</v>
      </c>
      <c r="AC5978" t="s">
        <v>493</v>
      </c>
      <c r="AD5978" t="s">
        <v>6717</v>
      </c>
      <c r="AE5978" t="s">
        <v>1014</v>
      </c>
      <c r="AF5978" s="2" t="s">
        <v>102</v>
      </c>
      <c r="AG5978" t="s">
        <v>488</v>
      </c>
      <c r="AH5978" t="s">
        <v>403</v>
      </c>
      <c r="AI5978">
        <v>47.747129999999999</v>
      </c>
      <c r="AJ5978">
        <v>9.8514099999999996</v>
      </c>
      <c r="AK5978" s="2" t="s">
        <v>2511</v>
      </c>
      <c r="AL5978" s="4">
        <v>6556068</v>
      </c>
      <c r="AM5978" s="4">
        <v>47.788930000000001</v>
      </c>
      <c r="AN5978" s="3">
        <v>9.8802299999999992</v>
      </c>
      <c r="AO5978" s="2" t="s">
        <v>24202</v>
      </c>
      <c r="AP5978" s="4">
        <v>3220791</v>
      </c>
      <c r="AQ5978" s="4">
        <v>47.829169999999998</v>
      </c>
      <c r="AR5978" s="3">
        <v>9.79528</v>
      </c>
      <c r="AS5978" t="s">
        <v>488</v>
      </c>
      <c r="BF5978" s="2" t="s">
        <v>831</v>
      </c>
    </row>
    <row r="5979" spans="1:58" x14ac:dyDescent="0.25">
      <c r="A5979">
        <v>5884</v>
      </c>
      <c r="B5979" s="1">
        <v>10253</v>
      </c>
      <c r="C5979" s="2" t="s">
        <v>6718</v>
      </c>
      <c r="D5979" s="3" t="s">
        <v>6719</v>
      </c>
      <c r="E5979" s="2" t="s">
        <v>41</v>
      </c>
      <c r="F5979" s="4" t="s">
        <v>10770</v>
      </c>
      <c r="G5979" s="4">
        <v>2781503</v>
      </c>
      <c r="H5979" s="4">
        <v>47.50311</v>
      </c>
      <c r="I5979" s="4">
        <v>9.7470999999999997</v>
      </c>
      <c r="J5979" s="2" t="s">
        <v>41</v>
      </c>
      <c r="K5979" s="4">
        <v>7872656</v>
      </c>
      <c r="L5979" s="4">
        <v>47.506610000000002</v>
      </c>
      <c r="M5979" s="3">
        <v>9.7379200000000008</v>
      </c>
      <c r="N5979" s="2" t="s">
        <v>24148</v>
      </c>
      <c r="O5979" s="4">
        <v>2781502</v>
      </c>
      <c r="P5979" s="4">
        <v>47.42069</v>
      </c>
      <c r="Q5979" s="3">
        <v>9.9198900000000005</v>
      </c>
      <c r="S5979" t="s">
        <v>514</v>
      </c>
      <c r="U5979" s="2" t="s">
        <v>6720</v>
      </c>
      <c r="V5979" s="4">
        <v>1905</v>
      </c>
      <c r="W5979">
        <v>14</v>
      </c>
      <c r="AA5979" t="s">
        <v>24074</v>
      </c>
      <c r="AB5979" s="17">
        <v>1919</v>
      </c>
      <c r="AC5979" t="s">
        <v>3710</v>
      </c>
      <c r="AD5979" t="s">
        <v>6721</v>
      </c>
      <c r="AE5979" t="s">
        <v>6722</v>
      </c>
      <c r="AF5979" s="2" t="s">
        <v>2941</v>
      </c>
      <c r="AG5979" t="s">
        <v>488</v>
      </c>
      <c r="AH5979" t="s">
        <v>403</v>
      </c>
      <c r="AI5979">
        <v>47.747129999999999</v>
      </c>
      <c r="AJ5979">
        <v>9.8514099999999996</v>
      </c>
      <c r="AK5979" s="2" t="s">
        <v>2511</v>
      </c>
      <c r="AL5979" s="4">
        <v>6556068</v>
      </c>
      <c r="AM5979" s="4">
        <v>47.788930000000001</v>
      </c>
      <c r="AN5979" s="3">
        <v>9.8802299999999992</v>
      </c>
      <c r="AO5979" s="2" t="s">
        <v>24202</v>
      </c>
      <c r="AP5979" s="4">
        <v>3220791</v>
      </c>
      <c r="AQ5979" s="4">
        <v>47.829169999999998</v>
      </c>
      <c r="AR5979" s="3">
        <v>9.79528</v>
      </c>
      <c r="AS5979" t="s">
        <v>488</v>
      </c>
      <c r="BF5979" s="2" t="s">
        <v>20633</v>
      </c>
    </row>
    <row r="5980" spans="1:58" x14ac:dyDescent="0.25">
      <c r="A5980">
        <v>5885</v>
      </c>
      <c r="B5980" s="1">
        <v>10255</v>
      </c>
      <c r="C5980" s="2" t="s">
        <v>6724</v>
      </c>
      <c r="D5980" s="3" t="s">
        <v>528</v>
      </c>
      <c r="E5980" s="2" t="s">
        <v>41</v>
      </c>
      <c r="F5980" s="4" t="s">
        <v>10770</v>
      </c>
      <c r="G5980" s="4">
        <v>2781503</v>
      </c>
      <c r="H5980" s="4">
        <v>47.50311</v>
      </c>
      <c r="I5980" s="4">
        <v>9.7470999999999997</v>
      </c>
      <c r="J5980" s="2" t="s">
        <v>41</v>
      </c>
      <c r="K5980" s="4">
        <v>7872656</v>
      </c>
      <c r="L5980" s="4">
        <v>47.506610000000002</v>
      </c>
      <c r="M5980" s="3">
        <v>9.7379200000000008</v>
      </c>
      <c r="N5980" s="2" t="s">
        <v>24148</v>
      </c>
      <c r="O5980" s="4">
        <v>2781502</v>
      </c>
      <c r="P5980" s="4">
        <v>47.42069</v>
      </c>
      <c r="Q5980" s="3">
        <v>9.9198900000000005</v>
      </c>
      <c r="S5980" t="s">
        <v>396</v>
      </c>
      <c r="U5980" s="2">
        <v>1902</v>
      </c>
      <c r="V5980" s="4">
        <v>1902</v>
      </c>
      <c r="W5980">
        <v>12</v>
      </c>
      <c r="AA5980" t="s">
        <v>406</v>
      </c>
      <c r="AB5980" s="17">
        <v>1914</v>
      </c>
      <c r="AC5980" t="s">
        <v>6725</v>
      </c>
      <c r="AD5980" t="s">
        <v>4032</v>
      </c>
      <c r="AE5980" t="s">
        <v>6726</v>
      </c>
      <c r="AF5980" s="2" t="s">
        <v>3612</v>
      </c>
      <c r="AG5980" t="s">
        <v>3613</v>
      </c>
      <c r="AH5980" t="s">
        <v>403</v>
      </c>
      <c r="AI5980">
        <v>47.807980000000001</v>
      </c>
      <c r="AJ5980">
        <v>9.8591800000000003</v>
      </c>
      <c r="AK5980" s="2" t="s">
        <v>2511</v>
      </c>
      <c r="AL5980" s="4">
        <v>6556068</v>
      </c>
      <c r="AM5980" s="4">
        <v>47.788930000000001</v>
      </c>
      <c r="AN5980" s="3">
        <v>9.8802299999999992</v>
      </c>
      <c r="AO5980" s="2" t="s">
        <v>24202</v>
      </c>
      <c r="AP5980" s="4">
        <v>3220791</v>
      </c>
      <c r="AQ5980" s="4">
        <v>47.829169999999998</v>
      </c>
      <c r="AR5980" s="3">
        <v>9.79528</v>
      </c>
      <c r="AS5980" t="s">
        <v>3613</v>
      </c>
      <c r="BF5980" s="2" t="s">
        <v>20638</v>
      </c>
    </row>
    <row r="5981" spans="1:58" x14ac:dyDescent="0.25">
      <c r="A5981">
        <v>5886</v>
      </c>
      <c r="B5981" s="1">
        <v>10257</v>
      </c>
      <c r="C5981" s="2" t="s">
        <v>11883</v>
      </c>
      <c r="D5981" s="3" t="s">
        <v>433</v>
      </c>
      <c r="E5981" s="2" t="s">
        <v>1336</v>
      </c>
      <c r="F5981" s="4" t="s">
        <v>11647</v>
      </c>
      <c r="G5981" s="4">
        <v>2762548</v>
      </c>
      <c r="H5981" s="4">
        <v>47.266669999999998</v>
      </c>
      <c r="I5981" s="4">
        <v>10.4</v>
      </c>
      <c r="J5981" s="2" t="s">
        <v>1336</v>
      </c>
      <c r="K5981" s="4">
        <v>7873681</v>
      </c>
      <c r="L5981" s="4">
        <v>47.26961</v>
      </c>
      <c r="M5981" s="3">
        <v>10.40348</v>
      </c>
      <c r="N5981" s="2" t="s">
        <v>24191</v>
      </c>
      <c r="O5981" s="4">
        <v>2767510</v>
      </c>
      <c r="P5981" s="4">
        <v>47.416670000000003</v>
      </c>
      <c r="Q5981" s="3">
        <v>10.55</v>
      </c>
      <c r="R5981" s="3" t="s">
        <v>21</v>
      </c>
      <c r="S5981" t="s">
        <v>396</v>
      </c>
      <c r="U5981" s="2" t="s">
        <v>11884</v>
      </c>
      <c r="V5981" s="4">
        <v>1913</v>
      </c>
      <c r="W5981">
        <v>15</v>
      </c>
      <c r="AA5981" t="s">
        <v>24074</v>
      </c>
      <c r="AB5981" s="17">
        <v>1928</v>
      </c>
      <c r="AC5981" t="s">
        <v>11885</v>
      </c>
      <c r="AD5981" t="s">
        <v>11886</v>
      </c>
      <c r="AE5981" t="s">
        <v>11887</v>
      </c>
      <c r="AF5981" s="2" t="s">
        <v>5864</v>
      </c>
      <c r="AG5981" t="s">
        <v>488</v>
      </c>
      <c r="AH5981" t="s">
        <v>403</v>
      </c>
      <c r="AI5981">
        <v>47.747129999999999</v>
      </c>
      <c r="AJ5981">
        <v>9.8514099999999996</v>
      </c>
      <c r="AK5981" s="2" t="s">
        <v>2511</v>
      </c>
      <c r="AL5981" s="4">
        <v>6556068</v>
      </c>
      <c r="AM5981" s="4">
        <v>47.788930000000001</v>
      </c>
      <c r="AN5981" s="3">
        <v>9.8802299999999992</v>
      </c>
      <c r="AO5981" s="2" t="s">
        <v>24202</v>
      </c>
      <c r="AP5981" s="4">
        <v>3220791</v>
      </c>
      <c r="AQ5981" s="4">
        <v>47.829169999999998</v>
      </c>
      <c r="AR5981" s="3">
        <v>9.79528</v>
      </c>
      <c r="AS5981" t="s">
        <v>488</v>
      </c>
      <c r="BF5981" s="2" t="s">
        <v>831</v>
      </c>
    </row>
    <row r="5982" spans="1:58" x14ac:dyDescent="0.25">
      <c r="A5982">
        <v>5887</v>
      </c>
      <c r="B5982" s="1">
        <v>10259</v>
      </c>
      <c r="C5982" s="2" t="s">
        <v>22069</v>
      </c>
      <c r="D5982" s="3" t="s">
        <v>1497</v>
      </c>
      <c r="E5982" s="2" t="s">
        <v>46</v>
      </c>
      <c r="F5982" s="4" t="s">
        <v>21516</v>
      </c>
      <c r="S5982" t="s">
        <v>396</v>
      </c>
      <c r="U5982" s="2" t="s">
        <v>22070</v>
      </c>
      <c r="V5982" s="4">
        <v>1884</v>
      </c>
      <c r="W5982">
        <v>10</v>
      </c>
      <c r="AA5982" t="s">
        <v>24074</v>
      </c>
      <c r="AB5982" s="17">
        <v>1894</v>
      </c>
      <c r="AC5982" t="s">
        <v>22071</v>
      </c>
      <c r="AD5982" t="s">
        <v>22072</v>
      </c>
      <c r="AE5982" t="s">
        <v>22073</v>
      </c>
      <c r="AF5982" s="2" t="s">
        <v>6216</v>
      </c>
      <c r="AG5982" t="s">
        <v>534</v>
      </c>
      <c r="AH5982" t="s">
        <v>403</v>
      </c>
      <c r="AI5982">
        <v>47.810139999999997</v>
      </c>
      <c r="AJ5982">
        <v>10.0739</v>
      </c>
      <c r="AK5982" s="2" t="s">
        <v>24204</v>
      </c>
      <c r="AL5982" s="4">
        <v>6558189</v>
      </c>
      <c r="AM5982" s="4">
        <v>47.818399999999997</v>
      </c>
      <c r="AN5982" s="3">
        <v>9.9931000000000001</v>
      </c>
      <c r="AO5982" s="2" t="s">
        <v>24202</v>
      </c>
      <c r="AP5982" s="4">
        <v>3220791</v>
      </c>
      <c r="AQ5982" s="4">
        <v>47.829169999999998</v>
      </c>
      <c r="AR5982" s="3">
        <v>9.79528</v>
      </c>
      <c r="AS5982" t="s">
        <v>534</v>
      </c>
      <c r="BF5982" s="2" t="s">
        <v>825</v>
      </c>
    </row>
    <row r="5983" spans="1:58" x14ac:dyDescent="0.25">
      <c r="A5983">
        <v>5888</v>
      </c>
      <c r="B5983" s="1">
        <v>10261</v>
      </c>
      <c r="C5983" s="2" t="s">
        <v>22602</v>
      </c>
      <c r="D5983" s="3" t="s">
        <v>22603</v>
      </c>
      <c r="E5983" s="2" t="s">
        <v>48</v>
      </c>
      <c r="F5983" s="4" t="s">
        <v>427</v>
      </c>
      <c r="G5983" s="4">
        <v>2941279</v>
      </c>
      <c r="H5983" s="4">
        <v>48.169249999999998</v>
      </c>
      <c r="I5983" s="4">
        <v>12.831390000000001</v>
      </c>
      <c r="J5983" s="2" t="s">
        <v>48</v>
      </c>
      <c r="K5983" s="4">
        <v>6558203</v>
      </c>
      <c r="L5983" s="4">
        <v>48.158000000000001</v>
      </c>
      <c r="M5983" s="3">
        <v>12.81373</v>
      </c>
      <c r="N5983" s="2" t="s">
        <v>24192</v>
      </c>
      <c r="O5983" s="4">
        <v>3220817</v>
      </c>
      <c r="P5983" s="4">
        <v>48.211390000000002</v>
      </c>
      <c r="Q5983" s="3">
        <v>12.727220000000001</v>
      </c>
      <c r="S5983" t="s">
        <v>514</v>
      </c>
      <c r="U5983" s="2" t="s">
        <v>3140</v>
      </c>
      <c r="V5983" s="4">
        <v>1897</v>
      </c>
      <c r="W5983">
        <v>14</v>
      </c>
      <c r="AA5983" t="s">
        <v>24074</v>
      </c>
      <c r="AB5983" s="17">
        <v>1911</v>
      </c>
      <c r="AC5983" t="s">
        <v>7496</v>
      </c>
      <c r="AD5983" t="s">
        <v>22604</v>
      </c>
      <c r="AE5983" t="s">
        <v>22605</v>
      </c>
      <c r="AG5983" t="s">
        <v>547</v>
      </c>
      <c r="AH5983" t="s">
        <v>403</v>
      </c>
      <c r="AI5983">
        <v>47.88749</v>
      </c>
      <c r="AJ5983">
        <v>10.049099999999999</v>
      </c>
      <c r="AK5983" s="2" t="s">
        <v>24211</v>
      </c>
      <c r="AL5983" s="4">
        <v>6556053</v>
      </c>
      <c r="AM5983" s="4">
        <v>47.897300000000001</v>
      </c>
      <c r="AN5983" s="3">
        <v>10.0565</v>
      </c>
      <c r="AO5983" s="2" t="s">
        <v>24202</v>
      </c>
      <c r="AP5983" s="4">
        <v>3220791</v>
      </c>
      <c r="AQ5983" s="4">
        <v>47.829169999999998</v>
      </c>
      <c r="AR5983" s="3">
        <v>9.79528</v>
      </c>
      <c r="AS5983" t="s">
        <v>547</v>
      </c>
      <c r="BF5983" s="2" t="s">
        <v>20647</v>
      </c>
    </row>
    <row r="5984" spans="1:58" x14ac:dyDescent="0.25">
      <c r="A5984">
        <v>5889</v>
      </c>
      <c r="B5984" s="1">
        <v>10263</v>
      </c>
      <c r="C5984" s="2" t="s">
        <v>3377</v>
      </c>
      <c r="D5984" s="3" t="s">
        <v>848</v>
      </c>
      <c r="E5984" s="2" t="s">
        <v>49</v>
      </c>
      <c r="F5984" s="4" t="s">
        <v>10770</v>
      </c>
      <c r="G5984" s="4">
        <v>2781161</v>
      </c>
      <c r="H5984" s="4">
        <v>47.149720000000002</v>
      </c>
      <c r="I5984" s="4">
        <v>9.8000000000000007</v>
      </c>
      <c r="J5984" s="2" t="s">
        <v>49</v>
      </c>
      <c r="K5984" s="4">
        <v>7872644</v>
      </c>
      <c r="L5984" s="4">
        <v>47.124200000000002</v>
      </c>
      <c r="M5984" s="3">
        <v>9.7967899999999997</v>
      </c>
      <c r="N5984" s="2" t="s">
        <v>24150</v>
      </c>
      <c r="O5984" s="4">
        <v>2781679</v>
      </c>
      <c r="P5984" s="4">
        <v>47.151440000000001</v>
      </c>
      <c r="Q5984" s="3">
        <v>9.8245199999999997</v>
      </c>
      <c r="S5984" t="s">
        <v>396</v>
      </c>
      <c r="U5984" s="2" t="s">
        <v>6423</v>
      </c>
      <c r="V5984" s="4">
        <v>1889</v>
      </c>
      <c r="W5984">
        <v>16</v>
      </c>
      <c r="AA5984" t="s">
        <v>406</v>
      </c>
      <c r="AB5984" s="17">
        <v>1906</v>
      </c>
      <c r="AC5984" t="s">
        <v>6424</v>
      </c>
      <c r="AE5984" t="s">
        <v>1072</v>
      </c>
      <c r="AF5984" s="2" t="s">
        <v>5853</v>
      </c>
      <c r="AG5984" t="s">
        <v>411</v>
      </c>
      <c r="AH5984" t="s">
        <v>403</v>
      </c>
      <c r="AI5984">
        <v>47.794969999999999</v>
      </c>
      <c r="AJ5984">
        <v>9.8959299999999999</v>
      </c>
      <c r="AK5984" s="2" t="s">
        <v>2511</v>
      </c>
      <c r="AL5984" s="4">
        <v>6556068</v>
      </c>
      <c r="AM5984" s="4">
        <v>47.788930000000001</v>
      </c>
      <c r="AN5984" s="3">
        <v>9.8802299999999992</v>
      </c>
      <c r="AO5984" s="2" t="s">
        <v>24202</v>
      </c>
      <c r="AP5984" s="4">
        <v>3220791</v>
      </c>
      <c r="AQ5984" s="4">
        <v>47.829169999999998</v>
      </c>
      <c r="AR5984" s="3">
        <v>9.79528</v>
      </c>
      <c r="AS5984" t="s">
        <v>411</v>
      </c>
      <c r="BF5984" s="2" t="s">
        <v>548</v>
      </c>
    </row>
    <row r="5985" spans="1:58" x14ac:dyDescent="0.25">
      <c r="A5985">
        <v>5890</v>
      </c>
      <c r="B5985" s="1">
        <v>10265</v>
      </c>
      <c r="C5985" s="2" t="s">
        <v>6218</v>
      </c>
      <c r="D5985" s="3" t="s">
        <v>572</v>
      </c>
      <c r="E5985" s="2" t="s">
        <v>54</v>
      </c>
      <c r="F5985" s="4" t="s">
        <v>17063</v>
      </c>
      <c r="S5985" t="s">
        <v>396</v>
      </c>
      <c r="U5985" s="2" t="s">
        <v>17742</v>
      </c>
      <c r="V5985" s="4">
        <v>1901</v>
      </c>
      <c r="W5985">
        <v>13</v>
      </c>
      <c r="AA5985" t="s">
        <v>24074</v>
      </c>
      <c r="AB5985" s="17">
        <v>1914</v>
      </c>
      <c r="AC5985" t="s">
        <v>17743</v>
      </c>
      <c r="AD5985" t="s">
        <v>3683</v>
      </c>
      <c r="AE5985" t="s">
        <v>17744</v>
      </c>
      <c r="AG5985" t="s">
        <v>402</v>
      </c>
      <c r="AH5985" t="s">
        <v>403</v>
      </c>
      <c r="AI5985">
        <v>47.787170000000003</v>
      </c>
      <c r="AJ5985">
        <v>9.9531700000000001</v>
      </c>
      <c r="AK5985" s="2" t="s">
        <v>24204</v>
      </c>
      <c r="AL5985" s="4">
        <v>6558189</v>
      </c>
      <c r="AM5985" s="4">
        <v>47.818399999999997</v>
      </c>
      <c r="AN5985" s="3">
        <v>9.9931000000000001</v>
      </c>
      <c r="AO5985" s="2" t="s">
        <v>24202</v>
      </c>
      <c r="AP5985" s="4">
        <v>3220791</v>
      </c>
      <c r="AQ5985" s="4">
        <v>47.829169999999998</v>
      </c>
      <c r="AR5985" s="3">
        <v>9.79528</v>
      </c>
      <c r="AS5985" t="s">
        <v>402</v>
      </c>
      <c r="BF5985" s="2" t="s">
        <v>2405</v>
      </c>
    </row>
    <row r="5986" spans="1:58" x14ac:dyDescent="0.25">
      <c r="A5986">
        <v>5891</v>
      </c>
      <c r="B5986" s="1">
        <v>10267</v>
      </c>
      <c r="C5986" s="2" t="s">
        <v>6218</v>
      </c>
      <c r="D5986" s="3" t="s">
        <v>542</v>
      </c>
      <c r="E5986" s="2" t="s">
        <v>54</v>
      </c>
      <c r="F5986" s="4" t="s">
        <v>17063</v>
      </c>
      <c r="S5986" t="s">
        <v>396</v>
      </c>
      <c r="U5986" s="2" t="s">
        <v>17745</v>
      </c>
      <c r="V5986" s="4">
        <v>1902</v>
      </c>
      <c r="W5986">
        <v>12</v>
      </c>
      <c r="AA5986" t="s">
        <v>24074</v>
      </c>
      <c r="AB5986" s="17">
        <v>1914</v>
      </c>
      <c r="AC5986" t="s">
        <v>12368</v>
      </c>
      <c r="AD5986" t="s">
        <v>3683</v>
      </c>
      <c r="AE5986" t="s">
        <v>17746</v>
      </c>
      <c r="AG5986" t="s">
        <v>402</v>
      </c>
      <c r="AH5986" t="s">
        <v>403</v>
      </c>
      <c r="AI5986">
        <v>47.787170000000003</v>
      </c>
      <c r="AJ5986">
        <v>9.9531700000000001</v>
      </c>
      <c r="AK5986" s="2" t="s">
        <v>24204</v>
      </c>
      <c r="AL5986" s="4">
        <v>6558189</v>
      </c>
      <c r="AM5986" s="4">
        <v>47.818399999999997</v>
      </c>
      <c r="AN5986" s="3">
        <v>9.9931000000000001</v>
      </c>
      <c r="AO5986" s="2" t="s">
        <v>24202</v>
      </c>
      <c r="AP5986" s="4">
        <v>3220791</v>
      </c>
      <c r="AQ5986" s="4">
        <v>47.829169999999998</v>
      </c>
      <c r="AR5986" s="3">
        <v>9.79528</v>
      </c>
      <c r="AS5986" t="s">
        <v>402</v>
      </c>
      <c r="BF5986" s="2" t="s">
        <v>2405</v>
      </c>
    </row>
    <row r="5987" spans="1:58" x14ac:dyDescent="0.25">
      <c r="A5987">
        <v>5892</v>
      </c>
      <c r="B5987" s="1">
        <v>10269</v>
      </c>
      <c r="C5987" s="2" t="s">
        <v>4095</v>
      </c>
      <c r="D5987" s="3" t="s">
        <v>478</v>
      </c>
      <c r="E5987" s="2" t="s">
        <v>54</v>
      </c>
      <c r="F5987" s="4" t="s">
        <v>17063</v>
      </c>
      <c r="S5987" t="s">
        <v>396</v>
      </c>
      <c r="U5987" s="2" t="s">
        <v>17747</v>
      </c>
      <c r="V5987" s="4">
        <v>1895</v>
      </c>
      <c r="W5987">
        <v>13</v>
      </c>
      <c r="AA5987" t="s">
        <v>406</v>
      </c>
      <c r="AB5987" s="17">
        <v>1908</v>
      </c>
      <c r="AC5987" t="s">
        <v>12292</v>
      </c>
      <c r="AE5987" t="s">
        <v>6685</v>
      </c>
      <c r="AF5987" s="2" t="s">
        <v>4387</v>
      </c>
      <c r="AG5987" t="s">
        <v>411</v>
      </c>
      <c r="AH5987" t="s">
        <v>403</v>
      </c>
      <c r="AI5987">
        <v>47.794969999999999</v>
      </c>
      <c r="AJ5987">
        <v>9.8959299999999999</v>
      </c>
      <c r="AK5987" s="2" t="s">
        <v>2511</v>
      </c>
      <c r="AL5987" s="4">
        <v>6556068</v>
      </c>
      <c r="AM5987" s="4">
        <v>47.788930000000001</v>
      </c>
      <c r="AN5987" s="3">
        <v>9.8802299999999992</v>
      </c>
      <c r="AO5987" s="2" t="s">
        <v>24202</v>
      </c>
      <c r="AP5987" s="4">
        <v>3220791</v>
      </c>
      <c r="AQ5987" s="4">
        <v>47.829169999999998</v>
      </c>
      <c r="AR5987" s="3">
        <v>9.79528</v>
      </c>
      <c r="AS5987" t="s">
        <v>411</v>
      </c>
      <c r="BF5987" s="2" t="s">
        <v>20659</v>
      </c>
    </row>
    <row r="5988" spans="1:58" x14ac:dyDescent="0.25">
      <c r="A5988">
        <v>5893</v>
      </c>
      <c r="B5988" s="1">
        <v>10270</v>
      </c>
      <c r="C5988" s="2" t="s">
        <v>17442</v>
      </c>
      <c r="D5988" s="3" t="s">
        <v>18069</v>
      </c>
      <c r="E5988" s="2" t="s">
        <v>57</v>
      </c>
      <c r="F5988" s="4" t="s">
        <v>17063</v>
      </c>
      <c r="S5988" t="s">
        <v>396</v>
      </c>
      <c r="U5988" s="2" t="s">
        <v>18070</v>
      </c>
      <c r="V5988" s="4">
        <v>1884</v>
      </c>
      <c r="W5988">
        <v>11</v>
      </c>
      <c r="AA5988" t="s">
        <v>24074</v>
      </c>
      <c r="AB5988" s="17">
        <v>1895</v>
      </c>
      <c r="AC5988" t="s">
        <v>920</v>
      </c>
      <c r="AE5988" t="s">
        <v>17954</v>
      </c>
      <c r="AF5988" s="2" t="s">
        <v>17175</v>
      </c>
      <c r="AG5988" t="s">
        <v>2645</v>
      </c>
      <c r="AH5988" t="s">
        <v>403</v>
      </c>
      <c r="AI5988">
        <v>47.820300000000003</v>
      </c>
      <c r="AJ5988">
        <v>9.7949099999999998</v>
      </c>
      <c r="AK5988" s="2" t="s">
        <v>2645</v>
      </c>
      <c r="AL5988" s="4">
        <v>6556076</v>
      </c>
      <c r="AM5988" s="4">
        <v>47.816699999999997</v>
      </c>
      <c r="AN5988" s="3">
        <v>9.8000000000000007</v>
      </c>
      <c r="AO5988" s="2" t="s">
        <v>24202</v>
      </c>
      <c r="AP5988" s="4">
        <v>3220791</v>
      </c>
      <c r="AQ5988" s="4">
        <v>47.829169999999998</v>
      </c>
      <c r="AR5988" s="3">
        <v>9.79528</v>
      </c>
      <c r="AS5988" t="s">
        <v>2645</v>
      </c>
      <c r="BF5988" s="2" t="s">
        <v>20663</v>
      </c>
    </row>
    <row r="5989" spans="1:58" x14ac:dyDescent="0.25">
      <c r="A5989">
        <v>5894</v>
      </c>
      <c r="B5989" s="1">
        <v>10272</v>
      </c>
      <c r="C5989" s="2" t="s">
        <v>5678</v>
      </c>
      <c r="D5989" s="3" t="s">
        <v>528</v>
      </c>
      <c r="E5989" s="2" t="s">
        <v>59</v>
      </c>
      <c r="F5989" s="4" t="s">
        <v>10770</v>
      </c>
      <c r="G5989" s="4">
        <v>2781119</v>
      </c>
      <c r="H5989" s="4">
        <v>47.124459999999999</v>
      </c>
      <c r="I5989" s="4">
        <v>9.9910399999999999</v>
      </c>
      <c r="J5989" s="2" t="s">
        <v>59</v>
      </c>
      <c r="K5989" s="4">
        <v>7872645</v>
      </c>
      <c r="L5989" s="4">
        <v>47.156689999999998</v>
      </c>
      <c r="M5989" s="3">
        <v>10.036339999999999</v>
      </c>
      <c r="N5989" s="2" t="s">
        <v>24150</v>
      </c>
      <c r="O5989" s="4">
        <v>2781679</v>
      </c>
      <c r="P5989" s="4">
        <v>47.151440000000001</v>
      </c>
      <c r="Q5989" s="3">
        <v>9.8245199999999997</v>
      </c>
      <c r="S5989" t="s">
        <v>396</v>
      </c>
      <c r="U5989" s="2">
        <v>1879</v>
      </c>
      <c r="V5989" s="4">
        <v>1879</v>
      </c>
      <c r="W5989">
        <v>14</v>
      </c>
      <c r="AA5989" t="s">
        <v>24074</v>
      </c>
      <c r="AB5989" s="17">
        <v>1893</v>
      </c>
      <c r="AC5989" t="s">
        <v>3794</v>
      </c>
      <c r="AD5989" t="s">
        <v>3044</v>
      </c>
      <c r="AE5989" t="s">
        <v>5679</v>
      </c>
      <c r="AF5989" s="2" t="s">
        <v>1824</v>
      </c>
      <c r="AG5989" t="s">
        <v>534</v>
      </c>
      <c r="AH5989" t="s">
        <v>403</v>
      </c>
      <c r="AI5989">
        <v>47.810139999999997</v>
      </c>
      <c r="AJ5989">
        <v>10.0739</v>
      </c>
      <c r="AK5989" s="2" t="s">
        <v>24204</v>
      </c>
      <c r="AL5989" s="4">
        <v>6558189</v>
      </c>
      <c r="AM5989" s="4">
        <v>47.818399999999997</v>
      </c>
      <c r="AN5989" s="3">
        <v>9.9931000000000001</v>
      </c>
      <c r="AO5989" s="2" t="s">
        <v>24202</v>
      </c>
      <c r="AP5989" s="4">
        <v>3220791</v>
      </c>
      <c r="AQ5989" s="4">
        <v>47.829169999999998</v>
      </c>
      <c r="AR5989" s="3">
        <v>9.79528</v>
      </c>
      <c r="AS5989" t="s">
        <v>534</v>
      </c>
      <c r="BF5989" s="2" t="s">
        <v>825</v>
      </c>
    </row>
    <row r="5990" spans="1:58" x14ac:dyDescent="0.25">
      <c r="A5990">
        <v>5895</v>
      </c>
      <c r="B5990" s="1">
        <v>10274</v>
      </c>
      <c r="C5990" s="2" t="s">
        <v>5680</v>
      </c>
      <c r="D5990" s="3" t="s">
        <v>713</v>
      </c>
      <c r="E5990" s="2" t="s">
        <v>59</v>
      </c>
      <c r="F5990" s="4" t="s">
        <v>10770</v>
      </c>
      <c r="G5990" s="4">
        <v>2781119</v>
      </c>
      <c r="H5990" s="4">
        <v>47.124459999999999</v>
      </c>
      <c r="I5990" s="4">
        <v>9.9910399999999999</v>
      </c>
      <c r="J5990" s="2" t="s">
        <v>59</v>
      </c>
      <c r="K5990" s="4">
        <v>7872645</v>
      </c>
      <c r="L5990" s="4">
        <v>47.156689999999998</v>
      </c>
      <c r="M5990" s="3">
        <v>10.036339999999999</v>
      </c>
      <c r="N5990" s="2" t="s">
        <v>24150</v>
      </c>
      <c r="O5990" s="4">
        <v>2781679</v>
      </c>
      <c r="P5990" s="4">
        <v>47.151440000000001</v>
      </c>
      <c r="Q5990" s="3">
        <v>9.8245199999999997</v>
      </c>
      <c r="S5990" t="s">
        <v>396</v>
      </c>
      <c r="U5990" s="2">
        <v>1902</v>
      </c>
      <c r="V5990" s="4">
        <v>1902</v>
      </c>
      <c r="W5990">
        <v>12</v>
      </c>
      <c r="AA5990" t="s">
        <v>24074</v>
      </c>
      <c r="AB5990" s="17">
        <v>1914</v>
      </c>
      <c r="AC5990" t="s">
        <v>930</v>
      </c>
      <c r="AD5990" t="s">
        <v>463</v>
      </c>
      <c r="AE5990" t="s">
        <v>5681</v>
      </c>
      <c r="AG5990" t="s">
        <v>488</v>
      </c>
      <c r="AH5990" t="s">
        <v>403</v>
      </c>
      <c r="AI5990">
        <v>47.747129999999999</v>
      </c>
      <c r="AJ5990">
        <v>9.8514099999999996</v>
      </c>
      <c r="AK5990" s="2" t="s">
        <v>2511</v>
      </c>
      <c r="AL5990" s="4">
        <v>6556068</v>
      </c>
      <c r="AM5990" s="4">
        <v>47.788930000000001</v>
      </c>
      <c r="AN5990" s="3">
        <v>9.8802299999999992</v>
      </c>
      <c r="AO5990" s="2" t="s">
        <v>24202</v>
      </c>
      <c r="AP5990" s="4">
        <v>3220791</v>
      </c>
      <c r="AQ5990" s="4">
        <v>47.829169999999998</v>
      </c>
      <c r="AR5990" s="3">
        <v>9.79528</v>
      </c>
      <c r="AS5990" t="s">
        <v>488</v>
      </c>
      <c r="BF5990" s="2" t="s">
        <v>831</v>
      </c>
    </row>
    <row r="5991" spans="1:58" x14ac:dyDescent="0.25">
      <c r="A5991">
        <v>5896</v>
      </c>
      <c r="B5991" s="1">
        <v>10276</v>
      </c>
      <c r="C5991" s="2" t="s">
        <v>5682</v>
      </c>
      <c r="D5991" s="3" t="s">
        <v>491</v>
      </c>
      <c r="E5991" s="2" t="s">
        <v>59</v>
      </c>
      <c r="F5991" s="4" t="s">
        <v>10770</v>
      </c>
      <c r="G5991" s="4">
        <v>2781119</v>
      </c>
      <c r="H5991" s="4">
        <v>47.124459999999999</v>
      </c>
      <c r="I5991" s="4">
        <v>9.9910399999999999</v>
      </c>
      <c r="J5991" s="2" t="s">
        <v>59</v>
      </c>
      <c r="K5991" s="4">
        <v>7872645</v>
      </c>
      <c r="L5991" s="4">
        <v>47.156689999999998</v>
      </c>
      <c r="M5991" s="3">
        <v>10.036339999999999</v>
      </c>
      <c r="N5991" s="2" t="s">
        <v>24150</v>
      </c>
      <c r="O5991" s="4">
        <v>2781679</v>
      </c>
      <c r="P5991" s="4">
        <v>47.151440000000001</v>
      </c>
      <c r="Q5991" s="3">
        <v>9.8245199999999997</v>
      </c>
      <c r="S5991" t="s">
        <v>396</v>
      </c>
      <c r="U5991" s="2" t="s">
        <v>5683</v>
      </c>
      <c r="V5991" s="4">
        <v>1883</v>
      </c>
      <c r="W5991">
        <v>16</v>
      </c>
      <c r="AA5991" t="s">
        <v>24074</v>
      </c>
      <c r="AB5991" s="17">
        <v>1899</v>
      </c>
      <c r="AC5991" t="s">
        <v>3339</v>
      </c>
      <c r="AD5991" t="s">
        <v>5684</v>
      </c>
      <c r="AE5991" t="s">
        <v>5685</v>
      </c>
      <c r="AF5991" s="2" t="s">
        <v>3695</v>
      </c>
      <c r="AG5991" t="s">
        <v>411</v>
      </c>
      <c r="AH5991" t="s">
        <v>403</v>
      </c>
      <c r="AI5991">
        <v>47.794969999999999</v>
      </c>
      <c r="AJ5991">
        <v>9.8959299999999999</v>
      </c>
      <c r="AK5991" s="2" t="s">
        <v>2511</v>
      </c>
      <c r="AL5991" s="4">
        <v>6556068</v>
      </c>
      <c r="AM5991" s="4">
        <v>47.788930000000001</v>
      </c>
      <c r="AN5991" s="3">
        <v>9.8802299999999992</v>
      </c>
      <c r="AO5991" s="2" t="s">
        <v>24202</v>
      </c>
      <c r="AP5991" s="4">
        <v>3220791</v>
      </c>
      <c r="AQ5991" s="4">
        <v>47.829169999999998</v>
      </c>
      <c r="AR5991" s="3">
        <v>9.79528</v>
      </c>
      <c r="AS5991" t="s">
        <v>411</v>
      </c>
      <c r="BF5991" s="2" t="s">
        <v>548</v>
      </c>
    </row>
    <row r="5992" spans="1:58" x14ac:dyDescent="0.25">
      <c r="A5992">
        <v>1112</v>
      </c>
      <c r="B5992" s="1">
        <v>10277</v>
      </c>
      <c r="C5992" s="2" t="s">
        <v>4432</v>
      </c>
      <c r="D5992" s="3" t="s">
        <v>21674</v>
      </c>
      <c r="E5992" s="2" t="s">
        <v>254</v>
      </c>
      <c r="F5992" s="4" t="s">
        <v>21516</v>
      </c>
      <c r="S5992" t="s">
        <v>396</v>
      </c>
      <c r="U5992" s="2" t="s">
        <v>5925</v>
      </c>
      <c r="V5992" s="4">
        <v>1879</v>
      </c>
      <c r="W5992">
        <v>11</v>
      </c>
      <c r="AA5992" t="s">
        <v>24074</v>
      </c>
      <c r="AB5992" s="17">
        <v>1891</v>
      </c>
      <c r="AC5992" t="s">
        <v>3720</v>
      </c>
      <c r="AD5992" t="s">
        <v>2459</v>
      </c>
      <c r="AE5992" t="s">
        <v>10689</v>
      </c>
      <c r="AF5992" s="2" t="s">
        <v>3046</v>
      </c>
      <c r="AG5992" t="s">
        <v>534</v>
      </c>
      <c r="AH5992" t="s">
        <v>403</v>
      </c>
      <c r="AI5992">
        <v>47.810139999999997</v>
      </c>
      <c r="AJ5992">
        <v>10.0739</v>
      </c>
      <c r="AK5992" s="2" t="s">
        <v>24204</v>
      </c>
      <c r="AL5992" s="4">
        <v>6558189</v>
      </c>
      <c r="AM5992" s="4">
        <v>47.818399999999997</v>
      </c>
      <c r="AN5992" s="3">
        <v>9.9931000000000001</v>
      </c>
      <c r="AO5992" s="2" t="s">
        <v>24202</v>
      </c>
      <c r="AP5992" s="4">
        <v>3220791</v>
      </c>
      <c r="AQ5992" s="4">
        <v>47.829169999999998</v>
      </c>
      <c r="AR5992" s="3">
        <v>9.79528</v>
      </c>
      <c r="AS5992" t="s">
        <v>534</v>
      </c>
      <c r="AX5992" t="s">
        <v>22287</v>
      </c>
      <c r="BA5992" t="s">
        <v>22290</v>
      </c>
      <c r="BD5992">
        <v>744</v>
      </c>
      <c r="BF5992" s="2" t="s">
        <v>825</v>
      </c>
    </row>
    <row r="5993" spans="1:58" x14ac:dyDescent="0.25">
      <c r="A5993">
        <v>5897</v>
      </c>
      <c r="B5993" s="1">
        <v>10279</v>
      </c>
      <c r="C5993" s="2" t="s">
        <v>22250</v>
      </c>
      <c r="D5993" s="3" t="s">
        <v>660</v>
      </c>
      <c r="E5993" s="2" t="s">
        <v>62</v>
      </c>
      <c r="F5993" s="4" t="s">
        <v>21516</v>
      </c>
      <c r="S5993" t="s">
        <v>396</v>
      </c>
      <c r="U5993" s="2" t="s">
        <v>22251</v>
      </c>
      <c r="V5993" s="4">
        <v>1891</v>
      </c>
      <c r="W5993">
        <v>9</v>
      </c>
      <c r="AA5993" t="s">
        <v>24074</v>
      </c>
      <c r="AB5993" s="17">
        <v>1891</v>
      </c>
      <c r="AC5993" t="s">
        <v>22154</v>
      </c>
      <c r="AD5993" t="s">
        <v>10845</v>
      </c>
      <c r="AE5993" t="s">
        <v>22252</v>
      </c>
      <c r="AF5993" s="2" t="s">
        <v>6216</v>
      </c>
      <c r="AG5993" t="s">
        <v>534</v>
      </c>
      <c r="AH5993" t="s">
        <v>403</v>
      </c>
      <c r="AI5993">
        <v>47.810139999999997</v>
      </c>
      <c r="AJ5993">
        <v>10.0739</v>
      </c>
      <c r="AK5993" s="2" t="s">
        <v>24204</v>
      </c>
      <c r="AL5993" s="4">
        <v>6558189</v>
      </c>
      <c r="AM5993" s="4">
        <v>47.818399999999997</v>
      </c>
      <c r="AN5993" s="3">
        <v>9.9931000000000001</v>
      </c>
      <c r="AO5993" s="2" t="s">
        <v>24202</v>
      </c>
      <c r="AP5993" s="4">
        <v>3220791</v>
      </c>
      <c r="AQ5993" s="4">
        <v>47.829169999999998</v>
      </c>
      <c r="AR5993" s="3">
        <v>9.79528</v>
      </c>
      <c r="AS5993" t="s">
        <v>534</v>
      </c>
      <c r="BF5993" s="2" t="s">
        <v>825</v>
      </c>
    </row>
    <row r="5994" spans="1:58" x14ac:dyDescent="0.25">
      <c r="A5994">
        <v>5898</v>
      </c>
      <c r="B5994" s="1">
        <v>10281</v>
      </c>
      <c r="C5994" s="2" t="s">
        <v>22080</v>
      </c>
      <c r="D5994" s="3" t="s">
        <v>1063</v>
      </c>
      <c r="E5994" s="2" t="s">
        <v>62</v>
      </c>
      <c r="F5994" s="4" t="s">
        <v>21516</v>
      </c>
      <c r="S5994" t="s">
        <v>514</v>
      </c>
      <c r="U5994" s="2" t="s">
        <v>22253</v>
      </c>
      <c r="V5994" s="4">
        <v>1878</v>
      </c>
      <c r="W5994">
        <v>14</v>
      </c>
      <c r="AA5994" t="s">
        <v>24074</v>
      </c>
      <c r="AB5994" s="17">
        <v>1892</v>
      </c>
      <c r="AC5994" t="s">
        <v>22158</v>
      </c>
      <c r="AD5994" t="s">
        <v>3665</v>
      </c>
      <c r="AE5994" t="s">
        <v>22254</v>
      </c>
      <c r="AF5994" s="2" t="s">
        <v>3870</v>
      </c>
      <c r="AG5994" t="s">
        <v>534</v>
      </c>
      <c r="AH5994" t="s">
        <v>403</v>
      </c>
      <c r="AI5994">
        <v>47.810139999999997</v>
      </c>
      <c r="AJ5994">
        <v>10.0739</v>
      </c>
      <c r="AK5994" s="2" t="s">
        <v>24204</v>
      </c>
      <c r="AL5994" s="4">
        <v>6558189</v>
      </c>
      <c r="AM5994" s="4">
        <v>47.818399999999997</v>
      </c>
      <c r="AN5994" s="3">
        <v>9.9931000000000001</v>
      </c>
      <c r="AO5994" s="2" t="s">
        <v>24202</v>
      </c>
      <c r="AP5994" s="4">
        <v>3220791</v>
      </c>
      <c r="AQ5994" s="4">
        <v>47.829169999999998</v>
      </c>
      <c r="AR5994" s="3">
        <v>9.79528</v>
      </c>
      <c r="AS5994" t="s">
        <v>534</v>
      </c>
      <c r="BF5994" s="2" t="s">
        <v>825</v>
      </c>
    </row>
    <row r="5995" spans="1:58" x14ac:dyDescent="0.25">
      <c r="A5995">
        <v>5899</v>
      </c>
      <c r="B5995" s="1">
        <v>10283</v>
      </c>
      <c r="C5995" s="2" t="s">
        <v>22255</v>
      </c>
      <c r="D5995" s="3" t="s">
        <v>5981</v>
      </c>
      <c r="E5995" s="2" t="s">
        <v>62</v>
      </c>
      <c r="F5995" s="4" t="s">
        <v>21516</v>
      </c>
      <c r="S5995" t="s">
        <v>514</v>
      </c>
      <c r="U5995" s="2" t="s">
        <v>4128</v>
      </c>
      <c r="V5995" s="4">
        <v>1884</v>
      </c>
      <c r="W5995">
        <v>14</v>
      </c>
      <c r="AA5995" t="s">
        <v>406</v>
      </c>
      <c r="AB5995" s="17">
        <v>1898</v>
      </c>
      <c r="AC5995" t="s">
        <v>22256</v>
      </c>
      <c r="AD5995" t="s">
        <v>4523</v>
      </c>
      <c r="AE5995" t="s">
        <v>18690</v>
      </c>
      <c r="AF5995" s="2" t="s">
        <v>411</v>
      </c>
      <c r="AG5995" t="s">
        <v>411</v>
      </c>
      <c r="AH5995" t="s">
        <v>403</v>
      </c>
      <c r="AI5995">
        <v>47.794969999999999</v>
      </c>
      <c r="AJ5995">
        <v>9.8959299999999999</v>
      </c>
      <c r="AK5995" s="2" t="s">
        <v>2511</v>
      </c>
      <c r="AL5995" s="4">
        <v>6556068</v>
      </c>
      <c r="AM5995" s="4">
        <v>47.788930000000001</v>
      </c>
      <c r="AN5995" s="3">
        <v>9.8802299999999992</v>
      </c>
      <c r="AO5995" s="2" t="s">
        <v>24202</v>
      </c>
      <c r="AP5995" s="4">
        <v>3220791</v>
      </c>
      <c r="AQ5995" s="4">
        <v>47.829169999999998</v>
      </c>
      <c r="AR5995" s="3">
        <v>9.79528</v>
      </c>
      <c r="AS5995" t="s">
        <v>411</v>
      </c>
      <c r="BF5995" s="2" t="s">
        <v>548</v>
      </c>
    </row>
    <row r="5996" spans="1:58" x14ac:dyDescent="0.25">
      <c r="A5996">
        <v>725</v>
      </c>
      <c r="B5996" s="1">
        <v>10284</v>
      </c>
      <c r="C5996" s="2" t="s">
        <v>3801</v>
      </c>
      <c r="D5996" s="3" t="s">
        <v>18276</v>
      </c>
      <c r="E5996" s="2" t="s">
        <v>64</v>
      </c>
      <c r="F5996" s="4" t="s">
        <v>17063</v>
      </c>
      <c r="S5996" t="s">
        <v>396</v>
      </c>
      <c r="U5996" s="2" t="s">
        <v>18277</v>
      </c>
      <c r="V5996" s="4">
        <v>1904</v>
      </c>
      <c r="W5996">
        <v>9</v>
      </c>
      <c r="AA5996" t="s">
        <v>24074</v>
      </c>
      <c r="AB5996" s="17">
        <v>1914</v>
      </c>
      <c r="AC5996" t="s">
        <v>2356</v>
      </c>
      <c r="AD5996" t="s">
        <v>18267</v>
      </c>
      <c r="AE5996" t="s">
        <v>4430</v>
      </c>
      <c r="AF5996" s="2" t="s">
        <v>4411</v>
      </c>
      <c r="AG5996" t="s">
        <v>4411</v>
      </c>
      <c r="AH5996" t="s">
        <v>403</v>
      </c>
      <c r="AI5996">
        <v>47.83455</v>
      </c>
      <c r="AJ5996">
        <v>9.87547</v>
      </c>
      <c r="AK5996" s="2" t="s">
        <v>2511</v>
      </c>
      <c r="AL5996" s="4">
        <v>6556068</v>
      </c>
      <c r="AM5996" s="4">
        <v>47.788930000000001</v>
      </c>
      <c r="AN5996" s="3">
        <v>9.8802299999999992</v>
      </c>
      <c r="AO5996" s="2" t="s">
        <v>24202</v>
      </c>
      <c r="AP5996" s="4">
        <v>3220791</v>
      </c>
      <c r="AQ5996" s="4">
        <v>47.829169999999998</v>
      </c>
      <c r="AR5996" s="3">
        <v>9.79528</v>
      </c>
      <c r="AS5996" t="s">
        <v>4411</v>
      </c>
      <c r="AX5996" t="s">
        <v>18269</v>
      </c>
      <c r="BA5996" t="s">
        <v>18270</v>
      </c>
      <c r="BD5996" t="s">
        <v>18279</v>
      </c>
      <c r="BF5996" s="2" t="s">
        <v>12569</v>
      </c>
    </row>
    <row r="5997" spans="1:58" x14ac:dyDescent="0.25">
      <c r="A5997">
        <v>5900</v>
      </c>
      <c r="B5997" s="1">
        <v>10286</v>
      </c>
      <c r="C5997" s="2" t="s">
        <v>8905</v>
      </c>
      <c r="D5997" s="3" t="s">
        <v>395</v>
      </c>
      <c r="E5997" s="2" t="s">
        <v>65</v>
      </c>
      <c r="F5997" s="4" t="s">
        <v>17063</v>
      </c>
      <c r="R5997" s="3" t="s">
        <v>64</v>
      </c>
      <c r="S5997" t="s">
        <v>396</v>
      </c>
      <c r="U5997" s="2" t="s">
        <v>18385</v>
      </c>
      <c r="V5997" s="4">
        <v>1904</v>
      </c>
      <c r="W5997">
        <v>10</v>
      </c>
      <c r="AA5997" t="s">
        <v>24074</v>
      </c>
      <c r="AB5997" s="17">
        <v>1914</v>
      </c>
      <c r="AC5997" t="s">
        <v>930</v>
      </c>
      <c r="AD5997" t="s">
        <v>18386</v>
      </c>
      <c r="AE5997" t="s">
        <v>18387</v>
      </c>
      <c r="AF5997" s="2" t="s">
        <v>18388</v>
      </c>
      <c r="AG5997" t="s">
        <v>4411</v>
      </c>
      <c r="AH5997" t="s">
        <v>403</v>
      </c>
      <c r="AI5997">
        <v>47.83455</v>
      </c>
      <c r="AJ5997">
        <v>9.87547</v>
      </c>
      <c r="AK5997" s="2" t="s">
        <v>2511</v>
      </c>
      <c r="AL5997" s="4">
        <v>6556068</v>
      </c>
      <c r="AM5997" s="4">
        <v>47.788930000000001</v>
      </c>
      <c r="AN5997" s="3">
        <v>9.8802299999999992</v>
      </c>
      <c r="AO5997" s="2" t="s">
        <v>24202</v>
      </c>
      <c r="AP5997" s="4">
        <v>3220791</v>
      </c>
      <c r="AQ5997" s="4">
        <v>47.829169999999998</v>
      </c>
      <c r="AR5997" s="3">
        <v>9.79528</v>
      </c>
      <c r="AS5997" t="s">
        <v>4411</v>
      </c>
      <c r="BF5997" s="2" t="s">
        <v>12569</v>
      </c>
    </row>
    <row r="5998" spans="1:58" x14ac:dyDescent="0.25">
      <c r="A5998">
        <v>5901</v>
      </c>
      <c r="B5998" s="1">
        <v>10288</v>
      </c>
      <c r="C5998" s="2" t="s">
        <v>18389</v>
      </c>
      <c r="D5998" s="3" t="s">
        <v>405</v>
      </c>
      <c r="E5998" s="2" t="s">
        <v>65</v>
      </c>
      <c r="F5998" s="4" t="s">
        <v>17063</v>
      </c>
      <c r="R5998" s="3" t="s">
        <v>64</v>
      </c>
      <c r="S5998" t="s">
        <v>396</v>
      </c>
      <c r="U5998" s="2" t="s">
        <v>6166</v>
      </c>
      <c r="V5998" s="4">
        <v>1903</v>
      </c>
      <c r="W5998">
        <v>12</v>
      </c>
      <c r="AA5998" t="s">
        <v>24074</v>
      </c>
      <c r="AB5998" s="17">
        <v>1915</v>
      </c>
      <c r="AC5998" t="s">
        <v>3966</v>
      </c>
      <c r="AD5998" t="s">
        <v>18390</v>
      </c>
      <c r="AE5998" t="s">
        <v>18391</v>
      </c>
      <c r="AF5998" s="2" t="s">
        <v>4410</v>
      </c>
      <c r="AG5998" t="s">
        <v>4411</v>
      </c>
      <c r="AH5998" t="s">
        <v>403</v>
      </c>
      <c r="AI5998">
        <v>47.83455</v>
      </c>
      <c r="AJ5998">
        <v>9.87547</v>
      </c>
      <c r="AK5998" s="2" t="s">
        <v>2511</v>
      </c>
      <c r="AL5998" s="4">
        <v>6556068</v>
      </c>
      <c r="AM5998" s="4">
        <v>47.788930000000001</v>
      </c>
      <c r="AN5998" s="3">
        <v>9.8802299999999992</v>
      </c>
      <c r="AO5998" s="2" t="s">
        <v>24202</v>
      </c>
      <c r="AP5998" s="4">
        <v>3220791</v>
      </c>
      <c r="AQ5998" s="4">
        <v>47.829169999999998</v>
      </c>
      <c r="AR5998" s="3">
        <v>9.79528</v>
      </c>
      <c r="AS5998" t="s">
        <v>4411</v>
      </c>
      <c r="BF5998" s="2" t="s">
        <v>12493</v>
      </c>
    </row>
    <row r="5999" spans="1:58" x14ac:dyDescent="0.25">
      <c r="A5999">
        <v>5902</v>
      </c>
      <c r="B5999" s="1">
        <v>10290</v>
      </c>
      <c r="C5999" s="2" t="s">
        <v>7015</v>
      </c>
      <c r="D5999" s="3" t="s">
        <v>467</v>
      </c>
      <c r="E5999" s="2" t="s">
        <v>35</v>
      </c>
      <c r="F5999" s="4" t="s">
        <v>10770</v>
      </c>
      <c r="G5999" s="4">
        <v>2781680</v>
      </c>
      <c r="H5999" s="4">
        <v>47.154760000000003</v>
      </c>
      <c r="I5999" s="4">
        <v>9.8225499999999997</v>
      </c>
      <c r="J5999" s="2" t="s">
        <v>34</v>
      </c>
      <c r="K5999" s="4">
        <v>7873716</v>
      </c>
      <c r="L5999" s="4">
        <v>47.15457</v>
      </c>
      <c r="M5999" s="3">
        <v>9.8681900000000002</v>
      </c>
      <c r="N5999" s="2" t="s">
        <v>24150</v>
      </c>
      <c r="O5999" s="4">
        <v>2781679</v>
      </c>
      <c r="P5999" s="4">
        <v>47.151440000000001</v>
      </c>
      <c r="Q5999" s="3">
        <v>9.8245199999999997</v>
      </c>
      <c r="R5999" s="3" t="s">
        <v>34</v>
      </c>
      <c r="S5999" t="s">
        <v>396</v>
      </c>
      <c r="U5999" s="2" t="s">
        <v>7016</v>
      </c>
      <c r="V5999" s="4">
        <v>1894</v>
      </c>
      <c r="W5999">
        <v>14</v>
      </c>
      <c r="AA5999" t="s">
        <v>24074</v>
      </c>
      <c r="AB5999" s="17">
        <v>1908</v>
      </c>
      <c r="AC5999" t="s">
        <v>7017</v>
      </c>
      <c r="AD5999" t="s">
        <v>1113</v>
      </c>
      <c r="AE5999" t="s">
        <v>7018</v>
      </c>
      <c r="AF5999" s="2" t="s">
        <v>2404</v>
      </c>
      <c r="AG5999" t="s">
        <v>534</v>
      </c>
      <c r="AH5999" t="s">
        <v>403</v>
      </c>
      <c r="AI5999">
        <v>47.810139999999997</v>
      </c>
      <c r="AJ5999">
        <v>10.0739</v>
      </c>
      <c r="AK5999" s="2" t="s">
        <v>24204</v>
      </c>
      <c r="AL5999" s="4">
        <v>6558189</v>
      </c>
      <c r="AM5999" s="4">
        <v>47.818399999999997</v>
      </c>
      <c r="AN5999" s="3">
        <v>9.9931000000000001</v>
      </c>
      <c r="AO5999" s="2" t="s">
        <v>24202</v>
      </c>
      <c r="AP5999" s="4">
        <v>3220791</v>
      </c>
      <c r="AQ5999" s="4">
        <v>47.829169999999998</v>
      </c>
      <c r="AR5999" s="3">
        <v>9.79528</v>
      </c>
      <c r="AS5999" t="s">
        <v>534</v>
      </c>
      <c r="BF5999" s="2" t="s">
        <v>2254</v>
      </c>
    </row>
    <row r="6000" spans="1:58" x14ac:dyDescent="0.25">
      <c r="A6000">
        <v>5903</v>
      </c>
      <c r="B6000" s="1">
        <v>10292</v>
      </c>
      <c r="C6000" s="2" t="s">
        <v>5915</v>
      </c>
      <c r="D6000" s="3" t="s">
        <v>528</v>
      </c>
      <c r="E6000" s="2" t="s">
        <v>66</v>
      </c>
      <c r="F6000" s="4" t="s">
        <v>10770</v>
      </c>
      <c r="G6000" s="4">
        <v>2780832</v>
      </c>
      <c r="H6000" s="4">
        <v>47.492780000000003</v>
      </c>
      <c r="I6000" s="4">
        <v>9.8797200000000007</v>
      </c>
      <c r="J6000" s="2" t="s">
        <v>66</v>
      </c>
      <c r="K6000" s="4">
        <v>7872657</v>
      </c>
      <c r="L6000" s="4">
        <v>47.494309999999999</v>
      </c>
      <c r="M6000" s="3">
        <v>9.8773499999999999</v>
      </c>
      <c r="N6000" s="2" t="s">
        <v>24148</v>
      </c>
      <c r="O6000" s="4">
        <v>2781502</v>
      </c>
      <c r="P6000" s="4">
        <v>47.42069</v>
      </c>
      <c r="Q6000" s="3">
        <v>9.9198900000000005</v>
      </c>
      <c r="S6000" t="s">
        <v>396</v>
      </c>
      <c r="U6000" s="2" t="s">
        <v>6351</v>
      </c>
      <c r="V6000" s="4">
        <v>1890</v>
      </c>
      <c r="W6000">
        <v>14</v>
      </c>
      <c r="AA6000" t="s">
        <v>406</v>
      </c>
      <c r="AB6000" s="17">
        <v>1904</v>
      </c>
      <c r="AC6000" t="s">
        <v>6352</v>
      </c>
      <c r="AE6000" t="s">
        <v>6353</v>
      </c>
      <c r="AF6000" s="2" t="s">
        <v>4387</v>
      </c>
      <c r="AG6000" t="s">
        <v>411</v>
      </c>
      <c r="AH6000" t="s">
        <v>403</v>
      </c>
      <c r="AI6000">
        <v>47.794969999999999</v>
      </c>
      <c r="AJ6000">
        <v>9.8959299999999999</v>
      </c>
      <c r="AK6000" s="2" t="s">
        <v>2511</v>
      </c>
      <c r="AL6000" s="4">
        <v>6556068</v>
      </c>
      <c r="AM6000" s="4">
        <v>47.788930000000001</v>
      </c>
      <c r="AN6000" s="3">
        <v>9.8802299999999992</v>
      </c>
      <c r="AO6000" s="2" t="s">
        <v>24202</v>
      </c>
      <c r="AP6000" s="4">
        <v>3220791</v>
      </c>
      <c r="AQ6000" s="4">
        <v>47.829169999999998</v>
      </c>
      <c r="AR6000" s="3">
        <v>9.79528</v>
      </c>
      <c r="AS6000" t="s">
        <v>411</v>
      </c>
      <c r="BF6000" s="2" t="s">
        <v>548</v>
      </c>
    </row>
    <row r="6001" spans="1:58" x14ac:dyDescent="0.25">
      <c r="A6001">
        <v>5903</v>
      </c>
      <c r="B6001" s="1">
        <v>10293</v>
      </c>
      <c r="C6001" s="2" t="s">
        <v>5915</v>
      </c>
      <c r="D6001" s="3" t="s">
        <v>528</v>
      </c>
      <c r="E6001" s="2" t="s">
        <v>66</v>
      </c>
      <c r="F6001" s="4" t="s">
        <v>10770</v>
      </c>
      <c r="G6001" s="4">
        <v>2780832</v>
      </c>
      <c r="H6001" s="4">
        <v>47.492780000000003</v>
      </c>
      <c r="I6001" s="4">
        <v>9.8797200000000007</v>
      </c>
      <c r="J6001" s="2" t="s">
        <v>66</v>
      </c>
      <c r="K6001" s="4">
        <v>7872657</v>
      </c>
      <c r="L6001" s="4">
        <v>47.494309999999999</v>
      </c>
      <c r="M6001" s="3">
        <v>9.8773499999999999</v>
      </c>
      <c r="N6001" s="2" t="s">
        <v>24148</v>
      </c>
      <c r="O6001" s="4">
        <v>2781502</v>
      </c>
      <c r="P6001" s="4">
        <v>47.42069</v>
      </c>
      <c r="Q6001" s="3">
        <v>9.9198900000000005</v>
      </c>
      <c r="S6001" t="s">
        <v>396</v>
      </c>
      <c r="U6001" s="2" t="s">
        <v>6351</v>
      </c>
      <c r="V6001" s="4">
        <v>1890</v>
      </c>
      <c r="W6001">
        <v>15</v>
      </c>
      <c r="AA6001" t="s">
        <v>406</v>
      </c>
      <c r="AB6001" s="17">
        <v>1905</v>
      </c>
      <c r="AC6001" t="s">
        <v>6354</v>
      </c>
      <c r="AE6001" t="s">
        <v>6353</v>
      </c>
      <c r="AF6001" s="2" t="s">
        <v>4387</v>
      </c>
      <c r="AG6001" t="s">
        <v>411</v>
      </c>
      <c r="AH6001" t="s">
        <v>403</v>
      </c>
      <c r="AI6001">
        <v>47.794969999999999</v>
      </c>
      <c r="AJ6001">
        <v>9.8959299999999999</v>
      </c>
      <c r="AK6001" s="2" t="s">
        <v>2511</v>
      </c>
      <c r="AL6001" s="4">
        <v>6556068</v>
      </c>
      <c r="AM6001" s="4">
        <v>47.788930000000001</v>
      </c>
      <c r="AN6001" s="3">
        <v>9.8802299999999992</v>
      </c>
      <c r="AO6001" s="2" t="s">
        <v>24202</v>
      </c>
      <c r="AP6001" s="4">
        <v>3220791</v>
      </c>
      <c r="AQ6001" s="4">
        <v>47.829169999999998</v>
      </c>
      <c r="AR6001" s="3">
        <v>9.79528</v>
      </c>
      <c r="AS6001" t="s">
        <v>411</v>
      </c>
      <c r="BF6001" s="2" t="s">
        <v>548</v>
      </c>
    </row>
    <row r="6002" spans="1:58" x14ac:dyDescent="0.25">
      <c r="A6002">
        <v>5904</v>
      </c>
      <c r="B6002" s="1">
        <v>10295</v>
      </c>
      <c r="C6002" s="2" t="s">
        <v>6154</v>
      </c>
      <c r="D6002" s="3" t="s">
        <v>6155</v>
      </c>
      <c r="E6002" s="2" t="s">
        <v>68</v>
      </c>
      <c r="F6002" s="4" t="s">
        <v>10770</v>
      </c>
      <c r="G6002" s="4">
        <v>2780741</v>
      </c>
      <c r="H6002" s="4">
        <v>47.414270000000002</v>
      </c>
      <c r="I6002" s="4">
        <v>9.7419499999999992</v>
      </c>
      <c r="J6002" s="2" t="s">
        <v>68</v>
      </c>
      <c r="K6002" s="4">
        <v>7872673</v>
      </c>
      <c r="L6002" s="4">
        <v>47.375120000000003</v>
      </c>
      <c r="M6002" s="3">
        <v>9.7723399999999998</v>
      </c>
      <c r="N6002" s="2" t="s">
        <v>24149</v>
      </c>
      <c r="O6002" s="4">
        <v>2780740</v>
      </c>
      <c r="P6002" s="4">
        <v>47.383490000000002</v>
      </c>
      <c r="Q6002" s="3">
        <v>9.7493999999999996</v>
      </c>
      <c r="S6002" t="s">
        <v>396</v>
      </c>
      <c r="U6002" s="2" t="s">
        <v>6156</v>
      </c>
      <c r="V6002" s="4">
        <v>1909</v>
      </c>
      <c r="W6002">
        <v>13</v>
      </c>
      <c r="AA6002" t="s">
        <v>24074</v>
      </c>
      <c r="AB6002" s="17">
        <v>1922</v>
      </c>
      <c r="AC6002" t="s">
        <v>6157</v>
      </c>
      <c r="AD6002" t="s">
        <v>569</v>
      </c>
      <c r="AE6002" t="s">
        <v>6158</v>
      </c>
      <c r="AG6002" t="s">
        <v>402</v>
      </c>
      <c r="AH6002" t="s">
        <v>403</v>
      </c>
      <c r="AI6002">
        <v>47.787170000000003</v>
      </c>
      <c r="AJ6002">
        <v>9.9531700000000001</v>
      </c>
      <c r="AK6002" s="2" t="s">
        <v>24204</v>
      </c>
      <c r="AL6002" s="4">
        <v>6558189</v>
      </c>
      <c r="AM6002" s="4">
        <v>47.818399999999997</v>
      </c>
      <c r="AN6002" s="3">
        <v>9.9931000000000001</v>
      </c>
      <c r="AO6002" s="2" t="s">
        <v>24202</v>
      </c>
      <c r="AP6002" s="4">
        <v>3220791</v>
      </c>
      <c r="AQ6002" s="4">
        <v>47.829169999999998</v>
      </c>
      <c r="AR6002" s="3">
        <v>9.79528</v>
      </c>
      <c r="AS6002" t="s">
        <v>402</v>
      </c>
      <c r="BF6002" s="2" t="s">
        <v>2405</v>
      </c>
    </row>
    <row r="6003" spans="1:58" x14ac:dyDescent="0.25">
      <c r="A6003">
        <v>5905</v>
      </c>
      <c r="B6003" s="1">
        <v>10298</v>
      </c>
      <c r="C6003" s="2" t="s">
        <v>2863</v>
      </c>
      <c r="D6003" s="3" t="s">
        <v>6160</v>
      </c>
      <c r="E6003" s="2" t="s">
        <v>68</v>
      </c>
      <c r="F6003" s="4" t="s">
        <v>10770</v>
      </c>
      <c r="G6003" s="4">
        <v>2780741</v>
      </c>
      <c r="H6003" s="4">
        <v>47.414270000000002</v>
      </c>
      <c r="I6003" s="4">
        <v>9.7419499999999992</v>
      </c>
      <c r="J6003" s="2" t="s">
        <v>68</v>
      </c>
      <c r="K6003" s="4">
        <v>7872673</v>
      </c>
      <c r="L6003" s="4">
        <v>47.375120000000003</v>
      </c>
      <c r="M6003" s="3">
        <v>9.7723399999999998</v>
      </c>
      <c r="N6003" s="2" t="s">
        <v>24149</v>
      </c>
      <c r="O6003" s="4">
        <v>2780740</v>
      </c>
      <c r="P6003" s="4">
        <v>47.383490000000002</v>
      </c>
      <c r="Q6003" s="3">
        <v>9.7493999999999996</v>
      </c>
      <c r="S6003" t="s">
        <v>396</v>
      </c>
      <c r="U6003" s="2" t="s">
        <v>6161</v>
      </c>
      <c r="V6003" s="4">
        <v>1908</v>
      </c>
      <c r="W6003">
        <v>14</v>
      </c>
      <c r="AA6003" t="s">
        <v>24074</v>
      </c>
      <c r="AB6003" s="17">
        <v>1922</v>
      </c>
      <c r="AC6003" t="s">
        <v>6162</v>
      </c>
      <c r="AD6003" t="s">
        <v>6163</v>
      </c>
      <c r="AE6003" t="s">
        <v>6164</v>
      </c>
      <c r="AG6003" t="s">
        <v>402</v>
      </c>
      <c r="AH6003" t="s">
        <v>403</v>
      </c>
      <c r="AI6003">
        <v>47.787170000000003</v>
      </c>
      <c r="AJ6003">
        <v>9.9531700000000001</v>
      </c>
      <c r="AK6003" s="2" t="s">
        <v>24204</v>
      </c>
      <c r="AL6003" s="4">
        <v>6558189</v>
      </c>
      <c r="AM6003" s="4">
        <v>47.818399999999997</v>
      </c>
      <c r="AN6003" s="3">
        <v>9.9931000000000001</v>
      </c>
      <c r="AO6003" s="2" t="s">
        <v>24202</v>
      </c>
      <c r="AP6003" s="4">
        <v>3220791</v>
      </c>
      <c r="AQ6003" s="4">
        <v>47.829169999999998</v>
      </c>
      <c r="AR6003" s="3">
        <v>9.79528</v>
      </c>
      <c r="AS6003" t="s">
        <v>402</v>
      </c>
      <c r="BF6003" s="2" t="s">
        <v>2405</v>
      </c>
    </row>
    <row r="6004" spans="1:58" x14ac:dyDescent="0.25">
      <c r="A6004">
        <v>5906</v>
      </c>
      <c r="B6004" s="1">
        <v>10300</v>
      </c>
      <c r="C6004" s="2" t="s">
        <v>6165</v>
      </c>
      <c r="D6004" s="3" t="s">
        <v>3010</v>
      </c>
      <c r="E6004" s="2" t="s">
        <v>68</v>
      </c>
      <c r="F6004" s="4" t="s">
        <v>10770</v>
      </c>
      <c r="G6004" s="4">
        <v>2780741</v>
      </c>
      <c r="H6004" s="4">
        <v>47.414270000000002</v>
      </c>
      <c r="I6004" s="4">
        <v>9.7419499999999992</v>
      </c>
      <c r="J6004" s="2" t="s">
        <v>68</v>
      </c>
      <c r="K6004" s="4">
        <v>7872673</v>
      </c>
      <c r="L6004" s="4">
        <v>47.375120000000003</v>
      </c>
      <c r="M6004" s="3">
        <v>9.7723399999999998</v>
      </c>
      <c r="N6004" s="2" t="s">
        <v>24149</v>
      </c>
      <c r="O6004" s="4">
        <v>2780740</v>
      </c>
      <c r="P6004" s="4">
        <v>47.383490000000002</v>
      </c>
      <c r="Q6004" s="3">
        <v>9.7493999999999996</v>
      </c>
      <c r="S6004" t="s">
        <v>396</v>
      </c>
      <c r="U6004" s="2" t="s">
        <v>6166</v>
      </c>
      <c r="V6004" s="4">
        <v>1903</v>
      </c>
      <c r="W6004">
        <v>14</v>
      </c>
      <c r="AA6004" t="s">
        <v>24074</v>
      </c>
      <c r="AB6004" s="17">
        <v>1917</v>
      </c>
      <c r="AC6004" t="s">
        <v>6167</v>
      </c>
      <c r="AD6004" t="s">
        <v>6168</v>
      </c>
      <c r="AE6004" t="s">
        <v>6169</v>
      </c>
      <c r="AG6004" t="s">
        <v>402</v>
      </c>
      <c r="AH6004" t="s">
        <v>403</v>
      </c>
      <c r="AI6004">
        <v>47.787170000000003</v>
      </c>
      <c r="AJ6004">
        <v>9.9531700000000001</v>
      </c>
      <c r="AK6004" s="2" t="s">
        <v>24204</v>
      </c>
      <c r="AL6004" s="4">
        <v>6558189</v>
      </c>
      <c r="AM6004" s="4">
        <v>47.818399999999997</v>
      </c>
      <c r="AN6004" s="3">
        <v>9.9931000000000001</v>
      </c>
      <c r="AO6004" s="2" t="s">
        <v>24202</v>
      </c>
      <c r="AP6004" s="4">
        <v>3220791</v>
      </c>
      <c r="AQ6004" s="4">
        <v>47.829169999999998</v>
      </c>
      <c r="AR6004" s="3">
        <v>9.79528</v>
      </c>
      <c r="AS6004" t="s">
        <v>402</v>
      </c>
      <c r="BF6004" s="2" t="s">
        <v>2405</v>
      </c>
    </row>
    <row r="6005" spans="1:58" x14ac:dyDescent="0.25">
      <c r="A6005">
        <v>5907</v>
      </c>
      <c r="B6005" s="1">
        <v>10401</v>
      </c>
      <c r="C6005" s="2" t="s">
        <v>6165</v>
      </c>
      <c r="D6005" s="3" t="s">
        <v>3010</v>
      </c>
      <c r="E6005" s="2" t="s">
        <v>68</v>
      </c>
      <c r="F6005" s="4" t="s">
        <v>10770</v>
      </c>
      <c r="G6005" s="4">
        <v>2780741</v>
      </c>
      <c r="H6005" s="4">
        <v>47.414270000000002</v>
      </c>
      <c r="I6005" s="4">
        <v>9.7419499999999992</v>
      </c>
      <c r="J6005" s="2" t="s">
        <v>68</v>
      </c>
      <c r="K6005" s="4">
        <v>7872673</v>
      </c>
      <c r="L6005" s="4">
        <v>47.375120000000003</v>
      </c>
      <c r="M6005" s="3">
        <v>9.7723399999999998</v>
      </c>
      <c r="N6005" s="2" t="s">
        <v>24149</v>
      </c>
      <c r="O6005" s="4">
        <v>2780740</v>
      </c>
      <c r="P6005" s="4">
        <v>47.383490000000002</v>
      </c>
      <c r="Q6005" s="3">
        <v>9.7493999999999996</v>
      </c>
      <c r="S6005" t="s">
        <v>396</v>
      </c>
      <c r="U6005" s="2" t="s">
        <v>6166</v>
      </c>
      <c r="V6005" s="4">
        <v>1903</v>
      </c>
      <c r="W6005">
        <v>14</v>
      </c>
      <c r="AA6005" t="s">
        <v>24074</v>
      </c>
      <c r="AB6005" s="17">
        <v>1917</v>
      </c>
      <c r="AC6005" t="s">
        <v>6167</v>
      </c>
      <c r="AD6005" t="s">
        <v>6168</v>
      </c>
      <c r="AE6005" t="s">
        <v>6169</v>
      </c>
      <c r="AG6005" t="s">
        <v>402</v>
      </c>
      <c r="AH6005" t="s">
        <v>403</v>
      </c>
      <c r="AI6005">
        <v>47.787170000000003</v>
      </c>
      <c r="AJ6005">
        <v>9.9531700000000001</v>
      </c>
      <c r="AK6005" s="2" t="s">
        <v>24204</v>
      </c>
      <c r="AL6005" s="4">
        <v>6558189</v>
      </c>
      <c r="AM6005" s="4">
        <v>47.818399999999997</v>
      </c>
      <c r="AN6005" s="3">
        <v>9.9931000000000001</v>
      </c>
      <c r="AO6005" s="2" t="s">
        <v>24202</v>
      </c>
      <c r="AP6005" s="4">
        <v>3220791</v>
      </c>
      <c r="AQ6005" s="4">
        <v>47.829169999999998</v>
      </c>
      <c r="AR6005" s="3">
        <v>9.79528</v>
      </c>
      <c r="AS6005" t="s">
        <v>402</v>
      </c>
      <c r="BF6005" s="2" t="s">
        <v>2405</v>
      </c>
    </row>
    <row r="6006" spans="1:58" x14ac:dyDescent="0.25">
      <c r="A6006">
        <v>5908</v>
      </c>
      <c r="B6006" s="1">
        <v>10403</v>
      </c>
      <c r="C6006" s="2" t="s">
        <v>6171</v>
      </c>
      <c r="D6006" s="3" t="s">
        <v>478</v>
      </c>
      <c r="E6006" s="2" t="s">
        <v>68</v>
      </c>
      <c r="F6006" s="4" t="s">
        <v>10770</v>
      </c>
      <c r="G6006" s="4">
        <v>2780741</v>
      </c>
      <c r="H6006" s="4">
        <v>47.414270000000002</v>
      </c>
      <c r="I6006" s="4">
        <v>9.7419499999999992</v>
      </c>
      <c r="J6006" s="2" t="s">
        <v>68</v>
      </c>
      <c r="K6006" s="4">
        <v>7872673</v>
      </c>
      <c r="L6006" s="4">
        <v>47.375120000000003</v>
      </c>
      <c r="M6006" s="3">
        <v>9.7723399999999998</v>
      </c>
      <c r="N6006" s="2" t="s">
        <v>24149</v>
      </c>
      <c r="O6006" s="4">
        <v>2780740</v>
      </c>
      <c r="P6006" s="4">
        <v>47.383490000000002</v>
      </c>
      <c r="Q6006" s="3">
        <v>9.7493999999999996</v>
      </c>
      <c r="S6006" t="s">
        <v>396</v>
      </c>
      <c r="U6006" s="2" t="s">
        <v>6172</v>
      </c>
      <c r="V6006" s="4">
        <v>1904</v>
      </c>
      <c r="W6006">
        <v>14</v>
      </c>
      <c r="AA6006" t="s">
        <v>24074</v>
      </c>
      <c r="AB6006" s="17">
        <v>1918</v>
      </c>
      <c r="AC6006" t="s">
        <v>1431</v>
      </c>
      <c r="AD6006" t="s">
        <v>6173</v>
      </c>
      <c r="AE6006" t="s">
        <v>6174</v>
      </c>
      <c r="AG6006" t="s">
        <v>402</v>
      </c>
      <c r="AH6006" t="s">
        <v>403</v>
      </c>
      <c r="AI6006">
        <v>47.787170000000003</v>
      </c>
      <c r="AJ6006">
        <v>9.9531700000000001</v>
      </c>
      <c r="AK6006" s="2" t="s">
        <v>24204</v>
      </c>
      <c r="AL6006" s="4">
        <v>6558189</v>
      </c>
      <c r="AM6006" s="4">
        <v>47.818399999999997</v>
      </c>
      <c r="AN6006" s="3">
        <v>9.9931000000000001</v>
      </c>
      <c r="AO6006" s="2" t="s">
        <v>24202</v>
      </c>
      <c r="AP6006" s="4">
        <v>3220791</v>
      </c>
      <c r="AQ6006" s="4">
        <v>47.829169999999998</v>
      </c>
      <c r="AR6006" s="3">
        <v>9.79528</v>
      </c>
      <c r="AS6006" t="s">
        <v>402</v>
      </c>
      <c r="BF6006" s="2" t="s">
        <v>2405</v>
      </c>
    </row>
    <row r="6007" spans="1:58" x14ac:dyDescent="0.25">
      <c r="A6007">
        <v>5908</v>
      </c>
      <c r="B6007" s="1">
        <v>10404</v>
      </c>
      <c r="C6007" s="2" t="s">
        <v>6171</v>
      </c>
      <c r="D6007" s="3" t="s">
        <v>478</v>
      </c>
      <c r="E6007" s="2" t="s">
        <v>68</v>
      </c>
      <c r="F6007" s="4" t="s">
        <v>10770</v>
      </c>
      <c r="G6007" s="4">
        <v>2780741</v>
      </c>
      <c r="H6007" s="4">
        <v>47.414270000000002</v>
      </c>
      <c r="I6007" s="4">
        <v>9.7419499999999992</v>
      </c>
      <c r="J6007" s="2" t="s">
        <v>68</v>
      </c>
      <c r="K6007" s="4">
        <v>7872673</v>
      </c>
      <c r="L6007" s="4">
        <v>47.375120000000003</v>
      </c>
      <c r="M6007" s="3">
        <v>9.7723399999999998</v>
      </c>
      <c r="N6007" s="2" t="s">
        <v>24149</v>
      </c>
      <c r="O6007" s="4">
        <v>2780740</v>
      </c>
      <c r="P6007" s="4">
        <v>47.383490000000002</v>
      </c>
      <c r="Q6007" s="3">
        <v>9.7493999999999996</v>
      </c>
      <c r="S6007" t="s">
        <v>396</v>
      </c>
      <c r="U6007" s="2" t="s">
        <v>6172</v>
      </c>
      <c r="V6007" s="4">
        <v>1904</v>
      </c>
      <c r="W6007">
        <v>15</v>
      </c>
      <c r="AA6007" t="s">
        <v>24074</v>
      </c>
      <c r="AB6007" s="17">
        <v>1919</v>
      </c>
      <c r="AC6007" t="s">
        <v>6176</v>
      </c>
      <c r="AD6007" t="s">
        <v>6177</v>
      </c>
      <c r="AE6007" t="s">
        <v>6174</v>
      </c>
      <c r="AG6007" t="s">
        <v>402</v>
      </c>
      <c r="AH6007" t="s">
        <v>403</v>
      </c>
      <c r="AI6007">
        <v>47.787170000000003</v>
      </c>
      <c r="AJ6007">
        <v>9.9531700000000001</v>
      </c>
      <c r="AK6007" s="2" t="s">
        <v>24204</v>
      </c>
      <c r="AL6007" s="4">
        <v>6558189</v>
      </c>
      <c r="AM6007" s="4">
        <v>47.818399999999997</v>
      </c>
      <c r="AN6007" s="3">
        <v>9.9931000000000001</v>
      </c>
      <c r="AO6007" s="2" t="s">
        <v>24202</v>
      </c>
      <c r="AP6007" s="4">
        <v>3220791</v>
      </c>
      <c r="AQ6007" s="4">
        <v>47.829169999999998</v>
      </c>
      <c r="AR6007" s="3">
        <v>9.79528</v>
      </c>
      <c r="AS6007" t="s">
        <v>402</v>
      </c>
      <c r="BF6007" s="2" t="s">
        <v>2405</v>
      </c>
    </row>
    <row r="6008" spans="1:58" x14ac:dyDescent="0.25">
      <c r="A6008">
        <v>5909</v>
      </c>
      <c r="B6008" s="1">
        <v>10406</v>
      </c>
      <c r="C6008" s="2" t="s">
        <v>4629</v>
      </c>
      <c r="D6008" s="3" t="s">
        <v>2011</v>
      </c>
      <c r="E6008" s="2" t="s">
        <v>68</v>
      </c>
      <c r="F6008" s="4" t="s">
        <v>10770</v>
      </c>
      <c r="G6008" s="4">
        <v>2780741</v>
      </c>
      <c r="H6008" s="4">
        <v>47.414270000000002</v>
      </c>
      <c r="I6008" s="4">
        <v>9.7419499999999992</v>
      </c>
      <c r="J6008" s="2" t="s">
        <v>68</v>
      </c>
      <c r="K6008" s="4">
        <v>7872673</v>
      </c>
      <c r="L6008" s="4">
        <v>47.375120000000003</v>
      </c>
      <c r="M6008" s="3">
        <v>9.7723399999999998</v>
      </c>
      <c r="N6008" s="2" t="s">
        <v>24149</v>
      </c>
      <c r="O6008" s="4">
        <v>2780740</v>
      </c>
      <c r="P6008" s="4">
        <v>47.383490000000002</v>
      </c>
      <c r="Q6008" s="3">
        <v>9.7493999999999996</v>
      </c>
      <c r="S6008" t="s">
        <v>396</v>
      </c>
      <c r="U6008" s="2" t="s">
        <v>6179</v>
      </c>
      <c r="V6008" s="4">
        <v>1906</v>
      </c>
      <c r="W6008">
        <v>12</v>
      </c>
      <c r="AA6008" t="s">
        <v>24074</v>
      </c>
      <c r="AB6008" s="17">
        <v>1918</v>
      </c>
      <c r="AC6008" t="s">
        <v>4417</v>
      </c>
      <c r="AD6008" t="s">
        <v>1503</v>
      </c>
      <c r="AE6008" t="s">
        <v>4456</v>
      </c>
      <c r="AG6008" t="s">
        <v>402</v>
      </c>
      <c r="AH6008" t="s">
        <v>403</v>
      </c>
      <c r="AI6008">
        <v>47.787170000000003</v>
      </c>
      <c r="AJ6008">
        <v>9.9531700000000001</v>
      </c>
      <c r="AK6008" s="2" t="s">
        <v>24204</v>
      </c>
      <c r="AL6008" s="4">
        <v>6558189</v>
      </c>
      <c r="AM6008" s="4">
        <v>47.818399999999997</v>
      </c>
      <c r="AN6008" s="3">
        <v>9.9931000000000001</v>
      </c>
      <c r="AO6008" s="2" t="s">
        <v>24202</v>
      </c>
      <c r="AP6008" s="4">
        <v>3220791</v>
      </c>
      <c r="AQ6008" s="4">
        <v>47.829169999999998</v>
      </c>
      <c r="AR6008" s="3">
        <v>9.79528</v>
      </c>
      <c r="AS6008" t="s">
        <v>402</v>
      </c>
      <c r="BF6008" s="2" t="s">
        <v>2405</v>
      </c>
    </row>
    <row r="6009" spans="1:58" x14ac:dyDescent="0.25">
      <c r="A6009">
        <v>5910</v>
      </c>
      <c r="B6009" s="1">
        <v>10408</v>
      </c>
      <c r="C6009" s="2" t="s">
        <v>2334</v>
      </c>
      <c r="D6009" s="3" t="s">
        <v>802</v>
      </c>
      <c r="E6009" s="2" t="s">
        <v>68</v>
      </c>
      <c r="F6009" s="4" t="s">
        <v>10770</v>
      </c>
      <c r="G6009" s="4">
        <v>2780741</v>
      </c>
      <c r="H6009" s="4">
        <v>47.414270000000002</v>
      </c>
      <c r="I6009" s="4">
        <v>9.7419499999999992</v>
      </c>
      <c r="J6009" s="2" t="s">
        <v>68</v>
      </c>
      <c r="K6009" s="4">
        <v>7872673</v>
      </c>
      <c r="L6009" s="4">
        <v>47.375120000000003</v>
      </c>
      <c r="M6009" s="3">
        <v>9.7723399999999998</v>
      </c>
      <c r="N6009" s="2" t="s">
        <v>24149</v>
      </c>
      <c r="O6009" s="4">
        <v>2780740</v>
      </c>
      <c r="P6009" s="4">
        <v>47.383490000000002</v>
      </c>
      <c r="Q6009" s="3">
        <v>9.7493999999999996</v>
      </c>
      <c r="S6009" t="s">
        <v>396</v>
      </c>
      <c r="U6009" s="2" t="s">
        <v>6181</v>
      </c>
      <c r="V6009" s="4">
        <v>1906</v>
      </c>
      <c r="W6009">
        <v>12</v>
      </c>
      <c r="AA6009" t="s">
        <v>24074</v>
      </c>
      <c r="AB6009" s="17">
        <v>1918</v>
      </c>
      <c r="AC6009" t="s">
        <v>4417</v>
      </c>
      <c r="AD6009" t="s">
        <v>1432</v>
      </c>
      <c r="AE6009" t="s">
        <v>6182</v>
      </c>
      <c r="AG6009" t="s">
        <v>402</v>
      </c>
      <c r="AH6009" t="s">
        <v>403</v>
      </c>
      <c r="AI6009">
        <v>47.787170000000003</v>
      </c>
      <c r="AJ6009">
        <v>9.9531700000000001</v>
      </c>
      <c r="AK6009" s="2" t="s">
        <v>24204</v>
      </c>
      <c r="AL6009" s="4">
        <v>6558189</v>
      </c>
      <c r="AM6009" s="4">
        <v>47.818399999999997</v>
      </c>
      <c r="AN6009" s="3">
        <v>9.9931000000000001</v>
      </c>
      <c r="AO6009" s="2" t="s">
        <v>24202</v>
      </c>
      <c r="AP6009" s="4">
        <v>3220791</v>
      </c>
      <c r="AQ6009" s="4">
        <v>47.829169999999998</v>
      </c>
      <c r="AR6009" s="3">
        <v>9.79528</v>
      </c>
      <c r="AS6009" t="s">
        <v>402</v>
      </c>
      <c r="BF6009" s="2" t="s">
        <v>2405</v>
      </c>
    </row>
    <row r="6010" spans="1:58" x14ac:dyDescent="0.25">
      <c r="A6010">
        <v>5911</v>
      </c>
      <c r="B6010" s="1">
        <v>10410</v>
      </c>
      <c r="C6010" s="2" t="s">
        <v>6184</v>
      </c>
      <c r="D6010" s="3" t="s">
        <v>467</v>
      </c>
      <c r="E6010" s="2" t="s">
        <v>68</v>
      </c>
      <c r="F6010" s="4" t="s">
        <v>10770</v>
      </c>
      <c r="G6010" s="4">
        <v>2780741</v>
      </c>
      <c r="H6010" s="4">
        <v>47.414270000000002</v>
      </c>
      <c r="I6010" s="4">
        <v>9.7419499999999992</v>
      </c>
      <c r="J6010" s="2" t="s">
        <v>68</v>
      </c>
      <c r="K6010" s="4">
        <v>7872673</v>
      </c>
      <c r="L6010" s="4">
        <v>47.375120000000003</v>
      </c>
      <c r="M6010" s="3">
        <v>9.7723399999999998</v>
      </c>
      <c r="N6010" s="2" t="s">
        <v>24149</v>
      </c>
      <c r="O6010" s="4">
        <v>2780740</v>
      </c>
      <c r="P6010" s="4">
        <v>47.383490000000002</v>
      </c>
      <c r="Q6010" s="3">
        <v>9.7493999999999996</v>
      </c>
      <c r="S6010" t="s">
        <v>396</v>
      </c>
      <c r="U6010" s="2" t="s">
        <v>6185</v>
      </c>
      <c r="V6010" s="4">
        <v>1905</v>
      </c>
      <c r="W6010">
        <v>13</v>
      </c>
      <c r="AA6010" t="s">
        <v>24074</v>
      </c>
      <c r="AB6010" s="17">
        <v>1918</v>
      </c>
      <c r="AC6010" t="s">
        <v>6186</v>
      </c>
      <c r="AD6010" t="s">
        <v>1427</v>
      </c>
      <c r="AE6010" t="s">
        <v>6187</v>
      </c>
      <c r="AG6010" t="s">
        <v>402</v>
      </c>
      <c r="AH6010" t="s">
        <v>403</v>
      </c>
      <c r="AI6010">
        <v>47.787170000000003</v>
      </c>
      <c r="AJ6010">
        <v>9.9531700000000001</v>
      </c>
      <c r="AK6010" s="2" t="s">
        <v>24204</v>
      </c>
      <c r="AL6010" s="4">
        <v>6558189</v>
      </c>
      <c r="AM6010" s="4">
        <v>47.818399999999997</v>
      </c>
      <c r="AN6010" s="3">
        <v>9.9931000000000001</v>
      </c>
      <c r="AO6010" s="2" t="s">
        <v>24202</v>
      </c>
      <c r="AP6010" s="4">
        <v>3220791</v>
      </c>
      <c r="AQ6010" s="4">
        <v>47.829169999999998</v>
      </c>
      <c r="AR6010" s="3">
        <v>9.79528</v>
      </c>
      <c r="AS6010" t="s">
        <v>402</v>
      </c>
      <c r="BF6010" s="2" t="s">
        <v>2405</v>
      </c>
    </row>
    <row r="6011" spans="1:58" x14ac:dyDescent="0.25">
      <c r="A6011">
        <v>5912</v>
      </c>
      <c r="B6011" s="1">
        <v>10413</v>
      </c>
      <c r="C6011" s="2" t="s">
        <v>6012</v>
      </c>
      <c r="D6011" s="3" t="s">
        <v>542</v>
      </c>
      <c r="E6011" s="2" t="s">
        <v>68</v>
      </c>
      <c r="F6011" s="4" t="s">
        <v>10770</v>
      </c>
      <c r="G6011" s="4">
        <v>2780741</v>
      </c>
      <c r="H6011" s="4">
        <v>47.414270000000002</v>
      </c>
      <c r="I6011" s="4">
        <v>9.7419499999999992</v>
      </c>
      <c r="J6011" s="2" t="s">
        <v>68</v>
      </c>
      <c r="K6011" s="4">
        <v>7872673</v>
      </c>
      <c r="L6011" s="4">
        <v>47.375120000000003</v>
      </c>
      <c r="M6011" s="3">
        <v>9.7723399999999998</v>
      </c>
      <c r="N6011" s="2" t="s">
        <v>24149</v>
      </c>
      <c r="O6011" s="4">
        <v>2780740</v>
      </c>
      <c r="P6011" s="4">
        <v>47.383490000000002</v>
      </c>
      <c r="Q6011" s="3">
        <v>9.7493999999999996</v>
      </c>
      <c r="S6011" t="s">
        <v>396</v>
      </c>
      <c r="U6011" s="2" t="s">
        <v>6189</v>
      </c>
      <c r="V6011" s="4">
        <v>1905</v>
      </c>
      <c r="W6011">
        <v>14</v>
      </c>
      <c r="AA6011" t="s">
        <v>406</v>
      </c>
      <c r="AB6011" s="17">
        <v>1919</v>
      </c>
      <c r="AC6011" t="s">
        <v>6190</v>
      </c>
      <c r="AD6011" t="s">
        <v>3964</v>
      </c>
      <c r="AE6011" t="s">
        <v>3929</v>
      </c>
      <c r="AG6011" t="s">
        <v>402</v>
      </c>
      <c r="AH6011" t="s">
        <v>403</v>
      </c>
      <c r="AI6011">
        <v>47.787170000000003</v>
      </c>
      <c r="AJ6011">
        <v>9.9531700000000001</v>
      </c>
      <c r="AK6011" s="2" t="s">
        <v>24204</v>
      </c>
      <c r="AL6011" s="4">
        <v>6558189</v>
      </c>
      <c r="AM6011" s="4">
        <v>47.818399999999997</v>
      </c>
      <c r="AN6011" s="3">
        <v>9.9931000000000001</v>
      </c>
      <c r="AO6011" s="2" t="s">
        <v>24202</v>
      </c>
      <c r="AP6011" s="4">
        <v>3220791</v>
      </c>
      <c r="AQ6011" s="4">
        <v>47.829169999999998</v>
      </c>
      <c r="AR6011" s="3">
        <v>9.79528</v>
      </c>
      <c r="AS6011" t="s">
        <v>402</v>
      </c>
      <c r="BF6011" s="2" t="s">
        <v>2405</v>
      </c>
    </row>
    <row r="6012" spans="1:58" x14ac:dyDescent="0.25">
      <c r="A6012">
        <v>5913</v>
      </c>
      <c r="B6012" s="1">
        <v>10415</v>
      </c>
      <c r="C6012" s="2" t="s">
        <v>6191</v>
      </c>
      <c r="D6012" s="3" t="s">
        <v>6192</v>
      </c>
      <c r="E6012" s="2" t="s">
        <v>68</v>
      </c>
      <c r="F6012" s="4" t="s">
        <v>10770</v>
      </c>
      <c r="G6012" s="4">
        <v>2780741</v>
      </c>
      <c r="H6012" s="4">
        <v>47.414270000000002</v>
      </c>
      <c r="I6012" s="4">
        <v>9.7419499999999992</v>
      </c>
      <c r="J6012" s="2" t="s">
        <v>68</v>
      </c>
      <c r="K6012" s="4">
        <v>7872673</v>
      </c>
      <c r="L6012" s="4">
        <v>47.375120000000003</v>
      </c>
      <c r="M6012" s="3">
        <v>9.7723399999999998</v>
      </c>
      <c r="N6012" s="2" t="s">
        <v>24149</v>
      </c>
      <c r="O6012" s="4">
        <v>2780740</v>
      </c>
      <c r="P6012" s="4">
        <v>47.383490000000002</v>
      </c>
      <c r="Q6012" s="3">
        <v>9.7493999999999996</v>
      </c>
      <c r="S6012" t="s">
        <v>396</v>
      </c>
      <c r="U6012" s="2" t="s">
        <v>6193</v>
      </c>
      <c r="V6012" s="4">
        <v>1904</v>
      </c>
      <c r="W6012">
        <v>11</v>
      </c>
      <c r="AA6012" t="s">
        <v>24074</v>
      </c>
      <c r="AB6012" s="17">
        <v>1915</v>
      </c>
      <c r="AC6012" t="s">
        <v>6194</v>
      </c>
      <c r="AD6012" t="s">
        <v>6195</v>
      </c>
      <c r="AE6012" t="s">
        <v>6196</v>
      </c>
      <c r="AG6012" t="s">
        <v>402</v>
      </c>
      <c r="AH6012" t="s">
        <v>403</v>
      </c>
      <c r="AI6012">
        <v>47.787170000000003</v>
      </c>
      <c r="AJ6012">
        <v>9.9531700000000001</v>
      </c>
      <c r="AK6012" s="2" t="s">
        <v>24204</v>
      </c>
      <c r="AL6012" s="4">
        <v>6558189</v>
      </c>
      <c r="AM6012" s="4">
        <v>47.818399999999997</v>
      </c>
      <c r="AN6012" s="3">
        <v>9.9931000000000001</v>
      </c>
      <c r="AO6012" s="2" t="s">
        <v>24202</v>
      </c>
      <c r="AP6012" s="4">
        <v>3220791</v>
      </c>
      <c r="AQ6012" s="4">
        <v>47.829169999999998</v>
      </c>
      <c r="AR6012" s="3">
        <v>9.79528</v>
      </c>
      <c r="AS6012" t="s">
        <v>402</v>
      </c>
      <c r="BF6012" s="2" t="s">
        <v>2405</v>
      </c>
    </row>
    <row r="6013" spans="1:58" x14ac:dyDescent="0.25">
      <c r="A6013">
        <v>5913</v>
      </c>
      <c r="B6013" s="1">
        <v>10416</v>
      </c>
      <c r="C6013" s="2" t="s">
        <v>6191</v>
      </c>
      <c r="D6013" s="3" t="s">
        <v>6192</v>
      </c>
      <c r="E6013" s="2" t="s">
        <v>68</v>
      </c>
      <c r="F6013" s="4" t="s">
        <v>10770</v>
      </c>
      <c r="G6013" s="4">
        <v>2780741</v>
      </c>
      <c r="H6013" s="4">
        <v>47.414270000000002</v>
      </c>
      <c r="I6013" s="4">
        <v>9.7419499999999992</v>
      </c>
      <c r="J6013" s="2" t="s">
        <v>68</v>
      </c>
      <c r="K6013" s="4">
        <v>7872673</v>
      </c>
      <c r="L6013" s="4">
        <v>47.375120000000003</v>
      </c>
      <c r="M6013" s="3">
        <v>9.7723399999999998</v>
      </c>
      <c r="N6013" s="2" t="s">
        <v>24149</v>
      </c>
      <c r="O6013" s="4">
        <v>2780740</v>
      </c>
      <c r="P6013" s="4">
        <v>47.383490000000002</v>
      </c>
      <c r="Q6013" s="3">
        <v>9.7493999999999996</v>
      </c>
      <c r="S6013" t="s">
        <v>396</v>
      </c>
      <c r="U6013" s="2" t="s">
        <v>6193</v>
      </c>
      <c r="V6013" s="4">
        <v>1904</v>
      </c>
      <c r="W6013">
        <v>11</v>
      </c>
      <c r="AA6013" t="s">
        <v>24074</v>
      </c>
      <c r="AB6013" s="17">
        <v>1915</v>
      </c>
      <c r="AC6013" t="s">
        <v>6197</v>
      </c>
      <c r="AD6013" t="s">
        <v>5255</v>
      </c>
      <c r="AE6013" t="s">
        <v>6012</v>
      </c>
      <c r="AG6013" t="s">
        <v>402</v>
      </c>
      <c r="AH6013" t="s">
        <v>403</v>
      </c>
      <c r="AI6013">
        <v>47.787170000000003</v>
      </c>
      <c r="AJ6013">
        <v>9.9531700000000001</v>
      </c>
      <c r="AK6013" s="2" t="s">
        <v>24204</v>
      </c>
      <c r="AL6013" s="4">
        <v>6558189</v>
      </c>
      <c r="AM6013" s="4">
        <v>47.818399999999997</v>
      </c>
      <c r="AN6013" s="3">
        <v>9.9931000000000001</v>
      </c>
      <c r="AO6013" s="2" t="s">
        <v>24202</v>
      </c>
      <c r="AP6013" s="4">
        <v>3220791</v>
      </c>
      <c r="AQ6013" s="4">
        <v>47.829169999999998</v>
      </c>
      <c r="AR6013" s="3">
        <v>9.79528</v>
      </c>
      <c r="AS6013" t="s">
        <v>402</v>
      </c>
      <c r="BF6013" s="2" t="s">
        <v>2405</v>
      </c>
    </row>
    <row r="6014" spans="1:58" x14ac:dyDescent="0.25">
      <c r="A6014">
        <v>5913</v>
      </c>
      <c r="B6014" s="1">
        <v>10417</v>
      </c>
      <c r="C6014" s="2" t="s">
        <v>6191</v>
      </c>
      <c r="D6014" s="3" t="s">
        <v>6192</v>
      </c>
      <c r="E6014" s="2" t="s">
        <v>68</v>
      </c>
      <c r="F6014" s="4" t="s">
        <v>10770</v>
      </c>
      <c r="G6014" s="4">
        <v>2780741</v>
      </c>
      <c r="H6014" s="4">
        <v>47.414270000000002</v>
      </c>
      <c r="I6014" s="4">
        <v>9.7419499999999992</v>
      </c>
      <c r="J6014" s="2" t="s">
        <v>68</v>
      </c>
      <c r="K6014" s="4">
        <v>7872673</v>
      </c>
      <c r="L6014" s="4">
        <v>47.375120000000003</v>
      </c>
      <c r="M6014" s="3">
        <v>9.7723399999999998</v>
      </c>
      <c r="N6014" s="2" t="s">
        <v>24149</v>
      </c>
      <c r="O6014" s="4">
        <v>2780740</v>
      </c>
      <c r="P6014" s="4">
        <v>47.383490000000002</v>
      </c>
      <c r="Q6014" s="3">
        <v>9.7493999999999996</v>
      </c>
      <c r="S6014" t="s">
        <v>396</v>
      </c>
      <c r="U6014" s="2" t="s">
        <v>6193</v>
      </c>
      <c r="V6014" s="4">
        <v>1904</v>
      </c>
      <c r="W6014">
        <v>1</v>
      </c>
      <c r="AA6014" t="s">
        <v>24084</v>
      </c>
      <c r="AG6014" t="s">
        <v>1</v>
      </c>
    </row>
    <row r="6015" spans="1:58" x14ac:dyDescent="0.25">
      <c r="A6015">
        <v>5913</v>
      </c>
      <c r="B6015" s="1">
        <v>10418</v>
      </c>
      <c r="C6015" s="2" t="s">
        <v>6191</v>
      </c>
      <c r="D6015" s="3" t="s">
        <v>6192</v>
      </c>
      <c r="E6015" s="2" t="s">
        <v>68</v>
      </c>
      <c r="F6015" s="4" t="s">
        <v>10770</v>
      </c>
      <c r="G6015" s="4">
        <v>2780741</v>
      </c>
      <c r="H6015" s="4">
        <v>47.414270000000002</v>
      </c>
      <c r="I6015" s="4">
        <v>9.7419499999999992</v>
      </c>
      <c r="J6015" s="2" t="s">
        <v>68</v>
      </c>
      <c r="K6015" s="4">
        <v>7872673</v>
      </c>
      <c r="L6015" s="4">
        <v>47.375120000000003</v>
      </c>
      <c r="M6015" s="3">
        <v>9.7723399999999998</v>
      </c>
      <c r="N6015" s="2" t="s">
        <v>24149</v>
      </c>
      <c r="O6015" s="4">
        <v>2780740</v>
      </c>
      <c r="P6015" s="4">
        <v>47.383490000000002</v>
      </c>
      <c r="Q6015" s="3">
        <v>9.7493999999999996</v>
      </c>
      <c r="S6015" t="s">
        <v>396</v>
      </c>
      <c r="U6015" s="2" t="s">
        <v>6193</v>
      </c>
      <c r="V6015" s="4">
        <v>1904</v>
      </c>
      <c r="W6015">
        <v>13</v>
      </c>
      <c r="AA6015" t="s">
        <v>24074</v>
      </c>
      <c r="AB6015" s="17">
        <v>1917</v>
      </c>
      <c r="AC6015" t="s">
        <v>6198</v>
      </c>
      <c r="AD6015" t="s">
        <v>6199</v>
      </c>
      <c r="AE6015" t="s">
        <v>6174</v>
      </c>
      <c r="AG6015" t="s">
        <v>402</v>
      </c>
      <c r="AH6015" t="s">
        <v>403</v>
      </c>
      <c r="AI6015">
        <v>47.787170000000003</v>
      </c>
      <c r="AJ6015">
        <v>9.9531700000000001</v>
      </c>
      <c r="AK6015" s="2" t="s">
        <v>24204</v>
      </c>
      <c r="AL6015" s="4">
        <v>6558189</v>
      </c>
      <c r="AM6015" s="4">
        <v>47.818399999999997</v>
      </c>
      <c r="AN6015" s="3">
        <v>9.9931000000000001</v>
      </c>
      <c r="AO6015" s="2" t="s">
        <v>24202</v>
      </c>
      <c r="AP6015" s="4">
        <v>3220791</v>
      </c>
      <c r="AQ6015" s="4">
        <v>47.829169999999998</v>
      </c>
      <c r="AR6015" s="3">
        <v>9.79528</v>
      </c>
      <c r="AS6015" t="s">
        <v>402</v>
      </c>
      <c r="BF6015" s="2" t="s">
        <v>2405</v>
      </c>
    </row>
    <row r="6016" spans="1:58" x14ac:dyDescent="0.25">
      <c r="A6016">
        <v>5913</v>
      </c>
      <c r="B6016" s="1">
        <v>10419</v>
      </c>
      <c r="C6016" s="2" t="s">
        <v>6191</v>
      </c>
      <c r="D6016" s="3" t="s">
        <v>6192</v>
      </c>
      <c r="E6016" s="2" t="s">
        <v>68</v>
      </c>
      <c r="F6016" s="4" t="s">
        <v>10770</v>
      </c>
      <c r="G6016" s="4">
        <v>2780741</v>
      </c>
      <c r="H6016" s="4">
        <v>47.414270000000002</v>
      </c>
      <c r="I6016" s="4">
        <v>9.7419499999999992</v>
      </c>
      <c r="J6016" s="2" t="s">
        <v>68</v>
      </c>
      <c r="K6016" s="4">
        <v>7872673</v>
      </c>
      <c r="L6016" s="4">
        <v>47.375120000000003</v>
      </c>
      <c r="M6016" s="3">
        <v>9.7723399999999998</v>
      </c>
      <c r="N6016" s="2" t="s">
        <v>24149</v>
      </c>
      <c r="O6016" s="4">
        <v>2780740</v>
      </c>
      <c r="P6016" s="4">
        <v>47.383490000000002</v>
      </c>
      <c r="Q6016" s="3">
        <v>9.7493999999999996</v>
      </c>
      <c r="S6016" t="s">
        <v>396</v>
      </c>
      <c r="U6016" s="2" t="s">
        <v>6193</v>
      </c>
      <c r="V6016" s="4">
        <v>1904</v>
      </c>
      <c r="W6016">
        <v>14</v>
      </c>
      <c r="AA6016" t="s">
        <v>24074</v>
      </c>
      <c r="AB6016" s="17">
        <v>1918</v>
      </c>
      <c r="AC6016" t="s">
        <v>5979</v>
      </c>
      <c r="AD6016" t="s">
        <v>6201</v>
      </c>
      <c r="AE6016" t="s">
        <v>6202</v>
      </c>
      <c r="AG6016" t="s">
        <v>402</v>
      </c>
      <c r="AH6016" t="s">
        <v>403</v>
      </c>
      <c r="AI6016">
        <v>47.787170000000003</v>
      </c>
      <c r="AJ6016">
        <v>9.9531700000000001</v>
      </c>
      <c r="AK6016" s="2" t="s">
        <v>24204</v>
      </c>
      <c r="AL6016" s="4">
        <v>6558189</v>
      </c>
      <c r="AM6016" s="4">
        <v>47.818399999999997</v>
      </c>
      <c r="AN6016" s="3">
        <v>9.9931000000000001</v>
      </c>
      <c r="AO6016" s="2" t="s">
        <v>24202</v>
      </c>
      <c r="AP6016" s="4">
        <v>3220791</v>
      </c>
      <c r="AQ6016" s="4">
        <v>47.829169999999998</v>
      </c>
      <c r="AR6016" s="3">
        <v>9.79528</v>
      </c>
      <c r="AS6016" t="s">
        <v>402</v>
      </c>
      <c r="BF6016" s="2" t="s">
        <v>2405</v>
      </c>
    </row>
    <row r="6017" spans="1:58" x14ac:dyDescent="0.25">
      <c r="A6017">
        <v>5914</v>
      </c>
      <c r="B6017" s="1">
        <v>10421</v>
      </c>
      <c r="C6017" s="2" t="s">
        <v>6204</v>
      </c>
      <c r="D6017" s="3" t="s">
        <v>395</v>
      </c>
      <c r="E6017" s="2" t="s">
        <v>68</v>
      </c>
      <c r="F6017" s="4" t="s">
        <v>10770</v>
      </c>
      <c r="G6017" s="4">
        <v>2780741</v>
      </c>
      <c r="H6017" s="4">
        <v>47.414270000000002</v>
      </c>
      <c r="I6017" s="4">
        <v>9.7419499999999992</v>
      </c>
      <c r="J6017" s="2" t="s">
        <v>68</v>
      </c>
      <c r="K6017" s="4">
        <v>7872673</v>
      </c>
      <c r="L6017" s="4">
        <v>47.375120000000003</v>
      </c>
      <c r="M6017" s="3">
        <v>9.7723399999999998</v>
      </c>
      <c r="N6017" s="2" t="s">
        <v>24149</v>
      </c>
      <c r="O6017" s="4">
        <v>2780740</v>
      </c>
      <c r="P6017" s="4">
        <v>47.383490000000002</v>
      </c>
      <c r="Q6017" s="3">
        <v>9.7493999999999996</v>
      </c>
      <c r="S6017" t="s">
        <v>396</v>
      </c>
      <c r="U6017" s="2" t="s">
        <v>6019</v>
      </c>
      <c r="V6017" s="4">
        <v>1890</v>
      </c>
      <c r="W6017">
        <v>12</v>
      </c>
      <c r="AA6017" t="s">
        <v>24074</v>
      </c>
      <c r="AB6017" s="17">
        <v>1902</v>
      </c>
      <c r="AC6017" t="s">
        <v>3716</v>
      </c>
      <c r="AD6017" t="s">
        <v>3913</v>
      </c>
      <c r="AE6017" t="s">
        <v>4504</v>
      </c>
      <c r="AF6017" s="2" t="s">
        <v>2792</v>
      </c>
      <c r="AG6017" t="s">
        <v>472</v>
      </c>
      <c r="AH6017" t="s">
        <v>403</v>
      </c>
      <c r="AI6017">
        <v>47.846620000000001</v>
      </c>
      <c r="AJ6017">
        <v>9.9675999999999991</v>
      </c>
      <c r="AK6017" s="2" t="s">
        <v>24204</v>
      </c>
      <c r="AL6017" s="4">
        <v>6558189</v>
      </c>
      <c r="AM6017" s="4">
        <v>47.818399999999997</v>
      </c>
      <c r="AN6017" s="3">
        <v>9.9931000000000001</v>
      </c>
      <c r="AO6017" s="2" t="s">
        <v>24202</v>
      </c>
      <c r="AP6017" s="4">
        <v>3220791</v>
      </c>
      <c r="AQ6017" s="4">
        <v>47.829169999999998</v>
      </c>
      <c r="AR6017" s="3">
        <v>9.79528</v>
      </c>
      <c r="AS6017" t="s">
        <v>472</v>
      </c>
      <c r="BF6017" s="2" t="s">
        <v>13621</v>
      </c>
    </row>
    <row r="6018" spans="1:58" x14ac:dyDescent="0.25">
      <c r="A6018">
        <v>5915</v>
      </c>
      <c r="B6018" s="1">
        <v>10423</v>
      </c>
      <c r="C6018" s="2" t="s">
        <v>3820</v>
      </c>
      <c r="D6018" s="3" t="s">
        <v>918</v>
      </c>
      <c r="E6018" s="2" t="s">
        <v>68</v>
      </c>
      <c r="F6018" s="4" t="s">
        <v>10770</v>
      </c>
      <c r="G6018" s="4">
        <v>2780741</v>
      </c>
      <c r="H6018" s="4">
        <v>47.414270000000002</v>
      </c>
      <c r="I6018" s="4">
        <v>9.7419499999999992</v>
      </c>
      <c r="J6018" s="2" t="s">
        <v>68</v>
      </c>
      <c r="K6018" s="4">
        <v>7872673</v>
      </c>
      <c r="L6018" s="4">
        <v>47.375120000000003</v>
      </c>
      <c r="M6018" s="3">
        <v>9.7723399999999998</v>
      </c>
      <c r="N6018" s="2" t="s">
        <v>24149</v>
      </c>
      <c r="O6018" s="4">
        <v>2780740</v>
      </c>
      <c r="P6018" s="4">
        <v>47.383490000000002</v>
      </c>
      <c r="Q6018" s="3">
        <v>9.7493999999999996</v>
      </c>
      <c r="S6018" t="s">
        <v>396</v>
      </c>
      <c r="U6018" s="2" t="s">
        <v>6207</v>
      </c>
      <c r="V6018" s="4">
        <v>1890</v>
      </c>
      <c r="W6018">
        <v>14</v>
      </c>
      <c r="AA6018" t="s">
        <v>24074</v>
      </c>
      <c r="AB6018" s="17">
        <v>1904</v>
      </c>
      <c r="AC6018" t="s">
        <v>3986</v>
      </c>
      <c r="AE6018" t="s">
        <v>4397</v>
      </c>
      <c r="AF6018" s="2" t="s">
        <v>3723</v>
      </c>
      <c r="AG6018" t="s">
        <v>472</v>
      </c>
      <c r="AH6018" t="s">
        <v>403</v>
      </c>
      <c r="AI6018">
        <v>47.846620000000001</v>
      </c>
      <c r="AJ6018">
        <v>9.9675999999999991</v>
      </c>
      <c r="AK6018" s="2" t="s">
        <v>24204</v>
      </c>
      <c r="AL6018" s="4">
        <v>6558189</v>
      </c>
      <c r="AM6018" s="4">
        <v>47.818399999999997</v>
      </c>
      <c r="AN6018" s="3">
        <v>9.9931000000000001</v>
      </c>
      <c r="AO6018" s="2" t="s">
        <v>24202</v>
      </c>
      <c r="AP6018" s="4">
        <v>3220791</v>
      </c>
      <c r="AQ6018" s="4">
        <v>47.829169999999998</v>
      </c>
      <c r="AR6018" s="3">
        <v>9.79528</v>
      </c>
      <c r="AS6018" t="s">
        <v>472</v>
      </c>
      <c r="BF6018" s="2" t="s">
        <v>13621</v>
      </c>
    </row>
    <row r="6019" spans="1:58" x14ac:dyDescent="0.25">
      <c r="A6019">
        <v>5916</v>
      </c>
      <c r="B6019" s="1">
        <v>10425</v>
      </c>
      <c r="C6019" s="2" t="s">
        <v>4506</v>
      </c>
      <c r="D6019" s="3" t="s">
        <v>1491</v>
      </c>
      <c r="E6019" s="2" t="s">
        <v>68</v>
      </c>
      <c r="F6019" s="4" t="s">
        <v>10770</v>
      </c>
      <c r="G6019" s="4">
        <v>2780741</v>
      </c>
      <c r="H6019" s="4">
        <v>47.414270000000002</v>
      </c>
      <c r="I6019" s="4">
        <v>9.7419499999999992</v>
      </c>
      <c r="J6019" s="2" t="s">
        <v>68</v>
      </c>
      <c r="K6019" s="4">
        <v>7872673</v>
      </c>
      <c r="L6019" s="4">
        <v>47.375120000000003</v>
      </c>
      <c r="M6019" s="3">
        <v>9.7723399999999998</v>
      </c>
      <c r="N6019" s="2" t="s">
        <v>24149</v>
      </c>
      <c r="O6019" s="4">
        <v>2780740</v>
      </c>
      <c r="P6019" s="4">
        <v>47.383490000000002</v>
      </c>
      <c r="Q6019" s="3">
        <v>9.7493999999999996</v>
      </c>
      <c r="S6019" t="s">
        <v>396</v>
      </c>
      <c r="U6019" s="2" t="s">
        <v>6104</v>
      </c>
      <c r="V6019" s="4">
        <v>1891</v>
      </c>
      <c r="W6019">
        <v>14</v>
      </c>
      <c r="AA6019" t="s">
        <v>24074</v>
      </c>
      <c r="AB6019" s="17">
        <v>1905</v>
      </c>
      <c r="AC6019" t="s">
        <v>4388</v>
      </c>
      <c r="AE6019" t="s">
        <v>946</v>
      </c>
      <c r="AF6019" s="2" t="s">
        <v>2031</v>
      </c>
      <c r="AG6019" t="s">
        <v>472</v>
      </c>
      <c r="AH6019" t="s">
        <v>403</v>
      </c>
      <c r="AI6019">
        <v>47.846620000000001</v>
      </c>
      <c r="AJ6019">
        <v>9.9675999999999991</v>
      </c>
      <c r="AK6019" s="2" t="s">
        <v>24204</v>
      </c>
      <c r="AL6019" s="4">
        <v>6558189</v>
      </c>
      <c r="AM6019" s="4">
        <v>47.818399999999997</v>
      </c>
      <c r="AN6019" s="3">
        <v>9.9931000000000001</v>
      </c>
      <c r="AO6019" s="2" t="s">
        <v>24202</v>
      </c>
      <c r="AP6019" s="4">
        <v>3220791</v>
      </c>
      <c r="AQ6019" s="4">
        <v>47.829169999999998</v>
      </c>
      <c r="AR6019" s="3">
        <v>9.79528</v>
      </c>
      <c r="AS6019" t="s">
        <v>472</v>
      </c>
      <c r="BF6019" s="2" t="s">
        <v>13621</v>
      </c>
    </row>
    <row r="6020" spans="1:58" x14ac:dyDescent="0.25">
      <c r="A6020">
        <v>5917</v>
      </c>
      <c r="B6020" s="1">
        <v>10427</v>
      </c>
      <c r="C6020" s="2" t="s">
        <v>4506</v>
      </c>
      <c r="D6020" s="3" t="s">
        <v>467</v>
      </c>
      <c r="E6020" s="2" t="s">
        <v>68</v>
      </c>
      <c r="F6020" s="4" t="s">
        <v>10770</v>
      </c>
      <c r="G6020" s="4">
        <v>2780741</v>
      </c>
      <c r="H6020" s="4">
        <v>47.414270000000002</v>
      </c>
      <c r="I6020" s="4">
        <v>9.7419499999999992</v>
      </c>
      <c r="J6020" s="2" t="s">
        <v>68</v>
      </c>
      <c r="K6020" s="4">
        <v>7872673</v>
      </c>
      <c r="L6020" s="4">
        <v>47.375120000000003</v>
      </c>
      <c r="M6020" s="3">
        <v>9.7723399999999998</v>
      </c>
      <c r="N6020" s="2" t="s">
        <v>24149</v>
      </c>
      <c r="O6020" s="4">
        <v>2780740</v>
      </c>
      <c r="P6020" s="4">
        <v>47.383490000000002</v>
      </c>
      <c r="Q6020" s="3">
        <v>9.7493999999999996</v>
      </c>
      <c r="S6020" t="s">
        <v>396</v>
      </c>
      <c r="U6020" s="2">
        <v>1893</v>
      </c>
      <c r="V6020" s="4">
        <v>1893</v>
      </c>
      <c r="W6020">
        <v>12</v>
      </c>
      <c r="AA6020" t="s">
        <v>24074</v>
      </c>
      <c r="AB6020" s="17">
        <v>1905</v>
      </c>
      <c r="AC6020" t="s">
        <v>4388</v>
      </c>
      <c r="AE6020" t="s">
        <v>1325</v>
      </c>
      <c r="AF6020" s="2" t="s">
        <v>3096</v>
      </c>
      <c r="AG6020" t="s">
        <v>472</v>
      </c>
      <c r="AH6020" t="s">
        <v>403</v>
      </c>
      <c r="AI6020">
        <v>47.846620000000001</v>
      </c>
      <c r="AJ6020">
        <v>9.9675999999999991</v>
      </c>
      <c r="AK6020" s="2" t="s">
        <v>24204</v>
      </c>
      <c r="AL6020" s="4">
        <v>6558189</v>
      </c>
      <c r="AM6020" s="4">
        <v>47.818399999999997</v>
      </c>
      <c r="AN6020" s="3">
        <v>9.9931000000000001</v>
      </c>
      <c r="AO6020" s="2" t="s">
        <v>24202</v>
      </c>
      <c r="AP6020" s="4">
        <v>3220791</v>
      </c>
      <c r="AQ6020" s="4">
        <v>47.829169999999998</v>
      </c>
      <c r="AR6020" s="3">
        <v>9.79528</v>
      </c>
      <c r="AS6020" t="s">
        <v>472</v>
      </c>
      <c r="BF6020" s="2" t="s">
        <v>13621</v>
      </c>
    </row>
    <row r="6021" spans="1:58" x14ac:dyDescent="0.25">
      <c r="A6021">
        <v>5918</v>
      </c>
      <c r="B6021" s="1">
        <v>10429</v>
      </c>
      <c r="C6021" s="2" t="s">
        <v>6210</v>
      </c>
      <c r="D6021" s="3" t="s">
        <v>911</v>
      </c>
      <c r="E6021" s="2" t="s">
        <v>68</v>
      </c>
      <c r="F6021" s="4" t="s">
        <v>10770</v>
      </c>
      <c r="G6021" s="4">
        <v>2780741</v>
      </c>
      <c r="H6021" s="4">
        <v>47.414270000000002</v>
      </c>
      <c r="I6021" s="4">
        <v>9.7419499999999992</v>
      </c>
      <c r="J6021" s="2" t="s">
        <v>68</v>
      </c>
      <c r="K6021" s="4">
        <v>7872673</v>
      </c>
      <c r="L6021" s="4">
        <v>47.375120000000003</v>
      </c>
      <c r="M6021" s="3">
        <v>9.7723399999999998</v>
      </c>
      <c r="N6021" s="2" t="s">
        <v>24149</v>
      </c>
      <c r="O6021" s="4">
        <v>2780740</v>
      </c>
      <c r="P6021" s="4">
        <v>47.383490000000002</v>
      </c>
      <c r="Q6021" s="3">
        <v>9.7493999999999996</v>
      </c>
      <c r="S6021" t="s">
        <v>396</v>
      </c>
      <c r="U6021" s="2" t="s">
        <v>6211</v>
      </c>
      <c r="V6021" s="4">
        <v>1892</v>
      </c>
      <c r="W6021">
        <v>14</v>
      </c>
      <c r="AA6021" t="s">
        <v>24074</v>
      </c>
      <c r="AB6021" s="17">
        <v>1906</v>
      </c>
      <c r="AC6021" t="s">
        <v>1694</v>
      </c>
      <c r="AE6021" t="s">
        <v>1325</v>
      </c>
      <c r="AF6021" s="2" t="s">
        <v>3096</v>
      </c>
      <c r="AG6021" t="s">
        <v>472</v>
      </c>
      <c r="AH6021" t="s">
        <v>403</v>
      </c>
      <c r="AI6021">
        <v>47.846620000000001</v>
      </c>
      <c r="AJ6021">
        <v>9.9675999999999991</v>
      </c>
      <c r="AK6021" s="2" t="s">
        <v>24204</v>
      </c>
      <c r="AL6021" s="4">
        <v>6558189</v>
      </c>
      <c r="AM6021" s="4">
        <v>47.818399999999997</v>
      </c>
      <c r="AN6021" s="3">
        <v>9.9931000000000001</v>
      </c>
      <c r="AO6021" s="2" t="s">
        <v>24202</v>
      </c>
      <c r="AP6021" s="4">
        <v>3220791</v>
      </c>
      <c r="AQ6021" s="4">
        <v>47.829169999999998</v>
      </c>
      <c r="AR6021" s="3">
        <v>9.79528</v>
      </c>
      <c r="AS6021" t="s">
        <v>472</v>
      </c>
      <c r="BF6021" s="2" t="s">
        <v>13621</v>
      </c>
    </row>
    <row r="6022" spans="1:58" x14ac:dyDescent="0.25">
      <c r="A6022">
        <v>5919</v>
      </c>
      <c r="B6022" s="1">
        <v>10432</v>
      </c>
      <c r="C6022" s="2" t="s">
        <v>4790</v>
      </c>
      <c r="D6022" s="3" t="s">
        <v>1361</v>
      </c>
      <c r="E6022" s="2" t="s">
        <v>68</v>
      </c>
      <c r="F6022" s="4" t="s">
        <v>10770</v>
      </c>
      <c r="G6022" s="4">
        <v>2780741</v>
      </c>
      <c r="H6022" s="4">
        <v>47.414270000000002</v>
      </c>
      <c r="I6022" s="4">
        <v>9.7419499999999992</v>
      </c>
      <c r="J6022" s="2" t="s">
        <v>68</v>
      </c>
      <c r="K6022" s="4">
        <v>7872673</v>
      </c>
      <c r="L6022" s="4">
        <v>47.375120000000003</v>
      </c>
      <c r="M6022" s="3">
        <v>9.7723399999999998</v>
      </c>
      <c r="N6022" s="2" t="s">
        <v>24149</v>
      </c>
      <c r="O6022" s="4">
        <v>2780740</v>
      </c>
      <c r="P6022" s="4">
        <v>47.383490000000002</v>
      </c>
      <c r="Q6022" s="3">
        <v>9.7493999999999996</v>
      </c>
      <c r="S6022" t="s">
        <v>396</v>
      </c>
      <c r="U6022" s="2" t="s">
        <v>6213</v>
      </c>
      <c r="V6022" s="4">
        <v>1884</v>
      </c>
      <c r="W6022">
        <v>11</v>
      </c>
      <c r="AA6022" t="s">
        <v>24074</v>
      </c>
      <c r="AB6022" s="17">
        <v>1896</v>
      </c>
      <c r="AC6022" t="s">
        <v>6214</v>
      </c>
      <c r="AE6022" t="s">
        <v>6215</v>
      </c>
      <c r="AF6022" s="2" t="s">
        <v>6216</v>
      </c>
      <c r="AG6022" t="s">
        <v>534</v>
      </c>
      <c r="AH6022" t="s">
        <v>403</v>
      </c>
      <c r="AI6022">
        <v>47.810139999999997</v>
      </c>
      <c r="AJ6022">
        <v>10.0739</v>
      </c>
      <c r="AK6022" s="2" t="s">
        <v>24204</v>
      </c>
      <c r="AL6022" s="4">
        <v>6558189</v>
      </c>
      <c r="AM6022" s="4">
        <v>47.818399999999997</v>
      </c>
      <c r="AN6022" s="3">
        <v>9.9931000000000001</v>
      </c>
      <c r="AO6022" s="2" t="s">
        <v>24202</v>
      </c>
      <c r="AP6022" s="4">
        <v>3220791</v>
      </c>
      <c r="AQ6022" s="4">
        <v>47.829169999999998</v>
      </c>
      <c r="AR6022" s="3">
        <v>9.79528</v>
      </c>
      <c r="AS6022" t="s">
        <v>534</v>
      </c>
      <c r="BF6022" s="2" t="s">
        <v>20764</v>
      </c>
    </row>
    <row r="6023" spans="1:58" x14ac:dyDescent="0.25">
      <c r="A6023">
        <v>5920</v>
      </c>
      <c r="B6023" s="1">
        <v>10434</v>
      </c>
      <c r="C6023" s="2" t="s">
        <v>6218</v>
      </c>
      <c r="D6023" s="3" t="s">
        <v>413</v>
      </c>
      <c r="E6023" s="2" t="s">
        <v>68</v>
      </c>
      <c r="F6023" s="4" t="s">
        <v>10770</v>
      </c>
      <c r="G6023" s="4">
        <v>2780741</v>
      </c>
      <c r="H6023" s="4">
        <v>47.414270000000002</v>
      </c>
      <c r="I6023" s="4">
        <v>9.7419499999999992</v>
      </c>
      <c r="J6023" s="2" t="s">
        <v>68</v>
      </c>
      <c r="K6023" s="4">
        <v>7872673</v>
      </c>
      <c r="L6023" s="4">
        <v>47.375120000000003</v>
      </c>
      <c r="M6023" s="3">
        <v>9.7723399999999998</v>
      </c>
      <c r="N6023" s="2" t="s">
        <v>24149</v>
      </c>
      <c r="O6023" s="4">
        <v>2780740</v>
      </c>
      <c r="P6023" s="4">
        <v>47.383490000000002</v>
      </c>
      <c r="Q6023" s="3">
        <v>9.7493999999999996</v>
      </c>
      <c r="S6023" t="s">
        <v>396</v>
      </c>
      <c r="U6023" s="2" t="s">
        <v>6219</v>
      </c>
      <c r="V6023" s="4">
        <v>1905</v>
      </c>
      <c r="W6023">
        <v>11</v>
      </c>
      <c r="AA6023" t="s">
        <v>24074</v>
      </c>
      <c r="AB6023" s="17">
        <v>1916</v>
      </c>
      <c r="AC6023" t="s">
        <v>6220</v>
      </c>
      <c r="AD6023" t="s">
        <v>6221</v>
      </c>
      <c r="AE6023" t="s">
        <v>6222</v>
      </c>
      <c r="AF6023" s="2" t="s">
        <v>533</v>
      </c>
      <c r="AG6023" t="s">
        <v>534</v>
      </c>
      <c r="AH6023" t="s">
        <v>403</v>
      </c>
      <c r="AI6023">
        <v>47.810139999999997</v>
      </c>
      <c r="AJ6023">
        <v>10.0739</v>
      </c>
      <c r="AK6023" s="2" t="s">
        <v>24204</v>
      </c>
      <c r="AL6023" s="4">
        <v>6558189</v>
      </c>
      <c r="AM6023" s="4">
        <v>47.818399999999997</v>
      </c>
      <c r="AN6023" s="3">
        <v>9.9931000000000001</v>
      </c>
      <c r="AO6023" s="2" t="s">
        <v>24202</v>
      </c>
      <c r="AP6023" s="4">
        <v>3220791</v>
      </c>
      <c r="AQ6023" s="4">
        <v>47.829169999999998</v>
      </c>
      <c r="AR6023" s="3">
        <v>9.79528</v>
      </c>
      <c r="AS6023" t="s">
        <v>534</v>
      </c>
      <c r="BF6023" s="2" t="s">
        <v>20764</v>
      </c>
    </row>
    <row r="6024" spans="1:58" x14ac:dyDescent="0.25">
      <c r="A6024">
        <v>5920</v>
      </c>
      <c r="B6024" s="1">
        <v>10435</v>
      </c>
      <c r="C6024" s="2" t="s">
        <v>6218</v>
      </c>
      <c r="D6024" s="3" t="s">
        <v>413</v>
      </c>
      <c r="E6024" s="2" t="s">
        <v>68</v>
      </c>
      <c r="F6024" s="4" t="s">
        <v>10770</v>
      </c>
      <c r="G6024" s="4">
        <v>2780741</v>
      </c>
      <c r="H6024" s="4">
        <v>47.414270000000002</v>
      </c>
      <c r="I6024" s="4">
        <v>9.7419499999999992</v>
      </c>
      <c r="J6024" s="2" t="s">
        <v>68</v>
      </c>
      <c r="K6024" s="4">
        <v>7872673</v>
      </c>
      <c r="L6024" s="4">
        <v>47.375120000000003</v>
      </c>
      <c r="M6024" s="3">
        <v>9.7723399999999998</v>
      </c>
      <c r="N6024" s="2" t="s">
        <v>24149</v>
      </c>
      <c r="O6024" s="4">
        <v>2780740</v>
      </c>
      <c r="P6024" s="4">
        <v>47.383490000000002</v>
      </c>
      <c r="Q6024" s="3">
        <v>9.7493999999999996</v>
      </c>
      <c r="S6024" t="s">
        <v>396</v>
      </c>
      <c r="U6024" s="2" t="s">
        <v>6219</v>
      </c>
      <c r="V6024" s="4">
        <v>1905</v>
      </c>
      <c r="W6024">
        <v>12</v>
      </c>
      <c r="AA6024" t="s">
        <v>24074</v>
      </c>
      <c r="AB6024" s="17">
        <v>1917</v>
      </c>
      <c r="AC6024" t="s">
        <v>3102</v>
      </c>
      <c r="AE6024" t="s">
        <v>6224</v>
      </c>
      <c r="AF6024" s="2" t="s">
        <v>533</v>
      </c>
      <c r="AG6024" t="s">
        <v>534</v>
      </c>
      <c r="AH6024" t="s">
        <v>403</v>
      </c>
      <c r="AI6024">
        <v>47.810139999999997</v>
      </c>
      <c r="AJ6024">
        <v>10.0739</v>
      </c>
      <c r="AK6024" s="2" t="s">
        <v>24204</v>
      </c>
      <c r="AL6024" s="4">
        <v>6558189</v>
      </c>
      <c r="AM6024" s="4">
        <v>47.818399999999997</v>
      </c>
      <c r="AN6024" s="3">
        <v>9.9931000000000001</v>
      </c>
      <c r="AO6024" s="2" t="s">
        <v>24202</v>
      </c>
      <c r="AP6024" s="4">
        <v>3220791</v>
      </c>
      <c r="AQ6024" s="4">
        <v>47.829169999999998</v>
      </c>
      <c r="AR6024" s="3">
        <v>9.79528</v>
      </c>
      <c r="AS6024" t="s">
        <v>534</v>
      </c>
      <c r="BF6024" s="2" t="s">
        <v>20764</v>
      </c>
    </row>
    <row r="6025" spans="1:58" x14ac:dyDescent="0.25">
      <c r="A6025">
        <v>5921</v>
      </c>
      <c r="B6025" s="1">
        <v>10437</v>
      </c>
      <c r="C6025" s="2" t="s">
        <v>6225</v>
      </c>
      <c r="D6025" s="3" t="s">
        <v>2759</v>
      </c>
      <c r="E6025" s="2" t="s">
        <v>68</v>
      </c>
      <c r="F6025" s="4" t="s">
        <v>10770</v>
      </c>
      <c r="G6025" s="4">
        <v>2780741</v>
      </c>
      <c r="H6025" s="4">
        <v>47.414270000000002</v>
      </c>
      <c r="I6025" s="4">
        <v>9.7419499999999992</v>
      </c>
      <c r="J6025" s="2" t="s">
        <v>68</v>
      </c>
      <c r="K6025" s="4">
        <v>7872673</v>
      </c>
      <c r="L6025" s="4">
        <v>47.375120000000003</v>
      </c>
      <c r="M6025" s="3">
        <v>9.7723399999999998</v>
      </c>
      <c r="N6025" s="2" t="s">
        <v>24149</v>
      </c>
      <c r="O6025" s="4">
        <v>2780740</v>
      </c>
      <c r="P6025" s="4">
        <v>47.383490000000002</v>
      </c>
      <c r="Q6025" s="3">
        <v>9.7493999999999996</v>
      </c>
      <c r="S6025" t="s">
        <v>514</v>
      </c>
      <c r="U6025" s="2" t="s">
        <v>6226</v>
      </c>
      <c r="V6025" s="4">
        <v>1895</v>
      </c>
      <c r="W6025">
        <v>13</v>
      </c>
      <c r="AA6025" t="s">
        <v>24074</v>
      </c>
      <c r="AB6025" s="17">
        <v>1909</v>
      </c>
      <c r="AC6025" t="s">
        <v>1116</v>
      </c>
      <c r="AD6025" t="s">
        <v>6227</v>
      </c>
      <c r="AE6025" t="s">
        <v>6222</v>
      </c>
      <c r="AF6025" s="2" t="s">
        <v>533</v>
      </c>
      <c r="AG6025" t="s">
        <v>534</v>
      </c>
      <c r="AH6025" t="s">
        <v>403</v>
      </c>
      <c r="AI6025">
        <v>47.810139999999997</v>
      </c>
      <c r="AJ6025">
        <v>10.0739</v>
      </c>
      <c r="AK6025" s="2" t="s">
        <v>24204</v>
      </c>
      <c r="AL6025" s="4">
        <v>6558189</v>
      </c>
      <c r="AM6025" s="4">
        <v>47.818399999999997</v>
      </c>
      <c r="AN6025" s="3">
        <v>9.9931000000000001</v>
      </c>
      <c r="AO6025" s="2" t="s">
        <v>24202</v>
      </c>
      <c r="AP6025" s="4">
        <v>3220791</v>
      </c>
      <c r="AQ6025" s="4">
        <v>47.829169999999998</v>
      </c>
      <c r="AR6025" s="3">
        <v>9.79528</v>
      </c>
      <c r="AS6025" t="s">
        <v>534</v>
      </c>
      <c r="BF6025" s="2" t="s">
        <v>20774</v>
      </c>
    </row>
    <row r="6026" spans="1:58" x14ac:dyDescent="0.25">
      <c r="A6026">
        <v>5922</v>
      </c>
      <c r="B6026" s="1">
        <v>10439</v>
      </c>
      <c r="C6026" s="2" t="s">
        <v>2863</v>
      </c>
      <c r="D6026" s="3" t="s">
        <v>395</v>
      </c>
      <c r="E6026" s="2" t="s">
        <v>68</v>
      </c>
      <c r="F6026" s="4" t="s">
        <v>10770</v>
      </c>
      <c r="G6026" s="4">
        <v>2780741</v>
      </c>
      <c r="H6026" s="4">
        <v>47.414270000000002</v>
      </c>
      <c r="I6026" s="4">
        <v>9.7419499999999992</v>
      </c>
      <c r="J6026" s="2" t="s">
        <v>68</v>
      </c>
      <c r="K6026" s="4">
        <v>7872673</v>
      </c>
      <c r="L6026" s="4">
        <v>47.375120000000003</v>
      </c>
      <c r="M6026" s="3">
        <v>9.7723399999999998</v>
      </c>
      <c r="N6026" s="2" t="s">
        <v>24149</v>
      </c>
      <c r="O6026" s="4">
        <v>2780740</v>
      </c>
      <c r="P6026" s="4">
        <v>47.383490000000002</v>
      </c>
      <c r="Q6026" s="3">
        <v>9.7493999999999996</v>
      </c>
      <c r="S6026" t="s">
        <v>396</v>
      </c>
      <c r="U6026" s="2" t="s">
        <v>6053</v>
      </c>
      <c r="V6026" s="4">
        <v>1890</v>
      </c>
      <c r="W6026">
        <v>11</v>
      </c>
      <c r="AA6026" t="s">
        <v>24074</v>
      </c>
      <c r="AB6026" s="17">
        <v>1902</v>
      </c>
      <c r="AC6026" t="s">
        <v>2532</v>
      </c>
      <c r="AD6026" t="s">
        <v>639</v>
      </c>
      <c r="AE6026" t="s">
        <v>6228</v>
      </c>
      <c r="AG6026" t="s">
        <v>547</v>
      </c>
      <c r="AH6026" t="s">
        <v>403</v>
      </c>
      <c r="AI6026">
        <v>47.88749</v>
      </c>
      <c r="AJ6026">
        <v>10.049099999999999</v>
      </c>
      <c r="AK6026" s="2" t="s">
        <v>24211</v>
      </c>
      <c r="AL6026" s="4">
        <v>6556053</v>
      </c>
      <c r="AM6026" s="4">
        <v>47.897300000000001</v>
      </c>
      <c r="AN6026" s="3">
        <v>10.0565</v>
      </c>
      <c r="AO6026" s="2" t="s">
        <v>24202</v>
      </c>
      <c r="AP6026" s="4">
        <v>3220791</v>
      </c>
      <c r="AQ6026" s="4">
        <v>47.829169999999998</v>
      </c>
      <c r="AR6026" s="3">
        <v>9.79528</v>
      </c>
      <c r="AS6026" t="s">
        <v>547</v>
      </c>
      <c r="BF6026" s="2" t="s">
        <v>20778</v>
      </c>
    </row>
    <row r="6027" spans="1:58" x14ac:dyDescent="0.25">
      <c r="A6027">
        <v>5923</v>
      </c>
      <c r="B6027" s="1">
        <v>10441</v>
      </c>
      <c r="C6027" s="2" t="s">
        <v>6230</v>
      </c>
      <c r="D6027" s="3" t="s">
        <v>1343</v>
      </c>
      <c r="E6027" s="2" t="s">
        <v>68</v>
      </c>
      <c r="F6027" s="4" t="s">
        <v>10770</v>
      </c>
      <c r="G6027" s="4">
        <v>2780741</v>
      </c>
      <c r="H6027" s="4">
        <v>47.414270000000002</v>
      </c>
      <c r="I6027" s="4">
        <v>9.7419499999999992</v>
      </c>
      <c r="J6027" s="2" t="s">
        <v>68</v>
      </c>
      <c r="K6027" s="4">
        <v>7872673</v>
      </c>
      <c r="L6027" s="4">
        <v>47.375120000000003</v>
      </c>
      <c r="M6027" s="3">
        <v>9.7723399999999998</v>
      </c>
      <c r="N6027" s="2" t="s">
        <v>24149</v>
      </c>
      <c r="O6027" s="4">
        <v>2780740</v>
      </c>
      <c r="P6027" s="4">
        <v>47.383490000000002</v>
      </c>
      <c r="Q6027" s="3">
        <v>9.7493999999999996</v>
      </c>
      <c r="S6027" t="s">
        <v>396</v>
      </c>
      <c r="U6027" s="2" t="s">
        <v>6231</v>
      </c>
      <c r="V6027" s="4">
        <v>1891</v>
      </c>
      <c r="W6027">
        <v>14</v>
      </c>
      <c r="AA6027" t="s">
        <v>24074</v>
      </c>
      <c r="AB6027" s="17">
        <v>1906</v>
      </c>
      <c r="AC6027" t="s">
        <v>3582</v>
      </c>
      <c r="AD6027" t="s">
        <v>4393</v>
      </c>
      <c r="AE6027" t="s">
        <v>6228</v>
      </c>
      <c r="AG6027" t="s">
        <v>547</v>
      </c>
      <c r="AH6027" t="s">
        <v>403</v>
      </c>
      <c r="AI6027">
        <v>47.88749</v>
      </c>
      <c r="AJ6027">
        <v>10.049099999999999</v>
      </c>
      <c r="AK6027" s="2" t="s">
        <v>24211</v>
      </c>
      <c r="AL6027" s="4">
        <v>6556053</v>
      </c>
      <c r="AM6027" s="4">
        <v>47.897300000000001</v>
      </c>
      <c r="AN6027" s="3">
        <v>10.0565</v>
      </c>
      <c r="AO6027" s="2" t="s">
        <v>24202</v>
      </c>
      <c r="AP6027" s="4">
        <v>3220791</v>
      </c>
      <c r="AQ6027" s="4">
        <v>47.829169999999998</v>
      </c>
      <c r="AR6027" s="3">
        <v>9.79528</v>
      </c>
      <c r="AS6027" t="s">
        <v>547</v>
      </c>
      <c r="BF6027" s="2" t="s">
        <v>20778</v>
      </c>
    </row>
    <row r="6028" spans="1:58" x14ac:dyDescent="0.25">
      <c r="A6028">
        <v>5924</v>
      </c>
      <c r="B6028" s="1">
        <v>10443</v>
      </c>
      <c r="C6028" s="2" t="s">
        <v>4500</v>
      </c>
      <c r="D6028" s="3" t="s">
        <v>6233</v>
      </c>
      <c r="E6028" s="2" t="s">
        <v>68</v>
      </c>
      <c r="F6028" s="4" t="s">
        <v>10770</v>
      </c>
      <c r="G6028" s="4">
        <v>2780741</v>
      </c>
      <c r="H6028" s="4">
        <v>47.414270000000002</v>
      </c>
      <c r="I6028" s="4">
        <v>9.7419499999999992</v>
      </c>
      <c r="J6028" s="2" t="s">
        <v>68</v>
      </c>
      <c r="K6028" s="4">
        <v>7872673</v>
      </c>
      <c r="L6028" s="4">
        <v>47.375120000000003</v>
      </c>
      <c r="M6028" s="3">
        <v>9.7723399999999998</v>
      </c>
      <c r="N6028" s="2" t="s">
        <v>24149</v>
      </c>
      <c r="O6028" s="4">
        <v>2780740</v>
      </c>
      <c r="P6028" s="4">
        <v>47.383490000000002</v>
      </c>
      <c r="Q6028" s="3">
        <v>9.7493999999999996</v>
      </c>
      <c r="S6028" t="s">
        <v>396</v>
      </c>
      <c r="U6028" s="2" t="s">
        <v>2424</v>
      </c>
      <c r="V6028" s="4">
        <v>1894</v>
      </c>
      <c r="W6028">
        <v>12</v>
      </c>
      <c r="AA6028" t="s">
        <v>24074</v>
      </c>
      <c r="AB6028" s="17">
        <v>1907</v>
      </c>
      <c r="AC6028" t="s">
        <v>6234</v>
      </c>
      <c r="AD6028" t="s">
        <v>1766</v>
      </c>
      <c r="AE6028" t="s">
        <v>6235</v>
      </c>
      <c r="AG6028" t="s">
        <v>547</v>
      </c>
      <c r="AH6028" t="s">
        <v>403</v>
      </c>
      <c r="AI6028">
        <v>47.88749</v>
      </c>
      <c r="AJ6028">
        <v>10.049099999999999</v>
      </c>
      <c r="AK6028" s="2" t="s">
        <v>24211</v>
      </c>
      <c r="AL6028" s="4">
        <v>6556053</v>
      </c>
      <c r="AM6028" s="4">
        <v>47.897300000000001</v>
      </c>
      <c r="AN6028" s="3">
        <v>10.0565</v>
      </c>
      <c r="AO6028" s="2" t="s">
        <v>24202</v>
      </c>
      <c r="AP6028" s="4">
        <v>3220791</v>
      </c>
      <c r="AQ6028" s="4">
        <v>47.829169999999998</v>
      </c>
      <c r="AR6028" s="3">
        <v>9.79528</v>
      </c>
      <c r="AS6028" t="s">
        <v>547</v>
      </c>
      <c r="BF6028" s="2" t="s">
        <v>20778</v>
      </c>
    </row>
    <row r="6029" spans="1:58" x14ac:dyDescent="0.25">
      <c r="A6029">
        <v>5925</v>
      </c>
      <c r="B6029" s="1">
        <v>10445</v>
      </c>
      <c r="C6029" s="2" t="s">
        <v>6237</v>
      </c>
      <c r="D6029" s="3" t="s">
        <v>528</v>
      </c>
      <c r="E6029" s="2" t="s">
        <v>68</v>
      </c>
      <c r="F6029" s="4" t="s">
        <v>10770</v>
      </c>
      <c r="G6029" s="4">
        <v>2780741</v>
      </c>
      <c r="H6029" s="4">
        <v>47.414270000000002</v>
      </c>
      <c r="I6029" s="4">
        <v>9.7419499999999992</v>
      </c>
      <c r="J6029" s="2" t="s">
        <v>68</v>
      </c>
      <c r="K6029" s="4">
        <v>7872673</v>
      </c>
      <c r="L6029" s="4">
        <v>47.375120000000003</v>
      </c>
      <c r="M6029" s="3">
        <v>9.7723399999999998</v>
      </c>
      <c r="N6029" s="2" t="s">
        <v>24149</v>
      </c>
      <c r="O6029" s="4">
        <v>2780740</v>
      </c>
      <c r="P6029" s="4">
        <v>47.383490000000002</v>
      </c>
      <c r="Q6029" s="3">
        <v>9.7493999999999996</v>
      </c>
      <c r="S6029" t="s">
        <v>396</v>
      </c>
      <c r="U6029" s="2" t="s">
        <v>6238</v>
      </c>
      <c r="V6029" s="4">
        <v>1896</v>
      </c>
      <c r="W6029">
        <v>12</v>
      </c>
      <c r="AA6029" t="s">
        <v>24074</v>
      </c>
      <c r="AB6029" s="17">
        <v>1909</v>
      </c>
      <c r="AC6029" t="s">
        <v>6239</v>
      </c>
      <c r="AD6029" t="s">
        <v>6240</v>
      </c>
      <c r="AE6029" t="s">
        <v>6241</v>
      </c>
      <c r="AG6029" t="s">
        <v>547</v>
      </c>
      <c r="AH6029" t="s">
        <v>403</v>
      </c>
      <c r="AI6029">
        <v>47.88749</v>
      </c>
      <c r="AJ6029">
        <v>10.049099999999999</v>
      </c>
      <c r="AK6029" s="2" t="s">
        <v>24211</v>
      </c>
      <c r="AL6029" s="4">
        <v>6556053</v>
      </c>
      <c r="AM6029" s="4">
        <v>47.897300000000001</v>
      </c>
      <c r="AN6029" s="3">
        <v>10.0565</v>
      </c>
      <c r="AO6029" s="2" t="s">
        <v>24202</v>
      </c>
      <c r="AP6029" s="4">
        <v>3220791</v>
      </c>
      <c r="AQ6029" s="4">
        <v>47.829169999999998</v>
      </c>
      <c r="AR6029" s="3">
        <v>9.79528</v>
      </c>
      <c r="AS6029" t="s">
        <v>547</v>
      </c>
      <c r="BF6029" s="2" t="s">
        <v>7382</v>
      </c>
    </row>
    <row r="6030" spans="1:58" x14ac:dyDescent="0.25">
      <c r="A6030">
        <v>5926</v>
      </c>
      <c r="B6030" s="1">
        <v>10447</v>
      </c>
      <c r="C6030" s="2" t="s">
        <v>3955</v>
      </c>
      <c r="D6030" s="3" t="s">
        <v>491</v>
      </c>
      <c r="E6030" s="2" t="s">
        <v>68</v>
      </c>
      <c r="F6030" s="4" t="s">
        <v>10770</v>
      </c>
      <c r="G6030" s="4">
        <v>2780741</v>
      </c>
      <c r="H6030" s="4">
        <v>47.414270000000002</v>
      </c>
      <c r="I6030" s="4">
        <v>9.7419499999999992</v>
      </c>
      <c r="J6030" s="2" t="s">
        <v>68</v>
      </c>
      <c r="K6030" s="4">
        <v>7872673</v>
      </c>
      <c r="L6030" s="4">
        <v>47.375120000000003</v>
      </c>
      <c r="M6030" s="3">
        <v>9.7723399999999998</v>
      </c>
      <c r="N6030" s="2" t="s">
        <v>24149</v>
      </c>
      <c r="O6030" s="4">
        <v>2780740</v>
      </c>
      <c r="P6030" s="4">
        <v>47.383490000000002</v>
      </c>
      <c r="Q6030" s="3">
        <v>9.7493999999999996</v>
      </c>
      <c r="S6030" t="s">
        <v>396</v>
      </c>
      <c r="U6030" s="2" t="s">
        <v>6242</v>
      </c>
      <c r="V6030" s="4">
        <v>1903</v>
      </c>
      <c r="W6030">
        <v>13</v>
      </c>
      <c r="AA6030" t="s">
        <v>24074</v>
      </c>
      <c r="AB6030" s="17">
        <v>1916</v>
      </c>
      <c r="AC6030" t="s">
        <v>3068</v>
      </c>
      <c r="AD6030" t="s">
        <v>1415</v>
      </c>
      <c r="AE6030" t="s">
        <v>6243</v>
      </c>
      <c r="AF6030" s="2" t="s">
        <v>6244</v>
      </c>
      <c r="AG6030" t="s">
        <v>488</v>
      </c>
      <c r="AH6030" t="s">
        <v>403</v>
      </c>
      <c r="AI6030">
        <v>47.747129999999999</v>
      </c>
      <c r="AJ6030">
        <v>9.8514099999999996</v>
      </c>
      <c r="AK6030" s="2" t="s">
        <v>2511</v>
      </c>
      <c r="AL6030" s="4">
        <v>6556068</v>
      </c>
      <c r="AM6030" s="4">
        <v>47.788930000000001</v>
      </c>
      <c r="AN6030" s="3">
        <v>9.8802299999999992</v>
      </c>
      <c r="AO6030" s="2" t="s">
        <v>24202</v>
      </c>
      <c r="AP6030" s="4">
        <v>3220791</v>
      </c>
      <c r="AQ6030" s="4">
        <v>47.829169999999998</v>
      </c>
      <c r="AR6030" s="3">
        <v>9.79528</v>
      </c>
      <c r="AS6030" t="s">
        <v>488</v>
      </c>
      <c r="BF6030" s="2" t="s">
        <v>20633</v>
      </c>
    </row>
    <row r="6031" spans="1:58" x14ac:dyDescent="0.25">
      <c r="A6031">
        <v>5927</v>
      </c>
      <c r="B6031" s="1">
        <v>10448</v>
      </c>
      <c r="C6031" s="2" t="s">
        <v>6145</v>
      </c>
      <c r="D6031" s="3" t="s">
        <v>966</v>
      </c>
      <c r="E6031" s="2" t="s">
        <v>68</v>
      </c>
      <c r="F6031" s="4" t="s">
        <v>10770</v>
      </c>
      <c r="G6031" s="4">
        <v>2780741</v>
      </c>
      <c r="H6031" s="4">
        <v>47.414270000000002</v>
      </c>
      <c r="I6031" s="4">
        <v>9.7419499999999992</v>
      </c>
      <c r="J6031" s="2" t="s">
        <v>68</v>
      </c>
      <c r="K6031" s="4">
        <v>7872673</v>
      </c>
      <c r="L6031" s="4">
        <v>47.375120000000003</v>
      </c>
      <c r="M6031" s="3">
        <v>9.7723399999999998</v>
      </c>
      <c r="N6031" s="2" t="s">
        <v>24149</v>
      </c>
      <c r="O6031" s="4">
        <v>2780740</v>
      </c>
      <c r="P6031" s="4">
        <v>47.383490000000002</v>
      </c>
      <c r="Q6031" s="3">
        <v>9.7493999999999996</v>
      </c>
      <c r="S6031" t="s">
        <v>396</v>
      </c>
      <c r="U6031" s="2" t="s">
        <v>6246</v>
      </c>
      <c r="V6031" s="4">
        <v>1904</v>
      </c>
      <c r="W6031">
        <v>13</v>
      </c>
      <c r="AA6031" t="s">
        <v>24074</v>
      </c>
      <c r="AB6031" s="17">
        <v>1917</v>
      </c>
      <c r="AC6031" t="s">
        <v>4046</v>
      </c>
      <c r="AD6031" t="s">
        <v>4455</v>
      </c>
      <c r="AE6031" t="s">
        <v>6247</v>
      </c>
      <c r="AF6031" s="2" t="s">
        <v>1022</v>
      </c>
      <c r="AG6031" t="s">
        <v>488</v>
      </c>
      <c r="AH6031" t="s">
        <v>403</v>
      </c>
      <c r="AI6031">
        <v>47.747129999999999</v>
      </c>
      <c r="AJ6031">
        <v>9.8514099999999996</v>
      </c>
      <c r="AK6031" s="2" t="s">
        <v>2511</v>
      </c>
      <c r="AL6031" s="4">
        <v>6556068</v>
      </c>
      <c r="AM6031" s="4">
        <v>47.788930000000001</v>
      </c>
      <c r="AN6031" s="3">
        <v>9.8802299999999992</v>
      </c>
      <c r="AO6031" s="2" t="s">
        <v>24202</v>
      </c>
      <c r="AP6031" s="4">
        <v>3220791</v>
      </c>
      <c r="AQ6031" s="4">
        <v>47.829169999999998</v>
      </c>
      <c r="AR6031" s="3">
        <v>9.79528</v>
      </c>
      <c r="AS6031" t="s">
        <v>488</v>
      </c>
      <c r="BF6031" s="2" t="s">
        <v>831</v>
      </c>
    </row>
    <row r="6032" spans="1:58" x14ac:dyDescent="0.25">
      <c r="A6032">
        <v>5910</v>
      </c>
      <c r="B6032" s="1">
        <v>10450</v>
      </c>
      <c r="C6032" s="2" t="s">
        <v>2334</v>
      </c>
      <c r="D6032" s="3" t="s">
        <v>802</v>
      </c>
      <c r="E6032" s="2" t="s">
        <v>68</v>
      </c>
      <c r="F6032" s="4" t="s">
        <v>10770</v>
      </c>
      <c r="G6032" s="4">
        <v>2780741</v>
      </c>
      <c r="H6032" s="4">
        <v>47.414270000000002</v>
      </c>
      <c r="I6032" s="4">
        <v>9.7419499999999992</v>
      </c>
      <c r="J6032" s="2" t="s">
        <v>68</v>
      </c>
      <c r="K6032" s="4">
        <v>7872673</v>
      </c>
      <c r="L6032" s="4">
        <v>47.375120000000003</v>
      </c>
      <c r="M6032" s="3">
        <v>9.7723399999999998</v>
      </c>
      <c r="N6032" s="2" t="s">
        <v>24149</v>
      </c>
      <c r="O6032" s="4">
        <v>2780740</v>
      </c>
      <c r="P6032" s="4">
        <v>47.383490000000002</v>
      </c>
      <c r="Q6032" s="3">
        <v>9.7493999999999996</v>
      </c>
      <c r="S6032" t="s">
        <v>396</v>
      </c>
      <c r="U6032" s="2" t="s">
        <v>6181</v>
      </c>
      <c r="V6032" s="4">
        <v>1906</v>
      </c>
      <c r="W6032">
        <v>11</v>
      </c>
      <c r="AA6032" t="s">
        <v>24074</v>
      </c>
      <c r="AB6032" s="17">
        <v>1917</v>
      </c>
      <c r="AC6032" t="s">
        <v>4296</v>
      </c>
      <c r="AE6032" t="s">
        <v>4430</v>
      </c>
      <c r="AF6032" s="2" t="s">
        <v>4411</v>
      </c>
      <c r="AG6032" t="s">
        <v>4411</v>
      </c>
      <c r="AH6032" t="s">
        <v>403</v>
      </c>
      <c r="AI6032">
        <v>47.83455</v>
      </c>
      <c r="AJ6032">
        <v>9.87547</v>
      </c>
      <c r="AK6032" s="2" t="s">
        <v>2511</v>
      </c>
      <c r="AL6032" s="4">
        <v>6556068</v>
      </c>
      <c r="AM6032" s="4">
        <v>47.788930000000001</v>
      </c>
      <c r="AN6032" s="3">
        <v>9.8802299999999992</v>
      </c>
      <c r="AO6032" s="2" t="s">
        <v>24202</v>
      </c>
      <c r="AP6032" s="4">
        <v>3220791</v>
      </c>
      <c r="AQ6032" s="4">
        <v>47.829169999999998</v>
      </c>
      <c r="AR6032" s="3">
        <v>9.79528</v>
      </c>
      <c r="AS6032" t="s">
        <v>4411</v>
      </c>
      <c r="BF6032" s="2" t="s">
        <v>12569</v>
      </c>
    </row>
    <row r="6033" spans="1:58" x14ac:dyDescent="0.25">
      <c r="A6033">
        <v>2049</v>
      </c>
      <c r="B6033" s="1">
        <v>2619</v>
      </c>
      <c r="C6033" s="2" t="s">
        <v>4384</v>
      </c>
      <c r="D6033" s="3" t="s">
        <v>1065</v>
      </c>
      <c r="E6033" s="2" t="s">
        <v>37</v>
      </c>
      <c r="F6033" s="4" t="s">
        <v>10770</v>
      </c>
      <c r="G6033" s="4">
        <v>11592077</v>
      </c>
      <c r="H6033" s="4">
        <v>47.46405</v>
      </c>
      <c r="I6033" s="4">
        <v>9.9683799999999998</v>
      </c>
      <c r="J6033" s="2" t="s">
        <v>107</v>
      </c>
      <c r="K6033" s="4">
        <v>2776154</v>
      </c>
      <c r="L6033" s="4">
        <v>47.461689999999997</v>
      </c>
      <c r="M6033" s="3">
        <v>10.010719999999999</v>
      </c>
      <c r="N6033" s="2" t="s">
        <v>24148</v>
      </c>
      <c r="O6033" s="4">
        <v>2781502</v>
      </c>
      <c r="P6033" s="4">
        <v>47.42069</v>
      </c>
      <c r="Q6033" s="3">
        <v>9.9198900000000005</v>
      </c>
      <c r="S6033" t="s">
        <v>396</v>
      </c>
      <c r="U6033" s="2" t="s">
        <v>6925</v>
      </c>
      <c r="V6033" s="4">
        <v>1871</v>
      </c>
      <c r="W6033">
        <v>16</v>
      </c>
      <c r="AA6033" t="s">
        <v>406</v>
      </c>
      <c r="AB6033" s="17">
        <v>1887</v>
      </c>
      <c r="AC6033" t="s">
        <v>6926</v>
      </c>
      <c r="AD6033" t="s">
        <v>6927</v>
      </c>
      <c r="AE6033" t="s">
        <v>6928</v>
      </c>
      <c r="AF6033" s="2" t="s">
        <v>6929</v>
      </c>
      <c r="AG6033" t="s">
        <v>426</v>
      </c>
      <c r="AH6033" t="s">
        <v>403</v>
      </c>
      <c r="AI6033">
        <v>47.88861</v>
      </c>
      <c r="AJ6033">
        <v>10.424390000000001</v>
      </c>
      <c r="AK6033" s="2" t="s">
        <v>24206</v>
      </c>
      <c r="AL6033" s="4">
        <v>3205642</v>
      </c>
      <c r="AM6033" s="4">
        <v>47.697890000000001</v>
      </c>
      <c r="AN6033" s="3">
        <v>9.9403900000000007</v>
      </c>
      <c r="AO6033" s="2" t="s">
        <v>24202</v>
      </c>
      <c r="AP6033" s="4">
        <v>3220791</v>
      </c>
      <c r="AQ6033" s="4">
        <v>47.829169999999998</v>
      </c>
      <c r="AR6033" s="3">
        <v>9.79528</v>
      </c>
      <c r="AS6033" t="s">
        <v>426</v>
      </c>
      <c r="BF6033" s="2" t="s">
        <v>451</v>
      </c>
    </row>
    <row r="6034" spans="1:58" x14ac:dyDescent="0.25">
      <c r="A6034">
        <v>768</v>
      </c>
      <c r="B6034" s="1">
        <v>860</v>
      </c>
      <c r="C6034" s="2" t="s">
        <v>17568</v>
      </c>
      <c r="D6034" s="3" t="s">
        <v>12646</v>
      </c>
      <c r="E6034" s="2" t="s">
        <v>42</v>
      </c>
      <c r="F6034" s="4" t="s">
        <v>17063</v>
      </c>
      <c r="G6034" s="4">
        <v>2661414</v>
      </c>
      <c r="H6034" s="4">
        <v>46.769860000000001</v>
      </c>
      <c r="I6034" s="4">
        <v>9.0603599999999993</v>
      </c>
      <c r="J6034" s="2" t="s">
        <v>24129</v>
      </c>
      <c r="K6034" s="4">
        <v>7285321</v>
      </c>
      <c r="L6034" s="4">
        <v>46.785150000000002</v>
      </c>
      <c r="M6034" s="3">
        <v>9.0333600000000001</v>
      </c>
      <c r="N6034" s="2" t="s">
        <v>24114</v>
      </c>
      <c r="O6034" s="4">
        <v>11611648</v>
      </c>
      <c r="P6034" s="4">
        <v>46.695639999999997</v>
      </c>
      <c r="Q6034" s="3">
        <v>9.0483399999999996</v>
      </c>
      <c r="R6034" s="3" t="s">
        <v>17420</v>
      </c>
      <c r="S6034" t="s">
        <v>396</v>
      </c>
      <c r="U6034" s="2" t="s">
        <v>1149</v>
      </c>
      <c r="V6034" s="4">
        <v>1864</v>
      </c>
      <c r="W6034">
        <v>7</v>
      </c>
      <c r="AA6034" t="s">
        <v>23257</v>
      </c>
      <c r="AB6034" s="17">
        <v>1871</v>
      </c>
      <c r="AC6034" t="s">
        <v>17581</v>
      </c>
      <c r="AD6034" t="s">
        <v>17582</v>
      </c>
      <c r="AE6034" t="s">
        <v>17583</v>
      </c>
      <c r="AF6034" s="2" t="s">
        <v>6368</v>
      </c>
      <c r="AG6034" t="s">
        <v>426</v>
      </c>
      <c r="AH6034" t="s">
        <v>403</v>
      </c>
      <c r="AI6034">
        <v>47.88861</v>
      </c>
      <c r="AJ6034">
        <v>10.424390000000001</v>
      </c>
      <c r="AK6034" s="2" t="s">
        <v>24206</v>
      </c>
      <c r="AL6034" s="4">
        <v>3205642</v>
      </c>
      <c r="AM6034" s="4">
        <v>47.697890000000001</v>
      </c>
      <c r="AN6034" s="3">
        <v>9.9403900000000007</v>
      </c>
      <c r="AO6034" s="2" t="s">
        <v>24202</v>
      </c>
      <c r="AP6034" s="4">
        <v>3220791</v>
      </c>
      <c r="AQ6034" s="4">
        <v>47.829169999999998</v>
      </c>
      <c r="AR6034" s="3">
        <v>9.79528</v>
      </c>
      <c r="AS6034" t="s">
        <v>426</v>
      </c>
      <c r="BA6034" t="s">
        <v>17567</v>
      </c>
      <c r="BC6034" t="s">
        <v>741</v>
      </c>
      <c r="BF6034" s="2" t="s">
        <v>489</v>
      </c>
    </row>
    <row r="6035" spans="1:58" x14ac:dyDescent="0.25">
      <c r="A6035">
        <v>6330</v>
      </c>
      <c r="B6035" s="1">
        <v>11394</v>
      </c>
      <c r="C6035" s="2" t="s">
        <v>891</v>
      </c>
      <c r="D6035" s="3" t="s">
        <v>850</v>
      </c>
      <c r="E6035" s="2" t="s">
        <v>270</v>
      </c>
      <c r="F6035" s="4" t="s">
        <v>10770</v>
      </c>
      <c r="G6035" s="4">
        <v>2765139</v>
      </c>
      <c r="H6035" s="4">
        <v>47.426670000000001</v>
      </c>
      <c r="I6035" s="4">
        <v>10.03806</v>
      </c>
      <c r="J6035" s="2" t="s">
        <v>270</v>
      </c>
      <c r="K6035" s="4">
        <v>7872669</v>
      </c>
      <c r="L6035" s="4">
        <v>47.41527</v>
      </c>
      <c r="M6035" s="3">
        <v>10.05992</v>
      </c>
      <c r="N6035" s="2" t="s">
        <v>24148</v>
      </c>
      <c r="O6035" s="4">
        <v>2781502</v>
      </c>
      <c r="P6035" s="4">
        <v>47.42069</v>
      </c>
      <c r="Q6035" s="3">
        <v>9.9198900000000005</v>
      </c>
      <c r="S6035" t="s">
        <v>514</v>
      </c>
      <c r="U6035" s="2">
        <v>1876</v>
      </c>
      <c r="V6035" s="4">
        <v>1876</v>
      </c>
      <c r="W6035">
        <v>11</v>
      </c>
      <c r="AA6035" t="s">
        <v>406</v>
      </c>
      <c r="AB6035" s="17">
        <v>1887</v>
      </c>
      <c r="AC6035" t="s">
        <v>1079</v>
      </c>
      <c r="AE6035" t="s">
        <v>1080</v>
      </c>
      <c r="AF6035" s="2" t="s">
        <v>964</v>
      </c>
      <c r="AG6035" t="s">
        <v>426</v>
      </c>
      <c r="AH6035" t="s">
        <v>403</v>
      </c>
      <c r="AI6035">
        <v>47.88861</v>
      </c>
      <c r="AJ6035">
        <v>10.424390000000001</v>
      </c>
      <c r="AK6035" s="2" t="s">
        <v>24206</v>
      </c>
      <c r="AL6035" s="4">
        <v>3205642</v>
      </c>
      <c r="AM6035" s="4">
        <v>47.697890000000001</v>
      </c>
      <c r="AN6035" s="3">
        <v>9.9403900000000007</v>
      </c>
      <c r="AO6035" s="2" t="s">
        <v>24202</v>
      </c>
      <c r="AP6035" s="4">
        <v>3220791</v>
      </c>
      <c r="AQ6035" s="4">
        <v>47.829169999999998</v>
      </c>
      <c r="AR6035" s="3">
        <v>9.79528</v>
      </c>
      <c r="AS6035" t="s">
        <v>426</v>
      </c>
      <c r="BF6035" s="2" t="s">
        <v>489</v>
      </c>
    </row>
    <row r="6036" spans="1:58" x14ac:dyDescent="0.25">
      <c r="A6036">
        <v>5931</v>
      </c>
      <c r="B6036" s="1">
        <v>10458</v>
      </c>
      <c r="C6036" s="2" t="s">
        <v>4394</v>
      </c>
      <c r="D6036" s="3" t="s">
        <v>1203</v>
      </c>
      <c r="E6036" s="2" t="s">
        <v>68</v>
      </c>
      <c r="F6036" s="4" t="s">
        <v>10770</v>
      </c>
      <c r="G6036" s="4">
        <v>2780741</v>
      </c>
      <c r="H6036" s="4">
        <v>47.414270000000002</v>
      </c>
      <c r="I6036" s="4">
        <v>9.7419499999999992</v>
      </c>
      <c r="J6036" s="2" t="s">
        <v>68</v>
      </c>
      <c r="K6036" s="4">
        <v>7872673</v>
      </c>
      <c r="L6036" s="4">
        <v>47.375120000000003</v>
      </c>
      <c r="M6036" s="3">
        <v>9.7723399999999998</v>
      </c>
      <c r="N6036" s="2" t="s">
        <v>24149</v>
      </c>
      <c r="O6036" s="4">
        <v>2780740</v>
      </c>
      <c r="P6036" s="4">
        <v>47.383490000000002</v>
      </c>
      <c r="Q6036" s="3">
        <v>9.7493999999999996</v>
      </c>
      <c r="S6036" t="s">
        <v>396</v>
      </c>
      <c r="U6036" s="2" t="s">
        <v>6261</v>
      </c>
      <c r="V6036" s="4">
        <v>1898</v>
      </c>
      <c r="W6036">
        <v>13</v>
      </c>
      <c r="AA6036" t="s">
        <v>24074</v>
      </c>
      <c r="AB6036" s="17">
        <v>1912</v>
      </c>
      <c r="AC6036" t="s">
        <v>3602</v>
      </c>
      <c r="AD6036" t="s">
        <v>458</v>
      </c>
      <c r="AE6036" t="s">
        <v>464</v>
      </c>
      <c r="AF6036" s="2" t="s">
        <v>446</v>
      </c>
      <c r="AG6036" t="s">
        <v>439</v>
      </c>
      <c r="AH6036" t="s">
        <v>403</v>
      </c>
      <c r="AI6036">
        <v>47.720999999999997</v>
      </c>
      <c r="AJ6036">
        <v>9.9006399999999992</v>
      </c>
      <c r="AK6036" s="2" t="s">
        <v>24206</v>
      </c>
      <c r="AL6036" s="4">
        <v>3205642</v>
      </c>
      <c r="AM6036" s="4">
        <v>47.697890000000001</v>
      </c>
      <c r="AN6036" s="3">
        <v>9.9403900000000007</v>
      </c>
      <c r="AO6036" s="2" t="s">
        <v>24202</v>
      </c>
      <c r="AP6036" s="4">
        <v>3220791</v>
      </c>
      <c r="AQ6036" s="4">
        <v>47.829169999999998</v>
      </c>
      <c r="AR6036" s="3">
        <v>9.79528</v>
      </c>
      <c r="AS6036" t="s">
        <v>439</v>
      </c>
      <c r="BF6036" s="2" t="s">
        <v>769</v>
      </c>
    </row>
    <row r="6037" spans="1:58" x14ac:dyDescent="0.25">
      <c r="A6037">
        <v>5932</v>
      </c>
      <c r="B6037" s="1">
        <v>10460</v>
      </c>
      <c r="C6037" s="2" t="s">
        <v>6263</v>
      </c>
      <c r="D6037" s="3" t="s">
        <v>577</v>
      </c>
      <c r="E6037" s="2" t="s">
        <v>68</v>
      </c>
      <c r="F6037" s="4" t="s">
        <v>10770</v>
      </c>
      <c r="G6037" s="4">
        <v>2780741</v>
      </c>
      <c r="H6037" s="4">
        <v>47.414270000000002</v>
      </c>
      <c r="I6037" s="4">
        <v>9.7419499999999992</v>
      </c>
      <c r="J6037" s="2" t="s">
        <v>68</v>
      </c>
      <c r="K6037" s="4">
        <v>7872673</v>
      </c>
      <c r="L6037" s="4">
        <v>47.375120000000003</v>
      </c>
      <c r="M6037" s="3">
        <v>9.7723399999999998</v>
      </c>
      <c r="N6037" s="2" t="s">
        <v>24149</v>
      </c>
      <c r="O6037" s="4">
        <v>2780740</v>
      </c>
      <c r="P6037" s="4">
        <v>47.383490000000002</v>
      </c>
      <c r="Q6037" s="3">
        <v>9.7493999999999996</v>
      </c>
      <c r="S6037" t="s">
        <v>396</v>
      </c>
      <c r="U6037" s="2" t="s">
        <v>6264</v>
      </c>
      <c r="V6037" s="4">
        <v>1902</v>
      </c>
      <c r="W6037">
        <v>13</v>
      </c>
      <c r="AA6037" t="s">
        <v>24074</v>
      </c>
      <c r="AB6037" s="17">
        <v>1915</v>
      </c>
      <c r="AC6037" t="s">
        <v>6265</v>
      </c>
      <c r="AD6037" t="s">
        <v>6266</v>
      </c>
      <c r="AE6037" t="s">
        <v>4483</v>
      </c>
      <c r="AF6037" s="2" t="s">
        <v>439</v>
      </c>
      <c r="AG6037" t="s">
        <v>439</v>
      </c>
      <c r="AH6037" t="s">
        <v>403</v>
      </c>
      <c r="AI6037">
        <v>47.720999999999997</v>
      </c>
      <c r="AJ6037">
        <v>9.9006399999999992</v>
      </c>
      <c r="AK6037" s="2" t="s">
        <v>24206</v>
      </c>
      <c r="AL6037" s="4">
        <v>3205642</v>
      </c>
      <c r="AM6037" s="4">
        <v>47.697890000000001</v>
      </c>
      <c r="AN6037" s="3">
        <v>9.9403900000000007</v>
      </c>
      <c r="AO6037" s="2" t="s">
        <v>24202</v>
      </c>
      <c r="AP6037" s="4">
        <v>3220791</v>
      </c>
      <c r="AQ6037" s="4">
        <v>47.829169999999998</v>
      </c>
      <c r="AR6037" s="3">
        <v>9.79528</v>
      </c>
      <c r="AS6037" t="s">
        <v>439</v>
      </c>
      <c r="BF6037" s="2" t="s">
        <v>776</v>
      </c>
    </row>
    <row r="6038" spans="1:58" x14ac:dyDescent="0.25">
      <c r="A6038">
        <v>5908</v>
      </c>
      <c r="B6038" s="1">
        <v>10461</v>
      </c>
      <c r="C6038" s="2" t="s">
        <v>6171</v>
      </c>
      <c r="D6038" s="3" t="s">
        <v>478</v>
      </c>
      <c r="E6038" s="2" t="s">
        <v>68</v>
      </c>
      <c r="F6038" s="4" t="s">
        <v>10770</v>
      </c>
      <c r="G6038" s="4">
        <v>2780741</v>
      </c>
      <c r="H6038" s="4">
        <v>47.414270000000002</v>
      </c>
      <c r="I6038" s="4">
        <v>9.7419499999999992</v>
      </c>
      <c r="J6038" s="2" t="s">
        <v>68</v>
      </c>
      <c r="K6038" s="4">
        <v>7872673</v>
      </c>
      <c r="L6038" s="4">
        <v>47.375120000000003</v>
      </c>
      <c r="M6038" s="3">
        <v>9.7723399999999998</v>
      </c>
      <c r="N6038" s="2" t="s">
        <v>24149</v>
      </c>
      <c r="O6038" s="4">
        <v>2780740</v>
      </c>
      <c r="P6038" s="4">
        <v>47.383490000000002</v>
      </c>
      <c r="Q6038" s="3">
        <v>9.7493999999999996</v>
      </c>
      <c r="S6038" t="s">
        <v>396</v>
      </c>
      <c r="U6038" s="2" t="s">
        <v>6172</v>
      </c>
      <c r="V6038" s="4">
        <v>1904</v>
      </c>
      <c r="W6038">
        <v>11</v>
      </c>
      <c r="AA6038" t="s">
        <v>24074</v>
      </c>
      <c r="AB6038" s="17">
        <v>1916</v>
      </c>
      <c r="AC6038" t="s">
        <v>2989</v>
      </c>
      <c r="AD6038" t="s">
        <v>1317</v>
      </c>
      <c r="AE6038" t="s">
        <v>437</v>
      </c>
      <c r="AF6038" s="2" t="s">
        <v>438</v>
      </c>
      <c r="AG6038" t="s">
        <v>439</v>
      </c>
      <c r="AH6038" t="s">
        <v>403</v>
      </c>
      <c r="AI6038">
        <v>47.720999999999997</v>
      </c>
      <c r="AJ6038">
        <v>9.9006399999999992</v>
      </c>
      <c r="AK6038" s="2" t="s">
        <v>24206</v>
      </c>
      <c r="AL6038" s="4">
        <v>3205642</v>
      </c>
      <c r="AM6038" s="4">
        <v>47.697890000000001</v>
      </c>
      <c r="AN6038" s="3">
        <v>9.9403900000000007</v>
      </c>
      <c r="AO6038" s="2" t="s">
        <v>24202</v>
      </c>
      <c r="AP6038" s="4">
        <v>3220791</v>
      </c>
      <c r="AQ6038" s="4">
        <v>47.829169999999998</v>
      </c>
      <c r="AR6038" s="3">
        <v>9.79528</v>
      </c>
      <c r="AS6038" t="s">
        <v>439</v>
      </c>
      <c r="BF6038" s="2" t="s">
        <v>776</v>
      </c>
    </row>
    <row r="6039" spans="1:58" x14ac:dyDescent="0.25">
      <c r="A6039">
        <v>5933</v>
      </c>
      <c r="B6039" s="1">
        <v>10463</v>
      </c>
      <c r="C6039" s="2" t="s">
        <v>4477</v>
      </c>
      <c r="D6039" s="3" t="s">
        <v>1519</v>
      </c>
      <c r="E6039" s="2" t="s">
        <v>68</v>
      </c>
      <c r="F6039" s="4" t="s">
        <v>10770</v>
      </c>
      <c r="G6039" s="4">
        <v>2780741</v>
      </c>
      <c r="H6039" s="4">
        <v>47.414270000000002</v>
      </c>
      <c r="I6039" s="4">
        <v>9.7419499999999992</v>
      </c>
      <c r="J6039" s="2" t="s">
        <v>68</v>
      </c>
      <c r="K6039" s="4">
        <v>7872673</v>
      </c>
      <c r="L6039" s="4">
        <v>47.375120000000003</v>
      </c>
      <c r="M6039" s="3">
        <v>9.7723399999999998</v>
      </c>
      <c r="N6039" s="2" t="s">
        <v>24149</v>
      </c>
      <c r="O6039" s="4">
        <v>2780740</v>
      </c>
      <c r="P6039" s="4">
        <v>47.383490000000002</v>
      </c>
      <c r="Q6039" s="3">
        <v>9.7493999999999996</v>
      </c>
      <c r="S6039" t="s">
        <v>396</v>
      </c>
      <c r="U6039" s="2" t="s">
        <v>2496</v>
      </c>
      <c r="V6039" s="4">
        <v>1905</v>
      </c>
      <c r="W6039">
        <v>10</v>
      </c>
      <c r="AA6039" t="s">
        <v>24074</v>
      </c>
      <c r="AB6039" s="17">
        <v>1916</v>
      </c>
      <c r="AC6039" t="s">
        <v>6267</v>
      </c>
      <c r="AD6039" t="s">
        <v>1317</v>
      </c>
      <c r="AE6039" t="s">
        <v>6268</v>
      </c>
      <c r="AF6039" s="2" t="s">
        <v>439</v>
      </c>
      <c r="AG6039" t="s">
        <v>439</v>
      </c>
      <c r="AH6039" t="s">
        <v>403</v>
      </c>
      <c r="AI6039">
        <v>47.720999999999997</v>
      </c>
      <c r="AJ6039">
        <v>9.9006399999999992</v>
      </c>
      <c r="AK6039" s="2" t="s">
        <v>24206</v>
      </c>
      <c r="AL6039" s="4">
        <v>3205642</v>
      </c>
      <c r="AM6039" s="4">
        <v>47.697890000000001</v>
      </c>
      <c r="AN6039" s="3">
        <v>9.9403900000000007</v>
      </c>
      <c r="AO6039" s="2" t="s">
        <v>24202</v>
      </c>
      <c r="AP6039" s="4">
        <v>3220791</v>
      </c>
      <c r="AQ6039" s="4">
        <v>47.829169999999998</v>
      </c>
      <c r="AR6039" s="3">
        <v>9.79528</v>
      </c>
      <c r="AS6039" t="s">
        <v>439</v>
      </c>
      <c r="BF6039" s="2" t="s">
        <v>776</v>
      </c>
    </row>
    <row r="6040" spans="1:58" x14ac:dyDescent="0.25">
      <c r="A6040">
        <v>5908</v>
      </c>
      <c r="B6040" s="1">
        <v>10464</v>
      </c>
      <c r="C6040" s="2" t="s">
        <v>6171</v>
      </c>
      <c r="D6040" s="3" t="s">
        <v>478</v>
      </c>
      <c r="E6040" s="2" t="s">
        <v>68</v>
      </c>
      <c r="F6040" s="4" t="s">
        <v>10770</v>
      </c>
      <c r="G6040" s="4">
        <v>2780741</v>
      </c>
      <c r="H6040" s="4">
        <v>47.414270000000002</v>
      </c>
      <c r="I6040" s="4">
        <v>9.7419499999999992</v>
      </c>
      <c r="J6040" s="2" t="s">
        <v>68</v>
      </c>
      <c r="K6040" s="4">
        <v>7872673</v>
      </c>
      <c r="L6040" s="4">
        <v>47.375120000000003</v>
      </c>
      <c r="M6040" s="3">
        <v>9.7723399999999998</v>
      </c>
      <c r="N6040" s="2" t="s">
        <v>24149</v>
      </c>
      <c r="O6040" s="4">
        <v>2780740</v>
      </c>
      <c r="P6040" s="4">
        <v>47.383490000000002</v>
      </c>
      <c r="Q6040" s="3">
        <v>9.7493999999999996</v>
      </c>
      <c r="S6040" t="s">
        <v>396</v>
      </c>
      <c r="U6040" s="2" t="s">
        <v>6172</v>
      </c>
      <c r="V6040" s="4">
        <v>1904</v>
      </c>
      <c r="W6040">
        <v>12</v>
      </c>
      <c r="AA6040" t="s">
        <v>24074</v>
      </c>
      <c r="AB6040" s="17">
        <v>1917</v>
      </c>
      <c r="AC6040" t="s">
        <v>1416</v>
      </c>
      <c r="AD6040" t="s">
        <v>1417</v>
      </c>
      <c r="AE6040" t="s">
        <v>869</v>
      </c>
      <c r="AF6040" s="2" t="s">
        <v>870</v>
      </c>
      <c r="AG6040" t="s">
        <v>439</v>
      </c>
      <c r="AH6040" t="s">
        <v>403</v>
      </c>
      <c r="AI6040">
        <v>47.720999999999997</v>
      </c>
      <c r="AJ6040">
        <v>9.9006399999999992</v>
      </c>
      <c r="AK6040" s="2" t="s">
        <v>24206</v>
      </c>
      <c r="AL6040" s="4">
        <v>3205642</v>
      </c>
      <c r="AM6040" s="4">
        <v>47.697890000000001</v>
      </c>
      <c r="AN6040" s="3">
        <v>9.9403900000000007</v>
      </c>
      <c r="AO6040" s="2" t="s">
        <v>24202</v>
      </c>
      <c r="AP6040" s="4">
        <v>3220791</v>
      </c>
      <c r="AQ6040" s="4">
        <v>47.829169999999998</v>
      </c>
      <c r="AR6040" s="3">
        <v>9.79528</v>
      </c>
      <c r="AS6040" t="s">
        <v>439</v>
      </c>
      <c r="BF6040" s="2" t="s">
        <v>776</v>
      </c>
    </row>
    <row r="6041" spans="1:58" x14ac:dyDescent="0.25">
      <c r="A6041">
        <v>5934</v>
      </c>
      <c r="B6041" s="1">
        <v>10466</v>
      </c>
      <c r="C6041" s="2" t="s">
        <v>6270</v>
      </c>
      <c r="D6041" s="3" t="s">
        <v>982</v>
      </c>
      <c r="E6041" s="2" t="s">
        <v>68</v>
      </c>
      <c r="F6041" s="4" t="s">
        <v>10770</v>
      </c>
      <c r="G6041" s="4">
        <v>2780741</v>
      </c>
      <c r="H6041" s="4">
        <v>47.414270000000002</v>
      </c>
      <c r="I6041" s="4">
        <v>9.7419499999999992</v>
      </c>
      <c r="J6041" s="2" t="s">
        <v>68</v>
      </c>
      <c r="K6041" s="4">
        <v>7872673</v>
      </c>
      <c r="L6041" s="4">
        <v>47.375120000000003</v>
      </c>
      <c r="M6041" s="3">
        <v>9.7723399999999998</v>
      </c>
      <c r="N6041" s="2" t="s">
        <v>24149</v>
      </c>
      <c r="O6041" s="4">
        <v>2780740</v>
      </c>
      <c r="P6041" s="4">
        <v>47.383490000000002</v>
      </c>
      <c r="Q6041" s="3">
        <v>9.7493999999999996</v>
      </c>
      <c r="S6041" t="s">
        <v>396</v>
      </c>
      <c r="U6041" s="2" t="s">
        <v>6271</v>
      </c>
      <c r="V6041" s="4">
        <v>1904</v>
      </c>
      <c r="W6041">
        <v>13</v>
      </c>
      <c r="AA6041" t="s">
        <v>24074</v>
      </c>
      <c r="AB6041" s="17">
        <v>1917</v>
      </c>
      <c r="AC6041" t="s">
        <v>1416</v>
      </c>
      <c r="AD6041" t="s">
        <v>1417</v>
      </c>
      <c r="AE6041" t="s">
        <v>6272</v>
      </c>
      <c r="AF6041" s="2" t="s">
        <v>439</v>
      </c>
      <c r="AG6041" t="s">
        <v>439</v>
      </c>
      <c r="AH6041" t="s">
        <v>403</v>
      </c>
      <c r="AI6041">
        <v>47.720999999999997</v>
      </c>
      <c r="AJ6041">
        <v>9.9006399999999992</v>
      </c>
      <c r="AK6041" s="2" t="s">
        <v>24206</v>
      </c>
      <c r="AL6041" s="4">
        <v>3205642</v>
      </c>
      <c r="AM6041" s="4">
        <v>47.697890000000001</v>
      </c>
      <c r="AN6041" s="3">
        <v>9.9403900000000007</v>
      </c>
      <c r="AO6041" s="2" t="s">
        <v>24202</v>
      </c>
      <c r="AP6041" s="4">
        <v>3220791</v>
      </c>
      <c r="AQ6041" s="4">
        <v>47.829169999999998</v>
      </c>
      <c r="AR6041" s="3">
        <v>9.79528</v>
      </c>
      <c r="AS6041" t="s">
        <v>439</v>
      </c>
      <c r="BF6041" s="2" t="s">
        <v>776</v>
      </c>
    </row>
    <row r="6042" spans="1:58" x14ac:dyDescent="0.25">
      <c r="A6042">
        <v>5935</v>
      </c>
      <c r="B6042" s="1">
        <v>10468</v>
      </c>
      <c r="C6042" s="2" t="s">
        <v>6274</v>
      </c>
      <c r="D6042" s="3" t="s">
        <v>584</v>
      </c>
      <c r="E6042" s="2" t="s">
        <v>68</v>
      </c>
      <c r="F6042" s="4" t="s">
        <v>10770</v>
      </c>
      <c r="G6042" s="4">
        <v>2780741</v>
      </c>
      <c r="H6042" s="4">
        <v>47.414270000000002</v>
      </c>
      <c r="I6042" s="4">
        <v>9.7419499999999992</v>
      </c>
      <c r="J6042" s="2" t="s">
        <v>68</v>
      </c>
      <c r="K6042" s="4">
        <v>7872673</v>
      </c>
      <c r="L6042" s="4">
        <v>47.375120000000003</v>
      </c>
      <c r="M6042" s="3">
        <v>9.7723399999999998</v>
      </c>
      <c r="N6042" s="2" t="s">
        <v>24149</v>
      </c>
      <c r="O6042" s="4">
        <v>2780740</v>
      </c>
      <c r="P6042" s="4">
        <v>47.383490000000002</v>
      </c>
      <c r="Q6042" s="3">
        <v>9.7493999999999996</v>
      </c>
      <c r="S6042" t="s">
        <v>396</v>
      </c>
      <c r="U6042" s="2" t="s">
        <v>3175</v>
      </c>
      <c r="V6042" s="4">
        <v>1908</v>
      </c>
      <c r="W6042">
        <v>12</v>
      </c>
      <c r="AA6042" t="s">
        <v>24074</v>
      </c>
      <c r="AB6042" s="17">
        <v>1920</v>
      </c>
      <c r="AC6042" t="s">
        <v>1019</v>
      </c>
      <c r="AD6042" t="s">
        <v>1508</v>
      </c>
      <c r="AE6042" t="s">
        <v>6275</v>
      </c>
      <c r="AG6042" t="s">
        <v>402</v>
      </c>
      <c r="AH6042" t="s">
        <v>403</v>
      </c>
      <c r="AI6042">
        <v>47.787170000000003</v>
      </c>
      <c r="AJ6042">
        <v>9.9531700000000001</v>
      </c>
      <c r="AK6042" s="2" t="s">
        <v>24204</v>
      </c>
      <c r="AL6042" s="4">
        <v>6558189</v>
      </c>
      <c r="AM6042" s="4">
        <v>47.818399999999997</v>
      </c>
      <c r="AN6042" s="3">
        <v>9.9931000000000001</v>
      </c>
      <c r="AO6042" s="2" t="s">
        <v>24202</v>
      </c>
      <c r="AP6042" s="4">
        <v>3220791</v>
      </c>
      <c r="AQ6042" s="4">
        <v>47.829169999999998</v>
      </c>
      <c r="AR6042" s="3">
        <v>9.79528</v>
      </c>
      <c r="AS6042" t="s">
        <v>402</v>
      </c>
      <c r="BF6042" s="2" t="s">
        <v>2405</v>
      </c>
    </row>
    <row r="6043" spans="1:58" x14ac:dyDescent="0.25">
      <c r="A6043">
        <v>5936</v>
      </c>
      <c r="B6043" s="1">
        <v>10470</v>
      </c>
      <c r="C6043" s="2" t="s">
        <v>6276</v>
      </c>
      <c r="D6043" s="3" t="s">
        <v>528</v>
      </c>
      <c r="E6043" s="2" t="s">
        <v>68</v>
      </c>
      <c r="F6043" s="4" t="s">
        <v>10770</v>
      </c>
      <c r="G6043" s="4">
        <v>2780741</v>
      </c>
      <c r="H6043" s="4">
        <v>47.414270000000002</v>
      </c>
      <c r="I6043" s="4">
        <v>9.7419499999999992</v>
      </c>
      <c r="J6043" s="2" t="s">
        <v>68</v>
      </c>
      <c r="K6043" s="4">
        <v>7872673</v>
      </c>
      <c r="L6043" s="4">
        <v>47.375120000000003</v>
      </c>
      <c r="M6043" s="3">
        <v>9.7723399999999998</v>
      </c>
      <c r="N6043" s="2" t="s">
        <v>24149</v>
      </c>
      <c r="O6043" s="4">
        <v>2780740</v>
      </c>
      <c r="P6043" s="4">
        <v>47.383490000000002</v>
      </c>
      <c r="Q6043" s="3">
        <v>9.7493999999999996</v>
      </c>
      <c r="S6043" t="s">
        <v>396</v>
      </c>
      <c r="U6043" s="2">
        <v>1885</v>
      </c>
      <c r="V6043" s="4">
        <v>1885</v>
      </c>
      <c r="W6043">
        <v>13</v>
      </c>
      <c r="AA6043" t="s">
        <v>24074</v>
      </c>
      <c r="AB6043" s="17">
        <v>1898</v>
      </c>
      <c r="AC6043" t="s">
        <v>4142</v>
      </c>
      <c r="AD6043" t="s">
        <v>1525</v>
      </c>
      <c r="AE6043" t="s">
        <v>4266</v>
      </c>
      <c r="AF6043" s="2" t="s">
        <v>4267</v>
      </c>
      <c r="AG6043" t="s">
        <v>652</v>
      </c>
      <c r="AH6043" t="s">
        <v>403</v>
      </c>
      <c r="AI6043">
        <v>47.792870000000001</v>
      </c>
      <c r="AJ6043">
        <v>10.013909999999999</v>
      </c>
      <c r="AK6043" s="2" t="s">
        <v>24204</v>
      </c>
      <c r="AL6043" s="4">
        <v>6558189</v>
      </c>
      <c r="AM6043" s="4">
        <v>47.818399999999997</v>
      </c>
      <c r="AN6043" s="3">
        <v>9.9931000000000001</v>
      </c>
      <c r="AO6043" s="2" t="s">
        <v>24202</v>
      </c>
      <c r="AP6043" s="4">
        <v>3220791</v>
      </c>
      <c r="AQ6043" s="4">
        <v>47.829169999999998</v>
      </c>
      <c r="AR6043" s="3">
        <v>9.79528</v>
      </c>
      <c r="AS6043" t="s">
        <v>652</v>
      </c>
      <c r="BF6043" s="2" t="s">
        <v>1342</v>
      </c>
    </row>
    <row r="6044" spans="1:58" x14ac:dyDescent="0.25">
      <c r="A6044">
        <v>5937</v>
      </c>
      <c r="B6044" s="1">
        <v>10472</v>
      </c>
      <c r="C6044" s="2" t="s">
        <v>6278</v>
      </c>
      <c r="D6044" s="3" t="s">
        <v>6160</v>
      </c>
      <c r="E6044" s="2" t="s">
        <v>68</v>
      </c>
      <c r="F6044" s="4" t="s">
        <v>10770</v>
      </c>
      <c r="G6044" s="4">
        <v>2780741</v>
      </c>
      <c r="H6044" s="4">
        <v>47.414270000000002</v>
      </c>
      <c r="I6044" s="4">
        <v>9.7419499999999992</v>
      </c>
      <c r="J6044" s="2" t="s">
        <v>68</v>
      </c>
      <c r="K6044" s="4">
        <v>7872673</v>
      </c>
      <c r="L6044" s="4">
        <v>47.375120000000003</v>
      </c>
      <c r="M6044" s="3">
        <v>9.7723399999999998</v>
      </c>
      <c r="N6044" s="2" t="s">
        <v>24149</v>
      </c>
      <c r="O6044" s="4">
        <v>2780740</v>
      </c>
      <c r="P6044" s="4">
        <v>47.383490000000002</v>
      </c>
      <c r="Q6044" s="3">
        <v>9.7493999999999996</v>
      </c>
      <c r="S6044" t="s">
        <v>396</v>
      </c>
      <c r="U6044" s="2" t="s">
        <v>6279</v>
      </c>
      <c r="V6044" s="4">
        <v>1914</v>
      </c>
      <c r="W6044">
        <v>14</v>
      </c>
      <c r="AA6044" t="s">
        <v>406</v>
      </c>
      <c r="AB6044" s="17">
        <v>1928</v>
      </c>
      <c r="AC6044" t="s">
        <v>6280</v>
      </c>
      <c r="AD6044" t="s">
        <v>6281</v>
      </c>
      <c r="AE6044" t="s">
        <v>6282</v>
      </c>
      <c r="AF6044" s="2" t="s">
        <v>6283</v>
      </c>
      <c r="AG6044" t="s">
        <v>488</v>
      </c>
      <c r="AH6044" t="s">
        <v>403</v>
      </c>
      <c r="AI6044">
        <v>47.747129999999999</v>
      </c>
      <c r="AJ6044">
        <v>9.8514099999999996</v>
      </c>
      <c r="AK6044" s="2" t="s">
        <v>2511</v>
      </c>
      <c r="AL6044" s="4">
        <v>6556068</v>
      </c>
      <c r="AM6044" s="4">
        <v>47.788930000000001</v>
      </c>
      <c r="AN6044" s="3">
        <v>9.8802299999999992</v>
      </c>
      <c r="AO6044" s="2" t="s">
        <v>24202</v>
      </c>
      <c r="AP6044" s="4">
        <v>3220791</v>
      </c>
      <c r="AQ6044" s="4">
        <v>47.829169999999998</v>
      </c>
      <c r="AR6044" s="3">
        <v>9.79528</v>
      </c>
      <c r="AS6044" t="s">
        <v>488</v>
      </c>
      <c r="BF6044" s="2" t="s">
        <v>20832</v>
      </c>
    </row>
    <row r="6045" spans="1:58" x14ac:dyDescent="0.25">
      <c r="A6045">
        <v>5938</v>
      </c>
      <c r="B6045" s="1">
        <v>10474</v>
      </c>
      <c r="C6045" s="2" t="s">
        <v>3850</v>
      </c>
      <c r="D6045" s="3" t="s">
        <v>491</v>
      </c>
      <c r="E6045" s="2" t="s">
        <v>68</v>
      </c>
      <c r="F6045" s="4" t="s">
        <v>10770</v>
      </c>
      <c r="G6045" s="4">
        <v>2780741</v>
      </c>
      <c r="H6045" s="4">
        <v>47.414270000000002</v>
      </c>
      <c r="I6045" s="4">
        <v>9.7419499999999992</v>
      </c>
      <c r="J6045" s="2" t="s">
        <v>68</v>
      </c>
      <c r="K6045" s="4">
        <v>7872673</v>
      </c>
      <c r="L6045" s="4">
        <v>47.375120000000003</v>
      </c>
      <c r="M6045" s="3">
        <v>9.7723399999999998</v>
      </c>
      <c r="N6045" s="2" t="s">
        <v>24149</v>
      </c>
      <c r="O6045" s="4">
        <v>2780740</v>
      </c>
      <c r="P6045" s="4">
        <v>47.383490000000002</v>
      </c>
      <c r="Q6045" s="3">
        <v>9.7493999999999996</v>
      </c>
      <c r="S6045" t="s">
        <v>396</v>
      </c>
      <c r="U6045" s="2" t="s">
        <v>6242</v>
      </c>
      <c r="V6045" s="4">
        <v>1903</v>
      </c>
      <c r="W6045">
        <v>12</v>
      </c>
      <c r="AA6045" t="s">
        <v>24074</v>
      </c>
      <c r="AB6045" s="17">
        <v>1915</v>
      </c>
      <c r="AC6045" t="s">
        <v>6285</v>
      </c>
      <c r="AD6045" t="s">
        <v>1487</v>
      </c>
      <c r="AE6045" t="s">
        <v>6286</v>
      </c>
      <c r="AF6045" s="2" t="s">
        <v>6244</v>
      </c>
      <c r="AG6045" t="s">
        <v>488</v>
      </c>
      <c r="AH6045" t="s">
        <v>403</v>
      </c>
      <c r="AI6045">
        <v>47.747129999999999</v>
      </c>
      <c r="AJ6045">
        <v>9.8514099999999996</v>
      </c>
      <c r="AK6045" s="2" t="s">
        <v>2511</v>
      </c>
      <c r="AL6045" s="4">
        <v>6556068</v>
      </c>
      <c r="AM6045" s="4">
        <v>47.788930000000001</v>
      </c>
      <c r="AN6045" s="3">
        <v>9.8802299999999992</v>
      </c>
      <c r="AO6045" s="2" t="s">
        <v>24202</v>
      </c>
      <c r="AP6045" s="4">
        <v>3220791</v>
      </c>
      <c r="AQ6045" s="4">
        <v>47.829169999999998</v>
      </c>
      <c r="AR6045" s="3">
        <v>9.79528</v>
      </c>
      <c r="AS6045" t="s">
        <v>488</v>
      </c>
      <c r="BF6045" s="2" t="s">
        <v>831</v>
      </c>
    </row>
    <row r="6046" spans="1:58" x14ac:dyDescent="0.25">
      <c r="A6046">
        <v>5939</v>
      </c>
      <c r="B6046" s="1">
        <v>10476</v>
      </c>
      <c r="C6046" s="2" t="s">
        <v>6288</v>
      </c>
      <c r="D6046" s="3" t="s">
        <v>6115</v>
      </c>
      <c r="E6046" s="2" t="s">
        <v>68</v>
      </c>
      <c r="F6046" s="4" t="s">
        <v>10770</v>
      </c>
      <c r="G6046" s="4">
        <v>2780741</v>
      </c>
      <c r="H6046" s="4">
        <v>47.414270000000002</v>
      </c>
      <c r="I6046" s="4">
        <v>9.7419499999999992</v>
      </c>
      <c r="J6046" s="2" t="s">
        <v>68</v>
      </c>
      <c r="K6046" s="4">
        <v>7872673</v>
      </c>
      <c r="L6046" s="4">
        <v>47.375120000000003</v>
      </c>
      <c r="M6046" s="3">
        <v>9.7723399999999998</v>
      </c>
      <c r="N6046" s="2" t="s">
        <v>24149</v>
      </c>
      <c r="O6046" s="4">
        <v>2780740</v>
      </c>
      <c r="P6046" s="4">
        <v>47.383490000000002</v>
      </c>
      <c r="Q6046" s="3">
        <v>9.7493999999999996</v>
      </c>
      <c r="S6046" t="s">
        <v>396</v>
      </c>
      <c r="U6046" s="2" t="s">
        <v>6289</v>
      </c>
      <c r="V6046" s="4">
        <v>1906</v>
      </c>
      <c r="W6046">
        <v>12</v>
      </c>
      <c r="AA6046" t="s">
        <v>24074</v>
      </c>
      <c r="AB6046" s="17">
        <v>1918</v>
      </c>
      <c r="AC6046" t="s">
        <v>6290</v>
      </c>
      <c r="AD6046" t="s">
        <v>1503</v>
      </c>
      <c r="AE6046" t="s">
        <v>6291</v>
      </c>
      <c r="AF6046" s="2" t="s">
        <v>1022</v>
      </c>
      <c r="AG6046" t="s">
        <v>488</v>
      </c>
      <c r="AH6046" t="s">
        <v>403</v>
      </c>
      <c r="AI6046">
        <v>47.747129999999999</v>
      </c>
      <c r="AJ6046">
        <v>9.8514099999999996</v>
      </c>
      <c r="AK6046" s="2" t="s">
        <v>2511</v>
      </c>
      <c r="AL6046" s="4">
        <v>6556068</v>
      </c>
      <c r="AM6046" s="4">
        <v>47.788930000000001</v>
      </c>
      <c r="AN6046" s="3">
        <v>9.8802299999999992</v>
      </c>
      <c r="AO6046" s="2" t="s">
        <v>24202</v>
      </c>
      <c r="AP6046" s="4">
        <v>3220791</v>
      </c>
      <c r="AQ6046" s="4">
        <v>47.829169999999998</v>
      </c>
      <c r="AR6046" s="3">
        <v>9.79528</v>
      </c>
      <c r="AS6046" t="s">
        <v>488</v>
      </c>
      <c r="BF6046" s="2" t="s">
        <v>831</v>
      </c>
    </row>
    <row r="6047" spans="1:58" x14ac:dyDescent="0.25">
      <c r="A6047">
        <v>5940</v>
      </c>
      <c r="B6047" s="1">
        <v>10478</v>
      </c>
      <c r="C6047" s="2" t="s">
        <v>6293</v>
      </c>
      <c r="D6047" s="3" t="s">
        <v>6294</v>
      </c>
      <c r="E6047" s="2" t="s">
        <v>68</v>
      </c>
      <c r="F6047" s="4" t="s">
        <v>10770</v>
      </c>
      <c r="G6047" s="4">
        <v>2780741</v>
      </c>
      <c r="H6047" s="4">
        <v>47.414270000000002</v>
      </c>
      <c r="I6047" s="4">
        <v>9.7419499999999992</v>
      </c>
      <c r="J6047" s="2" t="s">
        <v>68</v>
      </c>
      <c r="K6047" s="4">
        <v>7872673</v>
      </c>
      <c r="L6047" s="4">
        <v>47.375120000000003</v>
      </c>
      <c r="M6047" s="3">
        <v>9.7723399999999998</v>
      </c>
      <c r="N6047" s="2" t="s">
        <v>24149</v>
      </c>
      <c r="O6047" s="4">
        <v>2780740</v>
      </c>
      <c r="P6047" s="4">
        <v>47.383490000000002</v>
      </c>
      <c r="Q6047" s="3">
        <v>9.7493999999999996</v>
      </c>
      <c r="S6047" t="s">
        <v>396</v>
      </c>
      <c r="U6047" s="2" t="s">
        <v>6295</v>
      </c>
      <c r="V6047" s="4">
        <v>1907</v>
      </c>
      <c r="W6047">
        <v>12</v>
      </c>
      <c r="AA6047" t="s">
        <v>24074</v>
      </c>
      <c r="AB6047" s="17">
        <v>1919</v>
      </c>
      <c r="AC6047" t="s">
        <v>6296</v>
      </c>
      <c r="AD6047" t="s">
        <v>6297</v>
      </c>
      <c r="AE6047" t="s">
        <v>3958</v>
      </c>
      <c r="AF6047" s="2" t="s">
        <v>1288</v>
      </c>
      <c r="AG6047" t="s">
        <v>488</v>
      </c>
      <c r="AH6047" t="s">
        <v>403</v>
      </c>
      <c r="AI6047">
        <v>47.747129999999999</v>
      </c>
      <c r="AJ6047">
        <v>9.8514099999999996</v>
      </c>
      <c r="AK6047" s="2" t="s">
        <v>2511</v>
      </c>
      <c r="AL6047" s="4">
        <v>6556068</v>
      </c>
      <c r="AM6047" s="4">
        <v>47.788930000000001</v>
      </c>
      <c r="AN6047" s="3">
        <v>9.8802299999999992</v>
      </c>
      <c r="AO6047" s="2" t="s">
        <v>24202</v>
      </c>
      <c r="AP6047" s="4">
        <v>3220791</v>
      </c>
      <c r="AQ6047" s="4">
        <v>47.829169999999998</v>
      </c>
      <c r="AR6047" s="3">
        <v>9.79528</v>
      </c>
      <c r="AS6047" t="s">
        <v>488</v>
      </c>
      <c r="BF6047" s="2" t="s">
        <v>831</v>
      </c>
    </row>
    <row r="6048" spans="1:58" x14ac:dyDescent="0.25">
      <c r="A6048">
        <v>5941</v>
      </c>
      <c r="B6048" s="1">
        <v>10480</v>
      </c>
      <c r="C6048" s="2" t="s">
        <v>6003</v>
      </c>
      <c r="D6048" s="3" t="s">
        <v>478</v>
      </c>
      <c r="E6048" s="2" t="s">
        <v>68</v>
      </c>
      <c r="F6048" s="4" t="s">
        <v>10770</v>
      </c>
      <c r="G6048" s="4">
        <v>2780741</v>
      </c>
      <c r="H6048" s="4">
        <v>47.414270000000002</v>
      </c>
      <c r="I6048" s="4">
        <v>9.7419499999999992</v>
      </c>
      <c r="J6048" s="2" t="s">
        <v>68</v>
      </c>
      <c r="K6048" s="4">
        <v>7872673</v>
      </c>
      <c r="L6048" s="4">
        <v>47.375120000000003</v>
      </c>
      <c r="M6048" s="3">
        <v>9.7723399999999998</v>
      </c>
      <c r="N6048" s="2" t="s">
        <v>24149</v>
      </c>
      <c r="O6048" s="4">
        <v>2780740</v>
      </c>
      <c r="P6048" s="4">
        <v>47.383490000000002</v>
      </c>
      <c r="Q6048" s="3">
        <v>9.7493999999999996</v>
      </c>
      <c r="S6048" t="s">
        <v>396</v>
      </c>
      <c r="U6048" s="2" t="s">
        <v>2498</v>
      </c>
      <c r="V6048" s="4">
        <v>1906</v>
      </c>
      <c r="W6048">
        <v>13</v>
      </c>
      <c r="AA6048" t="s">
        <v>24074</v>
      </c>
      <c r="AB6048" s="17">
        <v>1919</v>
      </c>
      <c r="AC6048" t="s">
        <v>6301</v>
      </c>
      <c r="AD6048" t="s">
        <v>1310</v>
      </c>
      <c r="AE6048" t="s">
        <v>2367</v>
      </c>
      <c r="AF6048" s="2" t="s">
        <v>1022</v>
      </c>
      <c r="AG6048" t="s">
        <v>488</v>
      </c>
      <c r="AH6048" t="s">
        <v>403</v>
      </c>
      <c r="AI6048">
        <v>47.747129999999999</v>
      </c>
      <c r="AJ6048">
        <v>9.8514099999999996</v>
      </c>
      <c r="AK6048" s="2" t="s">
        <v>2511</v>
      </c>
      <c r="AL6048" s="4">
        <v>6556068</v>
      </c>
      <c r="AM6048" s="4">
        <v>47.788930000000001</v>
      </c>
      <c r="AN6048" s="3">
        <v>9.8802299999999992</v>
      </c>
      <c r="AO6048" s="2" t="s">
        <v>24202</v>
      </c>
      <c r="AP6048" s="4">
        <v>3220791</v>
      </c>
      <c r="AQ6048" s="4">
        <v>47.829169999999998</v>
      </c>
      <c r="AR6048" s="3">
        <v>9.79528</v>
      </c>
      <c r="AS6048" t="s">
        <v>488</v>
      </c>
      <c r="BF6048" s="2" t="s">
        <v>831</v>
      </c>
    </row>
    <row r="6049" spans="1:58" x14ac:dyDescent="0.25">
      <c r="A6049">
        <v>5942</v>
      </c>
      <c r="B6049" s="1">
        <v>10482</v>
      </c>
      <c r="C6049" s="2" t="s">
        <v>527</v>
      </c>
      <c r="D6049" s="3" t="s">
        <v>595</v>
      </c>
      <c r="E6049" s="2" t="s">
        <v>68</v>
      </c>
      <c r="F6049" s="4" t="s">
        <v>10770</v>
      </c>
      <c r="G6049" s="4">
        <v>2780741</v>
      </c>
      <c r="H6049" s="4">
        <v>47.414270000000002</v>
      </c>
      <c r="I6049" s="4">
        <v>9.7419499999999992</v>
      </c>
      <c r="J6049" s="2" t="s">
        <v>68</v>
      </c>
      <c r="K6049" s="4">
        <v>7872673</v>
      </c>
      <c r="L6049" s="4">
        <v>47.375120000000003</v>
      </c>
      <c r="M6049" s="3">
        <v>9.7723399999999998</v>
      </c>
      <c r="N6049" s="2" t="s">
        <v>24149</v>
      </c>
      <c r="O6049" s="4">
        <v>2780740</v>
      </c>
      <c r="P6049" s="4">
        <v>47.383490000000002</v>
      </c>
      <c r="Q6049" s="3">
        <v>9.7493999999999996</v>
      </c>
      <c r="S6049" t="s">
        <v>396</v>
      </c>
      <c r="U6049" s="2" t="s">
        <v>6302</v>
      </c>
      <c r="V6049" s="4">
        <v>1907</v>
      </c>
      <c r="W6049">
        <v>12</v>
      </c>
      <c r="AA6049" t="s">
        <v>24074</v>
      </c>
      <c r="AB6049" s="17">
        <v>1919</v>
      </c>
      <c r="AC6049" t="s">
        <v>6303</v>
      </c>
      <c r="AD6049" t="s">
        <v>6297</v>
      </c>
      <c r="AE6049" t="s">
        <v>6304</v>
      </c>
      <c r="AF6049" s="2" t="s">
        <v>488</v>
      </c>
      <c r="AG6049" t="s">
        <v>488</v>
      </c>
      <c r="AH6049" t="s">
        <v>403</v>
      </c>
      <c r="AI6049">
        <v>47.747129999999999</v>
      </c>
      <c r="AJ6049">
        <v>9.8514099999999996</v>
      </c>
      <c r="AK6049" s="2" t="s">
        <v>2511</v>
      </c>
      <c r="AL6049" s="4">
        <v>6556068</v>
      </c>
      <c r="AM6049" s="4">
        <v>47.788930000000001</v>
      </c>
      <c r="AN6049" s="3">
        <v>9.8802299999999992</v>
      </c>
      <c r="AO6049" s="2" t="s">
        <v>24202</v>
      </c>
      <c r="AP6049" s="4">
        <v>3220791</v>
      </c>
      <c r="AQ6049" s="4">
        <v>47.829169999999998</v>
      </c>
      <c r="AR6049" s="3">
        <v>9.79528</v>
      </c>
      <c r="AS6049" t="s">
        <v>488</v>
      </c>
      <c r="BF6049" s="2" t="s">
        <v>831</v>
      </c>
    </row>
    <row r="6050" spans="1:58" x14ac:dyDescent="0.25">
      <c r="A6050">
        <v>5943</v>
      </c>
      <c r="B6050" s="1">
        <v>10484</v>
      </c>
      <c r="C6050" s="2" t="s">
        <v>6305</v>
      </c>
      <c r="D6050" s="3" t="s">
        <v>674</v>
      </c>
      <c r="E6050" s="2" t="s">
        <v>68</v>
      </c>
      <c r="F6050" s="4" t="s">
        <v>10770</v>
      </c>
      <c r="G6050" s="4">
        <v>2780741</v>
      </c>
      <c r="H6050" s="4">
        <v>47.414270000000002</v>
      </c>
      <c r="I6050" s="4">
        <v>9.7419499999999992</v>
      </c>
      <c r="J6050" s="2" t="s">
        <v>68</v>
      </c>
      <c r="K6050" s="4">
        <v>7872673</v>
      </c>
      <c r="L6050" s="4">
        <v>47.375120000000003</v>
      </c>
      <c r="M6050" s="3">
        <v>9.7723399999999998</v>
      </c>
      <c r="N6050" s="2" t="s">
        <v>24149</v>
      </c>
      <c r="O6050" s="4">
        <v>2780740</v>
      </c>
      <c r="P6050" s="4">
        <v>47.383490000000002</v>
      </c>
      <c r="Q6050" s="3">
        <v>9.7493999999999996</v>
      </c>
      <c r="S6050" t="s">
        <v>396</v>
      </c>
      <c r="U6050" s="2" t="s">
        <v>6306</v>
      </c>
      <c r="V6050" s="4">
        <v>1902</v>
      </c>
      <c r="W6050">
        <v>18</v>
      </c>
      <c r="AA6050" t="s">
        <v>24073</v>
      </c>
      <c r="AB6050" s="17">
        <v>1920</v>
      </c>
      <c r="AC6050" t="s">
        <v>6307</v>
      </c>
      <c r="AD6050" t="s">
        <v>6308</v>
      </c>
      <c r="AE6050" t="s">
        <v>6309</v>
      </c>
      <c r="AF6050" s="2" t="s">
        <v>6310</v>
      </c>
      <c r="AG6050" t="s">
        <v>488</v>
      </c>
      <c r="AH6050" t="s">
        <v>403</v>
      </c>
      <c r="AI6050">
        <v>47.747129999999999</v>
      </c>
      <c r="AJ6050">
        <v>9.8514099999999996</v>
      </c>
      <c r="AK6050" s="2" t="s">
        <v>2511</v>
      </c>
      <c r="AL6050" s="4">
        <v>6556068</v>
      </c>
      <c r="AM6050" s="4">
        <v>47.788930000000001</v>
      </c>
      <c r="AN6050" s="3">
        <v>9.8802299999999992</v>
      </c>
      <c r="AO6050" s="2" t="s">
        <v>24202</v>
      </c>
      <c r="AP6050" s="4">
        <v>3220791</v>
      </c>
      <c r="AQ6050" s="4">
        <v>47.829169999999998</v>
      </c>
      <c r="AR6050" s="3">
        <v>9.79528</v>
      </c>
      <c r="AS6050" t="s">
        <v>488</v>
      </c>
      <c r="BF6050" s="2" t="s">
        <v>831</v>
      </c>
    </row>
    <row r="6051" spans="1:58" x14ac:dyDescent="0.25">
      <c r="A6051">
        <v>5944</v>
      </c>
      <c r="B6051" s="1">
        <v>10486</v>
      </c>
      <c r="C6051" s="2" t="s">
        <v>1087</v>
      </c>
      <c r="D6051" s="3" t="s">
        <v>3501</v>
      </c>
      <c r="E6051" s="2" t="s">
        <v>68</v>
      </c>
      <c r="F6051" s="4" t="s">
        <v>10770</v>
      </c>
      <c r="G6051" s="4">
        <v>2780741</v>
      </c>
      <c r="H6051" s="4">
        <v>47.414270000000002</v>
      </c>
      <c r="I6051" s="4">
        <v>9.7419499999999992</v>
      </c>
      <c r="J6051" s="2" t="s">
        <v>68</v>
      </c>
      <c r="K6051" s="4">
        <v>7872673</v>
      </c>
      <c r="L6051" s="4">
        <v>47.375120000000003</v>
      </c>
      <c r="M6051" s="3">
        <v>9.7723399999999998</v>
      </c>
      <c r="N6051" s="2" t="s">
        <v>24149</v>
      </c>
      <c r="O6051" s="4">
        <v>2780740</v>
      </c>
      <c r="P6051" s="4">
        <v>47.383490000000002</v>
      </c>
      <c r="Q6051" s="3">
        <v>9.7493999999999996</v>
      </c>
      <c r="S6051" t="s">
        <v>396</v>
      </c>
      <c r="U6051" s="2" t="s">
        <v>6312</v>
      </c>
      <c r="V6051" s="4">
        <v>1906</v>
      </c>
      <c r="W6051">
        <v>14</v>
      </c>
      <c r="AA6051" t="s">
        <v>24074</v>
      </c>
      <c r="AB6051" s="17">
        <v>1920</v>
      </c>
      <c r="AC6051" t="s">
        <v>6313</v>
      </c>
      <c r="AD6051" t="s">
        <v>6314</v>
      </c>
      <c r="AE6051" t="s">
        <v>3982</v>
      </c>
      <c r="AF6051" s="2" t="s">
        <v>6315</v>
      </c>
      <c r="AG6051" t="s">
        <v>488</v>
      </c>
      <c r="AH6051" t="s">
        <v>403</v>
      </c>
      <c r="AI6051">
        <v>47.747129999999999</v>
      </c>
      <c r="AJ6051">
        <v>9.8514099999999996</v>
      </c>
      <c r="AK6051" s="2" t="s">
        <v>2511</v>
      </c>
      <c r="AL6051" s="4">
        <v>6556068</v>
      </c>
      <c r="AM6051" s="4">
        <v>47.788930000000001</v>
      </c>
      <c r="AN6051" s="3">
        <v>9.8802299999999992</v>
      </c>
      <c r="AO6051" s="2" t="s">
        <v>24202</v>
      </c>
      <c r="AP6051" s="4">
        <v>3220791</v>
      </c>
      <c r="AQ6051" s="4">
        <v>47.829169999999998</v>
      </c>
      <c r="AR6051" s="3">
        <v>9.79528</v>
      </c>
      <c r="AS6051" t="s">
        <v>488</v>
      </c>
      <c r="BF6051" s="2" t="s">
        <v>20860</v>
      </c>
    </row>
    <row r="6052" spans="1:58" x14ac:dyDescent="0.25">
      <c r="A6052">
        <v>5945</v>
      </c>
      <c r="B6052" s="1">
        <v>10488</v>
      </c>
      <c r="C6052" s="2" t="s">
        <v>6318</v>
      </c>
      <c r="D6052" s="3" t="s">
        <v>577</v>
      </c>
      <c r="E6052" s="2" t="s">
        <v>68</v>
      </c>
      <c r="F6052" s="4" t="s">
        <v>10770</v>
      </c>
      <c r="G6052" s="4">
        <v>2780741</v>
      </c>
      <c r="H6052" s="4">
        <v>47.414270000000002</v>
      </c>
      <c r="I6052" s="4">
        <v>9.7419499999999992</v>
      </c>
      <c r="J6052" s="2" t="s">
        <v>68</v>
      </c>
      <c r="K6052" s="4">
        <v>7872673</v>
      </c>
      <c r="L6052" s="4">
        <v>47.375120000000003</v>
      </c>
      <c r="M6052" s="3">
        <v>9.7723399999999998</v>
      </c>
      <c r="N6052" s="2" t="s">
        <v>24149</v>
      </c>
      <c r="O6052" s="4">
        <v>2780740</v>
      </c>
      <c r="P6052" s="4">
        <v>47.383490000000002</v>
      </c>
      <c r="Q6052" s="3">
        <v>9.7493999999999996</v>
      </c>
      <c r="S6052" t="s">
        <v>396</v>
      </c>
      <c r="U6052" s="2" t="s">
        <v>592</v>
      </c>
      <c r="V6052" s="4">
        <v>1904</v>
      </c>
      <c r="W6052">
        <v>16</v>
      </c>
      <c r="AA6052" t="s">
        <v>24073</v>
      </c>
      <c r="AB6052" s="17">
        <v>1920</v>
      </c>
      <c r="AC6052" t="s">
        <v>6319</v>
      </c>
      <c r="AD6052" t="s">
        <v>6320</v>
      </c>
      <c r="AE6052" t="s">
        <v>6321</v>
      </c>
      <c r="AF6052" s="2" t="s">
        <v>6322</v>
      </c>
      <c r="AG6052" t="s">
        <v>488</v>
      </c>
      <c r="AH6052" t="s">
        <v>403</v>
      </c>
      <c r="AI6052">
        <v>47.747129999999999</v>
      </c>
      <c r="AJ6052">
        <v>9.8514099999999996</v>
      </c>
      <c r="AK6052" s="2" t="s">
        <v>2511</v>
      </c>
      <c r="AL6052" s="4">
        <v>6556068</v>
      </c>
      <c r="AM6052" s="4">
        <v>47.788930000000001</v>
      </c>
      <c r="AN6052" s="3">
        <v>9.8802299999999992</v>
      </c>
      <c r="AO6052" s="2" t="s">
        <v>24202</v>
      </c>
      <c r="AP6052" s="4">
        <v>3220791</v>
      </c>
      <c r="AQ6052" s="4">
        <v>47.829169999999998</v>
      </c>
      <c r="AR6052" s="3">
        <v>9.79528</v>
      </c>
      <c r="AS6052" t="s">
        <v>488</v>
      </c>
      <c r="BF6052" s="2" t="s">
        <v>831</v>
      </c>
    </row>
    <row r="6053" spans="1:58" x14ac:dyDescent="0.25">
      <c r="A6053">
        <v>5927</v>
      </c>
      <c r="B6053" s="1">
        <v>10489</v>
      </c>
      <c r="C6053" s="2" t="s">
        <v>6145</v>
      </c>
      <c r="D6053" s="3" t="s">
        <v>966</v>
      </c>
      <c r="E6053" s="2" t="s">
        <v>68</v>
      </c>
      <c r="F6053" s="4" t="s">
        <v>10770</v>
      </c>
      <c r="G6053" s="4">
        <v>2780741</v>
      </c>
      <c r="H6053" s="4">
        <v>47.414270000000002</v>
      </c>
      <c r="I6053" s="4">
        <v>9.7419499999999992</v>
      </c>
      <c r="J6053" s="2" t="s">
        <v>68</v>
      </c>
      <c r="K6053" s="4">
        <v>7872673</v>
      </c>
      <c r="L6053" s="4">
        <v>47.375120000000003</v>
      </c>
      <c r="M6053" s="3">
        <v>9.7723399999999998</v>
      </c>
      <c r="N6053" s="2" t="s">
        <v>24149</v>
      </c>
      <c r="O6053" s="4">
        <v>2780740</v>
      </c>
      <c r="P6053" s="4">
        <v>47.383490000000002</v>
      </c>
      <c r="Q6053" s="3">
        <v>9.7493999999999996</v>
      </c>
      <c r="S6053" t="s">
        <v>396</v>
      </c>
      <c r="U6053" s="2" t="s">
        <v>6246</v>
      </c>
      <c r="V6053" s="4">
        <v>1904</v>
      </c>
      <c r="W6053">
        <v>14</v>
      </c>
      <c r="AA6053" t="s">
        <v>24074</v>
      </c>
      <c r="AB6053" s="17">
        <v>1918</v>
      </c>
      <c r="AC6053" t="s">
        <v>6248</v>
      </c>
      <c r="AD6053" t="s">
        <v>6249</v>
      </c>
      <c r="AE6053" t="s">
        <v>4543</v>
      </c>
      <c r="AF6053" s="2" t="s">
        <v>3612</v>
      </c>
      <c r="AG6053" t="s">
        <v>3613</v>
      </c>
      <c r="AH6053" t="s">
        <v>403</v>
      </c>
      <c r="AI6053">
        <v>47.807980000000001</v>
      </c>
      <c r="AJ6053">
        <v>9.8591800000000003</v>
      </c>
      <c r="AK6053" s="2" t="s">
        <v>2511</v>
      </c>
      <c r="AL6053" s="4">
        <v>6556068</v>
      </c>
      <c r="AM6053" s="4">
        <v>47.788930000000001</v>
      </c>
      <c r="AN6053" s="3">
        <v>9.8802299999999992</v>
      </c>
      <c r="AO6053" s="2" t="s">
        <v>24202</v>
      </c>
      <c r="AP6053" s="4">
        <v>3220791</v>
      </c>
      <c r="AQ6053" s="4">
        <v>47.829169999999998</v>
      </c>
      <c r="AR6053" s="3">
        <v>9.79528</v>
      </c>
      <c r="AS6053" t="s">
        <v>3613</v>
      </c>
      <c r="BF6053" s="2" t="s">
        <v>20638</v>
      </c>
    </row>
    <row r="6054" spans="1:58" x14ac:dyDescent="0.25">
      <c r="A6054">
        <v>5927</v>
      </c>
      <c r="B6054" s="1">
        <v>10490</v>
      </c>
      <c r="C6054" s="2" t="s">
        <v>6145</v>
      </c>
      <c r="D6054" s="3" t="s">
        <v>966</v>
      </c>
      <c r="E6054" s="2" t="s">
        <v>68</v>
      </c>
      <c r="F6054" s="4" t="s">
        <v>10770</v>
      </c>
      <c r="G6054" s="4">
        <v>2780741</v>
      </c>
      <c r="H6054" s="4">
        <v>47.414270000000002</v>
      </c>
      <c r="I6054" s="4">
        <v>9.7419499999999992</v>
      </c>
      <c r="J6054" s="2" t="s">
        <v>68</v>
      </c>
      <c r="K6054" s="4">
        <v>7872673</v>
      </c>
      <c r="L6054" s="4">
        <v>47.375120000000003</v>
      </c>
      <c r="M6054" s="3">
        <v>9.7723399999999998</v>
      </c>
      <c r="N6054" s="2" t="s">
        <v>24149</v>
      </c>
      <c r="O6054" s="4">
        <v>2780740</v>
      </c>
      <c r="P6054" s="4">
        <v>47.383490000000002</v>
      </c>
      <c r="Q6054" s="3">
        <v>9.7493999999999996</v>
      </c>
      <c r="S6054" t="s">
        <v>396</v>
      </c>
      <c r="U6054" s="2" t="s">
        <v>6246</v>
      </c>
      <c r="V6054" s="4">
        <v>1904</v>
      </c>
      <c r="W6054">
        <v>12</v>
      </c>
      <c r="AA6054" t="s">
        <v>24074</v>
      </c>
      <c r="AB6054" s="17">
        <v>1916</v>
      </c>
      <c r="AC6054" t="s">
        <v>5756</v>
      </c>
      <c r="AD6054" t="s">
        <v>1415</v>
      </c>
      <c r="AE6054" t="s">
        <v>2367</v>
      </c>
      <c r="AF6054" s="2" t="s">
        <v>1022</v>
      </c>
      <c r="AG6054" t="s">
        <v>488</v>
      </c>
      <c r="AH6054" t="s">
        <v>403</v>
      </c>
      <c r="AI6054">
        <v>47.747129999999999</v>
      </c>
      <c r="AJ6054">
        <v>9.8514099999999996</v>
      </c>
      <c r="AK6054" s="2" t="s">
        <v>2511</v>
      </c>
      <c r="AL6054" s="4">
        <v>6556068</v>
      </c>
      <c r="AM6054" s="4">
        <v>47.788930000000001</v>
      </c>
      <c r="AN6054" s="3">
        <v>9.8802299999999992</v>
      </c>
      <c r="AO6054" s="2" t="s">
        <v>24202</v>
      </c>
      <c r="AP6054" s="4">
        <v>3220791</v>
      </c>
      <c r="AQ6054" s="4">
        <v>47.829169999999998</v>
      </c>
      <c r="AR6054" s="3">
        <v>9.79528</v>
      </c>
      <c r="AS6054" t="s">
        <v>488</v>
      </c>
      <c r="BF6054" s="2" t="s">
        <v>831</v>
      </c>
    </row>
    <row r="6055" spans="1:58" x14ac:dyDescent="0.25">
      <c r="A6055">
        <v>5940</v>
      </c>
      <c r="B6055" s="1">
        <v>10491</v>
      </c>
      <c r="C6055" s="2" t="s">
        <v>6293</v>
      </c>
      <c r="D6055" s="3" t="s">
        <v>6294</v>
      </c>
      <c r="E6055" s="2" t="s">
        <v>68</v>
      </c>
      <c r="F6055" s="4" t="s">
        <v>10770</v>
      </c>
      <c r="G6055" s="4">
        <v>2780741</v>
      </c>
      <c r="H6055" s="4">
        <v>47.414270000000002</v>
      </c>
      <c r="I6055" s="4">
        <v>9.7419499999999992</v>
      </c>
      <c r="J6055" s="2" t="s">
        <v>68</v>
      </c>
      <c r="K6055" s="4">
        <v>7872673</v>
      </c>
      <c r="L6055" s="4">
        <v>47.375120000000003</v>
      </c>
      <c r="M6055" s="3">
        <v>9.7723399999999998</v>
      </c>
      <c r="N6055" s="2" t="s">
        <v>24149</v>
      </c>
      <c r="O6055" s="4">
        <v>2780740</v>
      </c>
      <c r="P6055" s="4">
        <v>47.383490000000002</v>
      </c>
      <c r="Q6055" s="3">
        <v>9.7493999999999996</v>
      </c>
      <c r="S6055" t="s">
        <v>396</v>
      </c>
      <c r="U6055" s="2" t="s">
        <v>6295</v>
      </c>
      <c r="V6055" s="4">
        <v>1907</v>
      </c>
      <c r="W6055">
        <v>13</v>
      </c>
      <c r="AA6055" t="s">
        <v>24074</v>
      </c>
      <c r="AB6055" s="17">
        <v>1920</v>
      </c>
      <c r="AC6055" t="s">
        <v>4357</v>
      </c>
      <c r="AD6055" t="s">
        <v>6299</v>
      </c>
      <c r="AE6055" t="s">
        <v>3958</v>
      </c>
      <c r="AF6055" s="2" t="s">
        <v>1288</v>
      </c>
      <c r="AG6055" t="s">
        <v>488</v>
      </c>
      <c r="AH6055" t="s">
        <v>403</v>
      </c>
      <c r="AI6055">
        <v>47.747129999999999</v>
      </c>
      <c r="AJ6055">
        <v>9.8514099999999996</v>
      </c>
      <c r="AK6055" s="2" t="s">
        <v>2511</v>
      </c>
      <c r="AL6055" s="4">
        <v>6556068</v>
      </c>
      <c r="AM6055" s="4">
        <v>47.788930000000001</v>
      </c>
      <c r="AN6055" s="3">
        <v>9.8802299999999992</v>
      </c>
      <c r="AO6055" s="2" t="s">
        <v>24202</v>
      </c>
      <c r="AP6055" s="4">
        <v>3220791</v>
      </c>
      <c r="AQ6055" s="4">
        <v>47.829169999999998</v>
      </c>
      <c r="AR6055" s="3">
        <v>9.79528</v>
      </c>
      <c r="AS6055" t="s">
        <v>488</v>
      </c>
      <c r="BF6055" s="2" t="s">
        <v>831</v>
      </c>
    </row>
    <row r="6056" spans="1:58" x14ac:dyDescent="0.25">
      <c r="A6056">
        <v>5946</v>
      </c>
      <c r="B6056" s="1">
        <v>10493</v>
      </c>
      <c r="C6056" s="2" t="s">
        <v>6324</v>
      </c>
      <c r="D6056" s="3" t="s">
        <v>6325</v>
      </c>
      <c r="E6056" s="2" t="s">
        <v>68</v>
      </c>
      <c r="F6056" s="4" t="s">
        <v>10770</v>
      </c>
      <c r="G6056" s="4">
        <v>2780741</v>
      </c>
      <c r="H6056" s="4">
        <v>47.414270000000002</v>
      </c>
      <c r="I6056" s="4">
        <v>9.7419499999999992</v>
      </c>
      <c r="J6056" s="2" t="s">
        <v>68</v>
      </c>
      <c r="K6056" s="4">
        <v>7872673</v>
      </c>
      <c r="L6056" s="4">
        <v>47.375120000000003</v>
      </c>
      <c r="M6056" s="3">
        <v>9.7723399999999998</v>
      </c>
      <c r="N6056" s="2" t="s">
        <v>24149</v>
      </c>
      <c r="O6056" s="4">
        <v>2780740</v>
      </c>
      <c r="P6056" s="4">
        <v>47.383490000000002</v>
      </c>
      <c r="Q6056" s="3">
        <v>9.7493999999999996</v>
      </c>
      <c r="S6056" t="s">
        <v>396</v>
      </c>
      <c r="U6056" s="2" t="s">
        <v>6326</v>
      </c>
      <c r="V6056" s="4">
        <v>1914</v>
      </c>
      <c r="W6056">
        <v>13</v>
      </c>
      <c r="AA6056" t="s">
        <v>24074</v>
      </c>
      <c r="AB6056" s="17">
        <v>1927</v>
      </c>
      <c r="AC6056" t="s">
        <v>3100</v>
      </c>
      <c r="AD6056" t="s">
        <v>6327</v>
      </c>
      <c r="AE6056" t="s">
        <v>6328</v>
      </c>
      <c r="AF6056" s="2" t="s">
        <v>2792</v>
      </c>
      <c r="AG6056" t="s">
        <v>472</v>
      </c>
      <c r="AH6056" t="s">
        <v>403</v>
      </c>
      <c r="AI6056">
        <v>47.846620000000001</v>
      </c>
      <c r="AJ6056">
        <v>9.9675999999999991</v>
      </c>
      <c r="AK6056" s="2" t="s">
        <v>24204</v>
      </c>
      <c r="AL6056" s="4">
        <v>6558189</v>
      </c>
      <c r="AM6056" s="4">
        <v>47.818399999999997</v>
      </c>
      <c r="AN6056" s="3">
        <v>9.9931000000000001</v>
      </c>
      <c r="AO6056" s="2" t="s">
        <v>24202</v>
      </c>
      <c r="AP6056" s="4">
        <v>3220791</v>
      </c>
      <c r="AQ6056" s="4">
        <v>47.829169999999998</v>
      </c>
      <c r="AR6056" s="3">
        <v>9.79528</v>
      </c>
      <c r="AS6056" t="s">
        <v>472</v>
      </c>
      <c r="BF6056" s="2" t="s">
        <v>20872</v>
      </c>
    </row>
    <row r="6057" spans="1:58" x14ac:dyDescent="0.25">
      <c r="A6057">
        <v>5947</v>
      </c>
      <c r="B6057" s="1">
        <v>10495</v>
      </c>
      <c r="C6057" s="2" t="s">
        <v>1128</v>
      </c>
      <c r="D6057" s="3" t="s">
        <v>572</v>
      </c>
      <c r="E6057" s="2" t="s">
        <v>325</v>
      </c>
      <c r="F6057" s="4" t="s">
        <v>24055</v>
      </c>
      <c r="S6057" t="s">
        <v>396</v>
      </c>
      <c r="U6057" s="2" t="s">
        <v>24040</v>
      </c>
      <c r="V6057" s="4">
        <v>1910</v>
      </c>
      <c r="W6057">
        <v>13</v>
      </c>
      <c r="AA6057" t="s">
        <v>24074</v>
      </c>
      <c r="AB6057" s="17">
        <v>1923</v>
      </c>
      <c r="AC6057" t="s">
        <v>24041</v>
      </c>
      <c r="AD6057" t="s">
        <v>4309</v>
      </c>
      <c r="AG6057" t="s">
        <v>472</v>
      </c>
      <c r="AH6057" t="s">
        <v>403</v>
      </c>
      <c r="AI6057">
        <v>47.846620000000001</v>
      </c>
      <c r="AJ6057">
        <v>9.9675999999999991</v>
      </c>
      <c r="AK6057" s="2" t="s">
        <v>24204</v>
      </c>
      <c r="AL6057" s="4">
        <v>6558189</v>
      </c>
      <c r="AM6057" s="4">
        <v>47.818399999999997</v>
      </c>
      <c r="AN6057" s="3">
        <v>9.9931000000000001</v>
      </c>
      <c r="AO6057" s="2" t="s">
        <v>24202</v>
      </c>
      <c r="AP6057" s="4">
        <v>3220791</v>
      </c>
      <c r="AQ6057" s="4">
        <v>47.829169999999998</v>
      </c>
      <c r="AR6057" s="3">
        <v>9.79528</v>
      </c>
      <c r="AS6057" t="s">
        <v>472</v>
      </c>
      <c r="BF6057" s="2" t="s">
        <v>20872</v>
      </c>
    </row>
    <row r="6058" spans="1:58" x14ac:dyDescent="0.25">
      <c r="A6058">
        <v>5948</v>
      </c>
      <c r="B6058" s="1">
        <v>10497</v>
      </c>
      <c r="C6058" s="2" t="s">
        <v>11631</v>
      </c>
      <c r="D6058" s="3" t="s">
        <v>674</v>
      </c>
      <c r="E6058" s="2" t="s">
        <v>70</v>
      </c>
      <c r="F6058" s="4" t="s">
        <v>11632</v>
      </c>
      <c r="G6058" s="4">
        <v>2780547</v>
      </c>
      <c r="H6058" s="4">
        <v>47.807160000000003</v>
      </c>
      <c r="I6058" s="4">
        <v>13.779</v>
      </c>
      <c r="J6058" s="2" t="s">
        <v>70</v>
      </c>
      <c r="K6058" s="4">
        <v>7873134</v>
      </c>
      <c r="L6058" s="4">
        <v>47.806930000000001</v>
      </c>
      <c r="M6058" s="3">
        <v>13.77849</v>
      </c>
      <c r="N6058" s="2" t="s">
        <v>24193</v>
      </c>
      <c r="O6058" s="4">
        <v>2778435</v>
      </c>
      <c r="P6058" s="4">
        <v>47.75</v>
      </c>
      <c r="Q6058" s="3">
        <v>13.75</v>
      </c>
      <c r="S6058" t="s">
        <v>396</v>
      </c>
      <c r="U6058" s="2" t="s">
        <v>11633</v>
      </c>
      <c r="V6058" s="4">
        <v>1876</v>
      </c>
      <c r="W6058">
        <v>13</v>
      </c>
      <c r="AA6058" t="s">
        <v>24074</v>
      </c>
      <c r="AB6058" s="17">
        <v>1889</v>
      </c>
      <c r="AC6058" t="s">
        <v>2412</v>
      </c>
      <c r="AD6058" t="s">
        <v>4152</v>
      </c>
      <c r="AE6058" t="s">
        <v>11634</v>
      </c>
      <c r="AF6058" s="2" t="s">
        <v>6707</v>
      </c>
      <c r="AG6058" t="s">
        <v>652</v>
      </c>
      <c r="AH6058" t="s">
        <v>403</v>
      </c>
      <c r="AI6058">
        <v>47.792870000000001</v>
      </c>
      <c r="AJ6058">
        <v>10.013909999999999</v>
      </c>
      <c r="AK6058" s="2" t="s">
        <v>24204</v>
      </c>
      <c r="AL6058" s="4">
        <v>6558189</v>
      </c>
      <c r="AM6058" s="4">
        <v>47.818399999999997</v>
      </c>
      <c r="AN6058" s="3">
        <v>9.9931000000000001</v>
      </c>
      <c r="AO6058" s="2" t="s">
        <v>24202</v>
      </c>
      <c r="AP6058" s="4">
        <v>3220791</v>
      </c>
      <c r="AQ6058" s="4">
        <v>47.829169999999998</v>
      </c>
      <c r="AR6058" s="3">
        <v>9.79528</v>
      </c>
      <c r="AS6058" t="s">
        <v>652</v>
      </c>
      <c r="BF6058" s="2" t="s">
        <v>7669</v>
      </c>
    </row>
    <row r="6059" spans="1:58" x14ac:dyDescent="0.25">
      <c r="A6059">
        <v>5949</v>
      </c>
      <c r="B6059" s="1">
        <v>10499</v>
      </c>
      <c r="C6059" s="2" t="s">
        <v>11631</v>
      </c>
      <c r="D6059" s="3" t="s">
        <v>674</v>
      </c>
      <c r="E6059" s="2" t="s">
        <v>70</v>
      </c>
      <c r="F6059" s="4" t="s">
        <v>11632</v>
      </c>
      <c r="G6059" s="4">
        <v>2780547</v>
      </c>
      <c r="H6059" s="4">
        <v>47.807160000000003</v>
      </c>
      <c r="I6059" s="4">
        <v>13.779</v>
      </c>
      <c r="J6059" s="2" t="s">
        <v>70</v>
      </c>
      <c r="K6059" s="4">
        <v>7873134</v>
      </c>
      <c r="L6059" s="4">
        <v>47.806930000000001</v>
      </c>
      <c r="M6059" s="3">
        <v>13.77849</v>
      </c>
      <c r="N6059" s="2" t="s">
        <v>24193</v>
      </c>
      <c r="O6059" s="4">
        <v>2778435</v>
      </c>
      <c r="P6059" s="4">
        <v>47.75</v>
      </c>
      <c r="Q6059" s="3">
        <v>13.75</v>
      </c>
      <c r="S6059" t="s">
        <v>396</v>
      </c>
      <c r="U6059" s="2" t="s">
        <v>11633</v>
      </c>
      <c r="V6059" s="4">
        <v>1876</v>
      </c>
      <c r="W6059">
        <v>13</v>
      </c>
      <c r="AA6059" t="s">
        <v>24074</v>
      </c>
      <c r="AB6059" s="17">
        <v>1889</v>
      </c>
      <c r="AC6059" t="s">
        <v>2412</v>
      </c>
      <c r="AD6059" t="s">
        <v>4152</v>
      </c>
      <c r="AE6059" t="s">
        <v>11634</v>
      </c>
      <c r="AF6059" s="2" t="s">
        <v>6707</v>
      </c>
      <c r="AG6059" t="s">
        <v>652</v>
      </c>
      <c r="AH6059" t="s">
        <v>403</v>
      </c>
      <c r="AI6059">
        <v>47.792870000000001</v>
      </c>
      <c r="AJ6059">
        <v>10.013909999999999</v>
      </c>
      <c r="AK6059" s="2" t="s">
        <v>24204</v>
      </c>
      <c r="AL6059" s="4">
        <v>6558189</v>
      </c>
      <c r="AM6059" s="4">
        <v>47.818399999999997</v>
      </c>
      <c r="AN6059" s="3">
        <v>9.9931000000000001</v>
      </c>
      <c r="AO6059" s="2" t="s">
        <v>24202</v>
      </c>
      <c r="AP6059" s="4">
        <v>3220791</v>
      </c>
      <c r="AQ6059" s="4">
        <v>47.829169999999998</v>
      </c>
      <c r="AR6059" s="3">
        <v>9.79528</v>
      </c>
      <c r="AS6059" t="s">
        <v>652</v>
      </c>
      <c r="BF6059" s="2" t="s">
        <v>7669</v>
      </c>
    </row>
    <row r="6060" spans="1:58" x14ac:dyDescent="0.25">
      <c r="A6060">
        <v>6350</v>
      </c>
      <c r="B6060" s="1">
        <v>11445</v>
      </c>
      <c r="C6060" s="2" t="s">
        <v>961</v>
      </c>
      <c r="D6060" s="3" t="s">
        <v>395</v>
      </c>
      <c r="E6060" s="2" t="s">
        <v>299</v>
      </c>
      <c r="F6060" s="4" t="s">
        <v>10770</v>
      </c>
      <c r="G6060" s="4">
        <v>2764026</v>
      </c>
      <c r="H6060" s="4">
        <v>47.287210000000002</v>
      </c>
      <c r="I6060" s="4">
        <v>9.6518300000000004</v>
      </c>
      <c r="J6060" s="2" t="s">
        <v>299</v>
      </c>
      <c r="K6060" s="4">
        <v>7873750</v>
      </c>
      <c r="L6060" s="4">
        <v>47.288719999999998</v>
      </c>
      <c r="M6060" s="3">
        <v>9.6499400000000009</v>
      </c>
      <c r="N6060" s="2" t="s">
        <v>24152</v>
      </c>
      <c r="O6060" s="4">
        <v>2779673</v>
      </c>
      <c r="P6060" s="4">
        <v>47.25535</v>
      </c>
      <c r="Q6060" s="3">
        <v>9.5836000000000006</v>
      </c>
      <c r="S6060" t="s">
        <v>396</v>
      </c>
      <c r="U6060" s="2">
        <v>1900</v>
      </c>
      <c r="V6060" s="4">
        <v>1900</v>
      </c>
      <c r="W6060">
        <v>12</v>
      </c>
      <c r="AA6060" t="s">
        <v>24074</v>
      </c>
      <c r="AB6060" s="17">
        <v>1912</v>
      </c>
      <c r="AC6060" t="s">
        <v>962</v>
      </c>
      <c r="AD6060" t="s">
        <v>450</v>
      </c>
      <c r="AE6060" t="s">
        <v>963</v>
      </c>
      <c r="AF6060" s="2" t="s">
        <v>964</v>
      </c>
      <c r="AG6060" t="s">
        <v>426</v>
      </c>
      <c r="AH6060" t="s">
        <v>403</v>
      </c>
      <c r="AI6060">
        <v>47.88861</v>
      </c>
      <c r="AJ6060">
        <v>10.424390000000001</v>
      </c>
      <c r="AK6060" s="2" t="s">
        <v>24206</v>
      </c>
      <c r="AL6060" s="4">
        <v>3205642</v>
      </c>
      <c r="AM6060" s="4">
        <v>47.697890000000001</v>
      </c>
      <c r="AN6060" s="3">
        <v>9.9403900000000007</v>
      </c>
      <c r="AO6060" s="2" t="s">
        <v>24202</v>
      </c>
      <c r="AP6060" s="4">
        <v>3220791</v>
      </c>
      <c r="AQ6060" s="4">
        <v>47.829169999999998</v>
      </c>
      <c r="AR6060" s="3">
        <v>9.79528</v>
      </c>
      <c r="AS6060" t="s">
        <v>426</v>
      </c>
      <c r="BF6060" s="2" t="s">
        <v>585</v>
      </c>
    </row>
    <row r="6061" spans="1:58" x14ac:dyDescent="0.25">
      <c r="A6061">
        <v>5951</v>
      </c>
      <c r="B6061" s="1">
        <v>10503</v>
      </c>
      <c r="C6061" s="2" t="s">
        <v>571</v>
      </c>
      <c r="D6061" s="3" t="s">
        <v>3546</v>
      </c>
      <c r="E6061" s="2" t="s">
        <v>72</v>
      </c>
      <c r="F6061" s="4" t="s">
        <v>10770</v>
      </c>
      <c r="G6061" s="4">
        <v>2780380</v>
      </c>
      <c r="H6061" s="4">
        <v>47.431539999999998</v>
      </c>
      <c r="I6061" s="4">
        <v>9.8976199999999999</v>
      </c>
      <c r="J6061" s="2" t="s">
        <v>72</v>
      </c>
      <c r="K6061" s="4">
        <v>7873730</v>
      </c>
      <c r="L6061" s="4">
        <v>47.407910000000001</v>
      </c>
      <c r="M6061" s="3">
        <v>9.9885000000000002</v>
      </c>
      <c r="N6061" s="2" t="s">
        <v>24148</v>
      </c>
      <c r="O6061" s="4">
        <v>2781502</v>
      </c>
      <c r="P6061" s="4">
        <v>47.42069</v>
      </c>
      <c r="Q6061" s="3">
        <v>9.9198900000000005</v>
      </c>
      <c r="S6061" t="s">
        <v>396</v>
      </c>
      <c r="U6061" s="2" t="s">
        <v>592</v>
      </c>
      <c r="V6061" s="4">
        <v>1904</v>
      </c>
      <c r="W6061">
        <v>12</v>
      </c>
      <c r="AA6061" t="s">
        <v>24074</v>
      </c>
      <c r="AB6061" s="17">
        <v>1917</v>
      </c>
      <c r="AC6061" t="s">
        <v>5661</v>
      </c>
      <c r="AD6061" t="s">
        <v>1424</v>
      </c>
      <c r="AE6061" t="s">
        <v>5849</v>
      </c>
      <c r="AG6061" t="s">
        <v>439</v>
      </c>
      <c r="AH6061" t="s">
        <v>403</v>
      </c>
      <c r="AI6061">
        <v>47.720999999999997</v>
      </c>
      <c r="AJ6061">
        <v>9.9006399999999992</v>
      </c>
      <c r="AK6061" s="2" t="s">
        <v>24206</v>
      </c>
      <c r="AL6061" s="4">
        <v>3205642</v>
      </c>
      <c r="AM6061" s="4">
        <v>47.697890000000001</v>
      </c>
      <c r="AN6061" s="3">
        <v>9.9403900000000007</v>
      </c>
      <c r="AO6061" s="2" t="s">
        <v>24202</v>
      </c>
      <c r="AP6061" s="4">
        <v>3220791</v>
      </c>
      <c r="AQ6061" s="4">
        <v>47.829169999999998</v>
      </c>
      <c r="AR6061" s="3">
        <v>9.79528</v>
      </c>
      <c r="AS6061" t="s">
        <v>439</v>
      </c>
      <c r="BF6061" s="2" t="s">
        <v>776</v>
      </c>
    </row>
    <row r="6062" spans="1:58" x14ac:dyDescent="0.25">
      <c r="A6062">
        <v>5952</v>
      </c>
      <c r="B6062" s="1">
        <v>10505</v>
      </c>
      <c r="C6062" s="2" t="s">
        <v>3591</v>
      </c>
      <c r="D6062" s="3" t="s">
        <v>1094</v>
      </c>
      <c r="E6062" s="2" t="s">
        <v>72</v>
      </c>
      <c r="F6062" s="4" t="s">
        <v>10770</v>
      </c>
      <c r="G6062" s="4">
        <v>2780380</v>
      </c>
      <c r="H6062" s="4">
        <v>47.431539999999998</v>
      </c>
      <c r="I6062" s="4">
        <v>9.8976199999999999</v>
      </c>
      <c r="J6062" s="2" t="s">
        <v>72</v>
      </c>
      <c r="K6062" s="4">
        <v>7873730</v>
      </c>
      <c r="L6062" s="4">
        <v>47.407910000000001</v>
      </c>
      <c r="M6062" s="3">
        <v>9.9885000000000002</v>
      </c>
      <c r="N6062" s="2" t="s">
        <v>24148</v>
      </c>
      <c r="O6062" s="4">
        <v>2781502</v>
      </c>
      <c r="P6062" s="4">
        <v>47.42069</v>
      </c>
      <c r="Q6062" s="3">
        <v>9.9198900000000005</v>
      </c>
      <c r="S6062" t="s">
        <v>396</v>
      </c>
      <c r="U6062" s="2">
        <v>1885</v>
      </c>
      <c r="V6062" s="4">
        <v>1885</v>
      </c>
      <c r="W6062">
        <v>11</v>
      </c>
      <c r="AA6062" t="s">
        <v>406</v>
      </c>
      <c r="AB6062" s="17">
        <v>1896</v>
      </c>
      <c r="AC6062" t="s">
        <v>5851</v>
      </c>
      <c r="AE6062" t="s">
        <v>3929</v>
      </c>
      <c r="AF6062" s="2" t="s">
        <v>3930</v>
      </c>
      <c r="AG6062" t="s">
        <v>411</v>
      </c>
      <c r="AH6062" t="s">
        <v>403</v>
      </c>
      <c r="AI6062">
        <v>47.794969999999999</v>
      </c>
      <c r="AJ6062">
        <v>9.8959299999999999</v>
      </c>
      <c r="AK6062" s="2" t="s">
        <v>2511</v>
      </c>
      <c r="AL6062" s="4">
        <v>6556068</v>
      </c>
      <c r="AM6062" s="4">
        <v>47.788930000000001</v>
      </c>
      <c r="AN6062" s="3">
        <v>9.8802299999999992</v>
      </c>
      <c r="AO6062" s="2" t="s">
        <v>24202</v>
      </c>
      <c r="AP6062" s="4">
        <v>3220791</v>
      </c>
      <c r="AQ6062" s="4">
        <v>47.829169999999998</v>
      </c>
      <c r="AR6062" s="3">
        <v>9.79528</v>
      </c>
      <c r="AS6062" t="s">
        <v>411</v>
      </c>
      <c r="BF6062" s="2" t="s">
        <v>548</v>
      </c>
    </row>
    <row r="6063" spans="1:58" x14ac:dyDescent="0.25">
      <c r="A6063">
        <v>5953</v>
      </c>
      <c r="B6063" s="1">
        <v>10507</v>
      </c>
      <c r="C6063" s="2" t="s">
        <v>3591</v>
      </c>
      <c r="D6063" s="3" t="s">
        <v>528</v>
      </c>
      <c r="E6063" s="2" t="s">
        <v>72</v>
      </c>
      <c r="F6063" s="4" t="s">
        <v>10770</v>
      </c>
      <c r="G6063" s="4">
        <v>2780380</v>
      </c>
      <c r="H6063" s="4">
        <v>47.431539999999998</v>
      </c>
      <c r="I6063" s="4">
        <v>9.8976199999999999</v>
      </c>
      <c r="J6063" s="2" t="s">
        <v>72</v>
      </c>
      <c r="K6063" s="4">
        <v>7873730</v>
      </c>
      <c r="L6063" s="4">
        <v>47.407910000000001</v>
      </c>
      <c r="M6063" s="3">
        <v>9.9885000000000002</v>
      </c>
      <c r="N6063" s="2" t="s">
        <v>24148</v>
      </c>
      <c r="O6063" s="4">
        <v>2781502</v>
      </c>
      <c r="P6063" s="4">
        <v>47.42069</v>
      </c>
      <c r="Q6063" s="3">
        <v>9.9198900000000005</v>
      </c>
      <c r="S6063" t="s">
        <v>396</v>
      </c>
      <c r="U6063" s="2">
        <v>1883</v>
      </c>
      <c r="V6063" s="4">
        <v>1883</v>
      </c>
      <c r="W6063">
        <v>13</v>
      </c>
      <c r="AA6063" t="s">
        <v>406</v>
      </c>
      <c r="AB6063" s="17">
        <v>1896</v>
      </c>
      <c r="AC6063" t="s">
        <v>2807</v>
      </c>
      <c r="AE6063" t="s">
        <v>5852</v>
      </c>
      <c r="AF6063" s="2" t="s">
        <v>5853</v>
      </c>
      <c r="AG6063" t="s">
        <v>411</v>
      </c>
      <c r="AH6063" t="s">
        <v>403</v>
      </c>
      <c r="AI6063">
        <v>47.794969999999999</v>
      </c>
      <c r="AJ6063">
        <v>9.8959299999999999</v>
      </c>
      <c r="AK6063" s="2" t="s">
        <v>2511</v>
      </c>
      <c r="AL6063" s="4">
        <v>6556068</v>
      </c>
      <c r="AM6063" s="4">
        <v>47.788930000000001</v>
      </c>
      <c r="AN6063" s="3">
        <v>9.8802299999999992</v>
      </c>
      <c r="AO6063" s="2" t="s">
        <v>24202</v>
      </c>
      <c r="AP6063" s="4">
        <v>3220791</v>
      </c>
      <c r="AQ6063" s="4">
        <v>47.829169999999998</v>
      </c>
      <c r="AR6063" s="3">
        <v>9.79528</v>
      </c>
      <c r="AS6063" t="s">
        <v>411</v>
      </c>
      <c r="BF6063" s="2" t="s">
        <v>548</v>
      </c>
    </row>
    <row r="6064" spans="1:58" x14ac:dyDescent="0.25">
      <c r="A6064">
        <v>5953</v>
      </c>
      <c r="B6064" s="1">
        <v>10508</v>
      </c>
      <c r="C6064" s="2" t="s">
        <v>3591</v>
      </c>
      <c r="D6064" s="3" t="s">
        <v>528</v>
      </c>
      <c r="E6064" s="2" t="s">
        <v>72</v>
      </c>
      <c r="F6064" s="4" t="s">
        <v>10770</v>
      </c>
      <c r="G6064" s="4">
        <v>2780380</v>
      </c>
      <c r="H6064" s="4">
        <v>47.431539999999998</v>
      </c>
      <c r="I6064" s="4">
        <v>9.8976199999999999</v>
      </c>
      <c r="J6064" s="2" t="s">
        <v>72</v>
      </c>
      <c r="K6064" s="4">
        <v>7873730</v>
      </c>
      <c r="L6064" s="4">
        <v>47.407910000000001</v>
      </c>
      <c r="M6064" s="3">
        <v>9.9885000000000002</v>
      </c>
      <c r="N6064" s="2" t="s">
        <v>24148</v>
      </c>
      <c r="O6064" s="4">
        <v>2781502</v>
      </c>
      <c r="P6064" s="4">
        <v>47.42069</v>
      </c>
      <c r="Q6064" s="3">
        <v>9.9198900000000005</v>
      </c>
      <c r="S6064" t="s">
        <v>396</v>
      </c>
      <c r="U6064" s="2">
        <v>1883</v>
      </c>
      <c r="V6064" s="4">
        <v>1883</v>
      </c>
      <c r="W6064">
        <v>14</v>
      </c>
      <c r="AA6064" t="s">
        <v>406</v>
      </c>
      <c r="AB6064" s="17">
        <v>1897</v>
      </c>
      <c r="AC6064" t="s">
        <v>2786</v>
      </c>
      <c r="AE6064" t="s">
        <v>5852</v>
      </c>
      <c r="AF6064" s="2" t="s">
        <v>5853</v>
      </c>
      <c r="AG6064" t="s">
        <v>411</v>
      </c>
      <c r="AH6064" t="s">
        <v>403</v>
      </c>
      <c r="AI6064">
        <v>47.794969999999999</v>
      </c>
      <c r="AJ6064">
        <v>9.8959299999999999</v>
      </c>
      <c r="AK6064" s="2" t="s">
        <v>2511</v>
      </c>
      <c r="AL6064" s="4">
        <v>6556068</v>
      </c>
      <c r="AM6064" s="4">
        <v>47.788930000000001</v>
      </c>
      <c r="AN6064" s="3">
        <v>9.8802299999999992</v>
      </c>
      <c r="AO6064" s="2" t="s">
        <v>24202</v>
      </c>
      <c r="AP6064" s="4">
        <v>3220791</v>
      </c>
      <c r="AQ6064" s="4">
        <v>47.829169999999998</v>
      </c>
      <c r="AR6064" s="3">
        <v>9.79528</v>
      </c>
      <c r="AS6064" t="s">
        <v>411</v>
      </c>
      <c r="BF6064" s="2" t="s">
        <v>548</v>
      </c>
    </row>
    <row r="6065" spans="1:58" x14ac:dyDescent="0.25">
      <c r="A6065">
        <v>5954</v>
      </c>
      <c r="B6065" s="1">
        <v>10510</v>
      </c>
      <c r="C6065" s="2" t="s">
        <v>3591</v>
      </c>
      <c r="D6065" s="3" t="s">
        <v>4078</v>
      </c>
      <c r="E6065" s="2" t="s">
        <v>72</v>
      </c>
      <c r="F6065" s="4" t="s">
        <v>10770</v>
      </c>
      <c r="G6065" s="4">
        <v>2780380</v>
      </c>
      <c r="H6065" s="4">
        <v>47.431539999999998</v>
      </c>
      <c r="I6065" s="4">
        <v>9.8976199999999999</v>
      </c>
      <c r="J6065" s="2" t="s">
        <v>72</v>
      </c>
      <c r="K6065" s="4">
        <v>7873730</v>
      </c>
      <c r="L6065" s="4">
        <v>47.407910000000001</v>
      </c>
      <c r="M6065" s="3">
        <v>9.9885000000000002</v>
      </c>
      <c r="N6065" s="2" t="s">
        <v>24148</v>
      </c>
      <c r="O6065" s="4">
        <v>2781502</v>
      </c>
      <c r="P6065" s="4">
        <v>47.42069</v>
      </c>
      <c r="Q6065" s="3">
        <v>9.9198900000000005</v>
      </c>
      <c r="S6065" t="s">
        <v>396</v>
      </c>
      <c r="U6065" s="2">
        <v>1880</v>
      </c>
      <c r="V6065" s="4">
        <v>1880</v>
      </c>
      <c r="W6065">
        <v>17</v>
      </c>
      <c r="AA6065" t="s">
        <v>406</v>
      </c>
      <c r="AB6065" s="17">
        <v>1897</v>
      </c>
      <c r="AC6065" t="s">
        <v>5854</v>
      </c>
      <c r="AD6065" t="s">
        <v>5855</v>
      </c>
      <c r="AE6065" t="s">
        <v>2814</v>
      </c>
      <c r="AF6065" s="2" t="s">
        <v>2815</v>
      </c>
      <c r="AG6065" t="s">
        <v>411</v>
      </c>
      <c r="AH6065" t="s">
        <v>403</v>
      </c>
      <c r="AI6065">
        <v>47.794969999999999</v>
      </c>
      <c r="AJ6065">
        <v>9.8959299999999999</v>
      </c>
      <c r="AK6065" s="2" t="s">
        <v>2511</v>
      </c>
      <c r="AL6065" s="4">
        <v>6556068</v>
      </c>
      <c r="AM6065" s="4">
        <v>47.788930000000001</v>
      </c>
      <c r="AN6065" s="3">
        <v>9.8802299999999992</v>
      </c>
      <c r="AO6065" s="2" t="s">
        <v>24202</v>
      </c>
      <c r="AP6065" s="4">
        <v>3220791</v>
      </c>
      <c r="AQ6065" s="4">
        <v>47.829169999999998</v>
      </c>
      <c r="AR6065" s="3">
        <v>9.79528</v>
      </c>
      <c r="AS6065" t="s">
        <v>411</v>
      </c>
      <c r="BF6065" s="2" t="s">
        <v>548</v>
      </c>
    </row>
    <row r="6066" spans="1:58" x14ac:dyDescent="0.25">
      <c r="A6066">
        <v>5955</v>
      </c>
      <c r="B6066" s="1">
        <v>10512</v>
      </c>
      <c r="C6066" s="2" t="s">
        <v>2863</v>
      </c>
      <c r="D6066" s="3" t="s">
        <v>528</v>
      </c>
      <c r="E6066" s="2" t="s">
        <v>72</v>
      </c>
      <c r="F6066" s="4" t="s">
        <v>10770</v>
      </c>
      <c r="G6066" s="4">
        <v>2780380</v>
      </c>
      <c r="H6066" s="4">
        <v>47.431539999999998</v>
      </c>
      <c r="I6066" s="4">
        <v>9.8976199999999999</v>
      </c>
      <c r="J6066" s="2" t="s">
        <v>72</v>
      </c>
      <c r="K6066" s="4">
        <v>7873730</v>
      </c>
      <c r="L6066" s="4">
        <v>47.407910000000001</v>
      </c>
      <c r="M6066" s="3">
        <v>9.9885000000000002</v>
      </c>
      <c r="N6066" s="2" t="s">
        <v>24148</v>
      </c>
      <c r="O6066" s="4">
        <v>2781502</v>
      </c>
      <c r="P6066" s="4">
        <v>47.42069</v>
      </c>
      <c r="Q6066" s="3">
        <v>9.9198900000000005</v>
      </c>
      <c r="S6066" t="s">
        <v>396</v>
      </c>
      <c r="U6066" s="2" t="s">
        <v>5857</v>
      </c>
      <c r="V6066" s="4">
        <v>1906</v>
      </c>
      <c r="W6066">
        <v>12</v>
      </c>
      <c r="AA6066" t="s">
        <v>24074</v>
      </c>
      <c r="AB6066" s="17">
        <v>1918</v>
      </c>
      <c r="AC6066" t="s">
        <v>5858</v>
      </c>
      <c r="AD6066" t="s">
        <v>5859</v>
      </c>
      <c r="AE6066" t="s">
        <v>3706</v>
      </c>
      <c r="AF6066" s="2" t="s">
        <v>3707</v>
      </c>
      <c r="AG6066" t="s">
        <v>488</v>
      </c>
      <c r="AH6066" t="s">
        <v>403</v>
      </c>
      <c r="AI6066">
        <v>47.747129999999999</v>
      </c>
      <c r="AJ6066">
        <v>9.8514099999999996</v>
      </c>
      <c r="AK6066" s="2" t="s">
        <v>2511</v>
      </c>
      <c r="AL6066" s="4">
        <v>6556068</v>
      </c>
      <c r="AM6066" s="4">
        <v>47.788930000000001</v>
      </c>
      <c r="AN6066" s="3">
        <v>9.8802299999999992</v>
      </c>
      <c r="AO6066" s="2" t="s">
        <v>24202</v>
      </c>
      <c r="AP6066" s="4">
        <v>3220791</v>
      </c>
      <c r="AQ6066" s="4">
        <v>47.829169999999998</v>
      </c>
      <c r="AR6066" s="3">
        <v>9.79528</v>
      </c>
      <c r="AS6066" t="s">
        <v>488</v>
      </c>
      <c r="BF6066" s="2" t="s">
        <v>831</v>
      </c>
    </row>
    <row r="6067" spans="1:58" x14ac:dyDescent="0.25">
      <c r="A6067">
        <v>5956</v>
      </c>
      <c r="B6067" s="1">
        <v>10514</v>
      </c>
      <c r="C6067" s="2" t="s">
        <v>5861</v>
      </c>
      <c r="D6067" s="3" t="s">
        <v>1024</v>
      </c>
      <c r="E6067" s="2" t="s">
        <v>72</v>
      </c>
      <c r="F6067" s="4" t="s">
        <v>10770</v>
      </c>
      <c r="G6067" s="4">
        <v>2780380</v>
      </c>
      <c r="H6067" s="4">
        <v>47.431539999999998</v>
      </c>
      <c r="I6067" s="4">
        <v>9.8976199999999999</v>
      </c>
      <c r="J6067" s="2" t="s">
        <v>72</v>
      </c>
      <c r="K6067" s="4">
        <v>7873730</v>
      </c>
      <c r="L6067" s="4">
        <v>47.407910000000001</v>
      </c>
      <c r="M6067" s="3">
        <v>9.9885000000000002</v>
      </c>
      <c r="N6067" s="2" t="s">
        <v>24148</v>
      </c>
      <c r="O6067" s="4">
        <v>2781502</v>
      </c>
      <c r="P6067" s="4">
        <v>47.42069</v>
      </c>
      <c r="Q6067" s="3">
        <v>9.9198900000000005</v>
      </c>
      <c r="S6067" t="s">
        <v>396</v>
      </c>
      <c r="U6067" s="2" t="s">
        <v>5862</v>
      </c>
      <c r="V6067" s="4">
        <v>1899</v>
      </c>
      <c r="W6067">
        <v>16</v>
      </c>
      <c r="AA6067" t="s">
        <v>24073</v>
      </c>
      <c r="AB6067" s="17">
        <v>1915</v>
      </c>
      <c r="AC6067" t="s">
        <v>5863</v>
      </c>
      <c r="AD6067" t="s">
        <v>1487</v>
      </c>
      <c r="AF6067" s="2" t="s">
        <v>5864</v>
      </c>
      <c r="AG6067" t="s">
        <v>488</v>
      </c>
      <c r="AH6067" t="s">
        <v>403</v>
      </c>
      <c r="AI6067">
        <v>47.747129999999999</v>
      </c>
      <c r="AJ6067">
        <v>9.8514099999999996</v>
      </c>
      <c r="AK6067" s="2" t="s">
        <v>2511</v>
      </c>
      <c r="AL6067" s="4">
        <v>6556068</v>
      </c>
      <c r="AM6067" s="4">
        <v>47.788930000000001</v>
      </c>
      <c r="AN6067" s="3">
        <v>9.8802299999999992</v>
      </c>
      <c r="AO6067" s="2" t="s">
        <v>24202</v>
      </c>
      <c r="AP6067" s="4">
        <v>3220791</v>
      </c>
      <c r="AQ6067" s="4">
        <v>47.829169999999998</v>
      </c>
      <c r="AR6067" s="3">
        <v>9.79528</v>
      </c>
      <c r="AS6067" t="s">
        <v>488</v>
      </c>
      <c r="BF6067" s="2" t="s">
        <v>831</v>
      </c>
    </row>
    <row r="6068" spans="1:58" x14ac:dyDescent="0.25">
      <c r="A6068">
        <v>5957</v>
      </c>
      <c r="B6068" s="1">
        <v>10516</v>
      </c>
      <c r="C6068" s="2" t="s">
        <v>5861</v>
      </c>
      <c r="D6068" s="3" t="s">
        <v>433</v>
      </c>
      <c r="E6068" s="2" t="s">
        <v>72</v>
      </c>
      <c r="F6068" s="4" t="s">
        <v>10770</v>
      </c>
      <c r="G6068" s="4">
        <v>2780380</v>
      </c>
      <c r="H6068" s="4">
        <v>47.431539999999998</v>
      </c>
      <c r="I6068" s="4">
        <v>9.8976199999999999</v>
      </c>
      <c r="J6068" s="2" t="s">
        <v>72</v>
      </c>
      <c r="K6068" s="4">
        <v>7873730</v>
      </c>
      <c r="L6068" s="4">
        <v>47.407910000000001</v>
      </c>
      <c r="M6068" s="3">
        <v>9.9885000000000002</v>
      </c>
      <c r="N6068" s="2" t="s">
        <v>24148</v>
      </c>
      <c r="O6068" s="4">
        <v>2781502</v>
      </c>
      <c r="P6068" s="4">
        <v>47.42069</v>
      </c>
      <c r="Q6068" s="3">
        <v>9.9198900000000005</v>
      </c>
      <c r="S6068" t="s">
        <v>396</v>
      </c>
      <c r="U6068" s="2">
        <v>1902</v>
      </c>
      <c r="V6068" s="4">
        <v>1902</v>
      </c>
      <c r="W6068">
        <v>13</v>
      </c>
      <c r="AA6068" t="s">
        <v>24074</v>
      </c>
      <c r="AB6068" s="17">
        <v>1915</v>
      </c>
      <c r="AC6068" t="s">
        <v>760</v>
      </c>
      <c r="AD6068" t="s">
        <v>1487</v>
      </c>
      <c r="AE6068" t="s">
        <v>1032</v>
      </c>
      <c r="AF6068" s="2" t="s">
        <v>5864</v>
      </c>
      <c r="AG6068" t="s">
        <v>488</v>
      </c>
      <c r="AH6068" t="s">
        <v>403</v>
      </c>
      <c r="AI6068">
        <v>47.747129999999999</v>
      </c>
      <c r="AJ6068">
        <v>9.8514099999999996</v>
      </c>
      <c r="AK6068" s="2" t="s">
        <v>2511</v>
      </c>
      <c r="AL6068" s="4">
        <v>6556068</v>
      </c>
      <c r="AM6068" s="4">
        <v>47.788930000000001</v>
      </c>
      <c r="AN6068" s="3">
        <v>9.8802299999999992</v>
      </c>
      <c r="AO6068" s="2" t="s">
        <v>24202</v>
      </c>
      <c r="AP6068" s="4">
        <v>3220791</v>
      </c>
      <c r="AQ6068" s="4">
        <v>47.829169999999998</v>
      </c>
      <c r="AR6068" s="3">
        <v>9.79528</v>
      </c>
      <c r="AS6068" t="s">
        <v>488</v>
      </c>
      <c r="BF6068" s="2" t="s">
        <v>831</v>
      </c>
    </row>
    <row r="6069" spans="1:58" x14ac:dyDescent="0.25">
      <c r="A6069">
        <v>5958</v>
      </c>
      <c r="B6069" s="1">
        <v>10518</v>
      </c>
      <c r="C6069" s="2" t="s">
        <v>5865</v>
      </c>
      <c r="D6069" s="3" t="s">
        <v>5866</v>
      </c>
      <c r="E6069" s="2" t="s">
        <v>72</v>
      </c>
      <c r="F6069" s="4" t="s">
        <v>10770</v>
      </c>
      <c r="G6069" s="4">
        <v>2780380</v>
      </c>
      <c r="H6069" s="4">
        <v>47.431539999999998</v>
      </c>
      <c r="I6069" s="4">
        <v>9.8976199999999999</v>
      </c>
      <c r="J6069" s="2" t="s">
        <v>72</v>
      </c>
      <c r="K6069" s="4">
        <v>7873730</v>
      </c>
      <c r="L6069" s="4">
        <v>47.407910000000001</v>
      </c>
      <c r="M6069" s="3">
        <v>9.9885000000000002</v>
      </c>
      <c r="N6069" s="2" t="s">
        <v>24148</v>
      </c>
      <c r="O6069" s="4">
        <v>2781502</v>
      </c>
      <c r="P6069" s="4">
        <v>47.42069</v>
      </c>
      <c r="Q6069" s="3">
        <v>9.9198900000000005</v>
      </c>
      <c r="S6069" t="s">
        <v>396</v>
      </c>
      <c r="U6069" s="2" t="s">
        <v>5867</v>
      </c>
      <c r="V6069" s="4">
        <v>1903</v>
      </c>
      <c r="W6069">
        <v>12</v>
      </c>
      <c r="AA6069" t="s">
        <v>24074</v>
      </c>
      <c r="AB6069" s="17">
        <v>1915</v>
      </c>
      <c r="AC6069" t="s">
        <v>5868</v>
      </c>
      <c r="AD6069" t="s">
        <v>5869</v>
      </c>
      <c r="AE6069" t="s">
        <v>5870</v>
      </c>
      <c r="AF6069" s="2" t="s">
        <v>2941</v>
      </c>
      <c r="AG6069" t="s">
        <v>488</v>
      </c>
      <c r="AH6069" t="s">
        <v>403</v>
      </c>
      <c r="AI6069">
        <v>47.747129999999999</v>
      </c>
      <c r="AJ6069">
        <v>9.8514099999999996</v>
      </c>
      <c r="AK6069" s="2" t="s">
        <v>2511</v>
      </c>
      <c r="AL6069" s="4">
        <v>6556068</v>
      </c>
      <c r="AM6069" s="4">
        <v>47.788930000000001</v>
      </c>
      <c r="AN6069" s="3">
        <v>9.8802299999999992</v>
      </c>
      <c r="AO6069" s="2" t="s">
        <v>24202</v>
      </c>
      <c r="AP6069" s="4">
        <v>3220791</v>
      </c>
      <c r="AQ6069" s="4">
        <v>47.829169999999998</v>
      </c>
      <c r="AR6069" s="3">
        <v>9.79528</v>
      </c>
      <c r="AS6069" t="s">
        <v>488</v>
      </c>
      <c r="BF6069" s="2" t="s">
        <v>831</v>
      </c>
    </row>
    <row r="6070" spans="1:58" x14ac:dyDescent="0.25">
      <c r="A6070">
        <v>5959</v>
      </c>
      <c r="B6070" s="1">
        <v>10520</v>
      </c>
      <c r="C6070" s="2" t="s">
        <v>5861</v>
      </c>
      <c r="D6070" s="3" t="s">
        <v>1094</v>
      </c>
      <c r="E6070" s="2" t="s">
        <v>72</v>
      </c>
      <c r="F6070" s="4" t="s">
        <v>10770</v>
      </c>
      <c r="G6070" s="4">
        <v>2780380</v>
      </c>
      <c r="H6070" s="4">
        <v>47.431539999999998</v>
      </c>
      <c r="I6070" s="4">
        <v>9.8976199999999999</v>
      </c>
      <c r="J6070" s="2" t="s">
        <v>72</v>
      </c>
      <c r="K6070" s="4">
        <v>7873730</v>
      </c>
      <c r="L6070" s="4">
        <v>47.407910000000001</v>
      </c>
      <c r="M6070" s="3">
        <v>9.9885000000000002</v>
      </c>
      <c r="N6070" s="2" t="s">
        <v>24148</v>
      </c>
      <c r="O6070" s="4">
        <v>2781502</v>
      </c>
      <c r="P6070" s="4">
        <v>47.42069</v>
      </c>
      <c r="Q6070" s="3">
        <v>9.9198900000000005</v>
      </c>
      <c r="S6070" t="s">
        <v>396</v>
      </c>
      <c r="U6070" s="2" t="s">
        <v>5872</v>
      </c>
      <c r="V6070" s="4">
        <v>1901</v>
      </c>
      <c r="W6070">
        <v>17</v>
      </c>
      <c r="AA6070" t="s">
        <v>406</v>
      </c>
      <c r="AB6070" s="17">
        <v>1918</v>
      </c>
      <c r="AC6070" t="s">
        <v>1431</v>
      </c>
      <c r="AE6070" t="s">
        <v>5873</v>
      </c>
      <c r="AF6070" s="2" t="s">
        <v>5864</v>
      </c>
      <c r="AG6070" t="s">
        <v>488</v>
      </c>
      <c r="AH6070" t="s">
        <v>403</v>
      </c>
      <c r="AI6070">
        <v>47.747129999999999</v>
      </c>
      <c r="AJ6070">
        <v>9.8514099999999996</v>
      </c>
      <c r="AK6070" s="2" t="s">
        <v>2511</v>
      </c>
      <c r="AL6070" s="4">
        <v>6556068</v>
      </c>
      <c r="AM6070" s="4">
        <v>47.788930000000001</v>
      </c>
      <c r="AN6070" s="3">
        <v>9.8802299999999992</v>
      </c>
      <c r="AO6070" s="2" t="s">
        <v>24202</v>
      </c>
      <c r="AP6070" s="4">
        <v>3220791</v>
      </c>
      <c r="AQ6070" s="4">
        <v>47.829169999999998</v>
      </c>
      <c r="AR6070" s="3">
        <v>9.79528</v>
      </c>
      <c r="AS6070" t="s">
        <v>488</v>
      </c>
      <c r="BF6070" s="2" t="s">
        <v>831</v>
      </c>
    </row>
    <row r="6071" spans="1:58" x14ac:dyDescent="0.25">
      <c r="A6071">
        <v>5960</v>
      </c>
      <c r="B6071" s="1">
        <v>10522</v>
      </c>
      <c r="C6071" s="2" t="s">
        <v>7341</v>
      </c>
      <c r="D6071" s="3" t="s">
        <v>1017</v>
      </c>
      <c r="E6071" s="2" t="s">
        <v>73</v>
      </c>
      <c r="F6071" s="4" t="s">
        <v>11636</v>
      </c>
      <c r="G6071" s="4">
        <v>2780207</v>
      </c>
      <c r="H6071" s="4">
        <v>47.533329999999999</v>
      </c>
      <c r="I6071" s="4">
        <v>14.883330000000001</v>
      </c>
      <c r="J6071" s="2" t="s">
        <v>73</v>
      </c>
      <c r="K6071" s="4">
        <v>7872422</v>
      </c>
      <c r="L6071" s="4">
        <v>47.54607</v>
      </c>
      <c r="M6071" s="3">
        <v>14.88837</v>
      </c>
      <c r="N6071" s="2" t="s">
        <v>24194</v>
      </c>
      <c r="O6071" s="4">
        <v>2772648</v>
      </c>
      <c r="P6071" s="4">
        <v>47.416670000000003</v>
      </c>
      <c r="Q6071" s="3">
        <v>14.91667</v>
      </c>
      <c r="S6071" t="s">
        <v>396</v>
      </c>
      <c r="U6071" s="2" t="s">
        <v>3174</v>
      </c>
      <c r="V6071" s="4">
        <v>1894</v>
      </c>
      <c r="W6071">
        <v>12</v>
      </c>
      <c r="AA6071" t="s">
        <v>24074</v>
      </c>
      <c r="AB6071" s="17">
        <v>1906</v>
      </c>
      <c r="AC6071" t="s">
        <v>11637</v>
      </c>
      <c r="AD6071" t="s">
        <v>4503</v>
      </c>
      <c r="AE6071" t="s">
        <v>11638</v>
      </c>
      <c r="AG6071" t="s">
        <v>547</v>
      </c>
      <c r="AH6071" t="s">
        <v>403</v>
      </c>
      <c r="AI6071">
        <v>47.88749</v>
      </c>
      <c r="AJ6071">
        <v>10.049099999999999</v>
      </c>
      <c r="AK6071" s="2" t="s">
        <v>24211</v>
      </c>
      <c r="AL6071" s="4">
        <v>6556053</v>
      </c>
      <c r="AM6071" s="4">
        <v>47.897300000000001</v>
      </c>
      <c r="AN6071" s="3">
        <v>10.0565</v>
      </c>
      <c r="AO6071" s="2" t="s">
        <v>24202</v>
      </c>
      <c r="AP6071" s="4">
        <v>3220791</v>
      </c>
      <c r="AQ6071" s="4">
        <v>47.829169999999998</v>
      </c>
      <c r="AR6071" s="3">
        <v>9.79528</v>
      </c>
      <c r="AS6071" t="s">
        <v>547</v>
      </c>
      <c r="BF6071" s="2" t="s">
        <v>7382</v>
      </c>
    </row>
    <row r="6072" spans="1:58" x14ac:dyDescent="0.25">
      <c r="A6072">
        <v>5960</v>
      </c>
      <c r="B6072" s="1">
        <v>10523</v>
      </c>
      <c r="C6072" s="2" t="s">
        <v>7341</v>
      </c>
      <c r="D6072" s="3" t="s">
        <v>1017</v>
      </c>
      <c r="E6072" s="2" t="s">
        <v>73</v>
      </c>
      <c r="F6072" s="4" t="s">
        <v>11636</v>
      </c>
      <c r="G6072" s="4">
        <v>2780207</v>
      </c>
      <c r="H6072" s="4">
        <v>47.533329999999999</v>
      </c>
      <c r="I6072" s="4">
        <v>14.883330000000001</v>
      </c>
      <c r="J6072" s="2" t="s">
        <v>73</v>
      </c>
      <c r="K6072" s="4">
        <v>7872422</v>
      </c>
      <c r="L6072" s="4">
        <v>47.54607</v>
      </c>
      <c r="M6072" s="3">
        <v>14.88837</v>
      </c>
      <c r="N6072" s="2" t="s">
        <v>24194</v>
      </c>
      <c r="O6072" s="4">
        <v>2772648</v>
      </c>
      <c r="P6072" s="4">
        <v>47.416670000000003</v>
      </c>
      <c r="Q6072" s="3">
        <v>14.91667</v>
      </c>
      <c r="S6072" t="s">
        <v>396</v>
      </c>
      <c r="U6072" s="2" t="s">
        <v>3174</v>
      </c>
      <c r="V6072" s="4">
        <v>1894</v>
      </c>
      <c r="W6072">
        <v>13</v>
      </c>
      <c r="AA6072" t="s">
        <v>24074</v>
      </c>
      <c r="AB6072" s="17">
        <v>1907</v>
      </c>
      <c r="AC6072" t="s">
        <v>3245</v>
      </c>
      <c r="AD6072" t="s">
        <v>11639</v>
      </c>
      <c r="AE6072" t="s">
        <v>11638</v>
      </c>
      <c r="AG6072" t="s">
        <v>547</v>
      </c>
      <c r="AH6072" t="s">
        <v>403</v>
      </c>
      <c r="AI6072">
        <v>47.88749</v>
      </c>
      <c r="AJ6072">
        <v>10.049099999999999</v>
      </c>
      <c r="AK6072" s="2" t="s">
        <v>24211</v>
      </c>
      <c r="AL6072" s="4">
        <v>6556053</v>
      </c>
      <c r="AM6072" s="4">
        <v>47.897300000000001</v>
      </c>
      <c r="AN6072" s="3">
        <v>10.0565</v>
      </c>
      <c r="AO6072" s="2" t="s">
        <v>24202</v>
      </c>
      <c r="AP6072" s="4">
        <v>3220791</v>
      </c>
      <c r="AQ6072" s="4">
        <v>47.829169999999998</v>
      </c>
      <c r="AR6072" s="3">
        <v>9.79528</v>
      </c>
      <c r="AS6072" t="s">
        <v>547</v>
      </c>
      <c r="BF6072" s="2" t="s">
        <v>7382</v>
      </c>
    </row>
    <row r="6073" spans="1:58" x14ac:dyDescent="0.25">
      <c r="A6073">
        <v>5961</v>
      </c>
      <c r="B6073" s="1">
        <v>10525</v>
      </c>
      <c r="C6073" s="2" t="s">
        <v>7341</v>
      </c>
      <c r="D6073" s="3" t="s">
        <v>802</v>
      </c>
      <c r="E6073" s="2" t="s">
        <v>73</v>
      </c>
      <c r="F6073" s="4" t="s">
        <v>11636</v>
      </c>
      <c r="G6073" s="4">
        <v>2780207</v>
      </c>
      <c r="H6073" s="4">
        <v>47.533329999999999</v>
      </c>
      <c r="I6073" s="4">
        <v>14.883330000000001</v>
      </c>
      <c r="J6073" s="2" t="s">
        <v>73</v>
      </c>
      <c r="K6073" s="4">
        <v>7872422</v>
      </c>
      <c r="L6073" s="4">
        <v>47.54607</v>
      </c>
      <c r="M6073" s="3">
        <v>14.88837</v>
      </c>
      <c r="N6073" s="2" t="s">
        <v>24194</v>
      </c>
      <c r="O6073" s="4">
        <v>2772648</v>
      </c>
      <c r="P6073" s="4">
        <v>47.416670000000003</v>
      </c>
      <c r="Q6073" s="3">
        <v>14.91667</v>
      </c>
      <c r="S6073" t="s">
        <v>396</v>
      </c>
      <c r="U6073" s="2" t="s">
        <v>3181</v>
      </c>
      <c r="V6073" s="4">
        <v>1896</v>
      </c>
      <c r="W6073">
        <v>11</v>
      </c>
      <c r="AA6073" t="s">
        <v>24074</v>
      </c>
      <c r="AB6073" s="17">
        <v>1907</v>
      </c>
      <c r="AC6073" t="s">
        <v>3245</v>
      </c>
      <c r="AD6073" t="s">
        <v>1695</v>
      </c>
      <c r="AE6073" t="s">
        <v>11641</v>
      </c>
      <c r="AG6073" t="s">
        <v>547</v>
      </c>
      <c r="AH6073" t="s">
        <v>403</v>
      </c>
      <c r="AI6073">
        <v>47.88749</v>
      </c>
      <c r="AJ6073">
        <v>10.049099999999999</v>
      </c>
      <c r="AK6073" s="2" t="s">
        <v>24211</v>
      </c>
      <c r="AL6073" s="4">
        <v>6556053</v>
      </c>
      <c r="AM6073" s="4">
        <v>47.897300000000001</v>
      </c>
      <c r="AN6073" s="3">
        <v>10.0565</v>
      </c>
      <c r="AO6073" s="2" t="s">
        <v>24202</v>
      </c>
      <c r="AP6073" s="4">
        <v>3220791</v>
      </c>
      <c r="AQ6073" s="4">
        <v>47.829169999999998</v>
      </c>
      <c r="AR6073" s="3">
        <v>9.79528</v>
      </c>
      <c r="AS6073" t="s">
        <v>547</v>
      </c>
      <c r="BF6073" s="2" t="s">
        <v>7382</v>
      </c>
    </row>
    <row r="6074" spans="1:58" x14ac:dyDescent="0.25">
      <c r="A6074">
        <v>5962</v>
      </c>
      <c r="B6074" s="1">
        <v>10528</v>
      </c>
      <c r="C6074" s="2" t="s">
        <v>7341</v>
      </c>
      <c r="D6074" s="3" t="s">
        <v>542</v>
      </c>
      <c r="E6074" s="2" t="s">
        <v>73</v>
      </c>
      <c r="F6074" s="4" t="s">
        <v>11636</v>
      </c>
      <c r="G6074" s="4">
        <v>2780207</v>
      </c>
      <c r="H6074" s="4">
        <v>47.533329999999999</v>
      </c>
      <c r="I6074" s="4">
        <v>14.883330000000001</v>
      </c>
      <c r="J6074" s="2" t="s">
        <v>73</v>
      </c>
      <c r="K6074" s="4">
        <v>7872422</v>
      </c>
      <c r="L6074" s="4">
        <v>47.54607</v>
      </c>
      <c r="M6074" s="3">
        <v>14.88837</v>
      </c>
      <c r="N6074" s="2" t="s">
        <v>24194</v>
      </c>
      <c r="O6074" s="4">
        <v>2772648</v>
      </c>
      <c r="P6074" s="4">
        <v>47.416670000000003</v>
      </c>
      <c r="Q6074" s="3">
        <v>14.91667</v>
      </c>
      <c r="S6074" t="s">
        <v>396</v>
      </c>
      <c r="U6074" s="2" t="s">
        <v>11643</v>
      </c>
      <c r="V6074" s="4">
        <v>1897</v>
      </c>
      <c r="W6074">
        <v>11</v>
      </c>
      <c r="AA6074" t="s">
        <v>24074</v>
      </c>
      <c r="AB6074" s="17">
        <v>1908</v>
      </c>
      <c r="AC6074" t="s">
        <v>11644</v>
      </c>
      <c r="AD6074" t="s">
        <v>11645</v>
      </c>
      <c r="AE6074" t="s">
        <v>11646</v>
      </c>
      <c r="AG6074" t="s">
        <v>547</v>
      </c>
      <c r="AH6074" t="s">
        <v>403</v>
      </c>
      <c r="AI6074">
        <v>47.88749</v>
      </c>
      <c r="AJ6074">
        <v>10.049099999999999</v>
      </c>
      <c r="AK6074" s="2" t="s">
        <v>24211</v>
      </c>
      <c r="AL6074" s="4">
        <v>6556053</v>
      </c>
      <c r="AM6074" s="4">
        <v>47.897300000000001</v>
      </c>
      <c r="AN6074" s="3">
        <v>10.0565</v>
      </c>
      <c r="AO6074" s="2" t="s">
        <v>24202</v>
      </c>
      <c r="AP6074" s="4">
        <v>3220791</v>
      </c>
      <c r="AQ6074" s="4">
        <v>47.829169999999998</v>
      </c>
      <c r="AR6074" s="3">
        <v>9.79528</v>
      </c>
      <c r="AS6074" t="s">
        <v>547</v>
      </c>
      <c r="BF6074" s="2" t="s">
        <v>7382</v>
      </c>
    </row>
    <row r="6075" spans="1:58" x14ac:dyDescent="0.25">
      <c r="A6075">
        <v>5963</v>
      </c>
      <c r="B6075" s="1">
        <v>10530</v>
      </c>
      <c r="C6075" s="2" t="s">
        <v>5826</v>
      </c>
      <c r="D6075" s="3" t="s">
        <v>626</v>
      </c>
      <c r="E6075" s="2" t="s">
        <v>5827</v>
      </c>
      <c r="F6075" s="4" t="s">
        <v>10770</v>
      </c>
      <c r="G6075" s="4">
        <v>2780143</v>
      </c>
      <c r="H6075" s="4">
        <v>47.376640000000002</v>
      </c>
      <c r="I6075" s="4">
        <v>9.8954400000000007</v>
      </c>
      <c r="J6075" s="2" t="s">
        <v>28</v>
      </c>
      <c r="K6075" s="4">
        <v>7873729</v>
      </c>
      <c r="L6075" s="4">
        <v>47.36271</v>
      </c>
      <c r="M6075" s="3">
        <v>10.034470000000001</v>
      </c>
      <c r="N6075" s="2" t="s">
        <v>24148</v>
      </c>
      <c r="O6075" s="4">
        <v>2781502</v>
      </c>
      <c r="P6075" s="4">
        <v>47.42069</v>
      </c>
      <c r="Q6075" s="3">
        <v>9.9198900000000005</v>
      </c>
      <c r="R6075" s="3" t="s">
        <v>256</v>
      </c>
      <c r="S6075" t="s">
        <v>396</v>
      </c>
      <c r="U6075" s="2" t="s">
        <v>5828</v>
      </c>
      <c r="V6075" s="4">
        <v>1899</v>
      </c>
      <c r="W6075">
        <v>11</v>
      </c>
      <c r="AA6075" t="s">
        <v>24074</v>
      </c>
      <c r="AB6075" s="17">
        <v>1910</v>
      </c>
      <c r="AC6075" t="s">
        <v>5829</v>
      </c>
      <c r="AD6075" t="s">
        <v>5830</v>
      </c>
      <c r="AE6075" t="s">
        <v>1117</v>
      </c>
      <c r="AF6075" s="2" t="s">
        <v>439</v>
      </c>
      <c r="AG6075" t="s">
        <v>439</v>
      </c>
      <c r="AH6075" t="s">
        <v>403</v>
      </c>
      <c r="AI6075">
        <v>47.720999999999997</v>
      </c>
      <c r="AJ6075">
        <v>9.9006399999999992</v>
      </c>
      <c r="AK6075" s="2" t="s">
        <v>24206</v>
      </c>
      <c r="AL6075" s="4">
        <v>3205642</v>
      </c>
      <c r="AM6075" s="4">
        <v>47.697890000000001</v>
      </c>
      <c r="AN6075" s="3">
        <v>9.9403900000000007</v>
      </c>
      <c r="AO6075" s="2" t="s">
        <v>24202</v>
      </c>
      <c r="AP6075" s="4">
        <v>3220791</v>
      </c>
      <c r="AQ6075" s="4">
        <v>47.829169999999998</v>
      </c>
      <c r="AR6075" s="3">
        <v>9.79528</v>
      </c>
      <c r="AS6075" t="s">
        <v>439</v>
      </c>
      <c r="BF6075" s="2" t="s">
        <v>501</v>
      </c>
    </row>
    <row r="6076" spans="1:58" x14ac:dyDescent="0.25">
      <c r="A6076">
        <v>5964</v>
      </c>
      <c r="B6076" s="1">
        <v>10531</v>
      </c>
      <c r="C6076" s="2" t="s">
        <v>4374</v>
      </c>
      <c r="D6076" s="3" t="s">
        <v>459</v>
      </c>
      <c r="E6076" s="2" t="s">
        <v>109</v>
      </c>
      <c r="F6076" s="4" t="s">
        <v>10770</v>
      </c>
      <c r="G6076" s="4">
        <v>2775742</v>
      </c>
      <c r="H6076" s="4">
        <v>47.36121</v>
      </c>
      <c r="I6076" s="4">
        <v>9.6869399999999999</v>
      </c>
      <c r="J6076" s="2" t="s">
        <v>109</v>
      </c>
      <c r="K6076" s="4">
        <v>7873739</v>
      </c>
      <c r="L6076" s="4">
        <v>47.367139999999999</v>
      </c>
      <c r="M6076" s="3">
        <v>9.7069200000000002</v>
      </c>
      <c r="N6076" s="2" t="s">
        <v>24149</v>
      </c>
      <c r="O6076" s="4">
        <v>2780740</v>
      </c>
      <c r="P6076" s="4">
        <v>47.383490000000002</v>
      </c>
      <c r="Q6076" s="3">
        <v>9.7493999999999996</v>
      </c>
      <c r="S6076" t="s">
        <v>396</v>
      </c>
      <c r="U6076" s="2" t="s">
        <v>2568</v>
      </c>
      <c r="V6076" s="4">
        <v>1886</v>
      </c>
      <c r="W6076">
        <v>10</v>
      </c>
      <c r="AA6076" t="s">
        <v>406</v>
      </c>
      <c r="AB6076" s="17">
        <v>1896</v>
      </c>
      <c r="AC6076" t="s">
        <v>4375</v>
      </c>
      <c r="AD6076" t="s">
        <v>2491</v>
      </c>
      <c r="AE6076" t="s">
        <v>4376</v>
      </c>
      <c r="AF6076" s="2" t="s">
        <v>3594</v>
      </c>
      <c r="AG6076" t="s">
        <v>411</v>
      </c>
      <c r="AH6076" t="s">
        <v>403</v>
      </c>
      <c r="AI6076">
        <v>47.794969999999999</v>
      </c>
      <c r="AJ6076">
        <v>9.8959299999999999</v>
      </c>
      <c r="AK6076" s="2" t="s">
        <v>2511</v>
      </c>
      <c r="AL6076" s="4">
        <v>6556068</v>
      </c>
      <c r="AM6076" s="4">
        <v>47.788930000000001</v>
      </c>
      <c r="AN6076" s="3">
        <v>9.8802299999999992</v>
      </c>
      <c r="AO6076" s="2" t="s">
        <v>24202</v>
      </c>
      <c r="AP6076" s="4">
        <v>3220791</v>
      </c>
      <c r="AQ6076" s="4">
        <v>47.829169999999998</v>
      </c>
      <c r="AR6076" s="3">
        <v>9.79528</v>
      </c>
      <c r="AS6076" t="s">
        <v>411</v>
      </c>
      <c r="BF6076" s="2" t="s">
        <v>548</v>
      </c>
    </row>
    <row r="6077" spans="1:58" x14ac:dyDescent="0.25">
      <c r="A6077">
        <v>5965</v>
      </c>
      <c r="B6077" s="1">
        <v>10534</v>
      </c>
      <c r="C6077" s="2" t="s">
        <v>1975</v>
      </c>
      <c r="D6077" s="3" t="s">
        <v>664</v>
      </c>
      <c r="E6077" s="2" t="s">
        <v>109</v>
      </c>
      <c r="F6077" s="4" t="s">
        <v>10770</v>
      </c>
      <c r="G6077" s="4">
        <v>2775742</v>
      </c>
      <c r="H6077" s="4">
        <v>47.36121</v>
      </c>
      <c r="I6077" s="4">
        <v>9.6869399999999999</v>
      </c>
      <c r="J6077" s="2" t="s">
        <v>109</v>
      </c>
      <c r="K6077" s="4">
        <v>7873739</v>
      </c>
      <c r="L6077" s="4">
        <v>47.367139999999999</v>
      </c>
      <c r="M6077" s="3">
        <v>9.7069200000000002</v>
      </c>
      <c r="N6077" s="2" t="s">
        <v>24149</v>
      </c>
      <c r="O6077" s="4">
        <v>2780740</v>
      </c>
      <c r="P6077" s="4">
        <v>47.383490000000002</v>
      </c>
      <c r="Q6077" s="3">
        <v>9.7493999999999996</v>
      </c>
      <c r="S6077" t="s">
        <v>514</v>
      </c>
      <c r="U6077" s="2" t="s">
        <v>4377</v>
      </c>
      <c r="V6077" s="4">
        <v>1883</v>
      </c>
      <c r="W6077">
        <v>13</v>
      </c>
      <c r="AA6077" t="s">
        <v>406</v>
      </c>
      <c r="AB6077" s="17">
        <v>1896</v>
      </c>
      <c r="AC6077" t="s">
        <v>4378</v>
      </c>
      <c r="AD6077" t="s">
        <v>2808</v>
      </c>
      <c r="AE6077" t="s">
        <v>4379</v>
      </c>
      <c r="AF6077" s="2" t="s">
        <v>411</v>
      </c>
      <c r="AG6077" t="s">
        <v>411</v>
      </c>
      <c r="AH6077" t="s">
        <v>403</v>
      </c>
      <c r="AI6077">
        <v>47.794969999999999</v>
      </c>
      <c r="AJ6077">
        <v>9.8959299999999999</v>
      </c>
      <c r="AK6077" s="2" t="s">
        <v>2511</v>
      </c>
      <c r="AL6077" s="4">
        <v>6556068</v>
      </c>
      <c r="AM6077" s="4">
        <v>47.788930000000001</v>
      </c>
      <c r="AN6077" s="3">
        <v>9.8802299999999992</v>
      </c>
      <c r="AO6077" s="2" t="s">
        <v>24202</v>
      </c>
      <c r="AP6077" s="4">
        <v>3220791</v>
      </c>
      <c r="AQ6077" s="4">
        <v>47.829169999999998</v>
      </c>
      <c r="AR6077" s="3">
        <v>9.79528</v>
      </c>
      <c r="AS6077" t="s">
        <v>411</v>
      </c>
      <c r="BF6077" s="2" t="s">
        <v>548</v>
      </c>
    </row>
    <row r="6078" spans="1:58" x14ac:dyDescent="0.25">
      <c r="A6078">
        <v>5966</v>
      </c>
      <c r="B6078" s="1">
        <v>10536</v>
      </c>
      <c r="C6078" s="2" t="s">
        <v>4374</v>
      </c>
      <c r="D6078" s="3" t="s">
        <v>4380</v>
      </c>
      <c r="E6078" s="2" t="s">
        <v>109</v>
      </c>
      <c r="F6078" s="4" t="s">
        <v>10770</v>
      </c>
      <c r="G6078" s="4">
        <v>2775742</v>
      </c>
      <c r="H6078" s="4">
        <v>47.36121</v>
      </c>
      <c r="I6078" s="4">
        <v>9.6869399999999999</v>
      </c>
      <c r="J6078" s="2" t="s">
        <v>109</v>
      </c>
      <c r="K6078" s="4">
        <v>7873739</v>
      </c>
      <c r="L6078" s="4">
        <v>47.367139999999999</v>
      </c>
      <c r="M6078" s="3">
        <v>9.7069200000000002</v>
      </c>
      <c r="N6078" s="2" t="s">
        <v>24149</v>
      </c>
      <c r="O6078" s="4">
        <v>2780740</v>
      </c>
      <c r="P6078" s="4">
        <v>47.383490000000002</v>
      </c>
      <c r="Q6078" s="3">
        <v>9.7493999999999996</v>
      </c>
      <c r="S6078" t="s">
        <v>514</v>
      </c>
      <c r="U6078" s="2" t="s">
        <v>4381</v>
      </c>
      <c r="V6078" s="4">
        <v>1883</v>
      </c>
      <c r="W6078">
        <v>13</v>
      </c>
      <c r="AA6078" t="s">
        <v>406</v>
      </c>
      <c r="AB6078" s="17">
        <v>1896</v>
      </c>
      <c r="AC6078" t="s">
        <v>4378</v>
      </c>
      <c r="AD6078" t="s">
        <v>2808</v>
      </c>
      <c r="AE6078" t="s">
        <v>1096</v>
      </c>
      <c r="AF6078" s="2" t="s">
        <v>411</v>
      </c>
      <c r="AG6078" t="s">
        <v>411</v>
      </c>
      <c r="AH6078" t="s">
        <v>403</v>
      </c>
      <c r="AI6078">
        <v>47.794969999999999</v>
      </c>
      <c r="AJ6078">
        <v>9.8959299999999999</v>
      </c>
      <c r="AK6078" s="2" t="s">
        <v>2511</v>
      </c>
      <c r="AL6078" s="4">
        <v>6556068</v>
      </c>
      <c r="AM6078" s="4">
        <v>47.788930000000001</v>
      </c>
      <c r="AN6078" s="3">
        <v>9.8802299999999992</v>
      </c>
      <c r="AO6078" s="2" t="s">
        <v>24202</v>
      </c>
      <c r="AP6078" s="4">
        <v>3220791</v>
      </c>
      <c r="AQ6078" s="4">
        <v>47.829169999999998</v>
      </c>
      <c r="AR6078" s="3">
        <v>9.79528</v>
      </c>
      <c r="AS6078" t="s">
        <v>411</v>
      </c>
      <c r="BF6078" s="2" t="s">
        <v>548</v>
      </c>
    </row>
    <row r="6079" spans="1:58" x14ac:dyDescent="0.25">
      <c r="A6079">
        <v>5967</v>
      </c>
      <c r="B6079" s="1">
        <v>10538</v>
      </c>
      <c r="C6079" s="2" t="s">
        <v>4374</v>
      </c>
      <c r="D6079" s="3" t="s">
        <v>4382</v>
      </c>
      <c r="E6079" s="2" t="s">
        <v>109</v>
      </c>
      <c r="F6079" s="4" t="s">
        <v>10770</v>
      </c>
      <c r="G6079" s="4">
        <v>2775742</v>
      </c>
      <c r="H6079" s="4">
        <v>47.36121</v>
      </c>
      <c r="I6079" s="4">
        <v>9.6869399999999999</v>
      </c>
      <c r="J6079" s="2" t="s">
        <v>109</v>
      </c>
      <c r="K6079" s="4">
        <v>7873739</v>
      </c>
      <c r="L6079" s="4">
        <v>47.367139999999999</v>
      </c>
      <c r="M6079" s="3">
        <v>9.7069200000000002</v>
      </c>
      <c r="N6079" s="2" t="s">
        <v>24149</v>
      </c>
      <c r="O6079" s="4">
        <v>2780740</v>
      </c>
      <c r="P6079" s="4">
        <v>47.383490000000002</v>
      </c>
      <c r="Q6079" s="3">
        <v>9.7493999999999996</v>
      </c>
      <c r="S6079" t="s">
        <v>396</v>
      </c>
      <c r="U6079" s="2" t="s">
        <v>2568</v>
      </c>
      <c r="V6079" s="4">
        <v>1886</v>
      </c>
      <c r="W6079">
        <v>11</v>
      </c>
      <c r="AA6079" t="s">
        <v>406</v>
      </c>
      <c r="AB6079" s="17">
        <v>1897</v>
      </c>
      <c r="AC6079" t="s">
        <v>4383</v>
      </c>
      <c r="AD6079" t="s">
        <v>4342</v>
      </c>
      <c r="AE6079" t="s">
        <v>4376</v>
      </c>
      <c r="AF6079" s="2" t="s">
        <v>3594</v>
      </c>
      <c r="AG6079" t="s">
        <v>411</v>
      </c>
      <c r="AH6079" t="s">
        <v>403</v>
      </c>
      <c r="AI6079">
        <v>47.794969999999999</v>
      </c>
      <c r="AJ6079">
        <v>9.8959299999999999</v>
      </c>
      <c r="AK6079" s="2" t="s">
        <v>2511</v>
      </c>
      <c r="AL6079" s="4">
        <v>6556068</v>
      </c>
      <c r="AM6079" s="4">
        <v>47.788930000000001</v>
      </c>
      <c r="AN6079" s="3">
        <v>9.8802299999999992</v>
      </c>
      <c r="AO6079" s="2" t="s">
        <v>24202</v>
      </c>
      <c r="AP6079" s="4">
        <v>3220791</v>
      </c>
      <c r="AQ6079" s="4">
        <v>47.829169999999998</v>
      </c>
      <c r="AR6079" s="3">
        <v>9.79528</v>
      </c>
      <c r="AS6079" t="s">
        <v>411</v>
      </c>
      <c r="BF6079" s="2" t="s">
        <v>548</v>
      </c>
    </row>
    <row r="6080" spans="1:58" x14ac:dyDescent="0.25">
      <c r="A6080">
        <v>5968</v>
      </c>
      <c r="B6080" s="1">
        <v>10539</v>
      </c>
      <c r="C6080" s="2" t="s">
        <v>4384</v>
      </c>
      <c r="D6080" s="3" t="s">
        <v>2109</v>
      </c>
      <c r="E6080" s="2" t="s">
        <v>109</v>
      </c>
      <c r="F6080" s="4" t="s">
        <v>10770</v>
      </c>
      <c r="G6080" s="4">
        <v>2775742</v>
      </c>
      <c r="H6080" s="4">
        <v>47.36121</v>
      </c>
      <c r="I6080" s="4">
        <v>9.6869399999999999</v>
      </c>
      <c r="J6080" s="2" t="s">
        <v>109</v>
      </c>
      <c r="K6080" s="4">
        <v>7873739</v>
      </c>
      <c r="L6080" s="4">
        <v>47.367139999999999</v>
      </c>
      <c r="M6080" s="3">
        <v>9.7069200000000002</v>
      </c>
      <c r="N6080" s="2" t="s">
        <v>24149</v>
      </c>
      <c r="O6080" s="4">
        <v>2780740</v>
      </c>
      <c r="P6080" s="4">
        <v>47.383490000000002</v>
      </c>
      <c r="Q6080" s="3">
        <v>9.7493999999999996</v>
      </c>
      <c r="S6080" t="s">
        <v>396</v>
      </c>
      <c r="U6080" s="2" t="s">
        <v>4385</v>
      </c>
      <c r="V6080" s="4">
        <v>1882</v>
      </c>
      <c r="W6080">
        <v>14</v>
      </c>
      <c r="AA6080" t="s">
        <v>406</v>
      </c>
      <c r="AB6080" s="17">
        <v>1896</v>
      </c>
      <c r="AC6080" t="s">
        <v>4375</v>
      </c>
      <c r="AD6080" t="s">
        <v>2491</v>
      </c>
      <c r="AE6080" t="s">
        <v>4386</v>
      </c>
      <c r="AF6080" s="2" t="s">
        <v>4387</v>
      </c>
      <c r="AG6080" t="s">
        <v>411</v>
      </c>
      <c r="AH6080" t="s">
        <v>403</v>
      </c>
      <c r="AI6080">
        <v>47.794969999999999</v>
      </c>
      <c r="AJ6080">
        <v>9.8959299999999999</v>
      </c>
      <c r="AK6080" s="2" t="s">
        <v>2511</v>
      </c>
      <c r="AL6080" s="4">
        <v>6556068</v>
      </c>
      <c r="AM6080" s="4">
        <v>47.788930000000001</v>
      </c>
      <c r="AN6080" s="3">
        <v>9.8802299999999992</v>
      </c>
      <c r="AO6080" s="2" t="s">
        <v>24202</v>
      </c>
      <c r="AP6080" s="4">
        <v>3220791</v>
      </c>
      <c r="AQ6080" s="4">
        <v>47.829169999999998</v>
      </c>
      <c r="AR6080" s="3">
        <v>9.79528</v>
      </c>
      <c r="AS6080" t="s">
        <v>411</v>
      </c>
      <c r="BF6080" s="2" t="s">
        <v>548</v>
      </c>
    </row>
    <row r="6081" spans="1:58" x14ac:dyDescent="0.25">
      <c r="A6081">
        <v>5969</v>
      </c>
      <c r="B6081" s="1">
        <v>10541</v>
      </c>
      <c r="C6081" s="2" t="s">
        <v>18384</v>
      </c>
      <c r="D6081" s="3" t="s">
        <v>1063</v>
      </c>
      <c r="E6081" s="2" t="s">
        <v>64</v>
      </c>
      <c r="F6081" s="4" t="s">
        <v>17063</v>
      </c>
      <c r="S6081" t="s">
        <v>514</v>
      </c>
      <c r="U6081" s="2" t="s">
        <v>18229</v>
      </c>
      <c r="V6081" s="4">
        <v>1884</v>
      </c>
      <c r="W6081">
        <v>13</v>
      </c>
      <c r="AA6081" t="s">
        <v>406</v>
      </c>
      <c r="AB6081" s="17">
        <v>1897</v>
      </c>
      <c r="AC6081" t="s">
        <v>4383</v>
      </c>
      <c r="AD6081" t="s">
        <v>4342</v>
      </c>
      <c r="AE6081" t="s">
        <v>1790</v>
      </c>
      <c r="AF6081" s="2" t="s">
        <v>4387</v>
      </c>
      <c r="AG6081" t="s">
        <v>411</v>
      </c>
      <c r="AH6081" t="s">
        <v>403</v>
      </c>
      <c r="AI6081">
        <v>47.794969999999999</v>
      </c>
      <c r="AJ6081">
        <v>9.8959299999999999</v>
      </c>
      <c r="AK6081" s="2" t="s">
        <v>2511</v>
      </c>
      <c r="AL6081" s="4">
        <v>6556068</v>
      </c>
      <c r="AM6081" s="4">
        <v>47.788930000000001</v>
      </c>
      <c r="AN6081" s="3">
        <v>9.8802299999999992</v>
      </c>
      <c r="AO6081" s="2" t="s">
        <v>24202</v>
      </c>
      <c r="AP6081" s="4">
        <v>3220791</v>
      </c>
      <c r="AQ6081" s="4">
        <v>47.829169999999998</v>
      </c>
      <c r="AR6081" s="3">
        <v>9.79528</v>
      </c>
      <c r="AS6081" t="s">
        <v>411</v>
      </c>
      <c r="BF6081" s="2" t="s">
        <v>548</v>
      </c>
    </row>
    <row r="6082" spans="1:58" x14ac:dyDescent="0.25">
      <c r="A6082">
        <v>5970</v>
      </c>
      <c r="B6082" s="1">
        <v>10544</v>
      </c>
      <c r="C6082" s="2" t="s">
        <v>5697</v>
      </c>
      <c r="D6082" s="3" t="s">
        <v>395</v>
      </c>
      <c r="E6082" s="2" t="s">
        <v>64</v>
      </c>
      <c r="F6082" s="4" t="s">
        <v>17063</v>
      </c>
      <c r="S6082" t="s">
        <v>396</v>
      </c>
      <c r="U6082" s="2" t="s">
        <v>18262</v>
      </c>
      <c r="V6082" s="4">
        <v>1887</v>
      </c>
      <c r="W6082">
        <v>13</v>
      </c>
      <c r="AA6082" t="s">
        <v>24074</v>
      </c>
      <c r="AB6082" s="17">
        <v>1900</v>
      </c>
      <c r="AC6082" t="s">
        <v>8810</v>
      </c>
      <c r="AD6082" t="s">
        <v>18263</v>
      </c>
      <c r="AE6082" t="s">
        <v>5770</v>
      </c>
      <c r="AF6082" s="2" t="s">
        <v>640</v>
      </c>
      <c r="AG6082" t="s">
        <v>411</v>
      </c>
      <c r="AH6082" t="s">
        <v>403</v>
      </c>
      <c r="AI6082">
        <v>47.794969999999999</v>
      </c>
      <c r="AJ6082">
        <v>9.8959299999999999</v>
      </c>
      <c r="AK6082" s="2" t="s">
        <v>2511</v>
      </c>
      <c r="AL6082" s="4">
        <v>6556068</v>
      </c>
      <c r="AM6082" s="4">
        <v>47.788930000000001</v>
      </c>
      <c r="AN6082" s="3">
        <v>9.8802299999999992</v>
      </c>
      <c r="AO6082" s="2" t="s">
        <v>24202</v>
      </c>
      <c r="AP6082" s="4">
        <v>3220791</v>
      </c>
      <c r="AQ6082" s="4">
        <v>47.829169999999998</v>
      </c>
      <c r="AR6082" s="3">
        <v>9.79528</v>
      </c>
      <c r="AS6082" t="s">
        <v>411</v>
      </c>
      <c r="BF6082" s="2" t="s">
        <v>548</v>
      </c>
    </row>
    <row r="6083" spans="1:58" x14ac:dyDescent="0.25">
      <c r="A6083">
        <v>5971</v>
      </c>
      <c r="B6083" s="1">
        <v>10546</v>
      </c>
      <c r="C6083" s="2" t="s">
        <v>2145</v>
      </c>
      <c r="D6083" s="3" t="s">
        <v>4531</v>
      </c>
      <c r="E6083" s="2" t="s">
        <v>76</v>
      </c>
      <c r="F6083" s="4" t="s">
        <v>10770</v>
      </c>
      <c r="G6083" s="4">
        <v>2779674</v>
      </c>
      <c r="H6083" s="4">
        <v>47.233060000000002</v>
      </c>
      <c r="I6083" s="4">
        <v>9.6</v>
      </c>
      <c r="J6083" s="2" t="s">
        <v>76</v>
      </c>
      <c r="K6083" s="4">
        <v>7873741</v>
      </c>
      <c r="L6083" s="4">
        <v>47.237050000000004</v>
      </c>
      <c r="M6083" s="3">
        <v>9.5970700000000004</v>
      </c>
      <c r="N6083" s="2" t="s">
        <v>24152</v>
      </c>
      <c r="O6083" s="4">
        <v>2779673</v>
      </c>
      <c r="P6083" s="4">
        <v>47.25535</v>
      </c>
      <c r="Q6083" s="3">
        <v>9.5836000000000006</v>
      </c>
      <c r="S6083" t="s">
        <v>514</v>
      </c>
      <c r="U6083" s="2" t="s">
        <v>5813</v>
      </c>
      <c r="V6083" s="4">
        <v>1902</v>
      </c>
      <c r="W6083">
        <v>15</v>
      </c>
      <c r="AA6083" t="s">
        <v>406</v>
      </c>
      <c r="AB6083" s="17">
        <v>1917</v>
      </c>
      <c r="AC6083" t="s">
        <v>5814</v>
      </c>
      <c r="AE6083" t="s">
        <v>5815</v>
      </c>
      <c r="AG6083" t="s">
        <v>402</v>
      </c>
      <c r="AH6083" t="s">
        <v>403</v>
      </c>
      <c r="AI6083">
        <v>47.787170000000003</v>
      </c>
      <c r="AJ6083">
        <v>9.9531700000000001</v>
      </c>
      <c r="AK6083" s="2" t="s">
        <v>24204</v>
      </c>
      <c r="AL6083" s="4">
        <v>6558189</v>
      </c>
      <c r="AM6083" s="4">
        <v>47.818399999999997</v>
      </c>
      <c r="AN6083" s="3">
        <v>9.9931000000000001</v>
      </c>
      <c r="AO6083" s="2" t="s">
        <v>24202</v>
      </c>
      <c r="AP6083" s="4">
        <v>3220791</v>
      </c>
      <c r="AQ6083" s="4">
        <v>47.829169999999998</v>
      </c>
      <c r="AR6083" s="3">
        <v>9.79528</v>
      </c>
      <c r="AS6083" t="s">
        <v>402</v>
      </c>
      <c r="BF6083" s="2" t="s">
        <v>689</v>
      </c>
    </row>
    <row r="6084" spans="1:58" x14ac:dyDescent="0.25">
      <c r="A6084">
        <v>5972</v>
      </c>
      <c r="B6084" s="1">
        <v>10548</v>
      </c>
      <c r="C6084" s="2" t="s">
        <v>1325</v>
      </c>
      <c r="D6084" s="3" t="s">
        <v>542</v>
      </c>
      <c r="E6084" s="2" t="s">
        <v>76</v>
      </c>
      <c r="F6084" s="4" t="s">
        <v>10770</v>
      </c>
      <c r="G6084" s="4">
        <v>2779674</v>
      </c>
      <c r="H6084" s="4">
        <v>47.233060000000002</v>
      </c>
      <c r="I6084" s="4">
        <v>9.6</v>
      </c>
      <c r="J6084" s="2" t="s">
        <v>76</v>
      </c>
      <c r="K6084" s="4">
        <v>7873741</v>
      </c>
      <c r="L6084" s="4">
        <v>47.237050000000004</v>
      </c>
      <c r="M6084" s="3">
        <v>9.5970700000000004</v>
      </c>
      <c r="N6084" s="2" t="s">
        <v>24152</v>
      </c>
      <c r="O6084" s="4">
        <v>2779673</v>
      </c>
      <c r="P6084" s="4">
        <v>47.25535</v>
      </c>
      <c r="Q6084" s="3">
        <v>9.5836000000000006</v>
      </c>
      <c r="S6084" t="s">
        <v>396</v>
      </c>
      <c r="U6084" s="2">
        <v>1887</v>
      </c>
      <c r="V6084" s="4">
        <v>1887</v>
      </c>
      <c r="W6084">
        <v>13</v>
      </c>
      <c r="AA6084" t="s">
        <v>406</v>
      </c>
      <c r="AB6084" s="17">
        <v>1900</v>
      </c>
      <c r="AC6084" t="s">
        <v>634</v>
      </c>
      <c r="AE6084" t="s">
        <v>5816</v>
      </c>
      <c r="AF6084" s="2" t="s">
        <v>4267</v>
      </c>
      <c r="AG6084" t="s">
        <v>652</v>
      </c>
      <c r="AH6084" t="s">
        <v>403</v>
      </c>
      <c r="AI6084">
        <v>47.792870000000001</v>
      </c>
      <c r="AJ6084">
        <v>10.013909999999999</v>
      </c>
      <c r="AK6084" s="2" t="s">
        <v>24204</v>
      </c>
      <c r="AL6084" s="4">
        <v>6558189</v>
      </c>
      <c r="AM6084" s="4">
        <v>47.818399999999997</v>
      </c>
      <c r="AN6084" s="3">
        <v>9.9931000000000001</v>
      </c>
      <c r="AO6084" s="2" t="s">
        <v>24202</v>
      </c>
      <c r="AP6084" s="4">
        <v>3220791</v>
      </c>
      <c r="AQ6084" s="4">
        <v>47.829169999999998</v>
      </c>
      <c r="AR6084" s="3">
        <v>9.79528</v>
      </c>
      <c r="AS6084" t="s">
        <v>652</v>
      </c>
      <c r="BF6084" s="2" t="s">
        <v>20945</v>
      </c>
    </row>
    <row r="6085" spans="1:58" x14ac:dyDescent="0.25">
      <c r="A6085">
        <v>5973</v>
      </c>
      <c r="B6085" s="1">
        <v>10550</v>
      </c>
      <c r="C6085" s="2" t="s">
        <v>5817</v>
      </c>
      <c r="D6085" s="3" t="s">
        <v>668</v>
      </c>
      <c r="E6085" s="2" t="s">
        <v>76</v>
      </c>
      <c r="F6085" s="4" t="s">
        <v>10770</v>
      </c>
      <c r="G6085" s="4">
        <v>2779674</v>
      </c>
      <c r="H6085" s="4">
        <v>47.233060000000002</v>
      </c>
      <c r="I6085" s="4">
        <v>9.6</v>
      </c>
      <c r="J6085" s="2" t="s">
        <v>76</v>
      </c>
      <c r="K6085" s="4">
        <v>7873741</v>
      </c>
      <c r="L6085" s="4">
        <v>47.237050000000004</v>
      </c>
      <c r="M6085" s="3">
        <v>9.5970700000000004</v>
      </c>
      <c r="N6085" s="2" t="s">
        <v>24152</v>
      </c>
      <c r="O6085" s="4">
        <v>2779673</v>
      </c>
      <c r="P6085" s="4">
        <v>47.25535</v>
      </c>
      <c r="Q6085" s="3">
        <v>9.5836000000000006</v>
      </c>
      <c r="S6085" t="s">
        <v>396</v>
      </c>
      <c r="U6085" s="2" t="s">
        <v>5818</v>
      </c>
      <c r="V6085" s="4">
        <v>1903</v>
      </c>
      <c r="W6085">
        <v>13</v>
      </c>
      <c r="AA6085" t="s">
        <v>24074</v>
      </c>
      <c r="AB6085" s="17">
        <v>1916</v>
      </c>
      <c r="AC6085" t="s">
        <v>5756</v>
      </c>
      <c r="AD6085" t="s">
        <v>5819</v>
      </c>
      <c r="AE6085" t="s">
        <v>5820</v>
      </c>
      <c r="AF6085" s="2" t="s">
        <v>3071</v>
      </c>
      <c r="AG6085" t="s">
        <v>488</v>
      </c>
      <c r="AH6085" t="s">
        <v>403</v>
      </c>
      <c r="AI6085">
        <v>47.747129999999999</v>
      </c>
      <c r="AJ6085">
        <v>9.8514099999999996</v>
      </c>
      <c r="AK6085" s="2" t="s">
        <v>2511</v>
      </c>
      <c r="AL6085" s="4">
        <v>6556068</v>
      </c>
      <c r="AM6085" s="4">
        <v>47.788930000000001</v>
      </c>
      <c r="AN6085" s="3">
        <v>9.8802299999999992</v>
      </c>
      <c r="AO6085" s="2" t="s">
        <v>24202</v>
      </c>
      <c r="AP6085" s="4">
        <v>3220791</v>
      </c>
      <c r="AQ6085" s="4">
        <v>47.829169999999998</v>
      </c>
      <c r="AR6085" s="3">
        <v>9.79528</v>
      </c>
      <c r="AS6085" t="s">
        <v>488</v>
      </c>
      <c r="BF6085" s="2" t="s">
        <v>831</v>
      </c>
    </row>
    <row r="6086" spans="1:58" x14ac:dyDescent="0.25">
      <c r="A6086">
        <v>5974</v>
      </c>
      <c r="B6086" s="1">
        <v>10552</v>
      </c>
      <c r="C6086" s="2" t="s">
        <v>5821</v>
      </c>
      <c r="D6086" s="3" t="s">
        <v>2519</v>
      </c>
      <c r="E6086" s="2" t="s">
        <v>76</v>
      </c>
      <c r="F6086" s="4" t="s">
        <v>10770</v>
      </c>
      <c r="G6086" s="4">
        <v>2779674</v>
      </c>
      <c r="H6086" s="4">
        <v>47.233060000000002</v>
      </c>
      <c r="I6086" s="4">
        <v>9.6</v>
      </c>
      <c r="J6086" s="2" t="s">
        <v>76</v>
      </c>
      <c r="K6086" s="4">
        <v>7873741</v>
      </c>
      <c r="L6086" s="4">
        <v>47.237050000000004</v>
      </c>
      <c r="M6086" s="3">
        <v>9.5970700000000004</v>
      </c>
      <c r="N6086" s="2" t="s">
        <v>24152</v>
      </c>
      <c r="O6086" s="4">
        <v>2779673</v>
      </c>
      <c r="P6086" s="4">
        <v>47.25535</v>
      </c>
      <c r="Q6086" s="3">
        <v>9.5836000000000006</v>
      </c>
      <c r="S6086" t="s">
        <v>396</v>
      </c>
      <c r="U6086" s="2" t="s">
        <v>5822</v>
      </c>
      <c r="V6086" s="4">
        <v>1899</v>
      </c>
      <c r="W6086">
        <v>15</v>
      </c>
      <c r="AA6086" t="s">
        <v>24073</v>
      </c>
      <c r="AB6086" s="17">
        <v>1914</v>
      </c>
      <c r="AC6086" t="s">
        <v>5797</v>
      </c>
      <c r="AD6086" t="s">
        <v>5798</v>
      </c>
      <c r="AE6086" t="s">
        <v>5799</v>
      </c>
      <c r="AF6086" s="2" t="s">
        <v>1922</v>
      </c>
      <c r="AG6086" t="s">
        <v>488</v>
      </c>
      <c r="AH6086" t="s">
        <v>403</v>
      </c>
      <c r="AI6086">
        <v>47.747129999999999</v>
      </c>
      <c r="AJ6086">
        <v>9.8514099999999996</v>
      </c>
      <c r="AK6086" s="2" t="s">
        <v>2511</v>
      </c>
      <c r="AL6086" s="4">
        <v>6556068</v>
      </c>
      <c r="AM6086" s="4">
        <v>47.788930000000001</v>
      </c>
      <c r="AN6086" s="3">
        <v>9.8802299999999992</v>
      </c>
      <c r="AO6086" s="2" t="s">
        <v>24202</v>
      </c>
      <c r="AP6086" s="4">
        <v>3220791</v>
      </c>
      <c r="AQ6086" s="4">
        <v>47.829169999999998</v>
      </c>
      <c r="AR6086" s="3">
        <v>9.79528</v>
      </c>
      <c r="AS6086" t="s">
        <v>488</v>
      </c>
      <c r="BF6086" s="2" t="s">
        <v>831</v>
      </c>
    </row>
    <row r="6087" spans="1:58" x14ac:dyDescent="0.25">
      <c r="A6087">
        <v>5975</v>
      </c>
      <c r="B6087" s="1">
        <v>10555</v>
      </c>
      <c r="C6087" s="2" t="s">
        <v>5821</v>
      </c>
      <c r="D6087" s="3" t="s">
        <v>1229</v>
      </c>
      <c r="E6087" s="2" t="s">
        <v>76</v>
      </c>
      <c r="F6087" s="4" t="s">
        <v>10770</v>
      </c>
      <c r="G6087" s="4">
        <v>2779674</v>
      </c>
      <c r="H6087" s="4">
        <v>47.233060000000002</v>
      </c>
      <c r="I6087" s="4">
        <v>9.6</v>
      </c>
      <c r="J6087" s="2" t="s">
        <v>76</v>
      </c>
      <c r="K6087" s="4">
        <v>7873741</v>
      </c>
      <c r="L6087" s="4">
        <v>47.237050000000004</v>
      </c>
      <c r="M6087" s="3">
        <v>9.5970700000000004</v>
      </c>
      <c r="N6087" s="2" t="s">
        <v>24152</v>
      </c>
      <c r="O6087" s="4">
        <v>2779673</v>
      </c>
      <c r="P6087" s="4">
        <v>47.25535</v>
      </c>
      <c r="Q6087" s="3">
        <v>9.5836000000000006</v>
      </c>
      <c r="S6087" t="s">
        <v>396</v>
      </c>
      <c r="U6087" s="2" t="s">
        <v>5823</v>
      </c>
      <c r="V6087" s="4">
        <v>1900</v>
      </c>
      <c r="W6087">
        <v>14</v>
      </c>
      <c r="AA6087" t="s">
        <v>24074</v>
      </c>
      <c r="AB6087" s="17">
        <v>1914</v>
      </c>
      <c r="AC6087" t="s">
        <v>5824</v>
      </c>
      <c r="AD6087" t="s">
        <v>5825</v>
      </c>
      <c r="AG6087" t="s">
        <v>488</v>
      </c>
      <c r="AH6087" t="s">
        <v>403</v>
      </c>
      <c r="AI6087">
        <v>47.747129999999999</v>
      </c>
      <c r="AJ6087">
        <v>9.8514099999999996</v>
      </c>
      <c r="AK6087" s="2" t="s">
        <v>2511</v>
      </c>
      <c r="AL6087" s="4">
        <v>6556068</v>
      </c>
      <c r="AM6087" s="4">
        <v>47.788930000000001</v>
      </c>
      <c r="AN6087" s="3">
        <v>9.8802299999999992</v>
      </c>
      <c r="AO6087" s="2" t="s">
        <v>24202</v>
      </c>
      <c r="AP6087" s="4">
        <v>3220791</v>
      </c>
      <c r="AQ6087" s="4">
        <v>47.829169999999998</v>
      </c>
      <c r="AR6087" s="3">
        <v>9.79528</v>
      </c>
      <c r="AS6087" t="s">
        <v>488</v>
      </c>
      <c r="BF6087" s="2" t="s">
        <v>831</v>
      </c>
    </row>
    <row r="6088" spans="1:58" x14ac:dyDescent="0.25">
      <c r="A6088">
        <v>5976</v>
      </c>
      <c r="B6088" s="1">
        <v>10557</v>
      </c>
      <c r="C6088" s="2" t="s">
        <v>1585</v>
      </c>
      <c r="D6088" s="3" t="s">
        <v>1094</v>
      </c>
      <c r="E6088" s="2" t="s">
        <v>77</v>
      </c>
      <c r="F6088" s="4" t="s">
        <v>17063</v>
      </c>
      <c r="S6088" t="s">
        <v>396</v>
      </c>
      <c r="U6088" s="2" t="s">
        <v>18416</v>
      </c>
      <c r="V6088" s="4">
        <v>1902</v>
      </c>
      <c r="W6088">
        <v>11</v>
      </c>
      <c r="AA6088" t="s">
        <v>24074</v>
      </c>
      <c r="AB6088" s="17">
        <v>1912</v>
      </c>
      <c r="AC6088" t="s">
        <v>18417</v>
      </c>
      <c r="AE6088" t="s">
        <v>8546</v>
      </c>
      <c r="AG6088" t="s">
        <v>2511</v>
      </c>
      <c r="AH6088" t="s">
        <v>403</v>
      </c>
      <c r="AI6088">
        <v>47.788939999999997</v>
      </c>
      <c r="AJ6088">
        <v>9.8838299999999997</v>
      </c>
      <c r="AK6088" s="2" t="s">
        <v>2511</v>
      </c>
      <c r="AL6088" s="4">
        <v>6556068</v>
      </c>
      <c r="AM6088" s="4">
        <v>47.788930000000001</v>
      </c>
      <c r="AN6088" s="3">
        <v>9.8802299999999992</v>
      </c>
      <c r="AO6088" s="2" t="s">
        <v>24202</v>
      </c>
      <c r="AP6088" s="4">
        <v>3220791</v>
      </c>
      <c r="AQ6088" s="4">
        <v>47.829169999999998</v>
      </c>
      <c r="AR6088" s="3">
        <v>9.79528</v>
      </c>
      <c r="AS6088" t="s">
        <v>2511</v>
      </c>
      <c r="BF6088" s="2" t="s">
        <v>20959</v>
      </c>
    </row>
    <row r="6089" spans="1:58" x14ac:dyDescent="0.25">
      <c r="A6089">
        <v>5977</v>
      </c>
      <c r="B6089" s="1">
        <v>10559</v>
      </c>
      <c r="C6089" s="2" t="s">
        <v>9484</v>
      </c>
      <c r="D6089" s="3" t="s">
        <v>1343</v>
      </c>
      <c r="E6089" s="2" t="s">
        <v>81</v>
      </c>
      <c r="F6089" s="4" t="s">
        <v>10770</v>
      </c>
      <c r="G6089" s="4">
        <v>8198722</v>
      </c>
      <c r="H6089" s="4">
        <v>47.24973</v>
      </c>
      <c r="I6089" s="4">
        <v>9.90855</v>
      </c>
      <c r="J6089" s="2" t="s">
        <v>81</v>
      </c>
      <c r="K6089" s="4">
        <v>2779434</v>
      </c>
      <c r="L6089" s="4">
        <v>47.25</v>
      </c>
      <c r="M6089" s="3">
        <v>9.9</v>
      </c>
      <c r="N6089" s="2" t="s">
        <v>24150</v>
      </c>
      <c r="O6089" s="4">
        <v>2781679</v>
      </c>
      <c r="P6089" s="4">
        <v>47.151440000000001</v>
      </c>
      <c r="Q6089" s="3">
        <v>9.8245199999999997</v>
      </c>
      <c r="S6089" t="s">
        <v>396</v>
      </c>
      <c r="U6089" s="2">
        <v>1890</v>
      </c>
      <c r="V6089" s="4">
        <v>1890</v>
      </c>
      <c r="W6089">
        <v>13</v>
      </c>
      <c r="AA6089" t="s">
        <v>24074</v>
      </c>
      <c r="AB6089" s="17">
        <v>1903</v>
      </c>
      <c r="AC6089" t="s">
        <v>6980</v>
      </c>
      <c r="AE6089" t="s">
        <v>6439</v>
      </c>
      <c r="AF6089" s="2" t="s">
        <v>6440</v>
      </c>
      <c r="AG6089" t="s">
        <v>652</v>
      </c>
      <c r="AH6089" t="s">
        <v>403</v>
      </c>
      <c r="AI6089">
        <v>47.792870000000001</v>
      </c>
      <c r="AJ6089">
        <v>10.013909999999999</v>
      </c>
      <c r="AK6089" s="2" t="s">
        <v>24204</v>
      </c>
      <c r="AL6089" s="4">
        <v>6558189</v>
      </c>
      <c r="AM6089" s="4">
        <v>47.818399999999997</v>
      </c>
      <c r="AN6089" s="3">
        <v>9.9931000000000001</v>
      </c>
      <c r="AO6089" s="2" t="s">
        <v>24202</v>
      </c>
      <c r="AP6089" s="4">
        <v>3220791</v>
      </c>
      <c r="AQ6089" s="4">
        <v>47.829169999999998</v>
      </c>
      <c r="AR6089" s="3">
        <v>9.79528</v>
      </c>
      <c r="AS6089" t="s">
        <v>652</v>
      </c>
      <c r="BF6089" s="2" t="s">
        <v>20945</v>
      </c>
    </row>
    <row r="6090" spans="1:58" x14ac:dyDescent="0.25">
      <c r="A6090">
        <v>5978</v>
      </c>
      <c r="B6090" s="1">
        <v>10561</v>
      </c>
      <c r="C6090" s="2" t="s">
        <v>10448</v>
      </c>
      <c r="D6090" s="3" t="s">
        <v>1063</v>
      </c>
      <c r="E6090" s="2" t="s">
        <v>82</v>
      </c>
      <c r="F6090" s="4" t="s">
        <v>10770</v>
      </c>
      <c r="G6090" s="4">
        <v>8411059</v>
      </c>
      <c r="H6090" s="4">
        <v>47.217350000000003</v>
      </c>
      <c r="I6090" s="4">
        <v>9.6299499999999991</v>
      </c>
      <c r="J6090" s="2" t="s">
        <v>82</v>
      </c>
      <c r="K6090" s="4">
        <v>2779353</v>
      </c>
      <c r="L6090" s="4">
        <v>47.216670000000001</v>
      </c>
      <c r="M6090" s="3">
        <v>9.6330600000000004</v>
      </c>
      <c r="N6090" s="2" t="s">
        <v>24152</v>
      </c>
      <c r="O6090" s="4">
        <v>2779673</v>
      </c>
      <c r="P6090" s="4">
        <v>47.25535</v>
      </c>
      <c r="Q6090" s="3">
        <v>9.5836000000000006</v>
      </c>
      <c r="S6090" t="s">
        <v>514</v>
      </c>
      <c r="U6090" s="2" t="s">
        <v>9723</v>
      </c>
      <c r="V6090" s="4">
        <v>1902</v>
      </c>
      <c r="W6090">
        <v>14</v>
      </c>
      <c r="AA6090" t="s">
        <v>24074</v>
      </c>
      <c r="AB6090" s="17">
        <v>1916</v>
      </c>
      <c r="AC6090" t="s">
        <v>2989</v>
      </c>
      <c r="AD6090" t="s">
        <v>10449</v>
      </c>
      <c r="AE6090" t="s">
        <v>10450</v>
      </c>
      <c r="AF6090" s="2" t="s">
        <v>488</v>
      </c>
      <c r="AG6090" t="s">
        <v>488</v>
      </c>
      <c r="AH6090" t="s">
        <v>403</v>
      </c>
      <c r="AI6090">
        <v>47.747129999999999</v>
      </c>
      <c r="AJ6090">
        <v>9.8514099999999996</v>
      </c>
      <c r="AK6090" s="2" t="s">
        <v>2511</v>
      </c>
      <c r="AL6090" s="4">
        <v>6556068</v>
      </c>
      <c r="AM6090" s="4">
        <v>47.788930000000001</v>
      </c>
      <c r="AN6090" s="3">
        <v>9.8802299999999992</v>
      </c>
      <c r="AO6090" s="2" t="s">
        <v>24202</v>
      </c>
      <c r="AP6090" s="4">
        <v>3220791</v>
      </c>
      <c r="AQ6090" s="4">
        <v>47.829169999999998</v>
      </c>
      <c r="AR6090" s="3">
        <v>9.79528</v>
      </c>
      <c r="AS6090" t="s">
        <v>488</v>
      </c>
      <c r="BF6090" s="2" t="s">
        <v>831</v>
      </c>
    </row>
    <row r="6091" spans="1:58" x14ac:dyDescent="0.25">
      <c r="A6091">
        <v>5979</v>
      </c>
      <c r="B6091" s="1">
        <v>10563</v>
      </c>
      <c r="C6091" s="2" t="s">
        <v>4468</v>
      </c>
      <c r="D6091" s="3" t="s">
        <v>982</v>
      </c>
      <c r="E6091" s="2" t="s">
        <v>82</v>
      </c>
      <c r="F6091" s="4" t="s">
        <v>10770</v>
      </c>
      <c r="G6091" s="4">
        <v>8411059</v>
      </c>
      <c r="H6091" s="4">
        <v>47.217350000000003</v>
      </c>
      <c r="I6091" s="4">
        <v>9.6299499999999991</v>
      </c>
      <c r="J6091" s="2" t="s">
        <v>82</v>
      </c>
      <c r="K6091" s="4">
        <v>2779353</v>
      </c>
      <c r="L6091" s="4">
        <v>47.216670000000001</v>
      </c>
      <c r="M6091" s="3">
        <v>9.6330600000000004</v>
      </c>
      <c r="N6091" s="2" t="s">
        <v>24152</v>
      </c>
      <c r="O6091" s="4">
        <v>2779673</v>
      </c>
      <c r="P6091" s="4">
        <v>47.25535</v>
      </c>
      <c r="Q6091" s="3">
        <v>9.5836000000000006</v>
      </c>
      <c r="S6091" t="s">
        <v>396</v>
      </c>
      <c r="U6091" s="2" t="s">
        <v>10452</v>
      </c>
      <c r="V6091" s="4">
        <v>1895</v>
      </c>
      <c r="W6091">
        <v>13</v>
      </c>
      <c r="AA6091" t="s">
        <v>24074</v>
      </c>
      <c r="AB6091" s="17">
        <v>1908</v>
      </c>
      <c r="AC6091" t="s">
        <v>1711</v>
      </c>
      <c r="AD6091" t="s">
        <v>992</v>
      </c>
      <c r="AE6091" t="s">
        <v>3509</v>
      </c>
      <c r="AF6091" s="2" t="s">
        <v>3510</v>
      </c>
      <c r="AG6091" t="s">
        <v>472</v>
      </c>
      <c r="AH6091" t="s">
        <v>403</v>
      </c>
      <c r="AI6091">
        <v>47.846620000000001</v>
      </c>
      <c r="AJ6091">
        <v>9.9675999999999991</v>
      </c>
      <c r="AK6091" s="2" t="s">
        <v>24204</v>
      </c>
      <c r="AL6091" s="4">
        <v>6558189</v>
      </c>
      <c r="AM6091" s="4">
        <v>47.818399999999997</v>
      </c>
      <c r="AN6091" s="3">
        <v>9.9931000000000001</v>
      </c>
      <c r="AO6091" s="2" t="s">
        <v>24202</v>
      </c>
      <c r="AP6091" s="4">
        <v>3220791</v>
      </c>
      <c r="AQ6091" s="4">
        <v>47.829169999999998</v>
      </c>
      <c r="AR6091" s="3">
        <v>9.79528</v>
      </c>
      <c r="AS6091" t="s">
        <v>472</v>
      </c>
      <c r="BF6091" s="2" t="s">
        <v>20629</v>
      </c>
    </row>
    <row r="6092" spans="1:58" x14ac:dyDescent="0.25">
      <c r="A6092">
        <v>5980</v>
      </c>
      <c r="B6092" s="1">
        <v>10565</v>
      </c>
      <c r="C6092" s="2" t="s">
        <v>3500</v>
      </c>
      <c r="D6092" s="3" t="s">
        <v>1229</v>
      </c>
      <c r="E6092" s="2" t="s">
        <v>82</v>
      </c>
      <c r="F6092" s="4" t="s">
        <v>10770</v>
      </c>
      <c r="G6092" s="4">
        <v>8411059</v>
      </c>
      <c r="H6092" s="4">
        <v>47.217350000000003</v>
      </c>
      <c r="I6092" s="4">
        <v>9.6299499999999991</v>
      </c>
      <c r="J6092" s="2" t="s">
        <v>82</v>
      </c>
      <c r="K6092" s="4">
        <v>2779353</v>
      </c>
      <c r="L6092" s="4">
        <v>47.216670000000001</v>
      </c>
      <c r="M6092" s="3">
        <v>9.6330600000000004</v>
      </c>
      <c r="N6092" s="2" t="s">
        <v>24152</v>
      </c>
      <c r="O6092" s="4">
        <v>2779673</v>
      </c>
      <c r="P6092" s="4">
        <v>47.25535</v>
      </c>
      <c r="Q6092" s="3">
        <v>9.5836000000000006</v>
      </c>
      <c r="S6092" t="s">
        <v>396</v>
      </c>
      <c r="U6092" s="2" t="s">
        <v>10454</v>
      </c>
      <c r="V6092" s="4">
        <v>1907</v>
      </c>
      <c r="W6092">
        <v>15</v>
      </c>
      <c r="AA6092" t="s">
        <v>24074</v>
      </c>
      <c r="AB6092" s="17">
        <v>1922</v>
      </c>
      <c r="AC6092" t="s">
        <v>10455</v>
      </c>
      <c r="AD6092" t="s">
        <v>7293</v>
      </c>
      <c r="AE6092" t="s">
        <v>9629</v>
      </c>
      <c r="AF6092" s="2" t="s">
        <v>1122</v>
      </c>
      <c r="AG6092" t="s">
        <v>488</v>
      </c>
      <c r="AH6092" t="s">
        <v>403</v>
      </c>
      <c r="AI6092">
        <v>47.747129999999999</v>
      </c>
      <c r="AJ6092">
        <v>9.8514099999999996</v>
      </c>
      <c r="AK6092" s="2" t="s">
        <v>2511</v>
      </c>
      <c r="AL6092" s="4">
        <v>6556068</v>
      </c>
      <c r="AM6092" s="4">
        <v>47.788930000000001</v>
      </c>
      <c r="AN6092" s="3">
        <v>9.8802299999999992</v>
      </c>
      <c r="AO6092" s="2" t="s">
        <v>24202</v>
      </c>
      <c r="AP6092" s="4">
        <v>3220791</v>
      </c>
      <c r="AQ6092" s="4">
        <v>47.829169999999998</v>
      </c>
      <c r="AR6092" s="3">
        <v>9.79528</v>
      </c>
      <c r="AS6092" t="s">
        <v>488</v>
      </c>
      <c r="BF6092" s="2" t="s">
        <v>831</v>
      </c>
    </row>
    <row r="6093" spans="1:58" x14ac:dyDescent="0.25">
      <c r="A6093">
        <v>5981</v>
      </c>
      <c r="B6093" s="1">
        <v>10567</v>
      </c>
      <c r="C6093" s="2" t="s">
        <v>4629</v>
      </c>
      <c r="D6093" s="3" t="s">
        <v>966</v>
      </c>
      <c r="E6093" s="2" t="s">
        <v>83</v>
      </c>
      <c r="F6093" s="4" t="s">
        <v>10770</v>
      </c>
      <c r="G6093" s="4">
        <v>2779082</v>
      </c>
      <c r="H6093" s="4">
        <v>47.479329999999997</v>
      </c>
      <c r="I6093" s="4">
        <v>9.6627799999999997</v>
      </c>
      <c r="J6093" s="2" t="s">
        <v>83</v>
      </c>
      <c r="K6093" s="4">
        <v>7873732</v>
      </c>
      <c r="L6093" s="4">
        <v>47.488819999999997</v>
      </c>
      <c r="M6093" s="3">
        <v>9.6510300000000004</v>
      </c>
      <c r="N6093" s="2" t="s">
        <v>24148</v>
      </c>
      <c r="O6093" s="4">
        <v>2781502</v>
      </c>
      <c r="P6093" s="4">
        <v>47.42069</v>
      </c>
      <c r="Q6093" s="3">
        <v>9.9198900000000005</v>
      </c>
      <c r="S6093" t="s">
        <v>396</v>
      </c>
      <c r="U6093" s="2" t="s">
        <v>5080</v>
      </c>
      <c r="V6093" s="4">
        <v>1883</v>
      </c>
      <c r="W6093">
        <v>13</v>
      </c>
      <c r="AA6093" t="s">
        <v>406</v>
      </c>
      <c r="AB6093" s="17">
        <v>1896</v>
      </c>
      <c r="AC6093" t="s">
        <v>3917</v>
      </c>
      <c r="AD6093" t="s">
        <v>2808</v>
      </c>
      <c r="AE6093" t="s">
        <v>5081</v>
      </c>
      <c r="AF6093" s="2" t="s">
        <v>1070</v>
      </c>
      <c r="AG6093" t="s">
        <v>411</v>
      </c>
      <c r="AH6093" t="s">
        <v>403</v>
      </c>
      <c r="AI6093">
        <v>47.794969999999999</v>
      </c>
      <c r="AJ6093">
        <v>9.8959299999999999</v>
      </c>
      <c r="AK6093" s="2" t="s">
        <v>2511</v>
      </c>
      <c r="AL6093" s="4">
        <v>6556068</v>
      </c>
      <c r="AM6093" s="4">
        <v>47.788930000000001</v>
      </c>
      <c r="AN6093" s="3">
        <v>9.8802299999999992</v>
      </c>
      <c r="AO6093" s="2" t="s">
        <v>24202</v>
      </c>
      <c r="AP6093" s="4">
        <v>3220791</v>
      </c>
      <c r="AQ6093" s="4">
        <v>47.829169999999998</v>
      </c>
      <c r="AR6093" s="3">
        <v>9.79528</v>
      </c>
      <c r="AS6093" t="s">
        <v>411</v>
      </c>
      <c r="BF6093" s="2" t="s">
        <v>548</v>
      </c>
    </row>
    <row r="6094" spans="1:58" x14ac:dyDescent="0.25">
      <c r="A6094">
        <v>5982</v>
      </c>
      <c r="B6094" s="1">
        <v>10569</v>
      </c>
      <c r="C6094" s="2" t="s">
        <v>1325</v>
      </c>
      <c r="D6094" s="3" t="s">
        <v>542</v>
      </c>
      <c r="E6094" s="2" t="s">
        <v>83</v>
      </c>
      <c r="F6094" s="4" t="s">
        <v>10770</v>
      </c>
      <c r="G6094" s="4">
        <v>2779082</v>
      </c>
      <c r="H6094" s="4">
        <v>47.479329999999997</v>
      </c>
      <c r="I6094" s="4">
        <v>9.6627799999999997</v>
      </c>
      <c r="J6094" s="2" t="s">
        <v>83</v>
      </c>
      <c r="K6094" s="4">
        <v>7873732</v>
      </c>
      <c r="L6094" s="4">
        <v>47.488819999999997</v>
      </c>
      <c r="M6094" s="3">
        <v>9.6510300000000004</v>
      </c>
      <c r="N6094" s="2" t="s">
        <v>24148</v>
      </c>
      <c r="O6094" s="4">
        <v>2781502</v>
      </c>
      <c r="P6094" s="4">
        <v>47.42069</v>
      </c>
      <c r="Q6094" s="3">
        <v>9.9198900000000005</v>
      </c>
      <c r="S6094" t="s">
        <v>396</v>
      </c>
      <c r="U6094" s="2" t="s">
        <v>4381</v>
      </c>
      <c r="V6094" s="4">
        <v>1883</v>
      </c>
      <c r="W6094">
        <v>14</v>
      </c>
      <c r="AA6094" t="s">
        <v>24074</v>
      </c>
      <c r="AB6094" s="17">
        <v>1897</v>
      </c>
      <c r="AC6094" t="s">
        <v>12732</v>
      </c>
      <c r="AD6094" t="s">
        <v>2787</v>
      </c>
      <c r="AE6094" t="s">
        <v>3104</v>
      </c>
      <c r="AF6094" s="2" t="s">
        <v>2782</v>
      </c>
      <c r="AG6094" t="s">
        <v>472</v>
      </c>
      <c r="AH6094" t="s">
        <v>403</v>
      </c>
      <c r="AI6094">
        <v>47.846620000000001</v>
      </c>
      <c r="AJ6094">
        <v>9.9675999999999991</v>
      </c>
      <c r="AK6094" s="2" t="s">
        <v>24204</v>
      </c>
      <c r="AL6094" s="4">
        <v>6558189</v>
      </c>
      <c r="AM6094" s="4">
        <v>47.818399999999997</v>
      </c>
      <c r="AN6094" s="3">
        <v>9.9931000000000001</v>
      </c>
      <c r="AO6094" s="2" t="s">
        <v>24202</v>
      </c>
      <c r="AP6094" s="4">
        <v>3220791</v>
      </c>
      <c r="AQ6094" s="4">
        <v>47.829169999999998</v>
      </c>
      <c r="AR6094" s="3">
        <v>9.79528</v>
      </c>
      <c r="AS6094" t="s">
        <v>472</v>
      </c>
      <c r="BF6094" s="2" t="s">
        <v>20629</v>
      </c>
    </row>
    <row r="6095" spans="1:58" x14ac:dyDescent="0.25">
      <c r="A6095">
        <v>5983</v>
      </c>
      <c r="B6095" s="1">
        <v>10571</v>
      </c>
      <c r="C6095" s="2" t="s">
        <v>4973</v>
      </c>
      <c r="D6095" s="3" t="s">
        <v>2859</v>
      </c>
      <c r="E6095" s="2" t="s">
        <v>98</v>
      </c>
      <c r="F6095" s="4" t="s">
        <v>10770</v>
      </c>
      <c r="G6095" s="4">
        <v>2778218</v>
      </c>
      <c r="H6095" s="4">
        <v>47.333060000000003</v>
      </c>
      <c r="I6095" s="4">
        <v>9.6330600000000004</v>
      </c>
      <c r="J6095" s="2" t="s">
        <v>98</v>
      </c>
      <c r="K6095" s="4">
        <v>7872676</v>
      </c>
      <c r="L6095" s="4">
        <v>47.336930000000002</v>
      </c>
      <c r="M6095" s="3">
        <v>9.6631900000000002</v>
      </c>
      <c r="N6095" s="2" t="s">
        <v>24152</v>
      </c>
      <c r="O6095" s="4">
        <v>2779673</v>
      </c>
      <c r="P6095" s="4">
        <v>47.25535</v>
      </c>
      <c r="Q6095" s="3">
        <v>9.5836000000000006</v>
      </c>
      <c r="S6095" t="s">
        <v>514</v>
      </c>
      <c r="U6095" s="2" t="s">
        <v>4974</v>
      </c>
      <c r="V6095" s="4">
        <v>1902</v>
      </c>
      <c r="W6095">
        <v>15</v>
      </c>
      <c r="AA6095" t="s">
        <v>24084</v>
      </c>
      <c r="AB6095" s="17">
        <v>1917</v>
      </c>
      <c r="AC6095" t="s">
        <v>4975</v>
      </c>
      <c r="AD6095" t="s">
        <v>4976</v>
      </c>
      <c r="AE6095" t="s">
        <v>4977</v>
      </c>
      <c r="AF6095" s="2" t="s">
        <v>1288</v>
      </c>
      <c r="AG6095" t="s">
        <v>488</v>
      </c>
      <c r="AH6095" t="s">
        <v>403</v>
      </c>
      <c r="AI6095">
        <v>47.747129999999999</v>
      </c>
      <c r="AJ6095">
        <v>9.8514099999999996</v>
      </c>
      <c r="AK6095" s="2" t="s">
        <v>2511</v>
      </c>
      <c r="AL6095" s="4">
        <v>6556068</v>
      </c>
      <c r="AM6095" s="4">
        <v>47.788930000000001</v>
      </c>
      <c r="AN6095" s="3">
        <v>9.8802299999999992</v>
      </c>
      <c r="AO6095" s="2" t="s">
        <v>24202</v>
      </c>
      <c r="AP6095" s="4">
        <v>3220791</v>
      </c>
      <c r="AQ6095" s="4">
        <v>47.829169999999998</v>
      </c>
      <c r="AR6095" s="3">
        <v>9.79528</v>
      </c>
      <c r="AS6095" t="s">
        <v>488</v>
      </c>
      <c r="BF6095" s="2" t="s">
        <v>831</v>
      </c>
    </row>
    <row r="6096" spans="1:58" x14ac:dyDescent="0.25">
      <c r="A6096">
        <v>5984</v>
      </c>
      <c r="B6096" s="1">
        <v>10573</v>
      </c>
      <c r="C6096" s="2" t="s">
        <v>802</v>
      </c>
      <c r="D6096" s="3" t="s">
        <v>6428</v>
      </c>
      <c r="E6096" s="2" t="s">
        <v>92</v>
      </c>
      <c r="F6096" s="4" t="s">
        <v>10770</v>
      </c>
      <c r="G6096" s="4">
        <v>2778404</v>
      </c>
      <c r="H6096" s="4">
        <v>47.233559999999997</v>
      </c>
      <c r="I6096" s="4">
        <v>9.6345799999999997</v>
      </c>
      <c r="J6096" s="2" t="s">
        <v>92</v>
      </c>
      <c r="K6096" s="4">
        <v>7873743</v>
      </c>
      <c r="L6096" s="4">
        <v>47.239820000000002</v>
      </c>
      <c r="M6096" s="3">
        <v>9.6333199999999994</v>
      </c>
      <c r="N6096" s="2" t="s">
        <v>24152</v>
      </c>
      <c r="O6096" s="4">
        <v>2779673</v>
      </c>
      <c r="P6096" s="4">
        <v>47.25535</v>
      </c>
      <c r="Q6096" s="3">
        <v>9.5836000000000006</v>
      </c>
      <c r="S6096" t="s">
        <v>396</v>
      </c>
      <c r="U6096" s="2" t="s">
        <v>9445</v>
      </c>
      <c r="V6096" s="4">
        <v>1906</v>
      </c>
      <c r="W6096">
        <v>8</v>
      </c>
      <c r="AA6096" t="s">
        <v>24074</v>
      </c>
      <c r="AB6096" s="17">
        <v>1914</v>
      </c>
      <c r="AC6096" t="s">
        <v>930</v>
      </c>
      <c r="AE6096" t="s">
        <v>9446</v>
      </c>
      <c r="AG6096" t="s">
        <v>402</v>
      </c>
      <c r="AH6096" t="s">
        <v>403</v>
      </c>
      <c r="AI6096">
        <v>47.787170000000003</v>
      </c>
      <c r="AJ6096">
        <v>9.9531700000000001</v>
      </c>
      <c r="AK6096" s="2" t="s">
        <v>24204</v>
      </c>
      <c r="AL6096" s="4">
        <v>6558189</v>
      </c>
      <c r="AM6096" s="4">
        <v>47.818399999999997</v>
      </c>
      <c r="AN6096" s="3">
        <v>9.9931000000000001</v>
      </c>
      <c r="AO6096" s="2" t="s">
        <v>24202</v>
      </c>
      <c r="AP6096" s="4">
        <v>3220791</v>
      </c>
      <c r="AQ6096" s="4">
        <v>47.829169999999998</v>
      </c>
      <c r="AR6096" s="3">
        <v>9.79528</v>
      </c>
      <c r="AS6096" t="s">
        <v>402</v>
      </c>
      <c r="BF6096" s="2" t="s">
        <v>689</v>
      </c>
    </row>
    <row r="6097" spans="1:58" x14ac:dyDescent="0.25">
      <c r="A6097">
        <v>5985</v>
      </c>
      <c r="B6097" s="1">
        <v>10575</v>
      </c>
      <c r="C6097" s="2" t="s">
        <v>9448</v>
      </c>
      <c r="D6097" s="3" t="s">
        <v>9449</v>
      </c>
      <c r="E6097" s="2" t="s">
        <v>92</v>
      </c>
      <c r="F6097" s="4" t="s">
        <v>10770</v>
      </c>
      <c r="G6097" s="4">
        <v>2778404</v>
      </c>
      <c r="H6097" s="4">
        <v>47.233559999999997</v>
      </c>
      <c r="I6097" s="4">
        <v>9.6345799999999997</v>
      </c>
      <c r="J6097" s="2" t="s">
        <v>92</v>
      </c>
      <c r="K6097" s="4">
        <v>7873743</v>
      </c>
      <c r="L6097" s="4">
        <v>47.239820000000002</v>
      </c>
      <c r="M6097" s="3">
        <v>9.6333199999999994</v>
      </c>
      <c r="N6097" s="2" t="s">
        <v>24152</v>
      </c>
      <c r="O6097" s="4">
        <v>2779673</v>
      </c>
      <c r="P6097" s="4">
        <v>47.25535</v>
      </c>
      <c r="Q6097" s="3">
        <v>9.5836000000000006</v>
      </c>
      <c r="S6097" t="s">
        <v>514</v>
      </c>
      <c r="U6097" s="2" t="s">
        <v>9450</v>
      </c>
      <c r="V6097" s="4">
        <v>1902</v>
      </c>
      <c r="W6097">
        <v>13</v>
      </c>
      <c r="AA6097" t="s">
        <v>24084</v>
      </c>
      <c r="AB6097" s="17">
        <v>1915</v>
      </c>
      <c r="AC6097" t="s">
        <v>760</v>
      </c>
      <c r="AD6097" t="s">
        <v>5255</v>
      </c>
      <c r="AE6097" t="s">
        <v>9451</v>
      </c>
      <c r="AG6097" t="s">
        <v>402</v>
      </c>
      <c r="AH6097" t="s">
        <v>403</v>
      </c>
      <c r="AI6097">
        <v>47.787170000000003</v>
      </c>
      <c r="AJ6097">
        <v>9.9531700000000001</v>
      </c>
      <c r="AK6097" s="2" t="s">
        <v>24204</v>
      </c>
      <c r="AL6097" s="4">
        <v>6558189</v>
      </c>
      <c r="AM6097" s="4">
        <v>47.818399999999997</v>
      </c>
      <c r="AN6097" s="3">
        <v>9.9931000000000001</v>
      </c>
      <c r="AO6097" s="2" t="s">
        <v>24202</v>
      </c>
      <c r="AP6097" s="4">
        <v>3220791</v>
      </c>
      <c r="AQ6097" s="4">
        <v>47.829169999999998</v>
      </c>
      <c r="AR6097" s="3">
        <v>9.79528</v>
      </c>
      <c r="AS6097" t="s">
        <v>402</v>
      </c>
      <c r="BF6097" s="2" t="s">
        <v>689</v>
      </c>
    </row>
    <row r="6098" spans="1:58" x14ac:dyDescent="0.25">
      <c r="A6098">
        <v>5986</v>
      </c>
      <c r="B6098" s="1">
        <v>10577</v>
      </c>
      <c r="C6098" s="2" t="s">
        <v>9453</v>
      </c>
      <c r="D6098" s="3" t="s">
        <v>467</v>
      </c>
      <c r="E6098" s="2" t="s">
        <v>92</v>
      </c>
      <c r="F6098" s="4" t="s">
        <v>10770</v>
      </c>
      <c r="G6098" s="4">
        <v>2778404</v>
      </c>
      <c r="H6098" s="4">
        <v>47.233559999999997</v>
      </c>
      <c r="I6098" s="4">
        <v>9.6345799999999997</v>
      </c>
      <c r="J6098" s="2" t="s">
        <v>92</v>
      </c>
      <c r="K6098" s="4">
        <v>7873743</v>
      </c>
      <c r="L6098" s="4">
        <v>47.239820000000002</v>
      </c>
      <c r="M6098" s="3">
        <v>9.6333199999999994</v>
      </c>
      <c r="N6098" s="2" t="s">
        <v>24152</v>
      </c>
      <c r="O6098" s="4">
        <v>2779673</v>
      </c>
      <c r="P6098" s="4">
        <v>47.25535</v>
      </c>
      <c r="Q6098" s="3">
        <v>9.5836000000000006</v>
      </c>
      <c r="S6098" t="s">
        <v>396</v>
      </c>
      <c r="U6098" s="2" t="s">
        <v>9454</v>
      </c>
      <c r="V6098" s="4">
        <v>1907</v>
      </c>
      <c r="W6098">
        <v>13</v>
      </c>
      <c r="AA6098" t="s">
        <v>24074</v>
      </c>
      <c r="AB6098" s="17">
        <v>1920</v>
      </c>
      <c r="AC6098" t="s">
        <v>9455</v>
      </c>
      <c r="AD6098" t="s">
        <v>400</v>
      </c>
      <c r="AE6098" t="s">
        <v>9456</v>
      </c>
      <c r="AG6098" t="s">
        <v>402</v>
      </c>
      <c r="AH6098" t="s">
        <v>403</v>
      </c>
      <c r="AI6098">
        <v>47.787170000000003</v>
      </c>
      <c r="AJ6098">
        <v>9.9531700000000001</v>
      </c>
      <c r="AK6098" s="2" t="s">
        <v>24204</v>
      </c>
      <c r="AL6098" s="4">
        <v>6558189</v>
      </c>
      <c r="AM6098" s="4">
        <v>47.818399999999997</v>
      </c>
      <c r="AN6098" s="3">
        <v>9.9931000000000001</v>
      </c>
      <c r="AO6098" s="2" t="s">
        <v>24202</v>
      </c>
      <c r="AP6098" s="4">
        <v>3220791</v>
      </c>
      <c r="AQ6098" s="4">
        <v>47.829169999999998</v>
      </c>
      <c r="AR6098" s="3">
        <v>9.79528</v>
      </c>
      <c r="AS6098" t="s">
        <v>402</v>
      </c>
      <c r="BF6098" s="2" t="s">
        <v>689</v>
      </c>
    </row>
    <row r="6099" spans="1:58" x14ac:dyDescent="0.25">
      <c r="A6099">
        <v>5987</v>
      </c>
      <c r="B6099" s="1">
        <v>10579</v>
      </c>
      <c r="C6099" s="2" t="s">
        <v>1570</v>
      </c>
      <c r="D6099" s="3" t="s">
        <v>395</v>
      </c>
      <c r="E6099" s="2" t="s">
        <v>92</v>
      </c>
      <c r="F6099" s="4" t="s">
        <v>10770</v>
      </c>
      <c r="G6099" s="4">
        <v>2778404</v>
      </c>
      <c r="H6099" s="4">
        <v>47.233559999999997</v>
      </c>
      <c r="I6099" s="4">
        <v>9.6345799999999997</v>
      </c>
      <c r="J6099" s="2" t="s">
        <v>92</v>
      </c>
      <c r="K6099" s="4">
        <v>7873743</v>
      </c>
      <c r="L6099" s="4">
        <v>47.239820000000002</v>
      </c>
      <c r="M6099" s="3">
        <v>9.6333199999999994</v>
      </c>
      <c r="N6099" s="2" t="s">
        <v>24152</v>
      </c>
      <c r="O6099" s="4">
        <v>2779673</v>
      </c>
      <c r="P6099" s="4">
        <v>47.25535</v>
      </c>
      <c r="Q6099" s="3">
        <v>9.5836000000000006</v>
      </c>
      <c r="S6099" t="s">
        <v>396</v>
      </c>
      <c r="U6099" s="2" t="s">
        <v>9457</v>
      </c>
      <c r="V6099" s="4">
        <v>1903</v>
      </c>
      <c r="W6099">
        <v>14</v>
      </c>
      <c r="AA6099" t="s">
        <v>24074</v>
      </c>
      <c r="AB6099" s="17">
        <v>1917</v>
      </c>
      <c r="AC6099" t="s">
        <v>4296</v>
      </c>
      <c r="AD6099" t="s">
        <v>7524</v>
      </c>
      <c r="AE6099" t="s">
        <v>4434</v>
      </c>
      <c r="AF6099" s="2" t="s">
        <v>4435</v>
      </c>
      <c r="AG6099" t="s">
        <v>488</v>
      </c>
      <c r="AH6099" t="s">
        <v>403</v>
      </c>
      <c r="AI6099">
        <v>47.747129999999999</v>
      </c>
      <c r="AJ6099">
        <v>9.8514099999999996</v>
      </c>
      <c r="AK6099" s="2" t="s">
        <v>2511</v>
      </c>
      <c r="AL6099" s="4">
        <v>6556068</v>
      </c>
      <c r="AM6099" s="4">
        <v>47.788930000000001</v>
      </c>
      <c r="AN6099" s="3">
        <v>9.8802299999999992</v>
      </c>
      <c r="AO6099" s="2" t="s">
        <v>24202</v>
      </c>
      <c r="AP6099" s="4">
        <v>3220791</v>
      </c>
      <c r="AQ6099" s="4">
        <v>47.829169999999998</v>
      </c>
      <c r="AR6099" s="3">
        <v>9.79528</v>
      </c>
      <c r="AS6099" t="s">
        <v>488</v>
      </c>
      <c r="BF6099" s="2" t="s">
        <v>831</v>
      </c>
    </row>
    <row r="6100" spans="1:58" x14ac:dyDescent="0.25">
      <c r="A6100">
        <v>5988</v>
      </c>
      <c r="B6100" s="1">
        <v>10581</v>
      </c>
      <c r="C6100" s="2" t="s">
        <v>1659</v>
      </c>
      <c r="D6100" s="3" t="s">
        <v>537</v>
      </c>
      <c r="E6100" s="2" t="s">
        <v>92</v>
      </c>
      <c r="F6100" s="4" t="s">
        <v>10770</v>
      </c>
      <c r="G6100" s="4">
        <v>2778404</v>
      </c>
      <c r="H6100" s="4">
        <v>47.233559999999997</v>
      </c>
      <c r="I6100" s="4">
        <v>9.6345799999999997</v>
      </c>
      <c r="J6100" s="2" t="s">
        <v>92</v>
      </c>
      <c r="K6100" s="4">
        <v>7873743</v>
      </c>
      <c r="L6100" s="4">
        <v>47.239820000000002</v>
      </c>
      <c r="M6100" s="3">
        <v>9.6333199999999994</v>
      </c>
      <c r="N6100" s="2" t="s">
        <v>24152</v>
      </c>
      <c r="O6100" s="4">
        <v>2779673</v>
      </c>
      <c r="P6100" s="4">
        <v>47.25535</v>
      </c>
      <c r="Q6100" s="3">
        <v>9.5836000000000006</v>
      </c>
      <c r="S6100" t="s">
        <v>514</v>
      </c>
      <c r="U6100" s="2" t="s">
        <v>1408</v>
      </c>
      <c r="V6100" s="4">
        <v>1904</v>
      </c>
      <c r="W6100">
        <v>12</v>
      </c>
      <c r="AA6100" t="s">
        <v>24074</v>
      </c>
      <c r="AB6100" s="17">
        <v>1916</v>
      </c>
      <c r="AC6100" t="s">
        <v>2989</v>
      </c>
      <c r="AD6100" t="s">
        <v>3954</v>
      </c>
      <c r="AE6100" t="s">
        <v>9458</v>
      </c>
      <c r="AG6100" t="s">
        <v>402</v>
      </c>
      <c r="AH6100" t="s">
        <v>403</v>
      </c>
      <c r="AI6100">
        <v>47.787170000000003</v>
      </c>
      <c r="AJ6100">
        <v>9.9531700000000001</v>
      </c>
      <c r="AK6100" s="2" t="s">
        <v>24204</v>
      </c>
      <c r="AL6100" s="4">
        <v>6558189</v>
      </c>
      <c r="AM6100" s="4">
        <v>47.818399999999997</v>
      </c>
      <c r="AN6100" s="3">
        <v>9.9931000000000001</v>
      </c>
      <c r="AO6100" s="2" t="s">
        <v>24202</v>
      </c>
      <c r="AP6100" s="4">
        <v>3220791</v>
      </c>
      <c r="AQ6100" s="4">
        <v>47.829169999999998</v>
      </c>
      <c r="AR6100" s="3">
        <v>9.79528</v>
      </c>
      <c r="AS6100" t="s">
        <v>402</v>
      </c>
      <c r="BF6100" s="2" t="s">
        <v>689</v>
      </c>
    </row>
    <row r="6101" spans="1:58" x14ac:dyDescent="0.25">
      <c r="A6101">
        <v>5988</v>
      </c>
      <c r="B6101" s="1">
        <v>10582</v>
      </c>
      <c r="C6101" s="2" t="s">
        <v>1659</v>
      </c>
      <c r="D6101" s="3" t="s">
        <v>537</v>
      </c>
      <c r="E6101" s="2" t="s">
        <v>92</v>
      </c>
      <c r="F6101" s="4" t="s">
        <v>10770</v>
      </c>
      <c r="G6101" s="4">
        <v>2778404</v>
      </c>
      <c r="H6101" s="4">
        <v>47.233559999999997</v>
      </c>
      <c r="I6101" s="4">
        <v>9.6345799999999997</v>
      </c>
      <c r="J6101" s="2" t="s">
        <v>92</v>
      </c>
      <c r="K6101" s="4">
        <v>7873743</v>
      </c>
      <c r="L6101" s="4">
        <v>47.239820000000002</v>
      </c>
      <c r="M6101" s="3">
        <v>9.6333199999999994</v>
      </c>
      <c r="N6101" s="2" t="s">
        <v>24152</v>
      </c>
      <c r="O6101" s="4">
        <v>2779673</v>
      </c>
      <c r="P6101" s="4">
        <v>47.25535</v>
      </c>
      <c r="Q6101" s="3">
        <v>9.5836000000000006</v>
      </c>
      <c r="S6101" t="s">
        <v>514</v>
      </c>
      <c r="U6101" s="2" t="s">
        <v>1408</v>
      </c>
      <c r="V6101" s="4">
        <v>1904</v>
      </c>
      <c r="W6101">
        <v>14</v>
      </c>
      <c r="AA6101" t="s">
        <v>24074</v>
      </c>
      <c r="AB6101" s="17">
        <v>1918</v>
      </c>
      <c r="AC6101" t="s">
        <v>9460</v>
      </c>
      <c r="AD6101" t="s">
        <v>1432</v>
      </c>
      <c r="AE6101" t="s">
        <v>9461</v>
      </c>
      <c r="AG6101" t="s">
        <v>402</v>
      </c>
      <c r="AH6101" t="s">
        <v>403</v>
      </c>
      <c r="AI6101">
        <v>47.787170000000003</v>
      </c>
      <c r="AJ6101">
        <v>9.9531700000000001</v>
      </c>
      <c r="AK6101" s="2" t="s">
        <v>24204</v>
      </c>
      <c r="AL6101" s="4">
        <v>6558189</v>
      </c>
      <c r="AM6101" s="4">
        <v>47.818399999999997</v>
      </c>
      <c r="AN6101" s="3">
        <v>9.9931000000000001</v>
      </c>
      <c r="AO6101" s="2" t="s">
        <v>24202</v>
      </c>
      <c r="AP6101" s="4">
        <v>3220791</v>
      </c>
      <c r="AQ6101" s="4">
        <v>47.829169999999998</v>
      </c>
      <c r="AR6101" s="3">
        <v>9.79528</v>
      </c>
      <c r="AS6101" t="s">
        <v>402</v>
      </c>
      <c r="BF6101" s="2" t="s">
        <v>689</v>
      </c>
    </row>
    <row r="6102" spans="1:58" x14ac:dyDescent="0.25">
      <c r="A6102">
        <v>5988</v>
      </c>
      <c r="B6102" s="1">
        <v>10583</v>
      </c>
      <c r="C6102" s="2" t="s">
        <v>1659</v>
      </c>
      <c r="D6102" s="3" t="s">
        <v>537</v>
      </c>
      <c r="E6102" s="2" t="s">
        <v>92</v>
      </c>
      <c r="F6102" s="4" t="s">
        <v>10770</v>
      </c>
      <c r="G6102" s="4">
        <v>2778404</v>
      </c>
      <c r="H6102" s="4">
        <v>47.233559999999997</v>
      </c>
      <c r="I6102" s="4">
        <v>9.6345799999999997</v>
      </c>
      <c r="J6102" s="2" t="s">
        <v>92</v>
      </c>
      <c r="K6102" s="4">
        <v>7873743</v>
      </c>
      <c r="L6102" s="4">
        <v>47.239820000000002</v>
      </c>
      <c r="M6102" s="3">
        <v>9.6333199999999994</v>
      </c>
      <c r="N6102" s="2" t="s">
        <v>24152</v>
      </c>
      <c r="O6102" s="4">
        <v>2779673</v>
      </c>
      <c r="P6102" s="4">
        <v>47.25535</v>
      </c>
      <c r="Q6102" s="3">
        <v>9.5836000000000006</v>
      </c>
      <c r="S6102" t="s">
        <v>514</v>
      </c>
      <c r="U6102" s="2" t="s">
        <v>1408</v>
      </c>
      <c r="V6102" s="4">
        <v>1904</v>
      </c>
      <c r="W6102">
        <v>13</v>
      </c>
      <c r="AA6102" t="s">
        <v>24074</v>
      </c>
      <c r="AB6102" s="17">
        <v>1917</v>
      </c>
      <c r="AC6102" t="s">
        <v>9463</v>
      </c>
      <c r="AD6102" t="s">
        <v>7518</v>
      </c>
      <c r="AE6102" t="s">
        <v>5852</v>
      </c>
      <c r="AG6102" t="s">
        <v>402</v>
      </c>
      <c r="AH6102" t="s">
        <v>403</v>
      </c>
      <c r="AI6102">
        <v>47.787170000000003</v>
      </c>
      <c r="AJ6102">
        <v>9.9531700000000001</v>
      </c>
      <c r="AK6102" s="2" t="s">
        <v>24204</v>
      </c>
      <c r="AL6102" s="4">
        <v>6558189</v>
      </c>
      <c r="AM6102" s="4">
        <v>47.818399999999997</v>
      </c>
      <c r="AN6102" s="3">
        <v>9.9931000000000001</v>
      </c>
      <c r="AO6102" s="2" t="s">
        <v>24202</v>
      </c>
      <c r="AP6102" s="4">
        <v>3220791</v>
      </c>
      <c r="AQ6102" s="4">
        <v>47.829169999999998</v>
      </c>
      <c r="AR6102" s="3">
        <v>9.79528</v>
      </c>
      <c r="AS6102" t="s">
        <v>402</v>
      </c>
      <c r="BF6102" s="2" t="s">
        <v>689</v>
      </c>
    </row>
    <row r="6103" spans="1:58" x14ac:dyDescent="0.25">
      <c r="A6103">
        <v>5989</v>
      </c>
      <c r="B6103" s="1">
        <v>10585</v>
      </c>
      <c r="C6103" s="2" t="s">
        <v>9464</v>
      </c>
      <c r="D6103" s="3" t="s">
        <v>537</v>
      </c>
      <c r="E6103" s="2" t="s">
        <v>92</v>
      </c>
      <c r="F6103" s="4" t="s">
        <v>10770</v>
      </c>
      <c r="G6103" s="4">
        <v>2778404</v>
      </c>
      <c r="H6103" s="4">
        <v>47.233559999999997</v>
      </c>
      <c r="I6103" s="4">
        <v>9.6345799999999997</v>
      </c>
      <c r="J6103" s="2" t="s">
        <v>92</v>
      </c>
      <c r="K6103" s="4">
        <v>7873743</v>
      </c>
      <c r="L6103" s="4">
        <v>47.239820000000002</v>
      </c>
      <c r="M6103" s="3">
        <v>9.6333199999999994</v>
      </c>
      <c r="N6103" s="2" t="s">
        <v>24152</v>
      </c>
      <c r="O6103" s="4">
        <v>2779673</v>
      </c>
      <c r="P6103" s="4">
        <v>47.25535</v>
      </c>
      <c r="Q6103" s="3">
        <v>9.5836000000000006</v>
      </c>
      <c r="S6103" t="s">
        <v>514</v>
      </c>
      <c r="U6103" s="2" t="s">
        <v>9465</v>
      </c>
      <c r="V6103" s="4">
        <v>1903</v>
      </c>
      <c r="W6103">
        <v>11</v>
      </c>
      <c r="AA6103" t="s">
        <v>24074</v>
      </c>
      <c r="AB6103" s="17">
        <v>1914</v>
      </c>
      <c r="AC6103" t="s">
        <v>9466</v>
      </c>
      <c r="AD6103" t="s">
        <v>9467</v>
      </c>
      <c r="AE6103" t="s">
        <v>5852</v>
      </c>
      <c r="AG6103" t="s">
        <v>402</v>
      </c>
      <c r="AH6103" t="s">
        <v>403</v>
      </c>
      <c r="AI6103">
        <v>47.787170000000003</v>
      </c>
      <c r="AJ6103">
        <v>9.9531700000000001</v>
      </c>
      <c r="AK6103" s="2" t="s">
        <v>24204</v>
      </c>
      <c r="AL6103" s="4">
        <v>6558189</v>
      </c>
      <c r="AM6103" s="4">
        <v>47.818399999999997</v>
      </c>
      <c r="AN6103" s="3">
        <v>9.9931000000000001</v>
      </c>
      <c r="AO6103" s="2" t="s">
        <v>24202</v>
      </c>
      <c r="AP6103" s="4">
        <v>3220791</v>
      </c>
      <c r="AQ6103" s="4">
        <v>47.829169999999998</v>
      </c>
      <c r="AR6103" s="3">
        <v>9.79528</v>
      </c>
      <c r="AS6103" t="s">
        <v>402</v>
      </c>
      <c r="BF6103" s="2" t="s">
        <v>21013</v>
      </c>
    </row>
    <row r="6104" spans="1:58" x14ac:dyDescent="0.25">
      <c r="A6104">
        <v>5989</v>
      </c>
      <c r="B6104" s="1">
        <v>10586</v>
      </c>
      <c r="C6104" s="2" t="s">
        <v>9464</v>
      </c>
      <c r="D6104" s="3" t="s">
        <v>537</v>
      </c>
      <c r="E6104" s="2" t="s">
        <v>92</v>
      </c>
      <c r="F6104" s="4" t="s">
        <v>10770</v>
      </c>
      <c r="G6104" s="4">
        <v>2778404</v>
      </c>
      <c r="H6104" s="4">
        <v>47.233559999999997</v>
      </c>
      <c r="I6104" s="4">
        <v>9.6345799999999997</v>
      </c>
      <c r="J6104" s="2" t="s">
        <v>92</v>
      </c>
      <c r="K6104" s="4">
        <v>7873743</v>
      </c>
      <c r="L6104" s="4">
        <v>47.239820000000002</v>
      </c>
      <c r="M6104" s="3">
        <v>9.6333199999999994</v>
      </c>
      <c r="N6104" s="2" t="s">
        <v>24152</v>
      </c>
      <c r="O6104" s="4">
        <v>2779673</v>
      </c>
      <c r="P6104" s="4">
        <v>47.25535</v>
      </c>
      <c r="Q6104" s="3">
        <v>9.5836000000000006</v>
      </c>
      <c r="S6104" t="s">
        <v>514</v>
      </c>
      <c r="U6104" s="2" t="s">
        <v>9465</v>
      </c>
      <c r="V6104" s="4">
        <v>1903</v>
      </c>
      <c r="W6104">
        <v>14</v>
      </c>
      <c r="AA6104" t="s">
        <v>24074</v>
      </c>
      <c r="AB6104" s="17">
        <v>1917</v>
      </c>
      <c r="AC6104" t="s">
        <v>2516</v>
      </c>
      <c r="AD6104" t="s">
        <v>9469</v>
      </c>
      <c r="AE6104" t="s">
        <v>9470</v>
      </c>
      <c r="AG6104" t="s">
        <v>402</v>
      </c>
      <c r="AH6104" t="s">
        <v>403</v>
      </c>
      <c r="AI6104">
        <v>47.787170000000003</v>
      </c>
      <c r="AJ6104">
        <v>9.9531700000000001</v>
      </c>
      <c r="AK6104" s="2" t="s">
        <v>24204</v>
      </c>
      <c r="AL6104" s="4">
        <v>6558189</v>
      </c>
      <c r="AM6104" s="4">
        <v>47.818399999999997</v>
      </c>
      <c r="AN6104" s="3">
        <v>9.9931000000000001</v>
      </c>
      <c r="AO6104" s="2" t="s">
        <v>24202</v>
      </c>
      <c r="AP6104" s="4">
        <v>3220791</v>
      </c>
      <c r="AQ6104" s="4">
        <v>47.829169999999998</v>
      </c>
      <c r="AR6104" s="3">
        <v>9.79528</v>
      </c>
      <c r="AS6104" t="s">
        <v>402</v>
      </c>
      <c r="BF6104" s="2" t="s">
        <v>2405</v>
      </c>
    </row>
    <row r="6105" spans="1:58" x14ac:dyDescent="0.25">
      <c r="A6105">
        <v>5990</v>
      </c>
      <c r="B6105" s="1">
        <v>10588</v>
      </c>
      <c r="C6105" s="2" t="s">
        <v>1659</v>
      </c>
      <c r="D6105" s="3" t="s">
        <v>623</v>
      </c>
      <c r="E6105" s="2" t="s">
        <v>92</v>
      </c>
      <c r="F6105" s="4" t="s">
        <v>10770</v>
      </c>
      <c r="G6105" s="4">
        <v>2778404</v>
      </c>
      <c r="H6105" s="4">
        <v>47.233559999999997</v>
      </c>
      <c r="I6105" s="4">
        <v>9.6345799999999997</v>
      </c>
      <c r="J6105" s="2" t="s">
        <v>92</v>
      </c>
      <c r="K6105" s="4">
        <v>7873743</v>
      </c>
      <c r="L6105" s="4">
        <v>47.239820000000002</v>
      </c>
      <c r="M6105" s="3">
        <v>9.6333199999999994</v>
      </c>
      <c r="N6105" s="2" t="s">
        <v>24152</v>
      </c>
      <c r="O6105" s="4">
        <v>2779673</v>
      </c>
      <c r="P6105" s="4">
        <v>47.25535</v>
      </c>
      <c r="Q6105" s="3">
        <v>9.5836000000000006</v>
      </c>
      <c r="S6105" t="s">
        <v>514</v>
      </c>
      <c r="U6105" s="2" t="s">
        <v>9471</v>
      </c>
      <c r="V6105" s="4">
        <v>1901</v>
      </c>
      <c r="W6105">
        <v>14</v>
      </c>
      <c r="AA6105" t="s">
        <v>24074</v>
      </c>
      <c r="AB6105" s="17">
        <v>1915</v>
      </c>
      <c r="AC6105" t="s">
        <v>760</v>
      </c>
      <c r="AE6105" t="s">
        <v>859</v>
      </c>
      <c r="AG6105" t="s">
        <v>402</v>
      </c>
      <c r="AH6105" t="s">
        <v>403</v>
      </c>
      <c r="AI6105">
        <v>47.787170000000003</v>
      </c>
      <c r="AJ6105">
        <v>9.9531700000000001</v>
      </c>
      <c r="AK6105" s="2" t="s">
        <v>24204</v>
      </c>
      <c r="AL6105" s="4">
        <v>6558189</v>
      </c>
      <c r="AM6105" s="4">
        <v>47.818399999999997</v>
      </c>
      <c r="AN6105" s="3">
        <v>9.9931000000000001</v>
      </c>
      <c r="AO6105" s="2" t="s">
        <v>24202</v>
      </c>
      <c r="AP6105" s="4">
        <v>3220791</v>
      </c>
      <c r="AQ6105" s="4">
        <v>47.829169999999998</v>
      </c>
      <c r="AR6105" s="3">
        <v>9.79528</v>
      </c>
      <c r="AS6105" t="s">
        <v>402</v>
      </c>
      <c r="BF6105" s="2" t="s">
        <v>2405</v>
      </c>
    </row>
    <row r="6106" spans="1:58" x14ac:dyDescent="0.25">
      <c r="A6106">
        <v>5991</v>
      </c>
      <c r="B6106" s="1">
        <v>10590</v>
      </c>
      <c r="C6106" s="2" t="s">
        <v>1556</v>
      </c>
      <c r="D6106" s="3" t="s">
        <v>982</v>
      </c>
      <c r="E6106" s="2" t="s">
        <v>92</v>
      </c>
      <c r="F6106" s="4" t="s">
        <v>10770</v>
      </c>
      <c r="G6106" s="4">
        <v>2778404</v>
      </c>
      <c r="H6106" s="4">
        <v>47.233559999999997</v>
      </c>
      <c r="I6106" s="4">
        <v>9.6345799999999997</v>
      </c>
      <c r="J6106" s="2" t="s">
        <v>92</v>
      </c>
      <c r="K6106" s="4">
        <v>7873743</v>
      </c>
      <c r="L6106" s="4">
        <v>47.239820000000002</v>
      </c>
      <c r="M6106" s="3">
        <v>9.6333199999999994</v>
      </c>
      <c r="N6106" s="2" t="s">
        <v>24152</v>
      </c>
      <c r="O6106" s="4">
        <v>2779673</v>
      </c>
      <c r="P6106" s="4">
        <v>47.25535</v>
      </c>
      <c r="Q6106" s="3">
        <v>9.5836000000000006</v>
      </c>
      <c r="S6106" t="s">
        <v>396</v>
      </c>
      <c r="U6106" s="2" t="s">
        <v>9473</v>
      </c>
      <c r="V6106" s="4">
        <v>1898</v>
      </c>
      <c r="W6106">
        <v>15</v>
      </c>
      <c r="AA6106" t="s">
        <v>24074</v>
      </c>
      <c r="AB6106" s="17">
        <v>1914</v>
      </c>
      <c r="AC6106" t="s">
        <v>9474</v>
      </c>
      <c r="AD6106" t="s">
        <v>9475</v>
      </c>
      <c r="AE6106" t="s">
        <v>9476</v>
      </c>
      <c r="AF6106" s="2" t="s">
        <v>7647</v>
      </c>
      <c r="AG6106" t="s">
        <v>488</v>
      </c>
      <c r="AH6106" t="s">
        <v>403</v>
      </c>
      <c r="AI6106">
        <v>47.747129999999999</v>
      </c>
      <c r="AJ6106">
        <v>9.8514099999999996</v>
      </c>
      <c r="AK6106" s="2" t="s">
        <v>2511</v>
      </c>
      <c r="AL6106" s="4">
        <v>6556068</v>
      </c>
      <c r="AM6106" s="4">
        <v>47.788930000000001</v>
      </c>
      <c r="AN6106" s="3">
        <v>9.8802299999999992</v>
      </c>
      <c r="AO6106" s="2" t="s">
        <v>24202</v>
      </c>
      <c r="AP6106" s="4">
        <v>3220791</v>
      </c>
      <c r="AQ6106" s="4">
        <v>47.829169999999998</v>
      </c>
      <c r="AR6106" s="3">
        <v>9.79528</v>
      </c>
      <c r="AS6106" t="s">
        <v>488</v>
      </c>
      <c r="BF6106" s="2" t="s">
        <v>831</v>
      </c>
    </row>
    <row r="6107" spans="1:58" x14ac:dyDescent="0.25">
      <c r="A6107">
        <v>5992</v>
      </c>
      <c r="B6107" s="1">
        <v>10592</v>
      </c>
      <c r="C6107" s="2" t="s">
        <v>9477</v>
      </c>
      <c r="D6107" s="3" t="s">
        <v>2519</v>
      </c>
      <c r="E6107" s="2" t="s">
        <v>92</v>
      </c>
      <c r="F6107" s="4" t="s">
        <v>10770</v>
      </c>
      <c r="G6107" s="4">
        <v>2778404</v>
      </c>
      <c r="H6107" s="4">
        <v>47.233559999999997</v>
      </c>
      <c r="I6107" s="4">
        <v>9.6345799999999997</v>
      </c>
      <c r="J6107" s="2" t="s">
        <v>92</v>
      </c>
      <c r="K6107" s="4">
        <v>7873743</v>
      </c>
      <c r="L6107" s="4">
        <v>47.239820000000002</v>
      </c>
      <c r="M6107" s="3">
        <v>9.6333199999999994</v>
      </c>
      <c r="N6107" s="2" t="s">
        <v>24152</v>
      </c>
      <c r="O6107" s="4">
        <v>2779673</v>
      </c>
      <c r="P6107" s="4">
        <v>47.25535</v>
      </c>
      <c r="Q6107" s="3">
        <v>9.5836000000000006</v>
      </c>
      <c r="S6107" t="s">
        <v>396</v>
      </c>
      <c r="U6107" s="2" t="s">
        <v>9478</v>
      </c>
      <c r="V6107" s="4">
        <v>1902</v>
      </c>
      <c r="W6107">
        <v>12</v>
      </c>
      <c r="AA6107" t="s">
        <v>24074</v>
      </c>
      <c r="AB6107" s="17">
        <v>1914</v>
      </c>
      <c r="AC6107" t="s">
        <v>2513</v>
      </c>
      <c r="AD6107" t="s">
        <v>463</v>
      </c>
      <c r="AF6107" s="2" t="s">
        <v>488</v>
      </c>
      <c r="AG6107" t="s">
        <v>488</v>
      </c>
      <c r="AH6107" t="s">
        <v>403</v>
      </c>
      <c r="AI6107">
        <v>47.747129999999999</v>
      </c>
      <c r="AJ6107">
        <v>9.8514099999999996</v>
      </c>
      <c r="AK6107" s="2" t="s">
        <v>2511</v>
      </c>
      <c r="AL6107" s="4">
        <v>6556068</v>
      </c>
      <c r="AM6107" s="4">
        <v>47.788930000000001</v>
      </c>
      <c r="AN6107" s="3">
        <v>9.8802299999999992</v>
      </c>
      <c r="AO6107" s="2" t="s">
        <v>24202</v>
      </c>
      <c r="AP6107" s="4">
        <v>3220791</v>
      </c>
      <c r="AQ6107" s="4">
        <v>47.829169999999998</v>
      </c>
      <c r="AR6107" s="3">
        <v>9.79528</v>
      </c>
      <c r="AS6107" t="s">
        <v>488</v>
      </c>
      <c r="BF6107" s="2" t="s">
        <v>20633</v>
      </c>
    </row>
    <row r="6108" spans="1:58" x14ac:dyDescent="0.25">
      <c r="A6108">
        <v>5993</v>
      </c>
      <c r="B6108" s="1">
        <v>10594</v>
      </c>
      <c r="C6108" s="2" t="s">
        <v>1570</v>
      </c>
      <c r="D6108" s="3" t="s">
        <v>918</v>
      </c>
      <c r="E6108" s="2" t="s">
        <v>92</v>
      </c>
      <c r="F6108" s="4" t="s">
        <v>10770</v>
      </c>
      <c r="G6108" s="4">
        <v>2778404</v>
      </c>
      <c r="H6108" s="4">
        <v>47.233559999999997</v>
      </c>
      <c r="I6108" s="4">
        <v>9.6345799999999997</v>
      </c>
      <c r="J6108" s="2" t="s">
        <v>92</v>
      </c>
      <c r="K6108" s="4">
        <v>7873743</v>
      </c>
      <c r="L6108" s="4">
        <v>47.239820000000002</v>
      </c>
      <c r="M6108" s="3">
        <v>9.6333199999999994</v>
      </c>
      <c r="N6108" s="2" t="s">
        <v>24152</v>
      </c>
      <c r="O6108" s="4">
        <v>2779673</v>
      </c>
      <c r="P6108" s="4">
        <v>47.25535</v>
      </c>
      <c r="Q6108" s="3">
        <v>9.5836000000000006</v>
      </c>
      <c r="S6108" t="s">
        <v>396</v>
      </c>
      <c r="U6108" s="2" t="s">
        <v>9480</v>
      </c>
      <c r="V6108" s="4">
        <v>1905</v>
      </c>
      <c r="W6108">
        <v>13</v>
      </c>
      <c r="AA6108" t="s">
        <v>24074</v>
      </c>
      <c r="AB6108" s="17">
        <v>1918</v>
      </c>
      <c r="AC6108" t="s">
        <v>9481</v>
      </c>
      <c r="AD6108" t="s">
        <v>1432</v>
      </c>
      <c r="AE6108" t="s">
        <v>9482</v>
      </c>
      <c r="AF6108" s="2" t="s">
        <v>488</v>
      </c>
      <c r="AG6108" t="s">
        <v>488</v>
      </c>
      <c r="AH6108" t="s">
        <v>403</v>
      </c>
      <c r="AI6108">
        <v>47.747129999999999</v>
      </c>
      <c r="AJ6108">
        <v>9.8514099999999996</v>
      </c>
      <c r="AK6108" s="2" t="s">
        <v>2511</v>
      </c>
      <c r="AL6108" s="4">
        <v>6556068</v>
      </c>
      <c r="AM6108" s="4">
        <v>47.788930000000001</v>
      </c>
      <c r="AN6108" s="3">
        <v>9.8802299999999992</v>
      </c>
      <c r="AO6108" s="2" t="s">
        <v>24202</v>
      </c>
      <c r="AP6108" s="4">
        <v>3220791</v>
      </c>
      <c r="AQ6108" s="4">
        <v>47.829169999999998</v>
      </c>
      <c r="AR6108" s="3">
        <v>9.79528</v>
      </c>
      <c r="AS6108" t="s">
        <v>488</v>
      </c>
      <c r="BF6108" s="2" t="s">
        <v>831</v>
      </c>
    </row>
    <row r="6109" spans="1:58" x14ac:dyDescent="0.25">
      <c r="A6109">
        <v>5993</v>
      </c>
      <c r="B6109" s="1">
        <v>10595</v>
      </c>
      <c r="C6109" s="2" t="s">
        <v>1570</v>
      </c>
      <c r="D6109" s="3" t="s">
        <v>918</v>
      </c>
      <c r="E6109" s="2" t="s">
        <v>92</v>
      </c>
      <c r="F6109" s="4" t="s">
        <v>10770</v>
      </c>
      <c r="G6109" s="4">
        <v>2778404</v>
      </c>
      <c r="H6109" s="4">
        <v>47.233559999999997</v>
      </c>
      <c r="I6109" s="4">
        <v>9.6345799999999997</v>
      </c>
      <c r="J6109" s="2" t="s">
        <v>92</v>
      </c>
      <c r="K6109" s="4">
        <v>7873743</v>
      </c>
      <c r="L6109" s="4">
        <v>47.239820000000002</v>
      </c>
      <c r="M6109" s="3">
        <v>9.6333199999999994</v>
      </c>
      <c r="N6109" s="2" t="s">
        <v>24152</v>
      </c>
      <c r="O6109" s="4">
        <v>2779673</v>
      </c>
      <c r="P6109" s="4">
        <v>47.25535</v>
      </c>
      <c r="Q6109" s="3">
        <v>9.5836000000000006</v>
      </c>
      <c r="S6109" t="s">
        <v>396</v>
      </c>
      <c r="U6109" s="2" t="s">
        <v>9480</v>
      </c>
      <c r="V6109" s="4">
        <v>1905</v>
      </c>
      <c r="W6109">
        <v>12</v>
      </c>
      <c r="AA6109" t="s">
        <v>24074</v>
      </c>
      <c r="AB6109" s="17">
        <v>1917</v>
      </c>
      <c r="AC6109" t="s">
        <v>5972</v>
      </c>
      <c r="AD6109" t="s">
        <v>9483</v>
      </c>
      <c r="AE6109" t="s">
        <v>4419</v>
      </c>
      <c r="AF6109" s="2" t="s">
        <v>488</v>
      </c>
      <c r="AG6109" t="s">
        <v>488</v>
      </c>
      <c r="AH6109" t="s">
        <v>403</v>
      </c>
      <c r="AI6109">
        <v>47.747129999999999</v>
      </c>
      <c r="AJ6109">
        <v>9.8514099999999996</v>
      </c>
      <c r="AK6109" s="2" t="s">
        <v>2511</v>
      </c>
      <c r="AL6109" s="4">
        <v>6556068</v>
      </c>
      <c r="AM6109" s="4">
        <v>47.788930000000001</v>
      </c>
      <c r="AN6109" s="3">
        <v>9.8802299999999992</v>
      </c>
      <c r="AO6109" s="2" t="s">
        <v>24202</v>
      </c>
      <c r="AP6109" s="4">
        <v>3220791</v>
      </c>
      <c r="AQ6109" s="4">
        <v>47.829169999999998</v>
      </c>
      <c r="AR6109" s="3">
        <v>9.79528</v>
      </c>
      <c r="AS6109" t="s">
        <v>488</v>
      </c>
      <c r="BF6109" s="2" t="s">
        <v>831</v>
      </c>
    </row>
    <row r="6110" spans="1:58" x14ac:dyDescent="0.25">
      <c r="A6110">
        <v>5994</v>
      </c>
      <c r="B6110" s="1">
        <v>10597</v>
      </c>
      <c r="C6110" s="2" t="s">
        <v>6324</v>
      </c>
      <c r="D6110" s="3" t="s">
        <v>688</v>
      </c>
      <c r="E6110" s="2" t="s">
        <v>94</v>
      </c>
      <c r="F6110" s="4" t="s">
        <v>21516</v>
      </c>
      <c r="S6110" t="s">
        <v>396</v>
      </c>
      <c r="U6110" s="2" t="s">
        <v>22318</v>
      </c>
      <c r="V6110" s="4">
        <v>1911</v>
      </c>
      <c r="W6110">
        <v>16</v>
      </c>
      <c r="AA6110" t="s">
        <v>24084</v>
      </c>
      <c r="AB6110" s="17">
        <v>1927</v>
      </c>
      <c r="AC6110" t="s">
        <v>792</v>
      </c>
      <c r="AE6110" t="s">
        <v>793</v>
      </c>
      <c r="AG6110" t="s">
        <v>1724</v>
      </c>
      <c r="AH6110" t="s">
        <v>403</v>
      </c>
      <c r="AI6110">
        <v>47.845689999999998</v>
      </c>
      <c r="AJ6110">
        <v>9.9463299999999997</v>
      </c>
      <c r="AK6110" s="2" t="s">
        <v>24204</v>
      </c>
      <c r="AL6110" s="4">
        <v>6558189</v>
      </c>
      <c r="AM6110" s="4">
        <v>47.818399999999997</v>
      </c>
      <c r="AN6110" s="3">
        <v>9.9931000000000001</v>
      </c>
      <c r="AO6110" s="2" t="s">
        <v>24202</v>
      </c>
      <c r="AP6110" s="4">
        <v>3220791</v>
      </c>
      <c r="AQ6110" s="4">
        <v>47.829169999999998</v>
      </c>
      <c r="AR6110" s="3">
        <v>9.79528</v>
      </c>
      <c r="AS6110" t="s">
        <v>1724</v>
      </c>
      <c r="BF6110" s="2" t="s">
        <v>518</v>
      </c>
    </row>
    <row r="6111" spans="1:58" x14ac:dyDescent="0.25">
      <c r="A6111">
        <v>5995</v>
      </c>
      <c r="B6111" s="1">
        <v>10599</v>
      </c>
      <c r="C6111" s="2" t="s">
        <v>4978</v>
      </c>
      <c r="D6111" s="3" t="s">
        <v>668</v>
      </c>
      <c r="E6111" s="2" t="s">
        <v>98</v>
      </c>
      <c r="F6111" s="4" t="s">
        <v>10770</v>
      </c>
      <c r="G6111" s="4">
        <v>2778218</v>
      </c>
      <c r="H6111" s="4">
        <v>47.333060000000003</v>
      </c>
      <c r="I6111" s="4">
        <v>9.6330600000000004</v>
      </c>
      <c r="J6111" s="2" t="s">
        <v>98</v>
      </c>
      <c r="K6111" s="4">
        <v>7872676</v>
      </c>
      <c r="L6111" s="4">
        <v>47.336930000000002</v>
      </c>
      <c r="M6111" s="3">
        <v>9.6631900000000002</v>
      </c>
      <c r="N6111" s="2" t="s">
        <v>24152</v>
      </c>
      <c r="O6111" s="4">
        <v>2779673</v>
      </c>
      <c r="P6111" s="4">
        <v>47.25535</v>
      </c>
      <c r="Q6111" s="3">
        <v>9.5836000000000006</v>
      </c>
      <c r="S6111" t="s">
        <v>396</v>
      </c>
      <c r="U6111" s="2" t="s">
        <v>4979</v>
      </c>
      <c r="V6111" s="4">
        <v>1902</v>
      </c>
      <c r="W6111">
        <v>13</v>
      </c>
      <c r="AA6111" t="s">
        <v>24074</v>
      </c>
      <c r="AB6111" s="17">
        <v>1915</v>
      </c>
      <c r="AC6111" t="s">
        <v>4980</v>
      </c>
      <c r="AE6111" t="s">
        <v>4981</v>
      </c>
      <c r="AG6111" t="s">
        <v>402</v>
      </c>
      <c r="AH6111" t="s">
        <v>403</v>
      </c>
      <c r="AI6111">
        <v>47.787170000000003</v>
      </c>
      <c r="AJ6111">
        <v>9.9531700000000001</v>
      </c>
      <c r="AK6111" s="2" t="s">
        <v>24204</v>
      </c>
      <c r="AL6111" s="4">
        <v>6558189</v>
      </c>
      <c r="AM6111" s="4">
        <v>47.818399999999997</v>
      </c>
      <c r="AN6111" s="3">
        <v>9.9931000000000001</v>
      </c>
      <c r="AO6111" s="2" t="s">
        <v>24202</v>
      </c>
      <c r="AP6111" s="4">
        <v>3220791</v>
      </c>
      <c r="AQ6111" s="4">
        <v>47.829169999999998</v>
      </c>
      <c r="AR6111" s="3">
        <v>9.79528</v>
      </c>
      <c r="AS6111" t="s">
        <v>402</v>
      </c>
      <c r="BF6111" s="2" t="s">
        <v>2405</v>
      </c>
    </row>
    <row r="6112" spans="1:58" x14ac:dyDescent="0.25">
      <c r="A6112">
        <v>5996</v>
      </c>
      <c r="B6112" s="1">
        <v>10601</v>
      </c>
      <c r="C6112" s="2" t="s">
        <v>4983</v>
      </c>
      <c r="D6112" s="3" t="s">
        <v>4984</v>
      </c>
      <c r="E6112" s="2" t="s">
        <v>98</v>
      </c>
      <c r="F6112" s="4" t="s">
        <v>10770</v>
      </c>
      <c r="G6112" s="4">
        <v>2778218</v>
      </c>
      <c r="H6112" s="4">
        <v>47.333060000000003</v>
      </c>
      <c r="I6112" s="4">
        <v>9.6330600000000004</v>
      </c>
      <c r="J6112" s="2" t="s">
        <v>98</v>
      </c>
      <c r="K6112" s="4">
        <v>7872676</v>
      </c>
      <c r="L6112" s="4">
        <v>47.336930000000002</v>
      </c>
      <c r="M6112" s="3">
        <v>9.6631900000000002</v>
      </c>
      <c r="N6112" s="2" t="s">
        <v>24152</v>
      </c>
      <c r="O6112" s="4">
        <v>2779673</v>
      </c>
      <c r="P6112" s="4">
        <v>47.25535</v>
      </c>
      <c r="Q6112" s="3">
        <v>9.5836000000000006</v>
      </c>
      <c r="S6112" t="s">
        <v>396</v>
      </c>
      <c r="U6112" s="2" t="s">
        <v>4985</v>
      </c>
      <c r="V6112" s="4">
        <v>1911</v>
      </c>
      <c r="W6112">
        <v>12</v>
      </c>
      <c r="AA6112" t="s">
        <v>24074</v>
      </c>
      <c r="AB6112" s="17">
        <v>1923</v>
      </c>
      <c r="AC6112" t="s">
        <v>4986</v>
      </c>
      <c r="AD6112" t="s">
        <v>4309</v>
      </c>
      <c r="AG6112" t="s">
        <v>472</v>
      </c>
      <c r="AH6112" t="s">
        <v>403</v>
      </c>
      <c r="AI6112">
        <v>47.846620000000001</v>
      </c>
      <c r="AJ6112">
        <v>9.9675999999999991</v>
      </c>
      <c r="AK6112" s="2" t="s">
        <v>24204</v>
      </c>
      <c r="AL6112" s="4">
        <v>6558189</v>
      </c>
      <c r="AM6112" s="4">
        <v>47.818399999999997</v>
      </c>
      <c r="AN6112" s="3">
        <v>9.9931000000000001</v>
      </c>
      <c r="AO6112" s="2" t="s">
        <v>24202</v>
      </c>
      <c r="AP6112" s="4">
        <v>3220791</v>
      </c>
      <c r="AQ6112" s="4">
        <v>47.829169999999998</v>
      </c>
      <c r="AR6112" s="3">
        <v>9.79528</v>
      </c>
      <c r="AS6112" t="s">
        <v>472</v>
      </c>
      <c r="BF6112" s="2" t="s">
        <v>20872</v>
      </c>
    </row>
    <row r="6113" spans="1:58" x14ac:dyDescent="0.25">
      <c r="A6113">
        <v>467</v>
      </c>
      <c r="B6113" s="1">
        <v>401</v>
      </c>
      <c r="C6113" s="2" t="s">
        <v>19275</v>
      </c>
      <c r="D6113" s="3" t="s">
        <v>18009</v>
      </c>
      <c r="E6113" s="2" t="s">
        <v>192</v>
      </c>
      <c r="F6113" s="4" t="s">
        <v>17063</v>
      </c>
      <c r="G6113" s="4">
        <v>2659239</v>
      </c>
      <c r="H6113" s="4">
        <v>46.720680000000002</v>
      </c>
      <c r="I6113" s="4">
        <v>9.1960700000000006</v>
      </c>
      <c r="J6113" s="2" t="s">
        <v>24115</v>
      </c>
      <c r="K6113" s="4">
        <v>8740945</v>
      </c>
      <c r="L6113" s="4">
        <v>46.66292</v>
      </c>
      <c r="M6113" s="3">
        <v>9.1098999999999997</v>
      </c>
      <c r="N6113" s="2" t="s">
        <v>24114</v>
      </c>
      <c r="O6113" s="4">
        <v>11611648</v>
      </c>
      <c r="P6113" s="4">
        <v>46.695639999999997</v>
      </c>
      <c r="Q6113" s="3">
        <v>9.0483399999999996</v>
      </c>
      <c r="R6113" s="3" t="s">
        <v>19260</v>
      </c>
      <c r="S6113" t="s">
        <v>396</v>
      </c>
      <c r="U6113" s="2" t="s">
        <v>19319</v>
      </c>
      <c r="V6113" s="4">
        <v>1833</v>
      </c>
      <c r="W6113">
        <v>13</v>
      </c>
      <c r="AA6113" t="s">
        <v>24084</v>
      </c>
      <c r="AB6113" s="17">
        <v>1846</v>
      </c>
      <c r="AC6113" t="s">
        <v>19267</v>
      </c>
      <c r="AE6113" t="s">
        <v>19320</v>
      </c>
      <c r="AF6113" s="2" t="s">
        <v>1953</v>
      </c>
      <c r="AG6113" t="s">
        <v>426</v>
      </c>
      <c r="AH6113" t="s">
        <v>403</v>
      </c>
      <c r="AI6113">
        <v>47.88861</v>
      </c>
      <c r="AJ6113">
        <v>10.424390000000001</v>
      </c>
      <c r="AK6113" s="2" t="s">
        <v>24206</v>
      </c>
      <c r="AL6113" s="4">
        <v>3205642</v>
      </c>
      <c r="AM6113" s="4">
        <v>47.697890000000001</v>
      </c>
      <c r="AN6113" s="3">
        <v>9.9403900000000007</v>
      </c>
      <c r="AO6113" s="2" t="s">
        <v>24202</v>
      </c>
      <c r="AP6113" s="4">
        <v>3220791</v>
      </c>
      <c r="AQ6113" s="4">
        <v>47.829169999999998</v>
      </c>
      <c r="AR6113" s="3">
        <v>9.79528</v>
      </c>
      <c r="AS6113" t="s">
        <v>426</v>
      </c>
      <c r="AX6113" t="s">
        <v>19321</v>
      </c>
      <c r="BA6113" t="s">
        <v>19322</v>
      </c>
      <c r="BF6113" s="2" t="s">
        <v>489</v>
      </c>
    </row>
    <row r="6114" spans="1:58" x14ac:dyDescent="0.25">
      <c r="A6114">
        <v>803</v>
      </c>
      <c r="B6114" s="1">
        <v>927</v>
      </c>
      <c r="C6114" s="2" t="s">
        <v>18643</v>
      </c>
      <c r="D6114" s="3" t="s">
        <v>17622</v>
      </c>
      <c r="E6114" s="2" t="s">
        <v>156</v>
      </c>
      <c r="F6114" s="4" t="s">
        <v>17063</v>
      </c>
      <c r="G6114" s="4">
        <v>2659832</v>
      </c>
      <c r="H6114" s="4">
        <v>46.683779999999999</v>
      </c>
      <c r="I6114" s="4">
        <v>9.1366399999999999</v>
      </c>
      <c r="J6114" s="2" t="s">
        <v>24115</v>
      </c>
      <c r="K6114" s="4">
        <v>8740945</v>
      </c>
      <c r="L6114" s="4">
        <v>46.66292</v>
      </c>
      <c r="M6114" s="3">
        <v>9.1098999999999997</v>
      </c>
      <c r="N6114" s="2" t="s">
        <v>24114</v>
      </c>
      <c r="O6114" s="4">
        <v>11611648</v>
      </c>
      <c r="P6114" s="4">
        <v>46.695639999999997</v>
      </c>
      <c r="Q6114" s="3">
        <v>9.0483399999999996</v>
      </c>
      <c r="S6114" t="s">
        <v>514</v>
      </c>
      <c r="U6114" s="2" t="s">
        <v>18644</v>
      </c>
      <c r="V6114" s="4">
        <v>1830</v>
      </c>
      <c r="W6114">
        <v>17</v>
      </c>
      <c r="AA6114" t="s">
        <v>24084</v>
      </c>
      <c r="AB6114" s="17">
        <v>1847</v>
      </c>
      <c r="AC6114" t="s">
        <v>18645</v>
      </c>
      <c r="AD6114" t="s">
        <v>18646</v>
      </c>
      <c r="AE6114" t="s">
        <v>18647</v>
      </c>
      <c r="AF6114" s="2" t="s">
        <v>1953</v>
      </c>
      <c r="AG6114" t="s">
        <v>426</v>
      </c>
      <c r="AH6114" t="s">
        <v>403</v>
      </c>
      <c r="AI6114">
        <v>47.88861</v>
      </c>
      <c r="AJ6114">
        <v>10.424390000000001</v>
      </c>
      <c r="AK6114" s="2" t="s">
        <v>24206</v>
      </c>
      <c r="AL6114" s="4">
        <v>3205642</v>
      </c>
      <c r="AM6114" s="4">
        <v>47.697890000000001</v>
      </c>
      <c r="AN6114" s="3">
        <v>9.9403900000000007</v>
      </c>
      <c r="AO6114" s="2" t="s">
        <v>24202</v>
      </c>
      <c r="AP6114" s="4">
        <v>3220791</v>
      </c>
      <c r="AQ6114" s="4">
        <v>47.829169999999998</v>
      </c>
      <c r="AR6114" s="3">
        <v>9.79528</v>
      </c>
      <c r="AS6114" t="s">
        <v>426</v>
      </c>
      <c r="AX6114" t="s">
        <v>18648</v>
      </c>
      <c r="BA6114" t="s">
        <v>18649</v>
      </c>
      <c r="BF6114" s="2" t="s">
        <v>21052</v>
      </c>
    </row>
    <row r="6115" spans="1:58" x14ac:dyDescent="0.25">
      <c r="A6115">
        <v>5999</v>
      </c>
      <c r="B6115" s="1">
        <v>10607</v>
      </c>
      <c r="C6115" s="2" t="s">
        <v>4995</v>
      </c>
      <c r="D6115" s="3" t="s">
        <v>781</v>
      </c>
      <c r="E6115" s="2" t="s">
        <v>98</v>
      </c>
      <c r="F6115" s="4" t="s">
        <v>10770</v>
      </c>
      <c r="G6115" s="4">
        <v>2778218</v>
      </c>
      <c r="H6115" s="4">
        <v>47.333060000000003</v>
      </c>
      <c r="I6115" s="4">
        <v>9.6330600000000004</v>
      </c>
      <c r="J6115" s="2" t="s">
        <v>98</v>
      </c>
      <c r="K6115" s="4">
        <v>7872676</v>
      </c>
      <c r="L6115" s="4">
        <v>47.336930000000002</v>
      </c>
      <c r="M6115" s="3">
        <v>9.6631900000000002</v>
      </c>
      <c r="N6115" s="2" t="s">
        <v>24152</v>
      </c>
      <c r="O6115" s="4">
        <v>2779673</v>
      </c>
      <c r="P6115" s="4">
        <v>47.25535</v>
      </c>
      <c r="Q6115" s="3">
        <v>9.5836000000000006</v>
      </c>
      <c r="S6115" t="s">
        <v>396</v>
      </c>
      <c r="U6115" s="2" t="s">
        <v>4996</v>
      </c>
      <c r="V6115" s="4">
        <v>1900</v>
      </c>
      <c r="W6115">
        <v>14</v>
      </c>
      <c r="AA6115" t="s">
        <v>406</v>
      </c>
      <c r="AB6115" s="17">
        <v>1914</v>
      </c>
      <c r="AC6115" t="s">
        <v>587</v>
      </c>
      <c r="AD6115" t="s">
        <v>4997</v>
      </c>
      <c r="AE6115" t="s">
        <v>869</v>
      </c>
      <c r="AF6115" s="2" t="s">
        <v>870</v>
      </c>
      <c r="AG6115" t="s">
        <v>439</v>
      </c>
      <c r="AH6115" t="s">
        <v>403</v>
      </c>
      <c r="AI6115">
        <v>47.720999999999997</v>
      </c>
      <c r="AJ6115">
        <v>9.9006399999999992</v>
      </c>
      <c r="AK6115" s="2" t="s">
        <v>24206</v>
      </c>
      <c r="AL6115" s="4">
        <v>3205642</v>
      </c>
      <c r="AM6115" s="4">
        <v>47.697890000000001</v>
      </c>
      <c r="AN6115" s="3">
        <v>9.9403900000000007</v>
      </c>
      <c r="AO6115" s="2" t="s">
        <v>24202</v>
      </c>
      <c r="AP6115" s="4">
        <v>3220791</v>
      </c>
      <c r="AQ6115" s="4">
        <v>47.829169999999998</v>
      </c>
      <c r="AR6115" s="3">
        <v>9.79528</v>
      </c>
      <c r="AS6115" t="s">
        <v>439</v>
      </c>
      <c r="BF6115" s="2" t="s">
        <v>776</v>
      </c>
    </row>
    <row r="6116" spans="1:58" x14ac:dyDescent="0.25">
      <c r="A6116">
        <v>6000</v>
      </c>
      <c r="B6116" s="1">
        <v>10609</v>
      </c>
      <c r="C6116" s="2" t="s">
        <v>4998</v>
      </c>
      <c r="D6116" s="3" t="s">
        <v>781</v>
      </c>
      <c r="E6116" s="2" t="s">
        <v>98</v>
      </c>
      <c r="F6116" s="4" t="s">
        <v>10770</v>
      </c>
      <c r="G6116" s="4">
        <v>2778218</v>
      </c>
      <c r="H6116" s="4">
        <v>47.333060000000003</v>
      </c>
      <c r="I6116" s="4">
        <v>9.6330600000000004</v>
      </c>
      <c r="J6116" s="2" t="s">
        <v>98</v>
      </c>
      <c r="K6116" s="4">
        <v>7872676</v>
      </c>
      <c r="L6116" s="4">
        <v>47.336930000000002</v>
      </c>
      <c r="M6116" s="3">
        <v>9.6631900000000002</v>
      </c>
      <c r="N6116" s="2" t="s">
        <v>24152</v>
      </c>
      <c r="O6116" s="4">
        <v>2779673</v>
      </c>
      <c r="P6116" s="4">
        <v>47.25535</v>
      </c>
      <c r="Q6116" s="3">
        <v>9.5836000000000006</v>
      </c>
      <c r="S6116" t="s">
        <v>396</v>
      </c>
      <c r="U6116" s="2" t="s">
        <v>4999</v>
      </c>
      <c r="V6116" s="4">
        <v>1911</v>
      </c>
      <c r="W6116">
        <v>11</v>
      </c>
      <c r="AA6116" t="s">
        <v>406</v>
      </c>
      <c r="AB6116" s="17">
        <v>1922</v>
      </c>
      <c r="AC6116" t="s">
        <v>5000</v>
      </c>
      <c r="AE6116" t="s">
        <v>5001</v>
      </c>
      <c r="AG6116" t="s">
        <v>2511</v>
      </c>
      <c r="AH6116" t="s">
        <v>403</v>
      </c>
      <c r="AI6116">
        <v>47.788939999999997</v>
      </c>
      <c r="AJ6116">
        <v>9.8838299999999997</v>
      </c>
      <c r="AK6116" s="2" t="s">
        <v>2511</v>
      </c>
      <c r="AL6116" s="4">
        <v>6556068</v>
      </c>
      <c r="AM6116" s="4">
        <v>47.788930000000001</v>
      </c>
      <c r="AN6116" s="3">
        <v>9.8802299999999992</v>
      </c>
      <c r="AO6116" s="2" t="s">
        <v>24202</v>
      </c>
      <c r="AP6116" s="4">
        <v>3220791</v>
      </c>
      <c r="AQ6116" s="4">
        <v>47.829169999999998</v>
      </c>
      <c r="AR6116" s="3">
        <v>9.79528</v>
      </c>
      <c r="AS6116" t="s">
        <v>2511</v>
      </c>
      <c r="BF6116" s="2" t="s">
        <v>831</v>
      </c>
    </row>
    <row r="6117" spans="1:58" x14ac:dyDescent="0.25">
      <c r="A6117">
        <v>6001</v>
      </c>
      <c r="B6117" s="1">
        <v>10612</v>
      </c>
      <c r="C6117" s="2" t="s">
        <v>4517</v>
      </c>
      <c r="D6117" s="3" t="s">
        <v>4518</v>
      </c>
      <c r="E6117" s="2" t="s">
        <v>103</v>
      </c>
      <c r="F6117" s="4" t="s">
        <v>10770</v>
      </c>
      <c r="G6117" s="4">
        <v>2776874</v>
      </c>
      <c r="H6117" s="4">
        <v>47.483060000000002</v>
      </c>
      <c r="I6117" s="4">
        <v>9.6830599999999993</v>
      </c>
      <c r="J6117" s="2" t="s">
        <v>103</v>
      </c>
      <c r="K6117" s="4">
        <v>7873733</v>
      </c>
      <c r="L6117" s="4">
        <v>47.494100000000003</v>
      </c>
      <c r="M6117" s="3">
        <v>9.6806099999999997</v>
      </c>
      <c r="N6117" s="2" t="s">
        <v>24148</v>
      </c>
      <c r="O6117" s="4">
        <v>2781502</v>
      </c>
      <c r="P6117" s="4">
        <v>47.42069</v>
      </c>
      <c r="Q6117" s="3">
        <v>9.9198900000000005</v>
      </c>
      <c r="S6117" t="s">
        <v>514</v>
      </c>
      <c r="U6117" s="2">
        <v>1885</v>
      </c>
      <c r="V6117" s="4">
        <v>1885</v>
      </c>
      <c r="W6117">
        <v>11</v>
      </c>
      <c r="AA6117" t="s">
        <v>24074</v>
      </c>
      <c r="AB6117" s="17">
        <v>1896</v>
      </c>
      <c r="AC6117" t="s">
        <v>4519</v>
      </c>
      <c r="AE6117" t="s">
        <v>4520</v>
      </c>
      <c r="AF6117" s="2" t="s">
        <v>1824</v>
      </c>
      <c r="AG6117" t="s">
        <v>534</v>
      </c>
      <c r="AH6117" t="s">
        <v>403</v>
      </c>
      <c r="AI6117">
        <v>47.810139999999997</v>
      </c>
      <c r="AJ6117">
        <v>10.0739</v>
      </c>
      <c r="AK6117" s="2" t="s">
        <v>24204</v>
      </c>
      <c r="AL6117" s="4">
        <v>6558189</v>
      </c>
      <c r="AM6117" s="4">
        <v>47.818399999999997</v>
      </c>
      <c r="AN6117" s="3">
        <v>9.9931000000000001</v>
      </c>
      <c r="AO6117" s="2" t="s">
        <v>24202</v>
      </c>
      <c r="AP6117" s="4">
        <v>3220791</v>
      </c>
      <c r="AQ6117" s="4">
        <v>47.829169999999998</v>
      </c>
      <c r="AR6117" s="3">
        <v>9.79528</v>
      </c>
      <c r="AS6117" t="s">
        <v>534</v>
      </c>
      <c r="BF6117" s="2" t="s">
        <v>21071</v>
      </c>
    </row>
    <row r="6118" spans="1:58" x14ac:dyDescent="0.25">
      <c r="A6118">
        <v>6002</v>
      </c>
      <c r="B6118" s="1">
        <v>10614</v>
      </c>
      <c r="C6118" s="2" t="s">
        <v>503</v>
      </c>
      <c r="D6118" s="3" t="s">
        <v>4521</v>
      </c>
      <c r="E6118" s="2" t="s">
        <v>103</v>
      </c>
      <c r="F6118" s="4" t="s">
        <v>10770</v>
      </c>
      <c r="G6118" s="4">
        <v>2776874</v>
      </c>
      <c r="H6118" s="4">
        <v>47.483060000000002</v>
      </c>
      <c r="I6118" s="4">
        <v>9.6830599999999993</v>
      </c>
      <c r="J6118" s="2" t="s">
        <v>103</v>
      </c>
      <c r="K6118" s="4">
        <v>7873733</v>
      </c>
      <c r="L6118" s="4">
        <v>47.494100000000003</v>
      </c>
      <c r="M6118" s="3">
        <v>9.6806099999999997</v>
      </c>
      <c r="N6118" s="2" t="s">
        <v>24148</v>
      </c>
      <c r="O6118" s="4">
        <v>2781502</v>
      </c>
      <c r="P6118" s="4">
        <v>47.42069</v>
      </c>
      <c r="Q6118" s="3">
        <v>9.9198900000000005</v>
      </c>
      <c r="S6118" t="s">
        <v>396</v>
      </c>
      <c r="U6118" s="2">
        <v>1886</v>
      </c>
      <c r="V6118" s="4">
        <v>1886</v>
      </c>
      <c r="W6118">
        <v>12</v>
      </c>
      <c r="AA6118" t="s">
        <v>24074</v>
      </c>
      <c r="AB6118" s="17">
        <v>1898</v>
      </c>
      <c r="AC6118" t="s">
        <v>4522</v>
      </c>
      <c r="AD6118" t="s">
        <v>4523</v>
      </c>
      <c r="AE6118" t="s">
        <v>4524</v>
      </c>
      <c r="AG6118" t="s">
        <v>547</v>
      </c>
      <c r="AH6118" t="s">
        <v>403</v>
      </c>
      <c r="AI6118">
        <v>47.88749</v>
      </c>
      <c r="AJ6118">
        <v>10.049099999999999</v>
      </c>
      <c r="AK6118" s="2" t="s">
        <v>24211</v>
      </c>
      <c r="AL6118" s="4">
        <v>6556053</v>
      </c>
      <c r="AM6118" s="4">
        <v>47.897300000000001</v>
      </c>
      <c r="AN6118" s="3">
        <v>10.0565</v>
      </c>
      <c r="AO6118" s="2" t="s">
        <v>24202</v>
      </c>
      <c r="AP6118" s="4">
        <v>3220791</v>
      </c>
      <c r="AQ6118" s="4">
        <v>47.829169999999998</v>
      </c>
      <c r="AR6118" s="3">
        <v>9.79528</v>
      </c>
      <c r="AS6118" t="s">
        <v>547</v>
      </c>
      <c r="BF6118" s="2" t="s">
        <v>7382</v>
      </c>
    </row>
    <row r="6119" spans="1:58" x14ac:dyDescent="0.25">
      <c r="A6119">
        <v>6003</v>
      </c>
      <c r="B6119" s="1">
        <v>10616</v>
      </c>
      <c r="C6119" s="2" t="s">
        <v>4525</v>
      </c>
      <c r="D6119" s="3" t="s">
        <v>4526</v>
      </c>
      <c r="E6119" s="2" t="s">
        <v>103</v>
      </c>
      <c r="F6119" s="4" t="s">
        <v>10770</v>
      </c>
      <c r="G6119" s="4">
        <v>2776874</v>
      </c>
      <c r="H6119" s="4">
        <v>47.483060000000002</v>
      </c>
      <c r="I6119" s="4">
        <v>9.6830599999999993</v>
      </c>
      <c r="J6119" s="2" t="s">
        <v>103</v>
      </c>
      <c r="K6119" s="4">
        <v>7873733</v>
      </c>
      <c r="L6119" s="4">
        <v>47.494100000000003</v>
      </c>
      <c r="M6119" s="3">
        <v>9.6806099999999997</v>
      </c>
      <c r="N6119" s="2" t="s">
        <v>24148</v>
      </c>
      <c r="O6119" s="4">
        <v>2781502</v>
      </c>
      <c r="P6119" s="4">
        <v>47.42069</v>
      </c>
      <c r="Q6119" s="3">
        <v>9.9198900000000005</v>
      </c>
      <c r="S6119" t="s">
        <v>396</v>
      </c>
      <c r="U6119" s="2" t="s">
        <v>4527</v>
      </c>
      <c r="V6119" s="4">
        <v>1890</v>
      </c>
      <c r="W6119">
        <v>14</v>
      </c>
      <c r="AA6119" t="s">
        <v>24074</v>
      </c>
      <c r="AB6119" s="17">
        <v>1904</v>
      </c>
      <c r="AC6119" t="s">
        <v>4528</v>
      </c>
      <c r="AD6119" t="s">
        <v>4529</v>
      </c>
      <c r="AE6119" t="s">
        <v>4530</v>
      </c>
      <c r="AG6119" t="s">
        <v>547</v>
      </c>
      <c r="AH6119" t="s">
        <v>403</v>
      </c>
      <c r="AI6119">
        <v>47.88749</v>
      </c>
      <c r="AJ6119">
        <v>10.049099999999999</v>
      </c>
      <c r="AK6119" s="2" t="s">
        <v>24211</v>
      </c>
      <c r="AL6119" s="4">
        <v>6556053</v>
      </c>
      <c r="AM6119" s="4">
        <v>47.897300000000001</v>
      </c>
      <c r="AN6119" s="3">
        <v>10.0565</v>
      </c>
      <c r="AO6119" s="2" t="s">
        <v>24202</v>
      </c>
      <c r="AP6119" s="4">
        <v>3220791</v>
      </c>
      <c r="AQ6119" s="4">
        <v>47.829169999999998</v>
      </c>
      <c r="AR6119" s="3">
        <v>9.79528</v>
      </c>
      <c r="AS6119" t="s">
        <v>547</v>
      </c>
      <c r="BF6119" s="2" t="s">
        <v>20647</v>
      </c>
    </row>
    <row r="6120" spans="1:58" x14ac:dyDescent="0.25">
      <c r="A6120">
        <v>6004</v>
      </c>
      <c r="B6120" s="1">
        <v>10618</v>
      </c>
      <c r="C6120" s="2" t="s">
        <v>3643</v>
      </c>
      <c r="D6120" s="3" t="s">
        <v>4531</v>
      </c>
      <c r="E6120" s="2" t="s">
        <v>103</v>
      </c>
      <c r="F6120" s="4" t="s">
        <v>10770</v>
      </c>
      <c r="G6120" s="4">
        <v>2776874</v>
      </c>
      <c r="H6120" s="4">
        <v>47.483060000000002</v>
      </c>
      <c r="I6120" s="4">
        <v>9.6830599999999993</v>
      </c>
      <c r="J6120" s="2" t="s">
        <v>103</v>
      </c>
      <c r="K6120" s="4">
        <v>7873733</v>
      </c>
      <c r="L6120" s="4">
        <v>47.494100000000003</v>
      </c>
      <c r="M6120" s="3">
        <v>9.6806099999999997</v>
      </c>
      <c r="N6120" s="2" t="s">
        <v>24148</v>
      </c>
      <c r="O6120" s="4">
        <v>2781502</v>
      </c>
      <c r="P6120" s="4">
        <v>47.42069</v>
      </c>
      <c r="Q6120" s="3">
        <v>9.9198900000000005</v>
      </c>
      <c r="S6120" t="s">
        <v>514</v>
      </c>
      <c r="U6120" s="2" t="s">
        <v>2749</v>
      </c>
      <c r="V6120" s="4">
        <v>1904</v>
      </c>
      <c r="W6120">
        <v>13</v>
      </c>
      <c r="AA6120" t="s">
        <v>24074</v>
      </c>
      <c r="AB6120" s="17">
        <v>1917</v>
      </c>
      <c r="AC6120" t="s">
        <v>4532</v>
      </c>
      <c r="AD6120" t="s">
        <v>4533</v>
      </c>
      <c r="AE6120" t="s">
        <v>4534</v>
      </c>
      <c r="AF6120" s="2" t="s">
        <v>4410</v>
      </c>
      <c r="AG6120" t="s">
        <v>4411</v>
      </c>
      <c r="AH6120" t="s">
        <v>403</v>
      </c>
      <c r="AI6120">
        <v>47.83455</v>
      </c>
      <c r="AJ6120">
        <v>9.87547</v>
      </c>
      <c r="AK6120" s="2" t="s">
        <v>2511</v>
      </c>
      <c r="AL6120" s="4">
        <v>6556068</v>
      </c>
      <c r="AM6120" s="4">
        <v>47.788930000000001</v>
      </c>
      <c r="AN6120" s="3">
        <v>9.8802299999999992</v>
      </c>
      <c r="AO6120" s="2" t="s">
        <v>24202</v>
      </c>
      <c r="AP6120" s="4">
        <v>3220791</v>
      </c>
      <c r="AQ6120" s="4">
        <v>47.829169999999998</v>
      </c>
      <c r="AR6120" s="3">
        <v>9.79528</v>
      </c>
      <c r="AS6120" t="s">
        <v>4411</v>
      </c>
      <c r="BF6120" s="2" t="s">
        <v>12569</v>
      </c>
    </row>
    <row r="6121" spans="1:58" x14ac:dyDescent="0.25">
      <c r="A6121">
        <v>6005</v>
      </c>
      <c r="B6121" s="1">
        <v>10620</v>
      </c>
      <c r="C6121" s="2" t="s">
        <v>1806</v>
      </c>
      <c r="D6121" s="3" t="s">
        <v>577</v>
      </c>
      <c r="E6121" s="2" t="s">
        <v>103</v>
      </c>
      <c r="F6121" s="4" t="s">
        <v>10770</v>
      </c>
      <c r="G6121" s="4">
        <v>2776874</v>
      </c>
      <c r="H6121" s="4">
        <v>47.483060000000002</v>
      </c>
      <c r="I6121" s="4">
        <v>9.6830599999999993</v>
      </c>
      <c r="J6121" s="2" t="s">
        <v>103</v>
      </c>
      <c r="K6121" s="4">
        <v>7873733</v>
      </c>
      <c r="L6121" s="4">
        <v>47.494100000000003</v>
      </c>
      <c r="M6121" s="3">
        <v>9.6806099999999997</v>
      </c>
      <c r="N6121" s="2" t="s">
        <v>24148</v>
      </c>
      <c r="O6121" s="4">
        <v>2781502</v>
      </c>
      <c r="P6121" s="4">
        <v>47.42069</v>
      </c>
      <c r="Q6121" s="3">
        <v>9.9198900000000005</v>
      </c>
      <c r="S6121" t="s">
        <v>396</v>
      </c>
      <c r="U6121" s="2">
        <v>1903</v>
      </c>
      <c r="V6121" s="4">
        <v>1903</v>
      </c>
      <c r="W6121">
        <v>14</v>
      </c>
      <c r="AA6121" t="s">
        <v>24074</v>
      </c>
      <c r="AB6121" s="17">
        <v>1917</v>
      </c>
      <c r="AC6121" t="s">
        <v>4535</v>
      </c>
      <c r="AD6121" t="s">
        <v>4536</v>
      </c>
      <c r="AE6121" t="s">
        <v>4537</v>
      </c>
      <c r="AF6121" s="2" t="s">
        <v>4410</v>
      </c>
      <c r="AG6121" t="s">
        <v>4411</v>
      </c>
      <c r="AH6121" t="s">
        <v>403</v>
      </c>
      <c r="AI6121">
        <v>47.83455</v>
      </c>
      <c r="AJ6121">
        <v>9.87547</v>
      </c>
      <c r="AK6121" s="2" t="s">
        <v>2511</v>
      </c>
      <c r="AL6121" s="4">
        <v>6556068</v>
      </c>
      <c r="AM6121" s="4">
        <v>47.788930000000001</v>
      </c>
      <c r="AN6121" s="3">
        <v>9.8802299999999992</v>
      </c>
      <c r="AO6121" s="2" t="s">
        <v>24202</v>
      </c>
      <c r="AP6121" s="4">
        <v>3220791</v>
      </c>
      <c r="AQ6121" s="4">
        <v>47.829169999999998</v>
      </c>
      <c r="AR6121" s="3">
        <v>9.79528</v>
      </c>
      <c r="AS6121" t="s">
        <v>4411</v>
      </c>
      <c r="BF6121" s="2" t="s">
        <v>12569</v>
      </c>
    </row>
    <row r="6122" spans="1:58" x14ac:dyDescent="0.25">
      <c r="A6122">
        <v>87</v>
      </c>
      <c r="B6122" s="1">
        <v>1270</v>
      </c>
      <c r="C6122" s="2" t="s">
        <v>21324</v>
      </c>
      <c r="D6122" s="3" t="s">
        <v>5326</v>
      </c>
      <c r="E6122" s="2" t="s">
        <v>15</v>
      </c>
      <c r="F6122" s="4" t="s">
        <v>24068</v>
      </c>
      <c r="G6122" s="4">
        <v>2661740</v>
      </c>
      <c r="H6122" s="4">
        <v>47.331029999999998</v>
      </c>
      <c r="I6122" s="4">
        <v>9.4099599999999999</v>
      </c>
      <c r="J6122" s="2" t="s">
        <v>15</v>
      </c>
      <c r="K6122" s="4">
        <v>7285084</v>
      </c>
      <c r="L6122" s="4">
        <v>47.33663</v>
      </c>
      <c r="M6122" s="3">
        <v>9.4126300000000001</v>
      </c>
      <c r="N6122" s="2" t="s">
        <v>24126</v>
      </c>
      <c r="O6122" s="4">
        <v>6458743</v>
      </c>
      <c r="P6122" s="4">
        <v>47.341329999999999</v>
      </c>
      <c r="Q6122" s="3">
        <v>9.4305800000000009</v>
      </c>
      <c r="S6122" t="s">
        <v>396</v>
      </c>
      <c r="U6122" s="2" t="s">
        <v>21325</v>
      </c>
      <c r="V6122" s="4">
        <v>1836</v>
      </c>
      <c r="W6122">
        <v>12</v>
      </c>
      <c r="AA6122" t="s">
        <v>24084</v>
      </c>
      <c r="AB6122" s="17">
        <v>1848</v>
      </c>
      <c r="AC6122" t="s">
        <v>21326</v>
      </c>
      <c r="AD6122" t="s">
        <v>21327</v>
      </c>
      <c r="AE6122" t="s">
        <v>21328</v>
      </c>
      <c r="AF6122" s="2" t="s">
        <v>1953</v>
      </c>
      <c r="AG6122" t="s">
        <v>426</v>
      </c>
      <c r="AH6122" t="s">
        <v>403</v>
      </c>
      <c r="AI6122">
        <v>47.88861</v>
      </c>
      <c r="AJ6122">
        <v>10.424390000000001</v>
      </c>
      <c r="AK6122" s="2" t="s">
        <v>24206</v>
      </c>
      <c r="AL6122" s="4">
        <v>3205642</v>
      </c>
      <c r="AM6122" s="4">
        <v>47.697890000000001</v>
      </c>
      <c r="AN6122" s="3">
        <v>9.9403900000000007</v>
      </c>
      <c r="AO6122" s="2" t="s">
        <v>24202</v>
      </c>
      <c r="AP6122" s="4">
        <v>3220791</v>
      </c>
      <c r="AQ6122" s="4">
        <v>47.829169999999998</v>
      </c>
      <c r="AR6122" s="3">
        <v>9.79528</v>
      </c>
      <c r="AS6122" t="s">
        <v>426</v>
      </c>
      <c r="AX6122" t="s">
        <v>21329</v>
      </c>
      <c r="BA6122" t="s">
        <v>21330</v>
      </c>
      <c r="BF6122" s="2" t="s">
        <v>21095</v>
      </c>
    </row>
    <row r="6123" spans="1:58" x14ac:dyDescent="0.25">
      <c r="A6123">
        <v>6007</v>
      </c>
      <c r="B6123" s="1">
        <v>10624</v>
      </c>
      <c r="C6123" s="2" t="s">
        <v>4540</v>
      </c>
      <c r="D6123" s="3" t="s">
        <v>595</v>
      </c>
      <c r="E6123" s="2" t="s">
        <v>103</v>
      </c>
      <c r="F6123" s="4" t="s">
        <v>10770</v>
      </c>
      <c r="G6123" s="4">
        <v>2776874</v>
      </c>
      <c r="H6123" s="4">
        <v>47.483060000000002</v>
      </c>
      <c r="I6123" s="4">
        <v>9.6830599999999993</v>
      </c>
      <c r="J6123" s="2" t="s">
        <v>103</v>
      </c>
      <c r="K6123" s="4">
        <v>7873733</v>
      </c>
      <c r="L6123" s="4">
        <v>47.494100000000003</v>
      </c>
      <c r="M6123" s="3">
        <v>9.6806099999999997</v>
      </c>
      <c r="N6123" s="2" t="s">
        <v>24148</v>
      </c>
      <c r="O6123" s="4">
        <v>2781502</v>
      </c>
      <c r="P6123" s="4">
        <v>47.42069</v>
      </c>
      <c r="Q6123" s="3">
        <v>9.9198900000000005</v>
      </c>
      <c r="S6123" t="s">
        <v>396</v>
      </c>
      <c r="U6123" s="2">
        <v>1888</v>
      </c>
      <c r="V6123" s="4">
        <v>1888</v>
      </c>
      <c r="W6123">
        <v>13</v>
      </c>
      <c r="AA6123" t="s">
        <v>24074</v>
      </c>
      <c r="AB6123" s="17">
        <v>1901</v>
      </c>
      <c r="AC6123" t="s">
        <v>544</v>
      </c>
      <c r="AD6123" t="s">
        <v>545</v>
      </c>
      <c r="AE6123" t="s">
        <v>4397</v>
      </c>
      <c r="AF6123" s="2" t="s">
        <v>472</v>
      </c>
      <c r="AG6123" t="s">
        <v>472</v>
      </c>
      <c r="AH6123" t="s">
        <v>403</v>
      </c>
      <c r="AI6123">
        <v>47.846620000000001</v>
      </c>
      <c r="AJ6123">
        <v>9.9675999999999991</v>
      </c>
      <c r="AK6123" s="2" t="s">
        <v>24204</v>
      </c>
      <c r="AL6123" s="4">
        <v>6558189</v>
      </c>
      <c r="AM6123" s="4">
        <v>47.818399999999997</v>
      </c>
      <c r="AN6123" s="3">
        <v>9.9931000000000001</v>
      </c>
      <c r="AO6123" s="2" t="s">
        <v>24202</v>
      </c>
      <c r="AP6123" s="4">
        <v>3220791</v>
      </c>
      <c r="AQ6123" s="4">
        <v>47.829169999999998</v>
      </c>
      <c r="AR6123" s="3">
        <v>9.79528</v>
      </c>
      <c r="AS6123" t="s">
        <v>472</v>
      </c>
      <c r="BF6123" s="2" t="s">
        <v>21101</v>
      </c>
    </row>
    <row r="6124" spans="1:58" x14ac:dyDescent="0.25">
      <c r="A6124">
        <v>6008</v>
      </c>
      <c r="B6124" s="1">
        <v>10626</v>
      </c>
      <c r="C6124" s="2" t="s">
        <v>826</v>
      </c>
      <c r="D6124" s="3" t="s">
        <v>789</v>
      </c>
      <c r="E6124" s="2" t="s">
        <v>103</v>
      </c>
      <c r="F6124" s="4" t="s">
        <v>10770</v>
      </c>
      <c r="G6124" s="4">
        <v>2776874</v>
      </c>
      <c r="H6124" s="4">
        <v>47.483060000000002</v>
      </c>
      <c r="I6124" s="4">
        <v>9.6830599999999993</v>
      </c>
      <c r="J6124" s="2" t="s">
        <v>103</v>
      </c>
      <c r="K6124" s="4">
        <v>7873733</v>
      </c>
      <c r="L6124" s="4">
        <v>47.494100000000003</v>
      </c>
      <c r="M6124" s="3">
        <v>9.6806099999999997</v>
      </c>
      <c r="N6124" s="2" t="s">
        <v>24148</v>
      </c>
      <c r="O6124" s="4">
        <v>2781502</v>
      </c>
      <c r="P6124" s="4">
        <v>47.42069</v>
      </c>
      <c r="Q6124" s="3">
        <v>9.9198900000000005</v>
      </c>
      <c r="S6124" t="s">
        <v>396</v>
      </c>
      <c r="U6124" s="2" t="s">
        <v>4545</v>
      </c>
      <c r="V6124" s="4">
        <v>1894</v>
      </c>
      <c r="W6124">
        <v>11</v>
      </c>
      <c r="AA6124" t="s">
        <v>406</v>
      </c>
      <c r="AB6124" s="17">
        <v>1905</v>
      </c>
      <c r="AC6124" t="s">
        <v>3945</v>
      </c>
      <c r="AD6124" t="s">
        <v>480</v>
      </c>
      <c r="AE6124" t="s">
        <v>4546</v>
      </c>
      <c r="AF6124" s="2" t="s">
        <v>3594</v>
      </c>
      <c r="AG6124" t="s">
        <v>411</v>
      </c>
      <c r="AH6124" t="s">
        <v>403</v>
      </c>
      <c r="AI6124">
        <v>47.794969999999999</v>
      </c>
      <c r="AJ6124">
        <v>9.8959299999999999</v>
      </c>
      <c r="AK6124" s="2" t="s">
        <v>2511</v>
      </c>
      <c r="AL6124" s="4">
        <v>6556068</v>
      </c>
      <c r="AM6124" s="4">
        <v>47.788930000000001</v>
      </c>
      <c r="AN6124" s="3">
        <v>9.8802299999999992</v>
      </c>
      <c r="AO6124" s="2" t="s">
        <v>24202</v>
      </c>
      <c r="AP6124" s="4">
        <v>3220791</v>
      </c>
      <c r="AQ6124" s="4">
        <v>47.829169999999998</v>
      </c>
      <c r="AR6124" s="3">
        <v>9.79528</v>
      </c>
      <c r="AS6124" t="s">
        <v>411</v>
      </c>
      <c r="BF6124" s="2" t="s">
        <v>548</v>
      </c>
    </row>
    <row r="6125" spans="1:58" x14ac:dyDescent="0.25">
      <c r="A6125">
        <v>6007</v>
      </c>
      <c r="B6125" s="1">
        <v>10627</v>
      </c>
      <c r="C6125" s="2" t="s">
        <v>4540</v>
      </c>
      <c r="D6125" s="3" t="s">
        <v>595</v>
      </c>
      <c r="E6125" s="2" t="s">
        <v>103</v>
      </c>
      <c r="F6125" s="4" t="s">
        <v>10770</v>
      </c>
      <c r="G6125" s="4">
        <v>2776874</v>
      </c>
      <c r="H6125" s="4">
        <v>47.483060000000002</v>
      </c>
      <c r="I6125" s="4">
        <v>9.6830599999999993</v>
      </c>
      <c r="J6125" s="2" t="s">
        <v>103</v>
      </c>
      <c r="K6125" s="4">
        <v>7873733</v>
      </c>
      <c r="L6125" s="4">
        <v>47.494100000000003</v>
      </c>
      <c r="M6125" s="3">
        <v>9.6806099999999997</v>
      </c>
      <c r="N6125" s="2" t="s">
        <v>24148</v>
      </c>
      <c r="O6125" s="4">
        <v>2781502</v>
      </c>
      <c r="P6125" s="4">
        <v>47.42069</v>
      </c>
      <c r="Q6125" s="3">
        <v>9.9198900000000005</v>
      </c>
      <c r="S6125" t="s">
        <v>396</v>
      </c>
      <c r="U6125" s="2">
        <v>1888</v>
      </c>
      <c r="V6125" s="4">
        <v>1888</v>
      </c>
      <c r="W6125">
        <v>15</v>
      </c>
      <c r="AA6125" t="s">
        <v>406</v>
      </c>
      <c r="AB6125" s="17">
        <v>1903</v>
      </c>
      <c r="AC6125" t="s">
        <v>4541</v>
      </c>
      <c r="AD6125" t="s">
        <v>4542</v>
      </c>
      <c r="AE6125" t="s">
        <v>4543</v>
      </c>
      <c r="AF6125" s="2" t="s">
        <v>4387</v>
      </c>
      <c r="AG6125" t="s">
        <v>411</v>
      </c>
      <c r="AH6125" t="s">
        <v>403</v>
      </c>
      <c r="AI6125">
        <v>47.794969999999999</v>
      </c>
      <c r="AJ6125">
        <v>9.8959299999999999</v>
      </c>
      <c r="AK6125" s="2" t="s">
        <v>2511</v>
      </c>
      <c r="AL6125" s="4">
        <v>6556068</v>
      </c>
      <c r="AM6125" s="4">
        <v>47.788930000000001</v>
      </c>
      <c r="AN6125" s="3">
        <v>9.8802299999999992</v>
      </c>
      <c r="AO6125" s="2" t="s">
        <v>24202</v>
      </c>
      <c r="AP6125" s="4">
        <v>3220791</v>
      </c>
      <c r="AQ6125" s="4">
        <v>47.829169999999998</v>
      </c>
      <c r="AR6125" s="3">
        <v>9.79528</v>
      </c>
      <c r="AS6125" t="s">
        <v>411</v>
      </c>
      <c r="BF6125" s="2" t="s">
        <v>548</v>
      </c>
    </row>
    <row r="6126" spans="1:58" x14ac:dyDescent="0.25">
      <c r="A6126">
        <v>6009</v>
      </c>
      <c r="B6126" s="1">
        <v>10629</v>
      </c>
      <c r="C6126" s="2" t="s">
        <v>4548</v>
      </c>
      <c r="D6126" s="3" t="s">
        <v>641</v>
      </c>
      <c r="E6126" s="2" t="s">
        <v>103</v>
      </c>
      <c r="F6126" s="4" t="s">
        <v>10770</v>
      </c>
      <c r="G6126" s="4">
        <v>2776874</v>
      </c>
      <c r="H6126" s="4">
        <v>47.483060000000002</v>
      </c>
      <c r="I6126" s="4">
        <v>9.6830599999999993</v>
      </c>
      <c r="J6126" s="2" t="s">
        <v>103</v>
      </c>
      <c r="K6126" s="4">
        <v>7873733</v>
      </c>
      <c r="L6126" s="4">
        <v>47.494100000000003</v>
      </c>
      <c r="M6126" s="3">
        <v>9.6806099999999997</v>
      </c>
      <c r="N6126" s="2" t="s">
        <v>24148</v>
      </c>
      <c r="O6126" s="4">
        <v>2781502</v>
      </c>
      <c r="P6126" s="4">
        <v>47.42069</v>
      </c>
      <c r="Q6126" s="3">
        <v>9.9198900000000005</v>
      </c>
      <c r="S6126" t="s">
        <v>396</v>
      </c>
      <c r="U6126" s="2" t="s">
        <v>4549</v>
      </c>
      <c r="V6126" s="4">
        <v>1914</v>
      </c>
      <c r="W6126">
        <v>14</v>
      </c>
      <c r="AA6126" t="s">
        <v>24074</v>
      </c>
      <c r="AB6126" s="17">
        <v>1928</v>
      </c>
      <c r="AC6126" t="s">
        <v>4550</v>
      </c>
      <c r="AD6126" t="s">
        <v>4551</v>
      </c>
      <c r="AE6126" t="s">
        <v>4552</v>
      </c>
      <c r="AF6126" s="2" t="s">
        <v>488</v>
      </c>
      <c r="AG6126" t="s">
        <v>488</v>
      </c>
      <c r="AH6126" t="s">
        <v>403</v>
      </c>
      <c r="AI6126">
        <v>47.747129999999999</v>
      </c>
      <c r="AJ6126">
        <v>9.8514099999999996</v>
      </c>
      <c r="AK6126" s="2" t="s">
        <v>2511</v>
      </c>
      <c r="AL6126" s="4">
        <v>6556068</v>
      </c>
      <c r="AM6126" s="4">
        <v>47.788930000000001</v>
      </c>
      <c r="AN6126" s="3">
        <v>9.8802299999999992</v>
      </c>
      <c r="AO6126" s="2" t="s">
        <v>24202</v>
      </c>
      <c r="AP6126" s="4">
        <v>3220791</v>
      </c>
      <c r="AQ6126" s="4">
        <v>47.829169999999998</v>
      </c>
      <c r="AR6126" s="3">
        <v>9.79528</v>
      </c>
      <c r="AS6126" t="s">
        <v>488</v>
      </c>
      <c r="BF6126" s="2" t="s">
        <v>20832</v>
      </c>
    </row>
    <row r="6127" spans="1:58" x14ac:dyDescent="0.25">
      <c r="A6127">
        <v>6010</v>
      </c>
      <c r="B6127" s="1">
        <v>10631</v>
      </c>
      <c r="C6127" s="2" t="s">
        <v>4548</v>
      </c>
      <c r="D6127" s="3" t="s">
        <v>4553</v>
      </c>
      <c r="E6127" s="2" t="s">
        <v>103</v>
      </c>
      <c r="F6127" s="4" t="s">
        <v>10770</v>
      </c>
      <c r="G6127" s="4">
        <v>2776874</v>
      </c>
      <c r="H6127" s="4">
        <v>47.483060000000002</v>
      </c>
      <c r="I6127" s="4">
        <v>9.6830599999999993</v>
      </c>
      <c r="J6127" s="2" t="s">
        <v>103</v>
      </c>
      <c r="K6127" s="4">
        <v>7873733</v>
      </c>
      <c r="L6127" s="4">
        <v>47.494100000000003</v>
      </c>
      <c r="M6127" s="3">
        <v>9.6806099999999997</v>
      </c>
      <c r="N6127" s="2" t="s">
        <v>24148</v>
      </c>
      <c r="O6127" s="4">
        <v>2781502</v>
      </c>
      <c r="P6127" s="4">
        <v>47.42069</v>
      </c>
      <c r="Q6127" s="3">
        <v>9.9198900000000005</v>
      </c>
      <c r="S6127" t="s">
        <v>396</v>
      </c>
      <c r="U6127" s="2" t="s">
        <v>4554</v>
      </c>
      <c r="V6127" s="4">
        <v>1911</v>
      </c>
      <c r="W6127">
        <v>16</v>
      </c>
      <c r="AA6127" t="s">
        <v>24073</v>
      </c>
      <c r="AB6127" s="17">
        <v>1927</v>
      </c>
      <c r="AC6127" t="s">
        <v>4555</v>
      </c>
      <c r="AD6127" t="s">
        <v>4556</v>
      </c>
      <c r="AE6127" t="s">
        <v>4557</v>
      </c>
      <c r="AG6127" t="s">
        <v>3613</v>
      </c>
      <c r="AH6127" t="s">
        <v>403</v>
      </c>
      <c r="AI6127">
        <v>47.807980000000001</v>
      </c>
      <c r="AJ6127">
        <v>9.8591800000000003</v>
      </c>
      <c r="AK6127" s="2" t="s">
        <v>2511</v>
      </c>
      <c r="AL6127" s="4">
        <v>6556068</v>
      </c>
      <c r="AM6127" s="4">
        <v>47.788930000000001</v>
      </c>
      <c r="AN6127" s="3">
        <v>9.8802299999999992</v>
      </c>
      <c r="AO6127" s="2" t="s">
        <v>24202</v>
      </c>
      <c r="AP6127" s="4">
        <v>3220791</v>
      </c>
      <c r="AQ6127" s="4">
        <v>47.829169999999998</v>
      </c>
      <c r="AR6127" s="3">
        <v>9.79528</v>
      </c>
      <c r="AS6127" t="s">
        <v>3613</v>
      </c>
      <c r="BF6127" s="2" t="s">
        <v>20638</v>
      </c>
    </row>
    <row r="6128" spans="1:58" x14ac:dyDescent="0.25">
      <c r="A6128">
        <v>6011</v>
      </c>
      <c r="B6128" s="1">
        <v>10633</v>
      </c>
      <c r="C6128" s="2" t="s">
        <v>6335</v>
      </c>
      <c r="D6128" s="3" t="s">
        <v>1046</v>
      </c>
      <c r="E6128" s="2" t="s">
        <v>68</v>
      </c>
      <c r="F6128" s="4" t="s">
        <v>10770</v>
      </c>
      <c r="G6128" s="4">
        <v>2780741</v>
      </c>
      <c r="H6128" s="4">
        <v>47.414270000000002</v>
      </c>
      <c r="I6128" s="4">
        <v>9.7419499999999992</v>
      </c>
      <c r="J6128" s="2" t="s">
        <v>68</v>
      </c>
      <c r="K6128" s="4">
        <v>7872673</v>
      </c>
      <c r="L6128" s="4">
        <v>47.375120000000003</v>
      </c>
      <c r="M6128" s="3">
        <v>9.7723399999999998</v>
      </c>
      <c r="N6128" s="2" t="s">
        <v>24149</v>
      </c>
      <c r="O6128" s="4">
        <v>2780740</v>
      </c>
      <c r="P6128" s="4">
        <v>47.383490000000002</v>
      </c>
      <c r="Q6128" s="3">
        <v>9.7493999999999996</v>
      </c>
      <c r="R6128" s="3" t="s">
        <v>104</v>
      </c>
      <c r="S6128" t="s">
        <v>396</v>
      </c>
      <c r="U6128" s="2" t="s">
        <v>6336</v>
      </c>
      <c r="V6128" s="4">
        <v>1898</v>
      </c>
      <c r="W6128">
        <v>16</v>
      </c>
      <c r="AA6128" t="s">
        <v>24073</v>
      </c>
      <c r="AB6128" s="17">
        <v>1914</v>
      </c>
      <c r="AC6128" t="s">
        <v>6337</v>
      </c>
      <c r="AD6128" t="s">
        <v>6338</v>
      </c>
      <c r="AE6128" t="s">
        <v>6339</v>
      </c>
      <c r="AF6128" s="2" t="s">
        <v>6340</v>
      </c>
      <c r="AG6128" t="s">
        <v>488</v>
      </c>
      <c r="AH6128" t="s">
        <v>403</v>
      </c>
      <c r="AI6128">
        <v>47.747129999999999</v>
      </c>
      <c r="AJ6128">
        <v>9.8514099999999996</v>
      </c>
      <c r="AK6128" s="2" t="s">
        <v>2511</v>
      </c>
      <c r="AL6128" s="4">
        <v>6556068</v>
      </c>
      <c r="AM6128" s="4">
        <v>47.788930000000001</v>
      </c>
      <c r="AN6128" s="3">
        <v>9.8802299999999992</v>
      </c>
      <c r="AO6128" s="2" t="s">
        <v>24202</v>
      </c>
      <c r="AP6128" s="4">
        <v>3220791</v>
      </c>
      <c r="AQ6128" s="4">
        <v>47.829169999999998</v>
      </c>
      <c r="AR6128" s="3">
        <v>9.79528</v>
      </c>
      <c r="AS6128" t="s">
        <v>488</v>
      </c>
      <c r="BF6128" s="2" t="s">
        <v>831</v>
      </c>
    </row>
    <row r="6129" spans="1:58" x14ac:dyDescent="0.25">
      <c r="A6129">
        <v>6012</v>
      </c>
      <c r="B6129" s="1">
        <v>10635</v>
      </c>
      <c r="C6129" s="2" t="s">
        <v>1659</v>
      </c>
      <c r="D6129" s="3" t="s">
        <v>395</v>
      </c>
      <c r="E6129" s="2" t="s">
        <v>4494</v>
      </c>
      <c r="F6129" s="4" t="s">
        <v>10770</v>
      </c>
      <c r="G6129" s="4">
        <v>2776696</v>
      </c>
      <c r="H6129" s="4">
        <v>47.399720000000002</v>
      </c>
      <c r="I6129" s="4">
        <v>9.73306</v>
      </c>
      <c r="J6129" s="2" t="s">
        <v>68</v>
      </c>
      <c r="K6129" s="4">
        <v>7872673</v>
      </c>
      <c r="L6129" s="4">
        <v>47.375120000000003</v>
      </c>
      <c r="M6129" s="3">
        <v>9.7723399999999998</v>
      </c>
      <c r="N6129" s="2" t="s">
        <v>24149</v>
      </c>
      <c r="O6129" s="4">
        <v>2780740</v>
      </c>
      <c r="P6129" s="4">
        <v>47.383490000000002</v>
      </c>
      <c r="Q6129" s="3">
        <v>9.7493999999999996</v>
      </c>
      <c r="S6129" t="s">
        <v>396</v>
      </c>
      <c r="U6129" s="2" t="s">
        <v>4495</v>
      </c>
      <c r="V6129" s="4">
        <v>1909</v>
      </c>
      <c r="W6129">
        <v>14</v>
      </c>
      <c r="AA6129" t="s">
        <v>24074</v>
      </c>
      <c r="AB6129" s="17">
        <v>1923</v>
      </c>
      <c r="AC6129" t="s">
        <v>4496</v>
      </c>
      <c r="AD6129" t="s">
        <v>4497</v>
      </c>
      <c r="AE6129" t="s">
        <v>4498</v>
      </c>
      <c r="AG6129" t="s">
        <v>402</v>
      </c>
      <c r="AH6129" t="s">
        <v>403</v>
      </c>
      <c r="AI6129">
        <v>47.787170000000003</v>
      </c>
      <c r="AJ6129">
        <v>9.9531700000000001</v>
      </c>
      <c r="AK6129" s="2" t="s">
        <v>24204</v>
      </c>
      <c r="AL6129" s="4">
        <v>6558189</v>
      </c>
      <c r="AM6129" s="4">
        <v>47.818399999999997</v>
      </c>
      <c r="AN6129" s="3">
        <v>9.9931000000000001</v>
      </c>
      <c r="AO6129" s="2" t="s">
        <v>24202</v>
      </c>
      <c r="AP6129" s="4">
        <v>3220791</v>
      </c>
      <c r="AQ6129" s="4">
        <v>47.829169999999998</v>
      </c>
      <c r="AR6129" s="3">
        <v>9.79528</v>
      </c>
      <c r="AS6129" t="s">
        <v>402</v>
      </c>
      <c r="BF6129" s="2" t="s">
        <v>689</v>
      </c>
    </row>
    <row r="6130" spans="1:58" x14ac:dyDescent="0.25">
      <c r="A6130">
        <v>6013</v>
      </c>
      <c r="B6130" s="1">
        <v>10637</v>
      </c>
      <c r="C6130" s="2" t="s">
        <v>4500</v>
      </c>
      <c r="D6130" s="3" t="s">
        <v>542</v>
      </c>
      <c r="E6130" s="2" t="s">
        <v>4494</v>
      </c>
      <c r="F6130" s="4" t="s">
        <v>10770</v>
      </c>
      <c r="G6130" s="4">
        <v>2776696</v>
      </c>
      <c r="H6130" s="4">
        <v>47.399720000000002</v>
      </c>
      <c r="I6130" s="4">
        <v>9.73306</v>
      </c>
      <c r="J6130" s="2" t="s">
        <v>68</v>
      </c>
      <c r="K6130" s="4">
        <v>7872673</v>
      </c>
      <c r="L6130" s="4">
        <v>47.375120000000003</v>
      </c>
      <c r="M6130" s="3">
        <v>9.7723399999999998</v>
      </c>
      <c r="N6130" s="2" t="s">
        <v>24149</v>
      </c>
      <c r="O6130" s="4">
        <v>2780740</v>
      </c>
      <c r="P6130" s="4">
        <v>47.383490000000002</v>
      </c>
      <c r="Q6130" s="3">
        <v>9.7493999999999996</v>
      </c>
      <c r="S6130" t="s">
        <v>396</v>
      </c>
      <c r="U6130" s="2" t="s">
        <v>4501</v>
      </c>
      <c r="V6130" s="4">
        <v>1894</v>
      </c>
      <c r="W6130">
        <v>12</v>
      </c>
      <c r="AA6130" t="s">
        <v>24074</v>
      </c>
      <c r="AB6130" s="17">
        <v>1906</v>
      </c>
      <c r="AC6130" t="s">
        <v>4502</v>
      </c>
      <c r="AD6130" t="s">
        <v>4503</v>
      </c>
      <c r="AE6130" t="s">
        <v>4504</v>
      </c>
      <c r="AF6130" s="2" t="s">
        <v>2792</v>
      </c>
      <c r="AG6130" t="s">
        <v>472</v>
      </c>
      <c r="AH6130" t="s">
        <v>403</v>
      </c>
      <c r="AI6130">
        <v>47.846620000000001</v>
      </c>
      <c r="AJ6130">
        <v>9.9675999999999991</v>
      </c>
      <c r="AK6130" s="2" t="s">
        <v>24204</v>
      </c>
      <c r="AL6130" s="4">
        <v>6558189</v>
      </c>
      <c r="AM6130" s="4">
        <v>47.818399999999997</v>
      </c>
      <c r="AN6130" s="3">
        <v>9.9931000000000001</v>
      </c>
      <c r="AO6130" s="2" t="s">
        <v>24202</v>
      </c>
      <c r="AP6130" s="4">
        <v>3220791</v>
      </c>
      <c r="AQ6130" s="4">
        <v>47.829169999999998</v>
      </c>
      <c r="AR6130" s="3">
        <v>9.79528</v>
      </c>
      <c r="AS6130" t="s">
        <v>472</v>
      </c>
      <c r="BF6130" s="2" t="s">
        <v>20629</v>
      </c>
    </row>
    <row r="6131" spans="1:58" x14ac:dyDescent="0.25">
      <c r="A6131">
        <v>1649</v>
      </c>
      <c r="B6131" s="1">
        <v>2259</v>
      </c>
      <c r="C6131" s="2" t="s">
        <v>527</v>
      </c>
      <c r="D6131" s="3" t="s">
        <v>9578</v>
      </c>
      <c r="E6131" s="2" t="s">
        <v>3</v>
      </c>
      <c r="F6131" s="4" t="s">
        <v>10770</v>
      </c>
      <c r="G6131" s="4">
        <v>8299680</v>
      </c>
      <c r="H6131" s="4">
        <v>47.450249999999997</v>
      </c>
      <c r="I6131" s="4">
        <v>9.8315199999999994</v>
      </c>
      <c r="J6131" s="2" t="s">
        <v>3</v>
      </c>
      <c r="K6131" s="4">
        <v>2782829</v>
      </c>
      <c r="L6131" s="4">
        <v>47.45</v>
      </c>
      <c r="M6131" s="3">
        <v>9.8166700000000002</v>
      </c>
      <c r="N6131" s="2" t="s">
        <v>24148</v>
      </c>
      <c r="O6131" s="4">
        <v>2781502</v>
      </c>
      <c r="P6131" s="4">
        <v>47.42069</v>
      </c>
      <c r="Q6131" s="3">
        <v>9.9198900000000005</v>
      </c>
      <c r="S6131" t="s">
        <v>396</v>
      </c>
      <c r="U6131" s="2" t="s">
        <v>9579</v>
      </c>
      <c r="V6131" s="4">
        <v>1851</v>
      </c>
      <c r="AA6131" t="s">
        <v>24074</v>
      </c>
      <c r="AB6131" s="17">
        <v>1867</v>
      </c>
      <c r="AC6131" t="s">
        <v>9580</v>
      </c>
      <c r="AD6131" t="s">
        <v>9581</v>
      </c>
      <c r="AE6131" t="s">
        <v>9582</v>
      </c>
      <c r="AF6131" s="2" t="s">
        <v>1953</v>
      </c>
      <c r="AG6131" t="s">
        <v>426</v>
      </c>
      <c r="AH6131" t="s">
        <v>403</v>
      </c>
      <c r="AI6131">
        <v>47.88861</v>
      </c>
      <c r="AJ6131">
        <v>10.424390000000001</v>
      </c>
      <c r="AK6131" s="2" t="s">
        <v>24206</v>
      </c>
      <c r="AL6131" s="4">
        <v>3205642</v>
      </c>
      <c r="AM6131" s="4">
        <v>47.697890000000001</v>
      </c>
      <c r="AN6131" s="3">
        <v>9.9403900000000007</v>
      </c>
      <c r="AO6131" s="2" t="s">
        <v>24202</v>
      </c>
      <c r="AP6131" s="4">
        <v>3220791</v>
      </c>
      <c r="AQ6131" s="4">
        <v>47.829169999999998</v>
      </c>
      <c r="AR6131" s="3">
        <v>9.79528</v>
      </c>
      <c r="AS6131" t="s">
        <v>426</v>
      </c>
      <c r="BF6131" s="2" t="s">
        <v>21095</v>
      </c>
    </row>
    <row r="6132" spans="1:58" x14ac:dyDescent="0.25">
      <c r="A6132">
        <v>6017</v>
      </c>
      <c r="B6132" s="1">
        <v>10646</v>
      </c>
      <c r="C6132" s="2" t="s">
        <v>571</v>
      </c>
      <c r="D6132" s="3" t="s">
        <v>413</v>
      </c>
      <c r="E6132" s="2" t="s">
        <v>107</v>
      </c>
      <c r="F6132" s="4" t="s">
        <v>10770</v>
      </c>
      <c r="G6132" s="4">
        <v>11239662</v>
      </c>
      <c r="H6132" s="4">
        <v>47.457810000000002</v>
      </c>
      <c r="I6132" s="4">
        <v>9.9596199999999993</v>
      </c>
      <c r="J6132" s="2" t="s">
        <v>107</v>
      </c>
      <c r="K6132" s="4">
        <v>2776154</v>
      </c>
      <c r="L6132" s="4">
        <v>47.461689999999997</v>
      </c>
      <c r="M6132" s="3">
        <v>10.010719999999999</v>
      </c>
      <c r="N6132" s="2" t="s">
        <v>24148</v>
      </c>
      <c r="O6132" s="4">
        <v>2781502</v>
      </c>
      <c r="P6132" s="4">
        <v>47.42069</v>
      </c>
      <c r="Q6132" s="3">
        <v>9.9198900000000005</v>
      </c>
      <c r="S6132" t="s">
        <v>396</v>
      </c>
      <c r="U6132" s="2" t="s">
        <v>2342</v>
      </c>
      <c r="V6132" s="4">
        <v>1896</v>
      </c>
      <c r="W6132">
        <v>11</v>
      </c>
      <c r="AA6132" t="s">
        <v>24074</v>
      </c>
      <c r="AB6132" s="17">
        <v>1908</v>
      </c>
      <c r="AC6132" t="s">
        <v>3200</v>
      </c>
      <c r="AD6132" t="s">
        <v>557</v>
      </c>
      <c r="AE6132" t="s">
        <v>6763</v>
      </c>
      <c r="AF6132" s="2" t="s">
        <v>888</v>
      </c>
      <c r="AG6132" t="s">
        <v>439</v>
      </c>
      <c r="AH6132" t="s">
        <v>403</v>
      </c>
      <c r="AI6132">
        <v>47.720999999999997</v>
      </c>
      <c r="AJ6132">
        <v>9.9006399999999992</v>
      </c>
      <c r="AK6132" s="2" t="s">
        <v>24206</v>
      </c>
      <c r="AL6132" s="4">
        <v>3205642</v>
      </c>
      <c r="AM6132" s="4">
        <v>47.697890000000001</v>
      </c>
      <c r="AN6132" s="3">
        <v>9.9403900000000007</v>
      </c>
      <c r="AO6132" s="2" t="s">
        <v>24202</v>
      </c>
      <c r="AP6132" s="4">
        <v>3220791</v>
      </c>
      <c r="AQ6132" s="4">
        <v>47.829169999999998</v>
      </c>
      <c r="AR6132" s="3">
        <v>9.79528</v>
      </c>
      <c r="AS6132" t="s">
        <v>439</v>
      </c>
      <c r="BF6132" s="2" t="s">
        <v>501</v>
      </c>
    </row>
    <row r="6133" spans="1:58" x14ac:dyDescent="0.25">
      <c r="A6133">
        <v>6018</v>
      </c>
      <c r="B6133" s="1">
        <v>10648</v>
      </c>
      <c r="C6133" s="2" t="s">
        <v>11605</v>
      </c>
      <c r="D6133" s="3" t="s">
        <v>2887</v>
      </c>
      <c r="E6133" s="2" t="s">
        <v>107</v>
      </c>
      <c r="F6133" s="4" t="s">
        <v>10770</v>
      </c>
      <c r="G6133" s="4">
        <v>11239662</v>
      </c>
      <c r="H6133" s="4">
        <v>47.457810000000002</v>
      </c>
      <c r="I6133" s="4">
        <v>9.9596199999999993</v>
      </c>
      <c r="J6133" s="2" t="s">
        <v>107</v>
      </c>
      <c r="K6133" s="4">
        <v>2776154</v>
      </c>
      <c r="L6133" s="4">
        <v>47.461689999999997</v>
      </c>
      <c r="M6133" s="3">
        <v>10.010719999999999</v>
      </c>
      <c r="N6133" s="2" t="s">
        <v>24148</v>
      </c>
      <c r="O6133" s="4">
        <v>2781502</v>
      </c>
      <c r="P6133" s="4">
        <v>47.42069</v>
      </c>
      <c r="Q6133" s="3">
        <v>9.9198900000000005</v>
      </c>
      <c r="S6133" t="s">
        <v>396</v>
      </c>
      <c r="U6133" s="2">
        <v>1895</v>
      </c>
      <c r="V6133" s="4">
        <v>1895</v>
      </c>
      <c r="W6133">
        <v>13</v>
      </c>
      <c r="AA6133" t="s">
        <v>24074</v>
      </c>
      <c r="AB6133" s="17">
        <v>1908</v>
      </c>
      <c r="AC6133" t="s">
        <v>11606</v>
      </c>
      <c r="AD6133" t="s">
        <v>11607</v>
      </c>
      <c r="AE6133" t="s">
        <v>11608</v>
      </c>
      <c r="AF6133" s="2" t="s">
        <v>439</v>
      </c>
      <c r="AG6133" t="s">
        <v>439</v>
      </c>
      <c r="AH6133" t="s">
        <v>403</v>
      </c>
      <c r="AI6133">
        <v>47.720999999999997</v>
      </c>
      <c r="AJ6133">
        <v>9.9006399999999992</v>
      </c>
      <c r="AK6133" s="2" t="s">
        <v>24206</v>
      </c>
      <c r="AL6133" s="4">
        <v>3205642</v>
      </c>
      <c r="AM6133" s="4">
        <v>47.697890000000001</v>
      </c>
      <c r="AN6133" s="3">
        <v>9.9403900000000007</v>
      </c>
      <c r="AO6133" s="2" t="s">
        <v>24202</v>
      </c>
      <c r="AP6133" s="4">
        <v>3220791</v>
      </c>
      <c r="AQ6133" s="4">
        <v>47.829169999999998</v>
      </c>
      <c r="AR6133" s="3">
        <v>9.79528</v>
      </c>
      <c r="AS6133" t="s">
        <v>439</v>
      </c>
      <c r="BF6133" s="2" t="s">
        <v>21145</v>
      </c>
    </row>
    <row r="6134" spans="1:58" x14ac:dyDescent="0.25">
      <c r="A6134">
        <v>6019</v>
      </c>
      <c r="B6134" s="1">
        <v>10650</v>
      </c>
      <c r="C6134" s="2" t="s">
        <v>11605</v>
      </c>
      <c r="D6134" s="3" t="s">
        <v>11610</v>
      </c>
      <c r="E6134" s="2" t="s">
        <v>107</v>
      </c>
      <c r="F6134" s="4" t="s">
        <v>10770</v>
      </c>
      <c r="G6134" s="4">
        <v>11239662</v>
      </c>
      <c r="H6134" s="4">
        <v>47.457810000000002</v>
      </c>
      <c r="I6134" s="4">
        <v>9.9596199999999993</v>
      </c>
      <c r="J6134" s="2" t="s">
        <v>107</v>
      </c>
      <c r="K6134" s="4">
        <v>2776154</v>
      </c>
      <c r="L6134" s="4">
        <v>47.461689999999997</v>
      </c>
      <c r="M6134" s="3">
        <v>10.010719999999999</v>
      </c>
      <c r="N6134" s="2" t="s">
        <v>24148</v>
      </c>
      <c r="O6134" s="4">
        <v>2781502</v>
      </c>
      <c r="P6134" s="4">
        <v>47.42069</v>
      </c>
      <c r="Q6134" s="3">
        <v>9.9198900000000005</v>
      </c>
      <c r="S6134" t="s">
        <v>396</v>
      </c>
      <c r="U6134" s="2">
        <v>1896</v>
      </c>
      <c r="V6134" s="4">
        <v>1896</v>
      </c>
      <c r="W6134">
        <v>12</v>
      </c>
      <c r="AA6134" t="s">
        <v>24074</v>
      </c>
      <c r="AB6134" s="17">
        <v>1908</v>
      </c>
      <c r="AC6134" t="s">
        <v>11606</v>
      </c>
      <c r="AD6134" t="s">
        <v>11611</v>
      </c>
      <c r="AE6134" t="s">
        <v>3583</v>
      </c>
      <c r="AF6134" s="2" t="s">
        <v>439</v>
      </c>
      <c r="AG6134" t="s">
        <v>439</v>
      </c>
      <c r="AH6134" t="s">
        <v>403</v>
      </c>
      <c r="AI6134">
        <v>47.720999999999997</v>
      </c>
      <c r="AJ6134">
        <v>9.9006399999999992</v>
      </c>
      <c r="AK6134" s="2" t="s">
        <v>24206</v>
      </c>
      <c r="AL6134" s="4">
        <v>3205642</v>
      </c>
      <c r="AM6134" s="4">
        <v>47.697890000000001</v>
      </c>
      <c r="AN6134" s="3">
        <v>9.9403900000000007</v>
      </c>
      <c r="AO6134" s="2" t="s">
        <v>24202</v>
      </c>
      <c r="AP6134" s="4">
        <v>3220791</v>
      </c>
      <c r="AQ6134" s="4">
        <v>47.829169999999998</v>
      </c>
      <c r="AR6134" s="3">
        <v>9.79528</v>
      </c>
      <c r="AS6134" t="s">
        <v>439</v>
      </c>
      <c r="BF6134" s="2" t="s">
        <v>7736</v>
      </c>
    </row>
    <row r="6135" spans="1:58" x14ac:dyDescent="0.25">
      <c r="A6135">
        <v>6020</v>
      </c>
      <c r="B6135" s="1">
        <v>10653</v>
      </c>
      <c r="C6135" s="2" t="s">
        <v>5686</v>
      </c>
      <c r="D6135" s="3" t="s">
        <v>572</v>
      </c>
      <c r="E6135" s="2" t="s">
        <v>107</v>
      </c>
      <c r="F6135" s="4" t="s">
        <v>10770</v>
      </c>
      <c r="G6135" s="4">
        <v>11239662</v>
      </c>
      <c r="H6135" s="4">
        <v>47.457810000000002</v>
      </c>
      <c r="I6135" s="4">
        <v>9.9596199999999993</v>
      </c>
      <c r="J6135" s="2" t="s">
        <v>107</v>
      </c>
      <c r="K6135" s="4">
        <v>2776154</v>
      </c>
      <c r="L6135" s="4">
        <v>47.461689999999997</v>
      </c>
      <c r="M6135" s="3">
        <v>10.010719999999999</v>
      </c>
      <c r="N6135" s="2" t="s">
        <v>24148</v>
      </c>
      <c r="O6135" s="4">
        <v>2781502</v>
      </c>
      <c r="P6135" s="4">
        <v>47.42069</v>
      </c>
      <c r="Q6135" s="3">
        <v>9.9198900000000005</v>
      </c>
      <c r="S6135" t="s">
        <v>396</v>
      </c>
      <c r="U6135" s="2">
        <v>1885</v>
      </c>
      <c r="V6135" s="4">
        <v>1885</v>
      </c>
      <c r="W6135">
        <v>16</v>
      </c>
      <c r="AA6135" t="s">
        <v>24074</v>
      </c>
      <c r="AB6135" s="17">
        <v>1901</v>
      </c>
      <c r="AC6135" t="s">
        <v>648</v>
      </c>
      <c r="AE6135" t="s">
        <v>3938</v>
      </c>
      <c r="AF6135" s="2" t="s">
        <v>637</v>
      </c>
      <c r="AG6135" t="s">
        <v>411</v>
      </c>
      <c r="AH6135" t="s">
        <v>403</v>
      </c>
      <c r="AI6135">
        <v>47.794969999999999</v>
      </c>
      <c r="AJ6135">
        <v>9.8959299999999999</v>
      </c>
      <c r="AK6135" s="2" t="s">
        <v>2511</v>
      </c>
      <c r="AL6135" s="4">
        <v>6556068</v>
      </c>
      <c r="AM6135" s="4">
        <v>47.788930000000001</v>
      </c>
      <c r="AN6135" s="3">
        <v>9.8802299999999992</v>
      </c>
      <c r="AO6135" s="2" t="s">
        <v>24202</v>
      </c>
      <c r="AP6135" s="4">
        <v>3220791</v>
      </c>
      <c r="AQ6135" s="4">
        <v>47.829169999999998</v>
      </c>
      <c r="AR6135" s="3">
        <v>9.79528</v>
      </c>
      <c r="AS6135" t="s">
        <v>411</v>
      </c>
      <c r="BF6135" s="2" t="s">
        <v>548</v>
      </c>
    </row>
    <row r="6136" spans="1:58" x14ac:dyDescent="0.25">
      <c r="A6136">
        <v>6021</v>
      </c>
      <c r="B6136" s="1">
        <v>10655</v>
      </c>
      <c r="C6136" s="2" t="s">
        <v>4474</v>
      </c>
      <c r="D6136" s="3" t="s">
        <v>1497</v>
      </c>
      <c r="E6136" s="2" t="s">
        <v>108</v>
      </c>
      <c r="F6136" s="4" t="s">
        <v>10770</v>
      </c>
      <c r="G6136" s="4">
        <v>2775950</v>
      </c>
      <c r="H6136" s="4">
        <v>47.459339999999997</v>
      </c>
      <c r="I6136" s="4">
        <v>9.6404999999999994</v>
      </c>
      <c r="J6136" s="2" t="s">
        <v>108</v>
      </c>
      <c r="K6136" s="4">
        <v>7872659</v>
      </c>
      <c r="L6136" s="4">
        <v>47.482120000000002</v>
      </c>
      <c r="M6136" s="3">
        <v>9.6224399999999992</v>
      </c>
      <c r="N6136" s="2" t="s">
        <v>24148</v>
      </c>
      <c r="O6136" s="4">
        <v>2781502</v>
      </c>
      <c r="P6136" s="4">
        <v>47.42069</v>
      </c>
      <c r="Q6136" s="3">
        <v>9.9198900000000005</v>
      </c>
      <c r="S6136" t="s">
        <v>396</v>
      </c>
      <c r="U6136" s="2" t="s">
        <v>4475</v>
      </c>
      <c r="V6136" s="4">
        <v>1891</v>
      </c>
      <c r="W6136">
        <v>12</v>
      </c>
      <c r="AA6136" t="s">
        <v>24074</v>
      </c>
      <c r="AB6136" s="17">
        <v>1904</v>
      </c>
      <c r="AC6136" t="s">
        <v>3933</v>
      </c>
      <c r="AD6136" t="s">
        <v>4476</v>
      </c>
      <c r="AG6136" t="s">
        <v>547</v>
      </c>
      <c r="AH6136" t="s">
        <v>403</v>
      </c>
      <c r="AI6136">
        <v>47.88749</v>
      </c>
      <c r="AJ6136">
        <v>10.049099999999999</v>
      </c>
      <c r="AK6136" s="2" t="s">
        <v>24211</v>
      </c>
      <c r="AL6136" s="4">
        <v>6556053</v>
      </c>
      <c r="AM6136" s="4">
        <v>47.897300000000001</v>
      </c>
      <c r="AN6136" s="3">
        <v>10.0565</v>
      </c>
      <c r="AO6136" s="2" t="s">
        <v>24202</v>
      </c>
      <c r="AP6136" s="4">
        <v>3220791</v>
      </c>
      <c r="AQ6136" s="4">
        <v>47.829169999999998</v>
      </c>
      <c r="AR6136" s="3">
        <v>9.79528</v>
      </c>
      <c r="AS6136" t="s">
        <v>547</v>
      </c>
      <c r="BF6136" s="2" t="s">
        <v>7382</v>
      </c>
    </row>
    <row r="6137" spans="1:58" x14ac:dyDescent="0.25">
      <c r="A6137">
        <v>6022</v>
      </c>
      <c r="B6137" s="1">
        <v>10657</v>
      </c>
      <c r="C6137" s="2" t="s">
        <v>4477</v>
      </c>
      <c r="D6137" s="3" t="s">
        <v>4478</v>
      </c>
      <c r="E6137" s="2" t="s">
        <v>108</v>
      </c>
      <c r="F6137" s="4" t="s">
        <v>10770</v>
      </c>
      <c r="G6137" s="4">
        <v>2775950</v>
      </c>
      <c r="H6137" s="4">
        <v>47.459339999999997</v>
      </c>
      <c r="I6137" s="4">
        <v>9.6404999999999994</v>
      </c>
      <c r="J6137" s="2" t="s">
        <v>108</v>
      </c>
      <c r="K6137" s="4">
        <v>7872659</v>
      </c>
      <c r="L6137" s="4">
        <v>47.482120000000002</v>
      </c>
      <c r="M6137" s="3">
        <v>9.6224399999999992</v>
      </c>
      <c r="N6137" s="2" t="s">
        <v>24148</v>
      </c>
      <c r="O6137" s="4">
        <v>2781502</v>
      </c>
      <c r="P6137" s="4">
        <v>47.42069</v>
      </c>
      <c r="Q6137" s="3">
        <v>9.9198900000000005</v>
      </c>
      <c r="S6137" t="s">
        <v>396</v>
      </c>
      <c r="U6137" s="2">
        <v>1907</v>
      </c>
      <c r="V6137" s="4">
        <v>1907</v>
      </c>
      <c r="W6137">
        <v>10</v>
      </c>
      <c r="AA6137" t="s">
        <v>24074</v>
      </c>
      <c r="AB6137" s="17">
        <v>1917</v>
      </c>
      <c r="AC6137" t="s">
        <v>4421</v>
      </c>
      <c r="AE6137" t="s">
        <v>445</v>
      </c>
      <c r="AF6137" s="2" t="s">
        <v>446</v>
      </c>
      <c r="AG6137" t="s">
        <v>439</v>
      </c>
      <c r="AH6137" t="s">
        <v>403</v>
      </c>
      <c r="AI6137">
        <v>47.720999999999997</v>
      </c>
      <c r="AJ6137">
        <v>9.9006399999999992</v>
      </c>
      <c r="AK6137" s="2" t="s">
        <v>24206</v>
      </c>
      <c r="AL6137" s="4">
        <v>3205642</v>
      </c>
      <c r="AM6137" s="4">
        <v>47.697890000000001</v>
      </c>
      <c r="AN6137" s="3">
        <v>9.9403900000000007</v>
      </c>
      <c r="AO6137" s="2" t="s">
        <v>24202</v>
      </c>
      <c r="AP6137" s="4">
        <v>3220791</v>
      </c>
      <c r="AQ6137" s="4">
        <v>47.829169999999998</v>
      </c>
      <c r="AR6137" s="3">
        <v>9.79528</v>
      </c>
      <c r="AS6137" t="s">
        <v>439</v>
      </c>
      <c r="BF6137" s="2" t="s">
        <v>776</v>
      </c>
    </row>
    <row r="6138" spans="1:58" x14ac:dyDescent="0.25">
      <c r="A6138">
        <v>6023</v>
      </c>
      <c r="B6138" s="1">
        <v>10659</v>
      </c>
      <c r="C6138" s="2" t="s">
        <v>4477</v>
      </c>
      <c r="D6138" s="3" t="s">
        <v>1519</v>
      </c>
      <c r="E6138" s="2" t="s">
        <v>108</v>
      </c>
      <c r="F6138" s="4" t="s">
        <v>10770</v>
      </c>
      <c r="G6138" s="4">
        <v>2775950</v>
      </c>
      <c r="H6138" s="4">
        <v>47.459339999999997</v>
      </c>
      <c r="I6138" s="4">
        <v>9.6404999999999994</v>
      </c>
      <c r="J6138" s="2" t="s">
        <v>108</v>
      </c>
      <c r="K6138" s="4">
        <v>7872659</v>
      </c>
      <c r="L6138" s="4">
        <v>47.482120000000002</v>
      </c>
      <c r="M6138" s="3">
        <v>9.6224399999999992</v>
      </c>
      <c r="N6138" s="2" t="s">
        <v>24148</v>
      </c>
      <c r="O6138" s="4">
        <v>2781502</v>
      </c>
      <c r="P6138" s="4">
        <v>47.42069</v>
      </c>
      <c r="Q6138" s="3">
        <v>9.9198900000000005</v>
      </c>
      <c r="S6138" t="s">
        <v>396</v>
      </c>
      <c r="U6138" s="2" t="s">
        <v>4480</v>
      </c>
      <c r="V6138" s="4">
        <v>1905</v>
      </c>
      <c r="W6138">
        <v>11</v>
      </c>
      <c r="AA6138" t="s">
        <v>24074</v>
      </c>
      <c r="AB6138" s="17">
        <v>1917</v>
      </c>
      <c r="AC6138" t="s">
        <v>4481</v>
      </c>
      <c r="AD6138" t="s">
        <v>4482</v>
      </c>
      <c r="AE6138" t="s">
        <v>4483</v>
      </c>
      <c r="AF6138" s="2" t="s">
        <v>439</v>
      </c>
      <c r="AG6138" t="s">
        <v>439</v>
      </c>
      <c r="AH6138" t="s">
        <v>403</v>
      </c>
      <c r="AI6138">
        <v>47.720999999999997</v>
      </c>
      <c r="AJ6138">
        <v>9.9006399999999992</v>
      </c>
      <c r="AK6138" s="2" t="s">
        <v>24206</v>
      </c>
      <c r="AL6138" s="4">
        <v>3205642</v>
      </c>
      <c r="AM6138" s="4">
        <v>47.697890000000001</v>
      </c>
      <c r="AN6138" s="3">
        <v>9.9403900000000007</v>
      </c>
      <c r="AO6138" s="2" t="s">
        <v>24202</v>
      </c>
      <c r="AP6138" s="4">
        <v>3220791</v>
      </c>
      <c r="AQ6138" s="4">
        <v>47.829169999999998</v>
      </c>
      <c r="AR6138" s="3">
        <v>9.79528</v>
      </c>
      <c r="AS6138" t="s">
        <v>439</v>
      </c>
      <c r="BF6138" s="2" t="s">
        <v>776</v>
      </c>
    </row>
    <row r="6139" spans="1:58" x14ac:dyDescent="0.25">
      <c r="A6139">
        <v>6024</v>
      </c>
      <c r="B6139" s="1">
        <v>10661</v>
      </c>
      <c r="C6139" s="2" t="s">
        <v>1056</v>
      </c>
      <c r="D6139" s="3" t="s">
        <v>395</v>
      </c>
      <c r="E6139" s="2" t="s">
        <v>109</v>
      </c>
      <c r="F6139" s="4" t="s">
        <v>10770</v>
      </c>
      <c r="G6139" s="4">
        <v>2775742</v>
      </c>
      <c r="H6139" s="4">
        <v>47.36121</v>
      </c>
      <c r="I6139" s="4">
        <v>9.6869399999999999</v>
      </c>
      <c r="J6139" s="2" t="s">
        <v>109</v>
      </c>
      <c r="K6139" s="4">
        <v>7873739</v>
      </c>
      <c r="L6139" s="4">
        <v>47.367139999999999</v>
      </c>
      <c r="M6139" s="3">
        <v>9.7069200000000002</v>
      </c>
      <c r="N6139" s="2" t="s">
        <v>24149</v>
      </c>
      <c r="O6139" s="4">
        <v>2780740</v>
      </c>
      <c r="P6139" s="4">
        <v>47.383490000000002</v>
      </c>
      <c r="Q6139" s="3">
        <v>9.7493999999999996</v>
      </c>
      <c r="S6139" t="s">
        <v>396</v>
      </c>
      <c r="U6139" s="2">
        <v>1892</v>
      </c>
      <c r="V6139" s="4">
        <v>1892</v>
      </c>
      <c r="W6139">
        <v>13</v>
      </c>
      <c r="AA6139" t="s">
        <v>24074</v>
      </c>
      <c r="AB6139" s="17">
        <v>1905</v>
      </c>
      <c r="AC6139" t="s">
        <v>4388</v>
      </c>
      <c r="AE6139" t="s">
        <v>723</v>
      </c>
      <c r="AF6139" s="2" t="s">
        <v>724</v>
      </c>
      <c r="AG6139" t="s">
        <v>472</v>
      </c>
      <c r="AH6139" t="s">
        <v>403</v>
      </c>
      <c r="AI6139">
        <v>47.846620000000001</v>
      </c>
      <c r="AJ6139">
        <v>9.9675999999999991</v>
      </c>
      <c r="AK6139" s="2" t="s">
        <v>24204</v>
      </c>
      <c r="AL6139" s="4">
        <v>6558189</v>
      </c>
      <c r="AM6139" s="4">
        <v>47.818399999999997</v>
      </c>
      <c r="AN6139" s="3">
        <v>9.9931000000000001</v>
      </c>
      <c r="AO6139" s="2" t="s">
        <v>24202</v>
      </c>
      <c r="AP6139" s="4">
        <v>3220791</v>
      </c>
      <c r="AQ6139" s="4">
        <v>47.829169999999998</v>
      </c>
      <c r="AR6139" s="3">
        <v>9.79528</v>
      </c>
      <c r="AS6139" t="s">
        <v>472</v>
      </c>
      <c r="BF6139" s="2" t="s">
        <v>20629</v>
      </c>
    </row>
    <row r="6140" spans="1:58" x14ac:dyDescent="0.25">
      <c r="A6140">
        <v>6024</v>
      </c>
      <c r="B6140" s="1">
        <v>10662</v>
      </c>
      <c r="C6140" s="2" t="s">
        <v>1056</v>
      </c>
      <c r="D6140" s="3" t="s">
        <v>395</v>
      </c>
      <c r="E6140" s="2" t="s">
        <v>109</v>
      </c>
      <c r="F6140" s="4" t="s">
        <v>10770</v>
      </c>
      <c r="G6140" s="4">
        <v>2775742</v>
      </c>
      <c r="H6140" s="4">
        <v>47.36121</v>
      </c>
      <c r="I6140" s="4">
        <v>9.6869399999999999</v>
      </c>
      <c r="J6140" s="2" t="s">
        <v>109</v>
      </c>
      <c r="K6140" s="4">
        <v>7873739</v>
      </c>
      <c r="L6140" s="4">
        <v>47.367139999999999</v>
      </c>
      <c r="M6140" s="3">
        <v>9.7069200000000002</v>
      </c>
      <c r="N6140" s="2" t="s">
        <v>24149</v>
      </c>
      <c r="O6140" s="4">
        <v>2780740</v>
      </c>
      <c r="P6140" s="4">
        <v>47.383490000000002</v>
      </c>
      <c r="Q6140" s="3">
        <v>9.7493999999999996</v>
      </c>
      <c r="S6140" t="s">
        <v>396</v>
      </c>
      <c r="U6140" s="2">
        <v>1892</v>
      </c>
      <c r="V6140" s="4">
        <v>1892</v>
      </c>
      <c r="W6140">
        <v>13</v>
      </c>
      <c r="AA6140" t="s">
        <v>24074</v>
      </c>
      <c r="AB6140" s="17">
        <v>1906</v>
      </c>
      <c r="AC6140" t="s">
        <v>4389</v>
      </c>
      <c r="AD6140" t="s">
        <v>4390</v>
      </c>
      <c r="AE6140" t="s">
        <v>3509</v>
      </c>
      <c r="AF6140" s="2" t="s">
        <v>3510</v>
      </c>
      <c r="AG6140" t="s">
        <v>472</v>
      </c>
      <c r="AH6140" t="s">
        <v>403</v>
      </c>
      <c r="AI6140">
        <v>47.846620000000001</v>
      </c>
      <c r="AJ6140">
        <v>9.9675999999999991</v>
      </c>
      <c r="AK6140" s="2" t="s">
        <v>24204</v>
      </c>
      <c r="AL6140" s="4">
        <v>6558189</v>
      </c>
      <c r="AM6140" s="4">
        <v>47.818399999999997</v>
      </c>
      <c r="AN6140" s="3">
        <v>9.9931000000000001</v>
      </c>
      <c r="AO6140" s="2" t="s">
        <v>24202</v>
      </c>
      <c r="AP6140" s="4">
        <v>3220791</v>
      </c>
      <c r="AQ6140" s="4">
        <v>47.829169999999998</v>
      </c>
      <c r="AR6140" s="3">
        <v>9.79528</v>
      </c>
      <c r="AS6140" t="s">
        <v>472</v>
      </c>
      <c r="BF6140" s="2" t="s">
        <v>20629</v>
      </c>
    </row>
    <row r="6141" spans="1:58" x14ac:dyDescent="0.25">
      <c r="A6141">
        <v>6025</v>
      </c>
      <c r="B6141" s="1">
        <v>10664</v>
      </c>
      <c r="C6141" s="2" t="s">
        <v>4391</v>
      </c>
      <c r="D6141" s="3" t="s">
        <v>528</v>
      </c>
      <c r="E6141" s="2" t="s">
        <v>109</v>
      </c>
      <c r="F6141" s="4" t="s">
        <v>10770</v>
      </c>
      <c r="G6141" s="4">
        <v>2775742</v>
      </c>
      <c r="H6141" s="4">
        <v>47.36121</v>
      </c>
      <c r="I6141" s="4">
        <v>9.6869399999999999</v>
      </c>
      <c r="J6141" s="2" t="s">
        <v>109</v>
      </c>
      <c r="K6141" s="4">
        <v>7873739</v>
      </c>
      <c r="L6141" s="4">
        <v>47.367139999999999</v>
      </c>
      <c r="M6141" s="3">
        <v>9.7069200000000002</v>
      </c>
      <c r="N6141" s="2" t="s">
        <v>24149</v>
      </c>
      <c r="O6141" s="4">
        <v>2780740</v>
      </c>
      <c r="P6141" s="4">
        <v>47.383490000000002</v>
      </c>
      <c r="Q6141" s="3">
        <v>9.7493999999999996</v>
      </c>
      <c r="S6141" t="s">
        <v>396</v>
      </c>
      <c r="U6141" s="2">
        <v>1892</v>
      </c>
      <c r="V6141" s="4">
        <v>1892</v>
      </c>
      <c r="W6141">
        <v>13</v>
      </c>
      <c r="AA6141" t="s">
        <v>24074</v>
      </c>
      <c r="AB6141" s="17">
        <v>1905</v>
      </c>
      <c r="AC6141" t="s">
        <v>4388</v>
      </c>
      <c r="AE6141" t="s">
        <v>3509</v>
      </c>
      <c r="AF6141" s="2" t="s">
        <v>3510</v>
      </c>
      <c r="AG6141" t="s">
        <v>472</v>
      </c>
      <c r="AH6141" t="s">
        <v>403</v>
      </c>
      <c r="AI6141">
        <v>47.846620000000001</v>
      </c>
      <c r="AJ6141">
        <v>9.9675999999999991</v>
      </c>
      <c r="AK6141" s="2" t="s">
        <v>24204</v>
      </c>
      <c r="AL6141" s="4">
        <v>6558189</v>
      </c>
      <c r="AM6141" s="4">
        <v>47.818399999999997</v>
      </c>
      <c r="AN6141" s="3">
        <v>9.9931000000000001</v>
      </c>
      <c r="AO6141" s="2" t="s">
        <v>24202</v>
      </c>
      <c r="AP6141" s="4">
        <v>3220791</v>
      </c>
      <c r="AQ6141" s="4">
        <v>47.829169999999998</v>
      </c>
      <c r="AR6141" s="3">
        <v>9.79528</v>
      </c>
      <c r="AS6141" t="s">
        <v>472</v>
      </c>
      <c r="BF6141" s="2" t="s">
        <v>20629</v>
      </c>
    </row>
    <row r="6142" spans="1:58" x14ac:dyDescent="0.25">
      <c r="A6142">
        <v>6025</v>
      </c>
      <c r="B6142" s="1">
        <v>10665</v>
      </c>
      <c r="C6142" s="2" t="s">
        <v>4391</v>
      </c>
      <c r="D6142" s="3" t="s">
        <v>528</v>
      </c>
      <c r="E6142" s="2" t="s">
        <v>109</v>
      </c>
      <c r="F6142" s="4" t="s">
        <v>10770</v>
      </c>
      <c r="G6142" s="4">
        <v>2775742</v>
      </c>
      <c r="H6142" s="4">
        <v>47.36121</v>
      </c>
      <c r="I6142" s="4">
        <v>9.6869399999999999</v>
      </c>
      <c r="J6142" s="2" t="s">
        <v>109</v>
      </c>
      <c r="K6142" s="4">
        <v>7873739</v>
      </c>
      <c r="L6142" s="4">
        <v>47.367139999999999</v>
      </c>
      <c r="M6142" s="3">
        <v>9.7069200000000002</v>
      </c>
      <c r="N6142" s="2" t="s">
        <v>24149</v>
      </c>
      <c r="O6142" s="4">
        <v>2780740</v>
      </c>
      <c r="P6142" s="4">
        <v>47.383490000000002</v>
      </c>
      <c r="Q6142" s="3">
        <v>9.7493999999999996</v>
      </c>
      <c r="S6142" t="s">
        <v>396</v>
      </c>
      <c r="U6142" s="2">
        <v>1892</v>
      </c>
      <c r="V6142" s="4">
        <v>1892</v>
      </c>
      <c r="W6142">
        <v>13</v>
      </c>
      <c r="AA6142" t="s">
        <v>24074</v>
      </c>
      <c r="AB6142" s="17">
        <v>1906</v>
      </c>
      <c r="AC6142" t="s">
        <v>3025</v>
      </c>
      <c r="AD6142" t="s">
        <v>4393</v>
      </c>
      <c r="AE6142" t="s">
        <v>4394</v>
      </c>
      <c r="AF6142" s="2" t="s">
        <v>3510</v>
      </c>
      <c r="AG6142" t="s">
        <v>472</v>
      </c>
      <c r="AH6142" t="s">
        <v>403</v>
      </c>
      <c r="AI6142">
        <v>47.846620000000001</v>
      </c>
      <c r="AJ6142">
        <v>9.9675999999999991</v>
      </c>
      <c r="AK6142" s="2" t="s">
        <v>24204</v>
      </c>
      <c r="AL6142" s="4">
        <v>6558189</v>
      </c>
      <c r="AM6142" s="4">
        <v>47.818399999999997</v>
      </c>
      <c r="AN6142" s="3">
        <v>9.9931000000000001</v>
      </c>
      <c r="AO6142" s="2" t="s">
        <v>24202</v>
      </c>
      <c r="AP6142" s="4">
        <v>3220791</v>
      </c>
      <c r="AQ6142" s="4">
        <v>47.829169999999998</v>
      </c>
      <c r="AR6142" s="3">
        <v>9.79528</v>
      </c>
      <c r="AS6142" t="s">
        <v>472</v>
      </c>
      <c r="BF6142" s="2" t="s">
        <v>20629</v>
      </c>
    </row>
    <row r="6143" spans="1:58" x14ac:dyDescent="0.25">
      <c r="A6143">
        <v>6026</v>
      </c>
      <c r="B6143" s="1">
        <v>10667</v>
      </c>
      <c r="C6143" s="2" t="s">
        <v>4395</v>
      </c>
      <c r="D6143" s="3" t="s">
        <v>2156</v>
      </c>
      <c r="E6143" s="2" t="s">
        <v>109</v>
      </c>
      <c r="F6143" s="4" t="s">
        <v>10770</v>
      </c>
      <c r="G6143" s="4">
        <v>2775742</v>
      </c>
      <c r="H6143" s="4">
        <v>47.36121</v>
      </c>
      <c r="I6143" s="4">
        <v>9.6869399999999999</v>
      </c>
      <c r="J6143" s="2" t="s">
        <v>109</v>
      </c>
      <c r="K6143" s="4">
        <v>7873739</v>
      </c>
      <c r="L6143" s="4">
        <v>47.367139999999999</v>
      </c>
      <c r="M6143" s="3">
        <v>9.7069200000000002</v>
      </c>
      <c r="N6143" s="2" t="s">
        <v>24149</v>
      </c>
      <c r="O6143" s="4">
        <v>2780740</v>
      </c>
      <c r="P6143" s="4">
        <v>47.383490000000002</v>
      </c>
      <c r="Q6143" s="3">
        <v>9.7493999999999996</v>
      </c>
      <c r="S6143" t="s">
        <v>396</v>
      </c>
      <c r="U6143" s="2">
        <v>1894</v>
      </c>
      <c r="V6143" s="4">
        <v>1894</v>
      </c>
      <c r="W6143">
        <v>12</v>
      </c>
      <c r="AA6143" t="s">
        <v>24074</v>
      </c>
      <c r="AB6143" s="17">
        <v>1906</v>
      </c>
      <c r="AC6143" t="s">
        <v>4389</v>
      </c>
      <c r="AD6143" t="s">
        <v>4396</v>
      </c>
      <c r="AE6143" t="s">
        <v>4397</v>
      </c>
      <c r="AF6143" s="2" t="s">
        <v>3723</v>
      </c>
      <c r="AG6143" t="s">
        <v>472</v>
      </c>
      <c r="AH6143" t="s">
        <v>403</v>
      </c>
      <c r="AI6143">
        <v>47.846620000000001</v>
      </c>
      <c r="AJ6143">
        <v>9.9675999999999991</v>
      </c>
      <c r="AK6143" s="2" t="s">
        <v>24204</v>
      </c>
      <c r="AL6143" s="4">
        <v>6558189</v>
      </c>
      <c r="AM6143" s="4">
        <v>47.818399999999997</v>
      </c>
      <c r="AN6143" s="3">
        <v>9.9931000000000001</v>
      </c>
      <c r="AO6143" s="2" t="s">
        <v>24202</v>
      </c>
      <c r="AP6143" s="4">
        <v>3220791</v>
      </c>
      <c r="AQ6143" s="4">
        <v>47.829169999999998</v>
      </c>
      <c r="AR6143" s="3">
        <v>9.79528</v>
      </c>
      <c r="AS6143" t="s">
        <v>472</v>
      </c>
      <c r="BF6143" s="2" t="s">
        <v>20629</v>
      </c>
    </row>
    <row r="6144" spans="1:58" x14ac:dyDescent="0.25">
      <c r="A6144">
        <v>6027</v>
      </c>
      <c r="B6144" s="1">
        <v>10669</v>
      </c>
      <c r="C6144" s="2" t="s">
        <v>4399</v>
      </c>
      <c r="D6144" s="3" t="s">
        <v>3746</v>
      </c>
      <c r="E6144" s="2" t="s">
        <v>109</v>
      </c>
      <c r="F6144" s="4" t="s">
        <v>10770</v>
      </c>
      <c r="G6144" s="4">
        <v>2775742</v>
      </c>
      <c r="H6144" s="4">
        <v>47.36121</v>
      </c>
      <c r="I6144" s="4">
        <v>9.6869399999999999</v>
      </c>
      <c r="J6144" s="2" t="s">
        <v>109</v>
      </c>
      <c r="K6144" s="4">
        <v>7873739</v>
      </c>
      <c r="L6144" s="4">
        <v>47.367139999999999</v>
      </c>
      <c r="M6144" s="3">
        <v>9.7069200000000002</v>
      </c>
      <c r="N6144" s="2" t="s">
        <v>24149</v>
      </c>
      <c r="O6144" s="4">
        <v>2780740</v>
      </c>
      <c r="P6144" s="4">
        <v>47.383490000000002</v>
      </c>
      <c r="Q6144" s="3">
        <v>9.7493999999999996</v>
      </c>
      <c r="S6144" t="s">
        <v>396</v>
      </c>
      <c r="U6144" s="2" t="s">
        <v>4400</v>
      </c>
      <c r="V6144" s="4">
        <v>1896</v>
      </c>
      <c r="W6144">
        <v>14</v>
      </c>
      <c r="AA6144" t="s">
        <v>406</v>
      </c>
      <c r="AB6144" s="17">
        <v>1911</v>
      </c>
      <c r="AC6144" t="s">
        <v>4401</v>
      </c>
      <c r="AD6144" t="s">
        <v>4402</v>
      </c>
      <c r="AE6144" t="s">
        <v>4403</v>
      </c>
      <c r="AF6144" s="2" t="s">
        <v>4404</v>
      </c>
      <c r="AG6144" t="s">
        <v>411</v>
      </c>
      <c r="AH6144" t="s">
        <v>403</v>
      </c>
      <c r="AI6144">
        <v>47.794969999999999</v>
      </c>
      <c r="AJ6144">
        <v>9.8959299999999999</v>
      </c>
      <c r="AK6144" s="2" t="s">
        <v>2511</v>
      </c>
      <c r="AL6144" s="4">
        <v>6556068</v>
      </c>
      <c r="AM6144" s="4">
        <v>47.788930000000001</v>
      </c>
      <c r="AN6144" s="3">
        <v>9.8802299999999992</v>
      </c>
      <c r="AO6144" s="2" t="s">
        <v>24202</v>
      </c>
      <c r="AP6144" s="4">
        <v>3220791</v>
      </c>
      <c r="AQ6144" s="4">
        <v>47.829169999999998</v>
      </c>
      <c r="AR6144" s="3">
        <v>9.79528</v>
      </c>
      <c r="AS6144" t="s">
        <v>411</v>
      </c>
      <c r="BF6144" s="2" t="s">
        <v>7705</v>
      </c>
    </row>
    <row r="6145" spans="1:58" x14ac:dyDescent="0.25">
      <c r="A6145">
        <v>6029</v>
      </c>
      <c r="B6145" s="1">
        <v>10671</v>
      </c>
      <c r="C6145" s="2" t="s">
        <v>4405</v>
      </c>
      <c r="D6145" s="3" t="s">
        <v>674</v>
      </c>
      <c r="E6145" s="2" t="s">
        <v>109</v>
      </c>
      <c r="F6145" s="4" t="s">
        <v>10770</v>
      </c>
      <c r="G6145" s="4">
        <v>2775742</v>
      </c>
      <c r="H6145" s="4">
        <v>47.36121</v>
      </c>
      <c r="I6145" s="4">
        <v>9.6869399999999999</v>
      </c>
      <c r="J6145" s="2" t="s">
        <v>109</v>
      </c>
      <c r="K6145" s="4">
        <v>7873739</v>
      </c>
      <c r="L6145" s="4">
        <v>47.367139999999999</v>
      </c>
      <c r="M6145" s="3">
        <v>9.7069200000000002</v>
      </c>
      <c r="N6145" s="2" t="s">
        <v>24149</v>
      </c>
      <c r="O6145" s="4">
        <v>2780740</v>
      </c>
      <c r="P6145" s="4">
        <v>47.383490000000002</v>
      </c>
      <c r="Q6145" s="3">
        <v>9.7493999999999996</v>
      </c>
      <c r="S6145" t="s">
        <v>396</v>
      </c>
      <c r="U6145" s="2" t="s">
        <v>4406</v>
      </c>
      <c r="V6145" s="4">
        <v>1903</v>
      </c>
      <c r="W6145">
        <v>13</v>
      </c>
      <c r="X6145" s="3" t="s">
        <v>4407</v>
      </c>
      <c r="AA6145" t="s">
        <v>24074</v>
      </c>
      <c r="AB6145" s="17">
        <v>1917</v>
      </c>
      <c r="AC6145" t="s">
        <v>4408</v>
      </c>
      <c r="AD6145" t="s">
        <v>4407</v>
      </c>
      <c r="AE6145" t="s">
        <v>4409</v>
      </c>
      <c r="AF6145" s="2" t="s">
        <v>4410</v>
      </c>
      <c r="AG6145" t="s">
        <v>4411</v>
      </c>
      <c r="AH6145" t="s">
        <v>403</v>
      </c>
      <c r="AI6145">
        <v>47.83455</v>
      </c>
      <c r="AJ6145">
        <v>9.87547</v>
      </c>
      <c r="AK6145" s="2" t="s">
        <v>2511</v>
      </c>
      <c r="AL6145" s="4">
        <v>6556068</v>
      </c>
      <c r="AM6145" s="4">
        <v>47.788930000000001</v>
      </c>
      <c r="AN6145" s="3">
        <v>9.8802299999999992</v>
      </c>
      <c r="AO6145" s="2" t="s">
        <v>24202</v>
      </c>
      <c r="AP6145" s="4">
        <v>3220791</v>
      </c>
      <c r="AQ6145" s="4">
        <v>47.829169999999998</v>
      </c>
      <c r="AR6145" s="3">
        <v>9.79528</v>
      </c>
      <c r="AS6145" t="s">
        <v>4411</v>
      </c>
      <c r="BF6145" s="2" t="s">
        <v>12569</v>
      </c>
    </row>
    <row r="6146" spans="1:58" x14ac:dyDescent="0.25">
      <c r="A6146">
        <v>6031</v>
      </c>
      <c r="B6146" s="1">
        <v>10676</v>
      </c>
      <c r="C6146" s="2" t="s">
        <v>4412</v>
      </c>
      <c r="D6146" s="3" t="s">
        <v>433</v>
      </c>
      <c r="E6146" s="2" t="s">
        <v>109</v>
      </c>
      <c r="F6146" s="4" t="s">
        <v>10770</v>
      </c>
      <c r="G6146" s="4">
        <v>2775742</v>
      </c>
      <c r="H6146" s="4">
        <v>47.36121</v>
      </c>
      <c r="I6146" s="4">
        <v>9.6869399999999999</v>
      </c>
      <c r="J6146" s="2" t="s">
        <v>109</v>
      </c>
      <c r="K6146" s="4">
        <v>7873739</v>
      </c>
      <c r="L6146" s="4">
        <v>47.367139999999999</v>
      </c>
      <c r="M6146" s="3">
        <v>9.7069200000000002</v>
      </c>
      <c r="N6146" s="2" t="s">
        <v>24149</v>
      </c>
      <c r="O6146" s="4">
        <v>2780740</v>
      </c>
      <c r="P6146" s="4">
        <v>47.383490000000002</v>
      </c>
      <c r="Q6146" s="3">
        <v>9.7493999999999996</v>
      </c>
      <c r="S6146" t="s">
        <v>396</v>
      </c>
      <c r="U6146" s="2">
        <v>1906</v>
      </c>
      <c r="V6146" s="4">
        <v>1906</v>
      </c>
      <c r="W6146">
        <v>11</v>
      </c>
      <c r="AA6146" t="s">
        <v>24074</v>
      </c>
      <c r="AB6146" s="17">
        <v>1917</v>
      </c>
      <c r="AC6146" t="s">
        <v>4425</v>
      </c>
      <c r="AD6146" t="s">
        <v>1424</v>
      </c>
      <c r="AE6146" t="s">
        <v>4426</v>
      </c>
      <c r="AF6146" s="2" t="s">
        <v>4411</v>
      </c>
      <c r="AG6146" t="s">
        <v>4411</v>
      </c>
      <c r="AH6146" t="s">
        <v>403</v>
      </c>
      <c r="AI6146">
        <v>47.83455</v>
      </c>
      <c r="AJ6146">
        <v>9.87547</v>
      </c>
      <c r="AK6146" s="2" t="s">
        <v>2511</v>
      </c>
      <c r="AL6146" s="4">
        <v>6556068</v>
      </c>
      <c r="AM6146" s="4">
        <v>47.788930000000001</v>
      </c>
      <c r="AN6146" s="3">
        <v>9.8802299999999992</v>
      </c>
      <c r="AO6146" s="2" t="s">
        <v>24202</v>
      </c>
      <c r="AP6146" s="4">
        <v>3220791</v>
      </c>
      <c r="AQ6146" s="4">
        <v>47.829169999999998</v>
      </c>
      <c r="AR6146" s="3">
        <v>9.79528</v>
      </c>
      <c r="AS6146" t="s">
        <v>4411</v>
      </c>
      <c r="BF6146" s="2" t="s">
        <v>12569</v>
      </c>
    </row>
    <row r="6147" spans="1:58" x14ac:dyDescent="0.25">
      <c r="A6147">
        <v>6030</v>
      </c>
      <c r="B6147" s="1">
        <v>10677</v>
      </c>
      <c r="C6147" s="2" t="s">
        <v>4412</v>
      </c>
      <c r="D6147" s="3" t="s">
        <v>3501</v>
      </c>
      <c r="E6147" s="2" t="s">
        <v>109</v>
      </c>
      <c r="F6147" s="4" t="s">
        <v>10770</v>
      </c>
      <c r="G6147" s="4">
        <v>2775742</v>
      </c>
      <c r="H6147" s="4">
        <v>47.36121</v>
      </c>
      <c r="I6147" s="4">
        <v>9.6869399999999999</v>
      </c>
      <c r="J6147" s="2" t="s">
        <v>109</v>
      </c>
      <c r="K6147" s="4">
        <v>7873739</v>
      </c>
      <c r="L6147" s="4">
        <v>47.367139999999999</v>
      </c>
      <c r="M6147" s="3">
        <v>9.7069200000000002</v>
      </c>
      <c r="N6147" s="2" t="s">
        <v>24149</v>
      </c>
      <c r="O6147" s="4">
        <v>2780740</v>
      </c>
      <c r="P6147" s="4">
        <v>47.383490000000002</v>
      </c>
      <c r="Q6147" s="3">
        <v>9.7493999999999996</v>
      </c>
      <c r="S6147" t="s">
        <v>396</v>
      </c>
      <c r="U6147" s="2" t="s">
        <v>4413</v>
      </c>
      <c r="V6147" s="4">
        <v>1903</v>
      </c>
      <c r="W6147">
        <v>14</v>
      </c>
      <c r="AA6147" t="s">
        <v>24074</v>
      </c>
      <c r="AB6147" s="17">
        <v>1917</v>
      </c>
      <c r="AC6147" t="s">
        <v>4414</v>
      </c>
      <c r="AE6147" t="s">
        <v>4415</v>
      </c>
      <c r="AF6147" s="2" t="s">
        <v>4416</v>
      </c>
      <c r="AG6147" t="s">
        <v>4411</v>
      </c>
      <c r="AH6147" t="s">
        <v>403</v>
      </c>
      <c r="AI6147">
        <v>47.83455</v>
      </c>
      <c r="AJ6147">
        <v>9.87547</v>
      </c>
      <c r="AK6147" s="2" t="s">
        <v>2511</v>
      </c>
      <c r="AL6147" s="4">
        <v>6556068</v>
      </c>
      <c r="AM6147" s="4">
        <v>47.788930000000001</v>
      </c>
      <c r="AN6147" s="3">
        <v>9.8802299999999992</v>
      </c>
      <c r="AO6147" s="2" t="s">
        <v>24202</v>
      </c>
      <c r="AP6147" s="4">
        <v>3220791</v>
      </c>
      <c r="AQ6147" s="4">
        <v>47.829169999999998</v>
      </c>
      <c r="AR6147" s="3">
        <v>9.79528</v>
      </c>
      <c r="AS6147" t="s">
        <v>4411</v>
      </c>
      <c r="BF6147" s="2" t="s">
        <v>12569</v>
      </c>
    </row>
    <row r="6148" spans="1:58" x14ac:dyDescent="0.25">
      <c r="A6148">
        <v>6030</v>
      </c>
      <c r="B6148" s="1">
        <v>10678</v>
      </c>
      <c r="C6148" s="2" t="s">
        <v>4412</v>
      </c>
      <c r="D6148" s="3" t="s">
        <v>3501</v>
      </c>
      <c r="E6148" s="2" t="s">
        <v>109</v>
      </c>
      <c r="F6148" s="4" t="s">
        <v>10770</v>
      </c>
      <c r="G6148" s="4">
        <v>2775742</v>
      </c>
      <c r="H6148" s="4">
        <v>47.36121</v>
      </c>
      <c r="I6148" s="4">
        <v>9.6869399999999999</v>
      </c>
      <c r="J6148" s="2" t="s">
        <v>109</v>
      </c>
      <c r="K6148" s="4">
        <v>7873739</v>
      </c>
      <c r="L6148" s="4">
        <v>47.367139999999999</v>
      </c>
      <c r="M6148" s="3">
        <v>9.7069200000000002</v>
      </c>
      <c r="N6148" s="2" t="s">
        <v>24149</v>
      </c>
      <c r="O6148" s="4">
        <v>2780740</v>
      </c>
      <c r="P6148" s="4">
        <v>47.383490000000002</v>
      </c>
      <c r="Q6148" s="3">
        <v>9.7493999999999996</v>
      </c>
      <c r="S6148" t="s">
        <v>396</v>
      </c>
      <c r="U6148" s="2" t="s">
        <v>4413</v>
      </c>
      <c r="V6148" s="4">
        <v>1903</v>
      </c>
      <c r="W6148">
        <v>14</v>
      </c>
      <c r="AA6148" t="s">
        <v>24074</v>
      </c>
      <c r="AB6148" s="17">
        <v>1918</v>
      </c>
      <c r="AC6148" t="s">
        <v>4417</v>
      </c>
      <c r="AE6148" t="s">
        <v>4418</v>
      </c>
      <c r="AF6148" s="2" t="s">
        <v>4411</v>
      </c>
      <c r="AG6148" t="s">
        <v>4411</v>
      </c>
      <c r="AH6148" t="s">
        <v>403</v>
      </c>
      <c r="AI6148">
        <v>47.83455</v>
      </c>
      <c r="AJ6148">
        <v>9.87547</v>
      </c>
      <c r="AK6148" s="2" t="s">
        <v>2511</v>
      </c>
      <c r="AL6148" s="4">
        <v>6556068</v>
      </c>
      <c r="AM6148" s="4">
        <v>47.788930000000001</v>
      </c>
      <c r="AN6148" s="3">
        <v>9.8802299999999992</v>
      </c>
      <c r="AO6148" s="2" t="s">
        <v>24202</v>
      </c>
      <c r="AP6148" s="4">
        <v>3220791</v>
      </c>
      <c r="AQ6148" s="4">
        <v>47.829169999999998</v>
      </c>
      <c r="AR6148" s="3">
        <v>9.79528</v>
      </c>
      <c r="AS6148" t="s">
        <v>4411</v>
      </c>
      <c r="BF6148" s="2" t="s">
        <v>12569</v>
      </c>
    </row>
    <row r="6149" spans="1:58" x14ac:dyDescent="0.25">
      <c r="A6149">
        <v>6032</v>
      </c>
      <c r="B6149" s="1">
        <v>10680</v>
      </c>
      <c r="C6149" s="2" t="s">
        <v>4412</v>
      </c>
      <c r="D6149" s="3" t="s">
        <v>966</v>
      </c>
      <c r="E6149" s="2" t="s">
        <v>109</v>
      </c>
      <c r="F6149" s="4" t="s">
        <v>10770</v>
      </c>
      <c r="G6149" s="4">
        <v>2775742</v>
      </c>
      <c r="H6149" s="4">
        <v>47.36121</v>
      </c>
      <c r="I6149" s="4">
        <v>9.6869399999999999</v>
      </c>
      <c r="J6149" s="2" t="s">
        <v>109</v>
      </c>
      <c r="K6149" s="4">
        <v>7873739</v>
      </c>
      <c r="L6149" s="4">
        <v>47.367139999999999</v>
      </c>
      <c r="M6149" s="3">
        <v>9.7069200000000002</v>
      </c>
      <c r="N6149" s="2" t="s">
        <v>24149</v>
      </c>
      <c r="O6149" s="4">
        <v>2780740</v>
      </c>
      <c r="P6149" s="4">
        <v>47.383490000000002</v>
      </c>
      <c r="Q6149" s="3">
        <v>9.7493999999999996</v>
      </c>
      <c r="S6149" t="s">
        <v>396</v>
      </c>
      <c r="U6149" s="2" t="s">
        <v>4427</v>
      </c>
      <c r="V6149" s="4">
        <v>1906</v>
      </c>
      <c r="W6149">
        <v>12</v>
      </c>
      <c r="AA6149" t="s">
        <v>24074</v>
      </c>
      <c r="AB6149" s="17">
        <v>1918</v>
      </c>
      <c r="AC6149" t="s">
        <v>4417</v>
      </c>
      <c r="AE6149" t="s">
        <v>4426</v>
      </c>
      <c r="AF6149" s="2" t="s">
        <v>4411</v>
      </c>
      <c r="AG6149" t="s">
        <v>4411</v>
      </c>
      <c r="AH6149" t="s">
        <v>403</v>
      </c>
      <c r="AI6149">
        <v>47.83455</v>
      </c>
      <c r="AJ6149">
        <v>9.87547</v>
      </c>
      <c r="AK6149" s="2" t="s">
        <v>2511</v>
      </c>
      <c r="AL6149" s="4">
        <v>6556068</v>
      </c>
      <c r="AM6149" s="4">
        <v>47.788930000000001</v>
      </c>
      <c r="AN6149" s="3">
        <v>9.8802299999999992</v>
      </c>
      <c r="AO6149" s="2" t="s">
        <v>24202</v>
      </c>
      <c r="AP6149" s="4">
        <v>3220791</v>
      </c>
      <c r="AQ6149" s="4">
        <v>47.829169999999998</v>
      </c>
      <c r="AR6149" s="3">
        <v>9.79528</v>
      </c>
      <c r="AS6149" t="s">
        <v>4411</v>
      </c>
      <c r="BF6149" s="2" t="s">
        <v>12569</v>
      </c>
    </row>
    <row r="6150" spans="1:58" x14ac:dyDescent="0.25">
      <c r="A6150">
        <v>6033</v>
      </c>
      <c r="B6150" s="1">
        <v>10682</v>
      </c>
      <c r="C6150" s="2" t="s">
        <v>4428</v>
      </c>
      <c r="D6150" s="3" t="s">
        <v>903</v>
      </c>
      <c r="E6150" s="2" t="s">
        <v>109</v>
      </c>
      <c r="F6150" s="4" t="s">
        <v>10770</v>
      </c>
      <c r="G6150" s="4">
        <v>2775742</v>
      </c>
      <c r="H6150" s="4">
        <v>47.36121</v>
      </c>
      <c r="I6150" s="4">
        <v>9.6869399999999999</v>
      </c>
      <c r="J6150" s="2" t="s">
        <v>109</v>
      </c>
      <c r="K6150" s="4">
        <v>7873739</v>
      </c>
      <c r="L6150" s="4">
        <v>47.367139999999999</v>
      </c>
      <c r="M6150" s="3">
        <v>9.7069200000000002</v>
      </c>
      <c r="N6150" s="2" t="s">
        <v>24149</v>
      </c>
      <c r="O6150" s="4">
        <v>2780740</v>
      </c>
      <c r="P6150" s="4">
        <v>47.383490000000002</v>
      </c>
      <c r="Q6150" s="3">
        <v>9.7493999999999996</v>
      </c>
      <c r="S6150" t="s">
        <v>396</v>
      </c>
      <c r="U6150" s="2" t="s">
        <v>4429</v>
      </c>
      <c r="V6150" s="4">
        <v>1904</v>
      </c>
      <c r="W6150">
        <v>14</v>
      </c>
      <c r="AA6150" t="s">
        <v>24074</v>
      </c>
      <c r="AB6150" s="17">
        <v>1918</v>
      </c>
      <c r="AC6150" t="s">
        <v>3704</v>
      </c>
      <c r="AE6150" t="s">
        <v>4430</v>
      </c>
      <c r="AF6150" s="2" t="s">
        <v>4411</v>
      </c>
      <c r="AG6150" t="s">
        <v>4411</v>
      </c>
      <c r="AH6150" t="s">
        <v>403</v>
      </c>
      <c r="AI6150">
        <v>47.83455</v>
      </c>
      <c r="AJ6150">
        <v>9.87547</v>
      </c>
      <c r="AK6150" s="2" t="s">
        <v>2511</v>
      </c>
      <c r="AL6150" s="4">
        <v>6556068</v>
      </c>
      <c r="AM6150" s="4">
        <v>47.788930000000001</v>
      </c>
      <c r="AN6150" s="3">
        <v>9.8802299999999992</v>
      </c>
      <c r="AO6150" s="2" t="s">
        <v>24202</v>
      </c>
      <c r="AP6150" s="4">
        <v>3220791</v>
      </c>
      <c r="AQ6150" s="4">
        <v>47.829169999999998</v>
      </c>
      <c r="AR6150" s="3">
        <v>9.79528</v>
      </c>
      <c r="AS6150" t="s">
        <v>4411</v>
      </c>
      <c r="BF6150" s="2" t="s">
        <v>12569</v>
      </c>
    </row>
    <row r="6151" spans="1:58" x14ac:dyDescent="0.25">
      <c r="A6151">
        <v>6030</v>
      </c>
      <c r="B6151" s="1">
        <v>10683</v>
      </c>
      <c r="C6151" s="2" t="s">
        <v>4412</v>
      </c>
      <c r="D6151" s="3" t="s">
        <v>3501</v>
      </c>
      <c r="E6151" s="2" t="s">
        <v>109</v>
      </c>
      <c r="F6151" s="4" t="s">
        <v>10770</v>
      </c>
      <c r="G6151" s="4">
        <v>2775742</v>
      </c>
      <c r="H6151" s="4">
        <v>47.36121</v>
      </c>
      <c r="I6151" s="4">
        <v>9.6869399999999999</v>
      </c>
      <c r="J6151" s="2" t="s">
        <v>109</v>
      </c>
      <c r="K6151" s="4">
        <v>7873739</v>
      </c>
      <c r="L6151" s="4">
        <v>47.367139999999999</v>
      </c>
      <c r="M6151" s="3">
        <v>9.7069200000000002</v>
      </c>
      <c r="N6151" s="2" t="s">
        <v>24149</v>
      </c>
      <c r="O6151" s="4">
        <v>2780740</v>
      </c>
      <c r="P6151" s="4">
        <v>47.383490000000002</v>
      </c>
      <c r="Q6151" s="3">
        <v>9.7493999999999996</v>
      </c>
      <c r="S6151" t="s">
        <v>396</v>
      </c>
      <c r="U6151" s="2" t="s">
        <v>4413</v>
      </c>
      <c r="V6151" s="4">
        <v>1903</v>
      </c>
      <c r="W6151">
        <v>13</v>
      </c>
      <c r="AA6151" t="s">
        <v>24074</v>
      </c>
      <c r="AB6151" s="17">
        <v>1916</v>
      </c>
      <c r="AC6151" t="s">
        <v>1316</v>
      </c>
      <c r="AD6151" t="s">
        <v>500</v>
      </c>
      <c r="AE6151" t="s">
        <v>4419</v>
      </c>
      <c r="AF6151" s="2" t="s">
        <v>488</v>
      </c>
      <c r="AG6151" t="s">
        <v>488</v>
      </c>
      <c r="AH6151" t="s">
        <v>403</v>
      </c>
      <c r="AI6151">
        <v>47.747129999999999</v>
      </c>
      <c r="AJ6151">
        <v>9.8514099999999996</v>
      </c>
      <c r="AK6151" s="2" t="s">
        <v>2511</v>
      </c>
      <c r="AL6151" s="4">
        <v>6556068</v>
      </c>
      <c r="AM6151" s="4">
        <v>47.788930000000001</v>
      </c>
      <c r="AN6151" s="3">
        <v>9.8802299999999992</v>
      </c>
      <c r="AO6151" s="2" t="s">
        <v>24202</v>
      </c>
      <c r="AP6151" s="4">
        <v>3220791</v>
      </c>
      <c r="AQ6151" s="4">
        <v>47.829169999999998</v>
      </c>
      <c r="AR6151" s="3">
        <v>9.79528</v>
      </c>
      <c r="AS6151" t="s">
        <v>488</v>
      </c>
      <c r="BF6151" s="2" t="s">
        <v>831</v>
      </c>
    </row>
    <row r="6152" spans="1:58" x14ac:dyDescent="0.25">
      <c r="A6152">
        <v>6034</v>
      </c>
      <c r="B6152" s="1">
        <v>10685</v>
      </c>
      <c r="C6152" s="2" t="s">
        <v>4432</v>
      </c>
      <c r="D6152" s="3" t="s">
        <v>413</v>
      </c>
      <c r="E6152" s="2" t="s">
        <v>109</v>
      </c>
      <c r="F6152" s="4" t="s">
        <v>10770</v>
      </c>
      <c r="G6152" s="4">
        <v>2775742</v>
      </c>
      <c r="H6152" s="4">
        <v>47.36121</v>
      </c>
      <c r="I6152" s="4">
        <v>9.6869399999999999</v>
      </c>
      <c r="J6152" s="2" t="s">
        <v>109</v>
      </c>
      <c r="K6152" s="4">
        <v>7873739</v>
      </c>
      <c r="L6152" s="4">
        <v>47.367139999999999</v>
      </c>
      <c r="M6152" s="3">
        <v>9.7069200000000002</v>
      </c>
      <c r="N6152" s="2" t="s">
        <v>24149</v>
      </c>
      <c r="O6152" s="4">
        <v>2780740</v>
      </c>
      <c r="P6152" s="4">
        <v>47.383490000000002</v>
      </c>
      <c r="Q6152" s="3">
        <v>9.7493999999999996</v>
      </c>
      <c r="S6152" t="s">
        <v>396</v>
      </c>
      <c r="U6152" s="2" t="s">
        <v>4433</v>
      </c>
      <c r="V6152" s="4">
        <v>1903</v>
      </c>
      <c r="W6152">
        <v>14</v>
      </c>
      <c r="AA6152" t="s">
        <v>24074</v>
      </c>
      <c r="AB6152" s="17">
        <v>1917</v>
      </c>
      <c r="AC6152" t="s">
        <v>4046</v>
      </c>
      <c r="AD6152" t="s">
        <v>1125</v>
      </c>
      <c r="AE6152" t="s">
        <v>4434</v>
      </c>
      <c r="AF6152" s="2" t="s">
        <v>4435</v>
      </c>
      <c r="AG6152" t="s">
        <v>488</v>
      </c>
      <c r="AH6152" t="s">
        <v>403</v>
      </c>
      <c r="AI6152">
        <v>47.747129999999999</v>
      </c>
      <c r="AJ6152">
        <v>9.8514099999999996</v>
      </c>
      <c r="AK6152" s="2" t="s">
        <v>2511</v>
      </c>
      <c r="AL6152" s="4">
        <v>6556068</v>
      </c>
      <c r="AM6152" s="4">
        <v>47.788930000000001</v>
      </c>
      <c r="AN6152" s="3">
        <v>9.8802299999999992</v>
      </c>
      <c r="AO6152" s="2" t="s">
        <v>24202</v>
      </c>
      <c r="AP6152" s="4">
        <v>3220791</v>
      </c>
      <c r="AQ6152" s="4">
        <v>47.829169999999998</v>
      </c>
      <c r="AR6152" s="3">
        <v>9.79528</v>
      </c>
      <c r="AS6152" t="s">
        <v>488</v>
      </c>
      <c r="BF6152" s="2" t="s">
        <v>831</v>
      </c>
    </row>
    <row r="6153" spans="1:58" x14ac:dyDescent="0.25">
      <c r="A6153">
        <v>6035</v>
      </c>
      <c r="B6153" s="1">
        <v>10686</v>
      </c>
      <c r="C6153" s="2" t="s">
        <v>4437</v>
      </c>
      <c r="D6153" s="3" t="s">
        <v>674</v>
      </c>
      <c r="E6153" s="2" t="s">
        <v>109</v>
      </c>
      <c r="F6153" s="4" t="s">
        <v>10770</v>
      </c>
      <c r="G6153" s="4">
        <v>2775742</v>
      </c>
      <c r="H6153" s="4">
        <v>47.36121</v>
      </c>
      <c r="I6153" s="4">
        <v>9.6869399999999999</v>
      </c>
      <c r="J6153" s="2" t="s">
        <v>109</v>
      </c>
      <c r="K6153" s="4">
        <v>7873739</v>
      </c>
      <c r="L6153" s="4">
        <v>47.367139999999999</v>
      </c>
      <c r="M6153" s="3">
        <v>9.7069200000000002</v>
      </c>
      <c r="N6153" s="2" t="s">
        <v>24149</v>
      </c>
      <c r="O6153" s="4">
        <v>2780740</v>
      </c>
      <c r="P6153" s="4">
        <v>47.383490000000002</v>
      </c>
      <c r="Q6153" s="3">
        <v>9.7493999999999996</v>
      </c>
      <c r="S6153" t="s">
        <v>396</v>
      </c>
      <c r="U6153" s="2">
        <v>1896</v>
      </c>
      <c r="V6153" s="4">
        <v>1896</v>
      </c>
      <c r="W6153">
        <v>12</v>
      </c>
      <c r="AA6153" t="s">
        <v>24074</v>
      </c>
      <c r="AB6153" s="17">
        <v>1908</v>
      </c>
      <c r="AC6153" t="s">
        <v>3200</v>
      </c>
      <c r="AD6153" t="s">
        <v>992</v>
      </c>
      <c r="AE6153" t="s">
        <v>877</v>
      </c>
      <c r="AF6153" s="2" t="s">
        <v>878</v>
      </c>
      <c r="AG6153" t="s">
        <v>439</v>
      </c>
      <c r="AH6153" t="s">
        <v>403</v>
      </c>
      <c r="AI6153">
        <v>47.720999999999997</v>
      </c>
      <c r="AJ6153">
        <v>9.9006399999999992</v>
      </c>
      <c r="AK6153" s="2" t="s">
        <v>24206</v>
      </c>
      <c r="AL6153" s="4">
        <v>3205642</v>
      </c>
      <c r="AM6153" s="4">
        <v>47.697890000000001</v>
      </c>
      <c r="AN6153" s="3">
        <v>9.9403900000000007</v>
      </c>
      <c r="AO6153" s="2" t="s">
        <v>24202</v>
      </c>
      <c r="AP6153" s="4">
        <v>3220791</v>
      </c>
      <c r="AQ6153" s="4">
        <v>47.829169999999998</v>
      </c>
      <c r="AR6153" s="3">
        <v>9.79528</v>
      </c>
      <c r="AS6153" t="s">
        <v>439</v>
      </c>
      <c r="BF6153" s="2" t="s">
        <v>7736</v>
      </c>
    </row>
    <row r="6154" spans="1:58" x14ac:dyDescent="0.25">
      <c r="A6154">
        <v>6036</v>
      </c>
      <c r="B6154" s="1">
        <v>10689</v>
      </c>
      <c r="C6154" s="2" t="s">
        <v>4428</v>
      </c>
      <c r="D6154" s="3" t="s">
        <v>623</v>
      </c>
      <c r="E6154" s="2" t="s">
        <v>109</v>
      </c>
      <c r="F6154" s="4" t="s">
        <v>10770</v>
      </c>
      <c r="G6154" s="4">
        <v>2775742</v>
      </c>
      <c r="H6154" s="4">
        <v>47.36121</v>
      </c>
      <c r="I6154" s="4">
        <v>9.6869399999999999</v>
      </c>
      <c r="J6154" s="2" t="s">
        <v>109</v>
      </c>
      <c r="K6154" s="4">
        <v>7873739</v>
      </c>
      <c r="L6154" s="4">
        <v>47.367139999999999</v>
      </c>
      <c r="M6154" s="3">
        <v>9.7069200000000002</v>
      </c>
      <c r="N6154" s="2" t="s">
        <v>24149</v>
      </c>
      <c r="O6154" s="4">
        <v>2780740</v>
      </c>
      <c r="P6154" s="4">
        <v>47.383490000000002</v>
      </c>
      <c r="Q6154" s="3">
        <v>9.7493999999999996</v>
      </c>
      <c r="S6154" t="s">
        <v>514</v>
      </c>
      <c r="U6154" s="2" t="s">
        <v>4440</v>
      </c>
      <c r="V6154" s="4">
        <v>1894</v>
      </c>
      <c r="W6154">
        <v>13</v>
      </c>
      <c r="AA6154" t="s">
        <v>24074</v>
      </c>
      <c r="AB6154" s="17">
        <v>1908</v>
      </c>
      <c r="AC6154" t="s">
        <v>4299</v>
      </c>
      <c r="AD6154" t="s">
        <v>530</v>
      </c>
      <c r="AE6154" t="s">
        <v>4441</v>
      </c>
      <c r="AF6154" s="2" t="s">
        <v>1485</v>
      </c>
      <c r="AG6154" t="s">
        <v>439</v>
      </c>
      <c r="AH6154" t="s">
        <v>403</v>
      </c>
      <c r="AI6154">
        <v>47.720999999999997</v>
      </c>
      <c r="AJ6154">
        <v>9.9006399999999992</v>
      </c>
      <c r="AK6154" s="2" t="s">
        <v>24206</v>
      </c>
      <c r="AL6154" s="4">
        <v>3205642</v>
      </c>
      <c r="AM6154" s="4">
        <v>47.697890000000001</v>
      </c>
      <c r="AN6154" s="3">
        <v>9.9403900000000007</v>
      </c>
      <c r="AO6154" s="2" t="s">
        <v>24202</v>
      </c>
      <c r="AP6154" s="4">
        <v>3220791</v>
      </c>
      <c r="AQ6154" s="4">
        <v>47.829169999999998</v>
      </c>
      <c r="AR6154" s="3">
        <v>9.79528</v>
      </c>
      <c r="AS6154" t="s">
        <v>439</v>
      </c>
      <c r="BF6154" s="2" t="s">
        <v>7736</v>
      </c>
    </row>
    <row r="6155" spans="1:58" x14ac:dyDescent="0.25">
      <c r="A6155">
        <v>6037</v>
      </c>
      <c r="B6155" s="1">
        <v>10691</v>
      </c>
      <c r="C6155" s="2" t="s">
        <v>4437</v>
      </c>
      <c r="D6155" s="3" t="s">
        <v>395</v>
      </c>
      <c r="E6155" s="2" t="s">
        <v>109</v>
      </c>
      <c r="F6155" s="4" t="s">
        <v>10770</v>
      </c>
      <c r="G6155" s="4">
        <v>2775742</v>
      </c>
      <c r="H6155" s="4">
        <v>47.36121</v>
      </c>
      <c r="I6155" s="4">
        <v>9.6869399999999999</v>
      </c>
      <c r="J6155" s="2" t="s">
        <v>109</v>
      </c>
      <c r="K6155" s="4">
        <v>7873739</v>
      </c>
      <c r="L6155" s="4">
        <v>47.367139999999999</v>
      </c>
      <c r="M6155" s="3">
        <v>9.7069200000000002</v>
      </c>
      <c r="N6155" s="2" t="s">
        <v>24149</v>
      </c>
      <c r="O6155" s="4">
        <v>2780740</v>
      </c>
      <c r="P6155" s="4">
        <v>47.383490000000002</v>
      </c>
      <c r="Q6155" s="3">
        <v>9.7493999999999996</v>
      </c>
      <c r="S6155" t="s">
        <v>396</v>
      </c>
      <c r="U6155" s="2">
        <v>1895</v>
      </c>
      <c r="V6155" s="4">
        <v>1895</v>
      </c>
      <c r="W6155">
        <v>14</v>
      </c>
      <c r="AA6155" t="s">
        <v>24074</v>
      </c>
      <c r="AB6155" s="17">
        <v>1909</v>
      </c>
      <c r="AC6155" t="s">
        <v>3191</v>
      </c>
      <c r="AD6155" t="s">
        <v>565</v>
      </c>
      <c r="AE6155" t="s">
        <v>4443</v>
      </c>
      <c r="AF6155" s="2" t="s">
        <v>446</v>
      </c>
      <c r="AG6155" t="s">
        <v>439</v>
      </c>
      <c r="AH6155" t="s">
        <v>403</v>
      </c>
      <c r="AI6155">
        <v>47.720999999999997</v>
      </c>
      <c r="AJ6155">
        <v>9.9006399999999992</v>
      </c>
      <c r="AK6155" s="2" t="s">
        <v>24206</v>
      </c>
      <c r="AL6155" s="4">
        <v>3205642</v>
      </c>
      <c r="AM6155" s="4">
        <v>47.697890000000001</v>
      </c>
      <c r="AN6155" s="3">
        <v>9.9403900000000007</v>
      </c>
      <c r="AO6155" s="2" t="s">
        <v>24202</v>
      </c>
      <c r="AP6155" s="4">
        <v>3220791</v>
      </c>
      <c r="AQ6155" s="4">
        <v>47.829169999999998</v>
      </c>
      <c r="AR6155" s="3">
        <v>9.79528</v>
      </c>
      <c r="AS6155" t="s">
        <v>439</v>
      </c>
      <c r="BF6155" s="2" t="s">
        <v>7736</v>
      </c>
    </row>
    <row r="6156" spans="1:58" x14ac:dyDescent="0.25">
      <c r="A6156">
        <v>6038</v>
      </c>
      <c r="B6156" s="1">
        <v>10693</v>
      </c>
      <c r="C6156" s="2" t="s">
        <v>4444</v>
      </c>
      <c r="D6156" s="3" t="s">
        <v>4445</v>
      </c>
      <c r="E6156" s="2" t="s">
        <v>109</v>
      </c>
      <c r="F6156" s="4" t="s">
        <v>10770</v>
      </c>
      <c r="G6156" s="4">
        <v>2775742</v>
      </c>
      <c r="H6156" s="4">
        <v>47.36121</v>
      </c>
      <c r="I6156" s="4">
        <v>9.6869399999999999</v>
      </c>
      <c r="J6156" s="2" t="s">
        <v>109</v>
      </c>
      <c r="K6156" s="4">
        <v>7873739</v>
      </c>
      <c r="L6156" s="4">
        <v>47.367139999999999</v>
      </c>
      <c r="M6156" s="3">
        <v>9.7069200000000002</v>
      </c>
      <c r="N6156" s="2" t="s">
        <v>24149</v>
      </c>
      <c r="O6156" s="4">
        <v>2780740</v>
      </c>
      <c r="P6156" s="4">
        <v>47.383490000000002</v>
      </c>
      <c r="Q6156" s="3">
        <v>9.7493999999999996</v>
      </c>
      <c r="S6156" t="s">
        <v>514</v>
      </c>
      <c r="U6156" s="2" t="s">
        <v>4446</v>
      </c>
      <c r="V6156" s="4">
        <v>1908</v>
      </c>
      <c r="W6156">
        <v>14</v>
      </c>
      <c r="AA6156" t="s">
        <v>4447</v>
      </c>
      <c r="AB6156" s="17">
        <v>1922</v>
      </c>
      <c r="AC6156" t="s">
        <v>4448</v>
      </c>
      <c r="AD6156" t="s">
        <v>4449</v>
      </c>
      <c r="AE6156" t="s">
        <v>4450</v>
      </c>
      <c r="AG6156" t="s">
        <v>402</v>
      </c>
      <c r="AH6156" t="s">
        <v>403</v>
      </c>
      <c r="AI6156">
        <v>47.787170000000003</v>
      </c>
      <c r="AJ6156">
        <v>9.9531700000000001</v>
      </c>
      <c r="AK6156" s="2" t="s">
        <v>24204</v>
      </c>
      <c r="AL6156" s="4">
        <v>6558189</v>
      </c>
      <c r="AM6156" s="4">
        <v>47.818399999999997</v>
      </c>
      <c r="AN6156" s="3">
        <v>9.9931000000000001</v>
      </c>
      <c r="AO6156" s="2" t="s">
        <v>24202</v>
      </c>
      <c r="AP6156" s="4">
        <v>3220791</v>
      </c>
      <c r="AQ6156" s="4">
        <v>47.829169999999998</v>
      </c>
      <c r="AR6156" s="3">
        <v>9.79528</v>
      </c>
      <c r="AS6156" t="s">
        <v>402</v>
      </c>
      <c r="BF6156" s="2" t="s">
        <v>689</v>
      </c>
    </row>
    <row r="6157" spans="1:58" x14ac:dyDescent="0.25">
      <c r="A6157">
        <v>6039</v>
      </c>
      <c r="B6157" s="1">
        <v>10695</v>
      </c>
      <c r="C6157" s="2" t="s">
        <v>4452</v>
      </c>
      <c r="D6157" s="3" t="s">
        <v>1456</v>
      </c>
      <c r="E6157" s="2" t="s">
        <v>109</v>
      </c>
      <c r="F6157" s="4" t="s">
        <v>10770</v>
      </c>
      <c r="G6157" s="4">
        <v>2775742</v>
      </c>
      <c r="H6157" s="4">
        <v>47.36121</v>
      </c>
      <c r="I6157" s="4">
        <v>9.6869399999999999</v>
      </c>
      <c r="J6157" s="2" t="s">
        <v>109</v>
      </c>
      <c r="K6157" s="4">
        <v>7873739</v>
      </c>
      <c r="L6157" s="4">
        <v>47.367139999999999</v>
      </c>
      <c r="M6157" s="3">
        <v>9.7069200000000002</v>
      </c>
      <c r="N6157" s="2" t="s">
        <v>24149</v>
      </c>
      <c r="O6157" s="4">
        <v>2780740</v>
      </c>
      <c r="P6157" s="4">
        <v>47.383490000000002</v>
      </c>
      <c r="Q6157" s="3">
        <v>9.7493999999999996</v>
      </c>
      <c r="S6157" t="s">
        <v>396</v>
      </c>
      <c r="U6157" s="2" t="s">
        <v>4453</v>
      </c>
      <c r="V6157" s="4">
        <v>1906</v>
      </c>
      <c r="W6157">
        <v>11</v>
      </c>
      <c r="AA6157" t="s">
        <v>24074</v>
      </c>
      <c r="AB6157" s="17">
        <v>1917</v>
      </c>
      <c r="AC6157" t="s">
        <v>4454</v>
      </c>
      <c r="AD6157" t="s">
        <v>4455</v>
      </c>
      <c r="AE6157" t="s">
        <v>4456</v>
      </c>
      <c r="AG6157" t="s">
        <v>402</v>
      </c>
      <c r="AH6157" t="s">
        <v>403</v>
      </c>
      <c r="AI6157">
        <v>47.787170000000003</v>
      </c>
      <c r="AJ6157">
        <v>9.9531700000000001</v>
      </c>
      <c r="AK6157" s="2" t="s">
        <v>24204</v>
      </c>
      <c r="AL6157" s="4">
        <v>6558189</v>
      </c>
      <c r="AM6157" s="4">
        <v>47.818399999999997</v>
      </c>
      <c r="AN6157" s="3">
        <v>9.9931000000000001</v>
      </c>
      <c r="AO6157" s="2" t="s">
        <v>24202</v>
      </c>
      <c r="AP6157" s="4">
        <v>3220791</v>
      </c>
      <c r="AQ6157" s="4">
        <v>47.829169999999998</v>
      </c>
      <c r="AR6157" s="3">
        <v>9.79528</v>
      </c>
      <c r="AS6157" t="s">
        <v>402</v>
      </c>
      <c r="BF6157" s="2" t="s">
        <v>2405</v>
      </c>
    </row>
    <row r="6158" spans="1:58" x14ac:dyDescent="0.25">
      <c r="A6158">
        <v>6039</v>
      </c>
      <c r="B6158" s="1">
        <v>10696</v>
      </c>
      <c r="C6158" s="2" t="s">
        <v>4452</v>
      </c>
      <c r="D6158" s="3" t="s">
        <v>1456</v>
      </c>
      <c r="E6158" s="2" t="s">
        <v>109</v>
      </c>
      <c r="F6158" s="4" t="s">
        <v>10770</v>
      </c>
      <c r="G6158" s="4">
        <v>2775742</v>
      </c>
      <c r="H6158" s="4">
        <v>47.36121</v>
      </c>
      <c r="I6158" s="4">
        <v>9.6869399999999999</v>
      </c>
      <c r="J6158" s="2" t="s">
        <v>109</v>
      </c>
      <c r="K6158" s="4">
        <v>7873739</v>
      </c>
      <c r="L6158" s="4">
        <v>47.367139999999999</v>
      </c>
      <c r="M6158" s="3">
        <v>9.7069200000000002</v>
      </c>
      <c r="N6158" s="2" t="s">
        <v>24149</v>
      </c>
      <c r="O6158" s="4">
        <v>2780740</v>
      </c>
      <c r="P6158" s="4">
        <v>47.383490000000002</v>
      </c>
      <c r="Q6158" s="3">
        <v>9.7493999999999996</v>
      </c>
      <c r="S6158" t="s">
        <v>396</v>
      </c>
      <c r="U6158" s="2" t="s">
        <v>4453</v>
      </c>
      <c r="V6158" s="4">
        <v>1906</v>
      </c>
      <c r="W6158">
        <v>12</v>
      </c>
      <c r="AA6158" t="s">
        <v>24074</v>
      </c>
      <c r="AB6158" s="17">
        <v>1918</v>
      </c>
      <c r="AC6158" t="s">
        <v>1705</v>
      </c>
      <c r="AD6158" t="s">
        <v>4457</v>
      </c>
      <c r="AE6158" t="s">
        <v>4456</v>
      </c>
      <c r="AG6158" t="s">
        <v>402</v>
      </c>
      <c r="AH6158" t="s">
        <v>403</v>
      </c>
      <c r="AI6158">
        <v>47.787170000000003</v>
      </c>
      <c r="AJ6158">
        <v>9.9531700000000001</v>
      </c>
      <c r="AK6158" s="2" t="s">
        <v>24204</v>
      </c>
      <c r="AL6158" s="4">
        <v>6558189</v>
      </c>
      <c r="AM6158" s="4">
        <v>47.818399999999997</v>
      </c>
      <c r="AN6158" s="3">
        <v>9.9931000000000001</v>
      </c>
      <c r="AO6158" s="2" t="s">
        <v>24202</v>
      </c>
      <c r="AP6158" s="4">
        <v>3220791</v>
      </c>
      <c r="AQ6158" s="4">
        <v>47.829169999999998</v>
      </c>
      <c r="AR6158" s="3">
        <v>9.79528</v>
      </c>
      <c r="AS6158" t="s">
        <v>402</v>
      </c>
      <c r="BF6158" s="2" t="s">
        <v>2405</v>
      </c>
    </row>
    <row r="6159" spans="1:58" x14ac:dyDescent="0.25">
      <c r="A6159">
        <v>6040</v>
      </c>
      <c r="B6159" s="1">
        <v>10698</v>
      </c>
      <c r="C6159" s="2" t="s">
        <v>961</v>
      </c>
      <c r="D6159" s="3" t="s">
        <v>395</v>
      </c>
      <c r="E6159" s="2" t="s">
        <v>109</v>
      </c>
      <c r="F6159" s="4" t="s">
        <v>10770</v>
      </c>
      <c r="G6159" s="4">
        <v>2775742</v>
      </c>
      <c r="H6159" s="4">
        <v>47.36121</v>
      </c>
      <c r="I6159" s="4">
        <v>9.6869399999999999</v>
      </c>
      <c r="J6159" s="2" t="s">
        <v>109</v>
      </c>
      <c r="K6159" s="4">
        <v>7873739</v>
      </c>
      <c r="L6159" s="4">
        <v>47.367139999999999</v>
      </c>
      <c r="M6159" s="3">
        <v>9.7069200000000002</v>
      </c>
      <c r="N6159" s="2" t="s">
        <v>24149</v>
      </c>
      <c r="O6159" s="4">
        <v>2780740</v>
      </c>
      <c r="P6159" s="4">
        <v>47.383490000000002</v>
      </c>
      <c r="Q6159" s="3">
        <v>9.7493999999999996</v>
      </c>
      <c r="S6159" t="s">
        <v>396</v>
      </c>
      <c r="U6159" s="2" t="s">
        <v>4459</v>
      </c>
      <c r="V6159" s="4">
        <v>1887</v>
      </c>
      <c r="W6159">
        <v>15</v>
      </c>
      <c r="AA6159" t="s">
        <v>406</v>
      </c>
      <c r="AB6159" s="17">
        <v>1902</v>
      </c>
      <c r="AC6159" t="s">
        <v>4460</v>
      </c>
      <c r="AE6159" t="s">
        <v>4461</v>
      </c>
      <c r="AF6159" s="2" t="s">
        <v>4404</v>
      </c>
      <c r="AG6159" t="s">
        <v>411</v>
      </c>
      <c r="AH6159" t="s">
        <v>403</v>
      </c>
      <c r="AI6159">
        <v>47.794969999999999</v>
      </c>
      <c r="AJ6159">
        <v>9.8959299999999999</v>
      </c>
      <c r="AK6159" s="2" t="s">
        <v>2511</v>
      </c>
      <c r="AL6159" s="4">
        <v>6556068</v>
      </c>
      <c r="AM6159" s="4">
        <v>47.788930000000001</v>
      </c>
      <c r="AN6159" s="3">
        <v>9.8802299999999992</v>
      </c>
      <c r="AO6159" s="2" t="s">
        <v>24202</v>
      </c>
      <c r="AP6159" s="4">
        <v>3220791</v>
      </c>
      <c r="AQ6159" s="4">
        <v>47.829169999999998</v>
      </c>
      <c r="AR6159" s="3">
        <v>9.79528</v>
      </c>
      <c r="AS6159" t="s">
        <v>411</v>
      </c>
      <c r="BF6159" s="2" t="s">
        <v>548</v>
      </c>
    </row>
    <row r="6160" spans="1:58" x14ac:dyDescent="0.25">
      <c r="A6160">
        <v>6041</v>
      </c>
      <c r="B6160" s="1">
        <v>10700</v>
      </c>
      <c r="C6160" s="2" t="s">
        <v>609</v>
      </c>
      <c r="D6160" s="3" t="s">
        <v>674</v>
      </c>
      <c r="E6160" s="2" t="s">
        <v>109</v>
      </c>
      <c r="F6160" s="4" t="s">
        <v>10770</v>
      </c>
      <c r="G6160" s="4">
        <v>2775742</v>
      </c>
      <c r="H6160" s="4">
        <v>47.36121</v>
      </c>
      <c r="I6160" s="4">
        <v>9.6869399999999999</v>
      </c>
      <c r="J6160" s="2" t="s">
        <v>109</v>
      </c>
      <c r="K6160" s="4">
        <v>7873739</v>
      </c>
      <c r="L6160" s="4">
        <v>47.367139999999999</v>
      </c>
      <c r="M6160" s="3">
        <v>9.7069200000000002</v>
      </c>
      <c r="N6160" s="2" t="s">
        <v>24149</v>
      </c>
      <c r="O6160" s="4">
        <v>2780740</v>
      </c>
      <c r="P6160" s="4">
        <v>47.383490000000002</v>
      </c>
      <c r="Q6160" s="3">
        <v>9.7493999999999996</v>
      </c>
      <c r="S6160" t="s">
        <v>396</v>
      </c>
      <c r="U6160" s="2" t="s">
        <v>4462</v>
      </c>
      <c r="V6160" s="4">
        <v>1900</v>
      </c>
      <c r="W6160">
        <v>13</v>
      </c>
      <c r="AA6160" t="s">
        <v>24074</v>
      </c>
      <c r="AB6160" s="17">
        <v>1914</v>
      </c>
      <c r="AC6160" t="s">
        <v>4463</v>
      </c>
      <c r="AD6160" t="s">
        <v>4464</v>
      </c>
      <c r="AE6160" t="s">
        <v>1028</v>
      </c>
      <c r="AF6160" s="2" t="s">
        <v>488</v>
      </c>
      <c r="AG6160" t="s">
        <v>488</v>
      </c>
      <c r="AH6160" t="s">
        <v>403</v>
      </c>
      <c r="AI6160">
        <v>47.747129999999999</v>
      </c>
      <c r="AJ6160">
        <v>9.8514099999999996</v>
      </c>
      <c r="AK6160" s="2" t="s">
        <v>2511</v>
      </c>
      <c r="AL6160" s="4">
        <v>6556068</v>
      </c>
      <c r="AM6160" s="4">
        <v>47.788930000000001</v>
      </c>
      <c r="AN6160" s="3">
        <v>9.8802299999999992</v>
      </c>
      <c r="AO6160" s="2" t="s">
        <v>24202</v>
      </c>
      <c r="AP6160" s="4">
        <v>3220791</v>
      </c>
      <c r="AQ6160" s="4">
        <v>47.829169999999998</v>
      </c>
      <c r="AR6160" s="3">
        <v>9.79528</v>
      </c>
      <c r="AS6160" t="s">
        <v>488</v>
      </c>
      <c r="BF6160" s="2" t="s">
        <v>831</v>
      </c>
    </row>
    <row r="6161" spans="1:58" x14ac:dyDescent="0.25">
      <c r="A6161">
        <v>6042</v>
      </c>
      <c r="B6161" s="1">
        <v>10702</v>
      </c>
      <c r="C6161" s="2" t="s">
        <v>4412</v>
      </c>
      <c r="D6161" s="3" t="s">
        <v>572</v>
      </c>
      <c r="E6161" s="2" t="s">
        <v>109</v>
      </c>
      <c r="F6161" s="4" t="s">
        <v>10770</v>
      </c>
      <c r="G6161" s="4">
        <v>2775742</v>
      </c>
      <c r="H6161" s="4">
        <v>47.36121</v>
      </c>
      <c r="I6161" s="4">
        <v>9.6869399999999999</v>
      </c>
      <c r="J6161" s="2" t="s">
        <v>109</v>
      </c>
      <c r="K6161" s="4">
        <v>7873739</v>
      </c>
      <c r="L6161" s="4">
        <v>47.367139999999999</v>
      </c>
      <c r="M6161" s="3">
        <v>9.7069200000000002</v>
      </c>
      <c r="N6161" s="2" t="s">
        <v>24149</v>
      </c>
      <c r="O6161" s="4">
        <v>2780740</v>
      </c>
      <c r="P6161" s="4">
        <v>47.383490000000002</v>
      </c>
      <c r="Q6161" s="3">
        <v>9.7493999999999996</v>
      </c>
      <c r="S6161" t="s">
        <v>396</v>
      </c>
      <c r="U6161" s="2" t="s">
        <v>4427</v>
      </c>
      <c r="V6161" s="4">
        <v>1906</v>
      </c>
      <c r="W6161">
        <v>12</v>
      </c>
      <c r="AA6161" t="s">
        <v>24074</v>
      </c>
      <c r="AB6161" s="17">
        <v>1918</v>
      </c>
      <c r="AC6161" t="s">
        <v>1431</v>
      </c>
      <c r="AD6161" t="s">
        <v>4465</v>
      </c>
      <c r="AE6161" t="s">
        <v>4466</v>
      </c>
      <c r="AF6161" s="2" t="s">
        <v>1873</v>
      </c>
      <c r="AG6161" t="s">
        <v>488</v>
      </c>
      <c r="AH6161" t="s">
        <v>403</v>
      </c>
      <c r="AI6161">
        <v>47.747129999999999</v>
      </c>
      <c r="AJ6161">
        <v>9.8514099999999996</v>
      </c>
      <c r="AK6161" s="2" t="s">
        <v>2511</v>
      </c>
      <c r="AL6161" s="4">
        <v>6556068</v>
      </c>
      <c r="AM6161" s="4">
        <v>47.788930000000001</v>
      </c>
      <c r="AN6161" s="3">
        <v>9.8802299999999992</v>
      </c>
      <c r="AO6161" s="2" t="s">
        <v>24202</v>
      </c>
      <c r="AP6161" s="4">
        <v>3220791</v>
      </c>
      <c r="AQ6161" s="4">
        <v>47.829169999999998</v>
      </c>
      <c r="AR6161" s="3">
        <v>9.79528</v>
      </c>
      <c r="AS6161" t="s">
        <v>488</v>
      </c>
      <c r="BF6161" s="2" t="s">
        <v>831</v>
      </c>
    </row>
    <row r="6162" spans="1:58" x14ac:dyDescent="0.25">
      <c r="A6162">
        <v>6043</v>
      </c>
      <c r="B6162" s="1">
        <v>10704</v>
      </c>
      <c r="C6162" s="2" t="s">
        <v>4468</v>
      </c>
      <c r="D6162" s="3" t="s">
        <v>674</v>
      </c>
      <c r="E6162" s="2" t="s">
        <v>109</v>
      </c>
      <c r="F6162" s="4" t="s">
        <v>10770</v>
      </c>
      <c r="G6162" s="4">
        <v>2775742</v>
      </c>
      <c r="H6162" s="4">
        <v>47.36121</v>
      </c>
      <c r="I6162" s="4">
        <v>9.6869399999999999</v>
      </c>
      <c r="J6162" s="2" t="s">
        <v>109</v>
      </c>
      <c r="K6162" s="4">
        <v>7873739</v>
      </c>
      <c r="L6162" s="4">
        <v>47.367139999999999</v>
      </c>
      <c r="M6162" s="3">
        <v>9.7069200000000002</v>
      </c>
      <c r="N6162" s="2" t="s">
        <v>24149</v>
      </c>
      <c r="O6162" s="4">
        <v>2780740</v>
      </c>
      <c r="P6162" s="4">
        <v>47.383490000000002</v>
      </c>
      <c r="Q6162" s="3">
        <v>9.7493999999999996</v>
      </c>
      <c r="S6162" t="s">
        <v>396</v>
      </c>
      <c r="U6162" s="2" t="s">
        <v>4469</v>
      </c>
      <c r="V6162" s="4">
        <v>1901</v>
      </c>
      <c r="W6162">
        <v>16</v>
      </c>
      <c r="AA6162" t="s">
        <v>24073</v>
      </c>
      <c r="AB6162" s="17">
        <v>1917</v>
      </c>
      <c r="AC6162" t="s">
        <v>4042</v>
      </c>
      <c r="AD6162" t="s">
        <v>1417</v>
      </c>
      <c r="AE6162" t="s">
        <v>4470</v>
      </c>
      <c r="AF6162" s="2" t="s">
        <v>3612</v>
      </c>
      <c r="AG6162" t="s">
        <v>3613</v>
      </c>
      <c r="AH6162" t="s">
        <v>403</v>
      </c>
      <c r="AI6162">
        <v>47.807980000000001</v>
      </c>
      <c r="AJ6162">
        <v>9.8591800000000003</v>
      </c>
      <c r="AK6162" s="2" t="s">
        <v>2511</v>
      </c>
      <c r="AL6162" s="4">
        <v>6556068</v>
      </c>
      <c r="AM6162" s="4">
        <v>47.788930000000001</v>
      </c>
      <c r="AN6162" s="3">
        <v>9.8802299999999992</v>
      </c>
      <c r="AO6162" s="2" t="s">
        <v>24202</v>
      </c>
      <c r="AP6162" s="4">
        <v>3220791</v>
      </c>
      <c r="AQ6162" s="4">
        <v>47.829169999999998</v>
      </c>
      <c r="AR6162" s="3">
        <v>9.79528</v>
      </c>
      <c r="AS6162" t="s">
        <v>3613</v>
      </c>
      <c r="BF6162" s="2" t="s">
        <v>20638</v>
      </c>
    </row>
    <row r="6163" spans="1:58" x14ac:dyDescent="0.25">
      <c r="A6163">
        <v>6044</v>
      </c>
      <c r="B6163" s="1">
        <v>10706</v>
      </c>
      <c r="C6163" s="2" t="s">
        <v>3242</v>
      </c>
      <c r="D6163" s="3" t="s">
        <v>11046</v>
      </c>
      <c r="E6163" s="2" t="s">
        <v>110</v>
      </c>
      <c r="F6163" s="4" t="s">
        <v>22590</v>
      </c>
      <c r="S6163" t="s">
        <v>396</v>
      </c>
      <c r="U6163" s="2" t="s">
        <v>22591</v>
      </c>
      <c r="V6163" s="4">
        <v>1886</v>
      </c>
      <c r="W6163">
        <v>17</v>
      </c>
      <c r="AA6163" t="s">
        <v>406</v>
      </c>
      <c r="AB6163" s="17">
        <v>1903</v>
      </c>
      <c r="AC6163" t="s">
        <v>17253</v>
      </c>
      <c r="AD6163" t="s">
        <v>1742</v>
      </c>
      <c r="AE6163" t="s">
        <v>22592</v>
      </c>
      <c r="AF6163" s="2" t="s">
        <v>3594</v>
      </c>
      <c r="AG6163" t="s">
        <v>411</v>
      </c>
      <c r="AH6163" t="s">
        <v>403</v>
      </c>
      <c r="AI6163">
        <v>47.794969999999999</v>
      </c>
      <c r="AJ6163">
        <v>9.8959299999999999</v>
      </c>
      <c r="AK6163" s="2" t="s">
        <v>2511</v>
      </c>
      <c r="AL6163" s="4">
        <v>6556068</v>
      </c>
      <c r="AM6163" s="4">
        <v>47.788930000000001</v>
      </c>
      <c r="AN6163" s="3">
        <v>9.8802299999999992</v>
      </c>
      <c r="AO6163" s="2" t="s">
        <v>24202</v>
      </c>
      <c r="AP6163" s="4">
        <v>3220791</v>
      </c>
      <c r="AQ6163" s="4">
        <v>47.829169999999998</v>
      </c>
      <c r="AR6163" s="3">
        <v>9.79528</v>
      </c>
      <c r="AS6163" t="s">
        <v>411</v>
      </c>
      <c r="BF6163" s="2" t="s">
        <v>548</v>
      </c>
    </row>
    <row r="6164" spans="1:58" x14ac:dyDescent="0.25">
      <c r="A6164">
        <v>6045</v>
      </c>
      <c r="B6164" s="1">
        <v>10708</v>
      </c>
      <c r="C6164" s="2" t="s">
        <v>1585</v>
      </c>
      <c r="D6164" s="3" t="s">
        <v>5360</v>
      </c>
      <c r="E6164" s="2" t="s">
        <v>61</v>
      </c>
      <c r="F6164" s="4" t="s">
        <v>17063</v>
      </c>
      <c r="S6164" t="s">
        <v>514</v>
      </c>
      <c r="U6164" s="2" t="s">
        <v>18100</v>
      </c>
      <c r="V6164" s="4">
        <v>1880</v>
      </c>
      <c r="W6164">
        <v>15</v>
      </c>
      <c r="AA6164" t="s">
        <v>406</v>
      </c>
      <c r="AB6164" s="17">
        <v>1895</v>
      </c>
      <c r="AC6164" t="s">
        <v>10735</v>
      </c>
      <c r="AE6164" t="s">
        <v>18099</v>
      </c>
      <c r="AF6164" s="2" t="s">
        <v>14190</v>
      </c>
      <c r="AG6164" t="s">
        <v>2645</v>
      </c>
      <c r="AH6164" t="s">
        <v>403</v>
      </c>
      <c r="AI6164">
        <v>47.820300000000003</v>
      </c>
      <c r="AJ6164">
        <v>9.7949099999999998</v>
      </c>
      <c r="AK6164" s="2" t="s">
        <v>2645</v>
      </c>
      <c r="AL6164" s="4">
        <v>6556076</v>
      </c>
      <c r="AM6164" s="4">
        <v>47.816699999999997</v>
      </c>
      <c r="AN6164" s="3">
        <v>9.8000000000000007</v>
      </c>
      <c r="AO6164" s="2" t="s">
        <v>24202</v>
      </c>
      <c r="AP6164" s="4">
        <v>3220791</v>
      </c>
      <c r="AQ6164" s="4">
        <v>47.829169999999998</v>
      </c>
      <c r="AR6164" s="3">
        <v>9.79528</v>
      </c>
      <c r="AS6164" t="s">
        <v>2645</v>
      </c>
      <c r="BF6164" s="2" t="s">
        <v>15457</v>
      </c>
    </row>
    <row r="6165" spans="1:58" x14ac:dyDescent="0.25">
      <c r="A6165">
        <v>6046</v>
      </c>
      <c r="B6165" s="1">
        <v>10709</v>
      </c>
      <c r="C6165" s="2" t="s">
        <v>17442</v>
      </c>
      <c r="D6165" s="3" t="s">
        <v>18102</v>
      </c>
      <c r="E6165" s="2" t="s">
        <v>61</v>
      </c>
      <c r="F6165" s="4" t="s">
        <v>17063</v>
      </c>
      <c r="S6165" t="s">
        <v>514</v>
      </c>
      <c r="U6165" s="2" t="s">
        <v>9341</v>
      </c>
      <c r="V6165" s="4">
        <v>1882</v>
      </c>
      <c r="W6165">
        <v>12</v>
      </c>
      <c r="AA6165" t="s">
        <v>24074</v>
      </c>
      <c r="AB6165" s="17">
        <v>1894</v>
      </c>
      <c r="AC6165" t="s">
        <v>16069</v>
      </c>
      <c r="AE6165" t="s">
        <v>18103</v>
      </c>
      <c r="AF6165" s="2" t="s">
        <v>3728</v>
      </c>
      <c r="AG6165" t="s">
        <v>2645</v>
      </c>
      <c r="AH6165" t="s">
        <v>403</v>
      </c>
      <c r="AI6165">
        <v>47.820300000000003</v>
      </c>
      <c r="AJ6165">
        <v>9.7949099999999998</v>
      </c>
      <c r="AK6165" s="2" t="s">
        <v>2645</v>
      </c>
      <c r="AL6165" s="4">
        <v>6556076</v>
      </c>
      <c r="AM6165" s="4">
        <v>47.816699999999997</v>
      </c>
      <c r="AN6165" s="3">
        <v>9.8000000000000007</v>
      </c>
      <c r="AO6165" s="2" t="s">
        <v>24202</v>
      </c>
      <c r="AP6165" s="4">
        <v>3220791</v>
      </c>
      <c r="AQ6165" s="4">
        <v>47.829169999999998</v>
      </c>
      <c r="AR6165" s="3">
        <v>9.79528</v>
      </c>
      <c r="AS6165" t="s">
        <v>2645</v>
      </c>
      <c r="BF6165" s="2" t="s">
        <v>13734</v>
      </c>
    </row>
    <row r="6166" spans="1:58" x14ac:dyDescent="0.25">
      <c r="A6166">
        <v>6047</v>
      </c>
      <c r="B6166" s="1">
        <v>10711</v>
      </c>
      <c r="C6166" s="2" t="s">
        <v>1585</v>
      </c>
      <c r="D6166" s="3" t="s">
        <v>2870</v>
      </c>
      <c r="E6166" s="2" t="s">
        <v>61</v>
      </c>
      <c r="F6166" s="4" t="s">
        <v>17063</v>
      </c>
      <c r="S6166" t="s">
        <v>514</v>
      </c>
      <c r="U6166" s="2" t="s">
        <v>18104</v>
      </c>
      <c r="V6166" s="4">
        <v>1884</v>
      </c>
      <c r="W6166">
        <v>12</v>
      </c>
      <c r="AA6166" t="s">
        <v>406</v>
      </c>
      <c r="AB6166" s="17">
        <v>1896</v>
      </c>
      <c r="AC6166" t="s">
        <v>4378</v>
      </c>
      <c r="AE6166" t="s">
        <v>18105</v>
      </c>
      <c r="AF6166" s="2" t="s">
        <v>14657</v>
      </c>
      <c r="AG6166" t="s">
        <v>2645</v>
      </c>
      <c r="AH6166" t="s">
        <v>403</v>
      </c>
      <c r="AI6166">
        <v>47.820300000000003</v>
      </c>
      <c r="AJ6166">
        <v>9.7949099999999998</v>
      </c>
      <c r="AK6166" s="2" t="s">
        <v>2645</v>
      </c>
      <c r="AL6166" s="4">
        <v>6556076</v>
      </c>
      <c r="AM6166" s="4">
        <v>47.816699999999997</v>
      </c>
      <c r="AN6166" s="3">
        <v>9.8000000000000007</v>
      </c>
      <c r="AO6166" s="2" t="s">
        <v>24202</v>
      </c>
      <c r="AP6166" s="4">
        <v>3220791</v>
      </c>
      <c r="AQ6166" s="4">
        <v>47.829169999999998</v>
      </c>
      <c r="AR6166" s="3">
        <v>9.79528</v>
      </c>
      <c r="AS6166" t="s">
        <v>2645</v>
      </c>
      <c r="BF6166" s="2" t="s">
        <v>15460</v>
      </c>
    </row>
    <row r="6167" spans="1:58" x14ac:dyDescent="0.25">
      <c r="A6167">
        <v>6045</v>
      </c>
      <c r="B6167" s="1">
        <v>10712</v>
      </c>
      <c r="C6167" s="2" t="s">
        <v>1585</v>
      </c>
      <c r="D6167" s="3" t="s">
        <v>5360</v>
      </c>
      <c r="E6167" s="2" t="s">
        <v>61</v>
      </c>
      <c r="F6167" s="4" t="s">
        <v>17063</v>
      </c>
      <c r="S6167" t="s">
        <v>514</v>
      </c>
      <c r="U6167" s="2" t="s">
        <v>18100</v>
      </c>
      <c r="V6167" s="4">
        <v>1880</v>
      </c>
      <c r="W6167">
        <v>16</v>
      </c>
      <c r="AA6167" t="s">
        <v>406</v>
      </c>
      <c r="AB6167" s="17">
        <v>1896</v>
      </c>
      <c r="AC6167" t="s">
        <v>4378</v>
      </c>
      <c r="AD6167" t="s">
        <v>2808</v>
      </c>
      <c r="AE6167" t="s">
        <v>18101</v>
      </c>
      <c r="AF6167" s="2" t="s">
        <v>14190</v>
      </c>
      <c r="AG6167" t="s">
        <v>2645</v>
      </c>
      <c r="AH6167" t="s">
        <v>403</v>
      </c>
      <c r="AI6167">
        <v>47.820300000000003</v>
      </c>
      <c r="AJ6167">
        <v>9.7949099999999998</v>
      </c>
      <c r="AK6167" s="2" t="s">
        <v>2645</v>
      </c>
      <c r="AL6167" s="4">
        <v>6556076</v>
      </c>
      <c r="AM6167" s="4">
        <v>47.816699999999997</v>
      </c>
      <c r="AN6167" s="3">
        <v>9.8000000000000007</v>
      </c>
      <c r="AO6167" s="2" t="s">
        <v>24202</v>
      </c>
      <c r="AP6167" s="4">
        <v>3220791</v>
      </c>
      <c r="AQ6167" s="4">
        <v>47.829169999999998</v>
      </c>
      <c r="AR6167" s="3">
        <v>9.79528</v>
      </c>
      <c r="AS6167" t="s">
        <v>2645</v>
      </c>
      <c r="BF6167" s="2" t="s">
        <v>21267</v>
      </c>
    </row>
    <row r="6168" spans="1:58" x14ac:dyDescent="0.25">
      <c r="A6168">
        <v>6045</v>
      </c>
      <c r="B6168" s="1">
        <v>10713</v>
      </c>
      <c r="C6168" s="2" t="s">
        <v>1585</v>
      </c>
      <c r="D6168" s="3" t="s">
        <v>5360</v>
      </c>
      <c r="E6168" s="2" t="s">
        <v>61</v>
      </c>
      <c r="F6168" s="4" t="s">
        <v>17063</v>
      </c>
      <c r="S6168" t="s">
        <v>514</v>
      </c>
      <c r="U6168" s="2" t="s">
        <v>18100</v>
      </c>
      <c r="V6168" s="4">
        <v>1880</v>
      </c>
      <c r="W6168">
        <v>14</v>
      </c>
      <c r="AA6168" t="s">
        <v>406</v>
      </c>
      <c r="AB6168" s="17">
        <v>1894</v>
      </c>
      <c r="AC6168" t="s">
        <v>10517</v>
      </c>
      <c r="AE6168" t="s">
        <v>18099</v>
      </c>
      <c r="AF6168" s="2" t="s">
        <v>14190</v>
      </c>
      <c r="AG6168" t="s">
        <v>2645</v>
      </c>
      <c r="AH6168" t="s">
        <v>403</v>
      </c>
      <c r="AI6168">
        <v>47.820300000000003</v>
      </c>
      <c r="AJ6168">
        <v>9.7949099999999998</v>
      </c>
      <c r="AK6168" s="2" t="s">
        <v>2645</v>
      </c>
      <c r="AL6168" s="4">
        <v>6556076</v>
      </c>
      <c r="AM6168" s="4">
        <v>47.816699999999997</v>
      </c>
      <c r="AN6168" s="3">
        <v>9.8000000000000007</v>
      </c>
      <c r="AO6168" s="2" t="s">
        <v>24202</v>
      </c>
      <c r="AP6168" s="4">
        <v>3220791</v>
      </c>
      <c r="AQ6168" s="4">
        <v>47.829169999999998</v>
      </c>
      <c r="AR6168" s="3">
        <v>9.79528</v>
      </c>
      <c r="AS6168" t="s">
        <v>2645</v>
      </c>
      <c r="BF6168" s="2" t="s">
        <v>20663</v>
      </c>
    </row>
    <row r="6169" spans="1:58" x14ac:dyDescent="0.25">
      <c r="A6169">
        <v>6048</v>
      </c>
      <c r="B6169" s="1">
        <v>10714</v>
      </c>
      <c r="C6169" s="2" t="s">
        <v>12322</v>
      </c>
      <c r="D6169" s="3" t="s">
        <v>4380</v>
      </c>
      <c r="E6169" s="2" t="s">
        <v>112</v>
      </c>
      <c r="F6169" s="4" t="s">
        <v>11647</v>
      </c>
      <c r="G6169" s="4">
        <v>2775307</v>
      </c>
      <c r="H6169" s="4">
        <v>47.245040000000003</v>
      </c>
      <c r="I6169" s="4">
        <v>10.739739999999999</v>
      </c>
      <c r="J6169" s="2" t="s">
        <v>112</v>
      </c>
      <c r="K6169" s="4">
        <v>7873584</v>
      </c>
      <c r="L6169" s="4">
        <v>47.268419999999999</v>
      </c>
      <c r="M6169" s="3">
        <v>10.66977</v>
      </c>
      <c r="N6169" s="2" t="s">
        <v>24160</v>
      </c>
      <c r="O6169" s="4">
        <v>2775306</v>
      </c>
      <c r="P6169" s="4">
        <v>47.083329999999997</v>
      </c>
      <c r="Q6169" s="3">
        <v>10.866669999999999</v>
      </c>
      <c r="S6169" t="s">
        <v>514</v>
      </c>
      <c r="U6169" s="2" t="s">
        <v>13428</v>
      </c>
      <c r="V6169" s="4">
        <v>1895</v>
      </c>
      <c r="W6169">
        <v>12</v>
      </c>
      <c r="AA6169" t="s">
        <v>24074</v>
      </c>
      <c r="AB6169" s="17">
        <v>1908</v>
      </c>
      <c r="AC6169" t="s">
        <v>5803</v>
      </c>
      <c r="AE6169" t="s">
        <v>532</v>
      </c>
      <c r="AF6169" s="2" t="s">
        <v>533</v>
      </c>
      <c r="AG6169" t="s">
        <v>534</v>
      </c>
      <c r="AH6169" t="s">
        <v>403</v>
      </c>
      <c r="AI6169">
        <v>47.810139999999997</v>
      </c>
      <c r="AJ6169">
        <v>10.0739</v>
      </c>
      <c r="AK6169" s="2" t="s">
        <v>24204</v>
      </c>
      <c r="AL6169" s="4">
        <v>6558189</v>
      </c>
      <c r="AM6169" s="4">
        <v>47.818399999999997</v>
      </c>
      <c r="AN6169" s="3">
        <v>9.9931000000000001</v>
      </c>
      <c r="AO6169" s="2" t="s">
        <v>24202</v>
      </c>
      <c r="AP6169" s="4">
        <v>3220791</v>
      </c>
      <c r="AQ6169" s="4">
        <v>47.829169999999998</v>
      </c>
      <c r="AR6169" s="3">
        <v>9.79528</v>
      </c>
      <c r="AS6169" t="s">
        <v>534</v>
      </c>
      <c r="BF6169" s="2" t="s">
        <v>2254</v>
      </c>
    </row>
    <row r="6170" spans="1:58" x14ac:dyDescent="0.25">
      <c r="A6170">
        <v>6048</v>
      </c>
      <c r="B6170" s="1">
        <v>10716</v>
      </c>
      <c r="C6170" s="2" t="s">
        <v>12322</v>
      </c>
      <c r="D6170" s="3" t="s">
        <v>4380</v>
      </c>
      <c r="E6170" s="2" t="s">
        <v>112</v>
      </c>
      <c r="F6170" s="4" t="s">
        <v>11647</v>
      </c>
      <c r="G6170" s="4">
        <v>2775307</v>
      </c>
      <c r="H6170" s="4">
        <v>47.245040000000003</v>
      </c>
      <c r="I6170" s="4">
        <v>10.739739999999999</v>
      </c>
      <c r="J6170" s="2" t="s">
        <v>112</v>
      </c>
      <c r="K6170" s="4">
        <v>7873584</v>
      </c>
      <c r="L6170" s="4">
        <v>47.268419999999999</v>
      </c>
      <c r="M6170" s="3">
        <v>10.66977</v>
      </c>
      <c r="N6170" s="2" t="s">
        <v>24160</v>
      </c>
      <c r="O6170" s="4">
        <v>2775306</v>
      </c>
      <c r="P6170" s="4">
        <v>47.083329999999997</v>
      </c>
      <c r="Q6170" s="3">
        <v>10.866669999999999</v>
      </c>
      <c r="S6170" t="s">
        <v>514</v>
      </c>
      <c r="U6170" s="2" t="s">
        <v>13428</v>
      </c>
      <c r="V6170" s="4">
        <v>1895</v>
      </c>
      <c r="W6170">
        <v>13</v>
      </c>
      <c r="AA6170" t="s">
        <v>24074</v>
      </c>
      <c r="AB6170" s="17">
        <v>1909</v>
      </c>
      <c r="AC6170" t="s">
        <v>2768</v>
      </c>
      <c r="AD6170" t="s">
        <v>996</v>
      </c>
      <c r="AE6170" t="s">
        <v>13231</v>
      </c>
      <c r="AF6170" s="2" t="s">
        <v>6216</v>
      </c>
      <c r="AG6170" t="s">
        <v>534</v>
      </c>
      <c r="AH6170" t="s">
        <v>403</v>
      </c>
      <c r="AI6170">
        <v>47.810139999999997</v>
      </c>
      <c r="AJ6170">
        <v>10.0739</v>
      </c>
      <c r="AK6170" s="2" t="s">
        <v>24204</v>
      </c>
      <c r="AL6170" s="4">
        <v>6558189</v>
      </c>
      <c r="AM6170" s="4">
        <v>47.818399999999997</v>
      </c>
      <c r="AN6170" s="3">
        <v>9.9931000000000001</v>
      </c>
      <c r="AO6170" s="2" t="s">
        <v>24202</v>
      </c>
      <c r="AP6170" s="4">
        <v>3220791</v>
      </c>
      <c r="AQ6170" s="4">
        <v>47.829169999999998</v>
      </c>
      <c r="AR6170" s="3">
        <v>9.79528</v>
      </c>
      <c r="AS6170" t="s">
        <v>534</v>
      </c>
      <c r="BF6170" s="2" t="s">
        <v>2254</v>
      </c>
    </row>
    <row r="6171" spans="1:58" x14ac:dyDescent="0.25">
      <c r="A6171">
        <v>6049</v>
      </c>
      <c r="B6171" s="1">
        <v>10718</v>
      </c>
      <c r="C6171" s="2" t="s">
        <v>12322</v>
      </c>
      <c r="D6171" s="3" t="s">
        <v>1744</v>
      </c>
      <c r="E6171" s="2" t="s">
        <v>112</v>
      </c>
      <c r="F6171" s="4" t="s">
        <v>11647</v>
      </c>
      <c r="G6171" s="4">
        <v>2775307</v>
      </c>
      <c r="H6171" s="4">
        <v>47.245040000000003</v>
      </c>
      <c r="I6171" s="4">
        <v>10.739739999999999</v>
      </c>
      <c r="J6171" s="2" t="s">
        <v>112</v>
      </c>
      <c r="K6171" s="4">
        <v>7873584</v>
      </c>
      <c r="L6171" s="4">
        <v>47.268419999999999</v>
      </c>
      <c r="M6171" s="3">
        <v>10.66977</v>
      </c>
      <c r="N6171" s="2" t="s">
        <v>24160</v>
      </c>
      <c r="O6171" s="4">
        <v>2775306</v>
      </c>
      <c r="P6171" s="4">
        <v>47.083329999999997</v>
      </c>
      <c r="Q6171" s="3">
        <v>10.866669999999999</v>
      </c>
      <c r="S6171" t="s">
        <v>514</v>
      </c>
      <c r="U6171" s="2">
        <v>1897</v>
      </c>
      <c r="V6171" s="4">
        <v>1897</v>
      </c>
      <c r="W6171">
        <v>12</v>
      </c>
      <c r="AA6171" t="s">
        <v>24074</v>
      </c>
      <c r="AB6171" s="17">
        <v>1909</v>
      </c>
      <c r="AC6171" t="s">
        <v>13234</v>
      </c>
      <c r="AD6171" t="s">
        <v>996</v>
      </c>
      <c r="AE6171" t="s">
        <v>13429</v>
      </c>
      <c r="AF6171" s="2" t="s">
        <v>6216</v>
      </c>
      <c r="AG6171" t="s">
        <v>534</v>
      </c>
      <c r="AH6171" t="s">
        <v>403</v>
      </c>
      <c r="AI6171">
        <v>47.810139999999997</v>
      </c>
      <c r="AJ6171">
        <v>10.0739</v>
      </c>
      <c r="AK6171" s="2" t="s">
        <v>24204</v>
      </c>
      <c r="AL6171" s="4">
        <v>6558189</v>
      </c>
      <c r="AM6171" s="4">
        <v>47.818399999999997</v>
      </c>
      <c r="AN6171" s="3">
        <v>9.9931000000000001</v>
      </c>
      <c r="AO6171" s="2" t="s">
        <v>24202</v>
      </c>
      <c r="AP6171" s="4">
        <v>3220791</v>
      </c>
      <c r="AQ6171" s="4">
        <v>47.829169999999998</v>
      </c>
      <c r="AR6171" s="3">
        <v>9.79528</v>
      </c>
      <c r="AS6171" t="s">
        <v>534</v>
      </c>
      <c r="BF6171" s="2" t="s">
        <v>2254</v>
      </c>
    </row>
    <row r="6172" spans="1:58" x14ac:dyDescent="0.25">
      <c r="A6172">
        <v>6050</v>
      </c>
      <c r="B6172" s="1">
        <v>10720</v>
      </c>
      <c r="C6172" s="2" t="s">
        <v>13430</v>
      </c>
      <c r="D6172" s="3" t="s">
        <v>13431</v>
      </c>
      <c r="E6172" s="2" t="s">
        <v>112</v>
      </c>
      <c r="F6172" s="4" t="s">
        <v>11647</v>
      </c>
      <c r="G6172" s="4">
        <v>2775307</v>
      </c>
      <c r="H6172" s="4">
        <v>47.245040000000003</v>
      </c>
      <c r="I6172" s="4">
        <v>10.739739999999999</v>
      </c>
      <c r="J6172" s="2" t="s">
        <v>112</v>
      </c>
      <c r="K6172" s="4">
        <v>7873584</v>
      </c>
      <c r="L6172" s="4">
        <v>47.268419999999999</v>
      </c>
      <c r="M6172" s="3">
        <v>10.66977</v>
      </c>
      <c r="N6172" s="2" t="s">
        <v>24160</v>
      </c>
      <c r="O6172" s="4">
        <v>2775306</v>
      </c>
      <c r="P6172" s="4">
        <v>47.083329999999997</v>
      </c>
      <c r="Q6172" s="3">
        <v>10.866669999999999</v>
      </c>
      <c r="S6172" t="s">
        <v>396</v>
      </c>
      <c r="U6172" s="2" t="s">
        <v>13248</v>
      </c>
      <c r="V6172" s="4">
        <v>1902</v>
      </c>
      <c r="W6172">
        <v>12</v>
      </c>
      <c r="AA6172" t="s">
        <v>24074</v>
      </c>
      <c r="AB6172" s="17">
        <v>1914</v>
      </c>
      <c r="AC6172" t="s">
        <v>930</v>
      </c>
      <c r="AD6172" t="s">
        <v>13250</v>
      </c>
      <c r="AE6172" t="s">
        <v>13432</v>
      </c>
      <c r="AF6172" s="2" t="s">
        <v>2941</v>
      </c>
      <c r="AG6172" t="s">
        <v>488</v>
      </c>
      <c r="AH6172" t="s">
        <v>403</v>
      </c>
      <c r="AI6172">
        <v>47.747129999999999</v>
      </c>
      <c r="AJ6172">
        <v>9.8514099999999996</v>
      </c>
      <c r="AK6172" s="2" t="s">
        <v>2511</v>
      </c>
      <c r="AL6172" s="4">
        <v>6556068</v>
      </c>
      <c r="AM6172" s="4">
        <v>47.788930000000001</v>
      </c>
      <c r="AN6172" s="3">
        <v>9.8802299999999992</v>
      </c>
      <c r="AO6172" s="2" t="s">
        <v>24202</v>
      </c>
      <c r="AP6172" s="4">
        <v>3220791</v>
      </c>
      <c r="AQ6172" s="4">
        <v>47.829169999999998</v>
      </c>
      <c r="AR6172" s="3">
        <v>9.79528</v>
      </c>
      <c r="AS6172" t="s">
        <v>488</v>
      </c>
      <c r="BF6172" s="2" t="s">
        <v>831</v>
      </c>
    </row>
    <row r="6173" spans="1:58" x14ac:dyDescent="0.25">
      <c r="A6173">
        <v>6051</v>
      </c>
      <c r="B6173" s="1">
        <v>10722</v>
      </c>
      <c r="C6173" s="2" t="s">
        <v>2863</v>
      </c>
      <c r="D6173" s="3" t="s">
        <v>982</v>
      </c>
      <c r="E6173" s="2" t="s">
        <v>116</v>
      </c>
      <c r="F6173" s="4" t="s">
        <v>11647</v>
      </c>
      <c r="G6173" s="4">
        <v>2775220</v>
      </c>
      <c r="H6173" s="4">
        <v>47.262659999999997</v>
      </c>
      <c r="I6173" s="4">
        <v>11.394539999999999</v>
      </c>
      <c r="J6173" s="2" t="s">
        <v>116</v>
      </c>
      <c r="K6173" s="4">
        <v>7871498</v>
      </c>
      <c r="L6173" s="4">
        <v>47.288730000000001</v>
      </c>
      <c r="M6173" s="3">
        <v>11.38158</v>
      </c>
      <c r="N6173" s="2" t="s">
        <v>24195</v>
      </c>
      <c r="O6173" s="4">
        <v>2775216</v>
      </c>
      <c r="P6173" s="4">
        <v>47.284329999999997</v>
      </c>
      <c r="Q6173" s="3">
        <v>11.37706</v>
      </c>
      <c r="S6173" t="s">
        <v>396</v>
      </c>
      <c r="U6173" s="2" t="s">
        <v>11262</v>
      </c>
      <c r="V6173" s="4">
        <v>1910</v>
      </c>
      <c r="W6173">
        <v>11</v>
      </c>
      <c r="AA6173" t="s">
        <v>24074</v>
      </c>
      <c r="AB6173" s="17">
        <v>1921</v>
      </c>
      <c r="AC6173" t="s">
        <v>13475</v>
      </c>
      <c r="AD6173" t="s">
        <v>13476</v>
      </c>
      <c r="AE6173" t="s">
        <v>13477</v>
      </c>
      <c r="AG6173" t="s">
        <v>402</v>
      </c>
      <c r="AH6173" t="s">
        <v>403</v>
      </c>
      <c r="AI6173">
        <v>47.787170000000003</v>
      </c>
      <c r="AJ6173">
        <v>9.9531700000000001</v>
      </c>
      <c r="AK6173" s="2" t="s">
        <v>24204</v>
      </c>
      <c r="AL6173" s="4">
        <v>6558189</v>
      </c>
      <c r="AM6173" s="4">
        <v>47.818399999999997</v>
      </c>
      <c r="AN6173" s="3">
        <v>9.9931000000000001</v>
      </c>
      <c r="AO6173" s="2" t="s">
        <v>24202</v>
      </c>
      <c r="AP6173" s="4">
        <v>3220791</v>
      </c>
      <c r="AQ6173" s="4">
        <v>47.829169999999998</v>
      </c>
      <c r="AR6173" s="3">
        <v>9.79528</v>
      </c>
      <c r="AS6173" t="s">
        <v>402</v>
      </c>
      <c r="BF6173" s="2" t="s">
        <v>2405</v>
      </c>
    </row>
    <row r="6174" spans="1:58" x14ac:dyDescent="0.25">
      <c r="A6174">
        <v>6052</v>
      </c>
      <c r="B6174" s="1">
        <v>10724</v>
      </c>
      <c r="C6174" s="2" t="s">
        <v>13478</v>
      </c>
      <c r="D6174" s="3" t="s">
        <v>2011</v>
      </c>
      <c r="E6174" s="2" t="s">
        <v>116</v>
      </c>
      <c r="F6174" s="4" t="s">
        <v>11647</v>
      </c>
      <c r="G6174" s="4">
        <v>2775220</v>
      </c>
      <c r="H6174" s="4">
        <v>47.262659999999997</v>
      </c>
      <c r="I6174" s="4">
        <v>11.394539999999999</v>
      </c>
      <c r="J6174" s="2" t="s">
        <v>116</v>
      </c>
      <c r="K6174" s="4">
        <v>7871498</v>
      </c>
      <c r="L6174" s="4">
        <v>47.288730000000001</v>
      </c>
      <c r="M6174" s="3">
        <v>11.38158</v>
      </c>
      <c r="N6174" s="2" t="s">
        <v>24195</v>
      </c>
      <c r="O6174" s="4">
        <v>2775216</v>
      </c>
      <c r="P6174" s="4">
        <v>47.284329999999997</v>
      </c>
      <c r="Q6174" s="3">
        <v>11.37706</v>
      </c>
      <c r="S6174" t="s">
        <v>396</v>
      </c>
      <c r="U6174" s="2" t="s">
        <v>13479</v>
      </c>
      <c r="V6174" s="4">
        <v>1893</v>
      </c>
      <c r="W6174">
        <v>14</v>
      </c>
      <c r="AA6174" t="s">
        <v>24074</v>
      </c>
      <c r="AB6174" s="17">
        <v>1907</v>
      </c>
      <c r="AC6174" t="s">
        <v>6234</v>
      </c>
      <c r="AD6174" t="s">
        <v>5746</v>
      </c>
      <c r="AE6174" t="s">
        <v>946</v>
      </c>
      <c r="AF6174" s="2" t="s">
        <v>2031</v>
      </c>
      <c r="AG6174" t="s">
        <v>472</v>
      </c>
      <c r="AH6174" t="s">
        <v>403</v>
      </c>
      <c r="AI6174">
        <v>47.846620000000001</v>
      </c>
      <c r="AJ6174">
        <v>9.9675999999999991</v>
      </c>
      <c r="AK6174" s="2" t="s">
        <v>24204</v>
      </c>
      <c r="AL6174" s="4">
        <v>6558189</v>
      </c>
      <c r="AM6174" s="4">
        <v>47.818399999999997</v>
      </c>
      <c r="AN6174" s="3">
        <v>9.9931000000000001</v>
      </c>
      <c r="AO6174" s="2" t="s">
        <v>24202</v>
      </c>
      <c r="AP6174" s="4">
        <v>3220791</v>
      </c>
      <c r="AQ6174" s="4">
        <v>47.829169999999998</v>
      </c>
      <c r="AR6174" s="3">
        <v>9.79528</v>
      </c>
      <c r="AS6174" t="s">
        <v>472</v>
      </c>
      <c r="BF6174" s="2" t="s">
        <v>20629</v>
      </c>
    </row>
    <row r="6175" spans="1:58" x14ac:dyDescent="0.25">
      <c r="A6175">
        <v>6053</v>
      </c>
      <c r="B6175" s="1">
        <v>10726</v>
      </c>
      <c r="C6175" s="2" t="s">
        <v>13480</v>
      </c>
      <c r="D6175" s="3" t="s">
        <v>674</v>
      </c>
      <c r="E6175" s="2" t="s">
        <v>116</v>
      </c>
      <c r="F6175" s="4" t="s">
        <v>11647</v>
      </c>
      <c r="G6175" s="4">
        <v>2775220</v>
      </c>
      <c r="H6175" s="4">
        <v>47.262659999999997</v>
      </c>
      <c r="I6175" s="4">
        <v>11.394539999999999</v>
      </c>
      <c r="J6175" s="2" t="s">
        <v>116</v>
      </c>
      <c r="K6175" s="4">
        <v>7871498</v>
      </c>
      <c r="L6175" s="4">
        <v>47.288730000000001</v>
      </c>
      <c r="M6175" s="3">
        <v>11.38158</v>
      </c>
      <c r="N6175" s="2" t="s">
        <v>24195</v>
      </c>
      <c r="O6175" s="4">
        <v>2775216</v>
      </c>
      <c r="P6175" s="4">
        <v>47.284329999999997</v>
      </c>
      <c r="Q6175" s="3">
        <v>11.37706</v>
      </c>
      <c r="S6175" t="s">
        <v>396</v>
      </c>
      <c r="U6175" s="2">
        <v>1893</v>
      </c>
      <c r="V6175" s="4">
        <v>1893</v>
      </c>
      <c r="W6175">
        <v>13</v>
      </c>
      <c r="AA6175" t="s">
        <v>406</v>
      </c>
      <c r="AB6175" s="17">
        <v>1906</v>
      </c>
      <c r="AC6175" t="s">
        <v>980</v>
      </c>
      <c r="AE6175" t="s">
        <v>5770</v>
      </c>
      <c r="AF6175" s="2" t="s">
        <v>637</v>
      </c>
      <c r="AG6175" t="s">
        <v>411</v>
      </c>
      <c r="AH6175" t="s">
        <v>403</v>
      </c>
      <c r="AI6175">
        <v>47.794969999999999</v>
      </c>
      <c r="AJ6175">
        <v>9.8959299999999999</v>
      </c>
      <c r="AK6175" s="2" t="s">
        <v>2511</v>
      </c>
      <c r="AL6175" s="4">
        <v>6556068</v>
      </c>
      <c r="AM6175" s="4">
        <v>47.788930000000001</v>
      </c>
      <c r="AN6175" s="3">
        <v>9.8802299999999992</v>
      </c>
      <c r="AO6175" s="2" t="s">
        <v>24202</v>
      </c>
      <c r="AP6175" s="4">
        <v>3220791</v>
      </c>
      <c r="AQ6175" s="4">
        <v>47.829169999999998</v>
      </c>
      <c r="AR6175" s="3">
        <v>9.79528</v>
      </c>
      <c r="AS6175" t="s">
        <v>411</v>
      </c>
      <c r="BF6175" s="2" t="s">
        <v>548</v>
      </c>
    </row>
    <row r="6176" spans="1:58" x14ac:dyDescent="0.25">
      <c r="A6176">
        <v>6054</v>
      </c>
      <c r="B6176" s="1">
        <v>10728</v>
      </c>
      <c r="C6176" s="2" t="s">
        <v>13481</v>
      </c>
      <c r="D6176" s="3" t="s">
        <v>528</v>
      </c>
      <c r="E6176" s="2" t="s">
        <v>116</v>
      </c>
      <c r="F6176" s="4" t="s">
        <v>11647</v>
      </c>
      <c r="G6176" s="4">
        <v>2775220</v>
      </c>
      <c r="H6176" s="4">
        <v>47.262659999999997</v>
      </c>
      <c r="I6176" s="4">
        <v>11.394539999999999</v>
      </c>
      <c r="J6176" s="2" t="s">
        <v>116</v>
      </c>
      <c r="K6176" s="4">
        <v>7871498</v>
      </c>
      <c r="L6176" s="4">
        <v>47.288730000000001</v>
      </c>
      <c r="M6176" s="3">
        <v>11.38158</v>
      </c>
      <c r="N6176" s="2" t="s">
        <v>24195</v>
      </c>
      <c r="O6176" s="4">
        <v>2775216</v>
      </c>
      <c r="P6176" s="4">
        <v>47.284329999999997</v>
      </c>
      <c r="Q6176" s="3">
        <v>11.37706</v>
      </c>
      <c r="S6176" t="s">
        <v>396</v>
      </c>
      <c r="U6176" s="2">
        <v>1894</v>
      </c>
      <c r="V6176" s="4">
        <v>1894</v>
      </c>
      <c r="W6176">
        <v>12</v>
      </c>
      <c r="AA6176" t="s">
        <v>406</v>
      </c>
      <c r="AB6176" s="17">
        <v>1906</v>
      </c>
      <c r="AC6176" t="s">
        <v>980</v>
      </c>
      <c r="AE6176" t="s">
        <v>13482</v>
      </c>
      <c r="AF6176" s="2" t="s">
        <v>637</v>
      </c>
      <c r="AG6176" t="s">
        <v>411</v>
      </c>
      <c r="AH6176" t="s">
        <v>403</v>
      </c>
      <c r="AI6176">
        <v>47.794969999999999</v>
      </c>
      <c r="AJ6176">
        <v>9.8959299999999999</v>
      </c>
      <c r="AK6176" s="2" t="s">
        <v>2511</v>
      </c>
      <c r="AL6176" s="4">
        <v>6556068</v>
      </c>
      <c r="AM6176" s="4">
        <v>47.788930000000001</v>
      </c>
      <c r="AN6176" s="3">
        <v>9.8802299999999992</v>
      </c>
      <c r="AO6176" s="2" t="s">
        <v>24202</v>
      </c>
      <c r="AP6176" s="4">
        <v>3220791</v>
      </c>
      <c r="AQ6176" s="4">
        <v>47.829169999999998</v>
      </c>
      <c r="AR6176" s="3">
        <v>9.79528</v>
      </c>
      <c r="AS6176" t="s">
        <v>411</v>
      </c>
      <c r="BF6176" s="2" t="s">
        <v>548</v>
      </c>
    </row>
    <row r="6177" spans="1:58" x14ac:dyDescent="0.25">
      <c r="A6177">
        <v>6055</v>
      </c>
      <c r="B6177" s="1">
        <v>10729</v>
      </c>
      <c r="C6177" s="2" t="s">
        <v>946</v>
      </c>
      <c r="D6177" s="3" t="s">
        <v>5981</v>
      </c>
      <c r="E6177" s="2" t="s">
        <v>116</v>
      </c>
      <c r="F6177" s="4" t="s">
        <v>11647</v>
      </c>
      <c r="G6177" s="4">
        <v>2775220</v>
      </c>
      <c r="H6177" s="4">
        <v>47.262659999999997</v>
      </c>
      <c r="I6177" s="4">
        <v>11.394539999999999</v>
      </c>
      <c r="J6177" s="2" t="s">
        <v>116</v>
      </c>
      <c r="K6177" s="4">
        <v>7871498</v>
      </c>
      <c r="L6177" s="4">
        <v>47.288730000000001</v>
      </c>
      <c r="M6177" s="3">
        <v>11.38158</v>
      </c>
      <c r="N6177" s="2" t="s">
        <v>24195</v>
      </c>
      <c r="O6177" s="4">
        <v>2775216</v>
      </c>
      <c r="P6177" s="4">
        <v>47.284329999999997</v>
      </c>
      <c r="Q6177" s="3">
        <v>11.37706</v>
      </c>
      <c r="S6177" t="s">
        <v>514</v>
      </c>
      <c r="U6177" s="2" t="s">
        <v>13483</v>
      </c>
      <c r="V6177" s="4">
        <v>1884</v>
      </c>
      <c r="W6177">
        <v>11</v>
      </c>
      <c r="AA6177" t="s">
        <v>406</v>
      </c>
      <c r="AB6177" s="17">
        <v>1896</v>
      </c>
      <c r="AC6177" t="s">
        <v>3917</v>
      </c>
      <c r="AD6177" t="s">
        <v>2808</v>
      </c>
      <c r="AE6177" t="s">
        <v>13484</v>
      </c>
      <c r="AF6177" s="2" t="s">
        <v>411</v>
      </c>
      <c r="AG6177" t="s">
        <v>411</v>
      </c>
      <c r="AH6177" t="s">
        <v>403</v>
      </c>
      <c r="AI6177">
        <v>47.794969999999999</v>
      </c>
      <c r="AJ6177">
        <v>9.8959299999999999</v>
      </c>
      <c r="AK6177" s="2" t="s">
        <v>2511</v>
      </c>
      <c r="AL6177" s="4">
        <v>6556068</v>
      </c>
      <c r="AM6177" s="4">
        <v>47.788930000000001</v>
      </c>
      <c r="AN6177" s="3">
        <v>9.8802299999999992</v>
      </c>
      <c r="AO6177" s="2" t="s">
        <v>24202</v>
      </c>
      <c r="AP6177" s="4">
        <v>3220791</v>
      </c>
      <c r="AQ6177" s="4">
        <v>47.829169999999998</v>
      </c>
      <c r="AR6177" s="3">
        <v>9.79528</v>
      </c>
      <c r="AS6177" t="s">
        <v>411</v>
      </c>
      <c r="BF6177" s="2" t="s">
        <v>548</v>
      </c>
    </row>
    <row r="6178" spans="1:58" x14ac:dyDescent="0.25">
      <c r="A6178">
        <v>6056</v>
      </c>
      <c r="B6178" s="1">
        <v>10731</v>
      </c>
      <c r="C6178" s="2" t="s">
        <v>11781</v>
      </c>
      <c r="D6178" s="3" t="s">
        <v>537</v>
      </c>
      <c r="E6178" s="2" t="s">
        <v>117</v>
      </c>
      <c r="F6178" s="4" t="s">
        <v>11647</v>
      </c>
      <c r="G6178" s="4">
        <v>2775183</v>
      </c>
      <c r="H6178" s="4">
        <v>47.012569999999997</v>
      </c>
      <c r="I6178" s="4">
        <v>10.291790000000001</v>
      </c>
      <c r="J6178" s="2" t="s">
        <v>117</v>
      </c>
      <c r="K6178" s="4">
        <v>7872579</v>
      </c>
      <c r="L6178" s="4">
        <v>46.991489999999999</v>
      </c>
      <c r="M6178" s="3">
        <v>10.278700000000001</v>
      </c>
      <c r="N6178" s="2" t="s">
        <v>139</v>
      </c>
      <c r="O6178" s="4">
        <v>2773069</v>
      </c>
      <c r="P6178" s="4">
        <v>47.125749999999996</v>
      </c>
      <c r="Q6178" s="3">
        <v>10.566789999999999</v>
      </c>
      <c r="S6178" t="s">
        <v>514</v>
      </c>
      <c r="U6178" s="2" t="s">
        <v>7411</v>
      </c>
      <c r="V6178" s="4">
        <v>1896</v>
      </c>
      <c r="W6178">
        <v>13</v>
      </c>
      <c r="AA6178" t="s">
        <v>24074</v>
      </c>
      <c r="AB6178" s="17">
        <v>1910</v>
      </c>
      <c r="AC6178" t="s">
        <v>13585</v>
      </c>
      <c r="AD6178" t="s">
        <v>4401</v>
      </c>
      <c r="AE6178" t="s">
        <v>13231</v>
      </c>
      <c r="AF6178" s="2" t="s">
        <v>6216</v>
      </c>
      <c r="AG6178" t="s">
        <v>534</v>
      </c>
      <c r="AH6178" t="s">
        <v>403</v>
      </c>
      <c r="AI6178">
        <v>47.810139999999997</v>
      </c>
      <c r="AJ6178">
        <v>10.0739</v>
      </c>
      <c r="AK6178" s="2" t="s">
        <v>24204</v>
      </c>
      <c r="AL6178" s="4">
        <v>6558189</v>
      </c>
      <c r="AM6178" s="4">
        <v>47.818399999999997</v>
      </c>
      <c r="AN6178" s="3">
        <v>9.9931000000000001</v>
      </c>
      <c r="AO6178" s="2" t="s">
        <v>24202</v>
      </c>
      <c r="AP6178" s="4">
        <v>3220791</v>
      </c>
      <c r="AQ6178" s="4">
        <v>47.829169999999998</v>
      </c>
      <c r="AR6178" s="3">
        <v>9.79528</v>
      </c>
      <c r="AS6178" t="s">
        <v>534</v>
      </c>
      <c r="BF6178" s="2" t="s">
        <v>2254</v>
      </c>
    </row>
    <row r="6179" spans="1:58" x14ac:dyDescent="0.25">
      <c r="A6179">
        <v>6057</v>
      </c>
      <c r="B6179" s="1">
        <v>10733</v>
      </c>
      <c r="C6179" s="2" t="s">
        <v>1100</v>
      </c>
      <c r="D6179" s="3" t="s">
        <v>433</v>
      </c>
      <c r="E6179" s="2" t="s">
        <v>117</v>
      </c>
      <c r="F6179" s="4" t="s">
        <v>11647</v>
      </c>
      <c r="G6179" s="4">
        <v>2775183</v>
      </c>
      <c r="H6179" s="4">
        <v>47.012569999999997</v>
      </c>
      <c r="I6179" s="4">
        <v>10.291790000000001</v>
      </c>
      <c r="J6179" s="2" t="s">
        <v>117</v>
      </c>
      <c r="K6179" s="4">
        <v>7872579</v>
      </c>
      <c r="L6179" s="4">
        <v>46.991489999999999</v>
      </c>
      <c r="M6179" s="3">
        <v>10.278700000000001</v>
      </c>
      <c r="N6179" s="2" t="s">
        <v>139</v>
      </c>
      <c r="O6179" s="4">
        <v>2773069</v>
      </c>
      <c r="P6179" s="4">
        <v>47.125749999999996</v>
      </c>
      <c r="Q6179" s="3">
        <v>10.566789999999999</v>
      </c>
      <c r="S6179" t="s">
        <v>396</v>
      </c>
      <c r="U6179" s="2" t="s">
        <v>13495</v>
      </c>
      <c r="V6179" s="4">
        <v>1900</v>
      </c>
      <c r="W6179">
        <v>12</v>
      </c>
      <c r="AA6179" t="s">
        <v>24074</v>
      </c>
      <c r="AB6179" s="17">
        <v>1913</v>
      </c>
      <c r="AC6179" t="s">
        <v>13497</v>
      </c>
      <c r="AE6179" t="s">
        <v>13587</v>
      </c>
      <c r="AF6179" s="2" t="s">
        <v>2422</v>
      </c>
      <c r="AG6179" t="s">
        <v>534</v>
      </c>
      <c r="AH6179" t="s">
        <v>403</v>
      </c>
      <c r="AI6179">
        <v>47.810139999999997</v>
      </c>
      <c r="AJ6179">
        <v>10.0739</v>
      </c>
      <c r="AK6179" s="2" t="s">
        <v>24204</v>
      </c>
      <c r="AL6179" s="4">
        <v>6558189</v>
      </c>
      <c r="AM6179" s="4">
        <v>47.818399999999997</v>
      </c>
      <c r="AN6179" s="3">
        <v>9.9931000000000001</v>
      </c>
      <c r="AO6179" s="2" t="s">
        <v>24202</v>
      </c>
      <c r="AP6179" s="4">
        <v>3220791</v>
      </c>
      <c r="AQ6179" s="4">
        <v>47.829169999999998</v>
      </c>
      <c r="AR6179" s="3">
        <v>9.79528</v>
      </c>
      <c r="AS6179" t="s">
        <v>534</v>
      </c>
      <c r="BF6179" s="2" t="s">
        <v>2265</v>
      </c>
    </row>
    <row r="6180" spans="1:58" x14ac:dyDescent="0.25">
      <c r="A6180">
        <v>6058</v>
      </c>
      <c r="B6180" s="1">
        <v>10735</v>
      </c>
      <c r="C6180" s="2" t="s">
        <v>7648</v>
      </c>
      <c r="D6180" s="3" t="s">
        <v>13588</v>
      </c>
      <c r="E6180" s="2" t="s">
        <v>117</v>
      </c>
      <c r="F6180" s="4" t="s">
        <v>11647</v>
      </c>
      <c r="G6180" s="4">
        <v>2775183</v>
      </c>
      <c r="H6180" s="4">
        <v>47.012569999999997</v>
      </c>
      <c r="I6180" s="4">
        <v>10.291790000000001</v>
      </c>
      <c r="J6180" s="2" t="s">
        <v>117</v>
      </c>
      <c r="K6180" s="4">
        <v>7872579</v>
      </c>
      <c r="L6180" s="4">
        <v>46.991489999999999</v>
      </c>
      <c r="M6180" s="3">
        <v>10.278700000000001</v>
      </c>
      <c r="N6180" s="2" t="s">
        <v>139</v>
      </c>
      <c r="O6180" s="4">
        <v>2773069</v>
      </c>
      <c r="P6180" s="4">
        <v>47.125749999999996</v>
      </c>
      <c r="Q6180" s="3">
        <v>10.566789999999999</v>
      </c>
      <c r="S6180" t="s">
        <v>396</v>
      </c>
      <c r="U6180" s="2" t="s">
        <v>13589</v>
      </c>
      <c r="V6180" s="4">
        <v>1902</v>
      </c>
      <c r="W6180">
        <v>11</v>
      </c>
      <c r="AA6180" t="s">
        <v>24074</v>
      </c>
      <c r="AB6180" s="17">
        <v>1913</v>
      </c>
      <c r="AC6180" t="s">
        <v>889</v>
      </c>
      <c r="AE6180" t="s">
        <v>13590</v>
      </c>
      <c r="AF6180" s="2" t="s">
        <v>2422</v>
      </c>
      <c r="AG6180" t="s">
        <v>534</v>
      </c>
      <c r="AH6180" t="s">
        <v>403</v>
      </c>
      <c r="AI6180">
        <v>47.810139999999997</v>
      </c>
      <c r="AJ6180">
        <v>10.0739</v>
      </c>
      <c r="AK6180" s="2" t="s">
        <v>24204</v>
      </c>
      <c r="AL6180" s="4">
        <v>6558189</v>
      </c>
      <c r="AM6180" s="4">
        <v>47.818399999999997</v>
      </c>
      <c r="AN6180" s="3">
        <v>9.9931000000000001</v>
      </c>
      <c r="AO6180" s="2" t="s">
        <v>24202</v>
      </c>
      <c r="AP6180" s="4">
        <v>3220791</v>
      </c>
      <c r="AQ6180" s="4">
        <v>47.829169999999998</v>
      </c>
      <c r="AR6180" s="3">
        <v>9.79528</v>
      </c>
      <c r="AS6180" t="s">
        <v>534</v>
      </c>
      <c r="BF6180" s="2" t="s">
        <v>2265</v>
      </c>
    </row>
    <row r="6181" spans="1:58" x14ac:dyDescent="0.25">
      <c r="A6181">
        <v>6059</v>
      </c>
      <c r="B6181" s="1">
        <v>10737</v>
      </c>
      <c r="C6181" s="2" t="s">
        <v>19441</v>
      </c>
      <c r="D6181" s="3" t="s">
        <v>395</v>
      </c>
      <c r="E6181" s="2" t="s">
        <v>1</v>
      </c>
      <c r="F6181" s="4" t="s">
        <v>22606</v>
      </c>
      <c r="S6181" t="s">
        <v>396</v>
      </c>
      <c r="U6181" s="2" t="s">
        <v>22625</v>
      </c>
      <c r="V6181" s="4">
        <v>1892</v>
      </c>
      <c r="W6181">
        <v>13</v>
      </c>
      <c r="AA6181" t="s">
        <v>406</v>
      </c>
      <c r="AB6181" s="17">
        <v>1906</v>
      </c>
      <c r="AC6181" t="s">
        <v>21568</v>
      </c>
      <c r="AE6181" t="s">
        <v>3918</v>
      </c>
      <c r="AF6181" s="2" t="s">
        <v>1160</v>
      </c>
      <c r="AG6181" t="s">
        <v>411</v>
      </c>
      <c r="AH6181" t="s">
        <v>403</v>
      </c>
      <c r="AI6181">
        <v>47.794969999999999</v>
      </c>
      <c r="AJ6181">
        <v>9.8959299999999999</v>
      </c>
      <c r="AK6181" s="2" t="s">
        <v>2511</v>
      </c>
      <c r="AL6181" s="4">
        <v>6556068</v>
      </c>
      <c r="AM6181" s="4">
        <v>47.788930000000001</v>
      </c>
      <c r="AN6181" s="3">
        <v>9.8802299999999992</v>
      </c>
      <c r="AO6181" s="2" t="s">
        <v>24202</v>
      </c>
      <c r="AP6181" s="4">
        <v>3220791</v>
      </c>
      <c r="AQ6181" s="4">
        <v>47.829169999999998</v>
      </c>
      <c r="AR6181" s="3">
        <v>9.79528</v>
      </c>
      <c r="AS6181" t="s">
        <v>411</v>
      </c>
      <c r="BF6181" s="2" t="s">
        <v>548</v>
      </c>
    </row>
    <row r="6182" spans="1:58" x14ac:dyDescent="0.25">
      <c r="A6182">
        <v>6060</v>
      </c>
      <c r="B6182" s="1">
        <v>10739</v>
      </c>
      <c r="C6182" s="2" t="s">
        <v>19441</v>
      </c>
      <c r="D6182" s="3" t="s">
        <v>1975</v>
      </c>
      <c r="E6182" s="2" t="s">
        <v>1</v>
      </c>
      <c r="F6182" s="4" t="s">
        <v>22606</v>
      </c>
      <c r="S6182" t="s">
        <v>396</v>
      </c>
      <c r="U6182" s="2" t="s">
        <v>22626</v>
      </c>
      <c r="V6182" s="4">
        <v>1896</v>
      </c>
      <c r="W6182">
        <v>11</v>
      </c>
      <c r="AA6182" t="s">
        <v>406</v>
      </c>
      <c r="AB6182" s="17">
        <v>1907</v>
      </c>
      <c r="AC6182" t="s">
        <v>17285</v>
      </c>
      <c r="AE6182" t="s">
        <v>22627</v>
      </c>
      <c r="AF6182" s="2" t="s">
        <v>637</v>
      </c>
      <c r="AG6182" t="s">
        <v>411</v>
      </c>
      <c r="AH6182" t="s">
        <v>403</v>
      </c>
      <c r="AI6182">
        <v>47.794969999999999</v>
      </c>
      <c r="AJ6182">
        <v>9.8959299999999999</v>
      </c>
      <c r="AK6182" s="2" t="s">
        <v>2511</v>
      </c>
      <c r="AL6182" s="4">
        <v>6556068</v>
      </c>
      <c r="AM6182" s="4">
        <v>47.788930000000001</v>
      </c>
      <c r="AN6182" s="3">
        <v>9.8802299999999992</v>
      </c>
      <c r="AO6182" s="2" t="s">
        <v>24202</v>
      </c>
      <c r="AP6182" s="4">
        <v>3220791</v>
      </c>
      <c r="AQ6182" s="4">
        <v>47.829169999999998</v>
      </c>
      <c r="AR6182" s="3">
        <v>9.79528</v>
      </c>
      <c r="AS6182" t="s">
        <v>411</v>
      </c>
      <c r="BF6182" s="2" t="s">
        <v>548</v>
      </c>
    </row>
    <row r="6183" spans="1:58" x14ac:dyDescent="0.25">
      <c r="A6183">
        <v>6061</v>
      </c>
      <c r="B6183" s="1">
        <v>10741</v>
      </c>
      <c r="C6183" s="2" t="s">
        <v>13591</v>
      </c>
      <c r="D6183" s="3" t="s">
        <v>13592</v>
      </c>
      <c r="E6183" s="2" t="s">
        <v>119</v>
      </c>
      <c r="F6183" s="4" t="s">
        <v>11647</v>
      </c>
      <c r="G6183" s="4">
        <v>2775093</v>
      </c>
      <c r="H6183" s="4">
        <v>47.391730000000003</v>
      </c>
      <c r="I6183" s="4">
        <v>11.772449999999999</v>
      </c>
      <c r="J6183" s="2" t="s">
        <v>119</v>
      </c>
      <c r="K6183" s="4">
        <v>7872630</v>
      </c>
      <c r="L6183" s="4">
        <v>47.392949999999999</v>
      </c>
      <c r="M6183" s="3">
        <v>11.7746</v>
      </c>
      <c r="N6183" s="2" t="s">
        <v>24153</v>
      </c>
      <c r="O6183" s="4">
        <v>2765389</v>
      </c>
      <c r="P6183" s="4">
        <v>47.266669999999998</v>
      </c>
      <c r="Q6183" s="3">
        <v>11.76667</v>
      </c>
      <c r="S6183" t="s">
        <v>396</v>
      </c>
      <c r="U6183" s="2">
        <v>1888</v>
      </c>
      <c r="V6183" s="4">
        <v>1888</v>
      </c>
      <c r="W6183">
        <v>11</v>
      </c>
      <c r="AA6183" t="s">
        <v>24074</v>
      </c>
      <c r="AB6183" s="17">
        <v>1899</v>
      </c>
      <c r="AC6183" t="s">
        <v>7166</v>
      </c>
      <c r="AD6183" t="s">
        <v>2924</v>
      </c>
      <c r="AE6183" t="s">
        <v>13593</v>
      </c>
      <c r="AG6183" t="s">
        <v>547</v>
      </c>
      <c r="AH6183" t="s">
        <v>403</v>
      </c>
      <c r="AI6183">
        <v>47.88749</v>
      </c>
      <c r="AJ6183">
        <v>10.049099999999999</v>
      </c>
      <c r="AK6183" s="2" t="s">
        <v>24211</v>
      </c>
      <c r="AL6183" s="4">
        <v>6556053</v>
      </c>
      <c r="AM6183" s="4">
        <v>47.897300000000001</v>
      </c>
      <c r="AN6183" s="3">
        <v>10.0565</v>
      </c>
      <c r="AO6183" s="2" t="s">
        <v>24202</v>
      </c>
      <c r="AP6183" s="4">
        <v>3220791</v>
      </c>
      <c r="AQ6183" s="4">
        <v>47.829169999999998</v>
      </c>
      <c r="AR6183" s="3">
        <v>9.79528</v>
      </c>
      <c r="AS6183" t="s">
        <v>547</v>
      </c>
      <c r="BF6183" s="2" t="s">
        <v>20778</v>
      </c>
    </row>
    <row r="6184" spans="1:58" x14ac:dyDescent="0.25">
      <c r="A6184">
        <v>6062</v>
      </c>
      <c r="B6184" s="1">
        <v>10743</v>
      </c>
      <c r="C6184" s="2" t="s">
        <v>22149</v>
      </c>
      <c r="D6184" s="3" t="s">
        <v>848</v>
      </c>
      <c r="E6184" s="2" t="s">
        <v>62</v>
      </c>
      <c r="F6184" s="4" t="s">
        <v>21516</v>
      </c>
      <c r="S6184" t="s">
        <v>396</v>
      </c>
      <c r="U6184" s="2" t="s">
        <v>22257</v>
      </c>
      <c r="V6184" s="4">
        <v>1875</v>
      </c>
      <c r="W6184">
        <v>14</v>
      </c>
      <c r="AA6184" t="s">
        <v>24074</v>
      </c>
      <c r="AB6184" s="17">
        <v>1889</v>
      </c>
      <c r="AC6184" t="s">
        <v>2412</v>
      </c>
      <c r="AE6184" t="s">
        <v>22174</v>
      </c>
      <c r="AF6184" s="2" t="s">
        <v>6707</v>
      </c>
      <c r="AG6184" t="s">
        <v>652</v>
      </c>
      <c r="AH6184" t="s">
        <v>403</v>
      </c>
      <c r="AI6184">
        <v>47.792870000000001</v>
      </c>
      <c r="AJ6184">
        <v>10.013909999999999</v>
      </c>
      <c r="AK6184" s="2" t="s">
        <v>24204</v>
      </c>
      <c r="AL6184" s="4">
        <v>6558189</v>
      </c>
      <c r="AM6184" s="4">
        <v>47.818399999999997</v>
      </c>
      <c r="AN6184" s="3">
        <v>9.9931000000000001</v>
      </c>
      <c r="AO6184" s="2" t="s">
        <v>24202</v>
      </c>
      <c r="AP6184" s="4">
        <v>3220791</v>
      </c>
      <c r="AQ6184" s="4">
        <v>47.829169999999998</v>
      </c>
      <c r="AR6184" s="3">
        <v>9.79528</v>
      </c>
      <c r="AS6184" t="s">
        <v>652</v>
      </c>
      <c r="BF6184" s="2" t="s">
        <v>7669</v>
      </c>
    </row>
    <row r="6185" spans="1:58" x14ac:dyDescent="0.25">
      <c r="A6185">
        <v>6063</v>
      </c>
      <c r="B6185" s="1">
        <v>10745</v>
      </c>
      <c r="C6185" s="2" t="s">
        <v>14025</v>
      </c>
      <c r="D6185" s="3" t="s">
        <v>1129</v>
      </c>
      <c r="E6185" s="2" t="s">
        <v>128</v>
      </c>
      <c r="F6185" s="4" t="s">
        <v>11647</v>
      </c>
      <c r="G6185" s="4">
        <v>2779615</v>
      </c>
      <c r="H6185" s="4">
        <v>47.030239999999999</v>
      </c>
      <c r="I6185" s="4">
        <v>10.7478</v>
      </c>
      <c r="J6185" s="2" t="s">
        <v>128</v>
      </c>
      <c r="K6185" s="4">
        <v>2774594</v>
      </c>
      <c r="L6185" s="4">
        <v>47.033329999999999</v>
      </c>
      <c r="M6185" s="3">
        <v>10.75</v>
      </c>
      <c r="N6185" s="2" t="s">
        <v>139</v>
      </c>
      <c r="O6185" s="4">
        <v>2773069</v>
      </c>
      <c r="P6185" s="4">
        <v>47.125749999999996</v>
      </c>
      <c r="Q6185" s="3">
        <v>10.566789999999999</v>
      </c>
      <c r="S6185" t="s">
        <v>396</v>
      </c>
      <c r="U6185" s="2">
        <v>1891</v>
      </c>
      <c r="V6185" s="4">
        <v>1891</v>
      </c>
      <c r="W6185">
        <v>12</v>
      </c>
      <c r="AA6185" t="s">
        <v>24074</v>
      </c>
      <c r="AB6185" s="17">
        <v>1903</v>
      </c>
      <c r="AC6185" t="s">
        <v>13961</v>
      </c>
      <c r="AD6185" t="s">
        <v>13962</v>
      </c>
      <c r="AE6185" t="s">
        <v>2791</v>
      </c>
      <c r="AF6185" s="2" t="s">
        <v>2792</v>
      </c>
      <c r="AG6185" t="s">
        <v>472</v>
      </c>
      <c r="AH6185" t="s">
        <v>403</v>
      </c>
      <c r="AI6185">
        <v>47.846620000000001</v>
      </c>
      <c r="AJ6185">
        <v>9.9675999999999991</v>
      </c>
      <c r="AK6185" s="2" t="s">
        <v>24204</v>
      </c>
      <c r="AL6185" s="4">
        <v>6558189</v>
      </c>
      <c r="AM6185" s="4">
        <v>47.818399999999997</v>
      </c>
      <c r="AN6185" s="3">
        <v>9.9931000000000001</v>
      </c>
      <c r="AO6185" s="2" t="s">
        <v>24202</v>
      </c>
      <c r="AP6185" s="4">
        <v>3220791</v>
      </c>
      <c r="AQ6185" s="4">
        <v>47.829169999999998</v>
      </c>
      <c r="AR6185" s="3">
        <v>9.79528</v>
      </c>
      <c r="AS6185" t="s">
        <v>472</v>
      </c>
      <c r="BF6185" s="2" t="s">
        <v>20629</v>
      </c>
    </row>
    <row r="6186" spans="1:58" x14ac:dyDescent="0.25">
      <c r="A6186">
        <v>6064</v>
      </c>
      <c r="B6186" s="1">
        <v>10747</v>
      </c>
      <c r="C6186" s="2" t="s">
        <v>8967</v>
      </c>
      <c r="D6186" s="3" t="s">
        <v>641</v>
      </c>
      <c r="E6186" s="2" t="s">
        <v>130</v>
      </c>
      <c r="F6186" s="4" t="s">
        <v>10770</v>
      </c>
      <c r="G6186" s="4">
        <v>2774534</v>
      </c>
      <c r="H6186" s="4">
        <v>47.483060000000002</v>
      </c>
      <c r="I6186" s="4">
        <v>9.7666699999999995</v>
      </c>
      <c r="J6186" s="2" t="s">
        <v>130</v>
      </c>
      <c r="K6186" s="4">
        <v>7872661</v>
      </c>
      <c r="L6186" s="4">
        <v>47.482869999999998</v>
      </c>
      <c r="M6186" s="3">
        <v>9.7689500000000002</v>
      </c>
      <c r="N6186" s="2" t="s">
        <v>24148</v>
      </c>
      <c r="O6186" s="4">
        <v>2781502</v>
      </c>
      <c r="P6186" s="4">
        <v>47.42069</v>
      </c>
      <c r="Q6186" s="3">
        <v>9.9198900000000005</v>
      </c>
      <c r="S6186" t="s">
        <v>396</v>
      </c>
      <c r="U6186" s="2" t="s">
        <v>8968</v>
      </c>
      <c r="V6186" s="4">
        <v>1883</v>
      </c>
      <c r="W6186">
        <v>16</v>
      </c>
      <c r="AA6186" t="s">
        <v>406</v>
      </c>
      <c r="AB6186" s="17">
        <v>1900</v>
      </c>
      <c r="AC6186" t="s">
        <v>8969</v>
      </c>
      <c r="AD6186" t="s">
        <v>8970</v>
      </c>
      <c r="AE6186" t="s">
        <v>2814</v>
      </c>
      <c r="AF6186" s="2" t="s">
        <v>2815</v>
      </c>
      <c r="AG6186" t="s">
        <v>411</v>
      </c>
      <c r="AH6186" t="s">
        <v>403</v>
      </c>
      <c r="AI6186">
        <v>47.794969999999999</v>
      </c>
      <c r="AJ6186">
        <v>9.8959299999999999</v>
      </c>
      <c r="AK6186" s="2" t="s">
        <v>2511</v>
      </c>
      <c r="AL6186" s="4">
        <v>6556068</v>
      </c>
      <c r="AM6186" s="4">
        <v>47.788930000000001</v>
      </c>
      <c r="AN6186" s="3">
        <v>9.8802299999999992</v>
      </c>
      <c r="AO6186" s="2" t="s">
        <v>24202</v>
      </c>
      <c r="AP6186" s="4">
        <v>3220791</v>
      </c>
      <c r="AQ6186" s="4">
        <v>47.829169999999998</v>
      </c>
      <c r="AR6186" s="3">
        <v>9.79528</v>
      </c>
      <c r="AS6186" t="s">
        <v>411</v>
      </c>
      <c r="BF6186" s="2" t="s">
        <v>548</v>
      </c>
    </row>
    <row r="6187" spans="1:58" x14ac:dyDescent="0.25">
      <c r="A6187">
        <v>1970</v>
      </c>
      <c r="B6187" s="1">
        <v>2549</v>
      </c>
      <c r="C6187" s="2" t="s">
        <v>612</v>
      </c>
      <c r="D6187" s="3" t="s">
        <v>528</v>
      </c>
      <c r="E6187" s="2" t="s">
        <v>107</v>
      </c>
      <c r="F6187" s="4" t="s">
        <v>10770</v>
      </c>
      <c r="G6187" s="4">
        <v>11239662</v>
      </c>
      <c r="H6187" s="4">
        <v>47.457810000000002</v>
      </c>
      <c r="I6187" s="4">
        <v>9.9596199999999993</v>
      </c>
      <c r="J6187" s="2" t="s">
        <v>107</v>
      </c>
      <c r="K6187" s="4">
        <v>2776154</v>
      </c>
      <c r="L6187" s="4">
        <v>47.461689999999997</v>
      </c>
      <c r="M6187" s="3">
        <v>10.010719999999999</v>
      </c>
      <c r="N6187" s="2" t="s">
        <v>24148</v>
      </c>
      <c r="O6187" s="4">
        <v>2781502</v>
      </c>
      <c r="P6187" s="4">
        <v>47.42069</v>
      </c>
      <c r="Q6187" s="3">
        <v>9.9198900000000005</v>
      </c>
      <c r="S6187" t="s">
        <v>396</v>
      </c>
      <c r="U6187" s="2" t="s">
        <v>11484</v>
      </c>
      <c r="V6187" s="4">
        <v>1818</v>
      </c>
      <c r="W6187">
        <v>15</v>
      </c>
      <c r="AA6187" t="s">
        <v>24078</v>
      </c>
      <c r="AB6187" s="17">
        <v>1834</v>
      </c>
      <c r="AC6187" t="s">
        <v>11485</v>
      </c>
      <c r="AD6187" t="s">
        <v>6766</v>
      </c>
      <c r="AE6187" t="s">
        <v>11486</v>
      </c>
      <c r="AF6187" s="2" t="s">
        <v>1953</v>
      </c>
      <c r="AG6187" t="s">
        <v>426</v>
      </c>
      <c r="AH6187" t="s">
        <v>403</v>
      </c>
      <c r="AI6187">
        <v>47.88861</v>
      </c>
      <c r="AJ6187">
        <v>10.424390000000001</v>
      </c>
      <c r="AK6187" s="2" t="s">
        <v>24206</v>
      </c>
      <c r="AL6187" s="4">
        <v>3205642</v>
      </c>
      <c r="AM6187" s="4">
        <v>47.697890000000001</v>
      </c>
      <c r="AN6187" s="3">
        <v>9.9403900000000007</v>
      </c>
      <c r="AO6187" s="2" t="s">
        <v>24202</v>
      </c>
      <c r="AP6187" s="4">
        <v>3220791</v>
      </c>
      <c r="AQ6187" s="4">
        <v>47.829169999999998</v>
      </c>
      <c r="AR6187" s="3">
        <v>9.79528</v>
      </c>
      <c r="AS6187" t="s">
        <v>426</v>
      </c>
      <c r="BF6187" s="2" t="s">
        <v>489</v>
      </c>
    </row>
    <row r="6188" spans="1:58" x14ac:dyDescent="0.25">
      <c r="A6188">
        <v>6066</v>
      </c>
      <c r="B6188" s="1">
        <v>10751</v>
      </c>
      <c r="C6188" s="2" t="s">
        <v>8975</v>
      </c>
      <c r="D6188" s="3" t="s">
        <v>1108</v>
      </c>
      <c r="E6188" s="2" t="s">
        <v>130</v>
      </c>
      <c r="F6188" s="4" t="s">
        <v>10770</v>
      </c>
      <c r="G6188" s="4">
        <v>2774534</v>
      </c>
      <c r="H6188" s="4">
        <v>47.483060000000002</v>
      </c>
      <c r="I6188" s="4">
        <v>9.7666699999999995</v>
      </c>
      <c r="J6188" s="2" t="s">
        <v>130</v>
      </c>
      <c r="K6188" s="4">
        <v>7872661</v>
      </c>
      <c r="L6188" s="4">
        <v>47.482869999999998</v>
      </c>
      <c r="M6188" s="3">
        <v>9.7689500000000002</v>
      </c>
      <c r="N6188" s="2" t="s">
        <v>24148</v>
      </c>
      <c r="O6188" s="4">
        <v>2781502</v>
      </c>
      <c r="P6188" s="4">
        <v>47.42069</v>
      </c>
      <c r="Q6188" s="3">
        <v>9.9198900000000005</v>
      </c>
      <c r="S6188" t="s">
        <v>514</v>
      </c>
      <c r="U6188" s="2" t="s">
        <v>8976</v>
      </c>
      <c r="V6188" s="4">
        <v>1904</v>
      </c>
      <c r="W6188">
        <v>13</v>
      </c>
      <c r="AA6188" t="s">
        <v>24073</v>
      </c>
      <c r="AB6188" s="17">
        <v>1917</v>
      </c>
      <c r="AC6188" t="s">
        <v>8977</v>
      </c>
      <c r="AE6188" t="s">
        <v>8978</v>
      </c>
      <c r="AF6188" s="2" t="s">
        <v>8979</v>
      </c>
      <c r="AG6188" t="s">
        <v>488</v>
      </c>
      <c r="AH6188" t="s">
        <v>403</v>
      </c>
      <c r="AI6188">
        <v>47.747129999999999</v>
      </c>
      <c r="AJ6188">
        <v>9.8514099999999996</v>
      </c>
      <c r="AK6188" s="2" t="s">
        <v>2511</v>
      </c>
      <c r="AL6188" s="4">
        <v>6556068</v>
      </c>
      <c r="AM6188" s="4">
        <v>47.788930000000001</v>
      </c>
      <c r="AN6188" s="3">
        <v>9.8802299999999992</v>
      </c>
      <c r="AO6188" s="2" t="s">
        <v>24202</v>
      </c>
      <c r="AP6188" s="4">
        <v>3220791</v>
      </c>
      <c r="AQ6188" s="4">
        <v>47.829169999999998</v>
      </c>
      <c r="AR6188" s="3">
        <v>9.79528</v>
      </c>
      <c r="AS6188" t="s">
        <v>488</v>
      </c>
      <c r="BF6188" s="2" t="s">
        <v>831</v>
      </c>
    </row>
    <row r="6189" spans="1:58" x14ac:dyDescent="0.25">
      <c r="A6189">
        <v>6067</v>
      </c>
      <c r="B6189" s="1">
        <v>10753</v>
      </c>
      <c r="C6189" s="2" t="s">
        <v>5738</v>
      </c>
      <c r="D6189" s="3" t="s">
        <v>5739</v>
      </c>
      <c r="E6189" s="2" t="s">
        <v>131</v>
      </c>
      <c r="F6189" s="4" t="s">
        <v>10770</v>
      </c>
      <c r="G6189" s="4">
        <v>2773915</v>
      </c>
      <c r="H6189" s="4">
        <v>47.133330000000001</v>
      </c>
      <c r="I6189" s="4">
        <v>10.08333</v>
      </c>
      <c r="J6189" s="2" t="s">
        <v>131</v>
      </c>
      <c r="K6189" s="4">
        <v>7872646</v>
      </c>
      <c r="L6189" s="4">
        <v>47.122349999999997</v>
      </c>
      <c r="M6189" s="3">
        <v>10.1282</v>
      </c>
      <c r="N6189" s="2" t="s">
        <v>24150</v>
      </c>
      <c r="O6189" s="4">
        <v>2781679</v>
      </c>
      <c r="P6189" s="4">
        <v>47.151440000000001</v>
      </c>
      <c r="Q6189" s="3">
        <v>9.8245199999999997</v>
      </c>
      <c r="S6189" t="s">
        <v>396</v>
      </c>
      <c r="U6189" s="2" t="s">
        <v>5568</v>
      </c>
      <c r="V6189" s="4">
        <v>1901</v>
      </c>
      <c r="W6189">
        <v>13</v>
      </c>
      <c r="AA6189" t="s">
        <v>24074</v>
      </c>
      <c r="AB6189" s="17">
        <v>1914</v>
      </c>
      <c r="AC6189" t="s">
        <v>1713</v>
      </c>
      <c r="AE6189" t="s">
        <v>5740</v>
      </c>
      <c r="AG6189" t="s">
        <v>402</v>
      </c>
      <c r="AH6189" t="s">
        <v>403</v>
      </c>
      <c r="AI6189">
        <v>47.787170000000003</v>
      </c>
      <c r="AJ6189">
        <v>9.9531700000000001</v>
      </c>
      <c r="AK6189" s="2" t="s">
        <v>24204</v>
      </c>
      <c r="AL6189" s="4">
        <v>6558189</v>
      </c>
      <c r="AM6189" s="4">
        <v>47.818399999999997</v>
      </c>
      <c r="AN6189" s="3">
        <v>9.9931000000000001</v>
      </c>
      <c r="AO6189" s="2" t="s">
        <v>24202</v>
      </c>
      <c r="AP6189" s="4">
        <v>3220791</v>
      </c>
      <c r="AQ6189" s="4">
        <v>47.829169999999998</v>
      </c>
      <c r="AR6189" s="3">
        <v>9.79528</v>
      </c>
      <c r="AS6189" t="s">
        <v>402</v>
      </c>
      <c r="BF6189" s="2" t="s">
        <v>2405</v>
      </c>
    </row>
    <row r="6190" spans="1:58" x14ac:dyDescent="0.25">
      <c r="A6190">
        <v>6068</v>
      </c>
      <c r="B6190" s="1">
        <v>10755</v>
      </c>
      <c r="C6190" s="2" t="s">
        <v>5729</v>
      </c>
      <c r="D6190" s="3" t="s">
        <v>982</v>
      </c>
      <c r="E6190" s="2" t="s">
        <v>131</v>
      </c>
      <c r="F6190" s="4" t="s">
        <v>10770</v>
      </c>
      <c r="G6190" s="4">
        <v>2773915</v>
      </c>
      <c r="H6190" s="4">
        <v>47.133330000000001</v>
      </c>
      <c r="I6190" s="4">
        <v>10.08333</v>
      </c>
      <c r="J6190" s="2" t="s">
        <v>131</v>
      </c>
      <c r="K6190" s="4">
        <v>7872646</v>
      </c>
      <c r="L6190" s="4">
        <v>47.122349999999997</v>
      </c>
      <c r="M6190" s="3">
        <v>10.1282</v>
      </c>
      <c r="N6190" s="2" t="s">
        <v>24150</v>
      </c>
      <c r="O6190" s="4">
        <v>2781679</v>
      </c>
      <c r="P6190" s="4">
        <v>47.151440000000001</v>
      </c>
      <c r="Q6190" s="3">
        <v>9.8245199999999997</v>
      </c>
      <c r="S6190" t="s">
        <v>396</v>
      </c>
      <c r="U6190" s="2" t="s">
        <v>5741</v>
      </c>
      <c r="V6190" s="4">
        <v>1889</v>
      </c>
      <c r="W6190">
        <v>14</v>
      </c>
      <c r="AA6190" t="s">
        <v>406</v>
      </c>
      <c r="AB6190" s="17">
        <v>1903</v>
      </c>
      <c r="AC6190" t="s">
        <v>5742</v>
      </c>
      <c r="AD6190" t="s">
        <v>2819</v>
      </c>
      <c r="AE6190" t="s">
        <v>5743</v>
      </c>
      <c r="AF6190" s="2" t="s">
        <v>1070</v>
      </c>
      <c r="AG6190" t="s">
        <v>411</v>
      </c>
      <c r="AH6190" t="s">
        <v>403</v>
      </c>
      <c r="AI6190">
        <v>47.794969999999999</v>
      </c>
      <c r="AJ6190">
        <v>9.8959299999999999</v>
      </c>
      <c r="AK6190" s="2" t="s">
        <v>2511</v>
      </c>
      <c r="AL6190" s="4">
        <v>6556068</v>
      </c>
      <c r="AM6190" s="4">
        <v>47.788930000000001</v>
      </c>
      <c r="AN6190" s="3">
        <v>9.8802299999999992</v>
      </c>
      <c r="AO6190" s="2" t="s">
        <v>24202</v>
      </c>
      <c r="AP6190" s="4">
        <v>3220791</v>
      </c>
      <c r="AQ6190" s="4">
        <v>47.829169999999998</v>
      </c>
      <c r="AR6190" s="3">
        <v>9.79528</v>
      </c>
      <c r="AS6190" t="s">
        <v>411</v>
      </c>
      <c r="BF6190" s="2" t="s">
        <v>548</v>
      </c>
    </row>
    <row r="6191" spans="1:58" x14ac:dyDescent="0.25">
      <c r="A6191">
        <v>6069</v>
      </c>
      <c r="B6191" s="1">
        <v>10757</v>
      </c>
      <c r="C6191" s="2" t="s">
        <v>9171</v>
      </c>
      <c r="D6191" s="3" t="s">
        <v>660</v>
      </c>
      <c r="E6191" s="2" t="s">
        <v>133</v>
      </c>
      <c r="F6191" s="4" t="s">
        <v>10770</v>
      </c>
      <c r="G6191" s="4">
        <v>2773341</v>
      </c>
      <c r="H6191" s="4">
        <v>47.483060000000002</v>
      </c>
      <c r="I6191" s="4">
        <v>9.9358299999999993</v>
      </c>
      <c r="J6191" s="2" t="s">
        <v>133</v>
      </c>
      <c r="K6191" s="4">
        <v>7873735</v>
      </c>
      <c r="L6191" s="4">
        <v>47.485509999999998</v>
      </c>
      <c r="M6191" s="3">
        <v>9.9184000000000001</v>
      </c>
      <c r="N6191" s="2" t="s">
        <v>24148</v>
      </c>
      <c r="O6191" s="4">
        <v>2781502</v>
      </c>
      <c r="P6191" s="4">
        <v>47.42069</v>
      </c>
      <c r="Q6191" s="3">
        <v>9.9198900000000005</v>
      </c>
      <c r="S6191" t="s">
        <v>396</v>
      </c>
      <c r="U6191" s="2">
        <v>1877</v>
      </c>
      <c r="V6191" s="4">
        <v>1877</v>
      </c>
      <c r="W6191">
        <v>12</v>
      </c>
      <c r="AA6191" t="s">
        <v>24074</v>
      </c>
      <c r="AB6191" s="17">
        <v>1889</v>
      </c>
      <c r="AC6191" t="s">
        <v>2946</v>
      </c>
      <c r="AD6191" t="s">
        <v>1471</v>
      </c>
      <c r="AE6191" t="s">
        <v>3666</v>
      </c>
      <c r="AF6191" s="2" t="s">
        <v>533</v>
      </c>
      <c r="AG6191" t="s">
        <v>534</v>
      </c>
      <c r="AH6191" t="s">
        <v>403</v>
      </c>
      <c r="AI6191">
        <v>47.810139999999997</v>
      </c>
      <c r="AJ6191">
        <v>10.0739</v>
      </c>
      <c r="AK6191" s="2" t="s">
        <v>24204</v>
      </c>
      <c r="AL6191" s="4">
        <v>6558189</v>
      </c>
      <c r="AM6191" s="4">
        <v>47.818399999999997</v>
      </c>
      <c r="AN6191" s="3">
        <v>9.9931000000000001</v>
      </c>
      <c r="AO6191" s="2" t="s">
        <v>24202</v>
      </c>
      <c r="AP6191" s="4">
        <v>3220791</v>
      </c>
      <c r="AQ6191" s="4">
        <v>47.829169999999998</v>
      </c>
      <c r="AR6191" s="3">
        <v>9.79528</v>
      </c>
      <c r="AS6191" t="s">
        <v>534</v>
      </c>
      <c r="BF6191" s="2" t="s">
        <v>825</v>
      </c>
    </row>
    <row r="6192" spans="1:58" x14ac:dyDescent="0.25">
      <c r="A6192">
        <v>6069</v>
      </c>
      <c r="B6192" s="1">
        <v>10758</v>
      </c>
      <c r="C6192" s="2" t="s">
        <v>9171</v>
      </c>
      <c r="D6192" s="3" t="s">
        <v>660</v>
      </c>
      <c r="E6192" s="2" t="s">
        <v>133</v>
      </c>
      <c r="F6192" s="4" t="s">
        <v>10770</v>
      </c>
      <c r="G6192" s="4">
        <v>2773341</v>
      </c>
      <c r="H6192" s="4">
        <v>47.483060000000002</v>
      </c>
      <c r="I6192" s="4">
        <v>9.9358299999999993</v>
      </c>
      <c r="J6192" s="2" t="s">
        <v>133</v>
      </c>
      <c r="K6192" s="4">
        <v>7873735</v>
      </c>
      <c r="L6192" s="4">
        <v>47.485509999999998</v>
      </c>
      <c r="M6192" s="3">
        <v>9.9184000000000001</v>
      </c>
      <c r="N6192" s="2" t="s">
        <v>24148</v>
      </c>
      <c r="O6192" s="4">
        <v>2781502</v>
      </c>
      <c r="P6192" s="4">
        <v>47.42069</v>
      </c>
      <c r="Q6192" s="3">
        <v>9.9198900000000005</v>
      </c>
      <c r="S6192" t="s">
        <v>396</v>
      </c>
      <c r="U6192" s="2">
        <v>1877</v>
      </c>
      <c r="V6192" s="4">
        <v>1877</v>
      </c>
      <c r="W6192">
        <v>13</v>
      </c>
      <c r="AA6192" t="s">
        <v>24074</v>
      </c>
      <c r="AB6192" s="17">
        <v>1890</v>
      </c>
      <c r="AC6192" t="s">
        <v>9173</v>
      </c>
      <c r="AE6192" t="s">
        <v>9174</v>
      </c>
      <c r="AF6192" s="2" t="s">
        <v>3046</v>
      </c>
      <c r="AG6192" t="s">
        <v>534</v>
      </c>
      <c r="AH6192" t="s">
        <v>403</v>
      </c>
      <c r="AI6192">
        <v>47.810139999999997</v>
      </c>
      <c r="AJ6192">
        <v>10.0739</v>
      </c>
      <c r="AK6192" s="2" t="s">
        <v>24204</v>
      </c>
      <c r="AL6192" s="4">
        <v>6558189</v>
      </c>
      <c r="AM6192" s="4">
        <v>47.818399999999997</v>
      </c>
      <c r="AN6192" s="3">
        <v>9.9931000000000001</v>
      </c>
      <c r="AO6192" s="2" t="s">
        <v>24202</v>
      </c>
      <c r="AP6192" s="4">
        <v>3220791</v>
      </c>
      <c r="AQ6192" s="4">
        <v>47.829169999999998</v>
      </c>
      <c r="AR6192" s="3">
        <v>9.79528</v>
      </c>
      <c r="AS6192" t="s">
        <v>534</v>
      </c>
      <c r="BF6192" s="2" t="s">
        <v>825</v>
      </c>
    </row>
    <row r="6193" spans="1:58" x14ac:dyDescent="0.25">
      <c r="A6193">
        <v>6070</v>
      </c>
      <c r="B6193" s="1">
        <v>10760</v>
      </c>
      <c r="C6193" s="2" t="s">
        <v>4649</v>
      </c>
      <c r="D6193" s="3" t="s">
        <v>664</v>
      </c>
      <c r="E6193" s="2" t="s">
        <v>133</v>
      </c>
      <c r="F6193" s="4" t="s">
        <v>10770</v>
      </c>
      <c r="G6193" s="4">
        <v>2773341</v>
      </c>
      <c r="H6193" s="4">
        <v>47.483060000000002</v>
      </c>
      <c r="I6193" s="4">
        <v>9.9358299999999993</v>
      </c>
      <c r="J6193" s="2" t="s">
        <v>133</v>
      </c>
      <c r="K6193" s="4">
        <v>7873735</v>
      </c>
      <c r="L6193" s="4">
        <v>47.485509999999998</v>
      </c>
      <c r="M6193" s="3">
        <v>9.9184000000000001</v>
      </c>
      <c r="N6193" s="2" t="s">
        <v>24148</v>
      </c>
      <c r="O6193" s="4">
        <v>2781502</v>
      </c>
      <c r="P6193" s="4">
        <v>47.42069</v>
      </c>
      <c r="Q6193" s="3">
        <v>9.9198900000000005</v>
      </c>
      <c r="S6193" t="s">
        <v>514</v>
      </c>
      <c r="U6193" s="2">
        <v>1879</v>
      </c>
      <c r="V6193" s="4">
        <v>1879</v>
      </c>
      <c r="W6193">
        <v>12</v>
      </c>
      <c r="AA6193" t="s">
        <v>24074</v>
      </c>
      <c r="AB6193" s="17">
        <v>1891</v>
      </c>
      <c r="AC6193" t="s">
        <v>2649</v>
      </c>
      <c r="AE6193" t="s">
        <v>1848</v>
      </c>
      <c r="AF6193" s="2" t="s">
        <v>533</v>
      </c>
      <c r="AG6193" t="s">
        <v>534</v>
      </c>
      <c r="AH6193" t="s">
        <v>403</v>
      </c>
      <c r="AI6193">
        <v>47.810139999999997</v>
      </c>
      <c r="AJ6193">
        <v>10.0739</v>
      </c>
      <c r="AK6193" s="2" t="s">
        <v>24204</v>
      </c>
      <c r="AL6193" s="4">
        <v>6558189</v>
      </c>
      <c r="AM6193" s="4">
        <v>47.818399999999997</v>
      </c>
      <c r="AN6193" s="3">
        <v>9.9931000000000001</v>
      </c>
      <c r="AO6193" s="2" t="s">
        <v>24202</v>
      </c>
      <c r="AP6193" s="4">
        <v>3220791</v>
      </c>
      <c r="AQ6193" s="4">
        <v>47.829169999999998</v>
      </c>
      <c r="AR6193" s="3">
        <v>9.79528</v>
      </c>
      <c r="AS6193" t="s">
        <v>534</v>
      </c>
      <c r="BF6193" s="2" t="s">
        <v>825</v>
      </c>
    </row>
    <row r="6194" spans="1:58" x14ac:dyDescent="0.25">
      <c r="A6194">
        <v>6071</v>
      </c>
      <c r="B6194" s="1">
        <v>10762</v>
      </c>
      <c r="C6194" s="2" t="s">
        <v>4335</v>
      </c>
      <c r="D6194" s="3" t="s">
        <v>9176</v>
      </c>
      <c r="E6194" s="2" t="s">
        <v>133</v>
      </c>
      <c r="F6194" s="4" t="s">
        <v>10770</v>
      </c>
      <c r="G6194" s="4">
        <v>2773341</v>
      </c>
      <c r="H6194" s="4">
        <v>47.483060000000002</v>
      </c>
      <c r="I6194" s="4">
        <v>9.9358299999999993</v>
      </c>
      <c r="J6194" s="2" t="s">
        <v>133</v>
      </c>
      <c r="K6194" s="4">
        <v>7873735</v>
      </c>
      <c r="L6194" s="4">
        <v>47.485509999999998</v>
      </c>
      <c r="M6194" s="3">
        <v>9.9184000000000001</v>
      </c>
      <c r="N6194" s="2" t="s">
        <v>24148</v>
      </c>
      <c r="O6194" s="4">
        <v>2781502</v>
      </c>
      <c r="P6194" s="4">
        <v>47.42069</v>
      </c>
      <c r="Q6194" s="3">
        <v>9.9198900000000005</v>
      </c>
      <c r="S6194" t="s">
        <v>514</v>
      </c>
      <c r="U6194" s="2" t="s">
        <v>9177</v>
      </c>
      <c r="V6194" s="4">
        <v>1879</v>
      </c>
      <c r="W6194">
        <v>19</v>
      </c>
      <c r="AA6194" t="s">
        <v>406</v>
      </c>
      <c r="AB6194" s="17">
        <v>1898</v>
      </c>
      <c r="AC6194" t="s">
        <v>4522</v>
      </c>
      <c r="AD6194" t="s">
        <v>9178</v>
      </c>
      <c r="AE6194" t="s">
        <v>9179</v>
      </c>
      <c r="AF6194" s="2" t="s">
        <v>1160</v>
      </c>
      <c r="AG6194" t="s">
        <v>411</v>
      </c>
      <c r="AH6194" t="s">
        <v>403</v>
      </c>
      <c r="AI6194">
        <v>47.794969999999999</v>
      </c>
      <c r="AJ6194">
        <v>9.8959299999999999</v>
      </c>
      <c r="AK6194" s="2" t="s">
        <v>2511</v>
      </c>
      <c r="AL6194" s="4">
        <v>6556068</v>
      </c>
      <c r="AM6194" s="4">
        <v>47.788930000000001</v>
      </c>
      <c r="AN6194" s="3">
        <v>9.8802299999999992</v>
      </c>
      <c r="AO6194" s="2" t="s">
        <v>24202</v>
      </c>
      <c r="AP6194" s="4">
        <v>3220791</v>
      </c>
      <c r="AQ6194" s="4">
        <v>47.829169999999998</v>
      </c>
      <c r="AR6194" s="3">
        <v>9.79528</v>
      </c>
      <c r="AS6194" t="s">
        <v>411</v>
      </c>
      <c r="BF6194" s="2" t="s">
        <v>548</v>
      </c>
    </row>
    <row r="6195" spans="1:58" x14ac:dyDescent="0.25">
      <c r="A6195">
        <v>6072</v>
      </c>
      <c r="B6195" s="1">
        <v>10764</v>
      </c>
      <c r="C6195" s="2" t="s">
        <v>9181</v>
      </c>
      <c r="D6195" s="3" t="s">
        <v>395</v>
      </c>
      <c r="E6195" s="2" t="s">
        <v>133</v>
      </c>
      <c r="F6195" s="4" t="s">
        <v>10770</v>
      </c>
      <c r="G6195" s="4">
        <v>2773341</v>
      </c>
      <c r="H6195" s="4">
        <v>47.483060000000002</v>
      </c>
      <c r="I6195" s="4">
        <v>9.9358299999999993</v>
      </c>
      <c r="J6195" s="2" t="s">
        <v>133</v>
      </c>
      <c r="K6195" s="4">
        <v>7873735</v>
      </c>
      <c r="L6195" s="4">
        <v>47.485509999999998</v>
      </c>
      <c r="M6195" s="3">
        <v>9.9184000000000001</v>
      </c>
      <c r="N6195" s="2" t="s">
        <v>24148</v>
      </c>
      <c r="O6195" s="4">
        <v>2781502</v>
      </c>
      <c r="P6195" s="4">
        <v>47.42069</v>
      </c>
      <c r="Q6195" s="3">
        <v>9.9198900000000005</v>
      </c>
      <c r="S6195" t="s">
        <v>396</v>
      </c>
      <c r="U6195" s="2" t="s">
        <v>9182</v>
      </c>
      <c r="V6195" s="4">
        <v>1894</v>
      </c>
      <c r="W6195">
        <v>12</v>
      </c>
      <c r="AA6195" t="s">
        <v>406</v>
      </c>
      <c r="AB6195" s="17">
        <v>1906</v>
      </c>
      <c r="AC6195" t="s">
        <v>9183</v>
      </c>
      <c r="AE6195" t="s">
        <v>3910</v>
      </c>
      <c r="AF6195" s="2" t="s">
        <v>637</v>
      </c>
      <c r="AG6195" t="s">
        <v>411</v>
      </c>
      <c r="AH6195" t="s">
        <v>403</v>
      </c>
      <c r="AI6195">
        <v>47.794969999999999</v>
      </c>
      <c r="AJ6195">
        <v>9.8959299999999999</v>
      </c>
      <c r="AK6195" s="2" t="s">
        <v>2511</v>
      </c>
      <c r="AL6195" s="4">
        <v>6556068</v>
      </c>
      <c r="AM6195" s="4">
        <v>47.788930000000001</v>
      </c>
      <c r="AN6195" s="3">
        <v>9.8802299999999992</v>
      </c>
      <c r="AO6195" s="2" t="s">
        <v>24202</v>
      </c>
      <c r="AP6195" s="4">
        <v>3220791</v>
      </c>
      <c r="AQ6195" s="4">
        <v>47.829169999999998</v>
      </c>
      <c r="AR6195" s="3">
        <v>9.79528</v>
      </c>
      <c r="AS6195" t="s">
        <v>411</v>
      </c>
      <c r="BF6195" s="2" t="s">
        <v>548</v>
      </c>
    </row>
    <row r="6196" spans="1:58" x14ac:dyDescent="0.25">
      <c r="A6196">
        <v>6073</v>
      </c>
      <c r="B6196" s="1">
        <v>10766</v>
      </c>
      <c r="C6196" s="2" t="s">
        <v>9186</v>
      </c>
      <c r="D6196" s="3" t="s">
        <v>1835</v>
      </c>
      <c r="E6196" s="2" t="s">
        <v>133</v>
      </c>
      <c r="F6196" s="4" t="s">
        <v>10770</v>
      </c>
      <c r="G6196" s="4">
        <v>2773341</v>
      </c>
      <c r="H6196" s="4">
        <v>47.483060000000002</v>
      </c>
      <c r="I6196" s="4">
        <v>9.9358299999999993</v>
      </c>
      <c r="J6196" s="2" t="s">
        <v>133</v>
      </c>
      <c r="K6196" s="4">
        <v>7873735</v>
      </c>
      <c r="L6196" s="4">
        <v>47.485509999999998</v>
      </c>
      <c r="M6196" s="3">
        <v>9.9184000000000001</v>
      </c>
      <c r="N6196" s="2" t="s">
        <v>24148</v>
      </c>
      <c r="O6196" s="4">
        <v>2781502</v>
      </c>
      <c r="P6196" s="4">
        <v>47.42069</v>
      </c>
      <c r="Q6196" s="3">
        <v>9.9198900000000005</v>
      </c>
      <c r="S6196" t="s">
        <v>396</v>
      </c>
      <c r="U6196" s="2">
        <v>1896</v>
      </c>
      <c r="V6196" s="4">
        <v>1896</v>
      </c>
      <c r="W6196">
        <v>10</v>
      </c>
      <c r="AA6196" t="s">
        <v>406</v>
      </c>
      <c r="AB6196" s="17">
        <v>1906</v>
      </c>
      <c r="AC6196" t="s">
        <v>9183</v>
      </c>
      <c r="AE6196" t="s">
        <v>3910</v>
      </c>
      <c r="AF6196" s="2" t="s">
        <v>637</v>
      </c>
      <c r="AG6196" t="s">
        <v>411</v>
      </c>
      <c r="AH6196" t="s">
        <v>403</v>
      </c>
      <c r="AI6196">
        <v>47.794969999999999</v>
      </c>
      <c r="AJ6196">
        <v>9.8959299999999999</v>
      </c>
      <c r="AK6196" s="2" t="s">
        <v>2511</v>
      </c>
      <c r="AL6196" s="4">
        <v>6556068</v>
      </c>
      <c r="AM6196" s="4">
        <v>47.788930000000001</v>
      </c>
      <c r="AN6196" s="3">
        <v>9.8802299999999992</v>
      </c>
      <c r="AO6196" s="2" t="s">
        <v>24202</v>
      </c>
      <c r="AP6196" s="4">
        <v>3220791</v>
      </c>
      <c r="AQ6196" s="4">
        <v>47.829169999999998</v>
      </c>
      <c r="AR6196" s="3">
        <v>9.79528</v>
      </c>
      <c r="AS6196" t="s">
        <v>411</v>
      </c>
      <c r="BF6196" s="2" t="s">
        <v>548</v>
      </c>
    </row>
    <row r="6197" spans="1:58" x14ac:dyDescent="0.25">
      <c r="A6197">
        <v>6074</v>
      </c>
      <c r="B6197" s="1">
        <v>10768</v>
      </c>
      <c r="C6197" s="2" t="s">
        <v>571</v>
      </c>
      <c r="D6197" s="3" t="s">
        <v>599</v>
      </c>
      <c r="E6197" s="2" t="s">
        <v>133</v>
      </c>
      <c r="F6197" s="4" t="s">
        <v>10770</v>
      </c>
      <c r="G6197" s="4">
        <v>2773341</v>
      </c>
      <c r="H6197" s="4">
        <v>47.483060000000002</v>
      </c>
      <c r="I6197" s="4">
        <v>9.9358299999999993</v>
      </c>
      <c r="J6197" s="2" t="s">
        <v>133</v>
      </c>
      <c r="K6197" s="4">
        <v>7873735</v>
      </c>
      <c r="L6197" s="4">
        <v>47.485509999999998</v>
      </c>
      <c r="M6197" s="3">
        <v>9.9184000000000001</v>
      </c>
      <c r="N6197" s="2" t="s">
        <v>24148</v>
      </c>
      <c r="O6197" s="4">
        <v>2781502</v>
      </c>
      <c r="P6197" s="4">
        <v>47.42069</v>
      </c>
      <c r="Q6197" s="3">
        <v>9.9198900000000005</v>
      </c>
      <c r="S6197" t="s">
        <v>396</v>
      </c>
      <c r="U6197" s="2" t="s">
        <v>9187</v>
      </c>
      <c r="V6197" s="4">
        <v>1894</v>
      </c>
      <c r="W6197">
        <v>11</v>
      </c>
      <c r="AA6197" t="s">
        <v>406</v>
      </c>
      <c r="AB6197" s="17">
        <v>1906</v>
      </c>
      <c r="AC6197" t="s">
        <v>3582</v>
      </c>
      <c r="AE6197" t="s">
        <v>3120</v>
      </c>
      <c r="AF6197" s="2" t="s">
        <v>3121</v>
      </c>
      <c r="AG6197" t="s">
        <v>411</v>
      </c>
      <c r="AH6197" t="s">
        <v>403</v>
      </c>
      <c r="AI6197">
        <v>47.794969999999999</v>
      </c>
      <c r="AJ6197">
        <v>9.8959299999999999</v>
      </c>
      <c r="AK6197" s="2" t="s">
        <v>2511</v>
      </c>
      <c r="AL6197" s="4">
        <v>6556068</v>
      </c>
      <c r="AM6197" s="4">
        <v>47.788930000000001</v>
      </c>
      <c r="AN6197" s="3">
        <v>9.8802299999999992</v>
      </c>
      <c r="AO6197" s="2" t="s">
        <v>24202</v>
      </c>
      <c r="AP6197" s="4">
        <v>3220791</v>
      </c>
      <c r="AQ6197" s="4">
        <v>47.829169999999998</v>
      </c>
      <c r="AR6197" s="3">
        <v>9.79528</v>
      </c>
      <c r="AS6197" t="s">
        <v>411</v>
      </c>
      <c r="BF6197" s="2" t="s">
        <v>548</v>
      </c>
    </row>
    <row r="6198" spans="1:58" x14ac:dyDescent="0.25">
      <c r="A6198">
        <v>6075</v>
      </c>
      <c r="B6198" s="1">
        <v>10769</v>
      </c>
      <c r="C6198" s="2" t="s">
        <v>571</v>
      </c>
      <c r="D6198" s="3" t="s">
        <v>395</v>
      </c>
      <c r="E6198" s="2" t="s">
        <v>133</v>
      </c>
      <c r="F6198" s="4" t="s">
        <v>10770</v>
      </c>
      <c r="G6198" s="4">
        <v>2773341</v>
      </c>
      <c r="H6198" s="4">
        <v>47.483060000000002</v>
      </c>
      <c r="I6198" s="4">
        <v>9.9358299999999993</v>
      </c>
      <c r="J6198" s="2" t="s">
        <v>133</v>
      </c>
      <c r="K6198" s="4">
        <v>7873735</v>
      </c>
      <c r="L6198" s="4">
        <v>47.485509999999998</v>
      </c>
      <c r="M6198" s="3">
        <v>9.9184000000000001</v>
      </c>
      <c r="N6198" s="2" t="s">
        <v>24148</v>
      </c>
      <c r="O6198" s="4">
        <v>2781502</v>
      </c>
      <c r="P6198" s="4">
        <v>47.42069</v>
      </c>
      <c r="Q6198" s="3">
        <v>9.9198900000000005</v>
      </c>
      <c r="S6198" t="s">
        <v>396</v>
      </c>
      <c r="U6198" s="2" t="s">
        <v>9188</v>
      </c>
      <c r="V6198" s="4">
        <v>1891</v>
      </c>
      <c r="W6198">
        <v>14</v>
      </c>
      <c r="AA6198" t="s">
        <v>406</v>
      </c>
      <c r="AB6198" s="17">
        <v>1906</v>
      </c>
      <c r="AC6198" t="s">
        <v>9189</v>
      </c>
      <c r="AE6198" t="s">
        <v>9190</v>
      </c>
      <c r="AF6198" s="2" t="s">
        <v>3121</v>
      </c>
      <c r="AG6198" t="s">
        <v>411</v>
      </c>
      <c r="AH6198" t="s">
        <v>403</v>
      </c>
      <c r="AI6198">
        <v>47.794969999999999</v>
      </c>
      <c r="AJ6198">
        <v>9.8959299999999999</v>
      </c>
      <c r="AK6198" s="2" t="s">
        <v>2511</v>
      </c>
      <c r="AL6198" s="4">
        <v>6556068</v>
      </c>
      <c r="AM6198" s="4">
        <v>47.788930000000001</v>
      </c>
      <c r="AN6198" s="3">
        <v>9.8802299999999992</v>
      </c>
      <c r="AO6198" s="2" t="s">
        <v>24202</v>
      </c>
      <c r="AP6198" s="4">
        <v>3220791</v>
      </c>
      <c r="AQ6198" s="4">
        <v>47.829169999999998</v>
      </c>
      <c r="AR6198" s="3">
        <v>9.79528</v>
      </c>
      <c r="AS6198" t="s">
        <v>411</v>
      </c>
      <c r="BF6198" s="2" t="s">
        <v>548</v>
      </c>
    </row>
    <row r="6199" spans="1:58" x14ac:dyDescent="0.25">
      <c r="A6199">
        <v>6076</v>
      </c>
      <c r="B6199" s="1">
        <v>10771</v>
      </c>
      <c r="C6199" s="2" t="s">
        <v>9192</v>
      </c>
      <c r="D6199" s="3" t="s">
        <v>1220</v>
      </c>
      <c r="E6199" s="2" t="s">
        <v>133</v>
      </c>
      <c r="F6199" s="4" t="s">
        <v>10770</v>
      </c>
      <c r="G6199" s="4">
        <v>2773341</v>
      </c>
      <c r="H6199" s="4">
        <v>47.483060000000002</v>
      </c>
      <c r="I6199" s="4">
        <v>9.9358299999999993</v>
      </c>
      <c r="J6199" s="2" t="s">
        <v>133</v>
      </c>
      <c r="K6199" s="4">
        <v>7873735</v>
      </c>
      <c r="L6199" s="4">
        <v>47.485509999999998</v>
      </c>
      <c r="M6199" s="3">
        <v>9.9184000000000001</v>
      </c>
      <c r="N6199" s="2" t="s">
        <v>24148</v>
      </c>
      <c r="O6199" s="4">
        <v>2781502</v>
      </c>
      <c r="P6199" s="4">
        <v>47.42069</v>
      </c>
      <c r="Q6199" s="3">
        <v>9.9198900000000005</v>
      </c>
      <c r="S6199" t="s">
        <v>396</v>
      </c>
      <c r="U6199" s="2" t="s">
        <v>9193</v>
      </c>
      <c r="V6199" s="4">
        <v>1889</v>
      </c>
      <c r="W6199">
        <v>16</v>
      </c>
      <c r="AA6199" t="s">
        <v>406</v>
      </c>
      <c r="AB6199" s="17">
        <v>1906</v>
      </c>
      <c r="AC6199" t="s">
        <v>3582</v>
      </c>
      <c r="AE6199" t="s">
        <v>4315</v>
      </c>
      <c r="AF6199" s="2" t="s">
        <v>2803</v>
      </c>
      <c r="AG6199" t="s">
        <v>411</v>
      </c>
      <c r="AH6199" t="s">
        <v>403</v>
      </c>
      <c r="AI6199">
        <v>47.794969999999999</v>
      </c>
      <c r="AJ6199">
        <v>9.8959299999999999</v>
      </c>
      <c r="AK6199" s="2" t="s">
        <v>2511</v>
      </c>
      <c r="AL6199" s="4">
        <v>6556068</v>
      </c>
      <c r="AM6199" s="4">
        <v>47.788930000000001</v>
      </c>
      <c r="AN6199" s="3">
        <v>9.8802299999999992</v>
      </c>
      <c r="AO6199" s="2" t="s">
        <v>24202</v>
      </c>
      <c r="AP6199" s="4">
        <v>3220791</v>
      </c>
      <c r="AQ6199" s="4">
        <v>47.829169999999998</v>
      </c>
      <c r="AR6199" s="3">
        <v>9.79528</v>
      </c>
      <c r="AS6199" t="s">
        <v>411</v>
      </c>
      <c r="BF6199" s="2" t="s">
        <v>548</v>
      </c>
    </row>
    <row r="6200" spans="1:58" x14ac:dyDescent="0.25">
      <c r="A6200">
        <v>6077</v>
      </c>
      <c r="B6200" s="1">
        <v>10773</v>
      </c>
      <c r="C6200" s="2" t="s">
        <v>610</v>
      </c>
      <c r="D6200" s="3" t="s">
        <v>2011</v>
      </c>
      <c r="E6200" s="2" t="s">
        <v>133</v>
      </c>
      <c r="F6200" s="4" t="s">
        <v>10770</v>
      </c>
      <c r="G6200" s="4">
        <v>2773341</v>
      </c>
      <c r="H6200" s="4">
        <v>47.483060000000002</v>
      </c>
      <c r="I6200" s="4">
        <v>9.9358299999999993</v>
      </c>
      <c r="J6200" s="2" t="s">
        <v>133</v>
      </c>
      <c r="K6200" s="4">
        <v>7873735</v>
      </c>
      <c r="L6200" s="4">
        <v>47.485509999999998</v>
      </c>
      <c r="M6200" s="3">
        <v>9.9184000000000001</v>
      </c>
      <c r="N6200" s="2" t="s">
        <v>24148</v>
      </c>
      <c r="O6200" s="4">
        <v>2781502</v>
      </c>
      <c r="P6200" s="4">
        <v>47.42069</v>
      </c>
      <c r="Q6200" s="3">
        <v>9.9198900000000005</v>
      </c>
      <c r="S6200" t="s">
        <v>396</v>
      </c>
      <c r="U6200" s="2" t="s">
        <v>6138</v>
      </c>
      <c r="V6200" s="4">
        <v>1892</v>
      </c>
      <c r="W6200">
        <v>13</v>
      </c>
      <c r="AA6200" t="s">
        <v>406</v>
      </c>
      <c r="AB6200" s="17">
        <v>1906</v>
      </c>
      <c r="AC6200" t="s">
        <v>5857</v>
      </c>
      <c r="AE6200" t="s">
        <v>6685</v>
      </c>
      <c r="AF6200" s="2" t="s">
        <v>4387</v>
      </c>
      <c r="AG6200" t="s">
        <v>411</v>
      </c>
      <c r="AH6200" t="s">
        <v>403</v>
      </c>
      <c r="AI6200">
        <v>47.794969999999999</v>
      </c>
      <c r="AJ6200">
        <v>9.8959299999999999</v>
      </c>
      <c r="AK6200" s="2" t="s">
        <v>2511</v>
      </c>
      <c r="AL6200" s="4">
        <v>6556068</v>
      </c>
      <c r="AM6200" s="4">
        <v>47.788930000000001</v>
      </c>
      <c r="AN6200" s="3">
        <v>9.8802299999999992</v>
      </c>
      <c r="AO6200" s="2" t="s">
        <v>24202</v>
      </c>
      <c r="AP6200" s="4">
        <v>3220791</v>
      </c>
      <c r="AQ6200" s="4">
        <v>47.829169999999998</v>
      </c>
      <c r="AR6200" s="3">
        <v>9.79528</v>
      </c>
      <c r="AS6200" t="s">
        <v>411</v>
      </c>
      <c r="BF6200" s="2" t="s">
        <v>548</v>
      </c>
    </row>
    <row r="6201" spans="1:58" x14ac:dyDescent="0.25">
      <c r="A6201">
        <v>6078</v>
      </c>
      <c r="B6201" s="1">
        <v>10775</v>
      </c>
      <c r="C6201" s="2" t="s">
        <v>6849</v>
      </c>
      <c r="D6201" s="3" t="s">
        <v>9200</v>
      </c>
      <c r="E6201" s="2" t="s">
        <v>133</v>
      </c>
      <c r="F6201" s="4" t="s">
        <v>10770</v>
      </c>
      <c r="G6201" s="4">
        <v>2773341</v>
      </c>
      <c r="H6201" s="4">
        <v>47.483060000000002</v>
      </c>
      <c r="I6201" s="4">
        <v>9.9358299999999993</v>
      </c>
      <c r="J6201" s="2" t="s">
        <v>133</v>
      </c>
      <c r="K6201" s="4">
        <v>7873735</v>
      </c>
      <c r="L6201" s="4">
        <v>47.485509999999998</v>
      </c>
      <c r="M6201" s="3">
        <v>9.9184000000000001</v>
      </c>
      <c r="N6201" s="2" t="s">
        <v>24148</v>
      </c>
      <c r="O6201" s="4">
        <v>2781502</v>
      </c>
      <c r="P6201" s="4">
        <v>47.42069</v>
      </c>
      <c r="Q6201" s="3">
        <v>9.9198900000000005</v>
      </c>
      <c r="S6201" t="s">
        <v>396</v>
      </c>
      <c r="U6201" s="2">
        <v>1897</v>
      </c>
      <c r="V6201" s="4">
        <v>1897</v>
      </c>
      <c r="W6201">
        <v>11</v>
      </c>
      <c r="AA6201" t="s">
        <v>406</v>
      </c>
      <c r="AB6201" s="17">
        <v>1908</v>
      </c>
      <c r="AC6201" t="s">
        <v>9201</v>
      </c>
      <c r="AE6201" t="s">
        <v>3881</v>
      </c>
      <c r="AF6201" s="2" t="s">
        <v>637</v>
      </c>
      <c r="AG6201" t="s">
        <v>411</v>
      </c>
      <c r="AH6201" t="s">
        <v>403</v>
      </c>
      <c r="AI6201">
        <v>47.794969999999999</v>
      </c>
      <c r="AJ6201">
        <v>9.8959299999999999</v>
      </c>
      <c r="AK6201" s="2" t="s">
        <v>2511</v>
      </c>
      <c r="AL6201" s="4">
        <v>6556068</v>
      </c>
      <c r="AM6201" s="4">
        <v>47.788930000000001</v>
      </c>
      <c r="AN6201" s="3">
        <v>9.8802299999999992</v>
      </c>
      <c r="AO6201" s="2" t="s">
        <v>24202</v>
      </c>
      <c r="AP6201" s="4">
        <v>3220791</v>
      </c>
      <c r="AQ6201" s="4">
        <v>47.829169999999998</v>
      </c>
      <c r="AR6201" s="3">
        <v>9.79528</v>
      </c>
      <c r="AS6201" t="s">
        <v>411</v>
      </c>
      <c r="BF6201" s="2" t="s">
        <v>548</v>
      </c>
    </row>
    <row r="6202" spans="1:58" x14ac:dyDescent="0.25">
      <c r="A6202">
        <v>6078</v>
      </c>
      <c r="B6202" s="1">
        <v>10776</v>
      </c>
      <c r="C6202" s="2" t="s">
        <v>6849</v>
      </c>
      <c r="D6202" s="3" t="s">
        <v>9200</v>
      </c>
      <c r="E6202" s="2" t="s">
        <v>133</v>
      </c>
      <c r="F6202" s="4" t="s">
        <v>10770</v>
      </c>
      <c r="G6202" s="4">
        <v>2773341</v>
      </c>
      <c r="H6202" s="4">
        <v>47.483060000000002</v>
      </c>
      <c r="I6202" s="4">
        <v>9.9358299999999993</v>
      </c>
      <c r="J6202" s="2" t="s">
        <v>133</v>
      </c>
      <c r="K6202" s="4">
        <v>7873735</v>
      </c>
      <c r="L6202" s="4">
        <v>47.485509999999998</v>
      </c>
      <c r="M6202" s="3">
        <v>9.9184000000000001</v>
      </c>
      <c r="N6202" s="2" t="s">
        <v>24148</v>
      </c>
      <c r="O6202" s="4">
        <v>2781502</v>
      </c>
      <c r="P6202" s="4">
        <v>47.42069</v>
      </c>
      <c r="Q6202" s="3">
        <v>9.9198900000000005</v>
      </c>
      <c r="S6202" t="s">
        <v>396</v>
      </c>
      <c r="U6202" s="2">
        <v>1897</v>
      </c>
      <c r="V6202" s="4">
        <v>1897</v>
      </c>
      <c r="W6202">
        <v>13</v>
      </c>
      <c r="AA6202" t="s">
        <v>406</v>
      </c>
      <c r="AB6202" s="17">
        <v>1910</v>
      </c>
      <c r="AC6202" t="s">
        <v>9203</v>
      </c>
      <c r="AD6202" t="s">
        <v>3880</v>
      </c>
      <c r="AE6202" t="s">
        <v>3881</v>
      </c>
      <c r="AF6202" s="2" t="s">
        <v>637</v>
      </c>
      <c r="AG6202" t="s">
        <v>411</v>
      </c>
      <c r="AH6202" t="s">
        <v>403</v>
      </c>
      <c r="AI6202">
        <v>47.794969999999999</v>
      </c>
      <c r="AJ6202">
        <v>9.8959299999999999</v>
      </c>
      <c r="AK6202" s="2" t="s">
        <v>2511</v>
      </c>
      <c r="AL6202" s="4">
        <v>6556068</v>
      </c>
      <c r="AM6202" s="4">
        <v>47.788930000000001</v>
      </c>
      <c r="AN6202" s="3">
        <v>9.8802299999999992</v>
      </c>
      <c r="AO6202" s="2" t="s">
        <v>24202</v>
      </c>
      <c r="AP6202" s="4">
        <v>3220791</v>
      </c>
      <c r="AQ6202" s="4">
        <v>47.829169999999998</v>
      </c>
      <c r="AR6202" s="3">
        <v>9.79528</v>
      </c>
      <c r="AS6202" t="s">
        <v>411</v>
      </c>
      <c r="BF6202" s="2" t="s">
        <v>7705</v>
      </c>
    </row>
    <row r="6203" spans="1:58" x14ac:dyDescent="0.25">
      <c r="A6203">
        <v>6079</v>
      </c>
      <c r="B6203" s="1">
        <v>10778</v>
      </c>
      <c r="C6203" s="2" t="s">
        <v>3987</v>
      </c>
      <c r="D6203" s="3" t="s">
        <v>2799</v>
      </c>
      <c r="E6203" s="2" t="s">
        <v>133</v>
      </c>
      <c r="F6203" s="4" t="s">
        <v>10770</v>
      </c>
      <c r="G6203" s="4">
        <v>2773341</v>
      </c>
      <c r="H6203" s="4">
        <v>47.483060000000002</v>
      </c>
      <c r="I6203" s="4">
        <v>9.9358299999999993</v>
      </c>
      <c r="J6203" s="2" t="s">
        <v>133</v>
      </c>
      <c r="K6203" s="4">
        <v>7873735</v>
      </c>
      <c r="L6203" s="4">
        <v>47.485509999999998</v>
      </c>
      <c r="M6203" s="3">
        <v>9.9184000000000001</v>
      </c>
      <c r="N6203" s="2" t="s">
        <v>24148</v>
      </c>
      <c r="O6203" s="4">
        <v>2781502</v>
      </c>
      <c r="P6203" s="4">
        <v>47.42069</v>
      </c>
      <c r="Q6203" s="3">
        <v>9.9198900000000005</v>
      </c>
      <c r="S6203" t="s">
        <v>396</v>
      </c>
      <c r="U6203" s="2">
        <v>1899</v>
      </c>
      <c r="V6203" s="4">
        <v>1899</v>
      </c>
      <c r="W6203">
        <v>13</v>
      </c>
      <c r="AA6203" t="s">
        <v>24074</v>
      </c>
      <c r="AB6203" s="17">
        <v>1912</v>
      </c>
      <c r="AC6203" t="s">
        <v>699</v>
      </c>
      <c r="AD6203" t="s">
        <v>450</v>
      </c>
      <c r="AE6203" t="s">
        <v>6353</v>
      </c>
      <c r="AF6203" s="2" t="s">
        <v>4387</v>
      </c>
      <c r="AG6203" t="s">
        <v>411</v>
      </c>
      <c r="AH6203" t="s">
        <v>403</v>
      </c>
      <c r="AI6203">
        <v>47.794969999999999</v>
      </c>
      <c r="AJ6203">
        <v>9.8959299999999999</v>
      </c>
      <c r="AK6203" s="2" t="s">
        <v>2511</v>
      </c>
      <c r="AL6203" s="4">
        <v>6556068</v>
      </c>
      <c r="AM6203" s="4">
        <v>47.788930000000001</v>
      </c>
      <c r="AN6203" s="3">
        <v>9.8802299999999992</v>
      </c>
      <c r="AO6203" s="2" t="s">
        <v>24202</v>
      </c>
      <c r="AP6203" s="4">
        <v>3220791</v>
      </c>
      <c r="AQ6203" s="4">
        <v>47.829169999999998</v>
      </c>
      <c r="AR6203" s="3">
        <v>9.79528</v>
      </c>
      <c r="AS6203" t="s">
        <v>411</v>
      </c>
      <c r="BF6203" s="2" t="s">
        <v>7705</v>
      </c>
    </row>
    <row r="6204" spans="1:58" x14ac:dyDescent="0.25">
      <c r="A6204">
        <v>3933</v>
      </c>
      <c r="B6204" s="1">
        <v>6140</v>
      </c>
      <c r="C6204" s="2" t="s">
        <v>1947</v>
      </c>
      <c r="D6204" s="3" t="s">
        <v>664</v>
      </c>
      <c r="E6204" s="2" t="s">
        <v>255</v>
      </c>
      <c r="F6204" s="4" t="s">
        <v>10770</v>
      </c>
      <c r="G6204" s="4">
        <v>2765798</v>
      </c>
      <c r="H6204" s="4">
        <v>47.352060000000002</v>
      </c>
      <c r="I6204" s="4">
        <v>9.9451999999999998</v>
      </c>
      <c r="J6204" s="2" t="s">
        <v>255</v>
      </c>
      <c r="K6204" s="4">
        <v>7872666</v>
      </c>
      <c r="L6204" s="4">
        <v>47.347380000000001</v>
      </c>
      <c r="M6204" s="3">
        <v>9.9515200000000004</v>
      </c>
      <c r="N6204" s="2" t="s">
        <v>24148</v>
      </c>
      <c r="O6204" s="4">
        <v>2781502</v>
      </c>
      <c r="P6204" s="4">
        <v>47.42069</v>
      </c>
      <c r="Q6204" s="3">
        <v>9.9198900000000005</v>
      </c>
      <c r="S6204" t="s">
        <v>514</v>
      </c>
      <c r="U6204" s="2" t="s">
        <v>1948</v>
      </c>
      <c r="V6204" s="4">
        <v>1817</v>
      </c>
      <c r="W6204">
        <v>9</v>
      </c>
      <c r="X6204" s="3" t="s">
        <v>1949</v>
      </c>
      <c r="AA6204" t="s">
        <v>24074</v>
      </c>
      <c r="AB6204" s="17">
        <v>1827</v>
      </c>
      <c r="AC6204" t="s">
        <v>1950</v>
      </c>
      <c r="AD6204" t="s">
        <v>1951</v>
      </c>
      <c r="AE6204" t="s">
        <v>1952</v>
      </c>
      <c r="AF6204" s="2" t="s">
        <v>1953</v>
      </c>
      <c r="AG6204" t="s">
        <v>426</v>
      </c>
      <c r="AH6204" t="s">
        <v>403</v>
      </c>
      <c r="AI6204">
        <v>47.88861</v>
      </c>
      <c r="AJ6204">
        <v>10.424390000000001</v>
      </c>
      <c r="AK6204" s="2" t="s">
        <v>24206</v>
      </c>
      <c r="AL6204" s="4">
        <v>3205642</v>
      </c>
      <c r="AM6204" s="4">
        <v>47.697890000000001</v>
      </c>
      <c r="AN6204" s="3">
        <v>9.9403900000000007</v>
      </c>
      <c r="AO6204" s="2" t="s">
        <v>24202</v>
      </c>
      <c r="AP6204" s="4">
        <v>3220791</v>
      </c>
      <c r="AQ6204" s="4">
        <v>47.829169999999998</v>
      </c>
      <c r="AR6204" s="3">
        <v>9.79528</v>
      </c>
      <c r="AS6204" t="s">
        <v>426</v>
      </c>
      <c r="AX6204" t="s">
        <v>1954</v>
      </c>
      <c r="BA6204" t="s">
        <v>1955</v>
      </c>
      <c r="BF6204" s="2" t="s">
        <v>451</v>
      </c>
    </row>
    <row r="6205" spans="1:58" x14ac:dyDescent="0.25">
      <c r="A6205">
        <v>5817</v>
      </c>
      <c r="B6205" s="1">
        <v>10099</v>
      </c>
      <c r="C6205" s="2" t="s">
        <v>1166</v>
      </c>
      <c r="D6205" s="3" t="s">
        <v>528</v>
      </c>
      <c r="E6205" s="2" t="s">
        <v>18</v>
      </c>
      <c r="F6205" s="4" t="s">
        <v>21516</v>
      </c>
      <c r="R6205" s="3" t="s">
        <v>1922</v>
      </c>
      <c r="S6205" t="s">
        <v>396</v>
      </c>
      <c r="U6205" s="2">
        <v>1899</v>
      </c>
      <c r="V6205" s="4">
        <v>1899</v>
      </c>
      <c r="W6205">
        <v>12</v>
      </c>
      <c r="AA6205" t="s">
        <v>24074</v>
      </c>
      <c r="AB6205" s="17">
        <v>1911</v>
      </c>
      <c r="AC6205" t="s">
        <v>1359</v>
      </c>
      <c r="AD6205" t="s">
        <v>2967</v>
      </c>
      <c r="AE6205" t="s">
        <v>21804</v>
      </c>
      <c r="AF6205" s="2" t="s">
        <v>1953</v>
      </c>
      <c r="AG6205" t="s">
        <v>426</v>
      </c>
      <c r="AH6205" t="s">
        <v>403</v>
      </c>
      <c r="AI6205">
        <v>47.88861</v>
      </c>
      <c r="AJ6205">
        <v>10.424390000000001</v>
      </c>
      <c r="AK6205" s="2" t="s">
        <v>24206</v>
      </c>
      <c r="AL6205" s="4">
        <v>3205642</v>
      </c>
      <c r="AM6205" s="4">
        <v>47.697890000000001</v>
      </c>
      <c r="AN6205" s="3">
        <v>9.9403900000000007</v>
      </c>
      <c r="AO6205" s="2" t="s">
        <v>24202</v>
      </c>
      <c r="AP6205" s="4">
        <v>3220791</v>
      </c>
      <c r="AQ6205" s="4">
        <v>47.829169999999998</v>
      </c>
      <c r="AR6205" s="3">
        <v>9.79528</v>
      </c>
      <c r="AS6205" t="s">
        <v>426</v>
      </c>
      <c r="BF6205" s="2" t="s">
        <v>451</v>
      </c>
    </row>
    <row r="6206" spans="1:58" x14ac:dyDescent="0.25">
      <c r="A6206">
        <v>6081</v>
      </c>
      <c r="B6206" s="1">
        <v>10784</v>
      </c>
      <c r="C6206" s="2" t="s">
        <v>571</v>
      </c>
      <c r="D6206" s="3" t="s">
        <v>413</v>
      </c>
      <c r="E6206" s="2" t="s">
        <v>133</v>
      </c>
      <c r="F6206" s="4" t="s">
        <v>10770</v>
      </c>
      <c r="G6206" s="4">
        <v>2773341</v>
      </c>
      <c r="H6206" s="4">
        <v>47.483060000000002</v>
      </c>
      <c r="I6206" s="4">
        <v>9.9358299999999993</v>
      </c>
      <c r="J6206" s="2" t="s">
        <v>133</v>
      </c>
      <c r="K6206" s="4">
        <v>7873735</v>
      </c>
      <c r="L6206" s="4">
        <v>47.485509999999998</v>
      </c>
      <c r="M6206" s="3">
        <v>9.9184000000000001</v>
      </c>
      <c r="N6206" s="2" t="s">
        <v>24148</v>
      </c>
      <c r="O6206" s="4">
        <v>2781502</v>
      </c>
      <c r="P6206" s="4">
        <v>47.42069</v>
      </c>
      <c r="Q6206" s="3">
        <v>9.9198900000000005</v>
      </c>
      <c r="S6206" t="s">
        <v>396</v>
      </c>
      <c r="U6206" s="2" t="s">
        <v>9209</v>
      </c>
      <c r="V6206" s="4">
        <v>1892</v>
      </c>
      <c r="W6206">
        <v>13</v>
      </c>
      <c r="AA6206" t="s">
        <v>24074</v>
      </c>
      <c r="AB6206" s="17">
        <v>1906</v>
      </c>
      <c r="AC6206" t="s">
        <v>3582</v>
      </c>
      <c r="AD6206" t="s">
        <v>9210</v>
      </c>
      <c r="AE6206" t="s">
        <v>9211</v>
      </c>
      <c r="AF6206" s="2" t="s">
        <v>9212</v>
      </c>
      <c r="AG6206" t="s">
        <v>439</v>
      </c>
      <c r="AH6206" t="s">
        <v>403</v>
      </c>
      <c r="AI6206">
        <v>47.720999999999997</v>
      </c>
      <c r="AJ6206">
        <v>9.9006399999999992</v>
      </c>
      <c r="AK6206" s="2" t="s">
        <v>24206</v>
      </c>
      <c r="AL6206" s="4">
        <v>3205642</v>
      </c>
      <c r="AM6206" s="4">
        <v>47.697890000000001</v>
      </c>
      <c r="AN6206" s="3">
        <v>9.9403900000000007</v>
      </c>
      <c r="AO6206" s="2" t="s">
        <v>24202</v>
      </c>
      <c r="AP6206" s="4">
        <v>3220791</v>
      </c>
      <c r="AQ6206" s="4">
        <v>47.829169999999998</v>
      </c>
      <c r="AR6206" s="3">
        <v>9.79528</v>
      </c>
      <c r="AS6206" t="s">
        <v>439</v>
      </c>
      <c r="BF6206" s="2" t="s">
        <v>7736</v>
      </c>
    </row>
    <row r="6207" spans="1:58" x14ac:dyDescent="0.25">
      <c r="A6207">
        <v>6082</v>
      </c>
      <c r="B6207" s="1">
        <v>10786</v>
      </c>
      <c r="C6207" s="2" t="s">
        <v>5686</v>
      </c>
      <c r="D6207" s="3" t="s">
        <v>861</v>
      </c>
      <c r="E6207" s="2" t="s">
        <v>133</v>
      </c>
      <c r="F6207" s="4" t="s">
        <v>10770</v>
      </c>
      <c r="G6207" s="4">
        <v>2773341</v>
      </c>
      <c r="H6207" s="4">
        <v>47.483060000000002</v>
      </c>
      <c r="I6207" s="4">
        <v>9.9358299999999993</v>
      </c>
      <c r="J6207" s="2" t="s">
        <v>133</v>
      </c>
      <c r="K6207" s="4">
        <v>7873735</v>
      </c>
      <c r="L6207" s="4">
        <v>47.485509999999998</v>
      </c>
      <c r="M6207" s="3">
        <v>9.9184000000000001</v>
      </c>
      <c r="N6207" s="2" t="s">
        <v>24148</v>
      </c>
      <c r="O6207" s="4">
        <v>2781502</v>
      </c>
      <c r="P6207" s="4">
        <v>47.42069</v>
      </c>
      <c r="Q6207" s="3">
        <v>9.9198900000000005</v>
      </c>
      <c r="S6207" t="s">
        <v>396</v>
      </c>
      <c r="U6207" s="2" t="s">
        <v>9213</v>
      </c>
      <c r="V6207" s="4">
        <v>1891</v>
      </c>
      <c r="W6207">
        <v>14</v>
      </c>
      <c r="AA6207" t="s">
        <v>406</v>
      </c>
      <c r="AB6207" s="17">
        <v>1906</v>
      </c>
      <c r="AC6207" t="s">
        <v>5294</v>
      </c>
      <c r="AD6207" t="s">
        <v>4390</v>
      </c>
      <c r="AE6207" t="s">
        <v>9214</v>
      </c>
      <c r="AF6207" s="2" t="s">
        <v>9215</v>
      </c>
      <c r="AG6207" t="s">
        <v>439</v>
      </c>
      <c r="AH6207" t="s">
        <v>403</v>
      </c>
      <c r="AI6207">
        <v>47.720999999999997</v>
      </c>
      <c r="AJ6207">
        <v>9.9006399999999992</v>
      </c>
      <c r="AK6207" s="2" t="s">
        <v>24206</v>
      </c>
      <c r="AL6207" s="4">
        <v>3205642</v>
      </c>
      <c r="AM6207" s="4">
        <v>47.697890000000001</v>
      </c>
      <c r="AN6207" s="3">
        <v>9.9403900000000007</v>
      </c>
      <c r="AO6207" s="2" t="s">
        <v>24202</v>
      </c>
      <c r="AP6207" s="4">
        <v>3220791</v>
      </c>
      <c r="AQ6207" s="4">
        <v>47.829169999999998</v>
      </c>
      <c r="AR6207" s="3">
        <v>9.79528</v>
      </c>
      <c r="AS6207" t="s">
        <v>439</v>
      </c>
      <c r="BF6207" s="2" t="s">
        <v>7736</v>
      </c>
    </row>
    <row r="6208" spans="1:58" x14ac:dyDescent="0.25">
      <c r="A6208">
        <v>6083</v>
      </c>
      <c r="B6208" s="1">
        <v>10788</v>
      </c>
      <c r="C6208" s="2" t="s">
        <v>610</v>
      </c>
      <c r="D6208" s="3" t="s">
        <v>607</v>
      </c>
      <c r="E6208" s="2" t="s">
        <v>133</v>
      </c>
      <c r="F6208" s="4" t="s">
        <v>10770</v>
      </c>
      <c r="G6208" s="4">
        <v>2773341</v>
      </c>
      <c r="H6208" s="4">
        <v>47.483060000000002</v>
      </c>
      <c r="I6208" s="4">
        <v>9.9358299999999993</v>
      </c>
      <c r="J6208" s="2" t="s">
        <v>133</v>
      </c>
      <c r="K6208" s="4">
        <v>7873735</v>
      </c>
      <c r="L6208" s="4">
        <v>47.485509999999998</v>
      </c>
      <c r="M6208" s="3">
        <v>9.9184000000000001</v>
      </c>
      <c r="N6208" s="2" t="s">
        <v>24148</v>
      </c>
      <c r="O6208" s="4">
        <v>2781502</v>
      </c>
      <c r="P6208" s="4">
        <v>47.42069</v>
      </c>
      <c r="Q6208" s="3">
        <v>9.9198900000000005</v>
      </c>
      <c r="S6208" t="s">
        <v>396</v>
      </c>
      <c r="U6208" s="2" t="s">
        <v>9216</v>
      </c>
      <c r="V6208" s="4">
        <v>1891</v>
      </c>
      <c r="W6208">
        <v>14</v>
      </c>
      <c r="AA6208" t="s">
        <v>24074</v>
      </c>
      <c r="AB6208" s="17">
        <v>1906</v>
      </c>
      <c r="AC6208" t="s">
        <v>5294</v>
      </c>
      <c r="AD6208" t="s">
        <v>4390</v>
      </c>
      <c r="AE6208" t="s">
        <v>9214</v>
      </c>
      <c r="AF6208" s="2" t="s">
        <v>9215</v>
      </c>
      <c r="AG6208" t="s">
        <v>439</v>
      </c>
      <c r="AH6208" t="s">
        <v>403</v>
      </c>
      <c r="AI6208">
        <v>47.720999999999997</v>
      </c>
      <c r="AJ6208">
        <v>9.9006399999999992</v>
      </c>
      <c r="AK6208" s="2" t="s">
        <v>24206</v>
      </c>
      <c r="AL6208" s="4">
        <v>3205642</v>
      </c>
      <c r="AM6208" s="4">
        <v>47.697890000000001</v>
      </c>
      <c r="AN6208" s="3">
        <v>9.9403900000000007</v>
      </c>
      <c r="AO6208" s="2" t="s">
        <v>24202</v>
      </c>
      <c r="AP6208" s="4">
        <v>3220791</v>
      </c>
      <c r="AQ6208" s="4">
        <v>47.829169999999998</v>
      </c>
      <c r="AR6208" s="3">
        <v>9.79528</v>
      </c>
      <c r="AS6208" t="s">
        <v>439</v>
      </c>
      <c r="BF6208" s="2" t="s">
        <v>501</v>
      </c>
    </row>
    <row r="6209" spans="1:58" x14ac:dyDescent="0.25">
      <c r="A6209">
        <v>6084</v>
      </c>
      <c r="B6209" s="1">
        <v>10790</v>
      </c>
      <c r="C6209" s="2" t="s">
        <v>5769</v>
      </c>
      <c r="D6209" s="3" t="s">
        <v>1220</v>
      </c>
      <c r="E6209" s="2" t="s">
        <v>133</v>
      </c>
      <c r="F6209" s="4" t="s">
        <v>10770</v>
      </c>
      <c r="G6209" s="4">
        <v>2773341</v>
      </c>
      <c r="H6209" s="4">
        <v>47.483060000000002</v>
      </c>
      <c r="I6209" s="4">
        <v>9.9358299999999993</v>
      </c>
      <c r="J6209" s="2" t="s">
        <v>133</v>
      </c>
      <c r="K6209" s="4">
        <v>7873735</v>
      </c>
      <c r="L6209" s="4">
        <v>47.485509999999998</v>
      </c>
      <c r="M6209" s="3">
        <v>9.9184000000000001</v>
      </c>
      <c r="N6209" s="2" t="s">
        <v>24148</v>
      </c>
      <c r="O6209" s="4">
        <v>2781502</v>
      </c>
      <c r="P6209" s="4">
        <v>47.42069</v>
      </c>
      <c r="Q6209" s="3">
        <v>9.9198900000000005</v>
      </c>
      <c r="S6209" t="s">
        <v>396</v>
      </c>
      <c r="U6209" s="2">
        <v>1893</v>
      </c>
      <c r="V6209" s="4">
        <v>1893</v>
      </c>
      <c r="W6209">
        <v>14</v>
      </c>
      <c r="AA6209" t="s">
        <v>24074</v>
      </c>
      <c r="AB6209" s="17">
        <v>1907</v>
      </c>
      <c r="AC6209" t="s">
        <v>9221</v>
      </c>
      <c r="AD6209" t="s">
        <v>7401</v>
      </c>
      <c r="AE6209" t="s">
        <v>3583</v>
      </c>
      <c r="AF6209" s="2" t="s">
        <v>439</v>
      </c>
      <c r="AG6209" t="s">
        <v>439</v>
      </c>
      <c r="AH6209" t="s">
        <v>403</v>
      </c>
      <c r="AI6209">
        <v>47.720999999999997</v>
      </c>
      <c r="AJ6209">
        <v>9.9006399999999992</v>
      </c>
      <c r="AK6209" s="2" t="s">
        <v>24206</v>
      </c>
      <c r="AL6209" s="4">
        <v>3205642</v>
      </c>
      <c r="AM6209" s="4">
        <v>47.697890000000001</v>
      </c>
      <c r="AN6209" s="3">
        <v>9.9403900000000007</v>
      </c>
      <c r="AO6209" s="2" t="s">
        <v>24202</v>
      </c>
      <c r="AP6209" s="4">
        <v>3220791</v>
      </c>
      <c r="AQ6209" s="4">
        <v>47.829169999999998</v>
      </c>
      <c r="AR6209" s="3">
        <v>9.79528</v>
      </c>
      <c r="AS6209" t="s">
        <v>439</v>
      </c>
      <c r="BF6209" s="2" t="s">
        <v>501</v>
      </c>
    </row>
    <row r="6210" spans="1:58" x14ac:dyDescent="0.25">
      <c r="A6210">
        <v>6085</v>
      </c>
      <c r="B6210" s="1">
        <v>10792</v>
      </c>
      <c r="C6210" s="2" t="s">
        <v>571</v>
      </c>
      <c r="D6210" s="3" t="s">
        <v>595</v>
      </c>
      <c r="E6210" s="2" t="s">
        <v>133</v>
      </c>
      <c r="F6210" s="4" t="s">
        <v>10770</v>
      </c>
      <c r="G6210" s="4">
        <v>2773341</v>
      </c>
      <c r="H6210" s="4">
        <v>47.483060000000002</v>
      </c>
      <c r="I6210" s="4">
        <v>9.9358299999999993</v>
      </c>
      <c r="J6210" s="2" t="s">
        <v>133</v>
      </c>
      <c r="K6210" s="4">
        <v>7873735</v>
      </c>
      <c r="L6210" s="4">
        <v>47.485509999999998</v>
      </c>
      <c r="M6210" s="3">
        <v>9.9184000000000001</v>
      </c>
      <c r="N6210" s="2" t="s">
        <v>24148</v>
      </c>
      <c r="O6210" s="4">
        <v>2781502</v>
      </c>
      <c r="P6210" s="4">
        <v>47.42069</v>
      </c>
      <c r="Q6210" s="3">
        <v>9.9198900000000005</v>
      </c>
      <c r="S6210" t="s">
        <v>396</v>
      </c>
      <c r="U6210" s="2" t="s">
        <v>9224</v>
      </c>
      <c r="V6210" s="4">
        <v>1896</v>
      </c>
      <c r="W6210">
        <v>10</v>
      </c>
      <c r="AA6210" t="s">
        <v>24074</v>
      </c>
      <c r="AB6210" s="17">
        <v>1907</v>
      </c>
      <c r="AC6210" t="s">
        <v>9225</v>
      </c>
      <c r="AD6210" t="s">
        <v>9226</v>
      </c>
      <c r="AE6210" t="s">
        <v>9227</v>
      </c>
      <c r="AF6210" s="2" t="s">
        <v>9215</v>
      </c>
      <c r="AG6210" t="s">
        <v>439</v>
      </c>
      <c r="AH6210" t="s">
        <v>403</v>
      </c>
      <c r="AI6210">
        <v>47.720999999999997</v>
      </c>
      <c r="AJ6210">
        <v>9.9006399999999992</v>
      </c>
      <c r="AK6210" s="2" t="s">
        <v>24206</v>
      </c>
      <c r="AL6210" s="4">
        <v>3205642</v>
      </c>
      <c r="AM6210" s="4">
        <v>47.697890000000001</v>
      </c>
      <c r="AN6210" s="3">
        <v>9.9403900000000007</v>
      </c>
      <c r="AO6210" s="2" t="s">
        <v>24202</v>
      </c>
      <c r="AP6210" s="4">
        <v>3220791</v>
      </c>
      <c r="AQ6210" s="4">
        <v>47.829169999999998</v>
      </c>
      <c r="AR6210" s="3">
        <v>9.79528</v>
      </c>
      <c r="AS6210" t="s">
        <v>439</v>
      </c>
      <c r="BF6210" s="2" t="s">
        <v>7736</v>
      </c>
    </row>
    <row r="6211" spans="1:58" x14ac:dyDescent="0.25">
      <c r="A6211">
        <v>6086</v>
      </c>
      <c r="B6211" s="1">
        <v>10796</v>
      </c>
      <c r="C6211" s="2" t="s">
        <v>571</v>
      </c>
      <c r="D6211" s="3" t="s">
        <v>595</v>
      </c>
      <c r="E6211" s="2" t="s">
        <v>133</v>
      </c>
      <c r="F6211" s="4" t="s">
        <v>10770</v>
      </c>
      <c r="G6211" s="4">
        <v>2773341</v>
      </c>
      <c r="H6211" s="4">
        <v>47.483060000000002</v>
      </c>
      <c r="I6211" s="4">
        <v>9.9358299999999993</v>
      </c>
      <c r="J6211" s="2" t="s">
        <v>133</v>
      </c>
      <c r="K6211" s="4">
        <v>7873735</v>
      </c>
      <c r="L6211" s="4">
        <v>47.485509999999998</v>
      </c>
      <c r="M6211" s="3">
        <v>9.9184000000000001</v>
      </c>
      <c r="N6211" s="2" t="s">
        <v>24148</v>
      </c>
      <c r="O6211" s="4">
        <v>2781502</v>
      </c>
      <c r="P6211" s="4">
        <v>47.42069</v>
      </c>
      <c r="Q6211" s="3">
        <v>9.9198900000000005</v>
      </c>
      <c r="S6211" t="s">
        <v>396</v>
      </c>
      <c r="U6211" s="2" t="s">
        <v>9224</v>
      </c>
      <c r="V6211" s="4">
        <v>1896</v>
      </c>
      <c r="W6211">
        <v>10</v>
      </c>
      <c r="AA6211" t="s">
        <v>24074</v>
      </c>
      <c r="AB6211" s="17">
        <v>1907</v>
      </c>
      <c r="AC6211" t="s">
        <v>9225</v>
      </c>
      <c r="AD6211" t="s">
        <v>9226</v>
      </c>
      <c r="AE6211" t="s">
        <v>9227</v>
      </c>
      <c r="AF6211" s="2" t="s">
        <v>9215</v>
      </c>
      <c r="AG6211" t="s">
        <v>439</v>
      </c>
      <c r="AH6211" t="s">
        <v>403</v>
      </c>
      <c r="AI6211">
        <v>47.720999999999997</v>
      </c>
      <c r="AJ6211">
        <v>9.9006399999999992</v>
      </c>
      <c r="AK6211" s="2" t="s">
        <v>24206</v>
      </c>
      <c r="AL6211" s="4">
        <v>3205642</v>
      </c>
      <c r="AM6211" s="4">
        <v>47.697890000000001</v>
      </c>
      <c r="AN6211" s="3">
        <v>9.9403900000000007</v>
      </c>
      <c r="AO6211" s="2" t="s">
        <v>24202</v>
      </c>
      <c r="AP6211" s="4">
        <v>3220791</v>
      </c>
      <c r="AQ6211" s="4">
        <v>47.829169999999998</v>
      </c>
      <c r="AR6211" s="3">
        <v>9.79528</v>
      </c>
      <c r="AS6211" t="s">
        <v>439</v>
      </c>
      <c r="BF6211" s="2" t="s">
        <v>7736</v>
      </c>
    </row>
    <row r="6212" spans="1:58" x14ac:dyDescent="0.25">
      <c r="A6212">
        <v>6087</v>
      </c>
      <c r="B6212" s="1">
        <v>10798</v>
      </c>
      <c r="C6212" s="2" t="s">
        <v>9229</v>
      </c>
      <c r="D6212" s="3" t="s">
        <v>982</v>
      </c>
      <c r="E6212" s="2" t="s">
        <v>133</v>
      </c>
      <c r="F6212" s="4" t="s">
        <v>10770</v>
      </c>
      <c r="G6212" s="4">
        <v>2773341</v>
      </c>
      <c r="H6212" s="4">
        <v>47.483060000000002</v>
      </c>
      <c r="I6212" s="4">
        <v>9.9358299999999993</v>
      </c>
      <c r="J6212" s="2" t="s">
        <v>133</v>
      </c>
      <c r="K6212" s="4">
        <v>7873735</v>
      </c>
      <c r="L6212" s="4">
        <v>47.485509999999998</v>
      </c>
      <c r="M6212" s="3">
        <v>9.9184000000000001</v>
      </c>
      <c r="N6212" s="2" t="s">
        <v>24148</v>
      </c>
      <c r="O6212" s="4">
        <v>2781502</v>
      </c>
      <c r="P6212" s="4">
        <v>47.42069</v>
      </c>
      <c r="Q6212" s="3">
        <v>9.9198900000000005</v>
      </c>
      <c r="S6212" t="s">
        <v>396</v>
      </c>
      <c r="U6212" s="2">
        <v>1896</v>
      </c>
      <c r="V6212" s="4">
        <v>1896</v>
      </c>
      <c r="W6212">
        <v>12</v>
      </c>
      <c r="AA6212" t="s">
        <v>24074</v>
      </c>
      <c r="AB6212" s="17">
        <v>1908</v>
      </c>
      <c r="AC6212" t="s">
        <v>9230</v>
      </c>
      <c r="AD6212" t="s">
        <v>9231</v>
      </c>
      <c r="AE6212" t="s">
        <v>9232</v>
      </c>
      <c r="AF6212" s="2" t="s">
        <v>438</v>
      </c>
      <c r="AG6212" t="s">
        <v>439</v>
      </c>
      <c r="AH6212" t="s">
        <v>403</v>
      </c>
      <c r="AI6212">
        <v>47.720999999999997</v>
      </c>
      <c r="AJ6212">
        <v>9.9006399999999992</v>
      </c>
      <c r="AK6212" s="2" t="s">
        <v>24206</v>
      </c>
      <c r="AL6212" s="4">
        <v>3205642</v>
      </c>
      <c r="AM6212" s="4">
        <v>47.697890000000001</v>
      </c>
      <c r="AN6212" s="3">
        <v>9.9403900000000007</v>
      </c>
      <c r="AO6212" s="2" t="s">
        <v>24202</v>
      </c>
      <c r="AP6212" s="4">
        <v>3220791</v>
      </c>
      <c r="AQ6212" s="4">
        <v>47.829169999999998</v>
      </c>
      <c r="AR6212" s="3">
        <v>9.79528</v>
      </c>
      <c r="AS6212" t="s">
        <v>439</v>
      </c>
      <c r="BF6212" s="2" t="s">
        <v>7736</v>
      </c>
    </row>
    <row r="6213" spans="1:58" x14ac:dyDescent="0.25">
      <c r="A6213">
        <v>6088</v>
      </c>
      <c r="B6213" s="1">
        <v>10800</v>
      </c>
      <c r="C6213" s="2" t="s">
        <v>612</v>
      </c>
      <c r="D6213" s="3" t="s">
        <v>3810</v>
      </c>
      <c r="E6213" s="2" t="s">
        <v>133</v>
      </c>
      <c r="F6213" s="4" t="s">
        <v>10770</v>
      </c>
      <c r="G6213" s="4">
        <v>2773341</v>
      </c>
      <c r="H6213" s="4">
        <v>47.483060000000002</v>
      </c>
      <c r="I6213" s="4">
        <v>9.9358299999999993</v>
      </c>
      <c r="J6213" s="2" t="s">
        <v>133</v>
      </c>
      <c r="K6213" s="4">
        <v>7873735</v>
      </c>
      <c r="L6213" s="4">
        <v>47.485509999999998</v>
      </c>
      <c r="M6213" s="3">
        <v>9.9184000000000001</v>
      </c>
      <c r="N6213" s="2" t="s">
        <v>24148</v>
      </c>
      <c r="O6213" s="4">
        <v>2781502</v>
      </c>
      <c r="P6213" s="4">
        <v>47.42069</v>
      </c>
      <c r="Q6213" s="3">
        <v>9.9198900000000005</v>
      </c>
      <c r="S6213" t="s">
        <v>514</v>
      </c>
      <c r="U6213" s="2">
        <v>1898</v>
      </c>
      <c r="V6213" s="4">
        <v>1898</v>
      </c>
      <c r="W6213">
        <v>12</v>
      </c>
      <c r="AA6213" t="s">
        <v>24074</v>
      </c>
      <c r="AB6213" s="17">
        <v>1910</v>
      </c>
      <c r="AC6213" t="s">
        <v>6754</v>
      </c>
      <c r="AD6213" t="s">
        <v>3678</v>
      </c>
      <c r="AE6213" t="s">
        <v>9234</v>
      </c>
      <c r="AF6213" s="2" t="s">
        <v>563</v>
      </c>
      <c r="AG6213" t="s">
        <v>439</v>
      </c>
      <c r="AH6213" t="s">
        <v>403</v>
      </c>
      <c r="AI6213">
        <v>47.720999999999997</v>
      </c>
      <c r="AJ6213">
        <v>9.9006399999999992</v>
      </c>
      <c r="AK6213" s="2" t="s">
        <v>24206</v>
      </c>
      <c r="AL6213" s="4">
        <v>3205642</v>
      </c>
      <c r="AM6213" s="4">
        <v>47.697890000000001</v>
      </c>
      <c r="AN6213" s="3">
        <v>9.9403900000000007</v>
      </c>
      <c r="AO6213" s="2" t="s">
        <v>24202</v>
      </c>
      <c r="AP6213" s="4">
        <v>3220791</v>
      </c>
      <c r="AQ6213" s="4">
        <v>47.829169999999998</v>
      </c>
      <c r="AR6213" s="3">
        <v>9.79528</v>
      </c>
      <c r="AS6213" t="s">
        <v>439</v>
      </c>
      <c r="BF6213" s="2" t="s">
        <v>7736</v>
      </c>
    </row>
    <row r="6214" spans="1:58" x14ac:dyDescent="0.25">
      <c r="A6214">
        <v>6089</v>
      </c>
      <c r="B6214" s="1">
        <v>10802</v>
      </c>
      <c r="C6214" s="2" t="s">
        <v>598</v>
      </c>
      <c r="D6214" s="3" t="s">
        <v>861</v>
      </c>
      <c r="E6214" s="2" t="s">
        <v>133</v>
      </c>
      <c r="F6214" s="4" t="s">
        <v>10770</v>
      </c>
      <c r="G6214" s="4">
        <v>2773341</v>
      </c>
      <c r="H6214" s="4">
        <v>47.483060000000002</v>
      </c>
      <c r="I6214" s="4">
        <v>9.9358299999999993</v>
      </c>
      <c r="J6214" s="2" t="s">
        <v>133</v>
      </c>
      <c r="K6214" s="4">
        <v>7873735</v>
      </c>
      <c r="L6214" s="4">
        <v>47.485509999999998</v>
      </c>
      <c r="M6214" s="3">
        <v>9.9184000000000001</v>
      </c>
      <c r="N6214" s="2" t="s">
        <v>24148</v>
      </c>
      <c r="O6214" s="4">
        <v>2781502</v>
      </c>
      <c r="P6214" s="4">
        <v>47.42069</v>
      </c>
      <c r="Q6214" s="3">
        <v>9.9198900000000005</v>
      </c>
      <c r="S6214" t="s">
        <v>396</v>
      </c>
      <c r="U6214" s="2" t="s">
        <v>9236</v>
      </c>
      <c r="V6214" s="4">
        <v>1899</v>
      </c>
      <c r="W6214">
        <v>14</v>
      </c>
      <c r="AA6214" t="s">
        <v>24074</v>
      </c>
      <c r="AB6214" s="17">
        <v>1914</v>
      </c>
      <c r="AC6214" t="s">
        <v>9237</v>
      </c>
      <c r="AD6214" t="s">
        <v>9238</v>
      </c>
      <c r="AE6214" t="s">
        <v>877</v>
      </c>
      <c r="AF6214" s="2" t="s">
        <v>878</v>
      </c>
      <c r="AG6214" t="s">
        <v>439</v>
      </c>
      <c r="AH6214" t="s">
        <v>403</v>
      </c>
      <c r="AI6214">
        <v>47.720999999999997</v>
      </c>
      <c r="AJ6214">
        <v>9.9006399999999992</v>
      </c>
      <c r="AK6214" s="2" t="s">
        <v>24206</v>
      </c>
      <c r="AL6214" s="4">
        <v>3205642</v>
      </c>
      <c r="AM6214" s="4">
        <v>47.697890000000001</v>
      </c>
      <c r="AN6214" s="3">
        <v>9.9403900000000007</v>
      </c>
      <c r="AO6214" s="2" t="s">
        <v>24202</v>
      </c>
      <c r="AP6214" s="4">
        <v>3220791</v>
      </c>
      <c r="AQ6214" s="4">
        <v>47.829169999999998</v>
      </c>
      <c r="AR6214" s="3">
        <v>9.79528</v>
      </c>
      <c r="AS6214" t="s">
        <v>439</v>
      </c>
      <c r="BF6214" s="2" t="s">
        <v>776</v>
      </c>
    </row>
    <row r="6215" spans="1:58" x14ac:dyDescent="0.25">
      <c r="A6215">
        <v>6090</v>
      </c>
      <c r="B6215" s="1">
        <v>10804</v>
      </c>
      <c r="C6215" s="2" t="s">
        <v>7320</v>
      </c>
      <c r="D6215" s="3" t="s">
        <v>433</v>
      </c>
      <c r="E6215" s="2" t="s">
        <v>133</v>
      </c>
      <c r="F6215" s="4" t="s">
        <v>10770</v>
      </c>
      <c r="G6215" s="4">
        <v>2773341</v>
      </c>
      <c r="H6215" s="4">
        <v>47.483060000000002</v>
      </c>
      <c r="I6215" s="4">
        <v>9.9358299999999993</v>
      </c>
      <c r="J6215" s="2" t="s">
        <v>133</v>
      </c>
      <c r="K6215" s="4">
        <v>7873735</v>
      </c>
      <c r="L6215" s="4">
        <v>47.485509999999998</v>
      </c>
      <c r="M6215" s="3">
        <v>9.9184000000000001</v>
      </c>
      <c r="N6215" s="2" t="s">
        <v>24148</v>
      </c>
      <c r="O6215" s="4">
        <v>2781502</v>
      </c>
      <c r="P6215" s="4">
        <v>47.42069</v>
      </c>
      <c r="Q6215" s="3">
        <v>9.9198900000000005</v>
      </c>
      <c r="S6215" t="s">
        <v>396</v>
      </c>
      <c r="U6215" s="2" t="s">
        <v>9240</v>
      </c>
      <c r="V6215" s="4">
        <v>1899</v>
      </c>
      <c r="W6215">
        <v>14</v>
      </c>
      <c r="AA6215" t="s">
        <v>406</v>
      </c>
      <c r="AB6215" s="17">
        <v>1914</v>
      </c>
      <c r="AC6215" t="s">
        <v>4031</v>
      </c>
      <c r="AD6215" t="s">
        <v>463</v>
      </c>
      <c r="AE6215" t="s">
        <v>9241</v>
      </c>
      <c r="AF6215" s="2" t="s">
        <v>438</v>
      </c>
      <c r="AG6215" t="s">
        <v>439</v>
      </c>
      <c r="AH6215" t="s">
        <v>403</v>
      </c>
      <c r="AI6215">
        <v>47.720999999999997</v>
      </c>
      <c r="AJ6215">
        <v>9.9006399999999992</v>
      </c>
      <c r="AK6215" s="2" t="s">
        <v>24206</v>
      </c>
      <c r="AL6215" s="4">
        <v>3205642</v>
      </c>
      <c r="AM6215" s="4">
        <v>47.697890000000001</v>
      </c>
      <c r="AN6215" s="3">
        <v>9.9403900000000007</v>
      </c>
      <c r="AO6215" s="2" t="s">
        <v>24202</v>
      </c>
      <c r="AP6215" s="4">
        <v>3220791</v>
      </c>
      <c r="AQ6215" s="4">
        <v>47.829169999999998</v>
      </c>
      <c r="AR6215" s="3">
        <v>9.79528</v>
      </c>
      <c r="AS6215" t="s">
        <v>439</v>
      </c>
      <c r="BF6215" s="2" t="s">
        <v>776</v>
      </c>
    </row>
    <row r="6216" spans="1:58" x14ac:dyDescent="0.25">
      <c r="A6216">
        <v>6091</v>
      </c>
      <c r="B6216" s="1">
        <v>10806</v>
      </c>
      <c r="C6216" s="2" t="s">
        <v>3987</v>
      </c>
      <c r="D6216" s="3" t="s">
        <v>467</v>
      </c>
      <c r="E6216" s="2" t="s">
        <v>133</v>
      </c>
      <c r="F6216" s="4" t="s">
        <v>10770</v>
      </c>
      <c r="G6216" s="4">
        <v>2773341</v>
      </c>
      <c r="H6216" s="4">
        <v>47.483060000000002</v>
      </c>
      <c r="I6216" s="4">
        <v>9.9358299999999993</v>
      </c>
      <c r="J6216" s="2" t="s">
        <v>133</v>
      </c>
      <c r="K6216" s="4">
        <v>7873735</v>
      </c>
      <c r="L6216" s="4">
        <v>47.485509999999998</v>
      </c>
      <c r="M6216" s="3">
        <v>9.9184000000000001</v>
      </c>
      <c r="N6216" s="2" t="s">
        <v>24148</v>
      </c>
      <c r="O6216" s="4">
        <v>2781502</v>
      </c>
      <c r="P6216" s="4">
        <v>47.42069</v>
      </c>
      <c r="Q6216" s="3">
        <v>9.9198900000000005</v>
      </c>
      <c r="S6216" t="s">
        <v>396</v>
      </c>
      <c r="U6216" s="2" t="s">
        <v>9244</v>
      </c>
      <c r="V6216" s="4">
        <v>1902</v>
      </c>
      <c r="W6216">
        <v>13</v>
      </c>
      <c r="AA6216" t="s">
        <v>24074</v>
      </c>
      <c r="AB6216" s="17">
        <v>1915</v>
      </c>
      <c r="AC6216" t="s">
        <v>4244</v>
      </c>
      <c r="AD6216" t="s">
        <v>2362</v>
      </c>
      <c r="AE6216" t="s">
        <v>6515</v>
      </c>
      <c r="AF6216" s="2" t="s">
        <v>438</v>
      </c>
      <c r="AG6216" t="s">
        <v>439</v>
      </c>
      <c r="AH6216" t="s">
        <v>403</v>
      </c>
      <c r="AI6216">
        <v>47.720999999999997</v>
      </c>
      <c r="AJ6216">
        <v>9.9006399999999992</v>
      </c>
      <c r="AK6216" s="2" t="s">
        <v>24206</v>
      </c>
      <c r="AL6216" s="4">
        <v>3205642</v>
      </c>
      <c r="AM6216" s="4">
        <v>47.697890000000001</v>
      </c>
      <c r="AN6216" s="3">
        <v>9.9403900000000007</v>
      </c>
      <c r="AO6216" s="2" t="s">
        <v>24202</v>
      </c>
      <c r="AP6216" s="4">
        <v>3220791</v>
      </c>
      <c r="AQ6216" s="4">
        <v>47.829169999999998</v>
      </c>
      <c r="AR6216" s="3">
        <v>9.79528</v>
      </c>
      <c r="AS6216" t="s">
        <v>439</v>
      </c>
      <c r="BF6216" s="2" t="s">
        <v>776</v>
      </c>
    </row>
    <row r="6217" spans="1:58" x14ac:dyDescent="0.25">
      <c r="A6217">
        <v>6092</v>
      </c>
      <c r="B6217" s="1">
        <v>10808</v>
      </c>
      <c r="C6217" s="2" t="s">
        <v>9245</v>
      </c>
      <c r="D6217" s="3" t="s">
        <v>1456</v>
      </c>
      <c r="E6217" s="2" t="s">
        <v>133</v>
      </c>
      <c r="F6217" s="4" t="s">
        <v>10770</v>
      </c>
      <c r="G6217" s="4">
        <v>2773341</v>
      </c>
      <c r="H6217" s="4">
        <v>47.483060000000002</v>
      </c>
      <c r="I6217" s="4">
        <v>9.9358299999999993</v>
      </c>
      <c r="J6217" s="2" t="s">
        <v>133</v>
      </c>
      <c r="K6217" s="4">
        <v>7873735</v>
      </c>
      <c r="L6217" s="4">
        <v>47.485509999999998</v>
      </c>
      <c r="M6217" s="3">
        <v>9.9184000000000001</v>
      </c>
      <c r="N6217" s="2" t="s">
        <v>24148</v>
      </c>
      <c r="O6217" s="4">
        <v>2781502</v>
      </c>
      <c r="P6217" s="4">
        <v>47.42069</v>
      </c>
      <c r="Q6217" s="3">
        <v>9.9198900000000005</v>
      </c>
      <c r="S6217" t="s">
        <v>396</v>
      </c>
      <c r="U6217" s="2" t="s">
        <v>9244</v>
      </c>
      <c r="V6217" s="4">
        <v>1902</v>
      </c>
      <c r="W6217">
        <v>12</v>
      </c>
      <c r="AA6217" t="s">
        <v>24074</v>
      </c>
      <c r="AB6217" s="17">
        <v>1915</v>
      </c>
      <c r="AC6217" t="s">
        <v>4244</v>
      </c>
      <c r="AE6217" t="s">
        <v>6515</v>
      </c>
      <c r="AF6217" s="2" t="s">
        <v>438</v>
      </c>
      <c r="AG6217" t="s">
        <v>6934</v>
      </c>
      <c r="AH6217" t="s">
        <v>403</v>
      </c>
      <c r="AI6217">
        <v>47.720999999999997</v>
      </c>
      <c r="AJ6217">
        <v>9.9006399999999992</v>
      </c>
      <c r="AK6217" s="2" t="s">
        <v>24206</v>
      </c>
      <c r="AL6217" s="4">
        <v>3205642</v>
      </c>
      <c r="AM6217" s="4">
        <v>47.697890000000001</v>
      </c>
      <c r="AN6217" s="3">
        <v>9.9403900000000007</v>
      </c>
      <c r="AO6217" s="2" t="s">
        <v>24202</v>
      </c>
      <c r="AP6217" s="4">
        <v>3220791</v>
      </c>
      <c r="AQ6217" s="4">
        <v>47.829169999999998</v>
      </c>
      <c r="AR6217" s="3">
        <v>9.79528</v>
      </c>
      <c r="AS6217" t="s">
        <v>439</v>
      </c>
      <c r="BF6217" s="2" t="s">
        <v>776</v>
      </c>
    </row>
    <row r="6218" spans="1:58" x14ac:dyDescent="0.25">
      <c r="A6218">
        <v>6093</v>
      </c>
      <c r="B6218" s="1">
        <v>10810</v>
      </c>
      <c r="C6218" s="2" t="s">
        <v>610</v>
      </c>
      <c r="D6218" s="3" t="s">
        <v>1094</v>
      </c>
      <c r="E6218" s="2" t="s">
        <v>133</v>
      </c>
      <c r="F6218" s="4" t="s">
        <v>10770</v>
      </c>
      <c r="G6218" s="4">
        <v>2773341</v>
      </c>
      <c r="H6218" s="4">
        <v>47.483060000000002</v>
      </c>
      <c r="I6218" s="4">
        <v>9.9358299999999993</v>
      </c>
      <c r="J6218" s="2" t="s">
        <v>133</v>
      </c>
      <c r="K6218" s="4">
        <v>7873735</v>
      </c>
      <c r="L6218" s="4">
        <v>47.485509999999998</v>
      </c>
      <c r="M6218" s="3">
        <v>9.9184000000000001</v>
      </c>
      <c r="N6218" s="2" t="s">
        <v>24148</v>
      </c>
      <c r="O6218" s="4">
        <v>2781502</v>
      </c>
      <c r="P6218" s="4">
        <v>47.42069</v>
      </c>
      <c r="Q6218" s="3">
        <v>9.9198900000000005</v>
      </c>
      <c r="S6218" t="s">
        <v>396</v>
      </c>
      <c r="U6218" s="2">
        <v>1888</v>
      </c>
      <c r="V6218" s="4">
        <v>1888</v>
      </c>
      <c r="W6218">
        <v>12</v>
      </c>
      <c r="AA6218" t="s">
        <v>24074</v>
      </c>
      <c r="AB6218" s="17">
        <v>1900</v>
      </c>
      <c r="AC6218" t="s">
        <v>6474</v>
      </c>
      <c r="AD6218" t="s">
        <v>635</v>
      </c>
      <c r="AE6218" t="s">
        <v>9218</v>
      </c>
      <c r="AF6218" s="2" t="s">
        <v>637</v>
      </c>
      <c r="AG6218" t="s">
        <v>411</v>
      </c>
      <c r="AH6218" t="s">
        <v>403</v>
      </c>
      <c r="AI6218">
        <v>47.794969999999999</v>
      </c>
      <c r="AJ6218">
        <v>9.8959299999999999</v>
      </c>
      <c r="AK6218" s="2" t="s">
        <v>2511</v>
      </c>
      <c r="AL6218" s="4">
        <v>6556068</v>
      </c>
      <c r="AM6218" s="4">
        <v>47.788930000000001</v>
      </c>
      <c r="AN6218" s="3">
        <v>9.8802299999999992</v>
      </c>
      <c r="AO6218" s="2" t="s">
        <v>24202</v>
      </c>
      <c r="AP6218" s="4">
        <v>3220791</v>
      </c>
      <c r="AQ6218" s="4">
        <v>47.829169999999998</v>
      </c>
      <c r="AR6218" s="3">
        <v>9.79528</v>
      </c>
      <c r="AS6218" t="s">
        <v>411</v>
      </c>
      <c r="BF6218" s="2" t="s">
        <v>548</v>
      </c>
    </row>
    <row r="6219" spans="1:58" x14ac:dyDescent="0.25">
      <c r="A6219">
        <v>6093</v>
      </c>
      <c r="B6219" s="1">
        <v>10811</v>
      </c>
      <c r="C6219" s="2" t="s">
        <v>610</v>
      </c>
      <c r="D6219" s="3" t="s">
        <v>1094</v>
      </c>
      <c r="E6219" s="2" t="s">
        <v>133</v>
      </c>
      <c r="F6219" s="4" t="s">
        <v>10770</v>
      </c>
      <c r="G6219" s="4">
        <v>2773341</v>
      </c>
      <c r="H6219" s="4">
        <v>47.483060000000002</v>
      </c>
      <c r="I6219" s="4">
        <v>9.9358299999999993</v>
      </c>
      <c r="J6219" s="2" t="s">
        <v>133</v>
      </c>
      <c r="K6219" s="4">
        <v>7873735</v>
      </c>
      <c r="L6219" s="4">
        <v>47.485509999999998</v>
      </c>
      <c r="M6219" s="3">
        <v>9.9184000000000001</v>
      </c>
      <c r="N6219" s="2" t="s">
        <v>24148</v>
      </c>
      <c r="O6219" s="4">
        <v>2781502</v>
      </c>
      <c r="P6219" s="4">
        <v>47.42069</v>
      </c>
      <c r="Q6219" s="3">
        <v>9.9198900000000005</v>
      </c>
      <c r="S6219" t="s">
        <v>396</v>
      </c>
      <c r="U6219" s="2">
        <v>1888</v>
      </c>
      <c r="V6219" s="4">
        <v>1888</v>
      </c>
      <c r="W6219">
        <v>13</v>
      </c>
      <c r="AA6219" t="s">
        <v>24073</v>
      </c>
      <c r="AB6219" s="17">
        <v>1901</v>
      </c>
      <c r="AC6219" t="s">
        <v>3932</v>
      </c>
      <c r="AD6219" t="s">
        <v>545</v>
      </c>
      <c r="AE6219" t="s">
        <v>9218</v>
      </c>
      <c r="AF6219" s="2" t="s">
        <v>637</v>
      </c>
      <c r="AG6219" t="s">
        <v>411</v>
      </c>
      <c r="AH6219" t="s">
        <v>403</v>
      </c>
      <c r="AI6219">
        <v>47.794969999999999</v>
      </c>
      <c r="AJ6219">
        <v>9.8959299999999999</v>
      </c>
      <c r="AK6219" s="2" t="s">
        <v>2511</v>
      </c>
      <c r="AL6219" s="4">
        <v>6556068</v>
      </c>
      <c r="AM6219" s="4">
        <v>47.788930000000001</v>
      </c>
      <c r="AN6219" s="3">
        <v>9.8802299999999992</v>
      </c>
      <c r="AO6219" s="2" t="s">
        <v>24202</v>
      </c>
      <c r="AP6219" s="4">
        <v>3220791</v>
      </c>
      <c r="AQ6219" s="4">
        <v>47.829169999999998</v>
      </c>
      <c r="AR6219" s="3">
        <v>9.79528</v>
      </c>
      <c r="AS6219" t="s">
        <v>411</v>
      </c>
      <c r="BF6219" s="2" t="s">
        <v>548</v>
      </c>
    </row>
    <row r="6220" spans="1:58" x14ac:dyDescent="0.25">
      <c r="A6220">
        <v>6093</v>
      </c>
      <c r="B6220" s="1">
        <v>10812</v>
      </c>
      <c r="C6220" s="2" t="s">
        <v>610</v>
      </c>
      <c r="D6220" s="3" t="s">
        <v>1094</v>
      </c>
      <c r="E6220" s="2" t="s">
        <v>133</v>
      </c>
      <c r="F6220" s="4" t="s">
        <v>10770</v>
      </c>
      <c r="G6220" s="4">
        <v>2773341</v>
      </c>
      <c r="H6220" s="4">
        <v>47.483060000000002</v>
      </c>
      <c r="I6220" s="4">
        <v>9.9358299999999993</v>
      </c>
      <c r="J6220" s="2" t="s">
        <v>133</v>
      </c>
      <c r="K6220" s="4">
        <v>7873735</v>
      </c>
      <c r="L6220" s="4">
        <v>47.485509999999998</v>
      </c>
      <c r="M6220" s="3">
        <v>9.9184000000000001</v>
      </c>
      <c r="N6220" s="2" t="s">
        <v>24148</v>
      </c>
      <c r="O6220" s="4">
        <v>2781502</v>
      </c>
      <c r="P6220" s="4">
        <v>47.42069</v>
      </c>
      <c r="Q6220" s="3">
        <v>9.9198900000000005</v>
      </c>
      <c r="S6220" t="s">
        <v>396</v>
      </c>
      <c r="U6220" s="2">
        <v>1888</v>
      </c>
      <c r="V6220" s="4">
        <v>1888</v>
      </c>
      <c r="W6220">
        <v>14</v>
      </c>
      <c r="AA6220" t="s">
        <v>24074</v>
      </c>
      <c r="AB6220" s="17">
        <v>1902</v>
      </c>
      <c r="AC6220" t="s">
        <v>2813</v>
      </c>
      <c r="AD6220" t="s">
        <v>9217</v>
      </c>
      <c r="AE6220" t="s">
        <v>9218</v>
      </c>
      <c r="AF6220" s="2" t="s">
        <v>637</v>
      </c>
      <c r="AG6220" t="s">
        <v>411</v>
      </c>
      <c r="AH6220" t="s">
        <v>403</v>
      </c>
      <c r="AI6220">
        <v>47.794969999999999</v>
      </c>
      <c r="AJ6220">
        <v>9.8959299999999999</v>
      </c>
      <c r="AK6220" s="2" t="s">
        <v>2511</v>
      </c>
      <c r="AL6220" s="4">
        <v>6556068</v>
      </c>
      <c r="AM6220" s="4">
        <v>47.788930000000001</v>
      </c>
      <c r="AN6220" s="3">
        <v>9.8802299999999992</v>
      </c>
      <c r="AO6220" s="2" t="s">
        <v>24202</v>
      </c>
      <c r="AP6220" s="4">
        <v>3220791</v>
      </c>
      <c r="AQ6220" s="4">
        <v>47.829169999999998</v>
      </c>
      <c r="AR6220" s="3">
        <v>9.79528</v>
      </c>
      <c r="AS6220" t="s">
        <v>411</v>
      </c>
      <c r="BF6220" s="2" t="s">
        <v>548</v>
      </c>
    </row>
    <row r="6221" spans="1:58" x14ac:dyDescent="0.25">
      <c r="A6221">
        <v>6083</v>
      </c>
      <c r="B6221" s="1">
        <v>10814</v>
      </c>
      <c r="C6221" s="2" t="s">
        <v>610</v>
      </c>
      <c r="D6221" s="3" t="s">
        <v>607</v>
      </c>
      <c r="E6221" s="2" t="s">
        <v>133</v>
      </c>
      <c r="F6221" s="4" t="s">
        <v>10770</v>
      </c>
      <c r="G6221" s="4">
        <v>2773341</v>
      </c>
      <c r="H6221" s="4">
        <v>47.483060000000002</v>
      </c>
      <c r="I6221" s="4">
        <v>9.9358299999999993</v>
      </c>
      <c r="J6221" s="2" t="s">
        <v>133</v>
      </c>
      <c r="K6221" s="4">
        <v>7873735</v>
      </c>
      <c r="L6221" s="4">
        <v>47.485509999999998</v>
      </c>
      <c r="M6221" s="3">
        <v>9.9184000000000001</v>
      </c>
      <c r="N6221" s="2" t="s">
        <v>24148</v>
      </c>
      <c r="O6221" s="4">
        <v>2781502</v>
      </c>
      <c r="P6221" s="4">
        <v>47.42069</v>
      </c>
      <c r="Q6221" s="3">
        <v>9.9198900000000005</v>
      </c>
      <c r="S6221" t="s">
        <v>396</v>
      </c>
      <c r="U6221" s="2" t="s">
        <v>9216</v>
      </c>
      <c r="V6221" s="4">
        <v>1891</v>
      </c>
      <c r="W6221">
        <v>11</v>
      </c>
      <c r="AA6221" t="s">
        <v>24074</v>
      </c>
      <c r="AB6221" s="17">
        <v>1902</v>
      </c>
      <c r="AC6221" t="s">
        <v>2813</v>
      </c>
      <c r="AD6221" t="s">
        <v>9217</v>
      </c>
      <c r="AE6221" t="s">
        <v>9218</v>
      </c>
      <c r="AF6221" s="2" t="s">
        <v>637</v>
      </c>
      <c r="AG6221" t="s">
        <v>411</v>
      </c>
      <c r="AH6221" t="s">
        <v>403</v>
      </c>
      <c r="AI6221">
        <v>47.794969999999999</v>
      </c>
      <c r="AJ6221">
        <v>9.8959299999999999</v>
      </c>
      <c r="AK6221" s="2" t="s">
        <v>2511</v>
      </c>
      <c r="AL6221" s="4">
        <v>6556068</v>
      </c>
      <c r="AM6221" s="4">
        <v>47.788930000000001</v>
      </c>
      <c r="AN6221" s="3">
        <v>9.8802299999999992</v>
      </c>
      <c r="AO6221" s="2" t="s">
        <v>24202</v>
      </c>
      <c r="AP6221" s="4">
        <v>3220791</v>
      </c>
      <c r="AQ6221" s="4">
        <v>47.829169999999998</v>
      </c>
      <c r="AR6221" s="3">
        <v>9.79528</v>
      </c>
      <c r="AS6221" t="s">
        <v>411</v>
      </c>
      <c r="BF6221" s="2" t="s">
        <v>548</v>
      </c>
    </row>
    <row r="6222" spans="1:58" x14ac:dyDescent="0.25">
      <c r="A6222">
        <v>6094</v>
      </c>
      <c r="B6222" s="1">
        <v>10816</v>
      </c>
      <c r="C6222" s="2" t="s">
        <v>571</v>
      </c>
      <c r="D6222" s="3" t="s">
        <v>1063</v>
      </c>
      <c r="E6222" s="2" t="s">
        <v>133</v>
      </c>
      <c r="F6222" s="4" t="s">
        <v>10770</v>
      </c>
      <c r="G6222" s="4">
        <v>2773341</v>
      </c>
      <c r="H6222" s="4">
        <v>47.483060000000002</v>
      </c>
      <c r="I6222" s="4">
        <v>9.9358299999999993</v>
      </c>
      <c r="J6222" s="2" t="s">
        <v>133</v>
      </c>
      <c r="K6222" s="4">
        <v>7873735</v>
      </c>
      <c r="L6222" s="4">
        <v>47.485509999999998</v>
      </c>
      <c r="M6222" s="3">
        <v>9.9184000000000001</v>
      </c>
      <c r="N6222" s="2" t="s">
        <v>24148</v>
      </c>
      <c r="O6222" s="4">
        <v>2781502</v>
      </c>
      <c r="P6222" s="4">
        <v>47.42069</v>
      </c>
      <c r="Q6222" s="3">
        <v>9.9198900000000005</v>
      </c>
      <c r="S6222" t="s">
        <v>514</v>
      </c>
      <c r="U6222" s="2">
        <v>1889</v>
      </c>
      <c r="V6222" s="4">
        <v>1889</v>
      </c>
      <c r="W6222">
        <v>13</v>
      </c>
      <c r="AA6222" t="s">
        <v>406</v>
      </c>
      <c r="AB6222" s="17">
        <v>1902</v>
      </c>
      <c r="AC6222" t="s">
        <v>638</v>
      </c>
      <c r="AD6222" t="s">
        <v>914</v>
      </c>
      <c r="AE6222" t="s">
        <v>3910</v>
      </c>
      <c r="AF6222" s="2" t="s">
        <v>637</v>
      </c>
      <c r="AG6222" t="s">
        <v>411</v>
      </c>
      <c r="AH6222" t="s">
        <v>403</v>
      </c>
      <c r="AI6222">
        <v>47.794969999999999</v>
      </c>
      <c r="AJ6222">
        <v>9.8959299999999999</v>
      </c>
      <c r="AK6222" s="2" t="s">
        <v>2511</v>
      </c>
      <c r="AL6222" s="4">
        <v>6556068</v>
      </c>
      <c r="AM6222" s="4">
        <v>47.788930000000001</v>
      </c>
      <c r="AN6222" s="3">
        <v>9.8802299999999992</v>
      </c>
      <c r="AO6222" s="2" t="s">
        <v>24202</v>
      </c>
      <c r="AP6222" s="4">
        <v>3220791</v>
      </c>
      <c r="AQ6222" s="4">
        <v>47.829169999999998</v>
      </c>
      <c r="AR6222" s="3">
        <v>9.79528</v>
      </c>
      <c r="AS6222" t="s">
        <v>411</v>
      </c>
      <c r="BF6222" s="2" t="s">
        <v>548</v>
      </c>
    </row>
    <row r="6223" spans="1:58" x14ac:dyDescent="0.25">
      <c r="A6223">
        <v>6093</v>
      </c>
      <c r="B6223" s="1">
        <v>10817</v>
      </c>
      <c r="C6223" s="2" t="s">
        <v>610</v>
      </c>
      <c r="D6223" s="3" t="s">
        <v>1094</v>
      </c>
      <c r="E6223" s="2" t="s">
        <v>133</v>
      </c>
      <c r="F6223" s="4" t="s">
        <v>10770</v>
      </c>
      <c r="G6223" s="4">
        <v>2773341</v>
      </c>
      <c r="H6223" s="4">
        <v>47.483060000000002</v>
      </c>
      <c r="I6223" s="4">
        <v>9.9358299999999993</v>
      </c>
      <c r="J6223" s="2" t="s">
        <v>133</v>
      </c>
      <c r="K6223" s="4">
        <v>7873735</v>
      </c>
      <c r="L6223" s="4">
        <v>47.485509999999998</v>
      </c>
      <c r="M6223" s="3">
        <v>9.9184000000000001</v>
      </c>
      <c r="N6223" s="2" t="s">
        <v>24148</v>
      </c>
      <c r="O6223" s="4">
        <v>2781502</v>
      </c>
      <c r="P6223" s="4">
        <v>47.42069</v>
      </c>
      <c r="Q6223" s="3">
        <v>9.9198900000000005</v>
      </c>
      <c r="S6223" t="s">
        <v>396</v>
      </c>
      <c r="U6223" s="2">
        <v>1888</v>
      </c>
      <c r="V6223" s="4">
        <v>1888</v>
      </c>
      <c r="W6223">
        <v>15</v>
      </c>
      <c r="AA6223" t="s">
        <v>24073</v>
      </c>
      <c r="AB6223" s="17">
        <v>1903</v>
      </c>
      <c r="AC6223" t="s">
        <v>9249</v>
      </c>
      <c r="AD6223" t="s">
        <v>2747</v>
      </c>
      <c r="AE6223" t="s">
        <v>9218</v>
      </c>
      <c r="AF6223" s="2" t="s">
        <v>637</v>
      </c>
      <c r="AG6223" t="s">
        <v>411</v>
      </c>
      <c r="AH6223" t="s">
        <v>403</v>
      </c>
      <c r="AI6223">
        <v>47.794969999999999</v>
      </c>
      <c r="AJ6223">
        <v>9.8959299999999999</v>
      </c>
      <c r="AK6223" s="2" t="s">
        <v>2511</v>
      </c>
      <c r="AL6223" s="4">
        <v>6556068</v>
      </c>
      <c r="AM6223" s="4">
        <v>47.788930000000001</v>
      </c>
      <c r="AN6223" s="3">
        <v>9.8802299999999992</v>
      </c>
      <c r="AO6223" s="2" t="s">
        <v>24202</v>
      </c>
      <c r="AP6223" s="4">
        <v>3220791</v>
      </c>
      <c r="AQ6223" s="4">
        <v>47.829169999999998</v>
      </c>
      <c r="AR6223" s="3">
        <v>9.79528</v>
      </c>
      <c r="AS6223" t="s">
        <v>411</v>
      </c>
      <c r="BF6223" s="2" t="s">
        <v>548</v>
      </c>
    </row>
    <row r="6224" spans="1:58" x14ac:dyDescent="0.25">
      <c r="A6224">
        <v>6083</v>
      </c>
      <c r="B6224" s="1">
        <v>10818</v>
      </c>
      <c r="C6224" s="2" t="s">
        <v>610</v>
      </c>
      <c r="D6224" s="3" t="s">
        <v>607</v>
      </c>
      <c r="E6224" s="2" t="s">
        <v>133</v>
      </c>
      <c r="F6224" s="4" t="s">
        <v>10770</v>
      </c>
      <c r="G6224" s="4">
        <v>2773341</v>
      </c>
      <c r="H6224" s="4">
        <v>47.483060000000002</v>
      </c>
      <c r="I6224" s="4">
        <v>9.9358299999999993</v>
      </c>
      <c r="J6224" s="2" t="s">
        <v>133</v>
      </c>
      <c r="K6224" s="4">
        <v>7873735</v>
      </c>
      <c r="L6224" s="4">
        <v>47.485509999999998</v>
      </c>
      <c r="M6224" s="3">
        <v>9.9184000000000001</v>
      </c>
      <c r="N6224" s="2" t="s">
        <v>24148</v>
      </c>
      <c r="O6224" s="4">
        <v>2781502</v>
      </c>
      <c r="P6224" s="4">
        <v>47.42069</v>
      </c>
      <c r="Q6224" s="3">
        <v>9.9198900000000005</v>
      </c>
      <c r="S6224" t="s">
        <v>396</v>
      </c>
      <c r="U6224" s="2" t="s">
        <v>9216</v>
      </c>
      <c r="V6224" s="4">
        <v>1891</v>
      </c>
      <c r="W6224">
        <v>12</v>
      </c>
      <c r="AA6224" t="s">
        <v>24073</v>
      </c>
      <c r="AB6224" s="17">
        <v>1903</v>
      </c>
      <c r="AC6224" t="s">
        <v>3928</v>
      </c>
      <c r="AD6224" t="s">
        <v>2747</v>
      </c>
      <c r="AE6224" t="s">
        <v>9218</v>
      </c>
      <c r="AF6224" s="2" t="s">
        <v>637</v>
      </c>
      <c r="AG6224" t="s">
        <v>411</v>
      </c>
      <c r="AH6224" t="s">
        <v>403</v>
      </c>
      <c r="AI6224">
        <v>47.794969999999999</v>
      </c>
      <c r="AJ6224">
        <v>9.8959299999999999</v>
      </c>
      <c r="AK6224" s="2" t="s">
        <v>2511</v>
      </c>
      <c r="AL6224" s="4">
        <v>6556068</v>
      </c>
      <c r="AM6224" s="4">
        <v>47.788930000000001</v>
      </c>
      <c r="AN6224" s="3">
        <v>9.8802299999999992</v>
      </c>
      <c r="AO6224" s="2" t="s">
        <v>24202</v>
      </c>
      <c r="AP6224" s="4">
        <v>3220791</v>
      </c>
      <c r="AQ6224" s="4">
        <v>47.829169999999998</v>
      </c>
      <c r="AR6224" s="3">
        <v>9.79528</v>
      </c>
      <c r="AS6224" t="s">
        <v>411</v>
      </c>
      <c r="BF6224" s="2" t="s">
        <v>548</v>
      </c>
    </row>
    <row r="6225" spans="1:58" x14ac:dyDescent="0.25">
      <c r="A6225">
        <v>6076</v>
      </c>
      <c r="B6225" s="1">
        <v>10819</v>
      </c>
      <c r="C6225" s="2" t="s">
        <v>9192</v>
      </c>
      <c r="D6225" s="3" t="s">
        <v>1220</v>
      </c>
      <c r="E6225" s="2" t="s">
        <v>133</v>
      </c>
      <c r="F6225" s="4" t="s">
        <v>10770</v>
      </c>
      <c r="G6225" s="4">
        <v>2773341</v>
      </c>
      <c r="H6225" s="4">
        <v>47.483060000000002</v>
      </c>
      <c r="I6225" s="4">
        <v>9.9358299999999993</v>
      </c>
      <c r="J6225" s="2" t="s">
        <v>133</v>
      </c>
      <c r="K6225" s="4">
        <v>7873735</v>
      </c>
      <c r="L6225" s="4">
        <v>47.485509999999998</v>
      </c>
      <c r="M6225" s="3">
        <v>9.9184000000000001</v>
      </c>
      <c r="N6225" s="2" t="s">
        <v>24148</v>
      </c>
      <c r="O6225" s="4">
        <v>2781502</v>
      </c>
      <c r="P6225" s="4">
        <v>47.42069</v>
      </c>
      <c r="Q6225" s="3">
        <v>9.9198900000000005</v>
      </c>
      <c r="S6225" t="s">
        <v>396</v>
      </c>
      <c r="U6225" s="2" t="s">
        <v>9193</v>
      </c>
      <c r="V6225" s="4">
        <v>1889</v>
      </c>
      <c r="W6225">
        <v>14</v>
      </c>
      <c r="AA6225" t="s">
        <v>24073</v>
      </c>
      <c r="AB6225" s="17">
        <v>1903</v>
      </c>
      <c r="AC6225" t="s">
        <v>552</v>
      </c>
      <c r="AE6225" t="s">
        <v>9195</v>
      </c>
      <c r="AF6225" s="2" t="s">
        <v>2803</v>
      </c>
      <c r="AG6225" t="s">
        <v>411</v>
      </c>
      <c r="AH6225" t="s">
        <v>403</v>
      </c>
      <c r="AI6225">
        <v>47.794969999999999</v>
      </c>
      <c r="AJ6225">
        <v>9.8959299999999999</v>
      </c>
      <c r="AK6225" s="2" t="s">
        <v>2511</v>
      </c>
      <c r="AL6225" s="4">
        <v>6556068</v>
      </c>
      <c r="AM6225" s="4">
        <v>47.788930000000001</v>
      </c>
      <c r="AN6225" s="3">
        <v>9.8802299999999992</v>
      </c>
      <c r="AO6225" s="2" t="s">
        <v>24202</v>
      </c>
      <c r="AP6225" s="4">
        <v>3220791</v>
      </c>
      <c r="AQ6225" s="4">
        <v>47.829169999999998</v>
      </c>
      <c r="AR6225" s="3">
        <v>9.79528</v>
      </c>
      <c r="AS6225" t="s">
        <v>411</v>
      </c>
      <c r="BF6225" s="2" t="s">
        <v>548</v>
      </c>
    </row>
    <row r="6226" spans="1:58" x14ac:dyDescent="0.25">
      <c r="A6226">
        <v>6095</v>
      </c>
      <c r="B6226" s="1">
        <v>10821</v>
      </c>
      <c r="C6226" s="2" t="s">
        <v>801</v>
      </c>
      <c r="D6226" s="3" t="s">
        <v>9252</v>
      </c>
      <c r="E6226" s="2" t="s">
        <v>133</v>
      </c>
      <c r="F6226" s="4" t="s">
        <v>10770</v>
      </c>
      <c r="G6226" s="4">
        <v>2773341</v>
      </c>
      <c r="H6226" s="4">
        <v>47.483060000000002</v>
      </c>
      <c r="I6226" s="4">
        <v>9.9358299999999993</v>
      </c>
      <c r="J6226" s="2" t="s">
        <v>133</v>
      </c>
      <c r="K6226" s="4">
        <v>7873735</v>
      </c>
      <c r="L6226" s="4">
        <v>47.485509999999998</v>
      </c>
      <c r="M6226" s="3">
        <v>9.9184000000000001</v>
      </c>
      <c r="N6226" s="2" t="s">
        <v>24148</v>
      </c>
      <c r="O6226" s="4">
        <v>2781502</v>
      </c>
      <c r="P6226" s="4">
        <v>47.42069</v>
      </c>
      <c r="Q6226" s="3">
        <v>9.9198900000000005</v>
      </c>
      <c r="S6226" t="s">
        <v>396</v>
      </c>
      <c r="U6226" s="2">
        <v>1891</v>
      </c>
      <c r="V6226" s="4">
        <v>1891</v>
      </c>
      <c r="W6226">
        <v>12</v>
      </c>
      <c r="AA6226" t="s">
        <v>406</v>
      </c>
      <c r="AB6226" s="17">
        <v>1903</v>
      </c>
      <c r="AC6226" t="s">
        <v>552</v>
      </c>
      <c r="AD6226" t="s">
        <v>4433</v>
      </c>
      <c r="AE6226" t="s">
        <v>1585</v>
      </c>
      <c r="AF6226" s="2" t="s">
        <v>9198</v>
      </c>
      <c r="AG6226" t="s">
        <v>411</v>
      </c>
      <c r="AH6226" t="s">
        <v>403</v>
      </c>
      <c r="AI6226">
        <v>47.794969999999999</v>
      </c>
      <c r="AJ6226">
        <v>9.8959299999999999</v>
      </c>
      <c r="AK6226" s="2" t="s">
        <v>2511</v>
      </c>
      <c r="AL6226" s="4">
        <v>6556068</v>
      </c>
      <c r="AM6226" s="4">
        <v>47.788930000000001</v>
      </c>
      <c r="AN6226" s="3">
        <v>9.8802299999999992</v>
      </c>
      <c r="AO6226" s="2" t="s">
        <v>24202</v>
      </c>
      <c r="AP6226" s="4">
        <v>3220791</v>
      </c>
      <c r="AQ6226" s="4">
        <v>47.829169999999998</v>
      </c>
      <c r="AR6226" s="3">
        <v>9.79528</v>
      </c>
      <c r="AS6226" t="s">
        <v>411</v>
      </c>
      <c r="BF6226" s="2" t="s">
        <v>548</v>
      </c>
    </row>
    <row r="6227" spans="1:58" x14ac:dyDescent="0.25">
      <c r="A6227">
        <v>6084</v>
      </c>
      <c r="B6227" s="1">
        <v>10822</v>
      </c>
      <c r="C6227" s="2" t="s">
        <v>5769</v>
      </c>
      <c r="D6227" s="3" t="s">
        <v>1220</v>
      </c>
      <c r="E6227" s="2" t="s">
        <v>133</v>
      </c>
      <c r="F6227" s="4" t="s">
        <v>10770</v>
      </c>
      <c r="G6227" s="4">
        <v>2773341</v>
      </c>
      <c r="H6227" s="4">
        <v>47.483060000000002</v>
      </c>
      <c r="I6227" s="4">
        <v>9.9358299999999993</v>
      </c>
      <c r="J6227" s="2" t="s">
        <v>133</v>
      </c>
      <c r="K6227" s="4">
        <v>7873735</v>
      </c>
      <c r="L6227" s="4">
        <v>47.485509999999998</v>
      </c>
      <c r="M6227" s="3">
        <v>9.9184000000000001</v>
      </c>
      <c r="N6227" s="2" t="s">
        <v>24148</v>
      </c>
      <c r="O6227" s="4">
        <v>2781502</v>
      </c>
      <c r="P6227" s="4">
        <v>47.42069</v>
      </c>
      <c r="Q6227" s="3">
        <v>9.9198900000000005</v>
      </c>
      <c r="S6227" t="s">
        <v>396</v>
      </c>
      <c r="U6227" s="2">
        <v>1893</v>
      </c>
      <c r="V6227" s="4">
        <v>1893</v>
      </c>
      <c r="W6227">
        <v>10</v>
      </c>
      <c r="AA6227" t="s">
        <v>406</v>
      </c>
      <c r="AB6227" s="17">
        <v>1903</v>
      </c>
      <c r="AC6227" t="s">
        <v>552</v>
      </c>
      <c r="AD6227" t="s">
        <v>2747</v>
      </c>
      <c r="AE6227" t="s">
        <v>5770</v>
      </c>
      <c r="AF6227" s="2" t="s">
        <v>637</v>
      </c>
      <c r="AG6227" t="s">
        <v>411</v>
      </c>
      <c r="AH6227" t="s">
        <v>403</v>
      </c>
      <c r="AI6227">
        <v>47.794969999999999</v>
      </c>
      <c r="AJ6227">
        <v>9.8959299999999999</v>
      </c>
      <c r="AK6227" s="2" t="s">
        <v>2511</v>
      </c>
      <c r="AL6227" s="4">
        <v>6556068</v>
      </c>
      <c r="AM6227" s="4">
        <v>47.788930000000001</v>
      </c>
      <c r="AN6227" s="3">
        <v>9.8802299999999992</v>
      </c>
      <c r="AO6227" s="2" t="s">
        <v>24202</v>
      </c>
      <c r="AP6227" s="4">
        <v>3220791</v>
      </c>
      <c r="AQ6227" s="4">
        <v>47.829169999999998</v>
      </c>
      <c r="AR6227" s="3">
        <v>9.79528</v>
      </c>
      <c r="AS6227" t="s">
        <v>411</v>
      </c>
      <c r="BF6227" s="2" t="s">
        <v>548</v>
      </c>
    </row>
    <row r="6228" spans="1:58" x14ac:dyDescent="0.25">
      <c r="A6228">
        <v>6096</v>
      </c>
      <c r="B6228" s="1">
        <v>10825</v>
      </c>
      <c r="C6228" s="2" t="s">
        <v>571</v>
      </c>
      <c r="D6228" s="3" t="s">
        <v>1094</v>
      </c>
      <c r="E6228" s="2" t="s">
        <v>133</v>
      </c>
      <c r="F6228" s="4" t="s">
        <v>10770</v>
      </c>
      <c r="G6228" s="4">
        <v>2773341</v>
      </c>
      <c r="H6228" s="4">
        <v>47.483060000000002</v>
      </c>
      <c r="I6228" s="4">
        <v>9.9358299999999993</v>
      </c>
      <c r="J6228" s="2" t="s">
        <v>133</v>
      </c>
      <c r="K6228" s="4">
        <v>7873735</v>
      </c>
      <c r="L6228" s="4">
        <v>47.485509999999998</v>
      </c>
      <c r="M6228" s="3">
        <v>9.9184000000000001</v>
      </c>
      <c r="N6228" s="2" t="s">
        <v>24148</v>
      </c>
      <c r="O6228" s="4">
        <v>2781502</v>
      </c>
      <c r="P6228" s="4">
        <v>47.42069</v>
      </c>
      <c r="Q6228" s="3">
        <v>9.9198900000000005</v>
      </c>
      <c r="S6228" t="s">
        <v>396</v>
      </c>
      <c r="U6228" s="2">
        <v>1890</v>
      </c>
      <c r="V6228" s="4">
        <v>1890</v>
      </c>
      <c r="W6228">
        <v>13</v>
      </c>
      <c r="AA6228" t="s">
        <v>406</v>
      </c>
      <c r="AB6228" s="17">
        <v>1903</v>
      </c>
      <c r="AC6228" t="s">
        <v>552</v>
      </c>
      <c r="AE6228" t="s">
        <v>9257</v>
      </c>
      <c r="AF6228" s="2" t="s">
        <v>411</v>
      </c>
      <c r="AG6228" t="s">
        <v>411</v>
      </c>
      <c r="AH6228" t="s">
        <v>403</v>
      </c>
      <c r="AI6228">
        <v>47.794969999999999</v>
      </c>
      <c r="AJ6228">
        <v>9.8959299999999999</v>
      </c>
      <c r="AK6228" s="2" t="s">
        <v>2511</v>
      </c>
      <c r="AL6228" s="4">
        <v>6556068</v>
      </c>
      <c r="AM6228" s="4">
        <v>47.788930000000001</v>
      </c>
      <c r="AN6228" s="3">
        <v>9.8802299999999992</v>
      </c>
      <c r="AO6228" s="2" t="s">
        <v>24202</v>
      </c>
      <c r="AP6228" s="4">
        <v>3220791</v>
      </c>
      <c r="AQ6228" s="4">
        <v>47.829169999999998</v>
      </c>
      <c r="AR6228" s="3">
        <v>9.79528</v>
      </c>
      <c r="AS6228" t="s">
        <v>411</v>
      </c>
      <c r="BF6228" s="2" t="s">
        <v>548</v>
      </c>
    </row>
    <row r="6229" spans="1:58" x14ac:dyDescent="0.25">
      <c r="A6229">
        <v>6094</v>
      </c>
      <c r="B6229" s="1">
        <v>10826</v>
      </c>
      <c r="C6229" s="2" t="s">
        <v>571</v>
      </c>
      <c r="D6229" s="3" t="s">
        <v>1063</v>
      </c>
      <c r="E6229" s="2" t="s">
        <v>133</v>
      </c>
      <c r="F6229" s="4" t="s">
        <v>10770</v>
      </c>
      <c r="G6229" s="4">
        <v>2773341</v>
      </c>
      <c r="H6229" s="4">
        <v>47.483060000000002</v>
      </c>
      <c r="I6229" s="4">
        <v>9.9358299999999993</v>
      </c>
      <c r="J6229" s="2" t="s">
        <v>133</v>
      </c>
      <c r="K6229" s="4">
        <v>7873735</v>
      </c>
      <c r="L6229" s="4">
        <v>47.485509999999998</v>
      </c>
      <c r="M6229" s="3">
        <v>9.9184000000000001</v>
      </c>
      <c r="N6229" s="2" t="s">
        <v>24148</v>
      </c>
      <c r="O6229" s="4">
        <v>2781502</v>
      </c>
      <c r="P6229" s="4">
        <v>47.42069</v>
      </c>
      <c r="Q6229" s="3">
        <v>9.9198900000000005</v>
      </c>
      <c r="S6229" t="s">
        <v>514</v>
      </c>
      <c r="U6229" s="2">
        <v>1889</v>
      </c>
      <c r="V6229" s="4">
        <v>1889</v>
      </c>
      <c r="W6229">
        <v>13</v>
      </c>
      <c r="AA6229" t="s">
        <v>406</v>
      </c>
      <c r="AB6229" s="17">
        <v>1903</v>
      </c>
      <c r="AC6229" t="s">
        <v>552</v>
      </c>
      <c r="AD6229" t="s">
        <v>2541</v>
      </c>
      <c r="AE6229" t="s">
        <v>3910</v>
      </c>
      <c r="AF6229" s="2" t="s">
        <v>637</v>
      </c>
      <c r="AG6229" t="s">
        <v>411</v>
      </c>
      <c r="AH6229" t="s">
        <v>403</v>
      </c>
      <c r="AI6229">
        <v>47.794969999999999</v>
      </c>
      <c r="AJ6229">
        <v>9.8959299999999999</v>
      </c>
      <c r="AK6229" s="2" t="s">
        <v>2511</v>
      </c>
      <c r="AL6229" s="4">
        <v>6556068</v>
      </c>
      <c r="AM6229" s="4">
        <v>47.788930000000001</v>
      </c>
      <c r="AN6229" s="3">
        <v>9.8802299999999992</v>
      </c>
      <c r="AO6229" s="2" t="s">
        <v>24202</v>
      </c>
      <c r="AP6229" s="4">
        <v>3220791</v>
      </c>
      <c r="AQ6229" s="4">
        <v>47.829169999999998</v>
      </c>
      <c r="AR6229" s="3">
        <v>9.79528</v>
      </c>
      <c r="AS6229" t="s">
        <v>411</v>
      </c>
      <c r="BF6229" s="2" t="s">
        <v>548</v>
      </c>
    </row>
    <row r="6230" spans="1:58" x14ac:dyDescent="0.25">
      <c r="A6230">
        <v>6097</v>
      </c>
      <c r="B6230" s="1">
        <v>10828</v>
      </c>
      <c r="C6230" s="2" t="s">
        <v>4335</v>
      </c>
      <c r="D6230" s="3" t="s">
        <v>405</v>
      </c>
      <c r="E6230" s="2" t="s">
        <v>133</v>
      </c>
      <c r="F6230" s="4" t="s">
        <v>10770</v>
      </c>
      <c r="G6230" s="4">
        <v>2773341</v>
      </c>
      <c r="H6230" s="4">
        <v>47.483060000000002</v>
      </c>
      <c r="I6230" s="4">
        <v>9.9358299999999993</v>
      </c>
      <c r="J6230" s="2" t="s">
        <v>133</v>
      </c>
      <c r="K6230" s="4">
        <v>7873735</v>
      </c>
      <c r="L6230" s="4">
        <v>47.485509999999998</v>
      </c>
      <c r="M6230" s="3">
        <v>9.9184000000000001</v>
      </c>
      <c r="N6230" s="2" t="s">
        <v>24148</v>
      </c>
      <c r="O6230" s="4">
        <v>2781502</v>
      </c>
      <c r="P6230" s="4">
        <v>47.42069</v>
      </c>
      <c r="Q6230" s="3">
        <v>9.9198900000000005</v>
      </c>
      <c r="S6230" t="s">
        <v>396</v>
      </c>
      <c r="U6230" s="2">
        <v>1892</v>
      </c>
      <c r="V6230" s="4">
        <v>1892</v>
      </c>
      <c r="W6230">
        <v>11</v>
      </c>
      <c r="AA6230" t="s">
        <v>24073</v>
      </c>
      <c r="AB6230" s="17">
        <v>1903</v>
      </c>
      <c r="AC6230" t="s">
        <v>5742</v>
      </c>
      <c r="AD6230" t="s">
        <v>2747</v>
      </c>
      <c r="AE6230" t="s">
        <v>409</v>
      </c>
      <c r="AF6230" s="2" t="s">
        <v>410</v>
      </c>
      <c r="AG6230" t="s">
        <v>411</v>
      </c>
      <c r="AH6230" t="s">
        <v>403</v>
      </c>
      <c r="AI6230">
        <v>47.794969999999999</v>
      </c>
      <c r="AJ6230">
        <v>9.8959299999999999</v>
      </c>
      <c r="AK6230" s="2" t="s">
        <v>2511</v>
      </c>
      <c r="AL6230" s="4">
        <v>6556068</v>
      </c>
      <c r="AM6230" s="4">
        <v>47.788930000000001</v>
      </c>
      <c r="AN6230" s="3">
        <v>9.8802299999999992</v>
      </c>
      <c r="AO6230" s="2" t="s">
        <v>24202</v>
      </c>
      <c r="AP6230" s="4">
        <v>3220791</v>
      </c>
      <c r="AQ6230" s="4">
        <v>47.829169999999998</v>
      </c>
      <c r="AR6230" s="3">
        <v>9.79528</v>
      </c>
      <c r="AS6230" t="s">
        <v>411</v>
      </c>
      <c r="BF6230" s="2" t="s">
        <v>548</v>
      </c>
    </row>
    <row r="6231" spans="1:58" x14ac:dyDescent="0.25">
      <c r="A6231">
        <v>6098</v>
      </c>
      <c r="B6231" s="1">
        <v>10830</v>
      </c>
      <c r="C6231" s="2" t="s">
        <v>5769</v>
      </c>
      <c r="D6231" s="3" t="s">
        <v>982</v>
      </c>
      <c r="E6231" s="2" t="s">
        <v>133</v>
      </c>
      <c r="F6231" s="4" t="s">
        <v>10770</v>
      </c>
      <c r="G6231" s="4">
        <v>2773341</v>
      </c>
      <c r="H6231" s="4">
        <v>47.483060000000002</v>
      </c>
      <c r="I6231" s="4">
        <v>9.9358299999999993</v>
      </c>
      <c r="J6231" s="2" t="s">
        <v>133</v>
      </c>
      <c r="K6231" s="4">
        <v>7873735</v>
      </c>
      <c r="L6231" s="4">
        <v>47.485509999999998</v>
      </c>
      <c r="M6231" s="3">
        <v>9.9184000000000001</v>
      </c>
      <c r="N6231" s="2" t="s">
        <v>24148</v>
      </c>
      <c r="O6231" s="4">
        <v>2781502</v>
      </c>
      <c r="P6231" s="4">
        <v>47.42069</v>
      </c>
      <c r="Q6231" s="3">
        <v>9.9198900000000005</v>
      </c>
      <c r="S6231" t="s">
        <v>396</v>
      </c>
      <c r="U6231" s="2" t="s">
        <v>9260</v>
      </c>
      <c r="V6231" s="4">
        <v>1894</v>
      </c>
      <c r="W6231">
        <v>8</v>
      </c>
      <c r="AA6231" t="s">
        <v>406</v>
      </c>
      <c r="AB6231" s="17">
        <v>1903</v>
      </c>
      <c r="AC6231" t="s">
        <v>9261</v>
      </c>
      <c r="AE6231" t="s">
        <v>9262</v>
      </c>
      <c r="AF6231" s="2" t="s">
        <v>1160</v>
      </c>
      <c r="AG6231" t="s">
        <v>411</v>
      </c>
      <c r="AH6231" t="s">
        <v>403</v>
      </c>
      <c r="AI6231">
        <v>47.794969999999999</v>
      </c>
      <c r="AJ6231">
        <v>9.8959299999999999</v>
      </c>
      <c r="AK6231" s="2" t="s">
        <v>2511</v>
      </c>
      <c r="AL6231" s="4">
        <v>6556068</v>
      </c>
      <c r="AM6231" s="4">
        <v>47.788930000000001</v>
      </c>
      <c r="AN6231" s="3">
        <v>9.8802299999999992</v>
      </c>
      <c r="AO6231" s="2" t="s">
        <v>24202</v>
      </c>
      <c r="AP6231" s="4">
        <v>3220791</v>
      </c>
      <c r="AQ6231" s="4">
        <v>47.829169999999998</v>
      </c>
      <c r="AR6231" s="3">
        <v>9.79528</v>
      </c>
      <c r="AS6231" t="s">
        <v>411</v>
      </c>
      <c r="BF6231" s="2" t="s">
        <v>548</v>
      </c>
    </row>
    <row r="6232" spans="1:58" x14ac:dyDescent="0.25">
      <c r="A6232">
        <v>6076</v>
      </c>
      <c r="B6232" s="1">
        <v>10831</v>
      </c>
      <c r="C6232" s="2" t="s">
        <v>9192</v>
      </c>
      <c r="D6232" s="3" t="s">
        <v>1220</v>
      </c>
      <c r="E6232" s="2" t="s">
        <v>133</v>
      </c>
      <c r="F6232" s="4" t="s">
        <v>10770</v>
      </c>
      <c r="G6232" s="4">
        <v>2773341</v>
      </c>
      <c r="H6232" s="4">
        <v>47.483060000000002</v>
      </c>
      <c r="I6232" s="4">
        <v>9.9358299999999993</v>
      </c>
      <c r="J6232" s="2" t="s">
        <v>133</v>
      </c>
      <c r="K6232" s="4">
        <v>7873735</v>
      </c>
      <c r="L6232" s="4">
        <v>47.485509999999998</v>
      </c>
      <c r="M6232" s="3">
        <v>9.9184000000000001</v>
      </c>
      <c r="N6232" s="2" t="s">
        <v>24148</v>
      </c>
      <c r="O6232" s="4">
        <v>2781502</v>
      </c>
      <c r="P6232" s="4">
        <v>47.42069</v>
      </c>
      <c r="Q6232" s="3">
        <v>9.9198900000000005</v>
      </c>
      <c r="S6232" t="s">
        <v>396</v>
      </c>
      <c r="U6232" s="2" t="s">
        <v>9193</v>
      </c>
      <c r="V6232" s="4">
        <v>1889</v>
      </c>
      <c r="W6232">
        <v>15</v>
      </c>
      <c r="AA6232" t="s">
        <v>24073</v>
      </c>
      <c r="AB6232" s="17">
        <v>1904</v>
      </c>
      <c r="AC6232" t="s">
        <v>1076</v>
      </c>
      <c r="AE6232" t="s">
        <v>636</v>
      </c>
      <c r="AF6232" s="2" t="s">
        <v>637</v>
      </c>
      <c r="AG6232" t="s">
        <v>411</v>
      </c>
      <c r="AH6232" t="s">
        <v>403</v>
      </c>
      <c r="AI6232">
        <v>47.794969999999999</v>
      </c>
      <c r="AJ6232">
        <v>9.8959299999999999</v>
      </c>
      <c r="AK6232" s="2" t="s">
        <v>2511</v>
      </c>
      <c r="AL6232" s="4">
        <v>6556068</v>
      </c>
      <c r="AM6232" s="4">
        <v>47.788930000000001</v>
      </c>
      <c r="AN6232" s="3">
        <v>9.8802299999999992</v>
      </c>
      <c r="AO6232" s="2" t="s">
        <v>24202</v>
      </c>
      <c r="AP6232" s="4">
        <v>3220791</v>
      </c>
      <c r="AQ6232" s="4">
        <v>47.829169999999998</v>
      </c>
      <c r="AR6232" s="3">
        <v>9.79528</v>
      </c>
      <c r="AS6232" t="s">
        <v>411</v>
      </c>
      <c r="BF6232" s="2" t="s">
        <v>548</v>
      </c>
    </row>
    <row r="6233" spans="1:58" x14ac:dyDescent="0.25">
      <c r="A6233">
        <v>6099</v>
      </c>
      <c r="B6233" s="1">
        <v>10833</v>
      </c>
      <c r="C6233" s="2" t="s">
        <v>4335</v>
      </c>
      <c r="D6233" s="3" t="s">
        <v>2341</v>
      </c>
      <c r="E6233" s="2" t="s">
        <v>133</v>
      </c>
      <c r="F6233" s="4" t="s">
        <v>10770</v>
      </c>
      <c r="G6233" s="4">
        <v>2773341</v>
      </c>
      <c r="H6233" s="4">
        <v>47.483060000000002</v>
      </c>
      <c r="I6233" s="4">
        <v>9.9358299999999993</v>
      </c>
      <c r="J6233" s="2" t="s">
        <v>133</v>
      </c>
      <c r="K6233" s="4">
        <v>7873735</v>
      </c>
      <c r="L6233" s="4">
        <v>47.485509999999998</v>
      </c>
      <c r="M6233" s="3">
        <v>9.9184000000000001</v>
      </c>
      <c r="N6233" s="2" t="s">
        <v>24148</v>
      </c>
      <c r="O6233" s="4">
        <v>2781502</v>
      </c>
      <c r="P6233" s="4">
        <v>47.42069</v>
      </c>
      <c r="Q6233" s="3">
        <v>9.9198900000000005</v>
      </c>
      <c r="S6233" t="s">
        <v>396</v>
      </c>
      <c r="U6233" s="2">
        <v>1891</v>
      </c>
      <c r="V6233" s="4">
        <v>1891</v>
      </c>
      <c r="W6233">
        <v>13</v>
      </c>
      <c r="AA6233" t="s">
        <v>406</v>
      </c>
      <c r="AB6233" s="17">
        <v>1904</v>
      </c>
      <c r="AC6233" t="s">
        <v>3941</v>
      </c>
      <c r="AD6233" t="s">
        <v>3937</v>
      </c>
      <c r="AE6233" t="s">
        <v>9218</v>
      </c>
      <c r="AF6233" s="2" t="s">
        <v>637</v>
      </c>
      <c r="AG6233" t="s">
        <v>411</v>
      </c>
      <c r="AH6233" t="s">
        <v>403</v>
      </c>
      <c r="AI6233">
        <v>47.794969999999999</v>
      </c>
      <c r="AJ6233">
        <v>9.8959299999999999</v>
      </c>
      <c r="AK6233" s="2" t="s">
        <v>2511</v>
      </c>
      <c r="AL6233" s="4">
        <v>6556068</v>
      </c>
      <c r="AM6233" s="4">
        <v>47.788930000000001</v>
      </c>
      <c r="AN6233" s="3">
        <v>9.8802299999999992</v>
      </c>
      <c r="AO6233" s="2" t="s">
        <v>24202</v>
      </c>
      <c r="AP6233" s="4">
        <v>3220791</v>
      </c>
      <c r="AQ6233" s="4">
        <v>47.829169999999998</v>
      </c>
      <c r="AR6233" s="3">
        <v>9.79528</v>
      </c>
      <c r="AS6233" t="s">
        <v>411</v>
      </c>
      <c r="BF6233" s="2" t="s">
        <v>548</v>
      </c>
    </row>
    <row r="6234" spans="1:58" x14ac:dyDescent="0.25">
      <c r="A6234">
        <v>6100</v>
      </c>
      <c r="B6234" s="1">
        <v>10835</v>
      </c>
      <c r="C6234" s="2" t="s">
        <v>9263</v>
      </c>
      <c r="D6234" s="3" t="s">
        <v>9264</v>
      </c>
      <c r="E6234" s="2" t="s">
        <v>133</v>
      </c>
      <c r="F6234" s="4" t="s">
        <v>10770</v>
      </c>
      <c r="G6234" s="4">
        <v>2773341</v>
      </c>
      <c r="H6234" s="4">
        <v>47.483060000000002</v>
      </c>
      <c r="I6234" s="4">
        <v>9.9358299999999993</v>
      </c>
      <c r="J6234" s="2" t="s">
        <v>133</v>
      </c>
      <c r="K6234" s="4">
        <v>7873735</v>
      </c>
      <c r="L6234" s="4">
        <v>47.485509999999998</v>
      </c>
      <c r="M6234" s="3">
        <v>9.9184000000000001</v>
      </c>
      <c r="N6234" s="2" t="s">
        <v>24148</v>
      </c>
      <c r="O6234" s="4">
        <v>2781502</v>
      </c>
      <c r="P6234" s="4">
        <v>47.42069</v>
      </c>
      <c r="Q6234" s="3">
        <v>9.9198900000000005</v>
      </c>
      <c r="S6234" t="s">
        <v>396</v>
      </c>
      <c r="U6234" s="2" t="s">
        <v>5536</v>
      </c>
      <c r="V6234" s="4">
        <v>1893</v>
      </c>
      <c r="W6234">
        <v>10</v>
      </c>
      <c r="AA6234" t="s">
        <v>406</v>
      </c>
      <c r="AB6234" s="17">
        <v>1904</v>
      </c>
      <c r="AC6234" t="s">
        <v>1076</v>
      </c>
      <c r="AD6234" t="s">
        <v>3937</v>
      </c>
      <c r="AE6234" t="s">
        <v>5770</v>
      </c>
      <c r="AF6234" s="2" t="s">
        <v>637</v>
      </c>
      <c r="AG6234" t="s">
        <v>411</v>
      </c>
      <c r="AH6234" t="s">
        <v>403</v>
      </c>
      <c r="AI6234">
        <v>47.794969999999999</v>
      </c>
      <c r="AJ6234">
        <v>9.8959299999999999</v>
      </c>
      <c r="AK6234" s="2" t="s">
        <v>2511</v>
      </c>
      <c r="AL6234" s="4">
        <v>6556068</v>
      </c>
      <c r="AM6234" s="4">
        <v>47.788930000000001</v>
      </c>
      <c r="AN6234" s="3">
        <v>9.8802299999999992</v>
      </c>
      <c r="AO6234" s="2" t="s">
        <v>24202</v>
      </c>
      <c r="AP6234" s="4">
        <v>3220791</v>
      </c>
      <c r="AQ6234" s="4">
        <v>47.829169999999998</v>
      </c>
      <c r="AR6234" s="3">
        <v>9.79528</v>
      </c>
      <c r="AS6234" t="s">
        <v>411</v>
      </c>
      <c r="BF6234" s="2" t="s">
        <v>548</v>
      </c>
    </row>
    <row r="6235" spans="1:58" x14ac:dyDescent="0.25">
      <c r="A6235">
        <v>6097</v>
      </c>
      <c r="B6235" s="1">
        <v>10836</v>
      </c>
      <c r="C6235" s="2" t="s">
        <v>4335</v>
      </c>
      <c r="D6235" s="3" t="s">
        <v>405</v>
      </c>
      <c r="E6235" s="2" t="s">
        <v>133</v>
      </c>
      <c r="F6235" s="4" t="s">
        <v>10770</v>
      </c>
      <c r="G6235" s="4">
        <v>2773341</v>
      </c>
      <c r="H6235" s="4">
        <v>47.483060000000002</v>
      </c>
      <c r="I6235" s="4">
        <v>9.9358299999999993</v>
      </c>
      <c r="J6235" s="2" t="s">
        <v>133</v>
      </c>
      <c r="K6235" s="4">
        <v>7873735</v>
      </c>
      <c r="L6235" s="4">
        <v>47.485509999999998</v>
      </c>
      <c r="M6235" s="3">
        <v>9.9184000000000001</v>
      </c>
      <c r="N6235" s="2" t="s">
        <v>24148</v>
      </c>
      <c r="O6235" s="4">
        <v>2781502</v>
      </c>
      <c r="P6235" s="4">
        <v>47.42069</v>
      </c>
      <c r="Q6235" s="3">
        <v>9.9198900000000005</v>
      </c>
      <c r="S6235" t="s">
        <v>396</v>
      </c>
      <c r="U6235" s="2">
        <v>1892</v>
      </c>
      <c r="V6235" s="4">
        <v>1892</v>
      </c>
      <c r="W6235">
        <v>12</v>
      </c>
      <c r="AA6235" t="s">
        <v>406</v>
      </c>
      <c r="AB6235" s="17">
        <v>1904</v>
      </c>
      <c r="AC6235" t="s">
        <v>1076</v>
      </c>
      <c r="AD6235" t="s">
        <v>2714</v>
      </c>
      <c r="AE6235" t="s">
        <v>409</v>
      </c>
      <c r="AF6235" s="2" t="s">
        <v>410</v>
      </c>
      <c r="AG6235" t="s">
        <v>411</v>
      </c>
      <c r="AH6235" t="s">
        <v>403</v>
      </c>
      <c r="AI6235">
        <v>47.794969999999999</v>
      </c>
      <c r="AJ6235">
        <v>9.8959299999999999</v>
      </c>
      <c r="AK6235" s="2" t="s">
        <v>2511</v>
      </c>
      <c r="AL6235" s="4">
        <v>6556068</v>
      </c>
      <c r="AM6235" s="4">
        <v>47.788930000000001</v>
      </c>
      <c r="AN6235" s="3">
        <v>9.8802299999999992</v>
      </c>
      <c r="AO6235" s="2" t="s">
        <v>24202</v>
      </c>
      <c r="AP6235" s="4">
        <v>3220791</v>
      </c>
      <c r="AQ6235" s="4">
        <v>47.829169999999998</v>
      </c>
      <c r="AR6235" s="3">
        <v>9.79528</v>
      </c>
      <c r="AS6235" t="s">
        <v>411</v>
      </c>
      <c r="BF6235" s="2" t="s">
        <v>548</v>
      </c>
    </row>
    <row r="6236" spans="1:58" x14ac:dyDescent="0.25">
      <c r="A6236">
        <v>6095</v>
      </c>
      <c r="B6236" s="1">
        <v>10837</v>
      </c>
      <c r="C6236" s="2" t="s">
        <v>801</v>
      </c>
      <c r="D6236" s="3" t="s">
        <v>9252</v>
      </c>
      <c r="E6236" s="2" t="s">
        <v>133</v>
      </c>
      <c r="F6236" s="4" t="s">
        <v>10770</v>
      </c>
      <c r="G6236" s="4">
        <v>2773341</v>
      </c>
      <c r="H6236" s="4">
        <v>47.483060000000002</v>
      </c>
      <c r="I6236" s="4">
        <v>9.9358299999999993</v>
      </c>
      <c r="J6236" s="2" t="s">
        <v>133</v>
      </c>
      <c r="K6236" s="4">
        <v>7873735</v>
      </c>
      <c r="L6236" s="4">
        <v>47.485509999999998</v>
      </c>
      <c r="M6236" s="3">
        <v>9.9184000000000001</v>
      </c>
      <c r="N6236" s="2" t="s">
        <v>24148</v>
      </c>
      <c r="O6236" s="4">
        <v>2781502</v>
      </c>
      <c r="P6236" s="4">
        <v>47.42069</v>
      </c>
      <c r="Q6236" s="3">
        <v>9.9198900000000005</v>
      </c>
      <c r="S6236" t="s">
        <v>396</v>
      </c>
      <c r="U6236" s="2">
        <v>1891</v>
      </c>
      <c r="V6236" s="4">
        <v>1891</v>
      </c>
      <c r="W6236">
        <v>13</v>
      </c>
      <c r="AA6236" t="s">
        <v>406</v>
      </c>
      <c r="AB6236" s="17">
        <v>1904</v>
      </c>
      <c r="AC6236" t="s">
        <v>3941</v>
      </c>
      <c r="AD6236" t="s">
        <v>2465</v>
      </c>
      <c r="AE6236" t="s">
        <v>1585</v>
      </c>
      <c r="AF6236" s="2" t="s">
        <v>9198</v>
      </c>
      <c r="AG6236" t="s">
        <v>411</v>
      </c>
      <c r="AH6236" t="s">
        <v>403</v>
      </c>
      <c r="AI6236">
        <v>47.794969999999999</v>
      </c>
      <c r="AJ6236">
        <v>9.8959299999999999</v>
      </c>
      <c r="AK6236" s="2" t="s">
        <v>2511</v>
      </c>
      <c r="AL6236" s="4">
        <v>6556068</v>
      </c>
      <c r="AM6236" s="4">
        <v>47.788930000000001</v>
      </c>
      <c r="AN6236" s="3">
        <v>9.8802299999999992</v>
      </c>
      <c r="AO6236" s="2" t="s">
        <v>24202</v>
      </c>
      <c r="AP6236" s="4">
        <v>3220791</v>
      </c>
      <c r="AQ6236" s="4">
        <v>47.829169999999998</v>
      </c>
      <c r="AR6236" s="3">
        <v>9.79528</v>
      </c>
      <c r="AS6236" t="s">
        <v>411</v>
      </c>
      <c r="BF6236" s="2" t="s">
        <v>548</v>
      </c>
    </row>
    <row r="6237" spans="1:58" x14ac:dyDescent="0.25">
      <c r="A6237">
        <v>6072</v>
      </c>
      <c r="B6237" s="1">
        <v>10838</v>
      </c>
      <c r="C6237" s="2" t="s">
        <v>9181</v>
      </c>
      <c r="D6237" s="3" t="s">
        <v>395</v>
      </c>
      <c r="E6237" s="2" t="s">
        <v>133</v>
      </c>
      <c r="F6237" s="4" t="s">
        <v>10770</v>
      </c>
      <c r="G6237" s="4">
        <v>2773341</v>
      </c>
      <c r="H6237" s="4">
        <v>47.483060000000002</v>
      </c>
      <c r="I6237" s="4">
        <v>9.9358299999999993</v>
      </c>
      <c r="J6237" s="2" t="s">
        <v>133</v>
      </c>
      <c r="K6237" s="4">
        <v>7873735</v>
      </c>
      <c r="L6237" s="4">
        <v>47.485509999999998</v>
      </c>
      <c r="M6237" s="3">
        <v>9.9184000000000001</v>
      </c>
      <c r="N6237" s="2" t="s">
        <v>24148</v>
      </c>
      <c r="O6237" s="4">
        <v>2781502</v>
      </c>
      <c r="P6237" s="4">
        <v>47.42069</v>
      </c>
      <c r="Q6237" s="3">
        <v>9.9198900000000005</v>
      </c>
      <c r="S6237" t="s">
        <v>396</v>
      </c>
      <c r="U6237" s="2" t="s">
        <v>9182</v>
      </c>
      <c r="V6237" s="4">
        <v>1894</v>
      </c>
      <c r="W6237">
        <v>10</v>
      </c>
      <c r="AA6237" t="s">
        <v>406</v>
      </c>
      <c r="AB6237" s="17">
        <v>1904</v>
      </c>
      <c r="AC6237" t="s">
        <v>3933</v>
      </c>
      <c r="AD6237" t="s">
        <v>1742</v>
      </c>
      <c r="AE6237" t="s">
        <v>8604</v>
      </c>
      <c r="AF6237" s="2" t="s">
        <v>3121</v>
      </c>
      <c r="AG6237" t="s">
        <v>411</v>
      </c>
      <c r="AH6237" t="s">
        <v>403</v>
      </c>
      <c r="AI6237">
        <v>47.794969999999999</v>
      </c>
      <c r="AJ6237">
        <v>9.8959299999999999</v>
      </c>
      <c r="AK6237" s="2" t="s">
        <v>2511</v>
      </c>
      <c r="AL6237" s="4">
        <v>6556068</v>
      </c>
      <c r="AM6237" s="4">
        <v>47.788930000000001</v>
      </c>
      <c r="AN6237" s="3">
        <v>9.8802299999999992</v>
      </c>
      <c r="AO6237" s="2" t="s">
        <v>24202</v>
      </c>
      <c r="AP6237" s="4">
        <v>3220791</v>
      </c>
      <c r="AQ6237" s="4">
        <v>47.829169999999998</v>
      </c>
      <c r="AR6237" s="3">
        <v>9.79528</v>
      </c>
      <c r="AS6237" t="s">
        <v>411</v>
      </c>
      <c r="BF6237" s="2" t="s">
        <v>548</v>
      </c>
    </row>
    <row r="6238" spans="1:58" x14ac:dyDescent="0.25">
      <c r="A6238">
        <v>6101</v>
      </c>
      <c r="B6238" s="1">
        <v>10840</v>
      </c>
      <c r="C6238" s="2" t="s">
        <v>9181</v>
      </c>
      <c r="D6238" s="3" t="s">
        <v>3810</v>
      </c>
      <c r="E6238" s="2" t="s">
        <v>133</v>
      </c>
      <c r="F6238" s="4" t="s">
        <v>10770</v>
      </c>
      <c r="G6238" s="4">
        <v>2773341</v>
      </c>
      <c r="H6238" s="4">
        <v>47.483060000000002</v>
      </c>
      <c r="I6238" s="4">
        <v>9.9358299999999993</v>
      </c>
      <c r="J6238" s="2" t="s">
        <v>133</v>
      </c>
      <c r="K6238" s="4">
        <v>7873735</v>
      </c>
      <c r="L6238" s="4">
        <v>47.485509999999998</v>
      </c>
      <c r="M6238" s="3">
        <v>9.9184000000000001</v>
      </c>
      <c r="N6238" s="2" t="s">
        <v>24148</v>
      </c>
      <c r="O6238" s="4">
        <v>2781502</v>
      </c>
      <c r="P6238" s="4">
        <v>47.42069</v>
      </c>
      <c r="Q6238" s="3">
        <v>9.9198900000000005</v>
      </c>
      <c r="S6238" t="s">
        <v>514</v>
      </c>
      <c r="U6238" s="2">
        <v>1892</v>
      </c>
      <c r="V6238" s="4">
        <v>1892</v>
      </c>
      <c r="W6238">
        <v>12</v>
      </c>
      <c r="AA6238" t="s">
        <v>406</v>
      </c>
      <c r="AB6238" s="17">
        <v>1904</v>
      </c>
      <c r="AC6238" t="s">
        <v>3933</v>
      </c>
      <c r="AD6238" t="s">
        <v>1742</v>
      </c>
      <c r="AE6238" t="s">
        <v>3910</v>
      </c>
      <c r="AF6238" s="2" t="s">
        <v>637</v>
      </c>
      <c r="AG6238" t="s">
        <v>411</v>
      </c>
      <c r="AH6238" t="s">
        <v>403</v>
      </c>
      <c r="AI6238">
        <v>47.794969999999999</v>
      </c>
      <c r="AJ6238">
        <v>9.8959299999999999</v>
      </c>
      <c r="AK6238" s="2" t="s">
        <v>2511</v>
      </c>
      <c r="AL6238" s="4">
        <v>6556068</v>
      </c>
      <c r="AM6238" s="4">
        <v>47.788930000000001</v>
      </c>
      <c r="AN6238" s="3">
        <v>9.8802299999999992</v>
      </c>
      <c r="AO6238" s="2" t="s">
        <v>24202</v>
      </c>
      <c r="AP6238" s="4">
        <v>3220791</v>
      </c>
      <c r="AQ6238" s="4">
        <v>47.829169999999998</v>
      </c>
      <c r="AR6238" s="3">
        <v>9.79528</v>
      </c>
      <c r="AS6238" t="s">
        <v>411</v>
      </c>
      <c r="BF6238" s="2" t="s">
        <v>548</v>
      </c>
    </row>
    <row r="6239" spans="1:58" x14ac:dyDescent="0.25">
      <c r="A6239">
        <v>6102</v>
      </c>
      <c r="B6239" s="1">
        <v>10842</v>
      </c>
      <c r="C6239" s="2" t="s">
        <v>4335</v>
      </c>
      <c r="D6239" s="3" t="s">
        <v>839</v>
      </c>
      <c r="E6239" s="2" t="s">
        <v>133</v>
      </c>
      <c r="F6239" s="4" t="s">
        <v>10770</v>
      </c>
      <c r="G6239" s="4">
        <v>2773341</v>
      </c>
      <c r="H6239" s="4">
        <v>47.483060000000002</v>
      </c>
      <c r="I6239" s="4">
        <v>9.9358299999999993</v>
      </c>
      <c r="J6239" s="2" t="s">
        <v>133</v>
      </c>
      <c r="K6239" s="4">
        <v>7873735</v>
      </c>
      <c r="L6239" s="4">
        <v>47.485509999999998</v>
      </c>
      <c r="M6239" s="3">
        <v>9.9184000000000001</v>
      </c>
      <c r="N6239" s="2" t="s">
        <v>24148</v>
      </c>
      <c r="O6239" s="4">
        <v>2781502</v>
      </c>
      <c r="P6239" s="4">
        <v>47.42069</v>
      </c>
      <c r="Q6239" s="3">
        <v>9.9198900000000005</v>
      </c>
      <c r="S6239" t="s">
        <v>514</v>
      </c>
      <c r="U6239" s="2" t="s">
        <v>9267</v>
      </c>
      <c r="V6239" s="4">
        <v>1892</v>
      </c>
      <c r="W6239">
        <v>11</v>
      </c>
      <c r="AA6239" t="s">
        <v>406</v>
      </c>
      <c r="AB6239" s="17">
        <v>1904</v>
      </c>
      <c r="AC6239" t="s">
        <v>2447</v>
      </c>
      <c r="AD6239" t="s">
        <v>1742</v>
      </c>
      <c r="AE6239" t="s">
        <v>9268</v>
      </c>
      <c r="AF6239" s="2" t="s">
        <v>637</v>
      </c>
      <c r="AG6239" t="s">
        <v>411</v>
      </c>
      <c r="AH6239" t="s">
        <v>403</v>
      </c>
      <c r="AI6239">
        <v>47.794969999999999</v>
      </c>
      <c r="AJ6239">
        <v>9.8959299999999999</v>
      </c>
      <c r="AK6239" s="2" t="s">
        <v>2511</v>
      </c>
      <c r="AL6239" s="4">
        <v>6556068</v>
      </c>
      <c r="AM6239" s="4">
        <v>47.788930000000001</v>
      </c>
      <c r="AN6239" s="3">
        <v>9.8802299999999992</v>
      </c>
      <c r="AO6239" s="2" t="s">
        <v>24202</v>
      </c>
      <c r="AP6239" s="4">
        <v>3220791</v>
      </c>
      <c r="AQ6239" s="4">
        <v>47.829169999999998</v>
      </c>
      <c r="AR6239" s="3">
        <v>9.79528</v>
      </c>
      <c r="AS6239" t="s">
        <v>411</v>
      </c>
      <c r="BF6239" s="2" t="s">
        <v>548</v>
      </c>
    </row>
    <row r="6240" spans="1:58" x14ac:dyDescent="0.25">
      <c r="A6240">
        <v>6103</v>
      </c>
      <c r="B6240" s="1">
        <v>10845</v>
      </c>
      <c r="C6240" s="2" t="s">
        <v>9181</v>
      </c>
      <c r="D6240" s="3" t="s">
        <v>1063</v>
      </c>
      <c r="E6240" s="2" t="s">
        <v>133</v>
      </c>
      <c r="F6240" s="4" t="s">
        <v>10770</v>
      </c>
      <c r="G6240" s="4">
        <v>2773341</v>
      </c>
      <c r="H6240" s="4">
        <v>47.483060000000002</v>
      </c>
      <c r="I6240" s="4">
        <v>9.9358299999999993</v>
      </c>
      <c r="J6240" s="2" t="s">
        <v>133</v>
      </c>
      <c r="K6240" s="4">
        <v>7873735</v>
      </c>
      <c r="L6240" s="4">
        <v>47.485509999999998</v>
      </c>
      <c r="M6240" s="3">
        <v>9.9184000000000001</v>
      </c>
      <c r="N6240" s="2" t="s">
        <v>24148</v>
      </c>
      <c r="O6240" s="4">
        <v>2781502</v>
      </c>
      <c r="P6240" s="4">
        <v>47.42069</v>
      </c>
      <c r="Q6240" s="3">
        <v>9.9198900000000005</v>
      </c>
      <c r="S6240" t="s">
        <v>514</v>
      </c>
      <c r="U6240" s="2" t="s">
        <v>1683</v>
      </c>
      <c r="V6240" s="4">
        <v>1892</v>
      </c>
      <c r="W6240">
        <v>13</v>
      </c>
      <c r="AA6240" t="s">
        <v>406</v>
      </c>
      <c r="AB6240" s="17">
        <v>1905</v>
      </c>
      <c r="AC6240" t="s">
        <v>9269</v>
      </c>
      <c r="AD6240" t="s">
        <v>9270</v>
      </c>
      <c r="AE6240" t="s">
        <v>3910</v>
      </c>
      <c r="AF6240" s="2" t="s">
        <v>637</v>
      </c>
      <c r="AG6240" t="s">
        <v>411</v>
      </c>
      <c r="AH6240" t="s">
        <v>403</v>
      </c>
      <c r="AI6240">
        <v>47.794969999999999</v>
      </c>
      <c r="AJ6240">
        <v>9.8959299999999999</v>
      </c>
      <c r="AK6240" s="2" t="s">
        <v>2511</v>
      </c>
      <c r="AL6240" s="4">
        <v>6556068</v>
      </c>
      <c r="AM6240" s="4">
        <v>47.788930000000001</v>
      </c>
      <c r="AN6240" s="3">
        <v>9.8802299999999992</v>
      </c>
      <c r="AO6240" s="2" t="s">
        <v>24202</v>
      </c>
      <c r="AP6240" s="4">
        <v>3220791</v>
      </c>
      <c r="AQ6240" s="4">
        <v>47.829169999999998</v>
      </c>
      <c r="AR6240" s="3">
        <v>9.79528</v>
      </c>
      <c r="AS6240" t="s">
        <v>411</v>
      </c>
      <c r="BF6240" s="2" t="s">
        <v>548</v>
      </c>
    </row>
    <row r="6241" spans="1:58" x14ac:dyDescent="0.25">
      <c r="A6241">
        <v>6104</v>
      </c>
      <c r="B6241" s="1">
        <v>10847</v>
      </c>
      <c r="C6241" s="2" t="s">
        <v>610</v>
      </c>
      <c r="D6241" s="3" t="s">
        <v>630</v>
      </c>
      <c r="E6241" s="2" t="s">
        <v>133</v>
      </c>
      <c r="F6241" s="4" t="s">
        <v>10770</v>
      </c>
      <c r="G6241" s="4">
        <v>2773341</v>
      </c>
      <c r="H6241" s="4">
        <v>47.483060000000002</v>
      </c>
      <c r="I6241" s="4">
        <v>9.9358299999999993</v>
      </c>
      <c r="J6241" s="2" t="s">
        <v>133</v>
      </c>
      <c r="K6241" s="4">
        <v>7873735</v>
      </c>
      <c r="L6241" s="4">
        <v>47.485509999999998</v>
      </c>
      <c r="M6241" s="3">
        <v>9.9184000000000001</v>
      </c>
      <c r="N6241" s="2" t="s">
        <v>24148</v>
      </c>
      <c r="O6241" s="4">
        <v>2781502</v>
      </c>
      <c r="P6241" s="4">
        <v>47.42069</v>
      </c>
      <c r="Q6241" s="3">
        <v>9.9198900000000005</v>
      </c>
      <c r="S6241" t="s">
        <v>514</v>
      </c>
      <c r="U6241" s="2" t="s">
        <v>9271</v>
      </c>
      <c r="V6241" s="4">
        <v>1891</v>
      </c>
      <c r="W6241">
        <v>13</v>
      </c>
      <c r="AA6241" t="s">
        <v>406</v>
      </c>
      <c r="AB6241" s="17">
        <v>1904</v>
      </c>
      <c r="AC6241" t="s">
        <v>3122</v>
      </c>
      <c r="AD6241" t="s">
        <v>2714</v>
      </c>
      <c r="AE6241" t="s">
        <v>409</v>
      </c>
      <c r="AF6241" s="2" t="s">
        <v>410</v>
      </c>
      <c r="AG6241" t="s">
        <v>411</v>
      </c>
      <c r="AH6241" t="s">
        <v>403</v>
      </c>
      <c r="AI6241">
        <v>47.794969999999999</v>
      </c>
      <c r="AJ6241">
        <v>9.8959299999999999</v>
      </c>
      <c r="AK6241" s="2" t="s">
        <v>2511</v>
      </c>
      <c r="AL6241" s="4">
        <v>6556068</v>
      </c>
      <c r="AM6241" s="4">
        <v>47.788930000000001</v>
      </c>
      <c r="AN6241" s="3">
        <v>9.8802299999999992</v>
      </c>
      <c r="AO6241" s="2" t="s">
        <v>24202</v>
      </c>
      <c r="AP6241" s="4">
        <v>3220791</v>
      </c>
      <c r="AQ6241" s="4">
        <v>47.829169999999998</v>
      </c>
      <c r="AR6241" s="3">
        <v>9.79528</v>
      </c>
      <c r="AS6241" t="s">
        <v>411</v>
      </c>
      <c r="BF6241" s="2" t="s">
        <v>548</v>
      </c>
    </row>
    <row r="6242" spans="1:58" x14ac:dyDescent="0.25">
      <c r="A6242">
        <v>6084</v>
      </c>
      <c r="B6242" s="1">
        <v>10848</v>
      </c>
      <c r="C6242" s="2" t="s">
        <v>5769</v>
      </c>
      <c r="D6242" s="3" t="s">
        <v>1220</v>
      </c>
      <c r="E6242" s="2" t="s">
        <v>133</v>
      </c>
      <c r="F6242" s="4" t="s">
        <v>10770</v>
      </c>
      <c r="G6242" s="4">
        <v>2773341</v>
      </c>
      <c r="H6242" s="4">
        <v>47.483060000000002</v>
      </c>
      <c r="I6242" s="4">
        <v>9.9358299999999993</v>
      </c>
      <c r="J6242" s="2" t="s">
        <v>133</v>
      </c>
      <c r="K6242" s="4">
        <v>7873735</v>
      </c>
      <c r="L6242" s="4">
        <v>47.485509999999998</v>
      </c>
      <c r="M6242" s="3">
        <v>9.9184000000000001</v>
      </c>
      <c r="N6242" s="2" t="s">
        <v>24148</v>
      </c>
      <c r="O6242" s="4">
        <v>2781502</v>
      </c>
      <c r="P6242" s="4">
        <v>47.42069</v>
      </c>
      <c r="Q6242" s="3">
        <v>9.9198900000000005</v>
      </c>
      <c r="S6242" t="s">
        <v>396</v>
      </c>
      <c r="U6242" s="2">
        <v>1893</v>
      </c>
      <c r="V6242" s="4">
        <v>1893</v>
      </c>
      <c r="W6242">
        <v>12</v>
      </c>
      <c r="AA6242" t="s">
        <v>406</v>
      </c>
      <c r="AB6242" s="17">
        <v>1905</v>
      </c>
      <c r="AC6242" t="s">
        <v>2551</v>
      </c>
      <c r="AD6242" t="s">
        <v>408</v>
      </c>
      <c r="AE6242" t="s">
        <v>5770</v>
      </c>
      <c r="AF6242" s="2" t="s">
        <v>637</v>
      </c>
      <c r="AG6242" t="s">
        <v>411</v>
      </c>
      <c r="AH6242" t="s">
        <v>403</v>
      </c>
      <c r="AI6242">
        <v>47.794969999999999</v>
      </c>
      <c r="AJ6242">
        <v>9.8959299999999999</v>
      </c>
      <c r="AK6242" s="2" t="s">
        <v>2511</v>
      </c>
      <c r="AL6242" s="4">
        <v>6556068</v>
      </c>
      <c r="AM6242" s="4">
        <v>47.788930000000001</v>
      </c>
      <c r="AN6242" s="3">
        <v>9.8802299999999992</v>
      </c>
      <c r="AO6242" s="2" t="s">
        <v>24202</v>
      </c>
      <c r="AP6242" s="4">
        <v>3220791</v>
      </c>
      <c r="AQ6242" s="4">
        <v>47.829169999999998</v>
      </c>
      <c r="AR6242" s="3">
        <v>9.79528</v>
      </c>
      <c r="AS6242" t="s">
        <v>411</v>
      </c>
      <c r="BF6242" s="2" t="s">
        <v>548</v>
      </c>
    </row>
    <row r="6243" spans="1:58" x14ac:dyDescent="0.25">
      <c r="A6243">
        <v>6095</v>
      </c>
      <c r="B6243" s="1">
        <v>10849</v>
      </c>
      <c r="C6243" s="2" t="s">
        <v>801</v>
      </c>
      <c r="D6243" s="3" t="s">
        <v>9252</v>
      </c>
      <c r="E6243" s="2" t="s">
        <v>133</v>
      </c>
      <c r="F6243" s="4" t="s">
        <v>10770</v>
      </c>
      <c r="G6243" s="4">
        <v>2773341</v>
      </c>
      <c r="H6243" s="4">
        <v>47.483060000000002</v>
      </c>
      <c r="I6243" s="4">
        <v>9.9358299999999993</v>
      </c>
      <c r="J6243" s="2" t="s">
        <v>133</v>
      </c>
      <c r="K6243" s="4">
        <v>7873735</v>
      </c>
      <c r="L6243" s="4">
        <v>47.485509999999998</v>
      </c>
      <c r="M6243" s="3">
        <v>9.9184000000000001</v>
      </c>
      <c r="N6243" s="2" t="s">
        <v>24148</v>
      </c>
      <c r="O6243" s="4">
        <v>2781502</v>
      </c>
      <c r="P6243" s="4">
        <v>47.42069</v>
      </c>
      <c r="Q6243" s="3">
        <v>9.9198900000000005</v>
      </c>
      <c r="S6243" t="s">
        <v>396</v>
      </c>
      <c r="U6243" s="2">
        <v>1891</v>
      </c>
      <c r="V6243" s="4">
        <v>1891</v>
      </c>
      <c r="W6243">
        <v>14</v>
      </c>
      <c r="AA6243" t="s">
        <v>406</v>
      </c>
      <c r="AB6243" s="17">
        <v>1905</v>
      </c>
      <c r="AC6243" t="s">
        <v>2551</v>
      </c>
      <c r="AD6243" t="s">
        <v>408</v>
      </c>
      <c r="AE6243" t="s">
        <v>9255</v>
      </c>
      <c r="AF6243" s="2" t="s">
        <v>1160</v>
      </c>
      <c r="AG6243" t="s">
        <v>411</v>
      </c>
      <c r="AH6243" t="s">
        <v>403</v>
      </c>
      <c r="AI6243">
        <v>47.794969999999999</v>
      </c>
      <c r="AJ6243">
        <v>9.8959299999999999</v>
      </c>
      <c r="AK6243" s="2" t="s">
        <v>2511</v>
      </c>
      <c r="AL6243" s="4">
        <v>6556068</v>
      </c>
      <c r="AM6243" s="4">
        <v>47.788930000000001</v>
      </c>
      <c r="AN6243" s="3">
        <v>9.8802299999999992</v>
      </c>
      <c r="AO6243" s="2" t="s">
        <v>24202</v>
      </c>
      <c r="AP6243" s="4">
        <v>3220791</v>
      </c>
      <c r="AQ6243" s="4">
        <v>47.829169999999998</v>
      </c>
      <c r="AR6243" s="3">
        <v>9.79528</v>
      </c>
      <c r="AS6243" t="s">
        <v>411</v>
      </c>
      <c r="BF6243" s="2" t="s">
        <v>548</v>
      </c>
    </row>
    <row r="6244" spans="1:58" x14ac:dyDescent="0.25">
      <c r="A6244">
        <v>6105</v>
      </c>
      <c r="B6244" s="1">
        <v>10851</v>
      </c>
      <c r="C6244" s="2" t="s">
        <v>4335</v>
      </c>
      <c r="D6244" s="3" t="s">
        <v>918</v>
      </c>
      <c r="E6244" s="2" t="s">
        <v>133</v>
      </c>
      <c r="F6244" s="4" t="s">
        <v>10770</v>
      </c>
      <c r="G6244" s="4">
        <v>2773341</v>
      </c>
      <c r="H6244" s="4">
        <v>47.483060000000002</v>
      </c>
      <c r="I6244" s="4">
        <v>9.9358299999999993</v>
      </c>
      <c r="J6244" s="2" t="s">
        <v>133</v>
      </c>
      <c r="K6244" s="4">
        <v>7873735</v>
      </c>
      <c r="L6244" s="4">
        <v>47.485509999999998</v>
      </c>
      <c r="M6244" s="3">
        <v>9.9184000000000001</v>
      </c>
      <c r="N6244" s="2" t="s">
        <v>24148</v>
      </c>
      <c r="O6244" s="4">
        <v>2781502</v>
      </c>
      <c r="P6244" s="4">
        <v>47.42069</v>
      </c>
      <c r="Q6244" s="3">
        <v>9.9198900000000005</v>
      </c>
      <c r="S6244" t="s">
        <v>396</v>
      </c>
      <c r="U6244" s="2" t="s">
        <v>9272</v>
      </c>
      <c r="V6244" s="4">
        <v>1892</v>
      </c>
      <c r="W6244">
        <v>12</v>
      </c>
      <c r="AA6244" t="s">
        <v>406</v>
      </c>
      <c r="AB6244" s="17">
        <v>1905</v>
      </c>
      <c r="AC6244" t="s">
        <v>2551</v>
      </c>
      <c r="AD6244" t="s">
        <v>408</v>
      </c>
      <c r="AE6244" t="s">
        <v>9218</v>
      </c>
      <c r="AF6244" s="2" t="s">
        <v>637</v>
      </c>
      <c r="AG6244" t="s">
        <v>411</v>
      </c>
      <c r="AH6244" t="s">
        <v>403</v>
      </c>
      <c r="AI6244">
        <v>47.794969999999999</v>
      </c>
      <c r="AJ6244">
        <v>9.8959299999999999</v>
      </c>
      <c r="AK6244" s="2" t="s">
        <v>2511</v>
      </c>
      <c r="AL6244" s="4">
        <v>6556068</v>
      </c>
      <c r="AM6244" s="4">
        <v>47.788930000000001</v>
      </c>
      <c r="AN6244" s="3">
        <v>9.8802299999999992</v>
      </c>
      <c r="AO6244" s="2" t="s">
        <v>24202</v>
      </c>
      <c r="AP6244" s="4">
        <v>3220791</v>
      </c>
      <c r="AQ6244" s="4">
        <v>47.829169999999998</v>
      </c>
      <c r="AR6244" s="3">
        <v>9.79528</v>
      </c>
      <c r="AS6244" t="s">
        <v>411</v>
      </c>
      <c r="BF6244" s="2" t="s">
        <v>548</v>
      </c>
    </row>
    <row r="6245" spans="1:58" x14ac:dyDescent="0.25">
      <c r="A6245">
        <v>6076</v>
      </c>
      <c r="B6245" s="1">
        <v>10852</v>
      </c>
      <c r="C6245" s="2" t="s">
        <v>9192</v>
      </c>
      <c r="D6245" s="3" t="s">
        <v>1220</v>
      </c>
      <c r="E6245" s="2" t="s">
        <v>133</v>
      </c>
      <c r="F6245" s="4" t="s">
        <v>10770</v>
      </c>
      <c r="G6245" s="4">
        <v>2773341</v>
      </c>
      <c r="H6245" s="4">
        <v>47.483060000000002</v>
      </c>
      <c r="I6245" s="4">
        <v>9.9358299999999993</v>
      </c>
      <c r="J6245" s="2" t="s">
        <v>133</v>
      </c>
      <c r="K6245" s="4">
        <v>7873735</v>
      </c>
      <c r="L6245" s="4">
        <v>47.485509999999998</v>
      </c>
      <c r="M6245" s="3">
        <v>9.9184000000000001</v>
      </c>
      <c r="N6245" s="2" t="s">
        <v>24148</v>
      </c>
      <c r="O6245" s="4">
        <v>2781502</v>
      </c>
      <c r="P6245" s="4">
        <v>47.42069</v>
      </c>
      <c r="Q6245" s="3">
        <v>9.9198900000000005</v>
      </c>
      <c r="S6245" t="s">
        <v>396</v>
      </c>
      <c r="U6245" s="2" t="s">
        <v>9193</v>
      </c>
      <c r="V6245" s="4">
        <v>1889</v>
      </c>
      <c r="W6245">
        <v>15</v>
      </c>
      <c r="AA6245" t="s">
        <v>406</v>
      </c>
      <c r="AB6245" s="17">
        <v>1905</v>
      </c>
      <c r="AC6245" t="s">
        <v>754</v>
      </c>
      <c r="AD6245" t="s">
        <v>408</v>
      </c>
      <c r="AE6245" t="s">
        <v>9195</v>
      </c>
      <c r="AF6245" s="2" t="s">
        <v>2803</v>
      </c>
      <c r="AG6245" t="s">
        <v>411</v>
      </c>
      <c r="AH6245" t="s">
        <v>403</v>
      </c>
      <c r="AI6245">
        <v>47.794969999999999</v>
      </c>
      <c r="AJ6245">
        <v>9.8959299999999999</v>
      </c>
      <c r="AK6245" s="2" t="s">
        <v>2511</v>
      </c>
      <c r="AL6245" s="4">
        <v>6556068</v>
      </c>
      <c r="AM6245" s="4">
        <v>47.788930000000001</v>
      </c>
      <c r="AN6245" s="3">
        <v>9.8802299999999992</v>
      </c>
      <c r="AO6245" s="2" t="s">
        <v>24202</v>
      </c>
      <c r="AP6245" s="4">
        <v>3220791</v>
      </c>
      <c r="AQ6245" s="4">
        <v>47.829169999999998</v>
      </c>
      <c r="AR6245" s="3">
        <v>9.79528</v>
      </c>
      <c r="AS6245" t="s">
        <v>411</v>
      </c>
      <c r="BF6245" s="2" t="s">
        <v>548</v>
      </c>
    </row>
    <row r="6246" spans="1:58" x14ac:dyDescent="0.25">
      <c r="A6246">
        <v>6077</v>
      </c>
      <c r="B6246" s="1">
        <v>10853</v>
      </c>
      <c r="C6246" s="2" t="s">
        <v>610</v>
      </c>
      <c r="D6246" s="3" t="s">
        <v>2011</v>
      </c>
      <c r="E6246" s="2" t="s">
        <v>133</v>
      </c>
      <c r="F6246" s="4" t="s">
        <v>10770</v>
      </c>
      <c r="G6246" s="4">
        <v>2773341</v>
      </c>
      <c r="H6246" s="4">
        <v>47.483060000000002</v>
      </c>
      <c r="I6246" s="4">
        <v>9.9358299999999993</v>
      </c>
      <c r="J6246" s="2" t="s">
        <v>133</v>
      </c>
      <c r="K6246" s="4">
        <v>7873735</v>
      </c>
      <c r="L6246" s="4">
        <v>47.485509999999998</v>
      </c>
      <c r="M6246" s="3">
        <v>9.9184000000000001</v>
      </c>
      <c r="N6246" s="2" t="s">
        <v>24148</v>
      </c>
      <c r="O6246" s="4">
        <v>2781502</v>
      </c>
      <c r="P6246" s="4">
        <v>47.42069</v>
      </c>
      <c r="Q6246" s="3">
        <v>9.9198900000000005</v>
      </c>
      <c r="S6246" t="s">
        <v>396</v>
      </c>
      <c r="U6246" s="2" t="s">
        <v>6138</v>
      </c>
      <c r="V6246" s="4">
        <v>1892</v>
      </c>
      <c r="W6246">
        <v>12</v>
      </c>
      <c r="AA6246" t="s">
        <v>406</v>
      </c>
      <c r="AB6246" s="17">
        <v>1905</v>
      </c>
      <c r="AC6246" t="s">
        <v>754</v>
      </c>
      <c r="AD6246" t="s">
        <v>9197</v>
      </c>
      <c r="AE6246" t="s">
        <v>1585</v>
      </c>
      <c r="AF6246" s="2" t="s">
        <v>9198</v>
      </c>
      <c r="AG6246" t="s">
        <v>411</v>
      </c>
      <c r="AH6246" t="s">
        <v>403</v>
      </c>
      <c r="AI6246">
        <v>47.794969999999999</v>
      </c>
      <c r="AJ6246">
        <v>9.8959299999999999</v>
      </c>
      <c r="AK6246" s="2" t="s">
        <v>2511</v>
      </c>
      <c r="AL6246" s="4">
        <v>6556068</v>
      </c>
      <c r="AM6246" s="4">
        <v>47.788930000000001</v>
      </c>
      <c r="AN6246" s="3">
        <v>9.8802299999999992</v>
      </c>
      <c r="AO6246" s="2" t="s">
        <v>24202</v>
      </c>
      <c r="AP6246" s="4">
        <v>3220791</v>
      </c>
      <c r="AQ6246" s="4">
        <v>47.829169999999998</v>
      </c>
      <c r="AR6246" s="3">
        <v>9.79528</v>
      </c>
      <c r="AS6246" t="s">
        <v>411</v>
      </c>
      <c r="BF6246" s="2" t="s">
        <v>548</v>
      </c>
    </row>
    <row r="6247" spans="1:58" x14ac:dyDescent="0.25">
      <c r="A6247">
        <v>6107</v>
      </c>
      <c r="B6247" s="1">
        <v>10859</v>
      </c>
      <c r="C6247" s="2" t="s">
        <v>6083</v>
      </c>
      <c r="D6247" s="3" t="s">
        <v>14176</v>
      </c>
      <c r="E6247" s="2" t="s">
        <v>139</v>
      </c>
      <c r="F6247" s="4" t="s">
        <v>11647</v>
      </c>
      <c r="G6247" s="4">
        <v>2766757</v>
      </c>
      <c r="H6247" s="4">
        <v>47.127499999999998</v>
      </c>
      <c r="I6247" s="4">
        <v>10.263719999999999</v>
      </c>
      <c r="J6247" s="2" t="s">
        <v>4200</v>
      </c>
      <c r="K6247" s="4">
        <v>7873670</v>
      </c>
      <c r="L6247" s="4">
        <v>47.082569999999997</v>
      </c>
      <c r="M6247" s="3">
        <v>10.223470000000001</v>
      </c>
      <c r="N6247" s="2" t="s">
        <v>139</v>
      </c>
      <c r="O6247" s="4">
        <v>2773069</v>
      </c>
      <c r="P6247" s="4">
        <v>47.125749999999996</v>
      </c>
      <c r="Q6247" s="3">
        <v>10.566789999999999</v>
      </c>
      <c r="R6247" s="3" t="s">
        <v>14084</v>
      </c>
      <c r="S6247" t="s">
        <v>514</v>
      </c>
      <c r="U6247" s="2">
        <v>1870</v>
      </c>
      <c r="V6247" s="4">
        <v>1870</v>
      </c>
      <c r="W6247">
        <v>15</v>
      </c>
      <c r="AA6247" t="s">
        <v>406</v>
      </c>
      <c r="AB6247" s="17">
        <v>1885</v>
      </c>
      <c r="AC6247" t="s">
        <v>9598</v>
      </c>
      <c r="AE6247" t="s">
        <v>14177</v>
      </c>
      <c r="AF6247" s="2" t="s">
        <v>14178</v>
      </c>
      <c r="AG6247" t="s">
        <v>2645</v>
      </c>
      <c r="AH6247" t="s">
        <v>403</v>
      </c>
      <c r="AI6247">
        <v>47.820300000000003</v>
      </c>
      <c r="AJ6247">
        <v>9.7949099999999998</v>
      </c>
      <c r="AK6247" s="2" t="s">
        <v>2645</v>
      </c>
      <c r="AL6247" s="4">
        <v>6556076</v>
      </c>
      <c r="AM6247" s="4">
        <v>47.816699999999997</v>
      </c>
      <c r="AN6247" s="3">
        <v>9.8000000000000007</v>
      </c>
      <c r="AO6247" s="2" t="s">
        <v>24202</v>
      </c>
      <c r="AP6247" s="4">
        <v>3220791</v>
      </c>
      <c r="AQ6247" s="4">
        <v>47.829169999999998</v>
      </c>
      <c r="AR6247" s="3">
        <v>9.79528</v>
      </c>
      <c r="AS6247" t="s">
        <v>2645</v>
      </c>
      <c r="BF6247" s="2" t="s">
        <v>21650</v>
      </c>
    </row>
    <row r="6248" spans="1:58" x14ac:dyDescent="0.25">
      <c r="A6248">
        <v>6108</v>
      </c>
      <c r="B6248" s="1">
        <v>10861</v>
      </c>
      <c r="C6248" s="2" t="s">
        <v>14179</v>
      </c>
      <c r="D6248" s="3" t="s">
        <v>528</v>
      </c>
      <c r="E6248" s="2" t="s">
        <v>139</v>
      </c>
      <c r="F6248" s="4" t="s">
        <v>11647</v>
      </c>
      <c r="G6248" s="4">
        <v>2766757</v>
      </c>
      <c r="H6248" s="4">
        <v>47.127499999999998</v>
      </c>
      <c r="I6248" s="4">
        <v>10.263719999999999</v>
      </c>
      <c r="J6248" s="2" t="s">
        <v>4200</v>
      </c>
      <c r="K6248" s="4">
        <v>7873670</v>
      </c>
      <c r="L6248" s="4">
        <v>47.082569999999997</v>
      </c>
      <c r="M6248" s="3">
        <v>10.223470000000001</v>
      </c>
      <c r="N6248" s="2" t="s">
        <v>139</v>
      </c>
      <c r="O6248" s="4">
        <v>2773069</v>
      </c>
      <c r="P6248" s="4">
        <v>47.125749999999996</v>
      </c>
      <c r="Q6248" s="3">
        <v>10.566789999999999</v>
      </c>
      <c r="R6248" s="3" t="s">
        <v>14084</v>
      </c>
      <c r="S6248" t="s">
        <v>396</v>
      </c>
      <c r="U6248" s="2">
        <v>1891</v>
      </c>
      <c r="V6248" s="4">
        <v>1891</v>
      </c>
      <c r="W6248">
        <v>13</v>
      </c>
      <c r="AA6248" t="s">
        <v>406</v>
      </c>
      <c r="AB6248" s="17">
        <v>1904</v>
      </c>
      <c r="AC6248" t="s">
        <v>14180</v>
      </c>
      <c r="AD6248" t="s">
        <v>3937</v>
      </c>
      <c r="AE6248" t="s">
        <v>14181</v>
      </c>
      <c r="AF6248" s="2" t="s">
        <v>411</v>
      </c>
      <c r="AG6248" t="s">
        <v>411</v>
      </c>
      <c r="AH6248" t="s">
        <v>403</v>
      </c>
      <c r="AI6248">
        <v>47.794969999999999</v>
      </c>
      <c r="AJ6248">
        <v>9.8959299999999999</v>
      </c>
      <c r="AK6248" s="2" t="s">
        <v>2511</v>
      </c>
      <c r="AL6248" s="4">
        <v>6556068</v>
      </c>
      <c r="AM6248" s="4">
        <v>47.788930000000001</v>
      </c>
      <c r="AN6248" s="3">
        <v>9.8802299999999992</v>
      </c>
      <c r="AO6248" s="2" t="s">
        <v>24202</v>
      </c>
      <c r="AP6248" s="4">
        <v>3220791</v>
      </c>
      <c r="AQ6248" s="4">
        <v>47.829169999999998</v>
      </c>
      <c r="AR6248" s="3">
        <v>9.79528</v>
      </c>
      <c r="AS6248" t="s">
        <v>411</v>
      </c>
      <c r="BF6248" s="2" t="s">
        <v>548</v>
      </c>
    </row>
    <row r="6249" spans="1:58" x14ac:dyDescent="0.25">
      <c r="A6249">
        <v>6109</v>
      </c>
      <c r="B6249" s="1">
        <v>10864</v>
      </c>
      <c r="C6249" s="2" t="s">
        <v>6977</v>
      </c>
      <c r="D6249" s="3" t="s">
        <v>1063</v>
      </c>
      <c r="E6249" s="2" t="s">
        <v>139</v>
      </c>
      <c r="F6249" s="4" t="s">
        <v>11647</v>
      </c>
      <c r="G6249" s="4">
        <v>2766757</v>
      </c>
      <c r="H6249" s="4">
        <v>47.127499999999998</v>
      </c>
      <c r="I6249" s="4">
        <v>10.263719999999999</v>
      </c>
      <c r="J6249" s="2" t="s">
        <v>4200</v>
      </c>
      <c r="K6249" s="4">
        <v>7873670</v>
      </c>
      <c r="L6249" s="4">
        <v>47.082569999999997</v>
      </c>
      <c r="M6249" s="3">
        <v>10.223470000000001</v>
      </c>
      <c r="N6249" s="2" t="s">
        <v>139</v>
      </c>
      <c r="O6249" s="4">
        <v>2773069</v>
      </c>
      <c r="P6249" s="4">
        <v>47.125749999999996</v>
      </c>
      <c r="Q6249" s="3">
        <v>10.566789999999999</v>
      </c>
      <c r="R6249" s="3" t="s">
        <v>14084</v>
      </c>
      <c r="S6249" t="s">
        <v>514</v>
      </c>
      <c r="U6249" s="2">
        <v>1870</v>
      </c>
      <c r="V6249" s="4">
        <v>1870</v>
      </c>
      <c r="W6249">
        <v>12</v>
      </c>
      <c r="AA6249" t="s">
        <v>24074</v>
      </c>
      <c r="AB6249" s="17">
        <v>1882</v>
      </c>
      <c r="AC6249" t="s">
        <v>14182</v>
      </c>
      <c r="AD6249" t="s">
        <v>14183</v>
      </c>
      <c r="AE6249" t="s">
        <v>14184</v>
      </c>
      <c r="AF6249" s="2" t="s">
        <v>14185</v>
      </c>
      <c r="AG6249" t="s">
        <v>2645</v>
      </c>
      <c r="AH6249" t="s">
        <v>403</v>
      </c>
      <c r="AI6249">
        <v>47.820300000000003</v>
      </c>
      <c r="AJ6249">
        <v>9.7949099999999998</v>
      </c>
      <c r="AK6249" s="2" t="s">
        <v>2645</v>
      </c>
      <c r="AL6249" s="4">
        <v>6556076</v>
      </c>
      <c r="AM6249" s="4">
        <v>47.816699999999997</v>
      </c>
      <c r="AN6249" s="3">
        <v>9.8000000000000007</v>
      </c>
      <c r="AO6249" s="2" t="s">
        <v>24202</v>
      </c>
      <c r="AP6249" s="4">
        <v>3220791</v>
      </c>
      <c r="AQ6249" s="4">
        <v>47.829169999999998</v>
      </c>
      <c r="AR6249" s="3">
        <v>9.79528</v>
      </c>
      <c r="AS6249" t="s">
        <v>2645</v>
      </c>
      <c r="BF6249" s="2" t="s">
        <v>21657</v>
      </c>
    </row>
    <row r="6250" spans="1:58" x14ac:dyDescent="0.25">
      <c r="A6250">
        <v>6110</v>
      </c>
      <c r="B6250" s="1">
        <v>10866</v>
      </c>
      <c r="C6250" s="2" t="s">
        <v>6977</v>
      </c>
      <c r="D6250" s="3" t="s">
        <v>664</v>
      </c>
      <c r="E6250" s="2" t="s">
        <v>139</v>
      </c>
      <c r="F6250" s="4" t="s">
        <v>11647</v>
      </c>
      <c r="G6250" s="4">
        <v>2766757</v>
      </c>
      <c r="H6250" s="4">
        <v>47.127499999999998</v>
      </c>
      <c r="I6250" s="4">
        <v>10.263719999999999</v>
      </c>
      <c r="J6250" s="2" t="s">
        <v>4200</v>
      </c>
      <c r="K6250" s="4">
        <v>7873670</v>
      </c>
      <c r="L6250" s="4">
        <v>47.082569999999997</v>
      </c>
      <c r="M6250" s="3">
        <v>10.223470000000001</v>
      </c>
      <c r="N6250" s="2" t="s">
        <v>139</v>
      </c>
      <c r="O6250" s="4">
        <v>2773069</v>
      </c>
      <c r="P6250" s="4">
        <v>47.125749999999996</v>
      </c>
      <c r="Q6250" s="3">
        <v>10.566789999999999</v>
      </c>
      <c r="R6250" s="3" t="s">
        <v>14084</v>
      </c>
      <c r="S6250" t="s">
        <v>514</v>
      </c>
      <c r="U6250" s="2">
        <v>1871</v>
      </c>
      <c r="V6250" s="4">
        <v>1871</v>
      </c>
      <c r="W6250">
        <v>11</v>
      </c>
      <c r="AA6250" t="s">
        <v>24074</v>
      </c>
      <c r="AB6250" s="17">
        <v>1882</v>
      </c>
      <c r="AC6250" t="s">
        <v>14182</v>
      </c>
      <c r="AD6250" t="s">
        <v>14183</v>
      </c>
      <c r="AE6250" t="s">
        <v>14186</v>
      </c>
      <c r="AF6250" s="2" t="s">
        <v>14185</v>
      </c>
      <c r="AG6250" t="s">
        <v>2645</v>
      </c>
      <c r="AH6250" t="s">
        <v>403</v>
      </c>
      <c r="AI6250">
        <v>47.820300000000003</v>
      </c>
      <c r="AJ6250">
        <v>9.7949099999999998</v>
      </c>
      <c r="AK6250" s="2" t="s">
        <v>2645</v>
      </c>
      <c r="AL6250" s="4">
        <v>6556076</v>
      </c>
      <c r="AM6250" s="4">
        <v>47.816699999999997</v>
      </c>
      <c r="AN6250" s="3">
        <v>9.8000000000000007</v>
      </c>
      <c r="AO6250" s="2" t="s">
        <v>24202</v>
      </c>
      <c r="AP6250" s="4">
        <v>3220791</v>
      </c>
      <c r="AQ6250" s="4">
        <v>47.829169999999998</v>
      </c>
      <c r="AR6250" s="3">
        <v>9.79528</v>
      </c>
      <c r="AS6250" t="s">
        <v>2645</v>
      </c>
      <c r="BF6250" s="2" t="s">
        <v>1647</v>
      </c>
    </row>
    <row r="6251" spans="1:58" x14ac:dyDescent="0.25">
      <c r="A6251">
        <v>6111</v>
      </c>
      <c r="B6251" s="1">
        <v>10868</v>
      </c>
      <c r="C6251" s="2" t="s">
        <v>14187</v>
      </c>
      <c r="D6251" s="3" t="s">
        <v>14188</v>
      </c>
      <c r="E6251" s="2" t="s">
        <v>139</v>
      </c>
      <c r="F6251" s="4" t="s">
        <v>11647</v>
      </c>
      <c r="G6251" s="4">
        <v>2766757</v>
      </c>
      <c r="H6251" s="4">
        <v>47.127499999999998</v>
      </c>
      <c r="I6251" s="4">
        <v>10.263719999999999</v>
      </c>
      <c r="J6251" s="2" t="s">
        <v>4200</v>
      </c>
      <c r="K6251" s="4">
        <v>7873670</v>
      </c>
      <c r="L6251" s="4">
        <v>47.082569999999997</v>
      </c>
      <c r="M6251" s="3">
        <v>10.223470000000001</v>
      </c>
      <c r="N6251" s="2" t="s">
        <v>139</v>
      </c>
      <c r="O6251" s="4">
        <v>2773069</v>
      </c>
      <c r="P6251" s="4">
        <v>47.125749999999996</v>
      </c>
      <c r="Q6251" s="3">
        <v>10.566789999999999</v>
      </c>
      <c r="R6251" s="3" t="s">
        <v>14084</v>
      </c>
      <c r="S6251" t="s">
        <v>514</v>
      </c>
      <c r="U6251" s="2">
        <v>1875</v>
      </c>
      <c r="V6251" s="4">
        <v>1875</v>
      </c>
      <c r="W6251">
        <v>14</v>
      </c>
      <c r="AA6251" t="s">
        <v>406</v>
      </c>
      <c r="AB6251" s="17">
        <v>1889</v>
      </c>
      <c r="AC6251" t="s">
        <v>2456</v>
      </c>
      <c r="AE6251" t="s">
        <v>14189</v>
      </c>
      <c r="AF6251" s="2" t="s">
        <v>14190</v>
      </c>
      <c r="AG6251" t="s">
        <v>2645</v>
      </c>
      <c r="AH6251" t="s">
        <v>403</v>
      </c>
      <c r="AI6251">
        <v>47.820300000000003</v>
      </c>
      <c r="AJ6251">
        <v>9.7949099999999998</v>
      </c>
      <c r="AK6251" s="2" t="s">
        <v>2645</v>
      </c>
      <c r="AL6251" s="4">
        <v>6556076</v>
      </c>
      <c r="AM6251" s="4">
        <v>47.816699999999997</v>
      </c>
      <c r="AN6251" s="3">
        <v>9.8000000000000007</v>
      </c>
      <c r="AO6251" s="2" t="s">
        <v>24202</v>
      </c>
      <c r="AP6251" s="4">
        <v>3220791</v>
      </c>
      <c r="AQ6251" s="4">
        <v>47.829169999999998</v>
      </c>
      <c r="AR6251" s="3">
        <v>9.79528</v>
      </c>
      <c r="AS6251" t="s">
        <v>2645</v>
      </c>
      <c r="BF6251" s="2" t="s">
        <v>1647</v>
      </c>
    </row>
    <row r="6252" spans="1:58" x14ac:dyDescent="0.25">
      <c r="A6252">
        <v>6112</v>
      </c>
      <c r="B6252" s="1">
        <v>10870</v>
      </c>
      <c r="C6252" s="2" t="s">
        <v>2942</v>
      </c>
      <c r="D6252" s="3" t="s">
        <v>674</v>
      </c>
      <c r="E6252" s="2" t="s">
        <v>139</v>
      </c>
      <c r="F6252" s="4" t="s">
        <v>11647</v>
      </c>
      <c r="G6252" s="4">
        <v>2766757</v>
      </c>
      <c r="H6252" s="4">
        <v>47.127499999999998</v>
      </c>
      <c r="I6252" s="4">
        <v>10.263719999999999</v>
      </c>
      <c r="J6252" s="2" t="s">
        <v>4200</v>
      </c>
      <c r="K6252" s="4">
        <v>7873670</v>
      </c>
      <c r="L6252" s="4">
        <v>47.082569999999997</v>
      </c>
      <c r="M6252" s="3">
        <v>10.223470000000001</v>
      </c>
      <c r="N6252" s="2" t="s">
        <v>139</v>
      </c>
      <c r="O6252" s="4">
        <v>2773069</v>
      </c>
      <c r="P6252" s="4">
        <v>47.125749999999996</v>
      </c>
      <c r="Q6252" s="3">
        <v>10.566789999999999</v>
      </c>
      <c r="R6252" s="3" t="s">
        <v>14084</v>
      </c>
      <c r="S6252" t="s">
        <v>396</v>
      </c>
      <c r="U6252" s="2" t="s">
        <v>14191</v>
      </c>
      <c r="V6252" s="4">
        <v>1904</v>
      </c>
      <c r="W6252">
        <v>14</v>
      </c>
      <c r="AA6252" t="s">
        <v>24073</v>
      </c>
      <c r="AB6252" s="17">
        <v>1919</v>
      </c>
      <c r="AC6252" t="s">
        <v>14192</v>
      </c>
      <c r="AD6252" t="s">
        <v>6518</v>
      </c>
      <c r="AE6252" t="s">
        <v>14193</v>
      </c>
      <c r="AF6252" s="2" t="s">
        <v>14194</v>
      </c>
      <c r="AG6252" t="s">
        <v>488</v>
      </c>
      <c r="AH6252" t="s">
        <v>403</v>
      </c>
      <c r="AI6252">
        <v>47.747129999999999</v>
      </c>
      <c r="AJ6252">
        <v>9.8514099999999996</v>
      </c>
      <c r="AK6252" s="2" t="s">
        <v>2511</v>
      </c>
      <c r="AL6252" s="4">
        <v>6556068</v>
      </c>
      <c r="AM6252" s="4">
        <v>47.788930000000001</v>
      </c>
      <c r="AN6252" s="3">
        <v>9.8802299999999992</v>
      </c>
      <c r="AO6252" s="2" t="s">
        <v>24202</v>
      </c>
      <c r="AP6252" s="4">
        <v>3220791</v>
      </c>
      <c r="AQ6252" s="4">
        <v>47.829169999999998</v>
      </c>
      <c r="AR6252" s="3">
        <v>9.79528</v>
      </c>
      <c r="AS6252" t="s">
        <v>488</v>
      </c>
      <c r="BF6252" s="2" t="s">
        <v>831</v>
      </c>
    </row>
    <row r="6253" spans="1:58" x14ac:dyDescent="0.25">
      <c r="A6253">
        <v>6113</v>
      </c>
      <c r="B6253" s="1">
        <v>10872</v>
      </c>
      <c r="C6253" s="2" t="s">
        <v>14195</v>
      </c>
      <c r="D6253" s="3" t="s">
        <v>688</v>
      </c>
      <c r="E6253" s="2" t="s">
        <v>139</v>
      </c>
      <c r="F6253" s="4" t="s">
        <v>11647</v>
      </c>
      <c r="G6253" s="4">
        <v>2766757</v>
      </c>
      <c r="H6253" s="4">
        <v>47.127499999999998</v>
      </c>
      <c r="I6253" s="4">
        <v>10.263719999999999</v>
      </c>
      <c r="J6253" s="2" t="s">
        <v>4200</v>
      </c>
      <c r="K6253" s="4">
        <v>7873670</v>
      </c>
      <c r="L6253" s="4">
        <v>47.082569999999997</v>
      </c>
      <c r="M6253" s="3">
        <v>10.223470000000001</v>
      </c>
      <c r="N6253" s="2" t="s">
        <v>139</v>
      </c>
      <c r="O6253" s="4">
        <v>2773069</v>
      </c>
      <c r="P6253" s="4">
        <v>47.125749999999996</v>
      </c>
      <c r="Q6253" s="3">
        <v>10.566789999999999</v>
      </c>
      <c r="R6253" s="3" t="s">
        <v>14084</v>
      </c>
      <c r="S6253" t="s">
        <v>396</v>
      </c>
      <c r="U6253" s="2" t="s">
        <v>14196</v>
      </c>
      <c r="V6253" s="4">
        <v>1885</v>
      </c>
      <c r="W6253">
        <v>14</v>
      </c>
      <c r="AA6253" t="s">
        <v>406</v>
      </c>
      <c r="AB6253" s="17">
        <v>1900</v>
      </c>
      <c r="AC6253" t="s">
        <v>634</v>
      </c>
      <c r="AE6253" t="s">
        <v>14197</v>
      </c>
      <c r="AF6253" s="2" t="s">
        <v>4267</v>
      </c>
      <c r="AG6253" t="s">
        <v>652</v>
      </c>
      <c r="AH6253" t="s">
        <v>403</v>
      </c>
      <c r="AI6253">
        <v>47.792870000000001</v>
      </c>
      <c r="AJ6253">
        <v>10.013909999999999</v>
      </c>
      <c r="AK6253" s="2" t="s">
        <v>24204</v>
      </c>
      <c r="AL6253" s="4">
        <v>6558189</v>
      </c>
      <c r="AM6253" s="4">
        <v>47.818399999999997</v>
      </c>
      <c r="AN6253" s="3">
        <v>9.9931000000000001</v>
      </c>
      <c r="AO6253" s="2" t="s">
        <v>24202</v>
      </c>
      <c r="AP6253" s="4">
        <v>3220791</v>
      </c>
      <c r="AQ6253" s="4">
        <v>47.829169999999998</v>
      </c>
      <c r="AR6253" s="3">
        <v>9.79528</v>
      </c>
      <c r="AS6253" t="s">
        <v>652</v>
      </c>
      <c r="BF6253" s="2" t="s">
        <v>20945</v>
      </c>
    </row>
    <row r="6254" spans="1:58" x14ac:dyDescent="0.25">
      <c r="A6254">
        <v>6114</v>
      </c>
      <c r="B6254" s="1">
        <v>10875</v>
      </c>
      <c r="C6254" s="2" t="s">
        <v>12648</v>
      </c>
      <c r="D6254" s="3" t="s">
        <v>674</v>
      </c>
      <c r="E6254" s="2" t="s">
        <v>139</v>
      </c>
      <c r="F6254" s="4" t="s">
        <v>11647</v>
      </c>
      <c r="G6254" s="4">
        <v>2766757</v>
      </c>
      <c r="H6254" s="4">
        <v>47.127499999999998</v>
      </c>
      <c r="I6254" s="4">
        <v>10.263719999999999</v>
      </c>
      <c r="J6254" s="2" t="s">
        <v>4200</v>
      </c>
      <c r="K6254" s="4">
        <v>7873670</v>
      </c>
      <c r="L6254" s="4">
        <v>47.082569999999997</v>
      </c>
      <c r="M6254" s="3">
        <v>10.223470000000001</v>
      </c>
      <c r="N6254" s="2" t="s">
        <v>139</v>
      </c>
      <c r="O6254" s="4">
        <v>2773069</v>
      </c>
      <c r="P6254" s="4">
        <v>47.125749999999996</v>
      </c>
      <c r="Q6254" s="3">
        <v>10.566789999999999</v>
      </c>
      <c r="R6254" s="3" t="s">
        <v>14084</v>
      </c>
      <c r="S6254" t="s">
        <v>396</v>
      </c>
      <c r="U6254" s="2">
        <v>1884</v>
      </c>
      <c r="V6254" s="4">
        <v>1884</v>
      </c>
      <c r="W6254">
        <v>14</v>
      </c>
      <c r="AA6254" t="s">
        <v>406</v>
      </c>
      <c r="AB6254" s="17">
        <v>1898</v>
      </c>
      <c r="AC6254" t="s">
        <v>14198</v>
      </c>
      <c r="AD6254" t="s">
        <v>14199</v>
      </c>
      <c r="AE6254" t="s">
        <v>14200</v>
      </c>
      <c r="AF6254" s="2" t="s">
        <v>6707</v>
      </c>
      <c r="AG6254" t="s">
        <v>652</v>
      </c>
      <c r="AH6254" t="s">
        <v>403</v>
      </c>
      <c r="AI6254">
        <v>47.792870000000001</v>
      </c>
      <c r="AJ6254">
        <v>10.013909999999999</v>
      </c>
      <c r="AK6254" s="2" t="s">
        <v>24204</v>
      </c>
      <c r="AL6254" s="4">
        <v>6558189</v>
      </c>
      <c r="AM6254" s="4">
        <v>47.818399999999997</v>
      </c>
      <c r="AN6254" s="3">
        <v>9.9931000000000001</v>
      </c>
      <c r="AO6254" s="2" t="s">
        <v>24202</v>
      </c>
      <c r="AP6254" s="4">
        <v>3220791</v>
      </c>
      <c r="AQ6254" s="4">
        <v>47.829169999999998</v>
      </c>
      <c r="AR6254" s="3">
        <v>9.79528</v>
      </c>
      <c r="AS6254" t="s">
        <v>652</v>
      </c>
      <c r="BF6254" s="2" t="s">
        <v>20945</v>
      </c>
    </row>
    <row r="6255" spans="1:58" x14ac:dyDescent="0.25">
      <c r="A6255">
        <v>6115</v>
      </c>
      <c r="B6255" s="1">
        <v>10877</v>
      </c>
      <c r="C6255" s="2" t="s">
        <v>4360</v>
      </c>
      <c r="D6255" s="3" t="s">
        <v>4361</v>
      </c>
      <c r="E6255" s="2" t="s">
        <v>140</v>
      </c>
      <c r="F6255" s="4" t="s">
        <v>10770</v>
      </c>
      <c r="G6255" s="4">
        <v>2773016</v>
      </c>
      <c r="H6255" s="4">
        <v>47.516669999999998</v>
      </c>
      <c r="I6255" s="4">
        <v>9.8166700000000002</v>
      </c>
      <c r="J6255" s="2" t="s">
        <v>24151</v>
      </c>
      <c r="K6255" s="4">
        <v>7872662</v>
      </c>
      <c r="L6255" s="4">
        <v>47.516530000000003</v>
      </c>
      <c r="M6255" s="3">
        <v>9.8355099999999993</v>
      </c>
      <c r="N6255" s="2" t="s">
        <v>24148</v>
      </c>
      <c r="O6255" s="4">
        <v>2781502</v>
      </c>
      <c r="P6255" s="4">
        <v>47.42069</v>
      </c>
      <c r="Q6255" s="3">
        <v>9.9198900000000005</v>
      </c>
      <c r="S6255" t="s">
        <v>396</v>
      </c>
      <c r="U6255" s="2">
        <v>1899</v>
      </c>
      <c r="V6255" s="4">
        <v>1899</v>
      </c>
      <c r="W6255">
        <v>11</v>
      </c>
      <c r="AA6255" t="s">
        <v>24074</v>
      </c>
      <c r="AB6255" s="17">
        <v>1910</v>
      </c>
      <c r="AC6255" t="s">
        <v>863</v>
      </c>
      <c r="AD6255" t="s">
        <v>3994</v>
      </c>
      <c r="AE6255" t="s">
        <v>4362</v>
      </c>
      <c r="AG6255" t="s">
        <v>402</v>
      </c>
      <c r="AH6255" t="s">
        <v>403</v>
      </c>
      <c r="AI6255">
        <v>47.787170000000003</v>
      </c>
      <c r="AJ6255">
        <v>9.9531700000000001</v>
      </c>
      <c r="AK6255" s="2" t="s">
        <v>24204</v>
      </c>
      <c r="AL6255" s="4">
        <v>6558189</v>
      </c>
      <c r="AM6255" s="4">
        <v>47.818399999999997</v>
      </c>
      <c r="AN6255" s="3">
        <v>9.9931000000000001</v>
      </c>
      <c r="AO6255" s="2" t="s">
        <v>24202</v>
      </c>
      <c r="AP6255" s="4">
        <v>3220791</v>
      </c>
      <c r="AQ6255" s="4">
        <v>47.829169999999998</v>
      </c>
      <c r="AR6255" s="3">
        <v>9.79528</v>
      </c>
      <c r="AS6255" t="s">
        <v>402</v>
      </c>
      <c r="BF6255" s="2" t="s">
        <v>689</v>
      </c>
    </row>
    <row r="6256" spans="1:58" x14ac:dyDescent="0.25">
      <c r="A6256">
        <v>6116</v>
      </c>
      <c r="B6256" s="1">
        <v>10879</v>
      </c>
      <c r="C6256" s="2" t="s">
        <v>4363</v>
      </c>
      <c r="D6256" s="3" t="s">
        <v>903</v>
      </c>
      <c r="E6256" s="2" t="s">
        <v>140</v>
      </c>
      <c r="F6256" s="4" t="s">
        <v>10770</v>
      </c>
      <c r="G6256" s="4">
        <v>2773016</v>
      </c>
      <c r="H6256" s="4">
        <v>47.516669999999998</v>
      </c>
      <c r="I6256" s="4">
        <v>9.8166700000000002</v>
      </c>
      <c r="J6256" s="2" t="s">
        <v>24151</v>
      </c>
      <c r="K6256" s="4">
        <v>7872662</v>
      </c>
      <c r="L6256" s="4">
        <v>47.516530000000003</v>
      </c>
      <c r="M6256" s="3">
        <v>9.8355099999999993</v>
      </c>
      <c r="N6256" s="2" t="s">
        <v>24148</v>
      </c>
      <c r="O6256" s="4">
        <v>2781502</v>
      </c>
      <c r="P6256" s="4">
        <v>47.42069</v>
      </c>
      <c r="Q6256" s="3">
        <v>9.9198900000000005</v>
      </c>
      <c r="S6256" t="s">
        <v>396</v>
      </c>
      <c r="U6256" s="2" t="s">
        <v>4364</v>
      </c>
      <c r="V6256" s="4">
        <v>1889</v>
      </c>
      <c r="W6256">
        <v>11</v>
      </c>
      <c r="AA6256" t="s">
        <v>24074</v>
      </c>
      <c r="AB6256" s="17">
        <v>1900</v>
      </c>
      <c r="AC6256" t="s">
        <v>4365</v>
      </c>
      <c r="AD6256" t="s">
        <v>4366</v>
      </c>
      <c r="AE6256" t="s">
        <v>4367</v>
      </c>
      <c r="AF6256" s="2" t="s">
        <v>3121</v>
      </c>
      <c r="AG6256" t="s">
        <v>411</v>
      </c>
      <c r="AH6256" t="s">
        <v>403</v>
      </c>
      <c r="AI6256">
        <v>47.794969999999999</v>
      </c>
      <c r="AJ6256">
        <v>9.8959299999999999</v>
      </c>
      <c r="AK6256" s="2" t="s">
        <v>2511</v>
      </c>
      <c r="AL6256" s="4">
        <v>6556068</v>
      </c>
      <c r="AM6256" s="4">
        <v>47.788930000000001</v>
      </c>
      <c r="AN6256" s="3">
        <v>9.8802299999999992</v>
      </c>
      <c r="AO6256" s="2" t="s">
        <v>24202</v>
      </c>
      <c r="AP6256" s="4">
        <v>3220791</v>
      </c>
      <c r="AQ6256" s="4">
        <v>47.829169999999998</v>
      </c>
      <c r="AR6256" s="3">
        <v>9.79528</v>
      </c>
      <c r="AS6256" t="s">
        <v>411</v>
      </c>
      <c r="BF6256" s="2" t="s">
        <v>548</v>
      </c>
    </row>
    <row r="6257" spans="1:58" x14ac:dyDescent="0.25">
      <c r="A6257">
        <v>6116</v>
      </c>
      <c r="B6257" s="1">
        <v>10880</v>
      </c>
      <c r="C6257" s="2" t="s">
        <v>4363</v>
      </c>
      <c r="D6257" s="3" t="s">
        <v>903</v>
      </c>
      <c r="E6257" s="2" t="s">
        <v>140</v>
      </c>
      <c r="F6257" s="4" t="s">
        <v>10770</v>
      </c>
      <c r="G6257" s="4">
        <v>2773016</v>
      </c>
      <c r="H6257" s="4">
        <v>47.516669999999998</v>
      </c>
      <c r="I6257" s="4">
        <v>9.8166700000000002</v>
      </c>
      <c r="J6257" s="2" t="s">
        <v>24151</v>
      </c>
      <c r="K6257" s="4">
        <v>7872662</v>
      </c>
      <c r="L6257" s="4">
        <v>47.516530000000003</v>
      </c>
      <c r="M6257" s="3">
        <v>9.8355099999999993</v>
      </c>
      <c r="N6257" s="2" t="s">
        <v>24148</v>
      </c>
      <c r="O6257" s="4">
        <v>2781502</v>
      </c>
      <c r="P6257" s="4">
        <v>47.42069</v>
      </c>
      <c r="Q6257" s="3">
        <v>9.9198900000000005</v>
      </c>
      <c r="S6257" t="s">
        <v>396</v>
      </c>
      <c r="U6257" s="2" t="s">
        <v>4364</v>
      </c>
      <c r="V6257" s="4">
        <v>1889</v>
      </c>
      <c r="W6257">
        <v>12</v>
      </c>
      <c r="AA6257" t="s">
        <v>24074</v>
      </c>
      <c r="AB6257" s="17">
        <v>1902</v>
      </c>
      <c r="AC6257" t="s">
        <v>2532</v>
      </c>
      <c r="AD6257" t="s">
        <v>4368</v>
      </c>
      <c r="AE6257" t="s">
        <v>4369</v>
      </c>
      <c r="AF6257" s="2" t="s">
        <v>3121</v>
      </c>
      <c r="AG6257" t="s">
        <v>411</v>
      </c>
      <c r="AH6257" t="s">
        <v>403</v>
      </c>
      <c r="AI6257">
        <v>47.794969999999999</v>
      </c>
      <c r="AJ6257">
        <v>9.8959299999999999</v>
      </c>
      <c r="AK6257" s="2" t="s">
        <v>2511</v>
      </c>
      <c r="AL6257" s="4">
        <v>6556068</v>
      </c>
      <c r="AM6257" s="4">
        <v>47.788930000000001</v>
      </c>
      <c r="AN6257" s="3">
        <v>9.8802299999999992</v>
      </c>
      <c r="AO6257" s="2" t="s">
        <v>24202</v>
      </c>
      <c r="AP6257" s="4">
        <v>3220791</v>
      </c>
      <c r="AQ6257" s="4">
        <v>47.829169999999998</v>
      </c>
      <c r="AR6257" s="3">
        <v>9.79528</v>
      </c>
      <c r="AS6257" t="s">
        <v>411</v>
      </c>
      <c r="BF6257" s="2" t="s">
        <v>548</v>
      </c>
    </row>
    <row r="6258" spans="1:58" x14ac:dyDescent="0.25">
      <c r="A6258">
        <v>6117</v>
      </c>
      <c r="B6258" s="1">
        <v>10882</v>
      </c>
      <c r="C6258" s="2" t="s">
        <v>16948</v>
      </c>
      <c r="D6258" s="3" t="s">
        <v>1017</v>
      </c>
      <c r="E6258" s="2" t="s">
        <v>360</v>
      </c>
      <c r="F6258" s="4" t="s">
        <v>11647</v>
      </c>
      <c r="G6258" s="4">
        <v>2761488</v>
      </c>
      <c r="H6258" s="4">
        <v>47.166670000000003</v>
      </c>
      <c r="I6258" s="4">
        <v>10.73333</v>
      </c>
      <c r="J6258" s="2" t="s">
        <v>360</v>
      </c>
      <c r="K6258" s="4">
        <v>7873598</v>
      </c>
      <c r="L6258" s="4">
        <v>47.152030000000003</v>
      </c>
      <c r="M6258" s="3">
        <v>10.71902</v>
      </c>
      <c r="N6258" s="2" t="s">
        <v>24160</v>
      </c>
      <c r="O6258" s="4">
        <v>2775306</v>
      </c>
      <c r="P6258" s="4">
        <v>47.083329999999997</v>
      </c>
      <c r="Q6258" s="3">
        <v>10.866669999999999</v>
      </c>
      <c r="S6258" t="s">
        <v>396</v>
      </c>
      <c r="U6258" s="2" t="s">
        <v>16861</v>
      </c>
      <c r="V6258" s="4">
        <v>1897</v>
      </c>
      <c r="W6258">
        <v>10</v>
      </c>
      <c r="AA6258" t="s">
        <v>24074</v>
      </c>
      <c r="AB6258" s="17">
        <v>1908</v>
      </c>
      <c r="AC6258" t="s">
        <v>5693</v>
      </c>
      <c r="AD6258" t="s">
        <v>13311</v>
      </c>
      <c r="AE6258" t="s">
        <v>9921</v>
      </c>
      <c r="AG6258" t="s">
        <v>547</v>
      </c>
      <c r="AH6258" t="s">
        <v>403</v>
      </c>
      <c r="AI6258">
        <v>47.88749</v>
      </c>
      <c r="AJ6258">
        <v>10.049099999999999</v>
      </c>
      <c r="AK6258" s="2" t="s">
        <v>24211</v>
      </c>
      <c r="AL6258" s="4">
        <v>6556053</v>
      </c>
      <c r="AM6258" s="4">
        <v>47.897300000000001</v>
      </c>
      <c r="AN6258" s="3">
        <v>10.0565</v>
      </c>
      <c r="AO6258" s="2" t="s">
        <v>24202</v>
      </c>
      <c r="AP6258" s="4">
        <v>3220791</v>
      </c>
      <c r="AQ6258" s="4">
        <v>47.829169999999998</v>
      </c>
      <c r="AR6258" s="3">
        <v>9.79528</v>
      </c>
      <c r="AS6258" t="s">
        <v>547</v>
      </c>
      <c r="BF6258" s="2" t="s">
        <v>7382</v>
      </c>
    </row>
    <row r="6259" spans="1:58" x14ac:dyDescent="0.25">
      <c r="A6259">
        <v>6117</v>
      </c>
      <c r="B6259" s="1">
        <v>10883</v>
      </c>
      <c r="C6259" s="2" t="s">
        <v>16948</v>
      </c>
      <c r="D6259" s="3" t="s">
        <v>1017</v>
      </c>
      <c r="E6259" s="2" t="s">
        <v>360</v>
      </c>
      <c r="F6259" s="4" t="s">
        <v>11647</v>
      </c>
      <c r="G6259" s="4">
        <v>2761488</v>
      </c>
      <c r="H6259" s="4">
        <v>47.166670000000003</v>
      </c>
      <c r="I6259" s="4">
        <v>10.73333</v>
      </c>
      <c r="J6259" s="2" t="s">
        <v>360</v>
      </c>
      <c r="K6259" s="4">
        <v>7873598</v>
      </c>
      <c r="L6259" s="4">
        <v>47.152030000000003</v>
      </c>
      <c r="M6259" s="3">
        <v>10.71902</v>
      </c>
      <c r="N6259" s="2" t="s">
        <v>24160</v>
      </c>
      <c r="O6259" s="4">
        <v>2775306</v>
      </c>
      <c r="P6259" s="4">
        <v>47.083329999999997</v>
      </c>
      <c r="Q6259" s="3">
        <v>10.866669999999999</v>
      </c>
      <c r="S6259" t="s">
        <v>396</v>
      </c>
      <c r="U6259" s="2" t="s">
        <v>16861</v>
      </c>
      <c r="V6259" s="4">
        <v>1897</v>
      </c>
      <c r="W6259">
        <v>11</v>
      </c>
      <c r="AA6259" t="s">
        <v>24074</v>
      </c>
      <c r="AB6259" s="17">
        <v>1909</v>
      </c>
      <c r="AC6259" t="s">
        <v>10105</v>
      </c>
      <c r="AD6259" t="s">
        <v>2344</v>
      </c>
      <c r="AE6259" t="s">
        <v>9921</v>
      </c>
      <c r="AG6259" t="s">
        <v>547</v>
      </c>
      <c r="AH6259" t="s">
        <v>403</v>
      </c>
      <c r="AI6259">
        <v>47.88749</v>
      </c>
      <c r="AJ6259">
        <v>10.049099999999999</v>
      </c>
      <c r="AK6259" s="2" t="s">
        <v>24211</v>
      </c>
      <c r="AL6259" s="4">
        <v>6556053</v>
      </c>
      <c r="AM6259" s="4">
        <v>47.897300000000001</v>
      </c>
      <c r="AN6259" s="3">
        <v>10.0565</v>
      </c>
      <c r="AO6259" s="2" t="s">
        <v>24202</v>
      </c>
      <c r="AP6259" s="4">
        <v>3220791</v>
      </c>
      <c r="AQ6259" s="4">
        <v>47.829169999999998</v>
      </c>
      <c r="AR6259" s="3">
        <v>9.79528</v>
      </c>
      <c r="AS6259" t="s">
        <v>547</v>
      </c>
      <c r="BF6259" s="2" t="s">
        <v>21703</v>
      </c>
    </row>
    <row r="6260" spans="1:58" x14ac:dyDescent="0.25">
      <c r="A6260">
        <v>6117</v>
      </c>
      <c r="B6260" s="1">
        <v>10884</v>
      </c>
      <c r="C6260" s="2" t="s">
        <v>16948</v>
      </c>
      <c r="D6260" s="3" t="s">
        <v>1017</v>
      </c>
      <c r="E6260" s="2" t="s">
        <v>360</v>
      </c>
      <c r="F6260" s="4" t="s">
        <v>11647</v>
      </c>
      <c r="G6260" s="4">
        <v>2761488</v>
      </c>
      <c r="H6260" s="4">
        <v>47.166670000000003</v>
      </c>
      <c r="I6260" s="4">
        <v>10.73333</v>
      </c>
      <c r="J6260" s="2" t="s">
        <v>360</v>
      </c>
      <c r="K6260" s="4">
        <v>7873598</v>
      </c>
      <c r="L6260" s="4">
        <v>47.152030000000003</v>
      </c>
      <c r="M6260" s="3">
        <v>10.71902</v>
      </c>
      <c r="N6260" s="2" t="s">
        <v>24160</v>
      </c>
      <c r="O6260" s="4">
        <v>2775306</v>
      </c>
      <c r="P6260" s="4">
        <v>47.083329999999997</v>
      </c>
      <c r="Q6260" s="3">
        <v>10.866669999999999</v>
      </c>
      <c r="S6260" t="s">
        <v>396</v>
      </c>
      <c r="U6260" s="2" t="s">
        <v>16861</v>
      </c>
      <c r="V6260" s="4">
        <v>1897</v>
      </c>
      <c r="W6260">
        <v>12</v>
      </c>
      <c r="AA6260" t="s">
        <v>24074</v>
      </c>
      <c r="AB6260" s="17">
        <v>1910</v>
      </c>
      <c r="AC6260" t="s">
        <v>16864</v>
      </c>
      <c r="AD6260" t="s">
        <v>16865</v>
      </c>
      <c r="AE6260" t="s">
        <v>9921</v>
      </c>
      <c r="AG6260" t="s">
        <v>547</v>
      </c>
      <c r="AH6260" t="s">
        <v>403</v>
      </c>
      <c r="AI6260">
        <v>47.88749</v>
      </c>
      <c r="AJ6260">
        <v>10.049099999999999</v>
      </c>
      <c r="AK6260" s="2" t="s">
        <v>24211</v>
      </c>
      <c r="AL6260" s="4">
        <v>6556053</v>
      </c>
      <c r="AM6260" s="4">
        <v>47.897300000000001</v>
      </c>
      <c r="AN6260" s="3">
        <v>10.0565</v>
      </c>
      <c r="AO6260" s="2" t="s">
        <v>24202</v>
      </c>
      <c r="AP6260" s="4">
        <v>3220791</v>
      </c>
      <c r="AQ6260" s="4">
        <v>47.829169999999998</v>
      </c>
      <c r="AR6260" s="3">
        <v>9.79528</v>
      </c>
      <c r="AS6260" t="s">
        <v>547</v>
      </c>
      <c r="BF6260" s="2" t="s">
        <v>7382</v>
      </c>
    </row>
    <row r="6261" spans="1:58" x14ac:dyDescent="0.25">
      <c r="A6261">
        <v>6118</v>
      </c>
      <c r="B6261" s="1">
        <v>10886</v>
      </c>
      <c r="C6261" s="2" t="s">
        <v>4317</v>
      </c>
      <c r="D6261" s="3" t="s">
        <v>577</v>
      </c>
      <c r="E6261" s="2" t="s">
        <v>141</v>
      </c>
      <c r="F6261" s="4" t="s">
        <v>10770</v>
      </c>
      <c r="G6261" s="4">
        <v>11903655</v>
      </c>
      <c r="H6261" s="4">
        <v>47.46922</v>
      </c>
      <c r="I6261" s="4">
        <v>9.8974399999999996</v>
      </c>
      <c r="J6261" s="2" t="s">
        <v>141</v>
      </c>
      <c r="K6261" s="4">
        <v>2773014</v>
      </c>
      <c r="L6261" s="4">
        <v>47.466670000000001</v>
      </c>
      <c r="M6261" s="3">
        <v>9.9</v>
      </c>
      <c r="N6261" s="2" t="s">
        <v>24148</v>
      </c>
      <c r="O6261" s="4">
        <v>2781502</v>
      </c>
      <c r="P6261" s="4">
        <v>47.42069</v>
      </c>
      <c r="Q6261" s="3">
        <v>9.9198900000000005</v>
      </c>
      <c r="S6261" t="s">
        <v>396</v>
      </c>
      <c r="U6261" s="2" t="s">
        <v>4318</v>
      </c>
      <c r="V6261" s="4">
        <v>1906</v>
      </c>
      <c r="W6261">
        <v>15</v>
      </c>
      <c r="AA6261" t="s">
        <v>24074</v>
      </c>
      <c r="AB6261" s="17">
        <v>1921</v>
      </c>
      <c r="AC6261" t="s">
        <v>4319</v>
      </c>
      <c r="AD6261" t="s">
        <v>4320</v>
      </c>
      <c r="AE6261" t="s">
        <v>4321</v>
      </c>
      <c r="AG6261" t="s">
        <v>402</v>
      </c>
      <c r="AH6261" t="s">
        <v>403</v>
      </c>
      <c r="AI6261">
        <v>47.787170000000003</v>
      </c>
      <c r="AJ6261">
        <v>9.9531700000000001</v>
      </c>
      <c r="AK6261" s="2" t="s">
        <v>24204</v>
      </c>
      <c r="AL6261" s="4">
        <v>6558189</v>
      </c>
      <c r="AM6261" s="4">
        <v>47.818399999999997</v>
      </c>
      <c r="AN6261" s="3">
        <v>9.9931000000000001</v>
      </c>
      <c r="AO6261" s="2" t="s">
        <v>24202</v>
      </c>
      <c r="AP6261" s="4">
        <v>3220791</v>
      </c>
      <c r="AQ6261" s="4">
        <v>47.829169999999998</v>
      </c>
      <c r="AR6261" s="3">
        <v>9.79528</v>
      </c>
      <c r="AS6261" t="s">
        <v>402</v>
      </c>
      <c r="BF6261" s="2" t="s">
        <v>2405</v>
      </c>
    </row>
    <row r="6262" spans="1:58" x14ac:dyDescent="0.25">
      <c r="A6262">
        <v>6119</v>
      </c>
      <c r="B6262" s="1">
        <v>10888</v>
      </c>
      <c r="C6262" s="2" t="s">
        <v>854</v>
      </c>
      <c r="D6262" s="3" t="s">
        <v>4322</v>
      </c>
      <c r="E6262" s="2" t="s">
        <v>141</v>
      </c>
      <c r="F6262" s="4" t="s">
        <v>10770</v>
      </c>
      <c r="G6262" s="4">
        <v>11903655</v>
      </c>
      <c r="H6262" s="4">
        <v>47.46922</v>
      </c>
      <c r="I6262" s="4">
        <v>9.8974399999999996</v>
      </c>
      <c r="J6262" s="2" t="s">
        <v>141</v>
      </c>
      <c r="K6262" s="4">
        <v>2773014</v>
      </c>
      <c r="L6262" s="4">
        <v>47.466670000000001</v>
      </c>
      <c r="M6262" s="3">
        <v>9.9</v>
      </c>
      <c r="N6262" s="2" t="s">
        <v>24148</v>
      </c>
      <c r="O6262" s="4">
        <v>2781502</v>
      </c>
      <c r="P6262" s="4">
        <v>47.42069</v>
      </c>
      <c r="Q6262" s="3">
        <v>9.9198900000000005</v>
      </c>
      <c r="S6262" t="s">
        <v>514</v>
      </c>
      <c r="U6262" s="2" t="s">
        <v>4323</v>
      </c>
      <c r="V6262" s="4">
        <v>1900</v>
      </c>
      <c r="W6262">
        <v>11</v>
      </c>
      <c r="AA6262" t="s">
        <v>24074</v>
      </c>
      <c r="AB6262" s="17">
        <v>1912</v>
      </c>
      <c r="AC6262" t="s">
        <v>4324</v>
      </c>
      <c r="AD6262" t="s">
        <v>858</v>
      </c>
      <c r="AE6262" t="s">
        <v>4325</v>
      </c>
      <c r="AG6262" t="s">
        <v>402</v>
      </c>
      <c r="AH6262" t="s">
        <v>403</v>
      </c>
      <c r="AI6262">
        <v>47.787170000000003</v>
      </c>
      <c r="AJ6262">
        <v>9.9531700000000001</v>
      </c>
      <c r="AK6262" s="2" t="s">
        <v>24204</v>
      </c>
      <c r="AL6262" s="4">
        <v>6558189</v>
      </c>
      <c r="AM6262" s="4">
        <v>47.818399999999997</v>
      </c>
      <c r="AN6262" s="3">
        <v>9.9931000000000001</v>
      </c>
      <c r="AO6262" s="2" t="s">
        <v>24202</v>
      </c>
      <c r="AP6262" s="4">
        <v>3220791</v>
      </c>
      <c r="AQ6262" s="4">
        <v>47.829169999999998</v>
      </c>
      <c r="AR6262" s="3">
        <v>9.79528</v>
      </c>
      <c r="AS6262" t="s">
        <v>402</v>
      </c>
      <c r="BF6262" s="2" t="s">
        <v>689</v>
      </c>
    </row>
    <row r="6263" spans="1:58" x14ac:dyDescent="0.25">
      <c r="A6263">
        <v>6119</v>
      </c>
      <c r="B6263" s="1">
        <v>10889</v>
      </c>
      <c r="C6263" s="2" t="s">
        <v>854</v>
      </c>
      <c r="D6263" s="3" t="s">
        <v>4322</v>
      </c>
      <c r="E6263" s="2" t="s">
        <v>141</v>
      </c>
      <c r="F6263" s="4" t="s">
        <v>10770</v>
      </c>
      <c r="G6263" s="4">
        <v>11903655</v>
      </c>
      <c r="H6263" s="4">
        <v>47.46922</v>
      </c>
      <c r="I6263" s="4">
        <v>9.8974399999999996</v>
      </c>
      <c r="J6263" s="2" t="s">
        <v>141</v>
      </c>
      <c r="K6263" s="4">
        <v>2773014</v>
      </c>
      <c r="L6263" s="4">
        <v>47.466670000000001</v>
      </c>
      <c r="M6263" s="3">
        <v>9.9</v>
      </c>
      <c r="N6263" s="2" t="s">
        <v>24148</v>
      </c>
      <c r="O6263" s="4">
        <v>2781502</v>
      </c>
      <c r="P6263" s="4">
        <v>47.42069</v>
      </c>
      <c r="Q6263" s="3">
        <v>9.9198900000000005</v>
      </c>
      <c r="S6263" t="s">
        <v>514</v>
      </c>
      <c r="U6263" s="2" t="s">
        <v>4323</v>
      </c>
      <c r="V6263" s="4">
        <v>1900</v>
      </c>
      <c r="W6263">
        <v>14</v>
      </c>
      <c r="AA6263" t="s">
        <v>24074</v>
      </c>
      <c r="AB6263" s="17">
        <v>1915</v>
      </c>
      <c r="AC6263" t="s">
        <v>3848</v>
      </c>
      <c r="AD6263" t="s">
        <v>4326</v>
      </c>
      <c r="AE6263" t="s">
        <v>4327</v>
      </c>
      <c r="AG6263" t="s">
        <v>402</v>
      </c>
      <c r="AH6263" t="s">
        <v>403</v>
      </c>
      <c r="AI6263">
        <v>47.787170000000003</v>
      </c>
      <c r="AJ6263">
        <v>9.9531700000000001</v>
      </c>
      <c r="AK6263" s="2" t="s">
        <v>24204</v>
      </c>
      <c r="AL6263" s="4">
        <v>6558189</v>
      </c>
      <c r="AM6263" s="4">
        <v>47.818399999999997</v>
      </c>
      <c r="AN6263" s="3">
        <v>9.9931000000000001</v>
      </c>
      <c r="AO6263" s="2" t="s">
        <v>24202</v>
      </c>
      <c r="AP6263" s="4">
        <v>3220791</v>
      </c>
      <c r="AQ6263" s="4">
        <v>47.829169999999998</v>
      </c>
      <c r="AR6263" s="3">
        <v>9.79528</v>
      </c>
      <c r="AS6263" t="s">
        <v>402</v>
      </c>
      <c r="BF6263" s="2" t="s">
        <v>689</v>
      </c>
    </row>
    <row r="6264" spans="1:58" x14ac:dyDescent="0.25">
      <c r="A6264">
        <v>6120</v>
      </c>
      <c r="B6264" s="1">
        <v>10891</v>
      </c>
      <c r="C6264" s="2" t="s">
        <v>571</v>
      </c>
      <c r="D6264" s="3" t="s">
        <v>395</v>
      </c>
      <c r="E6264" s="2" t="s">
        <v>141</v>
      </c>
      <c r="F6264" s="4" t="s">
        <v>10770</v>
      </c>
      <c r="G6264" s="4">
        <v>11903655</v>
      </c>
      <c r="H6264" s="4">
        <v>47.46922</v>
      </c>
      <c r="I6264" s="4">
        <v>9.8974399999999996</v>
      </c>
      <c r="J6264" s="2" t="s">
        <v>141</v>
      </c>
      <c r="K6264" s="4">
        <v>2773014</v>
      </c>
      <c r="L6264" s="4">
        <v>47.466670000000001</v>
      </c>
      <c r="M6264" s="3">
        <v>9.9</v>
      </c>
      <c r="N6264" s="2" t="s">
        <v>24148</v>
      </c>
      <c r="O6264" s="4">
        <v>2781502</v>
      </c>
      <c r="P6264" s="4">
        <v>47.42069</v>
      </c>
      <c r="Q6264" s="3">
        <v>9.9198900000000005</v>
      </c>
      <c r="S6264" t="s">
        <v>396</v>
      </c>
      <c r="U6264" s="2" t="s">
        <v>2656</v>
      </c>
      <c r="V6264" s="4">
        <v>1896</v>
      </c>
      <c r="W6264">
        <v>11</v>
      </c>
      <c r="AA6264" t="s">
        <v>24074</v>
      </c>
      <c r="AB6264" s="17">
        <v>1908</v>
      </c>
      <c r="AC6264" t="s">
        <v>4328</v>
      </c>
      <c r="AD6264" t="s">
        <v>4329</v>
      </c>
      <c r="AE6264" t="s">
        <v>4330</v>
      </c>
      <c r="AF6264" s="2" t="s">
        <v>438</v>
      </c>
      <c r="AG6264" t="s">
        <v>439</v>
      </c>
      <c r="AH6264" t="s">
        <v>403</v>
      </c>
      <c r="AI6264">
        <v>47.720999999999997</v>
      </c>
      <c r="AJ6264">
        <v>9.9006399999999992</v>
      </c>
      <c r="AK6264" s="2" t="s">
        <v>24206</v>
      </c>
      <c r="AL6264" s="4">
        <v>3205642</v>
      </c>
      <c r="AM6264" s="4">
        <v>47.697890000000001</v>
      </c>
      <c r="AN6264" s="3">
        <v>9.9403900000000007</v>
      </c>
      <c r="AO6264" s="2" t="s">
        <v>24202</v>
      </c>
      <c r="AP6264" s="4">
        <v>3220791</v>
      </c>
      <c r="AQ6264" s="4">
        <v>47.829169999999998</v>
      </c>
      <c r="AR6264" s="3">
        <v>9.79528</v>
      </c>
      <c r="AS6264" t="s">
        <v>439</v>
      </c>
      <c r="BF6264" s="2" t="s">
        <v>7736</v>
      </c>
    </row>
    <row r="6265" spans="1:58" x14ac:dyDescent="0.25">
      <c r="A6265">
        <v>6121</v>
      </c>
      <c r="B6265" s="1">
        <v>10893</v>
      </c>
      <c r="C6265" s="2" t="s">
        <v>4332</v>
      </c>
      <c r="D6265" s="3" t="s">
        <v>3854</v>
      </c>
      <c r="E6265" s="2" t="s">
        <v>141</v>
      </c>
      <c r="F6265" s="4" t="s">
        <v>10770</v>
      </c>
      <c r="G6265" s="4">
        <v>11903655</v>
      </c>
      <c r="H6265" s="4">
        <v>47.46922</v>
      </c>
      <c r="I6265" s="4">
        <v>9.8974399999999996</v>
      </c>
      <c r="J6265" s="2" t="s">
        <v>141</v>
      </c>
      <c r="K6265" s="4">
        <v>2773014</v>
      </c>
      <c r="L6265" s="4">
        <v>47.466670000000001</v>
      </c>
      <c r="M6265" s="3">
        <v>9.9</v>
      </c>
      <c r="N6265" s="2" t="s">
        <v>24148</v>
      </c>
      <c r="O6265" s="4">
        <v>2781502</v>
      </c>
      <c r="P6265" s="4">
        <v>47.42069</v>
      </c>
      <c r="Q6265" s="3">
        <v>9.9198900000000005</v>
      </c>
      <c r="S6265" t="s">
        <v>396</v>
      </c>
      <c r="U6265" s="2" t="s">
        <v>4333</v>
      </c>
      <c r="V6265" s="4">
        <v>1898</v>
      </c>
      <c r="W6265">
        <v>10</v>
      </c>
      <c r="AA6265" t="s">
        <v>24074</v>
      </c>
      <c r="AB6265" s="17">
        <v>1910</v>
      </c>
      <c r="AC6265" t="s">
        <v>2345</v>
      </c>
      <c r="AD6265" t="s">
        <v>4334</v>
      </c>
      <c r="AE6265" t="s">
        <v>3062</v>
      </c>
      <c r="AF6265" s="2" t="s">
        <v>878</v>
      </c>
      <c r="AG6265" t="s">
        <v>439</v>
      </c>
      <c r="AH6265" t="s">
        <v>403</v>
      </c>
      <c r="AI6265">
        <v>47.720999999999997</v>
      </c>
      <c r="AJ6265">
        <v>9.9006399999999992</v>
      </c>
      <c r="AK6265" s="2" t="s">
        <v>24206</v>
      </c>
      <c r="AL6265" s="4">
        <v>3205642</v>
      </c>
      <c r="AM6265" s="4">
        <v>47.697890000000001</v>
      </c>
      <c r="AN6265" s="3">
        <v>9.9403900000000007</v>
      </c>
      <c r="AO6265" s="2" t="s">
        <v>24202</v>
      </c>
      <c r="AP6265" s="4">
        <v>3220791</v>
      </c>
      <c r="AQ6265" s="4">
        <v>47.829169999999998</v>
      </c>
      <c r="AR6265" s="3">
        <v>9.79528</v>
      </c>
      <c r="AS6265" t="s">
        <v>439</v>
      </c>
      <c r="BF6265" s="2" t="s">
        <v>501</v>
      </c>
    </row>
    <row r="6266" spans="1:58" x14ac:dyDescent="0.25">
      <c r="A6266">
        <v>6122</v>
      </c>
      <c r="B6266" s="1">
        <v>10895</v>
      </c>
      <c r="C6266" s="2" t="s">
        <v>4335</v>
      </c>
      <c r="D6266" s="3" t="s">
        <v>1229</v>
      </c>
      <c r="E6266" s="2" t="s">
        <v>141</v>
      </c>
      <c r="F6266" s="4" t="s">
        <v>10770</v>
      </c>
      <c r="G6266" s="4">
        <v>11903655</v>
      </c>
      <c r="H6266" s="4">
        <v>47.46922</v>
      </c>
      <c r="I6266" s="4">
        <v>9.8974399999999996</v>
      </c>
      <c r="J6266" s="2" t="s">
        <v>141</v>
      </c>
      <c r="K6266" s="4">
        <v>2773014</v>
      </c>
      <c r="L6266" s="4">
        <v>47.466670000000001</v>
      </c>
      <c r="M6266" s="3">
        <v>9.9</v>
      </c>
      <c r="N6266" s="2" t="s">
        <v>24148</v>
      </c>
      <c r="O6266" s="4">
        <v>2781502</v>
      </c>
      <c r="P6266" s="4">
        <v>47.42069</v>
      </c>
      <c r="Q6266" s="3">
        <v>9.9198900000000005</v>
      </c>
      <c r="S6266" t="s">
        <v>396</v>
      </c>
      <c r="U6266" s="2" t="s">
        <v>4336</v>
      </c>
      <c r="V6266" s="4">
        <v>1898</v>
      </c>
      <c r="W6266">
        <v>13</v>
      </c>
      <c r="AA6266" t="s">
        <v>24074</v>
      </c>
      <c r="AB6266" s="17">
        <v>1912</v>
      </c>
      <c r="AC6266" t="s">
        <v>4337</v>
      </c>
      <c r="AD6266" t="s">
        <v>4338</v>
      </c>
      <c r="AE6266" t="s">
        <v>3632</v>
      </c>
      <c r="AF6266" s="2" t="s">
        <v>878</v>
      </c>
      <c r="AG6266" t="s">
        <v>439</v>
      </c>
      <c r="AH6266" t="s">
        <v>403</v>
      </c>
      <c r="AI6266">
        <v>47.720999999999997</v>
      </c>
      <c r="AJ6266">
        <v>9.9006399999999992</v>
      </c>
      <c r="AK6266" s="2" t="s">
        <v>24206</v>
      </c>
      <c r="AL6266" s="4">
        <v>3205642</v>
      </c>
      <c r="AM6266" s="4">
        <v>47.697890000000001</v>
      </c>
      <c r="AN6266" s="3">
        <v>9.9403900000000007</v>
      </c>
      <c r="AO6266" s="2" t="s">
        <v>24202</v>
      </c>
      <c r="AP6266" s="4">
        <v>3220791</v>
      </c>
      <c r="AQ6266" s="4">
        <v>47.829169999999998</v>
      </c>
      <c r="AR6266" s="3">
        <v>9.79528</v>
      </c>
      <c r="AS6266" t="s">
        <v>439</v>
      </c>
      <c r="BF6266" s="2" t="s">
        <v>769</v>
      </c>
    </row>
    <row r="6267" spans="1:58" x14ac:dyDescent="0.25">
      <c r="A6267">
        <v>6122</v>
      </c>
      <c r="B6267" s="1">
        <v>10896</v>
      </c>
      <c r="C6267" s="2" t="s">
        <v>4335</v>
      </c>
      <c r="D6267" s="3" t="s">
        <v>1229</v>
      </c>
      <c r="E6267" s="2" t="s">
        <v>141</v>
      </c>
      <c r="F6267" s="4" t="s">
        <v>10770</v>
      </c>
      <c r="G6267" s="4">
        <v>11903655</v>
      </c>
      <c r="H6267" s="4">
        <v>47.46922</v>
      </c>
      <c r="I6267" s="4">
        <v>9.8974399999999996</v>
      </c>
      <c r="J6267" s="2" t="s">
        <v>141</v>
      </c>
      <c r="K6267" s="4">
        <v>2773014</v>
      </c>
      <c r="L6267" s="4">
        <v>47.466670000000001</v>
      </c>
      <c r="M6267" s="3">
        <v>9.9</v>
      </c>
      <c r="N6267" s="2" t="s">
        <v>24148</v>
      </c>
      <c r="O6267" s="4">
        <v>2781502</v>
      </c>
      <c r="P6267" s="4">
        <v>47.42069</v>
      </c>
      <c r="Q6267" s="3">
        <v>9.9198900000000005</v>
      </c>
      <c r="S6267" t="s">
        <v>396</v>
      </c>
      <c r="U6267" s="2" t="s">
        <v>4336</v>
      </c>
      <c r="V6267" s="4">
        <v>1898</v>
      </c>
      <c r="W6267">
        <v>14</v>
      </c>
      <c r="AA6267" t="s">
        <v>24074</v>
      </c>
      <c r="AB6267" s="17">
        <v>1913</v>
      </c>
      <c r="AC6267" t="s">
        <v>4339</v>
      </c>
      <c r="AD6267" t="s">
        <v>880</v>
      </c>
      <c r="AE6267" t="s">
        <v>3062</v>
      </c>
      <c r="AF6267" s="2" t="s">
        <v>878</v>
      </c>
      <c r="AG6267" t="s">
        <v>439</v>
      </c>
      <c r="AH6267" t="s">
        <v>403</v>
      </c>
      <c r="AI6267">
        <v>47.720999999999997</v>
      </c>
      <c r="AJ6267">
        <v>9.9006399999999992</v>
      </c>
      <c r="AK6267" s="2" t="s">
        <v>24206</v>
      </c>
      <c r="AL6267" s="4">
        <v>3205642</v>
      </c>
      <c r="AM6267" s="4">
        <v>47.697890000000001</v>
      </c>
      <c r="AN6267" s="3">
        <v>9.9403900000000007</v>
      </c>
      <c r="AO6267" s="2" t="s">
        <v>24202</v>
      </c>
      <c r="AP6267" s="4">
        <v>3220791</v>
      </c>
      <c r="AQ6267" s="4">
        <v>47.829169999999998</v>
      </c>
      <c r="AR6267" s="3">
        <v>9.79528</v>
      </c>
      <c r="AS6267" t="s">
        <v>439</v>
      </c>
      <c r="BF6267" s="2" t="s">
        <v>769</v>
      </c>
    </row>
    <row r="6268" spans="1:58" x14ac:dyDescent="0.25">
      <c r="A6268">
        <v>2606</v>
      </c>
      <c r="B6268" s="1">
        <v>10897</v>
      </c>
      <c r="C6268" s="2" t="s">
        <v>583</v>
      </c>
      <c r="D6268" s="3" t="s">
        <v>591</v>
      </c>
      <c r="E6268" s="2" t="s">
        <v>339</v>
      </c>
      <c r="F6268" s="4" t="s">
        <v>10770</v>
      </c>
      <c r="G6268" s="4">
        <v>2762824</v>
      </c>
      <c r="H6268" s="4">
        <v>47.466670000000001</v>
      </c>
      <c r="I6268" s="4">
        <v>9.8833300000000008</v>
      </c>
      <c r="J6268" s="2" t="s">
        <v>141</v>
      </c>
      <c r="K6268" s="4">
        <v>2773014</v>
      </c>
      <c r="L6268" s="4">
        <v>47.466670000000001</v>
      </c>
      <c r="M6268" s="3">
        <v>9.9</v>
      </c>
      <c r="N6268" s="2" t="s">
        <v>24148</v>
      </c>
      <c r="O6268" s="4">
        <v>2781502</v>
      </c>
      <c r="P6268" s="4">
        <v>47.42069</v>
      </c>
      <c r="Q6268" s="3">
        <v>9.9198900000000005</v>
      </c>
      <c r="R6268" s="3" t="s">
        <v>573</v>
      </c>
      <c r="S6268" t="s">
        <v>396</v>
      </c>
      <c r="U6268" s="2" t="s">
        <v>592</v>
      </c>
      <c r="V6268" s="4">
        <v>1904</v>
      </c>
      <c r="W6268">
        <v>15</v>
      </c>
      <c r="AA6268" t="s">
        <v>406</v>
      </c>
      <c r="AB6268" s="17">
        <v>1920</v>
      </c>
      <c r="AC6268" t="s">
        <v>399</v>
      </c>
      <c r="AD6268" t="s">
        <v>593</v>
      </c>
      <c r="AE6268" t="s">
        <v>562</v>
      </c>
      <c r="AF6268" s="2" t="s">
        <v>563</v>
      </c>
      <c r="AG6268" t="s">
        <v>439</v>
      </c>
      <c r="AH6268" t="s">
        <v>403</v>
      </c>
      <c r="AI6268">
        <v>47.720999999999997</v>
      </c>
      <c r="AJ6268">
        <v>9.9006399999999992</v>
      </c>
      <c r="AK6268" s="2" t="s">
        <v>24206</v>
      </c>
      <c r="AL6268" s="4">
        <v>3205642</v>
      </c>
      <c r="AM6268" s="4">
        <v>47.697890000000001</v>
      </c>
      <c r="AN6268" s="3">
        <v>9.9403900000000007</v>
      </c>
      <c r="AO6268" s="2" t="s">
        <v>24202</v>
      </c>
      <c r="AP6268" s="4">
        <v>3220791</v>
      </c>
      <c r="AQ6268" s="4">
        <v>47.829169999999998</v>
      </c>
      <c r="AR6268" s="3">
        <v>9.79528</v>
      </c>
      <c r="AS6268" t="s">
        <v>439</v>
      </c>
      <c r="AX6268" t="s">
        <v>589</v>
      </c>
      <c r="AZ6268" t="s">
        <v>590</v>
      </c>
      <c r="BD6268">
        <v>2901</v>
      </c>
      <c r="BF6268" s="2" t="s">
        <v>776</v>
      </c>
    </row>
    <row r="6269" spans="1:58" x14ac:dyDescent="0.25">
      <c r="A6269">
        <v>6123</v>
      </c>
      <c r="B6269" s="1">
        <v>10899</v>
      </c>
      <c r="C6269" s="2" t="s">
        <v>3853</v>
      </c>
      <c r="D6269" s="3" t="s">
        <v>474</v>
      </c>
      <c r="E6269" s="2" t="s">
        <v>141</v>
      </c>
      <c r="F6269" s="4" t="s">
        <v>10770</v>
      </c>
      <c r="G6269" s="4">
        <v>11903655</v>
      </c>
      <c r="H6269" s="4">
        <v>47.46922</v>
      </c>
      <c r="I6269" s="4">
        <v>9.8974399999999996</v>
      </c>
      <c r="J6269" s="2" t="s">
        <v>141</v>
      </c>
      <c r="K6269" s="4">
        <v>2773014</v>
      </c>
      <c r="L6269" s="4">
        <v>47.466670000000001</v>
      </c>
      <c r="M6269" s="3">
        <v>9.9</v>
      </c>
      <c r="N6269" s="2" t="s">
        <v>24148</v>
      </c>
      <c r="O6269" s="4">
        <v>2781502</v>
      </c>
      <c r="P6269" s="4">
        <v>47.42069</v>
      </c>
      <c r="Q6269" s="3">
        <v>9.9198900000000005</v>
      </c>
      <c r="S6269" t="s">
        <v>396</v>
      </c>
      <c r="U6269" s="2">
        <v>1883</v>
      </c>
      <c r="V6269" s="4">
        <v>1883</v>
      </c>
      <c r="W6269">
        <v>14</v>
      </c>
      <c r="AA6269" t="s">
        <v>406</v>
      </c>
      <c r="AB6269" s="17">
        <v>1897</v>
      </c>
      <c r="AC6269" t="s">
        <v>2800</v>
      </c>
      <c r="AD6269" t="s">
        <v>4340</v>
      </c>
      <c r="AE6269" t="s">
        <v>4341</v>
      </c>
      <c r="AF6269" s="2" t="s">
        <v>1070</v>
      </c>
      <c r="AG6269" t="s">
        <v>411</v>
      </c>
      <c r="AH6269" t="s">
        <v>403</v>
      </c>
      <c r="AI6269">
        <v>47.794969999999999</v>
      </c>
      <c r="AJ6269">
        <v>9.8959299999999999</v>
      </c>
      <c r="AK6269" s="2" t="s">
        <v>2511</v>
      </c>
      <c r="AL6269" s="4">
        <v>6556068</v>
      </c>
      <c r="AM6269" s="4">
        <v>47.788930000000001</v>
      </c>
      <c r="AN6269" s="3">
        <v>9.8802299999999992</v>
      </c>
      <c r="AO6269" s="2" t="s">
        <v>24202</v>
      </c>
      <c r="AP6269" s="4">
        <v>3220791</v>
      </c>
      <c r="AQ6269" s="4">
        <v>47.829169999999998</v>
      </c>
      <c r="AR6269" s="3">
        <v>9.79528</v>
      </c>
      <c r="AS6269" t="s">
        <v>411</v>
      </c>
      <c r="BF6269" s="2" t="s">
        <v>548</v>
      </c>
    </row>
    <row r="6270" spans="1:58" x14ac:dyDescent="0.25">
      <c r="A6270">
        <v>6124</v>
      </c>
      <c r="B6270" s="1">
        <v>10901</v>
      </c>
      <c r="C6270" s="2" t="s">
        <v>3853</v>
      </c>
      <c r="D6270" s="3" t="s">
        <v>966</v>
      </c>
      <c r="E6270" s="2" t="s">
        <v>141</v>
      </c>
      <c r="F6270" s="4" t="s">
        <v>10770</v>
      </c>
      <c r="G6270" s="4">
        <v>11903655</v>
      </c>
      <c r="H6270" s="4">
        <v>47.46922</v>
      </c>
      <c r="I6270" s="4">
        <v>9.8974399999999996</v>
      </c>
      <c r="J6270" s="2" t="s">
        <v>141</v>
      </c>
      <c r="K6270" s="4">
        <v>2773014</v>
      </c>
      <c r="L6270" s="4">
        <v>47.466670000000001</v>
      </c>
      <c r="M6270" s="3">
        <v>9.9</v>
      </c>
      <c r="N6270" s="2" t="s">
        <v>24148</v>
      </c>
      <c r="O6270" s="4">
        <v>2781502</v>
      </c>
      <c r="P6270" s="4">
        <v>47.42069</v>
      </c>
      <c r="Q6270" s="3">
        <v>9.9198900000000005</v>
      </c>
      <c r="S6270" t="s">
        <v>396</v>
      </c>
      <c r="U6270" s="2">
        <v>1886</v>
      </c>
      <c r="V6270" s="4">
        <v>1886</v>
      </c>
      <c r="W6270">
        <v>11</v>
      </c>
      <c r="AA6270" t="s">
        <v>406</v>
      </c>
      <c r="AB6270" s="17">
        <v>1897</v>
      </c>
      <c r="AC6270" t="s">
        <v>2800</v>
      </c>
      <c r="AD6270" t="s">
        <v>4342</v>
      </c>
      <c r="AE6270" t="s">
        <v>4341</v>
      </c>
      <c r="AF6270" s="2" t="s">
        <v>1070</v>
      </c>
      <c r="AG6270" t="s">
        <v>411</v>
      </c>
      <c r="AH6270" t="s">
        <v>403</v>
      </c>
      <c r="AI6270">
        <v>47.794969999999999</v>
      </c>
      <c r="AJ6270">
        <v>9.8959299999999999</v>
      </c>
      <c r="AK6270" s="2" t="s">
        <v>2511</v>
      </c>
      <c r="AL6270" s="4">
        <v>6556068</v>
      </c>
      <c r="AM6270" s="4">
        <v>47.788930000000001</v>
      </c>
      <c r="AN6270" s="3">
        <v>9.8802299999999992</v>
      </c>
      <c r="AO6270" s="2" t="s">
        <v>24202</v>
      </c>
      <c r="AP6270" s="4">
        <v>3220791</v>
      </c>
      <c r="AQ6270" s="4">
        <v>47.829169999999998</v>
      </c>
      <c r="AR6270" s="3">
        <v>9.79528</v>
      </c>
      <c r="AS6270" t="s">
        <v>411</v>
      </c>
      <c r="BF6270" s="2" t="s">
        <v>548</v>
      </c>
    </row>
    <row r="6271" spans="1:58" x14ac:dyDescent="0.25">
      <c r="A6271">
        <v>6125</v>
      </c>
      <c r="B6271" s="1">
        <v>10903</v>
      </c>
      <c r="C6271" s="2" t="s">
        <v>4232</v>
      </c>
      <c r="D6271" s="3" t="s">
        <v>1542</v>
      </c>
      <c r="E6271" s="2" t="s">
        <v>145</v>
      </c>
      <c r="F6271" s="4" t="s">
        <v>10770</v>
      </c>
      <c r="G6271" s="4">
        <v>2772827</v>
      </c>
      <c r="H6271" s="4">
        <v>47.475720000000003</v>
      </c>
      <c r="I6271" s="4">
        <v>9.7294099999999997</v>
      </c>
      <c r="J6271" s="2" t="s">
        <v>145</v>
      </c>
      <c r="K6271" s="4">
        <v>7872663</v>
      </c>
      <c r="L6271" s="4">
        <v>47.467610000000001</v>
      </c>
      <c r="M6271" s="3">
        <v>9.7146600000000003</v>
      </c>
      <c r="N6271" s="2" t="s">
        <v>24148</v>
      </c>
      <c r="O6271" s="4">
        <v>2781502</v>
      </c>
      <c r="P6271" s="4">
        <v>47.42069</v>
      </c>
      <c r="Q6271" s="3">
        <v>9.9198900000000005</v>
      </c>
      <c r="S6271" t="s">
        <v>396</v>
      </c>
      <c r="U6271" s="2" t="s">
        <v>4233</v>
      </c>
      <c r="V6271" s="4">
        <v>1906</v>
      </c>
      <c r="W6271">
        <v>13</v>
      </c>
      <c r="AA6271" t="s">
        <v>24074</v>
      </c>
      <c r="AB6271" s="17">
        <v>1919</v>
      </c>
      <c r="AC6271" t="s">
        <v>4234</v>
      </c>
      <c r="AD6271" t="s">
        <v>4235</v>
      </c>
      <c r="AE6271" t="s">
        <v>4236</v>
      </c>
      <c r="AF6271" s="2" t="s">
        <v>2956</v>
      </c>
      <c r="AG6271" t="s">
        <v>488</v>
      </c>
      <c r="AH6271" t="s">
        <v>403</v>
      </c>
      <c r="AI6271">
        <v>47.747129999999999</v>
      </c>
      <c r="AJ6271">
        <v>9.8514099999999996</v>
      </c>
      <c r="AK6271" s="2" t="s">
        <v>2511</v>
      </c>
      <c r="AL6271" s="4">
        <v>6556068</v>
      </c>
      <c r="AM6271" s="4">
        <v>47.788930000000001</v>
      </c>
      <c r="AN6271" s="3">
        <v>9.8802299999999992</v>
      </c>
      <c r="AO6271" s="2" t="s">
        <v>24202</v>
      </c>
      <c r="AP6271" s="4">
        <v>3220791</v>
      </c>
      <c r="AQ6271" s="4">
        <v>47.829169999999998</v>
      </c>
      <c r="AR6271" s="3">
        <v>9.79528</v>
      </c>
      <c r="AS6271" t="s">
        <v>488</v>
      </c>
      <c r="BF6271" s="2" t="s">
        <v>831</v>
      </c>
    </row>
    <row r="6272" spans="1:58" x14ac:dyDescent="0.25">
      <c r="A6272">
        <v>6126</v>
      </c>
      <c r="B6272" s="1">
        <v>10905</v>
      </c>
      <c r="C6272" s="2" t="s">
        <v>4237</v>
      </c>
      <c r="D6272" s="3" t="s">
        <v>688</v>
      </c>
      <c r="E6272" s="2" t="s">
        <v>145</v>
      </c>
      <c r="F6272" s="4" t="s">
        <v>10770</v>
      </c>
      <c r="G6272" s="4">
        <v>2772827</v>
      </c>
      <c r="H6272" s="4">
        <v>47.475720000000003</v>
      </c>
      <c r="I6272" s="4">
        <v>9.7294099999999997</v>
      </c>
      <c r="J6272" s="2" t="s">
        <v>145</v>
      </c>
      <c r="K6272" s="4">
        <v>7872663</v>
      </c>
      <c r="L6272" s="4">
        <v>47.467610000000001</v>
      </c>
      <c r="M6272" s="3">
        <v>9.7146600000000003</v>
      </c>
      <c r="N6272" s="2" t="s">
        <v>24148</v>
      </c>
      <c r="O6272" s="4">
        <v>2781502</v>
      </c>
      <c r="P6272" s="4">
        <v>47.42069</v>
      </c>
      <c r="Q6272" s="3">
        <v>9.9198900000000005</v>
      </c>
      <c r="S6272" t="s">
        <v>396</v>
      </c>
      <c r="U6272" s="2" t="s">
        <v>4238</v>
      </c>
      <c r="V6272" s="4">
        <v>1895</v>
      </c>
      <c r="W6272">
        <v>12</v>
      </c>
      <c r="AA6272" t="s">
        <v>24074</v>
      </c>
      <c r="AB6272" s="17">
        <v>1908</v>
      </c>
      <c r="AC6272" t="s">
        <v>4239</v>
      </c>
      <c r="AE6272" t="s">
        <v>4240</v>
      </c>
      <c r="AF6272" s="2" t="s">
        <v>2422</v>
      </c>
      <c r="AG6272" t="s">
        <v>534</v>
      </c>
      <c r="AH6272" t="s">
        <v>403</v>
      </c>
      <c r="AI6272">
        <v>47.810139999999997</v>
      </c>
      <c r="AJ6272">
        <v>10.0739</v>
      </c>
      <c r="AK6272" s="2" t="s">
        <v>24204</v>
      </c>
      <c r="AL6272" s="4">
        <v>6558189</v>
      </c>
      <c r="AM6272" s="4">
        <v>47.818399999999997</v>
      </c>
      <c r="AN6272" s="3">
        <v>9.9931000000000001</v>
      </c>
      <c r="AO6272" s="2" t="s">
        <v>24202</v>
      </c>
      <c r="AP6272" s="4">
        <v>3220791</v>
      </c>
      <c r="AQ6272" s="4">
        <v>47.829169999999998</v>
      </c>
      <c r="AR6272" s="3">
        <v>9.79528</v>
      </c>
      <c r="AS6272" t="s">
        <v>534</v>
      </c>
      <c r="BF6272" s="2" t="s">
        <v>2254</v>
      </c>
    </row>
    <row r="6273" spans="1:58" x14ac:dyDescent="0.25">
      <c r="A6273">
        <v>6127</v>
      </c>
      <c r="B6273" s="1">
        <v>10908</v>
      </c>
      <c r="C6273" s="2" t="s">
        <v>4241</v>
      </c>
      <c r="D6273" s="3" t="s">
        <v>4242</v>
      </c>
      <c r="E6273" s="2" t="s">
        <v>145</v>
      </c>
      <c r="F6273" s="4" t="s">
        <v>10770</v>
      </c>
      <c r="G6273" s="4">
        <v>2772827</v>
      </c>
      <c r="H6273" s="4">
        <v>47.475720000000003</v>
      </c>
      <c r="I6273" s="4">
        <v>9.7294099999999997</v>
      </c>
      <c r="J6273" s="2" t="s">
        <v>145</v>
      </c>
      <c r="K6273" s="4">
        <v>7872663</v>
      </c>
      <c r="L6273" s="4">
        <v>47.467610000000001</v>
      </c>
      <c r="M6273" s="3">
        <v>9.7146600000000003</v>
      </c>
      <c r="N6273" s="2" t="s">
        <v>24148</v>
      </c>
      <c r="O6273" s="4">
        <v>2781502</v>
      </c>
      <c r="P6273" s="4">
        <v>47.42069</v>
      </c>
      <c r="Q6273" s="3">
        <v>9.9198900000000005</v>
      </c>
      <c r="S6273" t="s">
        <v>396</v>
      </c>
      <c r="U6273" s="2">
        <v>1888</v>
      </c>
      <c r="V6273" s="4">
        <v>1888</v>
      </c>
      <c r="W6273">
        <v>13</v>
      </c>
      <c r="AA6273" t="s">
        <v>24074</v>
      </c>
      <c r="AB6273" s="17">
        <v>1901</v>
      </c>
      <c r="AC6273" t="s">
        <v>544</v>
      </c>
      <c r="AD6273" t="s">
        <v>2949</v>
      </c>
      <c r="AE6273" t="s">
        <v>2723</v>
      </c>
      <c r="AG6273" t="s">
        <v>547</v>
      </c>
      <c r="AH6273" t="s">
        <v>403</v>
      </c>
      <c r="AI6273">
        <v>47.88749</v>
      </c>
      <c r="AJ6273">
        <v>10.049099999999999</v>
      </c>
      <c r="AK6273" s="2" t="s">
        <v>24211</v>
      </c>
      <c r="AL6273" s="4">
        <v>6556053</v>
      </c>
      <c r="AM6273" s="4">
        <v>47.897300000000001</v>
      </c>
      <c r="AN6273" s="3">
        <v>10.0565</v>
      </c>
      <c r="AO6273" s="2" t="s">
        <v>24202</v>
      </c>
      <c r="AP6273" s="4">
        <v>3220791</v>
      </c>
      <c r="AQ6273" s="4">
        <v>47.829169999999998</v>
      </c>
      <c r="AR6273" s="3">
        <v>9.79528</v>
      </c>
      <c r="AS6273" t="s">
        <v>547</v>
      </c>
      <c r="BF6273" s="2" t="s">
        <v>7382</v>
      </c>
    </row>
    <row r="6274" spans="1:58" x14ac:dyDescent="0.25">
      <c r="A6274">
        <v>6128</v>
      </c>
      <c r="B6274" s="1">
        <v>10910</v>
      </c>
      <c r="C6274" s="2" t="s">
        <v>4243</v>
      </c>
      <c r="D6274" s="3" t="s">
        <v>1203</v>
      </c>
      <c r="E6274" s="2" t="s">
        <v>145</v>
      </c>
      <c r="F6274" s="4" t="s">
        <v>10770</v>
      </c>
      <c r="G6274" s="4">
        <v>2772827</v>
      </c>
      <c r="H6274" s="4">
        <v>47.475720000000003</v>
      </c>
      <c r="I6274" s="4">
        <v>9.7294099999999997</v>
      </c>
      <c r="J6274" s="2" t="s">
        <v>145</v>
      </c>
      <c r="K6274" s="4">
        <v>7872663</v>
      </c>
      <c r="L6274" s="4">
        <v>47.467610000000001</v>
      </c>
      <c r="M6274" s="3">
        <v>9.7146600000000003</v>
      </c>
      <c r="N6274" s="2" t="s">
        <v>24148</v>
      </c>
      <c r="O6274" s="4">
        <v>2781502</v>
      </c>
      <c r="P6274" s="4">
        <v>47.42069</v>
      </c>
      <c r="Q6274" s="3">
        <v>9.9198900000000005</v>
      </c>
      <c r="S6274" t="s">
        <v>396</v>
      </c>
      <c r="U6274" s="2">
        <v>1905</v>
      </c>
      <c r="V6274" s="4">
        <v>1905</v>
      </c>
      <c r="W6274">
        <v>10</v>
      </c>
      <c r="AA6274" t="s">
        <v>24074</v>
      </c>
      <c r="AB6274" s="17">
        <v>1915</v>
      </c>
      <c r="AC6274" t="s">
        <v>4244</v>
      </c>
      <c r="AE6274" t="s">
        <v>4245</v>
      </c>
      <c r="AF6274" s="2" t="s">
        <v>4246</v>
      </c>
      <c r="AG6274" t="s">
        <v>439</v>
      </c>
      <c r="AH6274" t="s">
        <v>403</v>
      </c>
      <c r="AI6274">
        <v>47.720999999999997</v>
      </c>
      <c r="AJ6274">
        <v>9.9006399999999992</v>
      </c>
      <c r="AK6274" s="2" t="s">
        <v>24206</v>
      </c>
      <c r="AL6274" s="4">
        <v>3205642</v>
      </c>
      <c r="AM6274" s="4">
        <v>47.697890000000001</v>
      </c>
      <c r="AN6274" s="3">
        <v>9.9403900000000007</v>
      </c>
      <c r="AO6274" s="2" t="s">
        <v>24202</v>
      </c>
      <c r="AP6274" s="4">
        <v>3220791</v>
      </c>
      <c r="AQ6274" s="4">
        <v>47.829169999999998</v>
      </c>
      <c r="AR6274" s="3">
        <v>9.79528</v>
      </c>
      <c r="AS6274" t="s">
        <v>439</v>
      </c>
      <c r="BF6274" s="2" t="s">
        <v>776</v>
      </c>
    </row>
    <row r="6275" spans="1:58" x14ac:dyDescent="0.25">
      <c r="A6275">
        <v>6129</v>
      </c>
      <c r="B6275" s="1">
        <v>10913</v>
      </c>
      <c r="C6275" s="2" t="s">
        <v>4247</v>
      </c>
      <c r="D6275" s="3" t="s">
        <v>433</v>
      </c>
      <c r="E6275" s="2" t="s">
        <v>145</v>
      </c>
      <c r="F6275" s="4" t="s">
        <v>10770</v>
      </c>
      <c r="G6275" s="4">
        <v>2772827</v>
      </c>
      <c r="H6275" s="4">
        <v>47.475720000000003</v>
      </c>
      <c r="I6275" s="4">
        <v>9.7294099999999997</v>
      </c>
      <c r="J6275" s="2" t="s">
        <v>145</v>
      </c>
      <c r="K6275" s="4">
        <v>7872663</v>
      </c>
      <c r="L6275" s="4">
        <v>47.467610000000001</v>
      </c>
      <c r="M6275" s="3">
        <v>9.7146600000000003</v>
      </c>
      <c r="N6275" s="2" t="s">
        <v>24148</v>
      </c>
      <c r="O6275" s="4">
        <v>2781502</v>
      </c>
      <c r="P6275" s="4">
        <v>47.42069</v>
      </c>
      <c r="Q6275" s="3">
        <v>9.9198900000000005</v>
      </c>
      <c r="S6275" t="s">
        <v>396</v>
      </c>
      <c r="U6275" s="2">
        <v>1887</v>
      </c>
      <c r="V6275" s="4">
        <v>1887</v>
      </c>
      <c r="W6275">
        <v>12</v>
      </c>
      <c r="AA6275" t="s">
        <v>24073</v>
      </c>
      <c r="AB6275" s="17">
        <v>1898</v>
      </c>
      <c r="AC6275" t="s">
        <v>2053</v>
      </c>
      <c r="AD6275" t="s">
        <v>1525</v>
      </c>
      <c r="AE6275" t="s">
        <v>4248</v>
      </c>
      <c r="AF6275" s="2" t="s">
        <v>1033</v>
      </c>
      <c r="AG6275" t="s">
        <v>411</v>
      </c>
      <c r="AH6275" t="s">
        <v>403</v>
      </c>
      <c r="AI6275">
        <v>47.794969999999999</v>
      </c>
      <c r="AJ6275">
        <v>9.8959299999999999</v>
      </c>
      <c r="AK6275" s="2" t="s">
        <v>2511</v>
      </c>
      <c r="AL6275" s="4">
        <v>6556068</v>
      </c>
      <c r="AM6275" s="4">
        <v>47.788930000000001</v>
      </c>
      <c r="AN6275" s="3">
        <v>9.8802299999999992</v>
      </c>
      <c r="AO6275" s="2" t="s">
        <v>24202</v>
      </c>
      <c r="AP6275" s="4">
        <v>3220791</v>
      </c>
      <c r="AQ6275" s="4">
        <v>47.829169999999998</v>
      </c>
      <c r="AR6275" s="3">
        <v>9.79528</v>
      </c>
      <c r="AS6275" t="s">
        <v>411</v>
      </c>
      <c r="BF6275" s="2" t="s">
        <v>548</v>
      </c>
    </row>
    <row r="6276" spans="1:58" x14ac:dyDescent="0.25">
      <c r="A6276">
        <v>6130</v>
      </c>
      <c r="B6276" s="1">
        <v>10915</v>
      </c>
      <c r="C6276" s="2" t="s">
        <v>4243</v>
      </c>
      <c r="D6276" s="3" t="s">
        <v>2859</v>
      </c>
      <c r="E6276" s="2" t="s">
        <v>145</v>
      </c>
      <c r="F6276" s="4" t="s">
        <v>10770</v>
      </c>
      <c r="G6276" s="4">
        <v>2772827</v>
      </c>
      <c r="H6276" s="4">
        <v>47.475720000000003</v>
      </c>
      <c r="I6276" s="4">
        <v>9.7294099999999997</v>
      </c>
      <c r="J6276" s="2" t="s">
        <v>145</v>
      </c>
      <c r="K6276" s="4">
        <v>7872663</v>
      </c>
      <c r="L6276" s="4">
        <v>47.467610000000001</v>
      </c>
      <c r="M6276" s="3">
        <v>9.7146600000000003</v>
      </c>
      <c r="N6276" s="2" t="s">
        <v>24148</v>
      </c>
      <c r="O6276" s="4">
        <v>2781502</v>
      </c>
      <c r="P6276" s="4">
        <v>47.42069</v>
      </c>
      <c r="Q6276" s="3">
        <v>9.9198900000000005</v>
      </c>
      <c r="S6276" t="s">
        <v>514</v>
      </c>
      <c r="U6276" s="2" t="s">
        <v>1701</v>
      </c>
      <c r="V6276" s="4">
        <v>1907</v>
      </c>
      <c r="W6276">
        <v>12</v>
      </c>
      <c r="AA6276" t="s">
        <v>406</v>
      </c>
      <c r="AB6276" s="17">
        <v>1919</v>
      </c>
      <c r="AC6276" t="s">
        <v>4249</v>
      </c>
      <c r="AD6276" t="s">
        <v>1310</v>
      </c>
      <c r="AE6276" t="s">
        <v>4250</v>
      </c>
      <c r="AF6276" s="2" t="s">
        <v>1922</v>
      </c>
      <c r="AG6276" t="s">
        <v>488</v>
      </c>
      <c r="AH6276" t="s">
        <v>403</v>
      </c>
      <c r="AI6276">
        <v>47.747129999999999</v>
      </c>
      <c r="AJ6276">
        <v>9.8514099999999996</v>
      </c>
      <c r="AK6276" s="2" t="s">
        <v>2511</v>
      </c>
      <c r="AL6276" s="4">
        <v>6556068</v>
      </c>
      <c r="AM6276" s="4">
        <v>47.788930000000001</v>
      </c>
      <c r="AN6276" s="3">
        <v>9.8802299999999992</v>
      </c>
      <c r="AO6276" s="2" t="s">
        <v>24202</v>
      </c>
      <c r="AP6276" s="4">
        <v>3220791</v>
      </c>
      <c r="AQ6276" s="4">
        <v>47.829169999999998</v>
      </c>
      <c r="AR6276" s="3">
        <v>9.79528</v>
      </c>
      <c r="AS6276" t="s">
        <v>488</v>
      </c>
      <c r="BF6276" s="2" t="s">
        <v>831</v>
      </c>
    </row>
    <row r="6277" spans="1:58" x14ac:dyDescent="0.25">
      <c r="A6277">
        <v>6131</v>
      </c>
      <c r="B6277" s="1">
        <v>10917</v>
      </c>
      <c r="C6277" s="2" t="s">
        <v>4252</v>
      </c>
      <c r="D6277" s="3" t="s">
        <v>542</v>
      </c>
      <c r="E6277" s="2" t="s">
        <v>145</v>
      </c>
      <c r="F6277" s="4" t="s">
        <v>10770</v>
      </c>
      <c r="G6277" s="4">
        <v>2772827</v>
      </c>
      <c r="H6277" s="4">
        <v>47.475720000000003</v>
      </c>
      <c r="I6277" s="4">
        <v>9.7294099999999997</v>
      </c>
      <c r="J6277" s="2" t="s">
        <v>145</v>
      </c>
      <c r="K6277" s="4">
        <v>7872663</v>
      </c>
      <c r="L6277" s="4">
        <v>47.467610000000001</v>
      </c>
      <c r="M6277" s="3">
        <v>9.7146600000000003</v>
      </c>
      <c r="N6277" s="2" t="s">
        <v>24148</v>
      </c>
      <c r="O6277" s="4">
        <v>2781502</v>
      </c>
      <c r="P6277" s="4">
        <v>47.42069</v>
      </c>
      <c r="Q6277" s="3">
        <v>9.9198900000000005</v>
      </c>
      <c r="S6277" t="s">
        <v>396</v>
      </c>
      <c r="U6277" s="2" t="s">
        <v>4253</v>
      </c>
      <c r="V6277" s="4">
        <v>1906</v>
      </c>
      <c r="W6277">
        <v>12</v>
      </c>
      <c r="AA6277" t="s">
        <v>24074</v>
      </c>
      <c r="AB6277" s="17">
        <v>1919</v>
      </c>
      <c r="AC6277" t="s">
        <v>3710</v>
      </c>
      <c r="AD6277" t="s">
        <v>4254</v>
      </c>
      <c r="AE6277" t="s">
        <v>4255</v>
      </c>
      <c r="AF6277" s="2" t="s">
        <v>3071</v>
      </c>
      <c r="AG6277" t="s">
        <v>488</v>
      </c>
      <c r="AH6277" t="s">
        <v>403</v>
      </c>
      <c r="AI6277">
        <v>47.747129999999999</v>
      </c>
      <c r="AJ6277">
        <v>9.8514099999999996</v>
      </c>
      <c r="AK6277" s="2" t="s">
        <v>2511</v>
      </c>
      <c r="AL6277" s="4">
        <v>6556068</v>
      </c>
      <c r="AM6277" s="4">
        <v>47.788930000000001</v>
      </c>
      <c r="AN6277" s="3">
        <v>9.8802299999999992</v>
      </c>
      <c r="AO6277" s="2" t="s">
        <v>24202</v>
      </c>
      <c r="AP6277" s="4">
        <v>3220791</v>
      </c>
      <c r="AQ6277" s="4">
        <v>47.829169999999998</v>
      </c>
      <c r="AR6277" s="3">
        <v>9.79528</v>
      </c>
      <c r="AS6277" t="s">
        <v>488</v>
      </c>
      <c r="BF6277" s="2" t="s">
        <v>831</v>
      </c>
    </row>
    <row r="6278" spans="1:58" x14ac:dyDescent="0.25">
      <c r="A6278">
        <v>6132</v>
      </c>
      <c r="B6278" s="1">
        <v>10919</v>
      </c>
      <c r="C6278" s="2" t="s">
        <v>4256</v>
      </c>
      <c r="D6278" s="3" t="s">
        <v>4257</v>
      </c>
      <c r="E6278" s="2" t="s">
        <v>145</v>
      </c>
      <c r="F6278" s="4" t="s">
        <v>10770</v>
      </c>
      <c r="G6278" s="4">
        <v>2772827</v>
      </c>
      <c r="H6278" s="4">
        <v>47.475720000000003</v>
      </c>
      <c r="I6278" s="4">
        <v>9.7294099999999997</v>
      </c>
      <c r="J6278" s="2" t="s">
        <v>145</v>
      </c>
      <c r="K6278" s="4">
        <v>7872663</v>
      </c>
      <c r="L6278" s="4">
        <v>47.467610000000001</v>
      </c>
      <c r="M6278" s="3">
        <v>9.7146600000000003</v>
      </c>
      <c r="N6278" s="2" t="s">
        <v>24148</v>
      </c>
      <c r="O6278" s="4">
        <v>2781502</v>
      </c>
      <c r="P6278" s="4">
        <v>47.42069</v>
      </c>
      <c r="Q6278" s="3">
        <v>9.9198900000000005</v>
      </c>
      <c r="S6278" t="s">
        <v>514</v>
      </c>
      <c r="U6278" s="2" t="s">
        <v>4258</v>
      </c>
      <c r="V6278" s="4">
        <v>1898</v>
      </c>
      <c r="W6278">
        <v>16</v>
      </c>
      <c r="AA6278" t="s">
        <v>24073</v>
      </c>
      <c r="AB6278" s="17">
        <v>1914</v>
      </c>
      <c r="AC6278" t="s">
        <v>4259</v>
      </c>
      <c r="AD6278" t="s">
        <v>4260</v>
      </c>
      <c r="AE6278" t="s">
        <v>2621</v>
      </c>
      <c r="AG6278" t="s">
        <v>488</v>
      </c>
      <c r="AH6278" t="s">
        <v>403</v>
      </c>
      <c r="AI6278">
        <v>47.747129999999999</v>
      </c>
      <c r="AJ6278">
        <v>9.8514099999999996</v>
      </c>
      <c r="AK6278" s="2" t="s">
        <v>2511</v>
      </c>
      <c r="AL6278" s="4">
        <v>6556068</v>
      </c>
      <c r="AM6278" s="4">
        <v>47.788930000000001</v>
      </c>
      <c r="AN6278" s="3">
        <v>9.8802299999999992</v>
      </c>
      <c r="AO6278" s="2" t="s">
        <v>24202</v>
      </c>
      <c r="AP6278" s="4">
        <v>3220791</v>
      </c>
      <c r="AQ6278" s="4">
        <v>47.829169999999998</v>
      </c>
      <c r="AR6278" s="3">
        <v>9.79528</v>
      </c>
      <c r="AS6278" t="s">
        <v>488</v>
      </c>
      <c r="BF6278" s="2" t="s">
        <v>831</v>
      </c>
    </row>
    <row r="6279" spans="1:58" x14ac:dyDescent="0.25">
      <c r="A6279">
        <v>6133</v>
      </c>
      <c r="B6279" s="1">
        <v>10921</v>
      </c>
      <c r="C6279" s="2" t="s">
        <v>4261</v>
      </c>
      <c r="D6279" s="3" t="s">
        <v>966</v>
      </c>
      <c r="E6279" s="2" t="s">
        <v>145</v>
      </c>
      <c r="F6279" s="4" t="s">
        <v>10770</v>
      </c>
      <c r="G6279" s="4">
        <v>2772827</v>
      </c>
      <c r="H6279" s="4">
        <v>47.475720000000003</v>
      </c>
      <c r="I6279" s="4">
        <v>9.7294099999999997</v>
      </c>
      <c r="J6279" s="2" t="s">
        <v>145</v>
      </c>
      <c r="K6279" s="4">
        <v>7872663</v>
      </c>
      <c r="L6279" s="4">
        <v>47.467610000000001</v>
      </c>
      <c r="M6279" s="3">
        <v>9.7146600000000003</v>
      </c>
      <c r="N6279" s="2" t="s">
        <v>24148</v>
      </c>
      <c r="O6279" s="4">
        <v>2781502</v>
      </c>
      <c r="P6279" s="4">
        <v>47.42069</v>
      </c>
      <c r="Q6279" s="3">
        <v>9.9198900000000005</v>
      </c>
      <c r="S6279" t="s">
        <v>396</v>
      </c>
      <c r="U6279" s="2" t="s">
        <v>4262</v>
      </c>
      <c r="V6279" s="4">
        <v>1879</v>
      </c>
      <c r="W6279">
        <v>14</v>
      </c>
      <c r="AA6279" t="s">
        <v>24074</v>
      </c>
      <c r="AB6279" s="17">
        <v>1893</v>
      </c>
      <c r="AC6279" t="s">
        <v>4263</v>
      </c>
      <c r="AD6279" t="s">
        <v>3044</v>
      </c>
      <c r="AE6279" t="s">
        <v>4264</v>
      </c>
      <c r="AF6279" s="2" t="s">
        <v>1824</v>
      </c>
      <c r="AG6279" t="s">
        <v>534</v>
      </c>
      <c r="AH6279" t="s">
        <v>403</v>
      </c>
      <c r="AI6279">
        <v>47.810139999999997</v>
      </c>
      <c r="AJ6279">
        <v>10.0739</v>
      </c>
      <c r="AK6279" s="2" t="s">
        <v>24204</v>
      </c>
      <c r="AL6279" s="4">
        <v>6558189</v>
      </c>
      <c r="AM6279" s="4">
        <v>47.818399999999997</v>
      </c>
      <c r="AN6279" s="3">
        <v>9.9931000000000001</v>
      </c>
      <c r="AO6279" s="2" t="s">
        <v>24202</v>
      </c>
      <c r="AP6279" s="4">
        <v>3220791</v>
      </c>
      <c r="AQ6279" s="4">
        <v>47.829169999999998</v>
      </c>
      <c r="AR6279" s="3">
        <v>9.79528</v>
      </c>
      <c r="AS6279" t="s">
        <v>534</v>
      </c>
      <c r="BF6279" s="2" t="s">
        <v>825</v>
      </c>
    </row>
    <row r="6280" spans="1:58" x14ac:dyDescent="0.25">
      <c r="A6280">
        <v>6134</v>
      </c>
      <c r="B6280" s="1">
        <v>10923</v>
      </c>
      <c r="C6280" s="2" t="s">
        <v>3691</v>
      </c>
      <c r="D6280" s="3" t="s">
        <v>668</v>
      </c>
      <c r="E6280" s="2" t="s">
        <v>145</v>
      </c>
      <c r="F6280" s="4" t="s">
        <v>10770</v>
      </c>
      <c r="G6280" s="4">
        <v>2772827</v>
      </c>
      <c r="H6280" s="4">
        <v>47.475720000000003</v>
      </c>
      <c r="I6280" s="4">
        <v>9.7294099999999997</v>
      </c>
      <c r="J6280" s="2" t="s">
        <v>145</v>
      </c>
      <c r="K6280" s="4">
        <v>7872663</v>
      </c>
      <c r="L6280" s="4">
        <v>47.467610000000001</v>
      </c>
      <c r="M6280" s="3">
        <v>9.7146600000000003</v>
      </c>
      <c r="N6280" s="2" t="s">
        <v>24148</v>
      </c>
      <c r="O6280" s="4">
        <v>2781502</v>
      </c>
      <c r="P6280" s="4">
        <v>47.42069</v>
      </c>
      <c r="Q6280" s="3">
        <v>9.9198900000000005</v>
      </c>
      <c r="S6280" t="s">
        <v>396</v>
      </c>
      <c r="U6280" s="2">
        <v>1886</v>
      </c>
      <c r="V6280" s="4">
        <v>1886</v>
      </c>
      <c r="W6280">
        <v>13</v>
      </c>
      <c r="AA6280" t="s">
        <v>406</v>
      </c>
      <c r="AB6280" s="17">
        <v>1899</v>
      </c>
      <c r="AC6280" t="s">
        <v>4265</v>
      </c>
      <c r="AE6280" t="s">
        <v>4266</v>
      </c>
      <c r="AF6280" s="2" t="s">
        <v>4267</v>
      </c>
      <c r="AG6280" t="s">
        <v>652</v>
      </c>
      <c r="AH6280" t="s">
        <v>403</v>
      </c>
      <c r="AI6280">
        <v>47.792870000000001</v>
      </c>
      <c r="AJ6280">
        <v>10.013909999999999</v>
      </c>
      <c r="AK6280" s="2" t="s">
        <v>24204</v>
      </c>
      <c r="AL6280" s="4">
        <v>6558189</v>
      </c>
      <c r="AM6280" s="4">
        <v>47.818399999999997</v>
      </c>
      <c r="AN6280" s="3">
        <v>9.9931000000000001</v>
      </c>
      <c r="AO6280" s="2" t="s">
        <v>24202</v>
      </c>
      <c r="AP6280" s="4">
        <v>3220791</v>
      </c>
      <c r="AQ6280" s="4">
        <v>47.829169999999998</v>
      </c>
      <c r="AR6280" s="3">
        <v>9.79528</v>
      </c>
      <c r="AS6280" t="s">
        <v>652</v>
      </c>
      <c r="BF6280" s="2" t="s">
        <v>20945</v>
      </c>
    </row>
    <row r="6281" spans="1:58" x14ac:dyDescent="0.25">
      <c r="A6281">
        <v>6135</v>
      </c>
      <c r="B6281" s="1">
        <v>10925</v>
      </c>
      <c r="C6281" s="2" t="s">
        <v>4268</v>
      </c>
      <c r="D6281" s="3" t="s">
        <v>1017</v>
      </c>
      <c r="E6281" s="2" t="s">
        <v>145</v>
      </c>
      <c r="F6281" s="4" t="s">
        <v>10770</v>
      </c>
      <c r="G6281" s="4">
        <v>2772827</v>
      </c>
      <c r="H6281" s="4">
        <v>47.475720000000003</v>
      </c>
      <c r="I6281" s="4">
        <v>9.7294099999999997</v>
      </c>
      <c r="J6281" s="2" t="s">
        <v>145</v>
      </c>
      <c r="K6281" s="4">
        <v>7872663</v>
      </c>
      <c r="L6281" s="4">
        <v>47.467610000000001</v>
      </c>
      <c r="M6281" s="3">
        <v>9.7146600000000003</v>
      </c>
      <c r="N6281" s="2" t="s">
        <v>24148</v>
      </c>
      <c r="O6281" s="4">
        <v>2781502</v>
      </c>
      <c r="P6281" s="4">
        <v>47.42069</v>
      </c>
      <c r="Q6281" s="3">
        <v>9.9198900000000005</v>
      </c>
      <c r="S6281" t="s">
        <v>396</v>
      </c>
      <c r="U6281" s="2">
        <v>1890</v>
      </c>
      <c r="V6281" s="4">
        <v>1890</v>
      </c>
      <c r="W6281">
        <v>11</v>
      </c>
      <c r="AA6281" t="s">
        <v>24074</v>
      </c>
      <c r="AB6281" s="17">
        <v>1901</v>
      </c>
      <c r="AC6281" t="s">
        <v>544</v>
      </c>
      <c r="AE6281" t="s">
        <v>3035</v>
      </c>
      <c r="AF6281" s="2" t="s">
        <v>472</v>
      </c>
      <c r="AG6281" t="s">
        <v>472</v>
      </c>
      <c r="AH6281" t="s">
        <v>403</v>
      </c>
      <c r="AI6281">
        <v>47.846620000000001</v>
      </c>
      <c r="AJ6281">
        <v>9.9675999999999991</v>
      </c>
      <c r="AK6281" s="2" t="s">
        <v>24204</v>
      </c>
      <c r="AL6281" s="4">
        <v>6558189</v>
      </c>
      <c r="AM6281" s="4">
        <v>47.818399999999997</v>
      </c>
      <c r="AN6281" s="3">
        <v>9.9931000000000001</v>
      </c>
      <c r="AO6281" s="2" t="s">
        <v>24202</v>
      </c>
      <c r="AP6281" s="4">
        <v>3220791</v>
      </c>
      <c r="AQ6281" s="4">
        <v>47.829169999999998</v>
      </c>
      <c r="AR6281" s="3">
        <v>9.79528</v>
      </c>
      <c r="AS6281" t="s">
        <v>472</v>
      </c>
      <c r="BF6281" s="2" t="s">
        <v>20629</v>
      </c>
    </row>
    <row r="6282" spans="1:58" x14ac:dyDescent="0.25">
      <c r="A6282">
        <v>6136</v>
      </c>
      <c r="B6282" s="1">
        <v>10928</v>
      </c>
      <c r="C6282" s="2" t="s">
        <v>4269</v>
      </c>
      <c r="D6282" s="3" t="s">
        <v>1024</v>
      </c>
      <c r="E6282" s="2" t="s">
        <v>145</v>
      </c>
      <c r="F6282" s="4" t="s">
        <v>10770</v>
      </c>
      <c r="G6282" s="4">
        <v>2772827</v>
      </c>
      <c r="H6282" s="4">
        <v>47.475720000000003</v>
      </c>
      <c r="I6282" s="4">
        <v>9.7294099999999997</v>
      </c>
      <c r="J6282" s="2" t="s">
        <v>145</v>
      </c>
      <c r="K6282" s="4">
        <v>7872663</v>
      </c>
      <c r="L6282" s="4">
        <v>47.467610000000001</v>
      </c>
      <c r="M6282" s="3">
        <v>9.7146600000000003</v>
      </c>
      <c r="N6282" s="2" t="s">
        <v>24148</v>
      </c>
      <c r="O6282" s="4">
        <v>2781502</v>
      </c>
      <c r="P6282" s="4">
        <v>47.42069</v>
      </c>
      <c r="Q6282" s="3">
        <v>9.9198900000000005</v>
      </c>
      <c r="S6282" t="s">
        <v>396</v>
      </c>
      <c r="U6282" s="2">
        <v>1892</v>
      </c>
      <c r="V6282" s="4">
        <v>1892</v>
      </c>
      <c r="W6282">
        <v>10</v>
      </c>
      <c r="AA6282" t="s">
        <v>24074</v>
      </c>
      <c r="AB6282" s="17">
        <v>1902</v>
      </c>
      <c r="AC6282" t="s">
        <v>913</v>
      </c>
      <c r="AE6282" t="s">
        <v>1325</v>
      </c>
      <c r="AF6282" s="2" t="s">
        <v>3096</v>
      </c>
      <c r="AG6282" t="s">
        <v>472</v>
      </c>
      <c r="AH6282" t="s">
        <v>403</v>
      </c>
      <c r="AI6282">
        <v>47.846620000000001</v>
      </c>
      <c r="AJ6282">
        <v>9.9675999999999991</v>
      </c>
      <c r="AK6282" s="2" t="s">
        <v>24204</v>
      </c>
      <c r="AL6282" s="4">
        <v>6558189</v>
      </c>
      <c r="AM6282" s="4">
        <v>47.818399999999997</v>
      </c>
      <c r="AN6282" s="3">
        <v>9.9931000000000001</v>
      </c>
      <c r="AO6282" s="2" t="s">
        <v>24202</v>
      </c>
      <c r="AP6282" s="4">
        <v>3220791</v>
      </c>
      <c r="AQ6282" s="4">
        <v>47.829169999999998</v>
      </c>
      <c r="AR6282" s="3">
        <v>9.79528</v>
      </c>
      <c r="AS6282" t="s">
        <v>472</v>
      </c>
      <c r="BF6282" s="2" t="s">
        <v>20629</v>
      </c>
    </row>
    <row r="6283" spans="1:58" x14ac:dyDescent="0.25">
      <c r="A6283">
        <v>6137</v>
      </c>
      <c r="B6283" s="1">
        <v>10930</v>
      </c>
      <c r="C6283" s="2" t="s">
        <v>1979</v>
      </c>
      <c r="D6283" s="3" t="s">
        <v>1017</v>
      </c>
      <c r="E6283" s="2" t="s">
        <v>145</v>
      </c>
      <c r="F6283" s="4" t="s">
        <v>10770</v>
      </c>
      <c r="G6283" s="4">
        <v>2772827</v>
      </c>
      <c r="H6283" s="4">
        <v>47.475720000000003</v>
      </c>
      <c r="I6283" s="4">
        <v>9.7294099999999997</v>
      </c>
      <c r="J6283" s="2" t="s">
        <v>145</v>
      </c>
      <c r="K6283" s="4">
        <v>7872663</v>
      </c>
      <c r="L6283" s="4">
        <v>47.467610000000001</v>
      </c>
      <c r="M6283" s="3">
        <v>9.7146600000000003</v>
      </c>
      <c r="N6283" s="2" t="s">
        <v>24148</v>
      </c>
      <c r="O6283" s="4">
        <v>2781502</v>
      </c>
      <c r="P6283" s="4">
        <v>47.42069</v>
      </c>
      <c r="Q6283" s="3">
        <v>9.9198900000000005</v>
      </c>
      <c r="S6283" t="s">
        <v>396</v>
      </c>
      <c r="U6283" s="2">
        <v>1892</v>
      </c>
      <c r="V6283" s="4">
        <v>1892</v>
      </c>
      <c r="W6283">
        <v>10</v>
      </c>
      <c r="AA6283" t="s">
        <v>24074</v>
      </c>
      <c r="AB6283" s="17">
        <v>1902</v>
      </c>
      <c r="AC6283" t="s">
        <v>913</v>
      </c>
      <c r="AE6283" t="s">
        <v>2030</v>
      </c>
      <c r="AF6283" s="2" t="s">
        <v>2031</v>
      </c>
      <c r="AG6283" t="s">
        <v>472</v>
      </c>
      <c r="AH6283" t="s">
        <v>403</v>
      </c>
      <c r="AI6283">
        <v>47.846620000000001</v>
      </c>
      <c r="AJ6283">
        <v>9.9675999999999991</v>
      </c>
      <c r="AK6283" s="2" t="s">
        <v>24204</v>
      </c>
      <c r="AL6283" s="4">
        <v>6558189</v>
      </c>
      <c r="AM6283" s="4">
        <v>47.818399999999997</v>
      </c>
      <c r="AN6283" s="3">
        <v>9.9931000000000001</v>
      </c>
      <c r="AO6283" s="2" t="s">
        <v>24202</v>
      </c>
      <c r="AP6283" s="4">
        <v>3220791</v>
      </c>
      <c r="AQ6283" s="4">
        <v>47.829169999999998</v>
      </c>
      <c r="AR6283" s="3">
        <v>9.79528</v>
      </c>
      <c r="AS6283" t="s">
        <v>472</v>
      </c>
      <c r="BF6283" s="2" t="s">
        <v>20629</v>
      </c>
    </row>
    <row r="6284" spans="1:58" x14ac:dyDescent="0.25">
      <c r="A6284">
        <v>6138</v>
      </c>
      <c r="B6284" s="1">
        <v>10932</v>
      </c>
      <c r="C6284" s="2" t="s">
        <v>1585</v>
      </c>
      <c r="D6284" s="3" t="s">
        <v>688</v>
      </c>
      <c r="E6284" s="2" t="s">
        <v>145</v>
      </c>
      <c r="F6284" s="4" t="s">
        <v>10770</v>
      </c>
      <c r="G6284" s="4">
        <v>2772827</v>
      </c>
      <c r="H6284" s="4">
        <v>47.475720000000003</v>
      </c>
      <c r="I6284" s="4">
        <v>9.7294099999999997</v>
      </c>
      <c r="J6284" s="2" t="s">
        <v>145</v>
      </c>
      <c r="K6284" s="4">
        <v>7872663</v>
      </c>
      <c r="L6284" s="4">
        <v>47.467610000000001</v>
      </c>
      <c r="M6284" s="3">
        <v>9.7146600000000003</v>
      </c>
      <c r="N6284" s="2" t="s">
        <v>24148</v>
      </c>
      <c r="O6284" s="4">
        <v>2781502</v>
      </c>
      <c r="P6284" s="4">
        <v>47.42069</v>
      </c>
      <c r="Q6284" s="3">
        <v>9.9198900000000005</v>
      </c>
      <c r="S6284" t="s">
        <v>396</v>
      </c>
      <c r="U6284" s="2" t="s">
        <v>4270</v>
      </c>
      <c r="V6284" s="4">
        <v>1898</v>
      </c>
      <c r="W6284">
        <v>13</v>
      </c>
      <c r="AA6284" t="s">
        <v>24074</v>
      </c>
      <c r="AB6284" s="17">
        <v>1911</v>
      </c>
      <c r="AC6284" t="s">
        <v>1978</v>
      </c>
      <c r="AE6284" t="s">
        <v>4271</v>
      </c>
      <c r="AF6284" s="2" t="s">
        <v>2792</v>
      </c>
      <c r="AG6284" t="s">
        <v>472</v>
      </c>
      <c r="AH6284" t="s">
        <v>403</v>
      </c>
      <c r="AI6284">
        <v>47.846620000000001</v>
      </c>
      <c r="AJ6284">
        <v>9.9675999999999991</v>
      </c>
      <c r="AK6284" s="2" t="s">
        <v>24204</v>
      </c>
      <c r="AL6284" s="4">
        <v>6558189</v>
      </c>
      <c r="AM6284" s="4">
        <v>47.818399999999997</v>
      </c>
      <c r="AN6284" s="3">
        <v>9.9931000000000001</v>
      </c>
      <c r="AO6284" s="2" t="s">
        <v>24202</v>
      </c>
      <c r="AP6284" s="4">
        <v>3220791</v>
      </c>
      <c r="AQ6284" s="4">
        <v>47.829169999999998</v>
      </c>
      <c r="AR6284" s="3">
        <v>9.79528</v>
      </c>
      <c r="AS6284" t="s">
        <v>472</v>
      </c>
      <c r="BF6284" s="2" t="s">
        <v>20629</v>
      </c>
    </row>
    <row r="6285" spans="1:58" x14ac:dyDescent="0.25">
      <c r="A6285">
        <v>6139</v>
      </c>
      <c r="B6285" s="1">
        <v>10934</v>
      </c>
      <c r="C6285" s="2" t="s">
        <v>4272</v>
      </c>
      <c r="D6285" s="3" t="s">
        <v>1519</v>
      </c>
      <c r="E6285" s="2" t="s">
        <v>145</v>
      </c>
      <c r="F6285" s="4" t="s">
        <v>10770</v>
      </c>
      <c r="G6285" s="4">
        <v>2772827</v>
      </c>
      <c r="H6285" s="4">
        <v>47.475720000000003</v>
      </c>
      <c r="I6285" s="4">
        <v>9.7294099999999997</v>
      </c>
      <c r="J6285" s="2" t="s">
        <v>145</v>
      </c>
      <c r="K6285" s="4">
        <v>7872663</v>
      </c>
      <c r="L6285" s="4">
        <v>47.467610000000001</v>
      </c>
      <c r="M6285" s="3">
        <v>9.7146600000000003</v>
      </c>
      <c r="N6285" s="2" t="s">
        <v>24148</v>
      </c>
      <c r="O6285" s="4">
        <v>2781502</v>
      </c>
      <c r="P6285" s="4">
        <v>47.42069</v>
      </c>
      <c r="Q6285" s="3">
        <v>9.9198900000000005</v>
      </c>
      <c r="S6285" t="s">
        <v>396</v>
      </c>
      <c r="U6285" s="2" t="s">
        <v>2949</v>
      </c>
      <c r="V6285" s="4">
        <v>1901</v>
      </c>
      <c r="W6285">
        <v>13</v>
      </c>
      <c r="AA6285" t="s">
        <v>406</v>
      </c>
      <c r="AB6285" s="17">
        <v>1914</v>
      </c>
      <c r="AC6285" t="s">
        <v>4273</v>
      </c>
      <c r="AD6285" t="s">
        <v>931</v>
      </c>
      <c r="AE6285" t="s">
        <v>4274</v>
      </c>
      <c r="AF6285" s="2" t="s">
        <v>3612</v>
      </c>
      <c r="AG6285" t="s">
        <v>3613</v>
      </c>
      <c r="AH6285" t="s">
        <v>403</v>
      </c>
      <c r="AI6285">
        <v>47.807980000000001</v>
      </c>
      <c r="AJ6285">
        <v>9.8591800000000003</v>
      </c>
      <c r="AK6285" s="2" t="s">
        <v>2511</v>
      </c>
      <c r="AL6285" s="4">
        <v>6556068</v>
      </c>
      <c r="AM6285" s="4">
        <v>47.788930000000001</v>
      </c>
      <c r="AN6285" s="3">
        <v>9.8802299999999992</v>
      </c>
      <c r="AO6285" s="2" t="s">
        <v>24202</v>
      </c>
      <c r="AP6285" s="4">
        <v>3220791</v>
      </c>
      <c r="AQ6285" s="4">
        <v>47.829169999999998</v>
      </c>
      <c r="AR6285" s="3">
        <v>9.79528</v>
      </c>
      <c r="AS6285" t="s">
        <v>3613</v>
      </c>
      <c r="BF6285" s="2" t="s">
        <v>20638</v>
      </c>
    </row>
    <row r="6286" spans="1:58" x14ac:dyDescent="0.25">
      <c r="A6286">
        <v>6140</v>
      </c>
      <c r="B6286" s="1">
        <v>10936</v>
      </c>
      <c r="C6286" s="2" t="s">
        <v>4261</v>
      </c>
      <c r="D6286" s="3" t="s">
        <v>395</v>
      </c>
      <c r="E6286" s="2" t="s">
        <v>145</v>
      </c>
      <c r="F6286" s="4" t="s">
        <v>10770</v>
      </c>
      <c r="G6286" s="4">
        <v>2772827</v>
      </c>
      <c r="H6286" s="4">
        <v>47.475720000000003</v>
      </c>
      <c r="I6286" s="4">
        <v>9.7294099999999997</v>
      </c>
      <c r="J6286" s="2" t="s">
        <v>145</v>
      </c>
      <c r="K6286" s="4">
        <v>7872663</v>
      </c>
      <c r="L6286" s="4">
        <v>47.467610000000001</v>
      </c>
      <c r="M6286" s="3">
        <v>9.7146600000000003</v>
      </c>
      <c r="N6286" s="2" t="s">
        <v>24148</v>
      </c>
      <c r="O6286" s="4">
        <v>2781502</v>
      </c>
      <c r="P6286" s="4">
        <v>47.42069</v>
      </c>
      <c r="Q6286" s="3">
        <v>9.9198900000000005</v>
      </c>
      <c r="S6286" t="s">
        <v>396</v>
      </c>
      <c r="U6286" s="2" t="s">
        <v>914</v>
      </c>
      <c r="V6286" s="4">
        <v>1902</v>
      </c>
      <c r="W6286">
        <v>12</v>
      </c>
      <c r="AA6286" t="s">
        <v>406</v>
      </c>
      <c r="AB6286" s="17">
        <v>1914</v>
      </c>
      <c r="AC6286" t="s">
        <v>4276</v>
      </c>
      <c r="AD6286" t="s">
        <v>4277</v>
      </c>
      <c r="AE6286" t="s">
        <v>4278</v>
      </c>
      <c r="AF6286" s="2" t="s">
        <v>3612</v>
      </c>
      <c r="AG6286" t="s">
        <v>3613</v>
      </c>
      <c r="AH6286" t="s">
        <v>403</v>
      </c>
      <c r="AI6286">
        <v>47.807980000000001</v>
      </c>
      <c r="AJ6286">
        <v>9.8591800000000003</v>
      </c>
      <c r="AK6286" s="2" t="s">
        <v>2511</v>
      </c>
      <c r="AL6286" s="4">
        <v>6556068</v>
      </c>
      <c r="AM6286" s="4">
        <v>47.788930000000001</v>
      </c>
      <c r="AN6286" s="3">
        <v>9.8802299999999992</v>
      </c>
      <c r="AO6286" s="2" t="s">
        <v>24202</v>
      </c>
      <c r="AP6286" s="4">
        <v>3220791</v>
      </c>
      <c r="AQ6286" s="4">
        <v>47.829169999999998</v>
      </c>
      <c r="AR6286" s="3">
        <v>9.79528</v>
      </c>
      <c r="AS6286" t="s">
        <v>3613</v>
      </c>
      <c r="BF6286" s="2" t="s">
        <v>20638</v>
      </c>
    </row>
    <row r="6287" spans="1:58" x14ac:dyDescent="0.25">
      <c r="A6287">
        <v>6141</v>
      </c>
      <c r="B6287" s="1">
        <v>10938</v>
      </c>
      <c r="C6287" s="2" t="s">
        <v>1542</v>
      </c>
      <c r="D6287" s="3" t="s">
        <v>713</v>
      </c>
      <c r="E6287" s="2" t="s">
        <v>145</v>
      </c>
      <c r="F6287" s="4" t="s">
        <v>10770</v>
      </c>
      <c r="G6287" s="4">
        <v>2772827</v>
      </c>
      <c r="H6287" s="4">
        <v>47.475720000000003</v>
      </c>
      <c r="I6287" s="4">
        <v>9.7294099999999997</v>
      </c>
      <c r="J6287" s="2" t="s">
        <v>145</v>
      </c>
      <c r="K6287" s="4">
        <v>7872663</v>
      </c>
      <c r="L6287" s="4">
        <v>47.467610000000001</v>
      </c>
      <c r="M6287" s="3">
        <v>9.7146600000000003</v>
      </c>
      <c r="N6287" s="2" t="s">
        <v>24148</v>
      </c>
      <c r="O6287" s="4">
        <v>2781502</v>
      </c>
      <c r="P6287" s="4">
        <v>47.42069</v>
      </c>
      <c r="Q6287" s="3">
        <v>9.9198900000000005</v>
      </c>
      <c r="S6287" t="s">
        <v>396</v>
      </c>
      <c r="U6287" s="2">
        <v>1902</v>
      </c>
      <c r="V6287" s="4">
        <v>1902</v>
      </c>
      <c r="W6287">
        <v>13</v>
      </c>
      <c r="AA6287" t="s">
        <v>24074</v>
      </c>
      <c r="AB6287" s="17">
        <v>1915</v>
      </c>
      <c r="AC6287" t="s">
        <v>760</v>
      </c>
      <c r="AD6287" t="s">
        <v>1968</v>
      </c>
      <c r="AE6287" t="s">
        <v>3500</v>
      </c>
      <c r="AF6287" s="2" t="s">
        <v>4280</v>
      </c>
      <c r="AG6287" t="s">
        <v>3613</v>
      </c>
      <c r="AH6287" t="s">
        <v>403</v>
      </c>
      <c r="AI6287">
        <v>47.807980000000001</v>
      </c>
      <c r="AJ6287">
        <v>9.8591800000000003</v>
      </c>
      <c r="AK6287" s="2" t="s">
        <v>2511</v>
      </c>
      <c r="AL6287" s="4">
        <v>6556068</v>
      </c>
      <c r="AM6287" s="4">
        <v>47.788930000000001</v>
      </c>
      <c r="AN6287" s="3">
        <v>9.8802299999999992</v>
      </c>
      <c r="AO6287" s="2" t="s">
        <v>24202</v>
      </c>
      <c r="AP6287" s="4">
        <v>3220791</v>
      </c>
      <c r="AQ6287" s="4">
        <v>47.829169999999998</v>
      </c>
      <c r="AR6287" s="3">
        <v>9.79528</v>
      </c>
      <c r="AS6287" t="s">
        <v>3613</v>
      </c>
      <c r="BF6287" s="2" t="s">
        <v>20638</v>
      </c>
    </row>
    <row r="6288" spans="1:58" x14ac:dyDescent="0.25">
      <c r="A6288">
        <v>6139</v>
      </c>
      <c r="B6288" s="1">
        <v>10939</v>
      </c>
      <c r="C6288" s="2" t="s">
        <v>4272</v>
      </c>
      <c r="D6288" s="3" t="s">
        <v>1519</v>
      </c>
      <c r="E6288" s="2" t="s">
        <v>145</v>
      </c>
      <c r="F6288" s="4" t="s">
        <v>10770</v>
      </c>
      <c r="G6288" s="4">
        <v>2772827</v>
      </c>
      <c r="H6288" s="4">
        <v>47.475720000000003</v>
      </c>
      <c r="I6288" s="4">
        <v>9.7294099999999997</v>
      </c>
      <c r="J6288" s="2" t="s">
        <v>145</v>
      </c>
      <c r="K6288" s="4">
        <v>7872663</v>
      </c>
      <c r="L6288" s="4">
        <v>47.467610000000001</v>
      </c>
      <c r="M6288" s="3">
        <v>9.7146600000000003</v>
      </c>
      <c r="N6288" s="2" t="s">
        <v>24148</v>
      </c>
      <c r="O6288" s="4">
        <v>2781502</v>
      </c>
      <c r="P6288" s="4">
        <v>47.42069</v>
      </c>
      <c r="Q6288" s="3">
        <v>9.9198900000000005</v>
      </c>
      <c r="S6288" t="s">
        <v>396</v>
      </c>
      <c r="U6288" s="2" t="s">
        <v>2949</v>
      </c>
      <c r="V6288" s="4">
        <v>1901</v>
      </c>
      <c r="W6288">
        <v>13</v>
      </c>
      <c r="AA6288" t="s">
        <v>24074</v>
      </c>
      <c r="AB6288" s="17">
        <v>1915</v>
      </c>
      <c r="AC6288" t="s">
        <v>760</v>
      </c>
      <c r="AD6288" t="s">
        <v>1000</v>
      </c>
      <c r="AE6288" t="s">
        <v>4275</v>
      </c>
      <c r="AF6288" s="2" t="s">
        <v>3612</v>
      </c>
      <c r="AG6288" t="s">
        <v>3613</v>
      </c>
      <c r="AH6288" t="s">
        <v>403</v>
      </c>
      <c r="AI6288">
        <v>47.807980000000001</v>
      </c>
      <c r="AJ6288">
        <v>9.8591800000000003</v>
      </c>
      <c r="AK6288" s="2" t="s">
        <v>2511</v>
      </c>
      <c r="AL6288" s="4">
        <v>6556068</v>
      </c>
      <c r="AM6288" s="4">
        <v>47.788930000000001</v>
      </c>
      <c r="AN6288" s="3">
        <v>9.8802299999999992</v>
      </c>
      <c r="AO6288" s="2" t="s">
        <v>24202</v>
      </c>
      <c r="AP6288" s="4">
        <v>3220791</v>
      </c>
      <c r="AQ6288" s="4">
        <v>47.829169999999998</v>
      </c>
      <c r="AR6288" s="3">
        <v>9.79528</v>
      </c>
      <c r="AS6288" t="s">
        <v>3613</v>
      </c>
      <c r="BF6288" s="2" t="s">
        <v>20638</v>
      </c>
    </row>
    <row r="6289" spans="1:58" x14ac:dyDescent="0.25">
      <c r="A6289">
        <v>6142</v>
      </c>
      <c r="B6289" s="1">
        <v>10941</v>
      </c>
      <c r="C6289" s="2" t="s">
        <v>4272</v>
      </c>
      <c r="D6289" s="3" t="s">
        <v>478</v>
      </c>
      <c r="E6289" s="2" t="s">
        <v>145</v>
      </c>
      <c r="F6289" s="4" t="s">
        <v>10770</v>
      </c>
      <c r="G6289" s="4">
        <v>2772827</v>
      </c>
      <c r="H6289" s="4">
        <v>47.475720000000003</v>
      </c>
      <c r="I6289" s="4">
        <v>9.7294099999999997</v>
      </c>
      <c r="J6289" s="2" t="s">
        <v>145</v>
      </c>
      <c r="K6289" s="4">
        <v>7872663</v>
      </c>
      <c r="L6289" s="4">
        <v>47.467610000000001</v>
      </c>
      <c r="M6289" s="3">
        <v>9.7146600000000003</v>
      </c>
      <c r="N6289" s="2" t="s">
        <v>24148</v>
      </c>
      <c r="O6289" s="4">
        <v>2781502</v>
      </c>
      <c r="P6289" s="4">
        <v>47.42069</v>
      </c>
      <c r="Q6289" s="3">
        <v>9.9198900000000005</v>
      </c>
      <c r="S6289" t="s">
        <v>396</v>
      </c>
      <c r="U6289" s="2" t="s">
        <v>4281</v>
      </c>
      <c r="V6289" s="4">
        <v>1904</v>
      </c>
      <c r="W6289">
        <v>12</v>
      </c>
      <c r="AA6289" t="s">
        <v>24074</v>
      </c>
      <c r="AB6289" s="17">
        <v>1916</v>
      </c>
      <c r="AC6289" t="s">
        <v>1419</v>
      </c>
      <c r="AD6289" t="s">
        <v>4282</v>
      </c>
      <c r="AE6289" t="s">
        <v>4283</v>
      </c>
      <c r="AG6289" t="s">
        <v>3613</v>
      </c>
      <c r="AH6289" t="s">
        <v>403</v>
      </c>
      <c r="AI6289">
        <v>47.807980000000001</v>
      </c>
      <c r="AJ6289">
        <v>9.8591800000000003</v>
      </c>
      <c r="AK6289" s="2" t="s">
        <v>2511</v>
      </c>
      <c r="AL6289" s="4">
        <v>6556068</v>
      </c>
      <c r="AM6289" s="4">
        <v>47.788930000000001</v>
      </c>
      <c r="AN6289" s="3">
        <v>9.8802299999999992</v>
      </c>
      <c r="AO6289" s="2" t="s">
        <v>24202</v>
      </c>
      <c r="AP6289" s="4">
        <v>3220791</v>
      </c>
      <c r="AQ6289" s="4">
        <v>47.829169999999998</v>
      </c>
      <c r="AR6289" s="3">
        <v>9.79528</v>
      </c>
      <c r="AS6289" t="s">
        <v>3613</v>
      </c>
      <c r="BF6289" s="2" t="s">
        <v>20638</v>
      </c>
    </row>
    <row r="6290" spans="1:58" x14ac:dyDescent="0.25">
      <c r="A6290">
        <v>6140</v>
      </c>
      <c r="B6290" s="1">
        <v>10942</v>
      </c>
      <c r="C6290" s="2" t="s">
        <v>4261</v>
      </c>
      <c r="D6290" s="3" t="s">
        <v>395</v>
      </c>
      <c r="E6290" s="2" t="s">
        <v>145</v>
      </c>
      <c r="F6290" s="4" t="s">
        <v>10770</v>
      </c>
      <c r="G6290" s="4">
        <v>2772827</v>
      </c>
      <c r="H6290" s="4">
        <v>47.475720000000003</v>
      </c>
      <c r="I6290" s="4">
        <v>9.7294099999999997</v>
      </c>
      <c r="J6290" s="2" t="s">
        <v>145</v>
      </c>
      <c r="K6290" s="4">
        <v>7872663</v>
      </c>
      <c r="L6290" s="4">
        <v>47.467610000000001</v>
      </c>
      <c r="M6290" s="3">
        <v>9.7146600000000003</v>
      </c>
      <c r="N6290" s="2" t="s">
        <v>24148</v>
      </c>
      <c r="O6290" s="4">
        <v>2781502</v>
      </c>
      <c r="P6290" s="4">
        <v>47.42069</v>
      </c>
      <c r="Q6290" s="3">
        <v>9.9198900000000005</v>
      </c>
      <c r="S6290" t="s">
        <v>396</v>
      </c>
      <c r="U6290" s="2" t="s">
        <v>914</v>
      </c>
      <c r="V6290" s="4">
        <v>1902</v>
      </c>
      <c r="W6290">
        <v>13</v>
      </c>
      <c r="AA6290" t="s">
        <v>24074</v>
      </c>
      <c r="AB6290" s="17">
        <v>1916</v>
      </c>
      <c r="AC6290" t="s">
        <v>1316</v>
      </c>
      <c r="AE6290" t="s">
        <v>4278</v>
      </c>
      <c r="AF6290" s="2" t="s">
        <v>3612</v>
      </c>
      <c r="AG6290" t="s">
        <v>3613</v>
      </c>
      <c r="AH6290" t="s">
        <v>403</v>
      </c>
      <c r="AI6290">
        <v>47.807980000000001</v>
      </c>
      <c r="AJ6290">
        <v>9.8591800000000003</v>
      </c>
      <c r="AK6290" s="2" t="s">
        <v>2511</v>
      </c>
      <c r="AL6290" s="4">
        <v>6556068</v>
      </c>
      <c r="AM6290" s="4">
        <v>47.788930000000001</v>
      </c>
      <c r="AN6290" s="3">
        <v>9.8802299999999992</v>
      </c>
      <c r="AO6290" s="2" t="s">
        <v>24202</v>
      </c>
      <c r="AP6290" s="4">
        <v>3220791</v>
      </c>
      <c r="AQ6290" s="4">
        <v>47.829169999999998</v>
      </c>
      <c r="AR6290" s="3">
        <v>9.79528</v>
      </c>
      <c r="AS6290" t="s">
        <v>3613</v>
      </c>
      <c r="BF6290" s="2" t="s">
        <v>20638</v>
      </c>
    </row>
    <row r="6291" spans="1:58" x14ac:dyDescent="0.25">
      <c r="A6291">
        <v>6143</v>
      </c>
      <c r="B6291" s="1">
        <v>10944</v>
      </c>
      <c r="C6291" s="2" t="s">
        <v>1542</v>
      </c>
      <c r="D6291" s="3" t="s">
        <v>4284</v>
      </c>
      <c r="E6291" s="2" t="s">
        <v>145</v>
      </c>
      <c r="F6291" s="4" t="s">
        <v>10770</v>
      </c>
      <c r="G6291" s="4">
        <v>2772827</v>
      </c>
      <c r="H6291" s="4">
        <v>47.475720000000003</v>
      </c>
      <c r="I6291" s="4">
        <v>9.7294099999999997</v>
      </c>
      <c r="J6291" s="2" t="s">
        <v>145</v>
      </c>
      <c r="K6291" s="4">
        <v>7872663</v>
      </c>
      <c r="L6291" s="4">
        <v>47.467610000000001</v>
      </c>
      <c r="M6291" s="3">
        <v>9.7146600000000003</v>
      </c>
      <c r="N6291" s="2" t="s">
        <v>24148</v>
      </c>
      <c r="O6291" s="4">
        <v>2781502</v>
      </c>
      <c r="P6291" s="4">
        <v>47.42069</v>
      </c>
      <c r="Q6291" s="3">
        <v>9.9198900000000005</v>
      </c>
      <c r="S6291" t="s">
        <v>396</v>
      </c>
      <c r="U6291" s="2" t="s">
        <v>552</v>
      </c>
      <c r="V6291" s="4">
        <v>1903</v>
      </c>
      <c r="W6291">
        <v>12</v>
      </c>
      <c r="AA6291" t="s">
        <v>24074</v>
      </c>
      <c r="AB6291" s="17">
        <v>1915</v>
      </c>
      <c r="AC6291" t="s">
        <v>4285</v>
      </c>
      <c r="AD6291" t="s">
        <v>954</v>
      </c>
      <c r="AE6291" t="s">
        <v>4286</v>
      </c>
      <c r="AF6291" s="2" t="s">
        <v>4287</v>
      </c>
      <c r="AG6291" t="s">
        <v>3613</v>
      </c>
      <c r="AH6291" t="s">
        <v>403</v>
      </c>
      <c r="AI6291">
        <v>47.807980000000001</v>
      </c>
      <c r="AJ6291">
        <v>9.8591800000000003</v>
      </c>
      <c r="AK6291" s="2" t="s">
        <v>2511</v>
      </c>
      <c r="AL6291" s="4">
        <v>6556068</v>
      </c>
      <c r="AM6291" s="4">
        <v>47.788930000000001</v>
      </c>
      <c r="AN6291" s="3">
        <v>9.8802299999999992</v>
      </c>
      <c r="AO6291" s="2" t="s">
        <v>24202</v>
      </c>
      <c r="AP6291" s="4">
        <v>3220791</v>
      </c>
      <c r="AQ6291" s="4">
        <v>47.829169999999998</v>
      </c>
      <c r="AR6291" s="3">
        <v>9.79528</v>
      </c>
      <c r="AS6291" t="s">
        <v>3613</v>
      </c>
      <c r="BF6291" s="2" t="s">
        <v>20638</v>
      </c>
    </row>
    <row r="6292" spans="1:58" x14ac:dyDescent="0.25">
      <c r="A6292">
        <v>6143</v>
      </c>
      <c r="B6292" s="1">
        <v>10945</v>
      </c>
      <c r="C6292" s="2" t="s">
        <v>1542</v>
      </c>
      <c r="D6292" s="3" t="s">
        <v>4284</v>
      </c>
      <c r="E6292" s="2" t="s">
        <v>145</v>
      </c>
      <c r="F6292" s="4" t="s">
        <v>10770</v>
      </c>
      <c r="G6292" s="4">
        <v>2772827</v>
      </c>
      <c r="H6292" s="4">
        <v>47.475720000000003</v>
      </c>
      <c r="I6292" s="4">
        <v>9.7294099999999997</v>
      </c>
      <c r="J6292" s="2" t="s">
        <v>145</v>
      </c>
      <c r="K6292" s="4">
        <v>7872663</v>
      </c>
      <c r="L6292" s="4">
        <v>47.467610000000001</v>
      </c>
      <c r="M6292" s="3">
        <v>9.7146600000000003</v>
      </c>
      <c r="N6292" s="2" t="s">
        <v>24148</v>
      </c>
      <c r="O6292" s="4">
        <v>2781502</v>
      </c>
      <c r="P6292" s="4">
        <v>47.42069</v>
      </c>
      <c r="Q6292" s="3">
        <v>9.9198900000000005</v>
      </c>
      <c r="S6292" t="s">
        <v>396</v>
      </c>
      <c r="U6292" s="2" t="s">
        <v>552</v>
      </c>
      <c r="V6292" s="4">
        <v>1903</v>
      </c>
      <c r="W6292">
        <v>13</v>
      </c>
      <c r="AA6292" t="s">
        <v>24074</v>
      </c>
      <c r="AB6292" s="17">
        <v>1916</v>
      </c>
      <c r="AC6292" t="s">
        <v>1316</v>
      </c>
      <c r="AD6292" t="s">
        <v>4288</v>
      </c>
      <c r="AE6292" t="s">
        <v>4289</v>
      </c>
      <c r="AF6292" s="2" t="s">
        <v>4290</v>
      </c>
      <c r="AG6292" t="s">
        <v>3613</v>
      </c>
      <c r="AH6292" t="s">
        <v>403</v>
      </c>
      <c r="AI6292">
        <v>47.807980000000001</v>
      </c>
      <c r="AJ6292">
        <v>9.8591800000000003</v>
      </c>
      <c r="AK6292" s="2" t="s">
        <v>2511</v>
      </c>
      <c r="AL6292" s="4">
        <v>6556068</v>
      </c>
      <c r="AM6292" s="4">
        <v>47.788930000000001</v>
      </c>
      <c r="AN6292" s="3">
        <v>9.8802299999999992</v>
      </c>
      <c r="AO6292" s="2" t="s">
        <v>24202</v>
      </c>
      <c r="AP6292" s="4">
        <v>3220791</v>
      </c>
      <c r="AQ6292" s="4">
        <v>47.829169999999998</v>
      </c>
      <c r="AR6292" s="3">
        <v>9.79528</v>
      </c>
      <c r="AS6292" t="s">
        <v>3613</v>
      </c>
      <c r="BF6292" s="2" t="s">
        <v>20638</v>
      </c>
    </row>
    <row r="6293" spans="1:58" x14ac:dyDescent="0.25">
      <c r="A6293">
        <v>6144</v>
      </c>
      <c r="B6293" s="1">
        <v>10947</v>
      </c>
      <c r="C6293" s="2" t="s">
        <v>1542</v>
      </c>
      <c r="D6293" s="3" t="s">
        <v>4291</v>
      </c>
      <c r="E6293" s="2" t="s">
        <v>145</v>
      </c>
      <c r="F6293" s="4" t="s">
        <v>10770</v>
      </c>
      <c r="G6293" s="4">
        <v>2772827</v>
      </c>
      <c r="H6293" s="4">
        <v>47.475720000000003</v>
      </c>
      <c r="I6293" s="4">
        <v>9.7294099999999997</v>
      </c>
      <c r="J6293" s="2" t="s">
        <v>145</v>
      </c>
      <c r="K6293" s="4">
        <v>7872663</v>
      </c>
      <c r="L6293" s="4">
        <v>47.467610000000001</v>
      </c>
      <c r="M6293" s="3">
        <v>9.7146600000000003</v>
      </c>
      <c r="N6293" s="2" t="s">
        <v>24148</v>
      </c>
      <c r="O6293" s="4">
        <v>2781502</v>
      </c>
      <c r="P6293" s="4">
        <v>47.42069</v>
      </c>
      <c r="Q6293" s="3">
        <v>9.9198900000000005</v>
      </c>
      <c r="S6293" t="s">
        <v>396</v>
      </c>
      <c r="U6293" s="2" t="s">
        <v>3937</v>
      </c>
      <c r="V6293" s="4">
        <v>1904</v>
      </c>
      <c r="W6293">
        <v>11</v>
      </c>
      <c r="AA6293" t="s">
        <v>24074</v>
      </c>
      <c r="AB6293" s="17">
        <v>1916</v>
      </c>
      <c r="AC6293" t="s">
        <v>1316</v>
      </c>
      <c r="AD6293" t="s">
        <v>1415</v>
      </c>
      <c r="AE6293" t="s">
        <v>4292</v>
      </c>
      <c r="AF6293" s="2" t="s">
        <v>4293</v>
      </c>
      <c r="AG6293" t="s">
        <v>3613</v>
      </c>
      <c r="AH6293" t="s">
        <v>403</v>
      </c>
      <c r="AI6293">
        <v>47.807980000000001</v>
      </c>
      <c r="AJ6293">
        <v>9.8591800000000003</v>
      </c>
      <c r="AK6293" s="2" t="s">
        <v>2511</v>
      </c>
      <c r="AL6293" s="4">
        <v>6556068</v>
      </c>
      <c r="AM6293" s="4">
        <v>47.788930000000001</v>
      </c>
      <c r="AN6293" s="3">
        <v>9.8802299999999992</v>
      </c>
      <c r="AO6293" s="2" t="s">
        <v>24202</v>
      </c>
      <c r="AP6293" s="4">
        <v>3220791</v>
      </c>
      <c r="AQ6293" s="4">
        <v>47.829169999999998</v>
      </c>
      <c r="AR6293" s="3">
        <v>9.79528</v>
      </c>
      <c r="AS6293" t="s">
        <v>3613</v>
      </c>
      <c r="BF6293" s="2" t="s">
        <v>20638</v>
      </c>
    </row>
    <row r="6294" spans="1:58" x14ac:dyDescent="0.25">
      <c r="A6294">
        <v>6145</v>
      </c>
      <c r="B6294" s="1">
        <v>10949</v>
      </c>
      <c r="C6294" s="2" t="s">
        <v>4243</v>
      </c>
      <c r="D6294" s="3" t="s">
        <v>1203</v>
      </c>
      <c r="E6294" s="2" t="s">
        <v>145</v>
      </c>
      <c r="F6294" s="4" t="s">
        <v>10770</v>
      </c>
      <c r="G6294" s="4">
        <v>2772827</v>
      </c>
      <c r="H6294" s="4">
        <v>47.475720000000003</v>
      </c>
      <c r="I6294" s="4">
        <v>9.7294099999999997</v>
      </c>
      <c r="J6294" s="2" t="s">
        <v>145</v>
      </c>
      <c r="K6294" s="4">
        <v>7872663</v>
      </c>
      <c r="L6294" s="4">
        <v>47.467610000000001</v>
      </c>
      <c r="M6294" s="3">
        <v>9.7146600000000003</v>
      </c>
      <c r="N6294" s="2" t="s">
        <v>24148</v>
      </c>
      <c r="O6294" s="4">
        <v>2781502</v>
      </c>
      <c r="P6294" s="4">
        <v>47.42069</v>
      </c>
      <c r="Q6294" s="3">
        <v>9.9198900000000005</v>
      </c>
      <c r="S6294" t="s">
        <v>396</v>
      </c>
      <c r="U6294" s="2" t="s">
        <v>4295</v>
      </c>
      <c r="V6294" s="4">
        <v>1903</v>
      </c>
      <c r="W6294">
        <v>13</v>
      </c>
      <c r="AA6294" t="s">
        <v>24074</v>
      </c>
      <c r="AB6294" s="17">
        <v>1917</v>
      </c>
      <c r="AC6294" t="s">
        <v>4296</v>
      </c>
      <c r="AD6294" t="s">
        <v>1417</v>
      </c>
      <c r="AE6294" t="s">
        <v>4297</v>
      </c>
      <c r="AF6294" s="2" t="s">
        <v>3612</v>
      </c>
      <c r="AG6294" t="s">
        <v>3613</v>
      </c>
      <c r="AH6294" t="s">
        <v>403</v>
      </c>
      <c r="AI6294">
        <v>47.807980000000001</v>
      </c>
      <c r="AJ6294">
        <v>9.8591800000000003</v>
      </c>
      <c r="AK6294" s="2" t="s">
        <v>2511</v>
      </c>
      <c r="AL6294" s="4">
        <v>6556068</v>
      </c>
      <c r="AM6294" s="4">
        <v>47.788930000000001</v>
      </c>
      <c r="AN6294" s="3">
        <v>9.8802299999999992</v>
      </c>
      <c r="AO6294" s="2" t="s">
        <v>24202</v>
      </c>
      <c r="AP6294" s="4">
        <v>3220791</v>
      </c>
      <c r="AQ6294" s="4">
        <v>47.829169999999998</v>
      </c>
      <c r="AR6294" s="3">
        <v>9.79528</v>
      </c>
      <c r="AS6294" t="s">
        <v>3613</v>
      </c>
      <c r="BF6294" s="2" t="s">
        <v>20638</v>
      </c>
    </row>
    <row r="6295" spans="1:58" x14ac:dyDescent="0.25">
      <c r="A6295">
        <v>6144</v>
      </c>
      <c r="B6295" s="1">
        <v>10950</v>
      </c>
      <c r="C6295" s="2" t="s">
        <v>1542</v>
      </c>
      <c r="D6295" s="3" t="s">
        <v>4291</v>
      </c>
      <c r="E6295" s="2" t="s">
        <v>145</v>
      </c>
      <c r="F6295" s="4" t="s">
        <v>10770</v>
      </c>
      <c r="G6295" s="4">
        <v>2772827</v>
      </c>
      <c r="H6295" s="4">
        <v>47.475720000000003</v>
      </c>
      <c r="I6295" s="4">
        <v>9.7294099999999997</v>
      </c>
      <c r="J6295" s="2" t="s">
        <v>145</v>
      </c>
      <c r="K6295" s="4">
        <v>7872663</v>
      </c>
      <c r="L6295" s="4">
        <v>47.467610000000001</v>
      </c>
      <c r="M6295" s="3">
        <v>9.7146600000000003</v>
      </c>
      <c r="N6295" s="2" t="s">
        <v>24148</v>
      </c>
      <c r="O6295" s="4">
        <v>2781502</v>
      </c>
      <c r="P6295" s="4">
        <v>47.42069</v>
      </c>
      <c r="Q6295" s="3">
        <v>9.9198900000000005</v>
      </c>
      <c r="S6295" t="s">
        <v>396</v>
      </c>
      <c r="U6295" s="2" t="s">
        <v>3937</v>
      </c>
      <c r="V6295" s="4">
        <v>1904</v>
      </c>
      <c r="W6295">
        <v>13</v>
      </c>
      <c r="AA6295" t="s">
        <v>24074</v>
      </c>
      <c r="AB6295" s="17">
        <v>1917</v>
      </c>
      <c r="AC6295" t="s">
        <v>4294</v>
      </c>
      <c r="AD6295" t="s">
        <v>1417</v>
      </c>
      <c r="AE6295" t="s">
        <v>4292</v>
      </c>
      <c r="AF6295" s="2" t="s">
        <v>4280</v>
      </c>
      <c r="AG6295" t="s">
        <v>3613</v>
      </c>
      <c r="AH6295" t="s">
        <v>403</v>
      </c>
      <c r="AI6295">
        <v>47.807980000000001</v>
      </c>
      <c r="AJ6295">
        <v>9.8591800000000003</v>
      </c>
      <c r="AK6295" s="2" t="s">
        <v>2511</v>
      </c>
      <c r="AL6295" s="4">
        <v>6556068</v>
      </c>
      <c r="AM6295" s="4">
        <v>47.788930000000001</v>
      </c>
      <c r="AN6295" s="3">
        <v>9.8802299999999992</v>
      </c>
      <c r="AO6295" s="2" t="s">
        <v>24202</v>
      </c>
      <c r="AP6295" s="4">
        <v>3220791</v>
      </c>
      <c r="AQ6295" s="4">
        <v>47.829169999999998</v>
      </c>
      <c r="AR6295" s="3">
        <v>9.79528</v>
      </c>
      <c r="AS6295" t="s">
        <v>3613</v>
      </c>
      <c r="BF6295" s="2" t="s">
        <v>20638</v>
      </c>
    </row>
    <row r="6296" spans="1:58" x14ac:dyDescent="0.25">
      <c r="A6296">
        <v>6146</v>
      </c>
      <c r="B6296" s="1">
        <v>10953</v>
      </c>
      <c r="C6296" s="2" t="s">
        <v>1542</v>
      </c>
      <c r="D6296" s="3" t="s">
        <v>4298</v>
      </c>
      <c r="E6296" s="2" t="s">
        <v>145</v>
      </c>
      <c r="F6296" s="4" t="s">
        <v>10770</v>
      </c>
      <c r="G6296" s="4">
        <v>2772827</v>
      </c>
      <c r="H6296" s="4">
        <v>47.475720000000003</v>
      </c>
      <c r="I6296" s="4">
        <v>9.7294099999999997</v>
      </c>
      <c r="J6296" s="2" t="s">
        <v>145</v>
      </c>
      <c r="K6296" s="4">
        <v>7872663</v>
      </c>
      <c r="L6296" s="4">
        <v>47.467610000000001</v>
      </c>
      <c r="M6296" s="3">
        <v>9.7146600000000003</v>
      </c>
      <c r="N6296" s="2" t="s">
        <v>24148</v>
      </c>
      <c r="O6296" s="4">
        <v>2781502</v>
      </c>
      <c r="P6296" s="4">
        <v>47.42069</v>
      </c>
      <c r="Q6296" s="3">
        <v>9.9198900000000005</v>
      </c>
      <c r="S6296" t="s">
        <v>396</v>
      </c>
      <c r="U6296" s="2" t="s">
        <v>4299</v>
      </c>
      <c r="V6296" s="4">
        <v>1908</v>
      </c>
      <c r="W6296">
        <v>11</v>
      </c>
      <c r="AA6296" t="s">
        <v>24074</v>
      </c>
      <c r="AB6296" s="17">
        <v>1919</v>
      </c>
      <c r="AC6296" t="s">
        <v>4300</v>
      </c>
      <c r="AD6296" t="s">
        <v>4301</v>
      </c>
      <c r="AE6296" t="s">
        <v>4302</v>
      </c>
      <c r="AF6296" s="2" t="s">
        <v>4303</v>
      </c>
      <c r="AG6296" t="s">
        <v>488</v>
      </c>
      <c r="AH6296" t="s">
        <v>403</v>
      </c>
      <c r="AI6296">
        <v>47.747129999999999</v>
      </c>
      <c r="AJ6296">
        <v>9.8514099999999996</v>
      </c>
      <c r="AK6296" s="2" t="s">
        <v>2511</v>
      </c>
      <c r="AL6296" s="4">
        <v>6556068</v>
      </c>
      <c r="AM6296" s="4">
        <v>47.788930000000001</v>
      </c>
      <c r="AN6296" s="3">
        <v>9.8802299999999992</v>
      </c>
      <c r="AO6296" s="2" t="s">
        <v>24202</v>
      </c>
      <c r="AP6296" s="4">
        <v>3220791</v>
      </c>
      <c r="AQ6296" s="4">
        <v>47.829169999999998</v>
      </c>
      <c r="AR6296" s="3">
        <v>9.79528</v>
      </c>
      <c r="AS6296" t="s">
        <v>488</v>
      </c>
      <c r="BF6296" s="2" t="s">
        <v>831</v>
      </c>
    </row>
    <row r="6297" spans="1:58" x14ac:dyDescent="0.25">
      <c r="A6297">
        <v>6147</v>
      </c>
      <c r="B6297" s="1">
        <v>10955</v>
      </c>
      <c r="C6297" s="2" t="s">
        <v>1547</v>
      </c>
      <c r="D6297" s="3" t="s">
        <v>478</v>
      </c>
      <c r="E6297" s="2" t="s">
        <v>145</v>
      </c>
      <c r="F6297" s="4" t="s">
        <v>10770</v>
      </c>
      <c r="G6297" s="4">
        <v>2772827</v>
      </c>
      <c r="H6297" s="4">
        <v>47.475720000000003</v>
      </c>
      <c r="I6297" s="4">
        <v>9.7294099999999997</v>
      </c>
      <c r="J6297" s="2" t="s">
        <v>145</v>
      </c>
      <c r="K6297" s="4">
        <v>7872663</v>
      </c>
      <c r="L6297" s="4">
        <v>47.467610000000001</v>
      </c>
      <c r="M6297" s="3">
        <v>9.7146600000000003</v>
      </c>
      <c r="N6297" s="2" t="s">
        <v>24148</v>
      </c>
      <c r="O6297" s="4">
        <v>2781502</v>
      </c>
      <c r="P6297" s="4">
        <v>47.42069</v>
      </c>
      <c r="Q6297" s="3">
        <v>9.9198900000000005</v>
      </c>
      <c r="S6297" t="s">
        <v>396</v>
      </c>
      <c r="U6297" s="2" t="s">
        <v>4304</v>
      </c>
      <c r="V6297" s="4">
        <v>1911</v>
      </c>
      <c r="W6297">
        <v>12</v>
      </c>
      <c r="AA6297" t="s">
        <v>24074</v>
      </c>
      <c r="AB6297" s="17">
        <v>1924</v>
      </c>
      <c r="AC6297" t="s">
        <v>4305</v>
      </c>
      <c r="AD6297" t="s">
        <v>4306</v>
      </c>
      <c r="AE6297" t="s">
        <v>4307</v>
      </c>
      <c r="AF6297" s="2" t="s">
        <v>2792</v>
      </c>
      <c r="AG6297" t="s">
        <v>472</v>
      </c>
      <c r="AH6297" t="s">
        <v>403</v>
      </c>
      <c r="AI6297">
        <v>47.846620000000001</v>
      </c>
      <c r="AJ6297">
        <v>9.9675999999999991</v>
      </c>
      <c r="AK6297" s="2" t="s">
        <v>24204</v>
      </c>
      <c r="AL6297" s="4">
        <v>6558189</v>
      </c>
      <c r="AM6297" s="4">
        <v>47.818399999999997</v>
      </c>
      <c r="AN6297" s="3">
        <v>9.9931000000000001</v>
      </c>
      <c r="AO6297" s="2" t="s">
        <v>24202</v>
      </c>
      <c r="AP6297" s="4">
        <v>3220791</v>
      </c>
      <c r="AQ6297" s="4">
        <v>47.829169999999998</v>
      </c>
      <c r="AR6297" s="3">
        <v>9.79528</v>
      </c>
      <c r="AS6297" t="s">
        <v>472</v>
      </c>
      <c r="BF6297" s="2" t="s">
        <v>20872</v>
      </c>
    </row>
    <row r="6298" spans="1:58" x14ac:dyDescent="0.25">
      <c r="A6298">
        <v>6147</v>
      </c>
      <c r="B6298" s="1">
        <v>10956</v>
      </c>
      <c r="C6298" s="2" t="s">
        <v>1547</v>
      </c>
      <c r="D6298" s="3" t="s">
        <v>478</v>
      </c>
      <c r="E6298" s="2" t="s">
        <v>145</v>
      </c>
      <c r="F6298" s="4" t="s">
        <v>10770</v>
      </c>
      <c r="G6298" s="4">
        <v>2772827</v>
      </c>
      <c r="H6298" s="4">
        <v>47.475720000000003</v>
      </c>
      <c r="I6298" s="4">
        <v>9.7294099999999997</v>
      </c>
      <c r="J6298" s="2" t="s">
        <v>145</v>
      </c>
      <c r="K6298" s="4">
        <v>7872663</v>
      </c>
      <c r="L6298" s="4">
        <v>47.467610000000001</v>
      </c>
      <c r="M6298" s="3">
        <v>9.7146600000000003</v>
      </c>
      <c r="N6298" s="2" t="s">
        <v>24148</v>
      </c>
      <c r="O6298" s="4">
        <v>2781502</v>
      </c>
      <c r="P6298" s="4">
        <v>47.42069</v>
      </c>
      <c r="Q6298" s="3">
        <v>9.9198900000000005</v>
      </c>
      <c r="S6298" t="s">
        <v>396</v>
      </c>
      <c r="U6298" s="2" t="s">
        <v>4304</v>
      </c>
      <c r="V6298" s="4">
        <v>1911</v>
      </c>
      <c r="W6298">
        <v>11</v>
      </c>
      <c r="AA6298" t="s">
        <v>24074</v>
      </c>
      <c r="AB6298" s="17">
        <v>1923</v>
      </c>
      <c r="AC6298" t="s">
        <v>4308</v>
      </c>
      <c r="AD6298" t="s">
        <v>4309</v>
      </c>
      <c r="AG6298" t="s">
        <v>472</v>
      </c>
      <c r="AH6298" t="s">
        <v>403</v>
      </c>
      <c r="AI6298">
        <v>47.846620000000001</v>
      </c>
      <c r="AJ6298">
        <v>9.9675999999999991</v>
      </c>
      <c r="AK6298" s="2" t="s">
        <v>24204</v>
      </c>
      <c r="AL6298" s="4">
        <v>6558189</v>
      </c>
      <c r="AM6298" s="4">
        <v>47.818399999999997</v>
      </c>
      <c r="AN6298" s="3">
        <v>9.9931000000000001</v>
      </c>
      <c r="AO6298" s="2" t="s">
        <v>24202</v>
      </c>
      <c r="AP6298" s="4">
        <v>3220791</v>
      </c>
      <c r="AQ6298" s="4">
        <v>47.829169999999998</v>
      </c>
      <c r="AR6298" s="3">
        <v>9.79528</v>
      </c>
      <c r="AS6298" t="s">
        <v>472</v>
      </c>
      <c r="BF6298" s="2" t="s">
        <v>20872</v>
      </c>
    </row>
    <row r="6299" spans="1:58" x14ac:dyDescent="0.25">
      <c r="A6299">
        <v>5817</v>
      </c>
      <c r="B6299" s="1">
        <v>10100</v>
      </c>
      <c r="C6299" s="2" t="s">
        <v>1166</v>
      </c>
      <c r="D6299" s="3" t="s">
        <v>528</v>
      </c>
      <c r="E6299" s="2" t="s">
        <v>18</v>
      </c>
      <c r="F6299" s="4" t="s">
        <v>21516</v>
      </c>
      <c r="R6299" s="3" t="s">
        <v>1922</v>
      </c>
      <c r="S6299" t="s">
        <v>396</v>
      </c>
      <c r="U6299" s="2">
        <v>1899</v>
      </c>
      <c r="V6299" s="4">
        <v>1899</v>
      </c>
      <c r="W6299">
        <v>13</v>
      </c>
      <c r="AA6299" t="s">
        <v>24074</v>
      </c>
      <c r="AB6299" s="17">
        <v>1912</v>
      </c>
      <c r="AC6299" t="s">
        <v>21805</v>
      </c>
      <c r="AD6299" t="s">
        <v>700</v>
      </c>
      <c r="AE6299" t="s">
        <v>21804</v>
      </c>
      <c r="AF6299" s="2" t="s">
        <v>1953</v>
      </c>
      <c r="AG6299" t="s">
        <v>426</v>
      </c>
      <c r="AH6299" t="s">
        <v>403</v>
      </c>
      <c r="AI6299">
        <v>47.88861</v>
      </c>
      <c r="AJ6299">
        <v>10.424390000000001</v>
      </c>
      <c r="AK6299" s="2" t="s">
        <v>24206</v>
      </c>
      <c r="AL6299" s="4">
        <v>3205642</v>
      </c>
      <c r="AM6299" s="4">
        <v>47.697890000000001</v>
      </c>
      <c r="AN6299" s="3">
        <v>9.9403900000000007</v>
      </c>
      <c r="AO6299" s="2" t="s">
        <v>24202</v>
      </c>
      <c r="AP6299" s="4">
        <v>3220791</v>
      </c>
      <c r="AQ6299" s="4">
        <v>47.829169999999998</v>
      </c>
      <c r="AR6299" s="3">
        <v>9.79528</v>
      </c>
      <c r="AS6299" t="s">
        <v>426</v>
      </c>
      <c r="BF6299" s="2" t="s">
        <v>585</v>
      </c>
    </row>
    <row r="6300" spans="1:58" x14ac:dyDescent="0.25">
      <c r="A6300">
        <v>6149</v>
      </c>
      <c r="B6300" s="1">
        <v>10960</v>
      </c>
      <c r="C6300" s="2" t="s">
        <v>3864</v>
      </c>
      <c r="D6300" s="3" t="s">
        <v>395</v>
      </c>
      <c r="E6300" s="2" t="s">
        <v>151</v>
      </c>
      <c r="F6300" s="4" t="s">
        <v>10770</v>
      </c>
      <c r="G6300" s="4">
        <v>11903607</v>
      </c>
      <c r="H6300" s="4">
        <v>47.450330000000001</v>
      </c>
      <c r="I6300" s="4">
        <v>9.9216599999999993</v>
      </c>
      <c r="J6300" s="2" t="s">
        <v>151</v>
      </c>
      <c r="K6300" s="4">
        <v>2772410</v>
      </c>
      <c r="L6300" s="4">
        <v>47.45</v>
      </c>
      <c r="M6300" s="3">
        <v>9.9166699999999999</v>
      </c>
      <c r="N6300" s="2" t="s">
        <v>24148</v>
      </c>
      <c r="O6300" s="4">
        <v>2781502</v>
      </c>
      <c r="P6300" s="4">
        <v>47.42069</v>
      </c>
      <c r="Q6300" s="3">
        <v>9.9198900000000005</v>
      </c>
      <c r="S6300" t="s">
        <v>396</v>
      </c>
      <c r="U6300" s="2">
        <v>1879</v>
      </c>
      <c r="V6300" s="4">
        <v>1879</v>
      </c>
      <c r="W6300">
        <v>11</v>
      </c>
      <c r="AA6300" t="s">
        <v>24074</v>
      </c>
      <c r="AB6300" s="17">
        <v>1890</v>
      </c>
      <c r="AC6300" t="s">
        <v>3865</v>
      </c>
      <c r="AD6300" t="s">
        <v>3866</v>
      </c>
      <c r="AE6300" t="s">
        <v>3867</v>
      </c>
      <c r="AF6300" s="2" t="s">
        <v>1824</v>
      </c>
      <c r="AG6300" t="s">
        <v>534</v>
      </c>
      <c r="AH6300" t="s">
        <v>403</v>
      </c>
      <c r="AI6300">
        <v>47.810139999999997</v>
      </c>
      <c r="AJ6300">
        <v>10.0739</v>
      </c>
      <c r="AK6300" s="2" t="s">
        <v>24204</v>
      </c>
      <c r="AL6300" s="4">
        <v>6558189</v>
      </c>
      <c r="AM6300" s="4">
        <v>47.818399999999997</v>
      </c>
      <c r="AN6300" s="3">
        <v>9.9931000000000001</v>
      </c>
      <c r="AO6300" s="2" t="s">
        <v>24202</v>
      </c>
      <c r="AP6300" s="4">
        <v>3220791</v>
      </c>
      <c r="AQ6300" s="4">
        <v>47.829169999999998</v>
      </c>
      <c r="AR6300" s="3">
        <v>9.79528</v>
      </c>
      <c r="AS6300" t="s">
        <v>534</v>
      </c>
      <c r="BF6300" s="2" t="s">
        <v>825</v>
      </c>
    </row>
    <row r="6301" spans="1:58" x14ac:dyDescent="0.25">
      <c r="A6301">
        <v>6150</v>
      </c>
      <c r="B6301" s="1">
        <v>10962</v>
      </c>
      <c r="C6301" s="2" t="s">
        <v>3868</v>
      </c>
      <c r="D6301" s="3" t="s">
        <v>405</v>
      </c>
      <c r="E6301" s="2" t="s">
        <v>151</v>
      </c>
      <c r="F6301" s="4" t="s">
        <v>10770</v>
      </c>
      <c r="G6301" s="4">
        <v>11903607</v>
      </c>
      <c r="H6301" s="4">
        <v>47.450330000000001</v>
      </c>
      <c r="I6301" s="4">
        <v>9.9216599999999993</v>
      </c>
      <c r="J6301" s="2" t="s">
        <v>151</v>
      </c>
      <c r="K6301" s="4">
        <v>2772410</v>
      </c>
      <c r="L6301" s="4">
        <v>47.45</v>
      </c>
      <c r="M6301" s="3">
        <v>9.9166699999999999</v>
      </c>
      <c r="N6301" s="2" t="s">
        <v>24148</v>
      </c>
      <c r="O6301" s="4">
        <v>2781502</v>
      </c>
      <c r="P6301" s="4">
        <v>47.42069</v>
      </c>
      <c r="Q6301" s="3">
        <v>9.9198900000000005</v>
      </c>
      <c r="S6301" t="s">
        <v>396</v>
      </c>
      <c r="U6301" s="2">
        <v>1882</v>
      </c>
      <c r="V6301" s="4">
        <v>1882</v>
      </c>
      <c r="W6301">
        <v>11</v>
      </c>
      <c r="AA6301" t="s">
        <v>24074</v>
      </c>
      <c r="AB6301" s="17">
        <v>1893</v>
      </c>
      <c r="AC6301" t="s">
        <v>3043</v>
      </c>
      <c r="AD6301" t="s">
        <v>3044</v>
      </c>
      <c r="AE6301" t="s">
        <v>3869</v>
      </c>
      <c r="AF6301" s="2" t="s">
        <v>3870</v>
      </c>
      <c r="AG6301" t="s">
        <v>534</v>
      </c>
      <c r="AH6301" t="s">
        <v>403</v>
      </c>
      <c r="AI6301">
        <v>47.810139999999997</v>
      </c>
      <c r="AJ6301">
        <v>10.0739</v>
      </c>
      <c r="AK6301" s="2" t="s">
        <v>24204</v>
      </c>
      <c r="AL6301" s="4">
        <v>6558189</v>
      </c>
      <c r="AM6301" s="4">
        <v>47.818399999999997</v>
      </c>
      <c r="AN6301" s="3">
        <v>9.9931000000000001</v>
      </c>
      <c r="AO6301" s="2" t="s">
        <v>24202</v>
      </c>
      <c r="AP6301" s="4">
        <v>3220791</v>
      </c>
      <c r="AQ6301" s="4">
        <v>47.829169999999998</v>
      </c>
      <c r="AR6301" s="3">
        <v>9.79528</v>
      </c>
      <c r="AS6301" t="s">
        <v>534</v>
      </c>
      <c r="BF6301" s="2" t="s">
        <v>825</v>
      </c>
    </row>
    <row r="6302" spans="1:58" x14ac:dyDescent="0.25">
      <c r="A6302">
        <v>6151</v>
      </c>
      <c r="B6302" s="1">
        <v>10965</v>
      </c>
      <c r="C6302" s="2" t="s">
        <v>3868</v>
      </c>
      <c r="D6302" s="3" t="s">
        <v>1229</v>
      </c>
      <c r="E6302" s="2" t="s">
        <v>151</v>
      </c>
      <c r="F6302" s="4" t="s">
        <v>10770</v>
      </c>
      <c r="G6302" s="4">
        <v>11903607</v>
      </c>
      <c r="H6302" s="4">
        <v>47.450330000000001</v>
      </c>
      <c r="I6302" s="4">
        <v>9.9216599999999993</v>
      </c>
      <c r="J6302" s="2" t="s">
        <v>151</v>
      </c>
      <c r="K6302" s="4">
        <v>2772410</v>
      </c>
      <c r="L6302" s="4">
        <v>47.45</v>
      </c>
      <c r="M6302" s="3">
        <v>9.9166699999999999</v>
      </c>
      <c r="N6302" s="2" t="s">
        <v>24148</v>
      </c>
      <c r="O6302" s="4">
        <v>2781502</v>
      </c>
      <c r="P6302" s="4">
        <v>47.42069</v>
      </c>
      <c r="Q6302" s="3">
        <v>9.9198900000000005</v>
      </c>
      <c r="S6302" t="s">
        <v>396</v>
      </c>
      <c r="U6302" s="2">
        <v>1880</v>
      </c>
      <c r="V6302" s="4">
        <v>1880</v>
      </c>
      <c r="W6302">
        <v>13</v>
      </c>
      <c r="AA6302" t="s">
        <v>24074</v>
      </c>
      <c r="AB6302" s="17">
        <v>1893</v>
      </c>
      <c r="AC6302" t="s">
        <v>3872</v>
      </c>
      <c r="AD6302" t="s">
        <v>3044</v>
      </c>
      <c r="AE6302" t="s">
        <v>3873</v>
      </c>
      <c r="AF6302" s="2" t="s">
        <v>3870</v>
      </c>
      <c r="AG6302" t="s">
        <v>534</v>
      </c>
      <c r="AH6302" t="s">
        <v>403</v>
      </c>
      <c r="AI6302">
        <v>47.810139999999997</v>
      </c>
      <c r="AJ6302">
        <v>10.0739</v>
      </c>
      <c r="AK6302" s="2" t="s">
        <v>24204</v>
      </c>
      <c r="AL6302" s="4">
        <v>6558189</v>
      </c>
      <c r="AM6302" s="4">
        <v>47.818399999999997</v>
      </c>
      <c r="AN6302" s="3">
        <v>9.9931000000000001</v>
      </c>
      <c r="AO6302" s="2" t="s">
        <v>24202</v>
      </c>
      <c r="AP6302" s="4">
        <v>3220791</v>
      </c>
      <c r="AQ6302" s="4">
        <v>47.829169999999998</v>
      </c>
      <c r="AR6302" s="3">
        <v>9.79528</v>
      </c>
      <c r="AS6302" t="s">
        <v>534</v>
      </c>
      <c r="BF6302" s="2" t="s">
        <v>825</v>
      </c>
    </row>
    <row r="6303" spans="1:58" x14ac:dyDescent="0.25">
      <c r="A6303">
        <v>6152</v>
      </c>
      <c r="B6303" s="1">
        <v>10967</v>
      </c>
      <c r="C6303" s="2" t="s">
        <v>598</v>
      </c>
      <c r="D6303" s="3" t="s">
        <v>674</v>
      </c>
      <c r="E6303" s="2" t="s">
        <v>151</v>
      </c>
      <c r="F6303" s="4" t="s">
        <v>10770</v>
      </c>
      <c r="G6303" s="4">
        <v>11903607</v>
      </c>
      <c r="H6303" s="4">
        <v>47.450330000000001</v>
      </c>
      <c r="I6303" s="4">
        <v>9.9216599999999993</v>
      </c>
      <c r="J6303" s="2" t="s">
        <v>151</v>
      </c>
      <c r="K6303" s="4">
        <v>2772410</v>
      </c>
      <c r="L6303" s="4">
        <v>47.45</v>
      </c>
      <c r="M6303" s="3">
        <v>9.9166699999999999</v>
      </c>
      <c r="N6303" s="2" t="s">
        <v>24148</v>
      </c>
      <c r="O6303" s="4">
        <v>2781502</v>
      </c>
      <c r="P6303" s="4">
        <v>47.42069</v>
      </c>
      <c r="Q6303" s="3">
        <v>9.9198900000000005</v>
      </c>
      <c r="S6303" t="s">
        <v>396</v>
      </c>
      <c r="U6303" s="2" t="s">
        <v>3874</v>
      </c>
      <c r="V6303" s="4">
        <v>1893</v>
      </c>
      <c r="W6303">
        <v>12</v>
      </c>
      <c r="AA6303" t="s">
        <v>406</v>
      </c>
      <c r="AB6303" s="17">
        <v>1906</v>
      </c>
      <c r="AC6303" t="s">
        <v>1694</v>
      </c>
      <c r="AE6303" t="s">
        <v>3875</v>
      </c>
      <c r="AF6303" s="2" t="s">
        <v>2803</v>
      </c>
      <c r="AG6303" t="s">
        <v>411</v>
      </c>
      <c r="AH6303" t="s">
        <v>403</v>
      </c>
      <c r="AI6303">
        <v>47.794969999999999</v>
      </c>
      <c r="AJ6303">
        <v>9.8959299999999999</v>
      </c>
      <c r="AK6303" s="2" t="s">
        <v>2511</v>
      </c>
      <c r="AL6303" s="4">
        <v>6556068</v>
      </c>
      <c r="AM6303" s="4">
        <v>47.788930000000001</v>
      </c>
      <c r="AN6303" s="3">
        <v>9.8802299999999992</v>
      </c>
      <c r="AO6303" s="2" t="s">
        <v>24202</v>
      </c>
      <c r="AP6303" s="4">
        <v>3220791</v>
      </c>
      <c r="AQ6303" s="4">
        <v>47.829169999999998</v>
      </c>
      <c r="AR6303" s="3">
        <v>9.79528</v>
      </c>
      <c r="AS6303" t="s">
        <v>411</v>
      </c>
      <c r="BF6303" s="2" t="s">
        <v>548</v>
      </c>
    </row>
    <row r="6304" spans="1:58" x14ac:dyDescent="0.25">
      <c r="A6304">
        <v>6153</v>
      </c>
      <c r="B6304" s="1">
        <v>10969</v>
      </c>
      <c r="C6304" s="2" t="s">
        <v>3853</v>
      </c>
      <c r="D6304" s="3" t="s">
        <v>1975</v>
      </c>
      <c r="E6304" s="2" t="s">
        <v>151</v>
      </c>
      <c r="F6304" s="4" t="s">
        <v>10770</v>
      </c>
      <c r="G6304" s="4">
        <v>11903607</v>
      </c>
      <c r="H6304" s="4">
        <v>47.450330000000001</v>
      </c>
      <c r="I6304" s="4">
        <v>9.9216599999999993</v>
      </c>
      <c r="J6304" s="2" t="s">
        <v>151</v>
      </c>
      <c r="K6304" s="4">
        <v>2772410</v>
      </c>
      <c r="L6304" s="4">
        <v>47.45</v>
      </c>
      <c r="M6304" s="3">
        <v>9.9166699999999999</v>
      </c>
      <c r="N6304" s="2" t="s">
        <v>24148</v>
      </c>
      <c r="O6304" s="4">
        <v>2781502</v>
      </c>
      <c r="P6304" s="4">
        <v>47.42069</v>
      </c>
      <c r="Q6304" s="3">
        <v>9.9198900000000005</v>
      </c>
      <c r="S6304" t="s">
        <v>396</v>
      </c>
      <c r="U6304" s="2">
        <v>1895</v>
      </c>
      <c r="V6304" s="4">
        <v>1895</v>
      </c>
      <c r="W6304">
        <v>12</v>
      </c>
      <c r="AA6304" t="s">
        <v>406</v>
      </c>
      <c r="AB6304" s="17">
        <v>1907</v>
      </c>
      <c r="AC6304" t="s">
        <v>2796</v>
      </c>
      <c r="AE6304" t="s">
        <v>3876</v>
      </c>
      <c r="AF6304" s="2" t="s">
        <v>411</v>
      </c>
      <c r="AG6304" t="s">
        <v>411</v>
      </c>
      <c r="AH6304" t="s">
        <v>403</v>
      </c>
      <c r="AI6304">
        <v>47.794969999999999</v>
      </c>
      <c r="AJ6304">
        <v>9.8959299999999999</v>
      </c>
      <c r="AK6304" s="2" t="s">
        <v>2511</v>
      </c>
      <c r="AL6304" s="4">
        <v>6556068</v>
      </c>
      <c r="AM6304" s="4">
        <v>47.788930000000001</v>
      </c>
      <c r="AN6304" s="3">
        <v>9.8802299999999992</v>
      </c>
      <c r="AO6304" s="2" t="s">
        <v>24202</v>
      </c>
      <c r="AP6304" s="4">
        <v>3220791</v>
      </c>
      <c r="AQ6304" s="4">
        <v>47.829169999999998</v>
      </c>
      <c r="AR6304" s="3">
        <v>9.79528</v>
      </c>
      <c r="AS6304" t="s">
        <v>411</v>
      </c>
      <c r="BF6304" s="2" t="s">
        <v>548</v>
      </c>
    </row>
    <row r="6305" spans="1:58" x14ac:dyDescent="0.25">
      <c r="A6305">
        <v>6153</v>
      </c>
      <c r="B6305" s="1">
        <v>10970</v>
      </c>
      <c r="C6305" s="2" t="s">
        <v>3853</v>
      </c>
      <c r="D6305" s="3" t="s">
        <v>1975</v>
      </c>
      <c r="E6305" s="2" t="s">
        <v>151</v>
      </c>
      <c r="F6305" s="4" t="s">
        <v>10770</v>
      </c>
      <c r="G6305" s="4">
        <v>11903607</v>
      </c>
      <c r="H6305" s="4">
        <v>47.450330000000001</v>
      </c>
      <c r="I6305" s="4">
        <v>9.9216599999999993</v>
      </c>
      <c r="J6305" s="2" t="s">
        <v>151</v>
      </c>
      <c r="K6305" s="4">
        <v>2772410</v>
      </c>
      <c r="L6305" s="4">
        <v>47.45</v>
      </c>
      <c r="M6305" s="3">
        <v>9.9166699999999999</v>
      </c>
      <c r="N6305" s="2" t="s">
        <v>24148</v>
      </c>
      <c r="O6305" s="4">
        <v>2781502</v>
      </c>
      <c r="P6305" s="4">
        <v>47.42069</v>
      </c>
      <c r="Q6305" s="3">
        <v>9.9198900000000005</v>
      </c>
      <c r="S6305" t="s">
        <v>396</v>
      </c>
      <c r="U6305" s="2">
        <v>1895</v>
      </c>
      <c r="V6305" s="4">
        <v>1895</v>
      </c>
      <c r="W6305">
        <v>13</v>
      </c>
      <c r="AA6305" t="s">
        <v>406</v>
      </c>
      <c r="AB6305" s="17">
        <v>1909</v>
      </c>
      <c r="AC6305" t="s">
        <v>3877</v>
      </c>
      <c r="AD6305" t="s">
        <v>2344</v>
      </c>
      <c r="AE6305" t="s">
        <v>3876</v>
      </c>
      <c r="AF6305" s="2" t="s">
        <v>411</v>
      </c>
      <c r="AG6305" t="s">
        <v>411</v>
      </c>
      <c r="AH6305" t="s">
        <v>403</v>
      </c>
      <c r="AI6305">
        <v>47.794969999999999</v>
      </c>
      <c r="AJ6305">
        <v>9.8959299999999999</v>
      </c>
      <c r="AK6305" s="2" t="s">
        <v>2511</v>
      </c>
      <c r="AL6305" s="4">
        <v>6556068</v>
      </c>
      <c r="AM6305" s="4">
        <v>47.788930000000001</v>
      </c>
      <c r="AN6305" s="3">
        <v>9.8802299999999992</v>
      </c>
      <c r="AO6305" s="2" t="s">
        <v>24202</v>
      </c>
      <c r="AP6305" s="4">
        <v>3220791</v>
      </c>
      <c r="AQ6305" s="4">
        <v>47.829169999999998</v>
      </c>
      <c r="AR6305" s="3">
        <v>9.79528</v>
      </c>
      <c r="AS6305" t="s">
        <v>411</v>
      </c>
      <c r="BF6305" s="2" t="s">
        <v>7705</v>
      </c>
    </row>
    <row r="6306" spans="1:58" x14ac:dyDescent="0.25">
      <c r="A6306">
        <v>6154</v>
      </c>
      <c r="B6306" s="1">
        <v>10972</v>
      </c>
      <c r="C6306" s="2" t="s">
        <v>3879</v>
      </c>
      <c r="D6306" s="3" t="s">
        <v>3746</v>
      </c>
      <c r="E6306" s="2" t="s">
        <v>151</v>
      </c>
      <c r="F6306" s="4" t="s">
        <v>10770</v>
      </c>
      <c r="G6306" s="4">
        <v>11903607</v>
      </c>
      <c r="H6306" s="4">
        <v>47.450330000000001</v>
      </c>
      <c r="I6306" s="4">
        <v>9.9216599999999993</v>
      </c>
      <c r="J6306" s="2" t="s">
        <v>151</v>
      </c>
      <c r="K6306" s="4">
        <v>2772410</v>
      </c>
      <c r="L6306" s="4">
        <v>47.45</v>
      </c>
      <c r="M6306" s="3">
        <v>9.9166699999999999</v>
      </c>
      <c r="N6306" s="2" t="s">
        <v>24148</v>
      </c>
      <c r="O6306" s="4">
        <v>2781502</v>
      </c>
      <c r="P6306" s="4">
        <v>47.42069</v>
      </c>
      <c r="Q6306" s="3">
        <v>9.9198900000000005</v>
      </c>
      <c r="S6306" t="s">
        <v>396</v>
      </c>
      <c r="U6306" s="2">
        <v>1898</v>
      </c>
      <c r="V6306" s="4">
        <v>1898</v>
      </c>
      <c r="W6306">
        <v>12</v>
      </c>
      <c r="AA6306" t="s">
        <v>406</v>
      </c>
      <c r="AB6306" s="17">
        <v>1910</v>
      </c>
      <c r="AC6306" t="s">
        <v>2659</v>
      </c>
      <c r="AD6306" t="s">
        <v>3880</v>
      </c>
      <c r="AE6306" t="s">
        <v>3881</v>
      </c>
      <c r="AF6306" s="2" t="s">
        <v>637</v>
      </c>
      <c r="AG6306" t="s">
        <v>411</v>
      </c>
      <c r="AH6306" t="s">
        <v>403</v>
      </c>
      <c r="AI6306">
        <v>47.794969999999999</v>
      </c>
      <c r="AJ6306">
        <v>9.8959299999999999</v>
      </c>
      <c r="AK6306" s="2" t="s">
        <v>2511</v>
      </c>
      <c r="AL6306" s="4">
        <v>6556068</v>
      </c>
      <c r="AM6306" s="4">
        <v>47.788930000000001</v>
      </c>
      <c r="AN6306" s="3">
        <v>9.8802299999999992</v>
      </c>
      <c r="AO6306" s="2" t="s">
        <v>24202</v>
      </c>
      <c r="AP6306" s="4">
        <v>3220791</v>
      </c>
      <c r="AQ6306" s="4">
        <v>47.829169999999998</v>
      </c>
      <c r="AR6306" s="3">
        <v>9.79528</v>
      </c>
      <c r="AS6306" t="s">
        <v>411</v>
      </c>
      <c r="BF6306" s="2" t="s">
        <v>7705</v>
      </c>
    </row>
    <row r="6307" spans="1:58" x14ac:dyDescent="0.25">
      <c r="A6307">
        <v>6155</v>
      </c>
      <c r="B6307" s="1">
        <v>10976</v>
      </c>
      <c r="C6307" s="2" t="s">
        <v>3853</v>
      </c>
      <c r="D6307" s="3" t="s">
        <v>395</v>
      </c>
      <c r="E6307" s="2" t="s">
        <v>151</v>
      </c>
      <c r="F6307" s="4" t="s">
        <v>10770</v>
      </c>
      <c r="G6307" s="4">
        <v>11903607</v>
      </c>
      <c r="H6307" s="4">
        <v>47.450330000000001</v>
      </c>
      <c r="I6307" s="4">
        <v>9.9216599999999993</v>
      </c>
      <c r="J6307" s="2" t="s">
        <v>151</v>
      </c>
      <c r="K6307" s="4">
        <v>2772410</v>
      </c>
      <c r="L6307" s="4">
        <v>47.45</v>
      </c>
      <c r="M6307" s="3">
        <v>9.9166699999999999</v>
      </c>
      <c r="N6307" s="2" t="s">
        <v>24148</v>
      </c>
      <c r="O6307" s="4">
        <v>2781502</v>
      </c>
      <c r="P6307" s="4">
        <v>47.42069</v>
      </c>
      <c r="Q6307" s="3">
        <v>9.9198900000000005</v>
      </c>
      <c r="S6307" t="s">
        <v>396</v>
      </c>
      <c r="U6307" s="2" t="s">
        <v>3882</v>
      </c>
      <c r="V6307" s="4">
        <v>1905</v>
      </c>
      <c r="W6307">
        <v>11</v>
      </c>
      <c r="AA6307" t="s">
        <v>24074</v>
      </c>
      <c r="AB6307" s="17">
        <v>1916</v>
      </c>
      <c r="AC6307" t="s">
        <v>3883</v>
      </c>
      <c r="AD6307" t="s">
        <v>3884</v>
      </c>
      <c r="AE6307" t="s">
        <v>3885</v>
      </c>
      <c r="AF6307" s="2" t="s">
        <v>1122</v>
      </c>
      <c r="AG6307" t="s">
        <v>488</v>
      </c>
      <c r="AH6307" t="s">
        <v>403</v>
      </c>
      <c r="AI6307">
        <v>47.747129999999999</v>
      </c>
      <c r="AJ6307">
        <v>9.8514099999999996</v>
      </c>
      <c r="AK6307" s="2" t="s">
        <v>2511</v>
      </c>
      <c r="AL6307" s="4">
        <v>6556068</v>
      </c>
      <c r="AM6307" s="4">
        <v>47.788930000000001</v>
      </c>
      <c r="AN6307" s="3">
        <v>9.8802299999999992</v>
      </c>
      <c r="AO6307" s="2" t="s">
        <v>24202</v>
      </c>
      <c r="AP6307" s="4">
        <v>3220791</v>
      </c>
      <c r="AQ6307" s="4">
        <v>47.829169999999998</v>
      </c>
      <c r="AR6307" s="3">
        <v>9.79528</v>
      </c>
      <c r="AS6307" t="s">
        <v>488</v>
      </c>
      <c r="BF6307" s="2" t="s">
        <v>831</v>
      </c>
    </row>
    <row r="6308" spans="1:58" x14ac:dyDescent="0.25">
      <c r="A6308">
        <v>6156</v>
      </c>
      <c r="B6308" s="1">
        <v>10978</v>
      </c>
      <c r="C6308" s="2" t="s">
        <v>753</v>
      </c>
      <c r="D6308" s="3" t="s">
        <v>619</v>
      </c>
      <c r="E6308" s="2" t="s">
        <v>151</v>
      </c>
      <c r="F6308" s="4" t="s">
        <v>10770</v>
      </c>
      <c r="G6308" s="4">
        <v>11903607</v>
      </c>
      <c r="H6308" s="4">
        <v>47.450330000000001</v>
      </c>
      <c r="I6308" s="4">
        <v>9.9216599999999993</v>
      </c>
      <c r="J6308" s="2" t="s">
        <v>151</v>
      </c>
      <c r="K6308" s="4">
        <v>2772410</v>
      </c>
      <c r="L6308" s="4">
        <v>47.45</v>
      </c>
      <c r="M6308" s="3">
        <v>9.9166699999999999</v>
      </c>
      <c r="N6308" s="2" t="s">
        <v>24148</v>
      </c>
      <c r="O6308" s="4">
        <v>2781502</v>
      </c>
      <c r="P6308" s="4">
        <v>47.42069</v>
      </c>
      <c r="Q6308" s="3">
        <v>9.9198900000000005</v>
      </c>
      <c r="S6308" t="s">
        <v>514</v>
      </c>
      <c r="U6308" s="2" t="s">
        <v>3887</v>
      </c>
      <c r="V6308" s="4">
        <v>1903</v>
      </c>
      <c r="W6308">
        <v>14</v>
      </c>
      <c r="AA6308" t="s">
        <v>24073</v>
      </c>
      <c r="AB6308" s="17">
        <v>1917</v>
      </c>
      <c r="AC6308" t="s">
        <v>3888</v>
      </c>
      <c r="AD6308" t="s">
        <v>3889</v>
      </c>
      <c r="AE6308" t="s">
        <v>3890</v>
      </c>
      <c r="AF6308" s="2" t="s">
        <v>3891</v>
      </c>
      <c r="AG6308" t="s">
        <v>488</v>
      </c>
      <c r="AH6308" t="s">
        <v>403</v>
      </c>
      <c r="AI6308">
        <v>47.747129999999999</v>
      </c>
      <c r="AJ6308">
        <v>9.8514099999999996</v>
      </c>
      <c r="AK6308" s="2" t="s">
        <v>2511</v>
      </c>
      <c r="AL6308" s="4">
        <v>6556068</v>
      </c>
      <c r="AM6308" s="4">
        <v>47.788930000000001</v>
      </c>
      <c r="AN6308" s="3">
        <v>9.8802299999999992</v>
      </c>
      <c r="AO6308" s="2" t="s">
        <v>24202</v>
      </c>
      <c r="AP6308" s="4">
        <v>3220791</v>
      </c>
      <c r="AQ6308" s="4">
        <v>47.829169999999998</v>
      </c>
      <c r="AR6308" s="3">
        <v>9.79528</v>
      </c>
      <c r="AS6308" t="s">
        <v>488</v>
      </c>
      <c r="BF6308" s="2" t="s">
        <v>831</v>
      </c>
    </row>
    <row r="6309" spans="1:58" x14ac:dyDescent="0.25">
      <c r="A6309">
        <v>5817</v>
      </c>
      <c r="B6309" s="1">
        <v>10101</v>
      </c>
      <c r="C6309" s="2" t="s">
        <v>1166</v>
      </c>
      <c r="D6309" s="3" t="s">
        <v>528</v>
      </c>
      <c r="E6309" s="2" t="s">
        <v>18</v>
      </c>
      <c r="F6309" s="4" t="s">
        <v>21516</v>
      </c>
      <c r="R6309" s="3" t="s">
        <v>1922</v>
      </c>
      <c r="S6309" t="s">
        <v>396</v>
      </c>
      <c r="U6309" s="2">
        <v>1899</v>
      </c>
      <c r="V6309" s="4">
        <v>1899</v>
      </c>
      <c r="W6309">
        <v>14</v>
      </c>
      <c r="AA6309" t="s">
        <v>24074</v>
      </c>
      <c r="AB6309" s="17">
        <v>1913</v>
      </c>
      <c r="AC6309" t="s">
        <v>21806</v>
      </c>
      <c r="AD6309" t="s">
        <v>6013</v>
      </c>
      <c r="AE6309" t="s">
        <v>21804</v>
      </c>
      <c r="AF6309" s="2" t="s">
        <v>1953</v>
      </c>
      <c r="AG6309" t="s">
        <v>426</v>
      </c>
      <c r="AH6309" t="s">
        <v>403</v>
      </c>
      <c r="AI6309">
        <v>47.88861</v>
      </c>
      <c r="AJ6309">
        <v>10.424390000000001</v>
      </c>
      <c r="AK6309" s="2" t="s">
        <v>24206</v>
      </c>
      <c r="AL6309" s="4">
        <v>3205642</v>
      </c>
      <c r="AM6309" s="4">
        <v>47.697890000000001</v>
      </c>
      <c r="AN6309" s="3">
        <v>9.9403900000000007</v>
      </c>
      <c r="AO6309" s="2" t="s">
        <v>24202</v>
      </c>
      <c r="AP6309" s="4">
        <v>3220791</v>
      </c>
      <c r="AQ6309" s="4">
        <v>47.829169999999998</v>
      </c>
      <c r="AR6309" s="3">
        <v>9.79528</v>
      </c>
      <c r="AS6309" t="s">
        <v>426</v>
      </c>
      <c r="BF6309" s="2" t="s">
        <v>21790</v>
      </c>
    </row>
    <row r="6310" spans="1:58" x14ac:dyDescent="0.25">
      <c r="A6310">
        <v>5819</v>
      </c>
      <c r="B6310" s="1">
        <v>10105</v>
      </c>
      <c r="C6310" s="2" t="s">
        <v>1228</v>
      </c>
      <c r="D6310" s="3" t="s">
        <v>1094</v>
      </c>
      <c r="E6310" s="2" t="s">
        <v>18</v>
      </c>
      <c r="F6310" s="4" t="s">
        <v>21516</v>
      </c>
      <c r="R6310" s="3" t="s">
        <v>1922</v>
      </c>
      <c r="S6310" t="s">
        <v>396</v>
      </c>
      <c r="U6310" s="2" t="s">
        <v>21587</v>
      </c>
      <c r="V6310" s="4">
        <v>1897</v>
      </c>
      <c r="W6310">
        <v>11</v>
      </c>
      <c r="AA6310" t="s">
        <v>24074</v>
      </c>
      <c r="AB6310" s="17">
        <v>1908</v>
      </c>
      <c r="AC6310" t="s">
        <v>6917</v>
      </c>
      <c r="AD6310" t="s">
        <v>975</v>
      </c>
      <c r="AE6310" t="s">
        <v>21804</v>
      </c>
      <c r="AF6310" s="2" t="s">
        <v>1953</v>
      </c>
      <c r="AG6310" t="s">
        <v>426</v>
      </c>
      <c r="AH6310" t="s">
        <v>403</v>
      </c>
      <c r="AI6310">
        <v>47.88861</v>
      </c>
      <c r="AJ6310">
        <v>10.424390000000001</v>
      </c>
      <c r="AK6310" s="2" t="s">
        <v>24206</v>
      </c>
      <c r="AL6310" s="4">
        <v>3205642</v>
      </c>
      <c r="AM6310" s="4">
        <v>47.697890000000001</v>
      </c>
      <c r="AN6310" s="3">
        <v>9.9403900000000007</v>
      </c>
      <c r="AO6310" s="2" t="s">
        <v>24202</v>
      </c>
      <c r="AP6310" s="4">
        <v>3220791</v>
      </c>
      <c r="AQ6310" s="4">
        <v>47.829169999999998</v>
      </c>
      <c r="AR6310" s="3">
        <v>9.79528</v>
      </c>
      <c r="AS6310" t="s">
        <v>426</v>
      </c>
      <c r="BF6310" s="2" t="s">
        <v>585</v>
      </c>
    </row>
    <row r="6311" spans="1:58" x14ac:dyDescent="0.25">
      <c r="A6311">
        <v>6158</v>
      </c>
      <c r="B6311" s="1">
        <v>10983</v>
      </c>
      <c r="C6311" s="2" t="s">
        <v>1914</v>
      </c>
      <c r="D6311" s="3" t="s">
        <v>982</v>
      </c>
      <c r="E6311" s="2" t="s">
        <v>151</v>
      </c>
      <c r="F6311" s="4" t="s">
        <v>10770</v>
      </c>
      <c r="G6311" s="4">
        <v>11903607</v>
      </c>
      <c r="H6311" s="4">
        <v>47.450330000000001</v>
      </c>
      <c r="I6311" s="4">
        <v>9.9216599999999993</v>
      </c>
      <c r="J6311" s="2" t="s">
        <v>151</v>
      </c>
      <c r="K6311" s="4">
        <v>2772410</v>
      </c>
      <c r="L6311" s="4">
        <v>47.45</v>
      </c>
      <c r="M6311" s="3">
        <v>9.9166699999999999</v>
      </c>
      <c r="N6311" s="2" t="s">
        <v>24148</v>
      </c>
      <c r="O6311" s="4">
        <v>2781502</v>
      </c>
      <c r="P6311" s="4">
        <v>47.42069</v>
      </c>
      <c r="Q6311" s="3">
        <v>9.9198900000000005</v>
      </c>
      <c r="S6311" t="s">
        <v>396</v>
      </c>
      <c r="U6311" s="2">
        <v>1897</v>
      </c>
      <c r="V6311" s="4">
        <v>1897</v>
      </c>
      <c r="W6311">
        <v>11</v>
      </c>
      <c r="AA6311" t="s">
        <v>24074</v>
      </c>
      <c r="AB6311" s="17">
        <v>1908</v>
      </c>
      <c r="AC6311" t="s">
        <v>3897</v>
      </c>
      <c r="AD6311" t="s">
        <v>3898</v>
      </c>
      <c r="AE6311" t="s">
        <v>3899</v>
      </c>
      <c r="AF6311" s="2" t="s">
        <v>438</v>
      </c>
      <c r="AG6311" t="s">
        <v>439</v>
      </c>
      <c r="AH6311" t="s">
        <v>403</v>
      </c>
      <c r="AI6311">
        <v>47.720999999999997</v>
      </c>
      <c r="AJ6311">
        <v>9.9006399999999992</v>
      </c>
      <c r="AK6311" s="2" t="s">
        <v>24206</v>
      </c>
      <c r="AL6311" s="4">
        <v>3205642</v>
      </c>
      <c r="AM6311" s="4">
        <v>47.697890000000001</v>
      </c>
      <c r="AN6311" s="3">
        <v>9.9403900000000007</v>
      </c>
      <c r="AO6311" s="2" t="s">
        <v>24202</v>
      </c>
      <c r="AP6311" s="4">
        <v>3220791</v>
      </c>
      <c r="AQ6311" s="4">
        <v>47.829169999999998</v>
      </c>
      <c r="AR6311" s="3">
        <v>9.79528</v>
      </c>
      <c r="AS6311" t="s">
        <v>439</v>
      </c>
      <c r="BF6311" s="2" t="s">
        <v>501</v>
      </c>
    </row>
    <row r="6312" spans="1:58" x14ac:dyDescent="0.25">
      <c r="A6312">
        <v>6159</v>
      </c>
      <c r="B6312" s="1">
        <v>10985</v>
      </c>
      <c r="C6312" s="2" t="s">
        <v>3900</v>
      </c>
      <c r="D6312" s="3" t="s">
        <v>1129</v>
      </c>
      <c r="E6312" s="2" t="s">
        <v>151</v>
      </c>
      <c r="F6312" s="4" t="s">
        <v>10770</v>
      </c>
      <c r="G6312" s="4">
        <v>11903607</v>
      </c>
      <c r="H6312" s="4">
        <v>47.450330000000001</v>
      </c>
      <c r="I6312" s="4">
        <v>9.9216599999999993</v>
      </c>
      <c r="J6312" s="2" t="s">
        <v>151</v>
      </c>
      <c r="K6312" s="4">
        <v>2772410</v>
      </c>
      <c r="L6312" s="4">
        <v>47.45</v>
      </c>
      <c r="M6312" s="3">
        <v>9.9166699999999999</v>
      </c>
      <c r="N6312" s="2" t="s">
        <v>24148</v>
      </c>
      <c r="O6312" s="4">
        <v>2781502</v>
      </c>
      <c r="P6312" s="4">
        <v>47.42069</v>
      </c>
      <c r="Q6312" s="3">
        <v>9.9198900000000005</v>
      </c>
      <c r="S6312" t="s">
        <v>396</v>
      </c>
      <c r="U6312" s="2">
        <v>1899</v>
      </c>
      <c r="V6312" s="4">
        <v>1899</v>
      </c>
      <c r="W6312">
        <v>13</v>
      </c>
      <c r="AA6312" t="s">
        <v>24074</v>
      </c>
      <c r="AB6312" s="17">
        <v>1912</v>
      </c>
      <c r="AC6312" t="s">
        <v>3901</v>
      </c>
      <c r="AE6312" t="s">
        <v>1028</v>
      </c>
      <c r="AF6312" s="2" t="s">
        <v>1093</v>
      </c>
      <c r="AG6312" t="s">
        <v>439</v>
      </c>
      <c r="AH6312" t="s">
        <v>403</v>
      </c>
      <c r="AI6312">
        <v>47.720999999999997</v>
      </c>
      <c r="AJ6312">
        <v>9.9006399999999992</v>
      </c>
      <c r="AK6312" s="2" t="s">
        <v>24206</v>
      </c>
      <c r="AL6312" s="4">
        <v>3205642</v>
      </c>
      <c r="AM6312" s="4">
        <v>47.697890000000001</v>
      </c>
      <c r="AN6312" s="3">
        <v>9.9403900000000007</v>
      </c>
      <c r="AO6312" s="2" t="s">
        <v>24202</v>
      </c>
      <c r="AP6312" s="4">
        <v>3220791</v>
      </c>
      <c r="AQ6312" s="4">
        <v>47.829169999999998</v>
      </c>
      <c r="AR6312" s="3">
        <v>9.79528</v>
      </c>
      <c r="AS6312" t="s">
        <v>439</v>
      </c>
      <c r="BF6312" s="2" t="s">
        <v>769</v>
      </c>
    </row>
    <row r="6313" spans="1:58" x14ac:dyDescent="0.25">
      <c r="A6313">
        <v>6160</v>
      </c>
      <c r="B6313" s="1">
        <v>10987</v>
      </c>
      <c r="C6313" s="2" t="s">
        <v>1914</v>
      </c>
      <c r="D6313" s="3" t="s">
        <v>688</v>
      </c>
      <c r="E6313" s="2" t="s">
        <v>151</v>
      </c>
      <c r="F6313" s="4" t="s">
        <v>10770</v>
      </c>
      <c r="G6313" s="4">
        <v>11903607</v>
      </c>
      <c r="H6313" s="4">
        <v>47.450330000000001</v>
      </c>
      <c r="I6313" s="4">
        <v>9.9216599999999993</v>
      </c>
      <c r="J6313" s="2" t="s">
        <v>151</v>
      </c>
      <c r="K6313" s="4">
        <v>2772410</v>
      </c>
      <c r="L6313" s="4">
        <v>47.45</v>
      </c>
      <c r="M6313" s="3">
        <v>9.9166699999999999</v>
      </c>
      <c r="N6313" s="2" t="s">
        <v>24148</v>
      </c>
      <c r="O6313" s="4">
        <v>2781502</v>
      </c>
      <c r="P6313" s="4">
        <v>47.42069</v>
      </c>
      <c r="Q6313" s="3">
        <v>9.9198900000000005</v>
      </c>
      <c r="S6313" t="s">
        <v>396</v>
      </c>
      <c r="U6313" s="2" t="s">
        <v>3902</v>
      </c>
      <c r="V6313" s="4">
        <v>1898</v>
      </c>
      <c r="W6313">
        <v>13</v>
      </c>
      <c r="AA6313" t="s">
        <v>406</v>
      </c>
      <c r="AB6313" s="17">
        <v>1912</v>
      </c>
      <c r="AC6313" t="s">
        <v>2347</v>
      </c>
      <c r="AD6313" t="s">
        <v>3903</v>
      </c>
      <c r="AE6313" t="s">
        <v>2348</v>
      </c>
      <c r="AF6313" s="2" t="s">
        <v>439</v>
      </c>
      <c r="AG6313" t="s">
        <v>439</v>
      </c>
      <c r="AH6313" t="s">
        <v>403</v>
      </c>
      <c r="AI6313">
        <v>47.720999999999997</v>
      </c>
      <c r="AJ6313">
        <v>9.9006399999999992</v>
      </c>
      <c r="AK6313" s="2" t="s">
        <v>24206</v>
      </c>
      <c r="AL6313" s="4">
        <v>3205642</v>
      </c>
      <c r="AM6313" s="4">
        <v>47.697890000000001</v>
      </c>
      <c r="AN6313" s="3">
        <v>9.9403900000000007</v>
      </c>
      <c r="AO6313" s="2" t="s">
        <v>24202</v>
      </c>
      <c r="AP6313" s="4">
        <v>3220791</v>
      </c>
      <c r="AQ6313" s="4">
        <v>47.829169999999998</v>
      </c>
      <c r="AR6313" s="3">
        <v>9.79528</v>
      </c>
      <c r="AS6313" t="s">
        <v>439</v>
      </c>
      <c r="BF6313" s="2" t="s">
        <v>769</v>
      </c>
    </row>
    <row r="6314" spans="1:58" x14ac:dyDescent="0.25">
      <c r="A6314">
        <v>6161</v>
      </c>
      <c r="B6314" s="1">
        <v>10989</v>
      </c>
      <c r="C6314" s="2" t="s">
        <v>3905</v>
      </c>
      <c r="D6314" s="3" t="s">
        <v>2341</v>
      </c>
      <c r="E6314" s="2" t="s">
        <v>151</v>
      </c>
      <c r="F6314" s="4" t="s">
        <v>10770</v>
      </c>
      <c r="G6314" s="4">
        <v>11903607</v>
      </c>
      <c r="H6314" s="4">
        <v>47.450330000000001</v>
      </c>
      <c r="I6314" s="4">
        <v>9.9216599999999993</v>
      </c>
      <c r="J6314" s="2" t="s">
        <v>151</v>
      </c>
      <c r="K6314" s="4">
        <v>2772410</v>
      </c>
      <c r="L6314" s="4">
        <v>47.45</v>
      </c>
      <c r="M6314" s="3">
        <v>9.9166699999999999</v>
      </c>
      <c r="N6314" s="2" t="s">
        <v>24148</v>
      </c>
      <c r="O6314" s="4">
        <v>2781502</v>
      </c>
      <c r="P6314" s="4">
        <v>47.42069</v>
      </c>
      <c r="Q6314" s="3">
        <v>9.9198900000000005</v>
      </c>
      <c r="S6314" t="s">
        <v>396</v>
      </c>
      <c r="U6314" s="2">
        <v>1899</v>
      </c>
      <c r="V6314" s="4">
        <v>1899</v>
      </c>
      <c r="W6314">
        <v>13</v>
      </c>
      <c r="AA6314" t="s">
        <v>24074</v>
      </c>
      <c r="AB6314" s="17">
        <v>1912</v>
      </c>
      <c r="AC6314" t="s">
        <v>3906</v>
      </c>
      <c r="AE6314" t="s">
        <v>1028</v>
      </c>
      <c r="AF6314" s="2" t="s">
        <v>1093</v>
      </c>
      <c r="AG6314" t="s">
        <v>439</v>
      </c>
      <c r="AH6314" t="s">
        <v>403</v>
      </c>
      <c r="AI6314">
        <v>47.720999999999997</v>
      </c>
      <c r="AJ6314">
        <v>9.9006399999999992</v>
      </c>
      <c r="AK6314" s="2" t="s">
        <v>24206</v>
      </c>
      <c r="AL6314" s="4">
        <v>3205642</v>
      </c>
      <c r="AM6314" s="4">
        <v>47.697890000000001</v>
      </c>
      <c r="AN6314" s="3">
        <v>9.9403900000000007</v>
      </c>
      <c r="AO6314" s="2" t="s">
        <v>24202</v>
      </c>
      <c r="AP6314" s="4">
        <v>3220791</v>
      </c>
      <c r="AQ6314" s="4">
        <v>47.829169999999998</v>
      </c>
      <c r="AR6314" s="3">
        <v>9.79528</v>
      </c>
      <c r="AS6314" t="s">
        <v>439</v>
      </c>
      <c r="BF6314" s="2" t="s">
        <v>769</v>
      </c>
    </row>
    <row r="6315" spans="1:58" x14ac:dyDescent="0.25">
      <c r="A6315">
        <v>6162</v>
      </c>
      <c r="B6315" s="1">
        <v>10991</v>
      </c>
      <c r="C6315" s="2" t="s">
        <v>3853</v>
      </c>
      <c r="D6315" s="3" t="s">
        <v>918</v>
      </c>
      <c r="E6315" s="2" t="s">
        <v>151</v>
      </c>
      <c r="F6315" s="4" t="s">
        <v>10770</v>
      </c>
      <c r="G6315" s="4">
        <v>11903607</v>
      </c>
      <c r="H6315" s="4">
        <v>47.450330000000001</v>
      </c>
      <c r="I6315" s="4">
        <v>9.9216599999999993</v>
      </c>
      <c r="J6315" s="2" t="s">
        <v>151</v>
      </c>
      <c r="K6315" s="4">
        <v>2772410</v>
      </c>
      <c r="L6315" s="4">
        <v>47.45</v>
      </c>
      <c r="M6315" s="3">
        <v>9.9166699999999999</v>
      </c>
      <c r="N6315" s="2" t="s">
        <v>24148</v>
      </c>
      <c r="O6315" s="4">
        <v>2781502</v>
      </c>
      <c r="P6315" s="4">
        <v>47.42069</v>
      </c>
      <c r="Q6315" s="3">
        <v>9.9198900000000005</v>
      </c>
      <c r="S6315" t="s">
        <v>396</v>
      </c>
      <c r="U6315" s="2" t="s">
        <v>3907</v>
      </c>
      <c r="V6315" s="4">
        <v>1887</v>
      </c>
      <c r="W6315">
        <v>16</v>
      </c>
      <c r="AA6315" t="s">
        <v>24073</v>
      </c>
      <c r="AB6315" s="17">
        <v>1903</v>
      </c>
      <c r="AC6315" t="s">
        <v>3908</v>
      </c>
      <c r="AD6315" t="s">
        <v>3909</v>
      </c>
      <c r="AE6315" t="s">
        <v>3910</v>
      </c>
      <c r="AF6315" s="2" t="s">
        <v>637</v>
      </c>
      <c r="AG6315" t="s">
        <v>411</v>
      </c>
      <c r="AH6315" t="s">
        <v>403</v>
      </c>
      <c r="AI6315">
        <v>47.794969999999999</v>
      </c>
      <c r="AJ6315">
        <v>9.8959299999999999</v>
      </c>
      <c r="AK6315" s="2" t="s">
        <v>2511</v>
      </c>
      <c r="AL6315" s="4">
        <v>6556068</v>
      </c>
      <c r="AM6315" s="4">
        <v>47.788930000000001</v>
      </c>
      <c r="AN6315" s="3">
        <v>9.8802299999999992</v>
      </c>
      <c r="AO6315" s="2" t="s">
        <v>24202</v>
      </c>
      <c r="AP6315" s="4">
        <v>3220791</v>
      </c>
      <c r="AQ6315" s="4">
        <v>47.829169999999998</v>
      </c>
      <c r="AR6315" s="3">
        <v>9.79528</v>
      </c>
      <c r="AS6315" t="s">
        <v>411</v>
      </c>
      <c r="BF6315" s="2" t="s">
        <v>548</v>
      </c>
    </row>
    <row r="6316" spans="1:58" x14ac:dyDescent="0.25">
      <c r="A6316">
        <v>6163</v>
      </c>
      <c r="B6316" s="1">
        <v>10993</v>
      </c>
      <c r="C6316" s="2" t="s">
        <v>3916</v>
      </c>
      <c r="D6316" s="3" t="s">
        <v>3821</v>
      </c>
      <c r="E6316" s="2" t="s">
        <v>151</v>
      </c>
      <c r="F6316" s="4" t="s">
        <v>10770</v>
      </c>
      <c r="G6316" s="4">
        <v>11903607</v>
      </c>
      <c r="H6316" s="4">
        <v>47.450330000000001</v>
      </c>
      <c r="I6316" s="4">
        <v>9.9216599999999993</v>
      </c>
      <c r="J6316" s="2" t="s">
        <v>151</v>
      </c>
      <c r="K6316" s="4">
        <v>2772410</v>
      </c>
      <c r="L6316" s="4">
        <v>47.45</v>
      </c>
      <c r="M6316" s="3">
        <v>9.9166699999999999</v>
      </c>
      <c r="N6316" s="2" t="s">
        <v>24148</v>
      </c>
      <c r="O6316" s="4">
        <v>2781502</v>
      </c>
      <c r="P6316" s="4">
        <v>47.42069</v>
      </c>
      <c r="Q6316" s="3">
        <v>9.9198900000000005</v>
      </c>
      <c r="S6316" t="s">
        <v>396</v>
      </c>
      <c r="U6316" s="2">
        <v>1881</v>
      </c>
      <c r="V6316" s="4">
        <v>1881</v>
      </c>
      <c r="W6316">
        <v>15</v>
      </c>
      <c r="AA6316" t="s">
        <v>406</v>
      </c>
      <c r="AB6316" s="17">
        <v>1896</v>
      </c>
      <c r="AC6316" t="s">
        <v>3917</v>
      </c>
      <c r="AE6316" t="s">
        <v>3918</v>
      </c>
      <c r="AF6316" s="2" t="s">
        <v>1160</v>
      </c>
      <c r="AG6316" t="s">
        <v>411</v>
      </c>
      <c r="AH6316" t="s">
        <v>403</v>
      </c>
      <c r="AI6316">
        <v>47.794969999999999</v>
      </c>
      <c r="AJ6316">
        <v>9.8959299999999999</v>
      </c>
      <c r="AK6316" s="2" t="s">
        <v>2511</v>
      </c>
      <c r="AL6316" s="4">
        <v>6556068</v>
      </c>
      <c r="AM6316" s="4">
        <v>47.788930000000001</v>
      </c>
      <c r="AN6316" s="3">
        <v>9.8802299999999992</v>
      </c>
      <c r="AO6316" s="2" t="s">
        <v>24202</v>
      </c>
      <c r="AP6316" s="4">
        <v>3220791</v>
      </c>
      <c r="AQ6316" s="4">
        <v>47.829169999999998</v>
      </c>
      <c r="AR6316" s="3">
        <v>9.79528</v>
      </c>
      <c r="AS6316" t="s">
        <v>411</v>
      </c>
      <c r="BF6316" s="2" t="s">
        <v>548</v>
      </c>
    </row>
    <row r="6317" spans="1:58" x14ac:dyDescent="0.25">
      <c r="A6317">
        <v>6164</v>
      </c>
      <c r="B6317" s="1">
        <v>10995</v>
      </c>
      <c r="C6317" s="2" t="s">
        <v>571</v>
      </c>
      <c r="D6317" s="3" t="s">
        <v>3616</v>
      </c>
      <c r="E6317" s="2" t="s">
        <v>151</v>
      </c>
      <c r="F6317" s="4" t="s">
        <v>10770</v>
      </c>
      <c r="G6317" s="4">
        <v>11903607</v>
      </c>
      <c r="H6317" s="4">
        <v>47.450330000000001</v>
      </c>
      <c r="I6317" s="4">
        <v>9.9216599999999993</v>
      </c>
      <c r="J6317" s="2" t="s">
        <v>151</v>
      </c>
      <c r="K6317" s="4">
        <v>2772410</v>
      </c>
      <c r="L6317" s="4">
        <v>47.45</v>
      </c>
      <c r="M6317" s="3">
        <v>9.9166699999999999</v>
      </c>
      <c r="N6317" s="2" t="s">
        <v>24148</v>
      </c>
      <c r="O6317" s="4">
        <v>2781502</v>
      </c>
      <c r="P6317" s="4">
        <v>47.42069</v>
      </c>
      <c r="Q6317" s="3">
        <v>9.9198900000000005</v>
      </c>
      <c r="S6317" t="s">
        <v>396</v>
      </c>
      <c r="U6317" s="2" t="s">
        <v>3920</v>
      </c>
      <c r="V6317" s="4">
        <v>1882</v>
      </c>
      <c r="W6317">
        <v>14</v>
      </c>
      <c r="AA6317" t="s">
        <v>406</v>
      </c>
      <c r="AB6317" s="17">
        <v>1896</v>
      </c>
      <c r="AC6317" t="s">
        <v>2807</v>
      </c>
      <c r="AD6317" t="s">
        <v>3921</v>
      </c>
      <c r="AE6317" t="s">
        <v>3910</v>
      </c>
      <c r="AF6317" s="2" t="s">
        <v>640</v>
      </c>
      <c r="AG6317" t="s">
        <v>411</v>
      </c>
      <c r="AH6317" t="s">
        <v>403</v>
      </c>
      <c r="AI6317">
        <v>47.794969999999999</v>
      </c>
      <c r="AJ6317">
        <v>9.8959299999999999</v>
      </c>
      <c r="AK6317" s="2" t="s">
        <v>2511</v>
      </c>
      <c r="AL6317" s="4">
        <v>6556068</v>
      </c>
      <c r="AM6317" s="4">
        <v>47.788930000000001</v>
      </c>
      <c r="AN6317" s="3">
        <v>9.8802299999999992</v>
      </c>
      <c r="AO6317" s="2" t="s">
        <v>24202</v>
      </c>
      <c r="AP6317" s="4">
        <v>3220791</v>
      </c>
      <c r="AQ6317" s="4">
        <v>47.829169999999998</v>
      </c>
      <c r="AR6317" s="3">
        <v>9.79528</v>
      </c>
      <c r="AS6317" t="s">
        <v>411</v>
      </c>
      <c r="BF6317" s="2" t="s">
        <v>548</v>
      </c>
    </row>
    <row r="6318" spans="1:58" x14ac:dyDescent="0.25">
      <c r="A6318">
        <v>6165</v>
      </c>
      <c r="B6318" s="1">
        <v>10999</v>
      </c>
      <c r="C6318" s="2" t="s">
        <v>3853</v>
      </c>
      <c r="D6318" s="3" t="s">
        <v>395</v>
      </c>
      <c r="E6318" s="2" t="s">
        <v>151</v>
      </c>
      <c r="F6318" s="4" t="s">
        <v>10770</v>
      </c>
      <c r="G6318" s="4">
        <v>11903607</v>
      </c>
      <c r="H6318" s="4">
        <v>47.450330000000001</v>
      </c>
      <c r="I6318" s="4">
        <v>9.9216599999999993</v>
      </c>
      <c r="J6318" s="2" t="s">
        <v>151</v>
      </c>
      <c r="K6318" s="4">
        <v>2772410</v>
      </c>
      <c r="L6318" s="4">
        <v>47.45</v>
      </c>
      <c r="M6318" s="3">
        <v>9.9166699999999999</v>
      </c>
      <c r="N6318" s="2" t="s">
        <v>24148</v>
      </c>
      <c r="O6318" s="4">
        <v>2781502</v>
      </c>
      <c r="P6318" s="4">
        <v>47.42069</v>
      </c>
      <c r="Q6318" s="3">
        <v>9.9198900000000005</v>
      </c>
      <c r="S6318" t="s">
        <v>396</v>
      </c>
      <c r="U6318" s="2">
        <v>1885</v>
      </c>
      <c r="V6318" s="4">
        <v>1885</v>
      </c>
      <c r="W6318">
        <v>14</v>
      </c>
      <c r="AA6318" t="s">
        <v>24074</v>
      </c>
      <c r="AB6318" s="17">
        <v>1899</v>
      </c>
      <c r="AC6318" t="s">
        <v>3924</v>
      </c>
      <c r="AD6318" t="s">
        <v>3925</v>
      </c>
      <c r="AE6318" t="s">
        <v>3910</v>
      </c>
      <c r="AF6318" s="2" t="s">
        <v>637</v>
      </c>
      <c r="AG6318" t="s">
        <v>411</v>
      </c>
      <c r="AH6318" t="s">
        <v>403</v>
      </c>
      <c r="AI6318">
        <v>47.794969999999999</v>
      </c>
      <c r="AJ6318">
        <v>9.8959299999999999</v>
      </c>
      <c r="AK6318" s="2" t="s">
        <v>2511</v>
      </c>
      <c r="AL6318" s="4">
        <v>6556068</v>
      </c>
      <c r="AM6318" s="4">
        <v>47.788930000000001</v>
      </c>
      <c r="AN6318" s="3">
        <v>9.8802299999999992</v>
      </c>
      <c r="AO6318" s="2" t="s">
        <v>24202</v>
      </c>
      <c r="AP6318" s="4">
        <v>3220791</v>
      </c>
      <c r="AQ6318" s="4">
        <v>47.829169999999998</v>
      </c>
      <c r="AR6318" s="3">
        <v>9.79528</v>
      </c>
      <c r="AS6318" t="s">
        <v>411</v>
      </c>
      <c r="BF6318" s="2" t="s">
        <v>548</v>
      </c>
    </row>
    <row r="6319" spans="1:58" x14ac:dyDescent="0.25">
      <c r="A6319">
        <v>6165</v>
      </c>
      <c r="B6319" s="1">
        <v>11000</v>
      </c>
      <c r="C6319" s="2" t="s">
        <v>3853</v>
      </c>
      <c r="D6319" s="3" t="s">
        <v>395</v>
      </c>
      <c r="E6319" s="2" t="s">
        <v>151</v>
      </c>
      <c r="F6319" s="4" t="s">
        <v>10770</v>
      </c>
      <c r="G6319" s="4">
        <v>11903607</v>
      </c>
      <c r="H6319" s="4">
        <v>47.450330000000001</v>
      </c>
      <c r="I6319" s="4">
        <v>9.9216599999999993</v>
      </c>
      <c r="J6319" s="2" t="s">
        <v>151</v>
      </c>
      <c r="K6319" s="4">
        <v>2772410</v>
      </c>
      <c r="L6319" s="4">
        <v>47.45</v>
      </c>
      <c r="M6319" s="3">
        <v>9.9166699999999999</v>
      </c>
      <c r="N6319" s="2" t="s">
        <v>24148</v>
      </c>
      <c r="O6319" s="4">
        <v>2781502</v>
      </c>
      <c r="P6319" s="4">
        <v>47.42069</v>
      </c>
      <c r="Q6319" s="3">
        <v>9.9198900000000005</v>
      </c>
      <c r="S6319" t="s">
        <v>396</v>
      </c>
      <c r="U6319" s="2">
        <v>1885</v>
      </c>
      <c r="V6319" s="4">
        <v>1885</v>
      </c>
      <c r="W6319">
        <v>15</v>
      </c>
      <c r="AA6319" t="s">
        <v>406</v>
      </c>
      <c r="AB6319" s="17">
        <v>1900</v>
      </c>
      <c r="AC6319" t="s">
        <v>3926</v>
      </c>
      <c r="AE6319" t="s">
        <v>3910</v>
      </c>
      <c r="AF6319" s="2" t="s">
        <v>637</v>
      </c>
      <c r="AG6319" t="s">
        <v>411</v>
      </c>
      <c r="AH6319" t="s">
        <v>403</v>
      </c>
      <c r="AI6319">
        <v>47.794969999999999</v>
      </c>
      <c r="AJ6319">
        <v>9.8959299999999999</v>
      </c>
      <c r="AK6319" s="2" t="s">
        <v>2511</v>
      </c>
      <c r="AL6319" s="4">
        <v>6556068</v>
      </c>
      <c r="AM6319" s="4">
        <v>47.788930000000001</v>
      </c>
      <c r="AN6319" s="3">
        <v>9.8802299999999992</v>
      </c>
      <c r="AO6319" s="2" t="s">
        <v>24202</v>
      </c>
      <c r="AP6319" s="4">
        <v>3220791</v>
      </c>
      <c r="AQ6319" s="4">
        <v>47.829169999999998</v>
      </c>
      <c r="AR6319" s="3">
        <v>9.79528</v>
      </c>
      <c r="AS6319" t="s">
        <v>411</v>
      </c>
      <c r="BF6319" s="2" t="s">
        <v>548</v>
      </c>
    </row>
    <row r="6320" spans="1:58" x14ac:dyDescent="0.25">
      <c r="A6320">
        <v>6162</v>
      </c>
      <c r="B6320" s="1">
        <v>11001</v>
      </c>
      <c r="C6320" s="2" t="s">
        <v>3853</v>
      </c>
      <c r="D6320" s="3" t="s">
        <v>918</v>
      </c>
      <c r="E6320" s="2" t="s">
        <v>151</v>
      </c>
      <c r="F6320" s="4" t="s">
        <v>10770</v>
      </c>
      <c r="G6320" s="4">
        <v>11903607</v>
      </c>
      <c r="H6320" s="4">
        <v>47.450330000000001</v>
      </c>
      <c r="I6320" s="4">
        <v>9.9216599999999993</v>
      </c>
      <c r="J6320" s="2" t="s">
        <v>151</v>
      </c>
      <c r="K6320" s="4">
        <v>2772410</v>
      </c>
      <c r="L6320" s="4">
        <v>47.45</v>
      </c>
      <c r="M6320" s="3">
        <v>9.9166699999999999</v>
      </c>
      <c r="N6320" s="2" t="s">
        <v>24148</v>
      </c>
      <c r="O6320" s="4">
        <v>2781502</v>
      </c>
      <c r="P6320" s="4">
        <v>47.42069</v>
      </c>
      <c r="Q6320" s="3">
        <v>9.9198900000000005</v>
      </c>
      <c r="S6320" t="s">
        <v>396</v>
      </c>
      <c r="U6320" s="2" t="s">
        <v>3907</v>
      </c>
      <c r="V6320" s="4">
        <v>1887</v>
      </c>
      <c r="W6320">
        <v>13</v>
      </c>
      <c r="AA6320" t="s">
        <v>24073</v>
      </c>
      <c r="AB6320" s="17">
        <v>1900</v>
      </c>
      <c r="AC6320" t="s">
        <v>3911</v>
      </c>
      <c r="AE6320" t="s">
        <v>3910</v>
      </c>
      <c r="AF6320" s="2" t="s">
        <v>637</v>
      </c>
      <c r="AG6320" t="s">
        <v>411</v>
      </c>
      <c r="AH6320" t="s">
        <v>403</v>
      </c>
      <c r="AI6320">
        <v>47.794969999999999</v>
      </c>
      <c r="AJ6320">
        <v>9.8959299999999999</v>
      </c>
      <c r="AK6320" s="2" t="s">
        <v>2511</v>
      </c>
      <c r="AL6320" s="4">
        <v>6556068</v>
      </c>
      <c r="AM6320" s="4">
        <v>47.788930000000001</v>
      </c>
      <c r="AN6320" s="3">
        <v>9.8802299999999992</v>
      </c>
      <c r="AO6320" s="2" t="s">
        <v>24202</v>
      </c>
      <c r="AP6320" s="4">
        <v>3220791</v>
      </c>
      <c r="AQ6320" s="4">
        <v>47.829169999999998</v>
      </c>
      <c r="AR6320" s="3">
        <v>9.79528</v>
      </c>
      <c r="AS6320" t="s">
        <v>411</v>
      </c>
      <c r="BF6320" s="2" t="s">
        <v>548</v>
      </c>
    </row>
    <row r="6321" spans="1:58" x14ac:dyDescent="0.25">
      <c r="A6321">
        <v>6166</v>
      </c>
      <c r="B6321" s="1">
        <v>11003</v>
      </c>
      <c r="C6321" s="2" t="s">
        <v>3853</v>
      </c>
      <c r="D6321" s="3" t="s">
        <v>1065</v>
      </c>
      <c r="E6321" s="2" t="s">
        <v>151</v>
      </c>
      <c r="F6321" s="4" t="s">
        <v>10770</v>
      </c>
      <c r="G6321" s="4">
        <v>11903607</v>
      </c>
      <c r="H6321" s="4">
        <v>47.450330000000001</v>
      </c>
      <c r="I6321" s="4">
        <v>9.9216599999999993</v>
      </c>
      <c r="J6321" s="2" t="s">
        <v>151</v>
      </c>
      <c r="K6321" s="4">
        <v>2772410</v>
      </c>
      <c r="L6321" s="4">
        <v>47.45</v>
      </c>
      <c r="M6321" s="3">
        <v>9.9166699999999999</v>
      </c>
      <c r="N6321" s="2" t="s">
        <v>24148</v>
      </c>
      <c r="O6321" s="4">
        <v>2781502</v>
      </c>
      <c r="P6321" s="4">
        <v>47.42069</v>
      </c>
      <c r="Q6321" s="3">
        <v>9.9198900000000005</v>
      </c>
      <c r="S6321" t="s">
        <v>396</v>
      </c>
      <c r="U6321" s="2">
        <v>1882</v>
      </c>
      <c r="V6321" s="4">
        <v>1882</v>
      </c>
      <c r="W6321">
        <v>18</v>
      </c>
      <c r="AA6321" t="s">
        <v>24073</v>
      </c>
      <c r="AB6321" s="17">
        <v>1900</v>
      </c>
      <c r="AC6321" t="s">
        <v>634</v>
      </c>
      <c r="AD6321" t="s">
        <v>3931</v>
      </c>
      <c r="AE6321" t="s">
        <v>636</v>
      </c>
      <c r="AF6321" s="2" t="s">
        <v>637</v>
      </c>
      <c r="AG6321" t="s">
        <v>411</v>
      </c>
      <c r="AH6321" t="s">
        <v>403</v>
      </c>
      <c r="AI6321">
        <v>47.794969999999999</v>
      </c>
      <c r="AJ6321">
        <v>9.8959299999999999</v>
      </c>
      <c r="AK6321" s="2" t="s">
        <v>2511</v>
      </c>
      <c r="AL6321" s="4">
        <v>6556068</v>
      </c>
      <c r="AM6321" s="4">
        <v>47.788930000000001</v>
      </c>
      <c r="AN6321" s="3">
        <v>9.8802299999999992</v>
      </c>
      <c r="AO6321" s="2" t="s">
        <v>24202</v>
      </c>
      <c r="AP6321" s="4">
        <v>3220791</v>
      </c>
      <c r="AQ6321" s="4">
        <v>47.829169999999998</v>
      </c>
      <c r="AR6321" s="3">
        <v>9.79528</v>
      </c>
      <c r="AS6321" t="s">
        <v>411</v>
      </c>
      <c r="BF6321" s="2" t="s">
        <v>548</v>
      </c>
    </row>
    <row r="6322" spans="1:58" x14ac:dyDescent="0.25">
      <c r="A6322">
        <v>6167</v>
      </c>
      <c r="B6322" s="1">
        <v>11005</v>
      </c>
      <c r="C6322" s="2" t="s">
        <v>3853</v>
      </c>
      <c r="D6322" s="3" t="s">
        <v>2341</v>
      </c>
      <c r="E6322" s="2" t="s">
        <v>151</v>
      </c>
      <c r="F6322" s="4" t="s">
        <v>10770</v>
      </c>
      <c r="G6322" s="4">
        <v>11903607</v>
      </c>
      <c r="H6322" s="4">
        <v>47.450330000000001</v>
      </c>
      <c r="I6322" s="4">
        <v>9.9216599999999993</v>
      </c>
      <c r="J6322" s="2" t="s">
        <v>151</v>
      </c>
      <c r="K6322" s="4">
        <v>2772410</v>
      </c>
      <c r="L6322" s="4">
        <v>47.45</v>
      </c>
      <c r="M6322" s="3">
        <v>9.9166699999999999</v>
      </c>
      <c r="N6322" s="2" t="s">
        <v>24148</v>
      </c>
      <c r="O6322" s="4">
        <v>2781502</v>
      </c>
      <c r="P6322" s="4">
        <v>47.42069</v>
      </c>
      <c r="Q6322" s="3">
        <v>9.9198900000000005</v>
      </c>
      <c r="S6322" t="s">
        <v>396</v>
      </c>
      <c r="U6322" s="2">
        <v>1887</v>
      </c>
      <c r="V6322" s="4">
        <v>1887</v>
      </c>
      <c r="W6322">
        <v>14</v>
      </c>
      <c r="AA6322" t="s">
        <v>24073</v>
      </c>
      <c r="AB6322" s="17">
        <v>1901</v>
      </c>
      <c r="AC6322" t="s">
        <v>3932</v>
      </c>
      <c r="AE6322" t="s">
        <v>3910</v>
      </c>
      <c r="AF6322" s="2" t="s">
        <v>637</v>
      </c>
      <c r="AG6322" t="s">
        <v>411</v>
      </c>
      <c r="AH6322" t="s">
        <v>403</v>
      </c>
      <c r="AI6322">
        <v>47.794969999999999</v>
      </c>
      <c r="AJ6322">
        <v>9.8959299999999999</v>
      </c>
      <c r="AK6322" s="2" t="s">
        <v>2511</v>
      </c>
      <c r="AL6322" s="4">
        <v>6556068</v>
      </c>
      <c r="AM6322" s="4">
        <v>47.788930000000001</v>
      </c>
      <c r="AN6322" s="3">
        <v>9.8802299999999992</v>
      </c>
      <c r="AO6322" s="2" t="s">
        <v>24202</v>
      </c>
      <c r="AP6322" s="4">
        <v>3220791</v>
      </c>
      <c r="AQ6322" s="4">
        <v>47.829169999999998</v>
      </c>
      <c r="AR6322" s="3">
        <v>9.79528</v>
      </c>
      <c r="AS6322" t="s">
        <v>411</v>
      </c>
      <c r="BF6322" s="2" t="s">
        <v>548</v>
      </c>
    </row>
    <row r="6323" spans="1:58" x14ac:dyDescent="0.25">
      <c r="A6323">
        <v>6168</v>
      </c>
      <c r="B6323" s="1">
        <v>11007</v>
      </c>
      <c r="C6323" s="2" t="s">
        <v>571</v>
      </c>
      <c r="D6323" s="3" t="s">
        <v>537</v>
      </c>
      <c r="E6323" s="2" t="s">
        <v>151</v>
      </c>
      <c r="F6323" s="4" t="s">
        <v>10770</v>
      </c>
      <c r="G6323" s="4">
        <v>11903607</v>
      </c>
      <c r="H6323" s="4">
        <v>47.450330000000001</v>
      </c>
      <c r="I6323" s="4">
        <v>9.9216599999999993</v>
      </c>
      <c r="J6323" s="2" t="s">
        <v>151</v>
      </c>
      <c r="K6323" s="4">
        <v>2772410</v>
      </c>
      <c r="L6323" s="4">
        <v>47.45</v>
      </c>
      <c r="M6323" s="3">
        <v>9.9166699999999999</v>
      </c>
      <c r="N6323" s="2" t="s">
        <v>24148</v>
      </c>
      <c r="O6323" s="4">
        <v>2781502</v>
      </c>
      <c r="P6323" s="4">
        <v>47.42069</v>
      </c>
      <c r="Q6323" s="3">
        <v>9.9198900000000005</v>
      </c>
      <c r="S6323" t="s">
        <v>514</v>
      </c>
      <c r="U6323" s="2">
        <v>1891</v>
      </c>
      <c r="V6323" s="4">
        <v>1891</v>
      </c>
      <c r="W6323">
        <v>11</v>
      </c>
      <c r="AA6323" t="s">
        <v>406</v>
      </c>
      <c r="AB6323" s="17">
        <v>1902</v>
      </c>
      <c r="AC6323" t="s">
        <v>638</v>
      </c>
      <c r="AD6323" t="s">
        <v>3934</v>
      </c>
      <c r="AE6323" t="s">
        <v>3935</v>
      </c>
      <c r="AF6323" s="2" t="s">
        <v>637</v>
      </c>
      <c r="AG6323" t="s">
        <v>411</v>
      </c>
      <c r="AH6323" t="s">
        <v>403</v>
      </c>
      <c r="AI6323">
        <v>47.794969999999999</v>
      </c>
      <c r="AJ6323">
        <v>9.8959299999999999</v>
      </c>
      <c r="AK6323" s="2" t="s">
        <v>2511</v>
      </c>
      <c r="AL6323" s="4">
        <v>6556068</v>
      </c>
      <c r="AM6323" s="4">
        <v>47.788930000000001</v>
      </c>
      <c r="AN6323" s="3">
        <v>9.8802299999999992</v>
      </c>
      <c r="AO6323" s="2" t="s">
        <v>24202</v>
      </c>
      <c r="AP6323" s="4">
        <v>3220791</v>
      </c>
      <c r="AQ6323" s="4">
        <v>47.829169999999998</v>
      </c>
      <c r="AR6323" s="3">
        <v>9.79528</v>
      </c>
      <c r="AS6323" t="s">
        <v>411</v>
      </c>
      <c r="BF6323" s="2" t="s">
        <v>548</v>
      </c>
    </row>
    <row r="6324" spans="1:58" x14ac:dyDescent="0.25">
      <c r="A6324">
        <v>6165</v>
      </c>
      <c r="B6324" s="1">
        <v>11008</v>
      </c>
      <c r="C6324" s="2" t="s">
        <v>3853</v>
      </c>
      <c r="D6324" s="3" t="s">
        <v>395</v>
      </c>
      <c r="E6324" s="2" t="s">
        <v>151</v>
      </c>
      <c r="F6324" s="4" t="s">
        <v>10770</v>
      </c>
      <c r="G6324" s="4">
        <v>11903607</v>
      </c>
      <c r="H6324" s="4">
        <v>47.450330000000001</v>
      </c>
      <c r="I6324" s="4">
        <v>9.9216599999999993</v>
      </c>
      <c r="J6324" s="2" t="s">
        <v>151</v>
      </c>
      <c r="K6324" s="4">
        <v>2772410</v>
      </c>
      <c r="L6324" s="4">
        <v>47.45</v>
      </c>
      <c r="M6324" s="3">
        <v>9.9166699999999999</v>
      </c>
      <c r="N6324" s="2" t="s">
        <v>24148</v>
      </c>
      <c r="O6324" s="4">
        <v>2781502</v>
      </c>
      <c r="P6324" s="4">
        <v>47.42069</v>
      </c>
      <c r="Q6324" s="3">
        <v>9.9198900000000005</v>
      </c>
      <c r="S6324" t="s">
        <v>396</v>
      </c>
      <c r="U6324" s="2">
        <v>1885</v>
      </c>
      <c r="V6324" s="4">
        <v>1885</v>
      </c>
      <c r="W6324">
        <v>17</v>
      </c>
      <c r="AA6324" t="s">
        <v>406</v>
      </c>
      <c r="AB6324" s="17">
        <v>1902</v>
      </c>
      <c r="AC6324" t="s">
        <v>3927</v>
      </c>
      <c r="AD6324" t="s">
        <v>3928</v>
      </c>
      <c r="AE6324" t="s">
        <v>3929</v>
      </c>
      <c r="AF6324" s="2" t="s">
        <v>3930</v>
      </c>
      <c r="AG6324" t="s">
        <v>411</v>
      </c>
      <c r="AH6324" t="s">
        <v>403</v>
      </c>
      <c r="AI6324">
        <v>47.794969999999999</v>
      </c>
      <c r="AJ6324">
        <v>9.8959299999999999</v>
      </c>
      <c r="AK6324" s="2" t="s">
        <v>2511</v>
      </c>
      <c r="AL6324" s="4">
        <v>6556068</v>
      </c>
      <c r="AM6324" s="4">
        <v>47.788930000000001</v>
      </c>
      <c r="AN6324" s="3">
        <v>9.8802299999999992</v>
      </c>
      <c r="AO6324" s="2" t="s">
        <v>24202</v>
      </c>
      <c r="AP6324" s="4">
        <v>3220791</v>
      </c>
      <c r="AQ6324" s="4">
        <v>47.829169999999998</v>
      </c>
      <c r="AR6324" s="3">
        <v>9.79528</v>
      </c>
      <c r="AS6324" t="s">
        <v>411</v>
      </c>
      <c r="BF6324" s="2" t="s">
        <v>548</v>
      </c>
    </row>
    <row r="6325" spans="1:58" x14ac:dyDescent="0.25">
      <c r="A6325">
        <v>6162</v>
      </c>
      <c r="B6325" s="1">
        <v>11009</v>
      </c>
      <c r="C6325" s="2" t="s">
        <v>3853</v>
      </c>
      <c r="D6325" s="3" t="s">
        <v>918</v>
      </c>
      <c r="E6325" s="2" t="s">
        <v>151</v>
      </c>
      <c r="F6325" s="4" t="s">
        <v>10770</v>
      </c>
      <c r="G6325" s="4">
        <v>11903607</v>
      </c>
      <c r="H6325" s="4">
        <v>47.450330000000001</v>
      </c>
      <c r="I6325" s="4">
        <v>9.9216599999999993</v>
      </c>
      <c r="J6325" s="2" t="s">
        <v>151</v>
      </c>
      <c r="K6325" s="4">
        <v>2772410</v>
      </c>
      <c r="L6325" s="4">
        <v>47.45</v>
      </c>
      <c r="M6325" s="3">
        <v>9.9166699999999999</v>
      </c>
      <c r="N6325" s="2" t="s">
        <v>24148</v>
      </c>
      <c r="O6325" s="4">
        <v>2781502</v>
      </c>
      <c r="P6325" s="4">
        <v>47.42069</v>
      </c>
      <c r="Q6325" s="3">
        <v>9.9198900000000005</v>
      </c>
      <c r="S6325" t="s">
        <v>396</v>
      </c>
      <c r="U6325" s="2" t="s">
        <v>3907</v>
      </c>
      <c r="V6325" s="4">
        <v>1887</v>
      </c>
      <c r="W6325">
        <v>15</v>
      </c>
      <c r="AA6325" t="s">
        <v>406</v>
      </c>
      <c r="AB6325" s="17">
        <v>1902</v>
      </c>
      <c r="AC6325" t="s">
        <v>3912</v>
      </c>
      <c r="AD6325" t="s">
        <v>3913</v>
      </c>
      <c r="AE6325" t="s">
        <v>3910</v>
      </c>
      <c r="AF6325" s="2" t="s">
        <v>637</v>
      </c>
      <c r="AG6325" t="s">
        <v>411</v>
      </c>
      <c r="AH6325" t="s">
        <v>403</v>
      </c>
      <c r="AI6325">
        <v>47.794969999999999</v>
      </c>
      <c r="AJ6325">
        <v>9.8959299999999999</v>
      </c>
      <c r="AK6325" s="2" t="s">
        <v>2511</v>
      </c>
      <c r="AL6325" s="4">
        <v>6556068</v>
      </c>
      <c r="AM6325" s="4">
        <v>47.788930000000001</v>
      </c>
      <c r="AN6325" s="3">
        <v>9.8802299999999992</v>
      </c>
      <c r="AO6325" s="2" t="s">
        <v>24202</v>
      </c>
      <c r="AP6325" s="4">
        <v>3220791</v>
      </c>
      <c r="AQ6325" s="4">
        <v>47.829169999999998</v>
      </c>
      <c r="AR6325" s="3">
        <v>9.79528</v>
      </c>
      <c r="AS6325" t="s">
        <v>411</v>
      </c>
      <c r="BF6325" s="2" t="s">
        <v>548</v>
      </c>
    </row>
    <row r="6326" spans="1:58" x14ac:dyDescent="0.25">
      <c r="A6326">
        <v>1433</v>
      </c>
      <c r="B6326" s="1">
        <v>11010</v>
      </c>
      <c r="C6326" s="2" t="s">
        <v>571</v>
      </c>
      <c r="D6326" s="3" t="s">
        <v>607</v>
      </c>
      <c r="E6326" s="2" t="s">
        <v>151</v>
      </c>
      <c r="F6326" s="4" t="s">
        <v>10770</v>
      </c>
      <c r="G6326" s="4">
        <v>11903607</v>
      </c>
      <c r="H6326" s="4">
        <v>47.450330000000001</v>
      </c>
      <c r="I6326" s="4">
        <v>9.9216599999999993</v>
      </c>
      <c r="J6326" s="2" t="s">
        <v>151</v>
      </c>
      <c r="K6326" s="4">
        <v>2772410</v>
      </c>
      <c r="L6326" s="4">
        <v>47.45</v>
      </c>
      <c r="M6326" s="3">
        <v>9.9166699999999999</v>
      </c>
      <c r="N6326" s="2" t="s">
        <v>24148</v>
      </c>
      <c r="O6326" s="4">
        <v>2781502</v>
      </c>
      <c r="P6326" s="4">
        <v>47.42069</v>
      </c>
      <c r="Q6326" s="3">
        <v>9.9198900000000005</v>
      </c>
      <c r="S6326" t="s">
        <v>396</v>
      </c>
      <c r="U6326" s="2" t="s">
        <v>3775</v>
      </c>
      <c r="V6326" s="4">
        <v>1889</v>
      </c>
      <c r="W6326">
        <v>16</v>
      </c>
      <c r="AA6326" t="s">
        <v>406</v>
      </c>
      <c r="AB6326" s="17">
        <v>1904</v>
      </c>
      <c r="AC6326" t="s">
        <v>1076</v>
      </c>
      <c r="AD6326" t="s">
        <v>2465</v>
      </c>
      <c r="AE6326" t="s">
        <v>3780</v>
      </c>
      <c r="AF6326" s="2" t="s">
        <v>1070</v>
      </c>
      <c r="AG6326" t="s">
        <v>411</v>
      </c>
      <c r="AH6326" t="s">
        <v>403</v>
      </c>
      <c r="AI6326">
        <v>47.794969999999999</v>
      </c>
      <c r="AJ6326">
        <v>9.8959299999999999</v>
      </c>
      <c r="AK6326" s="2" t="s">
        <v>2511</v>
      </c>
      <c r="AL6326" s="4">
        <v>6556068</v>
      </c>
      <c r="AM6326" s="4">
        <v>47.788930000000001</v>
      </c>
      <c r="AN6326" s="3">
        <v>9.8802299999999992</v>
      </c>
      <c r="AO6326" s="2" t="s">
        <v>24202</v>
      </c>
      <c r="AP6326" s="4">
        <v>3220791</v>
      </c>
      <c r="AQ6326" s="4">
        <v>47.829169999999998</v>
      </c>
      <c r="AR6326" s="3">
        <v>9.79528</v>
      </c>
      <c r="AS6326" t="s">
        <v>411</v>
      </c>
      <c r="BF6326" s="2" t="s">
        <v>548</v>
      </c>
    </row>
    <row r="6327" spans="1:58" x14ac:dyDescent="0.25">
      <c r="A6327">
        <v>6169</v>
      </c>
      <c r="B6327" s="1">
        <v>11012</v>
      </c>
      <c r="C6327" s="2" t="s">
        <v>3916</v>
      </c>
      <c r="D6327" s="3" t="s">
        <v>3936</v>
      </c>
      <c r="E6327" s="2" t="s">
        <v>151</v>
      </c>
      <c r="F6327" s="4" t="s">
        <v>10770</v>
      </c>
      <c r="G6327" s="4">
        <v>11903607</v>
      </c>
      <c r="H6327" s="4">
        <v>47.450330000000001</v>
      </c>
      <c r="I6327" s="4">
        <v>9.9216599999999993</v>
      </c>
      <c r="J6327" s="2" t="s">
        <v>151</v>
      </c>
      <c r="K6327" s="4">
        <v>2772410</v>
      </c>
      <c r="L6327" s="4">
        <v>47.45</v>
      </c>
      <c r="M6327" s="3">
        <v>9.9166699999999999</v>
      </c>
      <c r="N6327" s="2" t="s">
        <v>24148</v>
      </c>
      <c r="O6327" s="4">
        <v>2781502</v>
      </c>
      <c r="P6327" s="4">
        <v>47.42069</v>
      </c>
      <c r="Q6327" s="3">
        <v>9.9198900000000005</v>
      </c>
      <c r="S6327" t="s">
        <v>396</v>
      </c>
      <c r="U6327" s="2">
        <v>1891</v>
      </c>
      <c r="V6327" s="4">
        <v>1891</v>
      </c>
      <c r="W6327">
        <v>13</v>
      </c>
      <c r="AA6327" t="s">
        <v>406</v>
      </c>
      <c r="AB6327" s="17">
        <v>1904</v>
      </c>
      <c r="AC6327" t="s">
        <v>1076</v>
      </c>
      <c r="AD6327" t="s">
        <v>3937</v>
      </c>
      <c r="AE6327" t="s">
        <v>3938</v>
      </c>
      <c r="AF6327" s="2" t="s">
        <v>637</v>
      </c>
      <c r="AG6327" t="s">
        <v>411</v>
      </c>
      <c r="AH6327" t="s">
        <v>403</v>
      </c>
      <c r="AI6327">
        <v>47.794969999999999</v>
      </c>
      <c r="AJ6327">
        <v>9.8959299999999999</v>
      </c>
      <c r="AK6327" s="2" t="s">
        <v>2511</v>
      </c>
      <c r="AL6327" s="4">
        <v>6556068</v>
      </c>
      <c r="AM6327" s="4">
        <v>47.788930000000001</v>
      </c>
      <c r="AN6327" s="3">
        <v>9.8802299999999992</v>
      </c>
      <c r="AO6327" s="2" t="s">
        <v>24202</v>
      </c>
      <c r="AP6327" s="4">
        <v>3220791</v>
      </c>
      <c r="AQ6327" s="4">
        <v>47.829169999999998</v>
      </c>
      <c r="AR6327" s="3">
        <v>9.79528</v>
      </c>
      <c r="AS6327" t="s">
        <v>411</v>
      </c>
      <c r="BF6327" s="2" t="s">
        <v>548</v>
      </c>
    </row>
    <row r="6328" spans="1:58" x14ac:dyDescent="0.25">
      <c r="A6328">
        <v>6170</v>
      </c>
      <c r="B6328" s="1">
        <v>11014</v>
      </c>
      <c r="C6328" s="2" t="s">
        <v>571</v>
      </c>
      <c r="D6328" s="3" t="s">
        <v>584</v>
      </c>
      <c r="E6328" s="2" t="s">
        <v>151</v>
      </c>
      <c r="F6328" s="4" t="s">
        <v>10770</v>
      </c>
      <c r="G6328" s="4">
        <v>11903607</v>
      </c>
      <c r="H6328" s="4">
        <v>47.450330000000001</v>
      </c>
      <c r="I6328" s="4">
        <v>9.9216599999999993</v>
      </c>
      <c r="J6328" s="2" t="s">
        <v>151</v>
      </c>
      <c r="K6328" s="4">
        <v>2772410</v>
      </c>
      <c r="L6328" s="4">
        <v>47.45</v>
      </c>
      <c r="M6328" s="3">
        <v>9.9166699999999999</v>
      </c>
      <c r="N6328" s="2" t="s">
        <v>24148</v>
      </c>
      <c r="O6328" s="4">
        <v>2781502</v>
      </c>
      <c r="P6328" s="4">
        <v>47.42069</v>
      </c>
      <c r="Q6328" s="3">
        <v>9.9198900000000005</v>
      </c>
      <c r="S6328" t="s">
        <v>396</v>
      </c>
      <c r="U6328" s="2">
        <v>1891</v>
      </c>
      <c r="V6328" s="4">
        <v>1891</v>
      </c>
      <c r="W6328">
        <v>13</v>
      </c>
      <c r="AA6328" t="s">
        <v>406</v>
      </c>
      <c r="AB6328" s="17">
        <v>1904</v>
      </c>
      <c r="AC6328" t="s">
        <v>3941</v>
      </c>
      <c r="AD6328" t="s">
        <v>1742</v>
      </c>
      <c r="AE6328" t="s">
        <v>1512</v>
      </c>
      <c r="AF6328" s="2" t="s">
        <v>2803</v>
      </c>
      <c r="AG6328" t="s">
        <v>411</v>
      </c>
      <c r="AH6328" t="s">
        <v>403</v>
      </c>
      <c r="AI6328">
        <v>47.794969999999999</v>
      </c>
      <c r="AJ6328">
        <v>9.8959299999999999</v>
      </c>
      <c r="AK6328" s="2" t="s">
        <v>2511</v>
      </c>
      <c r="AL6328" s="4">
        <v>6556068</v>
      </c>
      <c r="AM6328" s="4">
        <v>47.788930000000001</v>
      </c>
      <c r="AN6328" s="3">
        <v>9.8802299999999992</v>
      </c>
      <c r="AO6328" s="2" t="s">
        <v>24202</v>
      </c>
      <c r="AP6328" s="4">
        <v>3220791</v>
      </c>
      <c r="AQ6328" s="4">
        <v>47.829169999999998</v>
      </c>
      <c r="AR6328" s="3">
        <v>9.79528</v>
      </c>
      <c r="AS6328" t="s">
        <v>411</v>
      </c>
      <c r="BF6328" s="2" t="s">
        <v>548</v>
      </c>
    </row>
    <row r="6329" spans="1:58" x14ac:dyDescent="0.25">
      <c r="A6329">
        <v>6167</v>
      </c>
      <c r="B6329" s="1">
        <v>11015</v>
      </c>
      <c r="C6329" s="2" t="s">
        <v>3853</v>
      </c>
      <c r="D6329" s="3" t="s">
        <v>2341</v>
      </c>
      <c r="E6329" s="2" t="s">
        <v>151</v>
      </c>
      <c r="F6329" s="4" t="s">
        <v>10770</v>
      </c>
      <c r="G6329" s="4">
        <v>11903607</v>
      </c>
      <c r="H6329" s="4">
        <v>47.450330000000001</v>
      </c>
      <c r="I6329" s="4">
        <v>9.9216599999999993</v>
      </c>
      <c r="J6329" s="2" t="s">
        <v>151</v>
      </c>
      <c r="K6329" s="4">
        <v>2772410</v>
      </c>
      <c r="L6329" s="4">
        <v>47.45</v>
      </c>
      <c r="M6329" s="3">
        <v>9.9166699999999999</v>
      </c>
      <c r="N6329" s="2" t="s">
        <v>24148</v>
      </c>
      <c r="O6329" s="4">
        <v>2781502</v>
      </c>
      <c r="P6329" s="4">
        <v>47.42069</v>
      </c>
      <c r="Q6329" s="3">
        <v>9.9198900000000005</v>
      </c>
      <c r="S6329" t="s">
        <v>396</v>
      </c>
      <c r="U6329" s="2">
        <v>1887</v>
      </c>
      <c r="V6329" s="4">
        <v>1887</v>
      </c>
      <c r="W6329">
        <v>17</v>
      </c>
      <c r="AA6329" t="s">
        <v>24073</v>
      </c>
      <c r="AB6329" s="17">
        <v>1904</v>
      </c>
      <c r="AC6329" t="s">
        <v>3933</v>
      </c>
      <c r="AE6329" t="s">
        <v>3910</v>
      </c>
      <c r="AF6329" s="2" t="s">
        <v>637</v>
      </c>
      <c r="AG6329" t="s">
        <v>411</v>
      </c>
      <c r="AH6329" t="s">
        <v>403</v>
      </c>
      <c r="AI6329">
        <v>47.794969999999999</v>
      </c>
      <c r="AJ6329">
        <v>9.8959299999999999</v>
      </c>
      <c r="AK6329" s="2" t="s">
        <v>2511</v>
      </c>
      <c r="AL6329" s="4">
        <v>6556068</v>
      </c>
      <c r="AM6329" s="4">
        <v>47.788930000000001</v>
      </c>
      <c r="AN6329" s="3">
        <v>9.8802299999999992</v>
      </c>
      <c r="AO6329" s="2" t="s">
        <v>24202</v>
      </c>
      <c r="AP6329" s="4">
        <v>3220791</v>
      </c>
      <c r="AQ6329" s="4">
        <v>47.829169999999998</v>
      </c>
      <c r="AR6329" s="3">
        <v>9.79528</v>
      </c>
      <c r="AS6329" t="s">
        <v>411</v>
      </c>
      <c r="BF6329" s="2" t="s">
        <v>548</v>
      </c>
    </row>
    <row r="6330" spans="1:58" x14ac:dyDescent="0.25">
      <c r="A6330">
        <v>6171</v>
      </c>
      <c r="B6330" s="1">
        <v>11017</v>
      </c>
      <c r="C6330" s="2" t="s">
        <v>612</v>
      </c>
      <c r="D6330" s="3" t="s">
        <v>395</v>
      </c>
      <c r="E6330" s="2" t="s">
        <v>151</v>
      </c>
      <c r="F6330" s="4" t="s">
        <v>10770</v>
      </c>
      <c r="G6330" s="4">
        <v>11903607</v>
      </c>
      <c r="H6330" s="4">
        <v>47.450330000000001</v>
      </c>
      <c r="I6330" s="4">
        <v>9.9216599999999993</v>
      </c>
      <c r="J6330" s="2" t="s">
        <v>151</v>
      </c>
      <c r="K6330" s="4">
        <v>2772410</v>
      </c>
      <c r="L6330" s="4">
        <v>47.45</v>
      </c>
      <c r="M6330" s="3">
        <v>9.9166699999999999</v>
      </c>
      <c r="N6330" s="2" t="s">
        <v>24148</v>
      </c>
      <c r="O6330" s="4">
        <v>2781502</v>
      </c>
      <c r="P6330" s="4">
        <v>47.42069</v>
      </c>
      <c r="Q6330" s="3">
        <v>9.9198900000000005</v>
      </c>
      <c r="S6330" t="s">
        <v>396</v>
      </c>
      <c r="U6330" s="2" t="s">
        <v>3943</v>
      </c>
      <c r="V6330" s="4">
        <v>1889</v>
      </c>
      <c r="W6330">
        <v>14</v>
      </c>
      <c r="AA6330" t="s">
        <v>24073</v>
      </c>
      <c r="AB6330" s="17">
        <v>1904</v>
      </c>
      <c r="AC6330" t="s">
        <v>3933</v>
      </c>
      <c r="AD6330" t="s">
        <v>2465</v>
      </c>
      <c r="AE6330" t="s">
        <v>3944</v>
      </c>
      <c r="AF6330" s="2" t="s">
        <v>411</v>
      </c>
      <c r="AG6330" t="s">
        <v>411</v>
      </c>
      <c r="AH6330" t="s">
        <v>403</v>
      </c>
      <c r="AI6330">
        <v>47.794969999999999</v>
      </c>
      <c r="AJ6330">
        <v>9.8959299999999999</v>
      </c>
      <c r="AK6330" s="2" t="s">
        <v>2511</v>
      </c>
      <c r="AL6330" s="4">
        <v>6556068</v>
      </c>
      <c r="AM6330" s="4">
        <v>47.788930000000001</v>
      </c>
      <c r="AN6330" s="3">
        <v>9.8802299999999992</v>
      </c>
      <c r="AO6330" s="2" t="s">
        <v>24202</v>
      </c>
      <c r="AP6330" s="4">
        <v>3220791</v>
      </c>
      <c r="AQ6330" s="4">
        <v>47.829169999999998</v>
      </c>
      <c r="AR6330" s="3">
        <v>9.79528</v>
      </c>
      <c r="AS6330" t="s">
        <v>411</v>
      </c>
      <c r="BF6330" s="2" t="s">
        <v>548</v>
      </c>
    </row>
    <row r="6331" spans="1:58" x14ac:dyDescent="0.25">
      <c r="A6331">
        <v>6162</v>
      </c>
      <c r="B6331" s="1">
        <v>11018</v>
      </c>
      <c r="C6331" s="2" t="s">
        <v>3853</v>
      </c>
      <c r="D6331" s="3" t="s">
        <v>918</v>
      </c>
      <c r="E6331" s="2" t="s">
        <v>151</v>
      </c>
      <c r="F6331" s="4" t="s">
        <v>10770</v>
      </c>
      <c r="G6331" s="4">
        <v>11903607</v>
      </c>
      <c r="H6331" s="4">
        <v>47.450330000000001</v>
      </c>
      <c r="I6331" s="4">
        <v>9.9216599999999993</v>
      </c>
      <c r="J6331" s="2" t="s">
        <v>151</v>
      </c>
      <c r="K6331" s="4">
        <v>2772410</v>
      </c>
      <c r="L6331" s="4">
        <v>47.45</v>
      </c>
      <c r="M6331" s="3">
        <v>9.9166699999999999</v>
      </c>
      <c r="N6331" s="2" t="s">
        <v>24148</v>
      </c>
      <c r="O6331" s="4">
        <v>2781502</v>
      </c>
      <c r="P6331" s="4">
        <v>47.42069</v>
      </c>
      <c r="Q6331" s="3">
        <v>9.9198900000000005</v>
      </c>
      <c r="S6331" t="s">
        <v>396</v>
      </c>
      <c r="U6331" s="2" t="s">
        <v>3907</v>
      </c>
      <c r="V6331" s="4">
        <v>1887</v>
      </c>
      <c r="W6331">
        <v>17</v>
      </c>
      <c r="AA6331" t="s">
        <v>24073</v>
      </c>
      <c r="AB6331" s="17">
        <v>1905</v>
      </c>
      <c r="AC6331" t="s">
        <v>3914</v>
      </c>
      <c r="AE6331" t="s">
        <v>3910</v>
      </c>
      <c r="AF6331" s="2" t="s">
        <v>637</v>
      </c>
      <c r="AG6331" t="s">
        <v>411</v>
      </c>
      <c r="AH6331" t="s">
        <v>403</v>
      </c>
      <c r="AI6331">
        <v>47.794969999999999</v>
      </c>
      <c r="AJ6331">
        <v>9.8959299999999999</v>
      </c>
      <c r="AK6331" s="2" t="s">
        <v>2511</v>
      </c>
      <c r="AL6331" s="4">
        <v>6556068</v>
      </c>
      <c r="AM6331" s="4">
        <v>47.788930000000001</v>
      </c>
      <c r="AN6331" s="3">
        <v>9.8802299999999992</v>
      </c>
      <c r="AO6331" s="2" t="s">
        <v>24202</v>
      </c>
      <c r="AP6331" s="4">
        <v>3220791</v>
      </c>
      <c r="AQ6331" s="4">
        <v>47.829169999999998</v>
      </c>
      <c r="AR6331" s="3">
        <v>9.79528</v>
      </c>
      <c r="AS6331" t="s">
        <v>411</v>
      </c>
      <c r="BF6331" s="2" t="s">
        <v>548</v>
      </c>
    </row>
    <row r="6332" spans="1:58" x14ac:dyDescent="0.25">
      <c r="A6332">
        <v>6169</v>
      </c>
      <c r="B6332" s="1">
        <v>11019</v>
      </c>
      <c r="C6332" s="2" t="s">
        <v>3916</v>
      </c>
      <c r="D6332" s="3" t="s">
        <v>3936</v>
      </c>
      <c r="E6332" s="2" t="s">
        <v>151</v>
      </c>
      <c r="F6332" s="4" t="s">
        <v>10770</v>
      </c>
      <c r="G6332" s="4">
        <v>11903607</v>
      </c>
      <c r="H6332" s="4">
        <v>47.450330000000001</v>
      </c>
      <c r="I6332" s="4">
        <v>9.9216599999999993</v>
      </c>
      <c r="J6332" s="2" t="s">
        <v>151</v>
      </c>
      <c r="K6332" s="4">
        <v>2772410</v>
      </c>
      <c r="L6332" s="4">
        <v>47.45</v>
      </c>
      <c r="M6332" s="3">
        <v>9.9166699999999999</v>
      </c>
      <c r="N6332" s="2" t="s">
        <v>24148</v>
      </c>
      <c r="O6332" s="4">
        <v>2781502</v>
      </c>
      <c r="P6332" s="4">
        <v>47.42069</v>
      </c>
      <c r="Q6332" s="3">
        <v>9.9198900000000005</v>
      </c>
      <c r="S6332" t="s">
        <v>396</v>
      </c>
      <c r="U6332" s="2">
        <v>1891</v>
      </c>
      <c r="V6332" s="4">
        <v>1891</v>
      </c>
      <c r="W6332">
        <v>14</v>
      </c>
      <c r="AA6332" t="s">
        <v>406</v>
      </c>
      <c r="AB6332" s="17">
        <v>1905</v>
      </c>
      <c r="AC6332" t="s">
        <v>2551</v>
      </c>
      <c r="AE6332" t="s">
        <v>3939</v>
      </c>
      <c r="AF6332" s="2" t="s">
        <v>1038</v>
      </c>
      <c r="AG6332" t="s">
        <v>411</v>
      </c>
      <c r="AH6332" t="s">
        <v>403</v>
      </c>
      <c r="AI6332">
        <v>47.794969999999999</v>
      </c>
      <c r="AJ6332">
        <v>9.8959299999999999</v>
      </c>
      <c r="AK6332" s="2" t="s">
        <v>2511</v>
      </c>
      <c r="AL6332" s="4">
        <v>6556068</v>
      </c>
      <c r="AM6332" s="4">
        <v>47.788930000000001</v>
      </c>
      <c r="AN6332" s="3">
        <v>9.8802299999999992</v>
      </c>
      <c r="AO6332" s="2" t="s">
        <v>24202</v>
      </c>
      <c r="AP6332" s="4">
        <v>3220791</v>
      </c>
      <c r="AQ6332" s="4">
        <v>47.829169999999998</v>
      </c>
      <c r="AR6332" s="3">
        <v>9.79528</v>
      </c>
      <c r="AS6332" t="s">
        <v>411</v>
      </c>
      <c r="BF6332" s="2" t="s">
        <v>548</v>
      </c>
    </row>
    <row r="6333" spans="1:58" x14ac:dyDescent="0.25">
      <c r="A6333">
        <v>6172</v>
      </c>
      <c r="B6333" s="1">
        <v>11021</v>
      </c>
      <c r="C6333" s="2" t="s">
        <v>3947</v>
      </c>
      <c r="D6333" s="3" t="s">
        <v>911</v>
      </c>
      <c r="E6333" s="2" t="s">
        <v>151</v>
      </c>
      <c r="F6333" s="4" t="s">
        <v>10770</v>
      </c>
      <c r="G6333" s="4">
        <v>11903607</v>
      </c>
      <c r="H6333" s="4">
        <v>47.450330000000001</v>
      </c>
      <c r="I6333" s="4">
        <v>9.9216599999999993</v>
      </c>
      <c r="J6333" s="2" t="s">
        <v>151</v>
      </c>
      <c r="K6333" s="4">
        <v>2772410</v>
      </c>
      <c r="L6333" s="4">
        <v>47.45</v>
      </c>
      <c r="M6333" s="3">
        <v>9.9166699999999999</v>
      </c>
      <c r="N6333" s="2" t="s">
        <v>24148</v>
      </c>
      <c r="O6333" s="4">
        <v>2781502</v>
      </c>
      <c r="P6333" s="4">
        <v>47.42069</v>
      </c>
      <c r="Q6333" s="3">
        <v>9.9198900000000005</v>
      </c>
      <c r="S6333" t="s">
        <v>396</v>
      </c>
      <c r="U6333" s="2">
        <v>1891</v>
      </c>
      <c r="V6333" s="4">
        <v>1891</v>
      </c>
      <c r="W6333">
        <v>15</v>
      </c>
      <c r="AA6333" t="s">
        <v>24073</v>
      </c>
      <c r="AB6333" s="17">
        <v>1906</v>
      </c>
      <c r="AC6333" t="s">
        <v>3948</v>
      </c>
      <c r="AE6333" t="s">
        <v>3949</v>
      </c>
      <c r="AF6333" s="2" t="s">
        <v>411</v>
      </c>
      <c r="AG6333" t="s">
        <v>411</v>
      </c>
      <c r="AH6333" t="s">
        <v>403</v>
      </c>
      <c r="AI6333">
        <v>47.794969999999999</v>
      </c>
      <c r="AJ6333">
        <v>9.8959299999999999</v>
      </c>
      <c r="AK6333" s="2" t="s">
        <v>2511</v>
      </c>
      <c r="AL6333" s="4">
        <v>6556068</v>
      </c>
      <c r="AM6333" s="4">
        <v>47.788930000000001</v>
      </c>
      <c r="AN6333" s="3">
        <v>9.8802299999999992</v>
      </c>
      <c r="AO6333" s="2" t="s">
        <v>24202</v>
      </c>
      <c r="AP6333" s="4">
        <v>3220791</v>
      </c>
      <c r="AQ6333" s="4">
        <v>47.829169999999998</v>
      </c>
      <c r="AR6333" s="3">
        <v>9.79528</v>
      </c>
      <c r="AS6333" t="s">
        <v>411</v>
      </c>
      <c r="BF6333" s="2" t="s">
        <v>548</v>
      </c>
    </row>
    <row r="6334" spans="1:58" x14ac:dyDescent="0.25">
      <c r="A6334">
        <v>6173</v>
      </c>
      <c r="B6334" s="1">
        <v>11023</v>
      </c>
      <c r="C6334" s="2" t="s">
        <v>3951</v>
      </c>
      <c r="D6334" s="3" t="s">
        <v>1024</v>
      </c>
      <c r="E6334" s="2" t="s">
        <v>151</v>
      </c>
      <c r="F6334" s="4" t="s">
        <v>10770</v>
      </c>
      <c r="G6334" s="4">
        <v>11903607</v>
      </c>
      <c r="H6334" s="4">
        <v>47.450330000000001</v>
      </c>
      <c r="I6334" s="4">
        <v>9.9216599999999993</v>
      </c>
      <c r="J6334" s="2" t="s">
        <v>151</v>
      </c>
      <c r="K6334" s="4">
        <v>2772410</v>
      </c>
      <c r="L6334" s="4">
        <v>47.45</v>
      </c>
      <c r="M6334" s="3">
        <v>9.9166699999999999</v>
      </c>
      <c r="N6334" s="2" t="s">
        <v>24148</v>
      </c>
      <c r="O6334" s="4">
        <v>2781502</v>
      </c>
      <c r="P6334" s="4">
        <v>47.42069</v>
      </c>
      <c r="Q6334" s="3">
        <v>9.9198900000000005</v>
      </c>
      <c r="S6334" t="s">
        <v>396</v>
      </c>
      <c r="U6334" s="2" t="s">
        <v>3952</v>
      </c>
      <c r="V6334" s="4">
        <v>1904</v>
      </c>
      <c r="W6334">
        <v>11</v>
      </c>
      <c r="AA6334" t="s">
        <v>24074</v>
      </c>
      <c r="AB6334" s="17">
        <v>1916</v>
      </c>
      <c r="AC6334" t="s">
        <v>3953</v>
      </c>
      <c r="AD6334" t="s">
        <v>3954</v>
      </c>
      <c r="AE6334" t="s">
        <v>3890</v>
      </c>
      <c r="AF6334" s="2" t="s">
        <v>3891</v>
      </c>
      <c r="AG6334" t="s">
        <v>488</v>
      </c>
      <c r="AH6334" t="s">
        <v>403</v>
      </c>
      <c r="AI6334">
        <v>47.747129999999999</v>
      </c>
      <c r="AJ6334">
        <v>9.8514099999999996</v>
      </c>
      <c r="AK6334" s="2" t="s">
        <v>2511</v>
      </c>
      <c r="AL6334" s="4">
        <v>6556068</v>
      </c>
      <c r="AM6334" s="4">
        <v>47.788930000000001</v>
      </c>
      <c r="AN6334" s="3">
        <v>9.8802299999999992</v>
      </c>
      <c r="AO6334" s="2" t="s">
        <v>24202</v>
      </c>
      <c r="AP6334" s="4">
        <v>3220791</v>
      </c>
      <c r="AQ6334" s="4">
        <v>47.829169999999998</v>
      </c>
      <c r="AR6334" s="3">
        <v>9.79528</v>
      </c>
      <c r="AS6334" t="s">
        <v>488</v>
      </c>
      <c r="BF6334" s="2" t="s">
        <v>831</v>
      </c>
    </row>
    <row r="6335" spans="1:58" x14ac:dyDescent="0.25">
      <c r="A6335">
        <v>6174</v>
      </c>
      <c r="B6335" s="1">
        <v>11025</v>
      </c>
      <c r="C6335" s="2" t="s">
        <v>3955</v>
      </c>
      <c r="D6335" s="3" t="s">
        <v>3956</v>
      </c>
      <c r="E6335" s="2" t="s">
        <v>151</v>
      </c>
      <c r="F6335" s="4" t="s">
        <v>10770</v>
      </c>
      <c r="G6335" s="4">
        <v>11903607</v>
      </c>
      <c r="H6335" s="4">
        <v>47.450330000000001</v>
      </c>
      <c r="I6335" s="4">
        <v>9.9216599999999993</v>
      </c>
      <c r="J6335" s="2" t="s">
        <v>151</v>
      </c>
      <c r="K6335" s="4">
        <v>2772410</v>
      </c>
      <c r="L6335" s="4">
        <v>47.45</v>
      </c>
      <c r="M6335" s="3">
        <v>9.9166699999999999</v>
      </c>
      <c r="N6335" s="2" t="s">
        <v>24148</v>
      </c>
      <c r="O6335" s="4">
        <v>2781502</v>
      </c>
      <c r="P6335" s="4">
        <v>47.42069</v>
      </c>
      <c r="Q6335" s="3">
        <v>9.9198900000000005</v>
      </c>
      <c r="S6335" t="s">
        <v>396</v>
      </c>
      <c r="U6335" s="2" t="s">
        <v>3851</v>
      </c>
      <c r="V6335" s="4">
        <v>1908</v>
      </c>
      <c r="W6335">
        <v>13</v>
      </c>
      <c r="AA6335" t="s">
        <v>24074</v>
      </c>
      <c r="AB6335" s="17">
        <v>1921</v>
      </c>
      <c r="AC6335" t="s">
        <v>3957</v>
      </c>
      <c r="AD6335" t="s">
        <v>1675</v>
      </c>
      <c r="AE6335" t="s">
        <v>3958</v>
      </c>
      <c r="AF6335" s="2" t="s">
        <v>1288</v>
      </c>
      <c r="AG6335" t="s">
        <v>488</v>
      </c>
      <c r="AH6335" t="s">
        <v>403</v>
      </c>
      <c r="AI6335">
        <v>47.747129999999999</v>
      </c>
      <c r="AJ6335">
        <v>9.8514099999999996</v>
      </c>
      <c r="AK6335" s="2" t="s">
        <v>2511</v>
      </c>
      <c r="AL6335" s="4">
        <v>6556068</v>
      </c>
      <c r="AM6335" s="4">
        <v>47.788930000000001</v>
      </c>
      <c r="AN6335" s="3">
        <v>9.8802299999999992</v>
      </c>
      <c r="AO6335" s="2" t="s">
        <v>24202</v>
      </c>
      <c r="AP6335" s="4">
        <v>3220791</v>
      </c>
      <c r="AQ6335" s="4">
        <v>47.829169999999998</v>
      </c>
      <c r="AR6335" s="3">
        <v>9.79528</v>
      </c>
      <c r="AS6335" t="s">
        <v>488</v>
      </c>
      <c r="BF6335" s="2" t="s">
        <v>831</v>
      </c>
    </row>
    <row r="6336" spans="1:58" x14ac:dyDescent="0.25">
      <c r="A6336">
        <v>6171</v>
      </c>
      <c r="B6336" s="1">
        <v>11026</v>
      </c>
      <c r="C6336" s="2" t="s">
        <v>612</v>
      </c>
      <c r="D6336" s="3" t="s">
        <v>395</v>
      </c>
      <c r="E6336" s="2" t="s">
        <v>151</v>
      </c>
      <c r="F6336" s="4" t="s">
        <v>10770</v>
      </c>
      <c r="G6336" s="4">
        <v>11903607</v>
      </c>
      <c r="H6336" s="4">
        <v>47.450330000000001</v>
      </c>
      <c r="I6336" s="4">
        <v>9.9216599999999993</v>
      </c>
      <c r="J6336" s="2" t="s">
        <v>151</v>
      </c>
      <c r="K6336" s="4">
        <v>2772410</v>
      </c>
      <c r="L6336" s="4">
        <v>47.45</v>
      </c>
      <c r="M6336" s="3">
        <v>9.9166699999999999</v>
      </c>
      <c r="N6336" s="2" t="s">
        <v>24148</v>
      </c>
      <c r="O6336" s="4">
        <v>2781502</v>
      </c>
      <c r="P6336" s="4">
        <v>47.42069</v>
      </c>
      <c r="Q6336" s="3">
        <v>9.9198900000000005</v>
      </c>
      <c r="S6336" t="s">
        <v>396</v>
      </c>
      <c r="U6336" s="2" t="s">
        <v>3943</v>
      </c>
      <c r="V6336" s="4">
        <v>1889</v>
      </c>
      <c r="W6336">
        <v>15</v>
      </c>
      <c r="AA6336" t="s">
        <v>406</v>
      </c>
      <c r="AB6336" s="17">
        <v>1905</v>
      </c>
      <c r="AC6336" t="s">
        <v>3945</v>
      </c>
      <c r="AD6336" t="s">
        <v>414</v>
      </c>
      <c r="AE6336" t="s">
        <v>3944</v>
      </c>
      <c r="AF6336" s="2" t="s">
        <v>411</v>
      </c>
      <c r="AG6336" t="s">
        <v>411</v>
      </c>
      <c r="AH6336" t="s">
        <v>403</v>
      </c>
      <c r="AI6336">
        <v>47.794969999999999</v>
      </c>
      <c r="AJ6336">
        <v>9.8959299999999999</v>
      </c>
      <c r="AK6336" s="2" t="s">
        <v>2511</v>
      </c>
      <c r="AL6336" s="4">
        <v>6556068</v>
      </c>
      <c r="AM6336" s="4">
        <v>47.788930000000001</v>
      </c>
      <c r="AN6336" s="3">
        <v>9.8802299999999992</v>
      </c>
      <c r="AO6336" s="2" t="s">
        <v>24202</v>
      </c>
      <c r="AP6336" s="4">
        <v>3220791</v>
      </c>
      <c r="AQ6336" s="4">
        <v>47.829169999999998</v>
      </c>
      <c r="AR6336" s="3">
        <v>9.79528</v>
      </c>
      <c r="AS6336" t="s">
        <v>411</v>
      </c>
      <c r="BF6336" s="2" t="s">
        <v>548</v>
      </c>
    </row>
    <row r="6337" spans="1:58" x14ac:dyDescent="0.25">
      <c r="A6337">
        <v>6175</v>
      </c>
      <c r="B6337" s="1">
        <v>11028</v>
      </c>
      <c r="C6337" s="2" t="s">
        <v>3960</v>
      </c>
      <c r="D6337" s="3" t="s">
        <v>1151</v>
      </c>
      <c r="E6337" s="2" t="s">
        <v>151</v>
      </c>
      <c r="F6337" s="4" t="s">
        <v>10770</v>
      </c>
      <c r="G6337" s="4">
        <v>11903607</v>
      </c>
      <c r="H6337" s="4">
        <v>47.450330000000001</v>
      </c>
      <c r="I6337" s="4">
        <v>9.9216599999999993</v>
      </c>
      <c r="J6337" s="2" t="s">
        <v>151</v>
      </c>
      <c r="K6337" s="4">
        <v>2772410</v>
      </c>
      <c r="L6337" s="4">
        <v>47.45</v>
      </c>
      <c r="M6337" s="3">
        <v>9.9166699999999999</v>
      </c>
      <c r="N6337" s="2" t="s">
        <v>24148</v>
      </c>
      <c r="O6337" s="4">
        <v>2781502</v>
      </c>
      <c r="P6337" s="4">
        <v>47.42069</v>
      </c>
      <c r="Q6337" s="3">
        <v>9.9198900000000005</v>
      </c>
      <c r="S6337" t="s">
        <v>514</v>
      </c>
      <c r="U6337" s="2" t="s">
        <v>3961</v>
      </c>
      <c r="V6337" s="4">
        <v>1892</v>
      </c>
      <c r="W6337">
        <v>13</v>
      </c>
      <c r="AA6337" t="s">
        <v>406</v>
      </c>
      <c r="AB6337" s="17">
        <v>1905</v>
      </c>
      <c r="AC6337" t="s">
        <v>3945</v>
      </c>
      <c r="AE6337" t="s">
        <v>3910</v>
      </c>
      <c r="AF6337" s="2" t="s">
        <v>637</v>
      </c>
      <c r="AG6337" t="s">
        <v>411</v>
      </c>
      <c r="AH6337" t="s">
        <v>403</v>
      </c>
      <c r="AI6337">
        <v>47.794969999999999</v>
      </c>
      <c r="AJ6337">
        <v>9.8959299999999999</v>
      </c>
      <c r="AK6337" s="2" t="s">
        <v>2511</v>
      </c>
      <c r="AL6337" s="4">
        <v>6556068</v>
      </c>
      <c r="AM6337" s="4">
        <v>47.788930000000001</v>
      </c>
      <c r="AN6337" s="3">
        <v>9.8802299999999992</v>
      </c>
      <c r="AO6337" s="2" t="s">
        <v>24202</v>
      </c>
      <c r="AP6337" s="4">
        <v>3220791</v>
      </c>
      <c r="AQ6337" s="4">
        <v>47.829169999999998</v>
      </c>
      <c r="AR6337" s="3">
        <v>9.79528</v>
      </c>
      <c r="AS6337" t="s">
        <v>411</v>
      </c>
      <c r="BF6337" s="2" t="s">
        <v>548</v>
      </c>
    </row>
    <row r="6338" spans="1:58" x14ac:dyDescent="0.25">
      <c r="A6338">
        <v>6170</v>
      </c>
      <c r="B6338" s="1">
        <v>11029</v>
      </c>
      <c r="C6338" s="2" t="s">
        <v>571</v>
      </c>
      <c r="D6338" s="3" t="s">
        <v>584</v>
      </c>
      <c r="E6338" s="2" t="s">
        <v>151</v>
      </c>
      <c r="F6338" s="4" t="s">
        <v>10770</v>
      </c>
      <c r="G6338" s="4">
        <v>11903607</v>
      </c>
      <c r="H6338" s="4">
        <v>47.450330000000001</v>
      </c>
      <c r="I6338" s="4">
        <v>9.9216599999999993</v>
      </c>
      <c r="J6338" s="2" t="s">
        <v>151</v>
      </c>
      <c r="K6338" s="4">
        <v>2772410</v>
      </c>
      <c r="L6338" s="4">
        <v>47.45</v>
      </c>
      <c r="M6338" s="3">
        <v>9.9166699999999999</v>
      </c>
      <c r="N6338" s="2" t="s">
        <v>24148</v>
      </c>
      <c r="O6338" s="4">
        <v>2781502</v>
      </c>
      <c r="P6338" s="4">
        <v>47.42069</v>
      </c>
      <c r="Q6338" s="3">
        <v>9.9198900000000005</v>
      </c>
      <c r="S6338" t="s">
        <v>396</v>
      </c>
      <c r="U6338" s="2">
        <v>1891</v>
      </c>
      <c r="V6338" s="4">
        <v>1891</v>
      </c>
      <c r="W6338">
        <v>14</v>
      </c>
      <c r="AA6338" t="s">
        <v>406</v>
      </c>
      <c r="AB6338" s="17">
        <v>1905</v>
      </c>
      <c r="AC6338" t="s">
        <v>1685</v>
      </c>
      <c r="AE6338" t="s">
        <v>1512</v>
      </c>
      <c r="AF6338" s="2" t="s">
        <v>2803</v>
      </c>
      <c r="AG6338" t="s">
        <v>411</v>
      </c>
      <c r="AH6338" t="s">
        <v>403</v>
      </c>
      <c r="AI6338">
        <v>47.794969999999999</v>
      </c>
      <c r="AJ6338">
        <v>9.8959299999999999</v>
      </c>
      <c r="AK6338" s="2" t="s">
        <v>2511</v>
      </c>
      <c r="AL6338" s="4">
        <v>6556068</v>
      </c>
      <c r="AM6338" s="4">
        <v>47.788930000000001</v>
      </c>
      <c r="AN6338" s="3">
        <v>9.8802299999999992</v>
      </c>
      <c r="AO6338" s="2" t="s">
        <v>24202</v>
      </c>
      <c r="AP6338" s="4">
        <v>3220791</v>
      </c>
      <c r="AQ6338" s="4">
        <v>47.829169999999998</v>
      </c>
      <c r="AR6338" s="3">
        <v>9.79528</v>
      </c>
      <c r="AS6338" t="s">
        <v>411</v>
      </c>
      <c r="BF6338" s="2" t="s">
        <v>548</v>
      </c>
    </row>
    <row r="6339" spans="1:58" x14ac:dyDescent="0.25">
      <c r="A6339">
        <v>6176</v>
      </c>
      <c r="B6339" s="1">
        <v>11031</v>
      </c>
      <c r="C6339" s="2" t="s">
        <v>3853</v>
      </c>
      <c r="D6339" s="3" t="s">
        <v>1151</v>
      </c>
      <c r="E6339" s="2" t="s">
        <v>151</v>
      </c>
      <c r="F6339" s="4" t="s">
        <v>10770</v>
      </c>
      <c r="G6339" s="4">
        <v>11903607</v>
      </c>
      <c r="H6339" s="4">
        <v>47.450330000000001</v>
      </c>
      <c r="I6339" s="4">
        <v>9.9216599999999993</v>
      </c>
      <c r="J6339" s="2" t="s">
        <v>151</v>
      </c>
      <c r="K6339" s="4">
        <v>2772410</v>
      </c>
      <c r="L6339" s="4">
        <v>47.45</v>
      </c>
      <c r="M6339" s="3">
        <v>9.9166699999999999</v>
      </c>
      <c r="N6339" s="2" t="s">
        <v>24148</v>
      </c>
      <c r="O6339" s="4">
        <v>2781502</v>
      </c>
      <c r="P6339" s="4">
        <v>47.42069</v>
      </c>
      <c r="Q6339" s="3">
        <v>9.9198900000000005</v>
      </c>
      <c r="S6339" t="s">
        <v>514</v>
      </c>
      <c r="U6339" s="2" t="s">
        <v>3962</v>
      </c>
      <c r="V6339" s="4">
        <v>1901</v>
      </c>
      <c r="W6339">
        <v>13</v>
      </c>
      <c r="AA6339" t="s">
        <v>24074</v>
      </c>
      <c r="AB6339" s="17">
        <v>1915</v>
      </c>
      <c r="AC6339" t="s">
        <v>3963</v>
      </c>
      <c r="AD6339" t="s">
        <v>3964</v>
      </c>
      <c r="AG6339" t="s">
        <v>488</v>
      </c>
      <c r="AH6339" t="s">
        <v>403</v>
      </c>
      <c r="AI6339">
        <v>47.747129999999999</v>
      </c>
      <c r="AJ6339">
        <v>9.8514099999999996</v>
      </c>
      <c r="AK6339" s="2" t="s">
        <v>2511</v>
      </c>
      <c r="AL6339" s="4">
        <v>6556068</v>
      </c>
      <c r="AM6339" s="4">
        <v>47.788930000000001</v>
      </c>
      <c r="AN6339" s="3">
        <v>9.8802299999999992</v>
      </c>
      <c r="AO6339" s="2" t="s">
        <v>24202</v>
      </c>
      <c r="AP6339" s="4">
        <v>3220791</v>
      </c>
      <c r="AQ6339" s="4">
        <v>47.829169999999998</v>
      </c>
      <c r="AR6339" s="3">
        <v>9.79528</v>
      </c>
      <c r="AS6339" t="s">
        <v>488</v>
      </c>
      <c r="BF6339" s="2" t="s">
        <v>831</v>
      </c>
    </row>
    <row r="6340" spans="1:58" x14ac:dyDescent="0.25">
      <c r="A6340">
        <v>2811</v>
      </c>
      <c r="B6340" s="1">
        <v>11033</v>
      </c>
      <c r="C6340" s="2" t="s">
        <v>606</v>
      </c>
      <c r="D6340" s="3" t="s">
        <v>575</v>
      </c>
      <c r="E6340" s="2" t="s">
        <v>151</v>
      </c>
      <c r="F6340" s="4" t="s">
        <v>10770</v>
      </c>
      <c r="G6340" s="4">
        <v>11903607</v>
      </c>
      <c r="H6340" s="4">
        <v>47.450330000000001</v>
      </c>
      <c r="I6340" s="4">
        <v>9.9216599999999993</v>
      </c>
      <c r="J6340" s="2" t="s">
        <v>151</v>
      </c>
      <c r="K6340" s="4">
        <v>2772410</v>
      </c>
      <c r="L6340" s="4">
        <v>47.45</v>
      </c>
      <c r="M6340" s="3">
        <v>9.9166699999999999</v>
      </c>
      <c r="N6340" s="2" t="s">
        <v>24148</v>
      </c>
      <c r="O6340" s="4">
        <v>2781502</v>
      </c>
      <c r="P6340" s="4">
        <v>47.42069</v>
      </c>
      <c r="Q6340" s="3">
        <v>9.9198900000000005</v>
      </c>
      <c r="S6340" t="s">
        <v>396</v>
      </c>
      <c r="U6340" s="2" t="s">
        <v>3845</v>
      </c>
      <c r="V6340" s="4">
        <v>1901</v>
      </c>
      <c r="W6340">
        <v>14</v>
      </c>
      <c r="AA6340" t="s">
        <v>24074</v>
      </c>
      <c r="AB6340" s="17">
        <v>1915</v>
      </c>
      <c r="AC6340" t="s">
        <v>3847</v>
      </c>
      <c r="AD6340" t="s">
        <v>3848</v>
      </c>
      <c r="AF6340" s="2" t="s">
        <v>3849</v>
      </c>
      <c r="AG6340" t="s">
        <v>488</v>
      </c>
      <c r="AH6340" t="s">
        <v>403</v>
      </c>
      <c r="AI6340">
        <v>47.747129999999999</v>
      </c>
      <c r="AJ6340">
        <v>9.8514099999999996</v>
      </c>
      <c r="AK6340" s="2" t="s">
        <v>2511</v>
      </c>
      <c r="AL6340" s="4">
        <v>6556068</v>
      </c>
      <c r="AM6340" s="4">
        <v>47.788930000000001</v>
      </c>
      <c r="AN6340" s="3">
        <v>9.8802299999999992</v>
      </c>
      <c r="AO6340" s="2" t="s">
        <v>24202</v>
      </c>
      <c r="AP6340" s="4">
        <v>3220791</v>
      </c>
      <c r="AQ6340" s="4">
        <v>47.829169999999998</v>
      </c>
      <c r="AR6340" s="3">
        <v>9.79528</v>
      </c>
      <c r="AS6340" t="s">
        <v>488</v>
      </c>
      <c r="AX6340" t="s">
        <v>3846</v>
      </c>
      <c r="AZ6340" t="s">
        <v>2866</v>
      </c>
      <c r="BF6340" s="2" t="s">
        <v>831</v>
      </c>
    </row>
    <row r="6341" spans="1:58" x14ac:dyDescent="0.25">
      <c r="A6341">
        <v>6177</v>
      </c>
      <c r="B6341" s="1">
        <v>11035</v>
      </c>
      <c r="C6341" s="2" t="s">
        <v>3853</v>
      </c>
      <c r="D6341" s="3" t="s">
        <v>1229</v>
      </c>
      <c r="E6341" s="2" t="s">
        <v>151</v>
      </c>
      <c r="F6341" s="4" t="s">
        <v>10770</v>
      </c>
      <c r="G6341" s="4">
        <v>11903607</v>
      </c>
      <c r="H6341" s="4">
        <v>47.450330000000001</v>
      </c>
      <c r="I6341" s="4">
        <v>9.9216599999999993</v>
      </c>
      <c r="J6341" s="2" t="s">
        <v>151</v>
      </c>
      <c r="K6341" s="4">
        <v>2772410</v>
      </c>
      <c r="L6341" s="4">
        <v>47.45</v>
      </c>
      <c r="M6341" s="3">
        <v>9.9166699999999999</v>
      </c>
      <c r="N6341" s="2" t="s">
        <v>24148</v>
      </c>
      <c r="O6341" s="4">
        <v>2781502</v>
      </c>
      <c r="P6341" s="4">
        <v>47.42069</v>
      </c>
      <c r="Q6341" s="3">
        <v>9.9198900000000005</v>
      </c>
      <c r="S6341" t="s">
        <v>396</v>
      </c>
      <c r="U6341" s="2" t="s">
        <v>3965</v>
      </c>
      <c r="V6341" s="4">
        <v>1902</v>
      </c>
      <c r="W6341">
        <v>12</v>
      </c>
      <c r="AA6341" t="s">
        <v>24074</v>
      </c>
      <c r="AB6341" s="17">
        <v>1915</v>
      </c>
      <c r="AC6341" t="s">
        <v>3966</v>
      </c>
      <c r="AD6341" t="s">
        <v>3767</v>
      </c>
      <c r="AE6341" t="s">
        <v>3967</v>
      </c>
      <c r="AF6341" s="2" t="s">
        <v>3968</v>
      </c>
      <c r="AG6341" t="s">
        <v>488</v>
      </c>
      <c r="AH6341" t="s">
        <v>403</v>
      </c>
      <c r="AI6341">
        <v>47.747129999999999</v>
      </c>
      <c r="AJ6341">
        <v>9.8514099999999996</v>
      </c>
      <c r="AK6341" s="2" t="s">
        <v>2511</v>
      </c>
      <c r="AL6341" s="4">
        <v>6556068</v>
      </c>
      <c r="AM6341" s="4">
        <v>47.788930000000001</v>
      </c>
      <c r="AN6341" s="3">
        <v>9.8802299999999992</v>
      </c>
      <c r="AO6341" s="2" t="s">
        <v>24202</v>
      </c>
      <c r="AP6341" s="4">
        <v>3220791</v>
      </c>
      <c r="AQ6341" s="4">
        <v>47.829169999999998</v>
      </c>
      <c r="AR6341" s="3">
        <v>9.79528</v>
      </c>
      <c r="AS6341" t="s">
        <v>488</v>
      </c>
      <c r="BF6341" s="2" t="s">
        <v>831</v>
      </c>
    </row>
    <row r="6342" spans="1:58" x14ac:dyDescent="0.25">
      <c r="A6342">
        <v>3099</v>
      </c>
      <c r="B6342" s="1">
        <v>11037</v>
      </c>
      <c r="C6342" s="2" t="s">
        <v>3853</v>
      </c>
      <c r="D6342" s="3" t="s">
        <v>3854</v>
      </c>
      <c r="E6342" s="2" t="s">
        <v>151</v>
      </c>
      <c r="F6342" s="4" t="s">
        <v>10770</v>
      </c>
      <c r="G6342" s="4">
        <v>11903607</v>
      </c>
      <c r="H6342" s="4">
        <v>47.450330000000001</v>
      </c>
      <c r="I6342" s="4">
        <v>9.9216599999999993</v>
      </c>
      <c r="J6342" s="2" t="s">
        <v>151</v>
      </c>
      <c r="K6342" s="4">
        <v>2772410</v>
      </c>
      <c r="L6342" s="4">
        <v>47.45</v>
      </c>
      <c r="M6342" s="3">
        <v>9.9166699999999999</v>
      </c>
      <c r="N6342" s="2" t="s">
        <v>24148</v>
      </c>
      <c r="O6342" s="4">
        <v>2781502</v>
      </c>
      <c r="P6342" s="4">
        <v>47.42069</v>
      </c>
      <c r="Q6342" s="3">
        <v>9.9198900000000005</v>
      </c>
      <c r="S6342" t="s">
        <v>396</v>
      </c>
      <c r="U6342" s="2" t="s">
        <v>3855</v>
      </c>
      <c r="V6342" s="4">
        <v>1902</v>
      </c>
      <c r="W6342">
        <v>14</v>
      </c>
      <c r="AA6342" t="s">
        <v>406</v>
      </c>
      <c r="AB6342" s="17">
        <v>1916</v>
      </c>
      <c r="AC6342" t="s">
        <v>3857</v>
      </c>
      <c r="AD6342" t="s">
        <v>3858</v>
      </c>
      <c r="AE6342" t="s">
        <v>3859</v>
      </c>
      <c r="AF6342" s="2" t="s">
        <v>3849</v>
      </c>
      <c r="AG6342" t="s">
        <v>488</v>
      </c>
      <c r="AH6342" t="s">
        <v>403</v>
      </c>
      <c r="AI6342">
        <v>47.747129999999999</v>
      </c>
      <c r="AJ6342">
        <v>9.8514099999999996</v>
      </c>
      <c r="AK6342" s="2" t="s">
        <v>2511</v>
      </c>
      <c r="AL6342" s="4">
        <v>6556068</v>
      </c>
      <c r="AM6342" s="4">
        <v>47.788930000000001</v>
      </c>
      <c r="AN6342" s="3">
        <v>9.8802299999999992</v>
      </c>
      <c r="AO6342" s="2" t="s">
        <v>24202</v>
      </c>
      <c r="AP6342" s="4">
        <v>3220791</v>
      </c>
      <c r="AQ6342" s="4">
        <v>47.829169999999998</v>
      </c>
      <c r="AR6342" s="3">
        <v>9.79528</v>
      </c>
      <c r="AS6342" t="s">
        <v>488</v>
      </c>
      <c r="BA6342" t="s">
        <v>3856</v>
      </c>
      <c r="BC6342" t="s">
        <v>602</v>
      </c>
      <c r="BF6342" s="2" t="s">
        <v>831</v>
      </c>
    </row>
    <row r="6343" spans="1:58" x14ac:dyDescent="0.25">
      <c r="A6343">
        <v>6178</v>
      </c>
      <c r="B6343" s="1">
        <v>11039</v>
      </c>
      <c r="C6343" s="2" t="s">
        <v>753</v>
      </c>
      <c r="D6343" s="3" t="s">
        <v>619</v>
      </c>
      <c r="E6343" s="2" t="s">
        <v>151</v>
      </c>
      <c r="F6343" s="4" t="s">
        <v>10770</v>
      </c>
      <c r="G6343" s="4">
        <v>11903607</v>
      </c>
      <c r="H6343" s="4">
        <v>47.450330000000001</v>
      </c>
      <c r="I6343" s="4">
        <v>9.9216599999999993</v>
      </c>
      <c r="J6343" s="2" t="s">
        <v>151</v>
      </c>
      <c r="K6343" s="4">
        <v>2772410</v>
      </c>
      <c r="L6343" s="4">
        <v>47.45</v>
      </c>
      <c r="M6343" s="3">
        <v>9.9166699999999999</v>
      </c>
      <c r="N6343" s="2" t="s">
        <v>24148</v>
      </c>
      <c r="O6343" s="4">
        <v>2781502</v>
      </c>
      <c r="P6343" s="4">
        <v>47.42069</v>
      </c>
      <c r="Q6343" s="3">
        <v>9.9198900000000005</v>
      </c>
      <c r="S6343" t="s">
        <v>514</v>
      </c>
      <c r="U6343" s="2" t="s">
        <v>3973</v>
      </c>
      <c r="V6343" s="4">
        <v>1902</v>
      </c>
      <c r="W6343">
        <v>15</v>
      </c>
      <c r="AA6343" t="s">
        <v>24073</v>
      </c>
      <c r="AB6343" s="17">
        <v>1917</v>
      </c>
      <c r="AC6343" t="s">
        <v>3103</v>
      </c>
      <c r="AD6343" t="s">
        <v>3974</v>
      </c>
      <c r="AE6343" t="s">
        <v>3890</v>
      </c>
      <c r="AF6343" s="2" t="s">
        <v>3891</v>
      </c>
      <c r="AG6343" t="s">
        <v>488</v>
      </c>
      <c r="AH6343" t="s">
        <v>403</v>
      </c>
      <c r="AI6343">
        <v>47.747129999999999</v>
      </c>
      <c r="AJ6343">
        <v>9.8514099999999996</v>
      </c>
      <c r="AK6343" s="2" t="s">
        <v>2511</v>
      </c>
      <c r="AL6343" s="4">
        <v>6556068</v>
      </c>
      <c r="AM6343" s="4">
        <v>47.788930000000001</v>
      </c>
      <c r="AN6343" s="3">
        <v>9.8802299999999992</v>
      </c>
      <c r="AO6343" s="2" t="s">
        <v>24202</v>
      </c>
      <c r="AP6343" s="4">
        <v>3220791</v>
      </c>
      <c r="AQ6343" s="4">
        <v>47.829169999999998</v>
      </c>
      <c r="AR6343" s="3">
        <v>9.79528</v>
      </c>
      <c r="AS6343" t="s">
        <v>488</v>
      </c>
      <c r="BF6343" s="2" t="s">
        <v>831</v>
      </c>
    </row>
    <row r="6344" spans="1:58" x14ac:dyDescent="0.25">
      <c r="A6344">
        <v>6179</v>
      </c>
      <c r="B6344" s="1">
        <v>11041</v>
      </c>
      <c r="C6344" s="2" t="s">
        <v>3975</v>
      </c>
      <c r="D6344" s="3" t="s">
        <v>1229</v>
      </c>
      <c r="E6344" s="2" t="s">
        <v>151</v>
      </c>
      <c r="F6344" s="4" t="s">
        <v>10770</v>
      </c>
      <c r="G6344" s="4">
        <v>11903607</v>
      </c>
      <c r="H6344" s="4">
        <v>47.450330000000001</v>
      </c>
      <c r="I6344" s="4">
        <v>9.9216599999999993</v>
      </c>
      <c r="J6344" s="2" t="s">
        <v>151</v>
      </c>
      <c r="K6344" s="4">
        <v>2772410</v>
      </c>
      <c r="L6344" s="4">
        <v>47.45</v>
      </c>
      <c r="M6344" s="3">
        <v>9.9166699999999999</v>
      </c>
      <c r="N6344" s="2" t="s">
        <v>24148</v>
      </c>
      <c r="O6344" s="4">
        <v>2781502</v>
      </c>
      <c r="P6344" s="4">
        <v>47.42069</v>
      </c>
      <c r="Q6344" s="3">
        <v>9.9198900000000005</v>
      </c>
      <c r="S6344" t="s">
        <v>396</v>
      </c>
      <c r="U6344" s="2" t="s">
        <v>3976</v>
      </c>
      <c r="V6344" s="4">
        <v>1906</v>
      </c>
      <c r="W6344">
        <v>14</v>
      </c>
      <c r="AA6344" t="s">
        <v>24073</v>
      </c>
      <c r="AB6344" s="17">
        <v>1920</v>
      </c>
      <c r="AC6344" t="s">
        <v>3977</v>
      </c>
      <c r="AE6344" t="s">
        <v>3978</v>
      </c>
      <c r="AF6344" s="2" t="s">
        <v>1922</v>
      </c>
      <c r="AG6344" t="s">
        <v>488</v>
      </c>
      <c r="AH6344" t="s">
        <v>403</v>
      </c>
      <c r="AI6344">
        <v>47.747129999999999</v>
      </c>
      <c r="AJ6344">
        <v>9.8514099999999996</v>
      </c>
      <c r="AK6344" s="2" t="s">
        <v>2511</v>
      </c>
      <c r="AL6344" s="4">
        <v>6556068</v>
      </c>
      <c r="AM6344" s="4">
        <v>47.788930000000001</v>
      </c>
      <c r="AN6344" s="3">
        <v>9.8802299999999992</v>
      </c>
      <c r="AO6344" s="2" t="s">
        <v>24202</v>
      </c>
      <c r="AP6344" s="4">
        <v>3220791</v>
      </c>
      <c r="AQ6344" s="4">
        <v>47.829169999999998</v>
      </c>
      <c r="AR6344" s="3">
        <v>9.79528</v>
      </c>
      <c r="AS6344" t="s">
        <v>488</v>
      </c>
      <c r="BF6344" s="2" t="s">
        <v>831</v>
      </c>
    </row>
    <row r="6345" spans="1:58" x14ac:dyDescent="0.25">
      <c r="A6345">
        <v>6180</v>
      </c>
      <c r="B6345" s="1">
        <v>11043</v>
      </c>
      <c r="C6345" s="2" t="s">
        <v>3979</v>
      </c>
      <c r="D6345" s="3" t="s">
        <v>542</v>
      </c>
      <c r="E6345" s="2" t="s">
        <v>151</v>
      </c>
      <c r="F6345" s="4" t="s">
        <v>10770</v>
      </c>
      <c r="G6345" s="4">
        <v>11903607</v>
      </c>
      <c r="H6345" s="4">
        <v>47.450330000000001</v>
      </c>
      <c r="I6345" s="4">
        <v>9.9216599999999993</v>
      </c>
      <c r="J6345" s="2" t="s">
        <v>151</v>
      </c>
      <c r="K6345" s="4">
        <v>2772410</v>
      </c>
      <c r="L6345" s="4">
        <v>47.45</v>
      </c>
      <c r="M6345" s="3">
        <v>9.9166699999999999</v>
      </c>
      <c r="N6345" s="2" t="s">
        <v>24148</v>
      </c>
      <c r="O6345" s="4">
        <v>2781502</v>
      </c>
      <c r="P6345" s="4">
        <v>47.42069</v>
      </c>
      <c r="Q6345" s="3">
        <v>9.9198900000000005</v>
      </c>
      <c r="S6345" t="s">
        <v>396</v>
      </c>
      <c r="U6345" s="2" t="s">
        <v>3861</v>
      </c>
      <c r="V6345" s="4">
        <v>1906</v>
      </c>
      <c r="W6345">
        <v>14</v>
      </c>
      <c r="AA6345" t="s">
        <v>406</v>
      </c>
      <c r="AB6345" s="17">
        <v>1920</v>
      </c>
      <c r="AC6345" t="s">
        <v>3980</v>
      </c>
      <c r="AD6345" t="s">
        <v>3981</v>
      </c>
      <c r="AE6345" t="s">
        <v>3982</v>
      </c>
      <c r="AF6345" s="2" t="s">
        <v>102</v>
      </c>
      <c r="AG6345" t="s">
        <v>488</v>
      </c>
      <c r="AH6345" t="s">
        <v>403</v>
      </c>
      <c r="AI6345">
        <v>47.747129999999999</v>
      </c>
      <c r="AJ6345">
        <v>9.8514099999999996</v>
      </c>
      <c r="AK6345" s="2" t="s">
        <v>2511</v>
      </c>
      <c r="AL6345" s="4">
        <v>6556068</v>
      </c>
      <c r="AM6345" s="4">
        <v>47.788930000000001</v>
      </c>
      <c r="AN6345" s="3">
        <v>9.8802299999999992</v>
      </c>
      <c r="AO6345" s="2" t="s">
        <v>24202</v>
      </c>
      <c r="AP6345" s="4">
        <v>3220791</v>
      </c>
      <c r="AQ6345" s="4">
        <v>47.829169999999998</v>
      </c>
      <c r="AR6345" s="3">
        <v>9.79528</v>
      </c>
      <c r="AS6345" t="s">
        <v>488</v>
      </c>
      <c r="BF6345" s="2" t="s">
        <v>831</v>
      </c>
    </row>
    <row r="6346" spans="1:58" x14ac:dyDescent="0.25">
      <c r="A6346">
        <v>6177</v>
      </c>
      <c r="B6346" s="1">
        <v>11044</v>
      </c>
      <c r="C6346" s="2" t="s">
        <v>3853</v>
      </c>
      <c r="D6346" s="3" t="s">
        <v>1229</v>
      </c>
      <c r="E6346" s="2" t="s">
        <v>151</v>
      </c>
      <c r="F6346" s="4" t="s">
        <v>10770</v>
      </c>
      <c r="G6346" s="4">
        <v>11903607</v>
      </c>
      <c r="H6346" s="4">
        <v>47.450330000000001</v>
      </c>
      <c r="I6346" s="4">
        <v>9.9216599999999993</v>
      </c>
      <c r="J6346" s="2" t="s">
        <v>151</v>
      </c>
      <c r="K6346" s="4">
        <v>2772410</v>
      </c>
      <c r="L6346" s="4">
        <v>47.45</v>
      </c>
      <c r="M6346" s="3">
        <v>9.9166699999999999</v>
      </c>
      <c r="N6346" s="2" t="s">
        <v>24148</v>
      </c>
      <c r="O6346" s="4">
        <v>2781502</v>
      </c>
      <c r="P6346" s="4">
        <v>47.42069</v>
      </c>
      <c r="Q6346" s="3">
        <v>9.9198900000000005</v>
      </c>
      <c r="S6346" t="s">
        <v>396</v>
      </c>
      <c r="U6346" s="2" t="s">
        <v>3965</v>
      </c>
      <c r="V6346" s="4">
        <v>1902</v>
      </c>
      <c r="W6346">
        <v>14</v>
      </c>
      <c r="AA6346" t="s">
        <v>24074</v>
      </c>
      <c r="AB6346" s="17">
        <v>1916</v>
      </c>
      <c r="AC6346" t="s">
        <v>3969</v>
      </c>
      <c r="AD6346" t="s">
        <v>3970</v>
      </c>
      <c r="AE6346" t="s">
        <v>3971</v>
      </c>
      <c r="AF6346" s="2" t="s">
        <v>3968</v>
      </c>
      <c r="AG6346" t="s">
        <v>488</v>
      </c>
      <c r="AH6346" t="s">
        <v>403</v>
      </c>
      <c r="AI6346">
        <v>47.747129999999999</v>
      </c>
      <c r="AJ6346">
        <v>9.8514099999999996</v>
      </c>
      <c r="AK6346" s="2" t="s">
        <v>2511</v>
      </c>
      <c r="AL6346" s="4">
        <v>6556068</v>
      </c>
      <c r="AM6346" s="4">
        <v>47.788930000000001</v>
      </c>
      <c r="AN6346" s="3">
        <v>9.8802299999999992</v>
      </c>
      <c r="AO6346" s="2" t="s">
        <v>24202</v>
      </c>
      <c r="AP6346" s="4">
        <v>3220791</v>
      </c>
      <c r="AQ6346" s="4">
        <v>47.829169999999998</v>
      </c>
      <c r="AR6346" s="3">
        <v>9.79528</v>
      </c>
      <c r="AS6346" t="s">
        <v>488</v>
      </c>
      <c r="BF6346" s="2" t="s">
        <v>831</v>
      </c>
    </row>
    <row r="6347" spans="1:58" x14ac:dyDescent="0.25">
      <c r="A6347">
        <v>6181</v>
      </c>
      <c r="B6347" s="1">
        <v>11046</v>
      </c>
      <c r="C6347" s="2" t="s">
        <v>3756</v>
      </c>
      <c r="D6347" s="3" t="s">
        <v>528</v>
      </c>
      <c r="E6347" s="2" t="s">
        <v>152</v>
      </c>
      <c r="F6347" s="4" t="s">
        <v>10770</v>
      </c>
      <c r="G6347" s="4">
        <v>2772345</v>
      </c>
      <c r="H6347" s="4">
        <v>47.533329999999999</v>
      </c>
      <c r="I6347" s="4">
        <v>9.75</v>
      </c>
      <c r="J6347" s="2" t="s">
        <v>152</v>
      </c>
      <c r="K6347" s="4">
        <v>7873736</v>
      </c>
      <c r="L6347" s="4">
        <v>47.5212</v>
      </c>
      <c r="M6347" s="3">
        <v>9.7684800000000003</v>
      </c>
      <c r="N6347" s="2" t="s">
        <v>24148</v>
      </c>
      <c r="O6347" s="4">
        <v>2781502</v>
      </c>
      <c r="P6347" s="4">
        <v>47.42069</v>
      </c>
      <c r="Q6347" s="3">
        <v>9.9198900000000005</v>
      </c>
      <c r="S6347" t="s">
        <v>396</v>
      </c>
      <c r="U6347" s="2">
        <v>1878</v>
      </c>
      <c r="V6347" s="4">
        <v>1878</v>
      </c>
      <c r="W6347">
        <v>14</v>
      </c>
      <c r="AA6347" t="s">
        <v>24074</v>
      </c>
      <c r="AB6347" s="17">
        <v>1892</v>
      </c>
      <c r="AC6347" t="s">
        <v>3757</v>
      </c>
      <c r="AD6347" t="s">
        <v>912</v>
      </c>
      <c r="AE6347" t="s">
        <v>3758</v>
      </c>
      <c r="AF6347" s="2" t="s">
        <v>3510</v>
      </c>
      <c r="AG6347" t="s">
        <v>472</v>
      </c>
      <c r="AH6347" t="s">
        <v>403</v>
      </c>
      <c r="AI6347">
        <v>47.846620000000001</v>
      </c>
      <c r="AJ6347">
        <v>9.9675999999999991</v>
      </c>
      <c r="AK6347" s="2" t="s">
        <v>24204</v>
      </c>
      <c r="AL6347" s="4">
        <v>6558189</v>
      </c>
      <c r="AM6347" s="4">
        <v>47.818399999999997</v>
      </c>
      <c r="AN6347" s="3">
        <v>9.9931000000000001</v>
      </c>
      <c r="AO6347" s="2" t="s">
        <v>24202</v>
      </c>
      <c r="AP6347" s="4">
        <v>3220791</v>
      </c>
      <c r="AQ6347" s="4">
        <v>47.829169999999998</v>
      </c>
      <c r="AR6347" s="3">
        <v>9.79528</v>
      </c>
      <c r="AS6347" t="s">
        <v>472</v>
      </c>
      <c r="BF6347" s="2" t="s">
        <v>419</v>
      </c>
    </row>
    <row r="6348" spans="1:58" x14ac:dyDescent="0.25">
      <c r="A6348">
        <v>6182</v>
      </c>
      <c r="B6348" s="1">
        <v>11048</v>
      </c>
      <c r="C6348" s="2" t="s">
        <v>3756</v>
      </c>
      <c r="D6348" s="3" t="s">
        <v>674</v>
      </c>
      <c r="E6348" s="2" t="s">
        <v>152</v>
      </c>
      <c r="F6348" s="4" t="s">
        <v>10770</v>
      </c>
      <c r="G6348" s="4">
        <v>2772345</v>
      </c>
      <c r="H6348" s="4">
        <v>47.533329999999999</v>
      </c>
      <c r="I6348" s="4">
        <v>9.75</v>
      </c>
      <c r="J6348" s="2" t="s">
        <v>152</v>
      </c>
      <c r="K6348" s="4">
        <v>7873736</v>
      </c>
      <c r="L6348" s="4">
        <v>47.5212</v>
      </c>
      <c r="M6348" s="3">
        <v>9.7684800000000003</v>
      </c>
      <c r="N6348" s="2" t="s">
        <v>24148</v>
      </c>
      <c r="O6348" s="4">
        <v>2781502</v>
      </c>
      <c r="P6348" s="4">
        <v>47.42069</v>
      </c>
      <c r="Q6348" s="3">
        <v>9.9198900000000005</v>
      </c>
      <c r="S6348" t="s">
        <v>396</v>
      </c>
      <c r="U6348" s="2">
        <v>1880</v>
      </c>
      <c r="V6348" s="4">
        <v>1880</v>
      </c>
      <c r="W6348">
        <v>12</v>
      </c>
      <c r="AA6348" t="s">
        <v>24074</v>
      </c>
      <c r="AB6348" s="17">
        <v>1892</v>
      </c>
      <c r="AC6348" t="s">
        <v>3757</v>
      </c>
      <c r="AD6348" t="s">
        <v>912</v>
      </c>
      <c r="AE6348" t="s">
        <v>3760</v>
      </c>
      <c r="AF6348" s="2" t="s">
        <v>3510</v>
      </c>
      <c r="AG6348" t="s">
        <v>472</v>
      </c>
      <c r="AH6348" t="s">
        <v>403</v>
      </c>
      <c r="AI6348">
        <v>47.846620000000001</v>
      </c>
      <c r="AJ6348">
        <v>9.9675999999999991</v>
      </c>
      <c r="AK6348" s="2" t="s">
        <v>24204</v>
      </c>
      <c r="AL6348" s="4">
        <v>6558189</v>
      </c>
      <c r="AM6348" s="4">
        <v>47.818399999999997</v>
      </c>
      <c r="AN6348" s="3">
        <v>9.9931000000000001</v>
      </c>
      <c r="AO6348" s="2" t="s">
        <v>24202</v>
      </c>
      <c r="AP6348" s="4">
        <v>3220791</v>
      </c>
      <c r="AQ6348" s="4">
        <v>47.829169999999998</v>
      </c>
      <c r="AR6348" s="3">
        <v>9.79528</v>
      </c>
      <c r="AS6348" t="s">
        <v>472</v>
      </c>
      <c r="BF6348" s="2" t="s">
        <v>419</v>
      </c>
    </row>
    <row r="6349" spans="1:58" x14ac:dyDescent="0.25">
      <c r="A6349">
        <v>6183</v>
      </c>
      <c r="B6349" s="1">
        <v>11050</v>
      </c>
      <c r="C6349" s="2" t="s">
        <v>3719</v>
      </c>
      <c r="D6349" s="3" t="s">
        <v>839</v>
      </c>
      <c r="E6349" s="2" t="s">
        <v>152</v>
      </c>
      <c r="F6349" s="4" t="s">
        <v>10770</v>
      </c>
      <c r="G6349" s="4">
        <v>2772345</v>
      </c>
      <c r="H6349" s="4">
        <v>47.533329999999999</v>
      </c>
      <c r="I6349" s="4">
        <v>9.75</v>
      </c>
      <c r="J6349" s="2" t="s">
        <v>152</v>
      </c>
      <c r="K6349" s="4">
        <v>7873736</v>
      </c>
      <c r="L6349" s="4">
        <v>47.5212</v>
      </c>
      <c r="M6349" s="3">
        <v>9.7684800000000003</v>
      </c>
      <c r="N6349" s="2" t="s">
        <v>24148</v>
      </c>
      <c r="O6349" s="4">
        <v>2781502</v>
      </c>
      <c r="P6349" s="4">
        <v>47.42069</v>
      </c>
      <c r="Q6349" s="3">
        <v>9.9198900000000005</v>
      </c>
      <c r="S6349" t="s">
        <v>514</v>
      </c>
      <c r="U6349" s="2" t="s">
        <v>3761</v>
      </c>
      <c r="V6349" s="4">
        <v>1903</v>
      </c>
      <c r="W6349">
        <v>12</v>
      </c>
      <c r="AA6349" t="s">
        <v>24074</v>
      </c>
      <c r="AB6349" s="17">
        <v>1916</v>
      </c>
      <c r="AC6349" t="s">
        <v>3762</v>
      </c>
      <c r="AD6349" t="s">
        <v>3763</v>
      </c>
      <c r="AE6349" t="s">
        <v>3764</v>
      </c>
      <c r="AF6349" s="2" t="s">
        <v>3765</v>
      </c>
      <c r="AG6349" t="s">
        <v>488</v>
      </c>
      <c r="AH6349" t="s">
        <v>403</v>
      </c>
      <c r="AI6349">
        <v>47.747129999999999</v>
      </c>
      <c r="AJ6349">
        <v>9.8514099999999996</v>
      </c>
      <c r="AK6349" s="2" t="s">
        <v>2511</v>
      </c>
      <c r="AL6349" s="4">
        <v>6556068</v>
      </c>
      <c r="AM6349" s="4">
        <v>47.788930000000001</v>
      </c>
      <c r="AN6349" s="3">
        <v>9.8802299999999992</v>
      </c>
      <c r="AO6349" s="2" t="s">
        <v>24202</v>
      </c>
      <c r="AP6349" s="4">
        <v>3220791</v>
      </c>
      <c r="AQ6349" s="4">
        <v>47.829169999999998</v>
      </c>
      <c r="AR6349" s="3">
        <v>9.79528</v>
      </c>
      <c r="AS6349" t="s">
        <v>488</v>
      </c>
      <c r="BF6349" s="2" t="s">
        <v>831</v>
      </c>
    </row>
    <row r="6350" spans="1:58" x14ac:dyDescent="0.25">
      <c r="A6350">
        <v>6184</v>
      </c>
      <c r="B6350" s="1">
        <v>11052</v>
      </c>
      <c r="C6350" s="2" t="s">
        <v>3769</v>
      </c>
      <c r="D6350" s="3" t="s">
        <v>3770</v>
      </c>
      <c r="E6350" s="2" t="s">
        <v>152</v>
      </c>
      <c r="F6350" s="4" t="s">
        <v>10770</v>
      </c>
      <c r="G6350" s="4">
        <v>2772345</v>
      </c>
      <c r="H6350" s="4">
        <v>47.533329999999999</v>
      </c>
      <c r="I6350" s="4">
        <v>9.75</v>
      </c>
      <c r="J6350" s="2" t="s">
        <v>152</v>
      </c>
      <c r="K6350" s="4">
        <v>7873736</v>
      </c>
      <c r="L6350" s="4">
        <v>47.5212</v>
      </c>
      <c r="M6350" s="3">
        <v>9.7684800000000003</v>
      </c>
      <c r="N6350" s="2" t="s">
        <v>24148</v>
      </c>
      <c r="O6350" s="4">
        <v>2781502</v>
      </c>
      <c r="P6350" s="4">
        <v>47.42069</v>
      </c>
      <c r="Q6350" s="3">
        <v>9.9198900000000005</v>
      </c>
      <c r="S6350" t="s">
        <v>24072</v>
      </c>
      <c r="U6350" s="2" t="s">
        <v>3771</v>
      </c>
      <c r="V6350" s="4">
        <v>1904</v>
      </c>
      <c r="W6350">
        <v>10</v>
      </c>
      <c r="AA6350" t="s">
        <v>24074</v>
      </c>
      <c r="AB6350" s="17">
        <v>1915</v>
      </c>
      <c r="AC6350" t="s">
        <v>3772</v>
      </c>
      <c r="AD6350" t="s">
        <v>3773</v>
      </c>
      <c r="AE6350" t="s">
        <v>3774</v>
      </c>
      <c r="AG6350" t="s">
        <v>3613</v>
      </c>
      <c r="AH6350" t="s">
        <v>403</v>
      </c>
      <c r="AI6350">
        <v>47.807980000000001</v>
      </c>
      <c r="AJ6350">
        <v>9.8591800000000003</v>
      </c>
      <c r="AK6350" s="2" t="s">
        <v>2511</v>
      </c>
      <c r="AL6350" s="4">
        <v>6556068</v>
      </c>
      <c r="AM6350" s="4">
        <v>47.788930000000001</v>
      </c>
      <c r="AN6350" s="3">
        <v>9.8802299999999992</v>
      </c>
      <c r="AO6350" s="2" t="s">
        <v>24202</v>
      </c>
      <c r="AP6350" s="4">
        <v>3220791</v>
      </c>
      <c r="AQ6350" s="4">
        <v>47.829169999999998</v>
      </c>
      <c r="AR6350" s="3">
        <v>9.79528</v>
      </c>
      <c r="AS6350" t="s">
        <v>3613</v>
      </c>
      <c r="BF6350" s="2" t="s">
        <v>21883</v>
      </c>
    </row>
    <row r="6351" spans="1:58" x14ac:dyDescent="0.25">
      <c r="A6351">
        <v>6183</v>
      </c>
      <c r="B6351" s="1">
        <v>11053</v>
      </c>
      <c r="C6351" s="2" t="s">
        <v>3719</v>
      </c>
      <c r="D6351" s="3" t="s">
        <v>839</v>
      </c>
      <c r="E6351" s="2" t="s">
        <v>152</v>
      </c>
      <c r="F6351" s="4" t="s">
        <v>10770</v>
      </c>
      <c r="G6351" s="4">
        <v>2772345</v>
      </c>
      <c r="H6351" s="4">
        <v>47.533329999999999</v>
      </c>
      <c r="I6351" s="4">
        <v>9.75</v>
      </c>
      <c r="J6351" s="2" t="s">
        <v>152</v>
      </c>
      <c r="K6351" s="4">
        <v>7873736</v>
      </c>
      <c r="L6351" s="4">
        <v>47.5212</v>
      </c>
      <c r="M6351" s="3">
        <v>9.7684800000000003</v>
      </c>
      <c r="N6351" s="2" t="s">
        <v>24148</v>
      </c>
      <c r="O6351" s="4">
        <v>2781502</v>
      </c>
      <c r="P6351" s="4">
        <v>47.42069</v>
      </c>
      <c r="Q6351" s="3">
        <v>9.9198900000000005</v>
      </c>
      <c r="S6351" t="s">
        <v>514</v>
      </c>
      <c r="U6351" s="2" t="s">
        <v>3761</v>
      </c>
      <c r="V6351" s="4">
        <v>1903</v>
      </c>
      <c r="W6351">
        <v>12</v>
      </c>
      <c r="AA6351" t="s">
        <v>24074</v>
      </c>
      <c r="AB6351" s="17">
        <v>1915</v>
      </c>
      <c r="AC6351" t="s">
        <v>3588</v>
      </c>
      <c r="AD6351" t="s">
        <v>3767</v>
      </c>
      <c r="AE6351" t="s">
        <v>3768</v>
      </c>
      <c r="AF6351" s="2" t="s">
        <v>3765</v>
      </c>
      <c r="AG6351" t="s">
        <v>488</v>
      </c>
      <c r="AH6351" t="s">
        <v>403</v>
      </c>
      <c r="AI6351">
        <v>47.747129999999999</v>
      </c>
      <c r="AJ6351">
        <v>9.8514099999999996</v>
      </c>
      <c r="AK6351" s="2" t="s">
        <v>2511</v>
      </c>
      <c r="AL6351" s="4">
        <v>6556068</v>
      </c>
      <c r="AM6351" s="4">
        <v>47.788930000000001</v>
      </c>
      <c r="AN6351" s="3">
        <v>9.8802299999999992</v>
      </c>
      <c r="AO6351" s="2" t="s">
        <v>24202</v>
      </c>
      <c r="AP6351" s="4">
        <v>3220791</v>
      </c>
      <c r="AQ6351" s="4">
        <v>47.829169999999998</v>
      </c>
      <c r="AR6351" s="3">
        <v>9.79528</v>
      </c>
      <c r="AS6351" t="s">
        <v>488</v>
      </c>
      <c r="BF6351" s="2" t="s">
        <v>831</v>
      </c>
    </row>
    <row r="6352" spans="1:58" x14ac:dyDescent="0.25">
      <c r="A6352">
        <v>6185</v>
      </c>
      <c r="B6352" s="1">
        <v>11055</v>
      </c>
      <c r="C6352" s="2" t="s">
        <v>18523</v>
      </c>
      <c r="D6352" s="3" t="s">
        <v>2703</v>
      </c>
      <c r="E6352" s="2" t="s">
        <v>18524</v>
      </c>
      <c r="F6352" s="4" t="s">
        <v>17063</v>
      </c>
      <c r="R6352" s="3" t="s">
        <v>18525</v>
      </c>
      <c r="S6352" t="s">
        <v>396</v>
      </c>
      <c r="U6352" s="2" t="s">
        <v>18526</v>
      </c>
      <c r="V6352" s="4">
        <v>1880</v>
      </c>
      <c r="W6352">
        <v>13</v>
      </c>
      <c r="AA6352" t="s">
        <v>406</v>
      </c>
      <c r="AB6352" s="17">
        <v>1896</v>
      </c>
      <c r="AC6352" t="s">
        <v>2781</v>
      </c>
      <c r="AD6352" t="s">
        <v>2808</v>
      </c>
      <c r="AE6352" t="s">
        <v>3727</v>
      </c>
      <c r="AF6352" s="2" t="s">
        <v>3728</v>
      </c>
      <c r="AG6352" t="s">
        <v>2645</v>
      </c>
      <c r="AH6352" t="s">
        <v>403</v>
      </c>
      <c r="AI6352">
        <v>47.820300000000003</v>
      </c>
      <c r="AJ6352">
        <v>9.7949099999999998</v>
      </c>
      <c r="AK6352" s="2" t="s">
        <v>2645</v>
      </c>
      <c r="AL6352" s="4">
        <v>6556076</v>
      </c>
      <c r="AM6352" s="4">
        <v>47.816699999999997</v>
      </c>
      <c r="AN6352" s="3">
        <v>9.8000000000000007</v>
      </c>
      <c r="AO6352" s="2" t="s">
        <v>24202</v>
      </c>
      <c r="AP6352" s="4">
        <v>3220791</v>
      </c>
      <c r="AQ6352" s="4">
        <v>47.829169999999998</v>
      </c>
      <c r="AR6352" s="3">
        <v>9.79528</v>
      </c>
      <c r="AS6352" t="s">
        <v>2645</v>
      </c>
      <c r="BF6352" s="2" t="s">
        <v>15460</v>
      </c>
    </row>
    <row r="6353" spans="1:58" x14ac:dyDescent="0.25">
      <c r="A6353">
        <v>6186</v>
      </c>
      <c r="B6353" s="1">
        <v>11057</v>
      </c>
      <c r="C6353" s="2" t="s">
        <v>1547</v>
      </c>
      <c r="D6353" s="3" t="s">
        <v>5016</v>
      </c>
      <c r="E6353" s="2" t="s">
        <v>156</v>
      </c>
      <c r="F6353" s="4" t="s">
        <v>17063</v>
      </c>
      <c r="S6353" t="s">
        <v>396</v>
      </c>
      <c r="U6353" s="2" t="s">
        <v>18625</v>
      </c>
      <c r="V6353" s="4">
        <v>1884</v>
      </c>
      <c r="W6353">
        <v>11</v>
      </c>
      <c r="AA6353" t="s">
        <v>24074</v>
      </c>
      <c r="AB6353" s="17">
        <v>1896</v>
      </c>
      <c r="AC6353" t="s">
        <v>18626</v>
      </c>
      <c r="AE6353" t="s">
        <v>18687</v>
      </c>
      <c r="AF6353" s="2" t="s">
        <v>2645</v>
      </c>
      <c r="AG6353" t="s">
        <v>2645</v>
      </c>
      <c r="AH6353" t="s">
        <v>403</v>
      </c>
      <c r="AI6353">
        <v>47.820300000000003</v>
      </c>
      <c r="AJ6353">
        <v>9.7949099999999998</v>
      </c>
      <c r="AK6353" s="2" t="s">
        <v>2645</v>
      </c>
      <c r="AL6353" s="4">
        <v>6556076</v>
      </c>
      <c r="AM6353" s="4">
        <v>47.816699999999997</v>
      </c>
      <c r="AN6353" s="3">
        <v>9.8000000000000007</v>
      </c>
      <c r="AO6353" s="2" t="s">
        <v>24202</v>
      </c>
      <c r="AP6353" s="4">
        <v>3220791</v>
      </c>
      <c r="AQ6353" s="4">
        <v>47.829169999999998</v>
      </c>
      <c r="AR6353" s="3">
        <v>9.79528</v>
      </c>
      <c r="AS6353" t="s">
        <v>2645</v>
      </c>
      <c r="BF6353" s="2" t="s">
        <v>13123</v>
      </c>
    </row>
    <row r="6354" spans="1:58" x14ac:dyDescent="0.25">
      <c r="A6354">
        <v>6187</v>
      </c>
      <c r="B6354" s="1">
        <v>11059</v>
      </c>
      <c r="C6354" s="2" t="s">
        <v>18020</v>
      </c>
      <c r="D6354" s="3" t="s">
        <v>1470</v>
      </c>
      <c r="E6354" s="2" t="s">
        <v>18524</v>
      </c>
      <c r="F6354" s="4" t="s">
        <v>17063</v>
      </c>
      <c r="R6354" s="3" t="s">
        <v>18525</v>
      </c>
      <c r="S6354" t="s">
        <v>514</v>
      </c>
      <c r="U6354" s="2" t="s">
        <v>18688</v>
      </c>
      <c r="V6354" s="4">
        <v>1880</v>
      </c>
      <c r="W6354">
        <v>13</v>
      </c>
      <c r="AA6354" t="s">
        <v>24074</v>
      </c>
      <c r="AB6354" s="17">
        <v>1894</v>
      </c>
      <c r="AC6354" t="s">
        <v>16069</v>
      </c>
      <c r="AE6354" t="s">
        <v>18105</v>
      </c>
      <c r="AF6354" s="2" t="s">
        <v>14657</v>
      </c>
      <c r="AG6354" t="s">
        <v>2645</v>
      </c>
      <c r="AH6354" t="s">
        <v>403</v>
      </c>
      <c r="AI6354">
        <v>47.820300000000003</v>
      </c>
      <c r="AJ6354">
        <v>9.7949099999999998</v>
      </c>
      <c r="AK6354" s="2" t="s">
        <v>2645</v>
      </c>
      <c r="AL6354" s="4">
        <v>6556076</v>
      </c>
      <c r="AM6354" s="4">
        <v>47.816699999999997</v>
      </c>
      <c r="AN6354" s="3">
        <v>9.8000000000000007</v>
      </c>
      <c r="AO6354" s="2" t="s">
        <v>24202</v>
      </c>
      <c r="AP6354" s="4">
        <v>3220791</v>
      </c>
      <c r="AQ6354" s="4">
        <v>47.829169999999998</v>
      </c>
      <c r="AR6354" s="3">
        <v>9.79528</v>
      </c>
      <c r="AS6354" t="s">
        <v>2645</v>
      </c>
      <c r="BF6354" s="2" t="s">
        <v>13734</v>
      </c>
    </row>
    <row r="6355" spans="1:58" x14ac:dyDescent="0.25">
      <c r="A6355">
        <v>6188</v>
      </c>
      <c r="B6355" s="1">
        <v>11062</v>
      </c>
      <c r="C6355" s="2" t="s">
        <v>3637</v>
      </c>
      <c r="D6355" s="3" t="s">
        <v>413</v>
      </c>
      <c r="E6355" s="2" t="s">
        <v>157</v>
      </c>
      <c r="F6355" s="4" t="s">
        <v>10770</v>
      </c>
      <c r="G6355" s="4">
        <v>2772173</v>
      </c>
      <c r="H6355" s="4">
        <v>47.42642</v>
      </c>
      <c r="I6355" s="4">
        <v>9.6585099999999997</v>
      </c>
      <c r="J6355" s="2" t="s">
        <v>157</v>
      </c>
      <c r="K6355" s="4">
        <v>7872674</v>
      </c>
      <c r="L6355" s="4">
        <v>47.425649999999997</v>
      </c>
      <c r="M6355" s="3">
        <v>9.6752500000000001</v>
      </c>
      <c r="N6355" s="2" t="s">
        <v>24149</v>
      </c>
      <c r="O6355" s="4">
        <v>2780740</v>
      </c>
      <c r="P6355" s="4">
        <v>47.383490000000002</v>
      </c>
      <c r="Q6355" s="3">
        <v>9.7493999999999996</v>
      </c>
      <c r="S6355" t="s">
        <v>396</v>
      </c>
      <c r="U6355" s="2" t="s">
        <v>3638</v>
      </c>
      <c r="V6355" s="4">
        <v>1906</v>
      </c>
      <c r="W6355">
        <v>14</v>
      </c>
      <c r="AA6355" t="s">
        <v>24084</v>
      </c>
      <c r="AB6355" s="17">
        <v>1921</v>
      </c>
      <c r="AC6355" t="s">
        <v>3639</v>
      </c>
      <c r="AD6355" t="s">
        <v>3640</v>
      </c>
      <c r="AE6355" t="s">
        <v>3641</v>
      </c>
      <c r="AG6355" t="s">
        <v>1724</v>
      </c>
      <c r="AH6355" t="s">
        <v>403</v>
      </c>
      <c r="AI6355">
        <v>47.845689999999998</v>
      </c>
      <c r="AJ6355">
        <v>9.9463299999999997</v>
      </c>
      <c r="AK6355" s="2" t="s">
        <v>24204</v>
      </c>
      <c r="AL6355" s="4">
        <v>6558189</v>
      </c>
      <c r="AM6355" s="4">
        <v>47.818399999999997</v>
      </c>
      <c r="AN6355" s="3">
        <v>9.9931000000000001</v>
      </c>
      <c r="AO6355" s="2" t="s">
        <v>24202</v>
      </c>
      <c r="AP6355" s="4">
        <v>3220791</v>
      </c>
      <c r="AQ6355" s="4">
        <v>47.829169999999998</v>
      </c>
      <c r="AR6355" s="3">
        <v>9.79528</v>
      </c>
      <c r="AS6355" t="s">
        <v>1724</v>
      </c>
      <c r="BF6355" s="2" t="s">
        <v>518</v>
      </c>
    </row>
    <row r="6356" spans="1:58" x14ac:dyDescent="0.25">
      <c r="A6356">
        <v>6189</v>
      </c>
      <c r="B6356" s="1">
        <v>11064</v>
      </c>
      <c r="C6356" s="2" t="s">
        <v>3643</v>
      </c>
      <c r="D6356" s="3" t="s">
        <v>491</v>
      </c>
      <c r="E6356" s="2" t="s">
        <v>157</v>
      </c>
      <c r="F6356" s="4" t="s">
        <v>10770</v>
      </c>
      <c r="G6356" s="4">
        <v>2772173</v>
      </c>
      <c r="H6356" s="4">
        <v>47.42642</v>
      </c>
      <c r="I6356" s="4">
        <v>9.6585099999999997</v>
      </c>
      <c r="J6356" s="2" t="s">
        <v>157</v>
      </c>
      <c r="K6356" s="4">
        <v>7872674</v>
      </c>
      <c r="L6356" s="4">
        <v>47.425649999999997</v>
      </c>
      <c r="M6356" s="3">
        <v>9.6752500000000001</v>
      </c>
      <c r="N6356" s="2" t="s">
        <v>24149</v>
      </c>
      <c r="O6356" s="4">
        <v>2780740</v>
      </c>
      <c r="P6356" s="4">
        <v>47.383490000000002</v>
      </c>
      <c r="Q6356" s="3">
        <v>9.7493999999999996</v>
      </c>
      <c r="S6356" t="s">
        <v>396</v>
      </c>
      <c r="U6356" s="2" t="s">
        <v>3644</v>
      </c>
      <c r="V6356" s="4">
        <v>1914</v>
      </c>
      <c r="W6356">
        <v>12</v>
      </c>
      <c r="AA6356" t="s">
        <v>24084</v>
      </c>
      <c r="AB6356" s="17">
        <v>1926</v>
      </c>
      <c r="AC6356" t="s">
        <v>3645</v>
      </c>
      <c r="AD6356" t="s">
        <v>3646</v>
      </c>
      <c r="AE6356" t="s">
        <v>3647</v>
      </c>
      <c r="AG6356" t="s">
        <v>1724</v>
      </c>
      <c r="AH6356" t="s">
        <v>403</v>
      </c>
      <c r="AI6356">
        <v>47.845689999999998</v>
      </c>
      <c r="AJ6356">
        <v>9.9463299999999997</v>
      </c>
      <c r="AK6356" s="2" t="s">
        <v>24204</v>
      </c>
      <c r="AL6356" s="4">
        <v>6558189</v>
      </c>
      <c r="AM6356" s="4">
        <v>47.818399999999997</v>
      </c>
      <c r="AN6356" s="3">
        <v>9.9931000000000001</v>
      </c>
      <c r="AO6356" s="2" t="s">
        <v>24202</v>
      </c>
      <c r="AP6356" s="4">
        <v>3220791</v>
      </c>
      <c r="AQ6356" s="4">
        <v>47.829169999999998</v>
      </c>
      <c r="AR6356" s="3">
        <v>9.79528</v>
      </c>
      <c r="AS6356" t="s">
        <v>1724</v>
      </c>
      <c r="BF6356" s="2" t="s">
        <v>518</v>
      </c>
    </row>
    <row r="6357" spans="1:58" x14ac:dyDescent="0.25">
      <c r="A6357">
        <v>6190</v>
      </c>
      <c r="B6357" s="1">
        <v>11065</v>
      </c>
      <c r="C6357" s="2" t="s">
        <v>3650</v>
      </c>
      <c r="D6357" s="3" t="s">
        <v>3651</v>
      </c>
      <c r="E6357" s="2" t="s">
        <v>157</v>
      </c>
      <c r="F6357" s="4" t="s">
        <v>10770</v>
      </c>
      <c r="G6357" s="4">
        <v>2772173</v>
      </c>
      <c r="H6357" s="4">
        <v>47.42642</v>
      </c>
      <c r="I6357" s="4">
        <v>9.6585099999999997</v>
      </c>
      <c r="J6357" s="2" t="s">
        <v>157</v>
      </c>
      <c r="K6357" s="4">
        <v>7872674</v>
      </c>
      <c r="L6357" s="4">
        <v>47.425649999999997</v>
      </c>
      <c r="M6357" s="3">
        <v>9.6752500000000001</v>
      </c>
      <c r="N6357" s="2" t="s">
        <v>24149</v>
      </c>
      <c r="O6357" s="4">
        <v>2780740</v>
      </c>
      <c r="P6357" s="4">
        <v>47.383490000000002</v>
      </c>
      <c r="Q6357" s="3">
        <v>9.7493999999999996</v>
      </c>
      <c r="S6357" t="s">
        <v>514</v>
      </c>
      <c r="U6357" s="2" t="s">
        <v>3652</v>
      </c>
      <c r="V6357" s="4">
        <v>1913</v>
      </c>
      <c r="W6357">
        <v>13</v>
      </c>
      <c r="AA6357" t="s">
        <v>24084</v>
      </c>
      <c r="AB6357" s="17">
        <v>1926</v>
      </c>
      <c r="AC6357" t="s">
        <v>1006</v>
      </c>
      <c r="AD6357" t="s">
        <v>3653</v>
      </c>
      <c r="AE6357" t="s">
        <v>3654</v>
      </c>
      <c r="AG6357" t="s">
        <v>1724</v>
      </c>
      <c r="AH6357" t="s">
        <v>403</v>
      </c>
      <c r="AI6357">
        <v>47.845689999999998</v>
      </c>
      <c r="AJ6357">
        <v>9.9463299999999997</v>
      </c>
      <c r="AK6357" s="2" t="s">
        <v>24204</v>
      </c>
      <c r="AL6357" s="4">
        <v>6558189</v>
      </c>
      <c r="AM6357" s="4">
        <v>47.818399999999997</v>
      </c>
      <c r="AN6357" s="3">
        <v>9.9931000000000001</v>
      </c>
      <c r="AO6357" s="2" t="s">
        <v>24202</v>
      </c>
      <c r="AP6357" s="4">
        <v>3220791</v>
      </c>
      <c r="AQ6357" s="4">
        <v>47.829169999999998</v>
      </c>
      <c r="AR6357" s="3">
        <v>9.79528</v>
      </c>
      <c r="AS6357" t="s">
        <v>1724</v>
      </c>
      <c r="BF6357" s="2" t="s">
        <v>518</v>
      </c>
    </row>
    <row r="6358" spans="1:58" x14ac:dyDescent="0.25">
      <c r="A6358">
        <v>6191</v>
      </c>
      <c r="B6358" s="1">
        <v>11067</v>
      </c>
      <c r="C6358" s="2" t="s">
        <v>3655</v>
      </c>
      <c r="D6358" s="3" t="s">
        <v>491</v>
      </c>
      <c r="E6358" s="2" t="s">
        <v>157</v>
      </c>
      <c r="F6358" s="4" t="s">
        <v>10770</v>
      </c>
      <c r="G6358" s="4">
        <v>2772173</v>
      </c>
      <c r="H6358" s="4">
        <v>47.42642</v>
      </c>
      <c r="I6358" s="4">
        <v>9.6585099999999997</v>
      </c>
      <c r="J6358" s="2" t="s">
        <v>157</v>
      </c>
      <c r="K6358" s="4">
        <v>7872674</v>
      </c>
      <c r="L6358" s="4">
        <v>47.425649999999997</v>
      </c>
      <c r="M6358" s="3">
        <v>9.6752500000000001</v>
      </c>
      <c r="N6358" s="2" t="s">
        <v>24149</v>
      </c>
      <c r="O6358" s="4">
        <v>2780740</v>
      </c>
      <c r="P6358" s="4">
        <v>47.383490000000002</v>
      </c>
      <c r="Q6358" s="3">
        <v>9.7493999999999996</v>
      </c>
      <c r="S6358" t="s">
        <v>396</v>
      </c>
      <c r="U6358" s="2" t="s">
        <v>3656</v>
      </c>
      <c r="V6358" s="4">
        <v>1913</v>
      </c>
      <c r="W6358">
        <v>13</v>
      </c>
      <c r="AA6358" t="s">
        <v>24084</v>
      </c>
      <c r="AB6358" s="17">
        <v>1926</v>
      </c>
      <c r="AC6358" t="s">
        <v>3645</v>
      </c>
      <c r="AD6358" t="s">
        <v>3657</v>
      </c>
      <c r="AE6358" t="s">
        <v>3658</v>
      </c>
      <c r="AG6358" t="s">
        <v>1724</v>
      </c>
      <c r="AH6358" t="s">
        <v>403</v>
      </c>
      <c r="AI6358">
        <v>47.845689999999998</v>
      </c>
      <c r="AJ6358">
        <v>9.9463299999999997</v>
      </c>
      <c r="AK6358" s="2" t="s">
        <v>24204</v>
      </c>
      <c r="AL6358" s="4">
        <v>6558189</v>
      </c>
      <c r="AM6358" s="4">
        <v>47.818399999999997</v>
      </c>
      <c r="AN6358" s="3">
        <v>9.9931000000000001</v>
      </c>
      <c r="AO6358" s="2" t="s">
        <v>24202</v>
      </c>
      <c r="AP6358" s="4">
        <v>3220791</v>
      </c>
      <c r="AQ6358" s="4">
        <v>47.829169999999998</v>
      </c>
      <c r="AR6358" s="3">
        <v>9.79528</v>
      </c>
      <c r="AS6358" t="s">
        <v>1724</v>
      </c>
      <c r="BF6358" s="2" t="s">
        <v>518</v>
      </c>
    </row>
    <row r="6359" spans="1:58" x14ac:dyDescent="0.25">
      <c r="A6359">
        <v>6192</v>
      </c>
      <c r="B6359" s="1">
        <v>11069</v>
      </c>
      <c r="C6359" s="2" t="s">
        <v>3659</v>
      </c>
      <c r="D6359" s="3" t="s">
        <v>3660</v>
      </c>
      <c r="E6359" s="2" t="s">
        <v>157</v>
      </c>
      <c r="F6359" s="4" t="s">
        <v>10770</v>
      </c>
      <c r="G6359" s="4">
        <v>2772173</v>
      </c>
      <c r="H6359" s="4">
        <v>47.42642</v>
      </c>
      <c r="I6359" s="4">
        <v>9.6585099999999997</v>
      </c>
      <c r="J6359" s="2" t="s">
        <v>157</v>
      </c>
      <c r="K6359" s="4">
        <v>7872674</v>
      </c>
      <c r="L6359" s="4">
        <v>47.425649999999997</v>
      </c>
      <c r="M6359" s="3">
        <v>9.6752500000000001</v>
      </c>
      <c r="N6359" s="2" t="s">
        <v>24149</v>
      </c>
      <c r="O6359" s="4">
        <v>2780740</v>
      </c>
      <c r="P6359" s="4">
        <v>47.383490000000002</v>
      </c>
      <c r="Q6359" s="3">
        <v>9.7493999999999996</v>
      </c>
      <c r="S6359" t="s">
        <v>514</v>
      </c>
      <c r="U6359" s="2" t="s">
        <v>3661</v>
      </c>
      <c r="V6359" s="4">
        <v>1913</v>
      </c>
      <c r="W6359">
        <v>12</v>
      </c>
      <c r="AA6359" t="s">
        <v>24084</v>
      </c>
      <c r="AB6359" s="17">
        <v>1926</v>
      </c>
      <c r="AC6359" t="s">
        <v>3645</v>
      </c>
      <c r="AD6359" t="s">
        <v>3662</v>
      </c>
      <c r="AE6359" t="s">
        <v>3658</v>
      </c>
      <c r="AG6359" t="s">
        <v>1724</v>
      </c>
      <c r="AH6359" t="s">
        <v>403</v>
      </c>
      <c r="AI6359">
        <v>47.845689999999998</v>
      </c>
      <c r="AJ6359">
        <v>9.9463299999999997</v>
      </c>
      <c r="AK6359" s="2" t="s">
        <v>24204</v>
      </c>
      <c r="AL6359" s="4">
        <v>6558189</v>
      </c>
      <c r="AM6359" s="4">
        <v>47.818399999999997</v>
      </c>
      <c r="AN6359" s="3">
        <v>9.9931000000000001</v>
      </c>
      <c r="AO6359" s="2" t="s">
        <v>24202</v>
      </c>
      <c r="AP6359" s="4">
        <v>3220791</v>
      </c>
      <c r="AQ6359" s="4">
        <v>47.829169999999998</v>
      </c>
      <c r="AR6359" s="3">
        <v>9.79528</v>
      </c>
      <c r="AS6359" t="s">
        <v>1724</v>
      </c>
      <c r="BF6359" s="2" t="s">
        <v>518</v>
      </c>
    </row>
    <row r="6360" spans="1:58" x14ac:dyDescent="0.25">
      <c r="A6360">
        <v>6193</v>
      </c>
      <c r="B6360" s="1">
        <v>11071</v>
      </c>
      <c r="C6360" s="2" t="s">
        <v>3664</v>
      </c>
      <c r="D6360" s="3" t="s">
        <v>2519</v>
      </c>
      <c r="E6360" s="2" t="s">
        <v>157</v>
      </c>
      <c r="F6360" s="4" t="s">
        <v>10770</v>
      </c>
      <c r="G6360" s="4">
        <v>2772173</v>
      </c>
      <c r="H6360" s="4">
        <v>47.42642</v>
      </c>
      <c r="I6360" s="4">
        <v>9.6585099999999997</v>
      </c>
      <c r="J6360" s="2" t="s">
        <v>157</v>
      </c>
      <c r="K6360" s="4">
        <v>7872674</v>
      </c>
      <c r="L6360" s="4">
        <v>47.425649999999997</v>
      </c>
      <c r="M6360" s="3">
        <v>9.6752500000000001</v>
      </c>
      <c r="N6360" s="2" t="s">
        <v>24149</v>
      </c>
      <c r="O6360" s="4">
        <v>2780740</v>
      </c>
      <c r="P6360" s="4">
        <v>47.383490000000002</v>
      </c>
      <c r="Q6360" s="3">
        <v>9.7493999999999996</v>
      </c>
      <c r="S6360" t="s">
        <v>396</v>
      </c>
      <c r="U6360" s="2">
        <v>1879</v>
      </c>
      <c r="V6360" s="4">
        <v>1879</v>
      </c>
      <c r="W6360">
        <v>13</v>
      </c>
      <c r="AA6360" t="s">
        <v>24074</v>
      </c>
      <c r="AB6360" s="17">
        <v>1892</v>
      </c>
      <c r="AC6360" t="s">
        <v>2641</v>
      </c>
      <c r="AD6360" t="s">
        <v>3665</v>
      </c>
      <c r="AE6360" t="s">
        <v>3666</v>
      </c>
      <c r="AF6360" s="2" t="s">
        <v>2422</v>
      </c>
      <c r="AG6360" t="s">
        <v>534</v>
      </c>
      <c r="AH6360" t="s">
        <v>403</v>
      </c>
      <c r="AI6360">
        <v>47.810139999999997</v>
      </c>
      <c r="AJ6360">
        <v>10.0739</v>
      </c>
      <c r="AK6360" s="2" t="s">
        <v>24204</v>
      </c>
      <c r="AL6360" s="4">
        <v>6558189</v>
      </c>
      <c r="AM6360" s="4">
        <v>47.818399999999997</v>
      </c>
      <c r="AN6360" s="3">
        <v>9.9931000000000001</v>
      </c>
      <c r="AO6360" s="2" t="s">
        <v>24202</v>
      </c>
      <c r="AP6360" s="4">
        <v>3220791</v>
      </c>
      <c r="AQ6360" s="4">
        <v>47.829169999999998</v>
      </c>
      <c r="AR6360" s="3">
        <v>9.79528</v>
      </c>
      <c r="AS6360" t="s">
        <v>534</v>
      </c>
      <c r="BF6360" s="2" t="s">
        <v>825</v>
      </c>
    </row>
    <row r="6361" spans="1:58" x14ac:dyDescent="0.25">
      <c r="A6361">
        <v>6194</v>
      </c>
      <c r="B6361" s="1">
        <v>11073</v>
      </c>
      <c r="C6361" s="2" t="s">
        <v>3650</v>
      </c>
      <c r="D6361" s="3" t="s">
        <v>395</v>
      </c>
      <c r="E6361" s="2" t="s">
        <v>157</v>
      </c>
      <c r="F6361" s="4" t="s">
        <v>10770</v>
      </c>
      <c r="G6361" s="4">
        <v>2772173</v>
      </c>
      <c r="H6361" s="4">
        <v>47.42642</v>
      </c>
      <c r="I6361" s="4">
        <v>9.6585099999999997</v>
      </c>
      <c r="J6361" s="2" t="s">
        <v>157</v>
      </c>
      <c r="K6361" s="4">
        <v>7872674</v>
      </c>
      <c r="L6361" s="4">
        <v>47.425649999999997</v>
      </c>
      <c r="M6361" s="3">
        <v>9.6752500000000001</v>
      </c>
      <c r="N6361" s="2" t="s">
        <v>24149</v>
      </c>
      <c r="O6361" s="4">
        <v>2780740</v>
      </c>
      <c r="P6361" s="4">
        <v>47.383490000000002</v>
      </c>
      <c r="Q6361" s="3">
        <v>9.7493999999999996</v>
      </c>
      <c r="S6361" t="s">
        <v>396</v>
      </c>
      <c r="U6361" s="2" t="s">
        <v>3668</v>
      </c>
      <c r="V6361" s="4">
        <v>1882</v>
      </c>
      <c r="W6361">
        <v>12</v>
      </c>
      <c r="AA6361" t="s">
        <v>24074</v>
      </c>
      <c r="AB6361" s="17">
        <v>1894</v>
      </c>
      <c r="AC6361" t="s">
        <v>3669</v>
      </c>
      <c r="AD6361" t="s">
        <v>3670</v>
      </c>
      <c r="AE6361" t="s">
        <v>3671</v>
      </c>
      <c r="AG6361" t="s">
        <v>547</v>
      </c>
      <c r="AH6361" t="s">
        <v>403</v>
      </c>
      <c r="AI6361">
        <v>47.88749</v>
      </c>
      <c r="AJ6361">
        <v>10.049099999999999</v>
      </c>
      <c r="AK6361" s="2" t="s">
        <v>24211</v>
      </c>
      <c r="AL6361" s="4">
        <v>6556053</v>
      </c>
      <c r="AM6361" s="4">
        <v>47.897300000000001</v>
      </c>
      <c r="AN6361" s="3">
        <v>10.0565</v>
      </c>
      <c r="AO6361" s="2" t="s">
        <v>24202</v>
      </c>
      <c r="AP6361" s="4">
        <v>3220791</v>
      </c>
      <c r="AQ6361" s="4">
        <v>47.829169999999998</v>
      </c>
      <c r="AR6361" s="3">
        <v>9.79528</v>
      </c>
      <c r="AS6361" t="s">
        <v>547</v>
      </c>
      <c r="BF6361" s="2" t="s">
        <v>7382</v>
      </c>
    </row>
    <row r="6362" spans="1:58" x14ac:dyDescent="0.25">
      <c r="A6362">
        <v>6195</v>
      </c>
      <c r="B6362" s="1">
        <v>11075</v>
      </c>
      <c r="C6362" s="2" t="s">
        <v>3672</v>
      </c>
      <c r="D6362" s="3" t="s">
        <v>395</v>
      </c>
      <c r="E6362" s="2" t="s">
        <v>157</v>
      </c>
      <c r="F6362" s="4" t="s">
        <v>10770</v>
      </c>
      <c r="G6362" s="4">
        <v>2772173</v>
      </c>
      <c r="H6362" s="4">
        <v>47.42642</v>
      </c>
      <c r="I6362" s="4">
        <v>9.6585099999999997</v>
      </c>
      <c r="J6362" s="2" t="s">
        <v>157</v>
      </c>
      <c r="K6362" s="4">
        <v>7872674</v>
      </c>
      <c r="L6362" s="4">
        <v>47.425649999999997</v>
      </c>
      <c r="M6362" s="3">
        <v>9.6752500000000001</v>
      </c>
      <c r="N6362" s="2" t="s">
        <v>24149</v>
      </c>
      <c r="O6362" s="4">
        <v>2780740</v>
      </c>
      <c r="P6362" s="4">
        <v>47.383490000000002</v>
      </c>
      <c r="Q6362" s="3">
        <v>9.7493999999999996</v>
      </c>
      <c r="S6362" t="s">
        <v>396</v>
      </c>
      <c r="U6362" s="2">
        <v>1905</v>
      </c>
      <c r="V6362" s="4">
        <v>1905</v>
      </c>
      <c r="W6362">
        <v>11</v>
      </c>
      <c r="AA6362" t="s">
        <v>24074</v>
      </c>
      <c r="AB6362" s="17">
        <v>1916</v>
      </c>
      <c r="AC6362" t="s">
        <v>3673</v>
      </c>
      <c r="AD6362" t="s">
        <v>3674</v>
      </c>
      <c r="AE6362" t="s">
        <v>1325</v>
      </c>
      <c r="AF6362" s="2" t="s">
        <v>1127</v>
      </c>
      <c r="AG6362" t="s">
        <v>488</v>
      </c>
      <c r="AH6362" t="s">
        <v>403</v>
      </c>
      <c r="AI6362">
        <v>47.747129999999999</v>
      </c>
      <c r="AJ6362">
        <v>9.8514099999999996</v>
      </c>
      <c r="AK6362" s="2" t="s">
        <v>2511</v>
      </c>
      <c r="AL6362" s="4">
        <v>6556068</v>
      </c>
      <c r="AM6362" s="4">
        <v>47.788930000000001</v>
      </c>
      <c r="AN6362" s="3">
        <v>9.8802299999999992</v>
      </c>
      <c r="AO6362" s="2" t="s">
        <v>24202</v>
      </c>
      <c r="AP6362" s="4">
        <v>3220791</v>
      </c>
      <c r="AQ6362" s="4">
        <v>47.829169999999998</v>
      </c>
      <c r="AR6362" s="3">
        <v>9.79528</v>
      </c>
      <c r="AS6362" t="s">
        <v>488</v>
      </c>
      <c r="BF6362" s="2" t="s">
        <v>831</v>
      </c>
    </row>
    <row r="6363" spans="1:58" x14ac:dyDescent="0.25">
      <c r="A6363">
        <v>6196</v>
      </c>
      <c r="B6363" s="1">
        <v>11077</v>
      </c>
      <c r="C6363" s="2" t="s">
        <v>3675</v>
      </c>
      <c r="D6363" s="3" t="s">
        <v>528</v>
      </c>
      <c r="E6363" s="2" t="s">
        <v>157</v>
      </c>
      <c r="F6363" s="4" t="s">
        <v>10770</v>
      </c>
      <c r="G6363" s="4">
        <v>2772173</v>
      </c>
      <c r="H6363" s="4">
        <v>47.42642</v>
      </c>
      <c r="I6363" s="4">
        <v>9.6585099999999997</v>
      </c>
      <c r="J6363" s="2" t="s">
        <v>157</v>
      </c>
      <c r="K6363" s="4">
        <v>7872674</v>
      </c>
      <c r="L6363" s="4">
        <v>47.425649999999997</v>
      </c>
      <c r="M6363" s="3">
        <v>9.6752500000000001</v>
      </c>
      <c r="N6363" s="2" t="s">
        <v>24149</v>
      </c>
      <c r="O6363" s="4">
        <v>2780740</v>
      </c>
      <c r="P6363" s="4">
        <v>47.383490000000002</v>
      </c>
      <c r="Q6363" s="3">
        <v>9.7493999999999996</v>
      </c>
      <c r="S6363" t="s">
        <v>396</v>
      </c>
      <c r="U6363" s="2" t="s">
        <v>3676</v>
      </c>
      <c r="V6363" s="4">
        <v>1897</v>
      </c>
      <c r="W6363">
        <v>12</v>
      </c>
      <c r="AA6363" t="s">
        <v>24074</v>
      </c>
      <c r="AB6363" s="17">
        <v>1910</v>
      </c>
      <c r="AC6363" t="s">
        <v>3677</v>
      </c>
      <c r="AD6363" t="s">
        <v>3678</v>
      </c>
      <c r="AE6363" t="s">
        <v>1092</v>
      </c>
      <c r="AF6363" s="2" t="s">
        <v>1093</v>
      </c>
      <c r="AG6363" t="s">
        <v>439</v>
      </c>
      <c r="AH6363" t="s">
        <v>403</v>
      </c>
      <c r="AI6363">
        <v>47.720999999999997</v>
      </c>
      <c r="AJ6363">
        <v>9.9006399999999992</v>
      </c>
      <c r="AK6363" s="2" t="s">
        <v>24206</v>
      </c>
      <c r="AL6363" s="4">
        <v>3205642</v>
      </c>
      <c r="AM6363" s="4">
        <v>47.697890000000001</v>
      </c>
      <c r="AN6363" s="3">
        <v>9.9403900000000007</v>
      </c>
      <c r="AO6363" s="2" t="s">
        <v>24202</v>
      </c>
      <c r="AP6363" s="4">
        <v>3220791</v>
      </c>
      <c r="AQ6363" s="4">
        <v>47.829169999999998</v>
      </c>
      <c r="AR6363" s="3">
        <v>9.79528</v>
      </c>
      <c r="AS6363" t="s">
        <v>439</v>
      </c>
      <c r="BF6363" s="2" t="s">
        <v>21145</v>
      </c>
    </row>
    <row r="6364" spans="1:58" x14ac:dyDescent="0.25">
      <c r="A6364">
        <v>6197</v>
      </c>
      <c r="B6364" s="1">
        <v>11079</v>
      </c>
      <c r="C6364" s="2" t="s">
        <v>3680</v>
      </c>
      <c r="D6364" s="3" t="s">
        <v>395</v>
      </c>
      <c r="E6364" s="2" t="s">
        <v>157</v>
      </c>
      <c r="F6364" s="4" t="s">
        <v>10770</v>
      </c>
      <c r="G6364" s="4">
        <v>2772173</v>
      </c>
      <c r="H6364" s="4">
        <v>47.42642</v>
      </c>
      <c r="I6364" s="4">
        <v>9.6585099999999997</v>
      </c>
      <c r="J6364" s="2" t="s">
        <v>157</v>
      </c>
      <c r="K6364" s="4">
        <v>7872674</v>
      </c>
      <c r="L6364" s="4">
        <v>47.425649999999997</v>
      </c>
      <c r="M6364" s="3">
        <v>9.6752500000000001</v>
      </c>
      <c r="N6364" s="2" t="s">
        <v>24149</v>
      </c>
      <c r="O6364" s="4">
        <v>2780740</v>
      </c>
      <c r="P6364" s="4">
        <v>47.383490000000002</v>
      </c>
      <c r="Q6364" s="3">
        <v>9.7493999999999996</v>
      </c>
      <c r="S6364" t="s">
        <v>396</v>
      </c>
      <c r="U6364" s="2" t="s">
        <v>3681</v>
      </c>
      <c r="V6364" s="4">
        <v>1900</v>
      </c>
      <c r="W6364">
        <v>13</v>
      </c>
      <c r="AA6364" t="s">
        <v>24074</v>
      </c>
      <c r="AB6364" s="17">
        <v>1914</v>
      </c>
      <c r="AC6364" t="s">
        <v>3682</v>
      </c>
      <c r="AD6364" t="s">
        <v>3683</v>
      </c>
      <c r="AE6364" t="s">
        <v>3684</v>
      </c>
      <c r="AG6364" t="s">
        <v>439</v>
      </c>
      <c r="AH6364" t="s">
        <v>403</v>
      </c>
      <c r="AI6364">
        <v>47.720999999999997</v>
      </c>
      <c r="AJ6364">
        <v>9.9006399999999992</v>
      </c>
      <c r="AK6364" s="2" t="s">
        <v>24206</v>
      </c>
      <c r="AL6364" s="4">
        <v>3205642</v>
      </c>
      <c r="AM6364" s="4">
        <v>47.697890000000001</v>
      </c>
      <c r="AN6364" s="3">
        <v>9.9403900000000007</v>
      </c>
      <c r="AO6364" s="2" t="s">
        <v>24202</v>
      </c>
      <c r="AP6364" s="4">
        <v>3220791</v>
      </c>
      <c r="AQ6364" s="4">
        <v>47.829169999999998</v>
      </c>
      <c r="AR6364" s="3">
        <v>9.79528</v>
      </c>
      <c r="AS6364" t="s">
        <v>439</v>
      </c>
      <c r="BF6364" s="2" t="s">
        <v>776</v>
      </c>
    </row>
    <row r="6365" spans="1:58" x14ac:dyDescent="0.25">
      <c r="A6365">
        <v>6198</v>
      </c>
      <c r="B6365" s="1">
        <v>11081</v>
      </c>
      <c r="C6365" s="2" t="s">
        <v>3680</v>
      </c>
      <c r="D6365" s="3" t="s">
        <v>3686</v>
      </c>
      <c r="E6365" s="2" t="s">
        <v>157</v>
      </c>
      <c r="F6365" s="4" t="s">
        <v>10770</v>
      </c>
      <c r="G6365" s="4">
        <v>2772173</v>
      </c>
      <c r="H6365" s="4">
        <v>47.42642</v>
      </c>
      <c r="I6365" s="4">
        <v>9.6585099999999997</v>
      </c>
      <c r="J6365" s="2" t="s">
        <v>157</v>
      </c>
      <c r="K6365" s="4">
        <v>7872674</v>
      </c>
      <c r="L6365" s="4">
        <v>47.425649999999997</v>
      </c>
      <c r="M6365" s="3">
        <v>9.6752500000000001</v>
      </c>
      <c r="N6365" s="2" t="s">
        <v>24149</v>
      </c>
      <c r="O6365" s="4">
        <v>2780740</v>
      </c>
      <c r="P6365" s="4">
        <v>47.383490000000002</v>
      </c>
      <c r="Q6365" s="3">
        <v>9.7493999999999996</v>
      </c>
      <c r="S6365" t="s">
        <v>396</v>
      </c>
      <c r="U6365" s="2" t="s">
        <v>3687</v>
      </c>
      <c r="V6365" s="4">
        <v>1900</v>
      </c>
      <c r="W6365">
        <v>14</v>
      </c>
      <c r="AA6365" t="s">
        <v>406</v>
      </c>
      <c r="AB6365" s="17">
        <v>1915</v>
      </c>
      <c r="AC6365" t="s">
        <v>3688</v>
      </c>
      <c r="AD6365" t="s">
        <v>3689</v>
      </c>
      <c r="AE6365" t="s">
        <v>3690</v>
      </c>
      <c r="AF6365" s="2" t="s">
        <v>439</v>
      </c>
      <c r="AG6365" t="s">
        <v>439</v>
      </c>
      <c r="AH6365" t="s">
        <v>403</v>
      </c>
      <c r="AI6365">
        <v>47.720999999999997</v>
      </c>
      <c r="AJ6365">
        <v>9.9006399999999992</v>
      </c>
      <c r="AK6365" s="2" t="s">
        <v>24206</v>
      </c>
      <c r="AL6365" s="4">
        <v>3205642</v>
      </c>
      <c r="AM6365" s="4">
        <v>47.697890000000001</v>
      </c>
      <c r="AN6365" s="3">
        <v>9.9403900000000007</v>
      </c>
      <c r="AO6365" s="2" t="s">
        <v>24202</v>
      </c>
      <c r="AP6365" s="4">
        <v>3220791</v>
      </c>
      <c r="AQ6365" s="4">
        <v>47.829169999999998</v>
      </c>
      <c r="AR6365" s="3">
        <v>9.79528</v>
      </c>
      <c r="AS6365" t="s">
        <v>439</v>
      </c>
      <c r="BF6365" s="2" t="s">
        <v>776</v>
      </c>
    </row>
    <row r="6366" spans="1:58" x14ac:dyDescent="0.25">
      <c r="A6366">
        <v>6189</v>
      </c>
      <c r="B6366" s="1">
        <v>11082</v>
      </c>
      <c r="C6366" s="2" t="s">
        <v>3643</v>
      </c>
      <c r="D6366" s="3" t="s">
        <v>491</v>
      </c>
      <c r="E6366" s="2" t="s">
        <v>157</v>
      </c>
      <c r="F6366" s="4" t="s">
        <v>10770</v>
      </c>
      <c r="G6366" s="4">
        <v>2772173</v>
      </c>
      <c r="H6366" s="4">
        <v>47.42642</v>
      </c>
      <c r="I6366" s="4">
        <v>9.6585099999999997</v>
      </c>
      <c r="J6366" s="2" t="s">
        <v>157</v>
      </c>
      <c r="K6366" s="4">
        <v>7872674</v>
      </c>
      <c r="L6366" s="4">
        <v>47.425649999999997</v>
      </c>
      <c r="M6366" s="3">
        <v>9.6752500000000001</v>
      </c>
      <c r="N6366" s="2" t="s">
        <v>24149</v>
      </c>
      <c r="O6366" s="4">
        <v>2780740</v>
      </c>
      <c r="P6366" s="4">
        <v>47.383490000000002</v>
      </c>
      <c r="Q6366" s="3">
        <v>9.7493999999999996</v>
      </c>
      <c r="S6366" t="s">
        <v>396</v>
      </c>
      <c r="U6366" s="2" t="s">
        <v>3644</v>
      </c>
      <c r="V6366" s="4">
        <v>1914</v>
      </c>
      <c r="W6366">
        <v>13</v>
      </c>
      <c r="AA6366" t="s">
        <v>24084</v>
      </c>
      <c r="AB6366" s="17">
        <v>1927</v>
      </c>
      <c r="AC6366" t="s">
        <v>3649</v>
      </c>
      <c r="AE6366" t="s">
        <v>3647</v>
      </c>
      <c r="AG6366" t="s">
        <v>1724</v>
      </c>
      <c r="AH6366" t="s">
        <v>403</v>
      </c>
      <c r="AI6366">
        <v>47.845689999999998</v>
      </c>
      <c r="AJ6366">
        <v>9.9463299999999997</v>
      </c>
      <c r="AK6366" s="2" t="s">
        <v>24204</v>
      </c>
      <c r="AL6366" s="4">
        <v>6558189</v>
      </c>
      <c r="AM6366" s="4">
        <v>47.818399999999997</v>
      </c>
      <c r="AN6366" s="3">
        <v>9.9931000000000001</v>
      </c>
      <c r="AO6366" s="2" t="s">
        <v>24202</v>
      </c>
      <c r="AP6366" s="4">
        <v>3220791</v>
      </c>
      <c r="AQ6366" s="4">
        <v>47.829169999999998</v>
      </c>
      <c r="AR6366" s="3">
        <v>9.79528</v>
      </c>
      <c r="AS6366" t="s">
        <v>1724</v>
      </c>
      <c r="BF6366" s="2" t="s">
        <v>518</v>
      </c>
    </row>
    <row r="6367" spans="1:58" x14ac:dyDescent="0.25">
      <c r="A6367">
        <v>6199</v>
      </c>
      <c r="B6367" s="1">
        <v>11085</v>
      </c>
      <c r="C6367" s="2" t="s">
        <v>3691</v>
      </c>
      <c r="D6367" s="3" t="s">
        <v>3692</v>
      </c>
      <c r="E6367" s="2" t="s">
        <v>157</v>
      </c>
      <c r="F6367" s="4" t="s">
        <v>10770</v>
      </c>
      <c r="G6367" s="4">
        <v>2772173</v>
      </c>
      <c r="H6367" s="4">
        <v>47.42642</v>
      </c>
      <c r="I6367" s="4">
        <v>9.6585099999999997</v>
      </c>
      <c r="J6367" s="2" t="s">
        <v>157</v>
      </c>
      <c r="K6367" s="4">
        <v>7872674</v>
      </c>
      <c r="L6367" s="4">
        <v>47.425649999999997</v>
      </c>
      <c r="M6367" s="3">
        <v>9.6752500000000001</v>
      </c>
      <c r="N6367" s="2" t="s">
        <v>24149</v>
      </c>
      <c r="O6367" s="4">
        <v>2780740</v>
      </c>
      <c r="P6367" s="4">
        <v>47.383490000000002</v>
      </c>
      <c r="Q6367" s="3">
        <v>9.7493999999999996</v>
      </c>
      <c r="S6367" t="s">
        <v>396</v>
      </c>
      <c r="U6367" s="2" t="s">
        <v>2567</v>
      </c>
      <c r="V6367" s="4">
        <v>1886</v>
      </c>
      <c r="W6367">
        <v>11</v>
      </c>
      <c r="AA6367" t="s">
        <v>406</v>
      </c>
      <c r="AB6367" s="17">
        <v>1897</v>
      </c>
      <c r="AC6367" t="s">
        <v>2800</v>
      </c>
      <c r="AD6367" t="s">
        <v>3693</v>
      </c>
      <c r="AE6367" t="s">
        <v>3694</v>
      </c>
      <c r="AF6367" s="2" t="s">
        <v>3695</v>
      </c>
      <c r="AG6367" t="s">
        <v>411</v>
      </c>
      <c r="AH6367" t="s">
        <v>403</v>
      </c>
      <c r="AI6367">
        <v>47.794969999999999</v>
      </c>
      <c r="AJ6367">
        <v>9.8959299999999999</v>
      </c>
      <c r="AK6367" s="2" t="s">
        <v>2511</v>
      </c>
      <c r="AL6367" s="4">
        <v>6556068</v>
      </c>
      <c r="AM6367" s="4">
        <v>47.788930000000001</v>
      </c>
      <c r="AN6367" s="3">
        <v>9.8802299999999992</v>
      </c>
      <c r="AO6367" s="2" t="s">
        <v>24202</v>
      </c>
      <c r="AP6367" s="4">
        <v>3220791</v>
      </c>
      <c r="AQ6367" s="4">
        <v>47.829169999999998</v>
      </c>
      <c r="AR6367" s="3">
        <v>9.79528</v>
      </c>
      <c r="AS6367" t="s">
        <v>411</v>
      </c>
      <c r="BF6367" s="2" t="s">
        <v>548</v>
      </c>
    </row>
    <row r="6368" spans="1:58" x14ac:dyDescent="0.25">
      <c r="A6368">
        <v>6200</v>
      </c>
      <c r="B6368" s="1">
        <v>11087</v>
      </c>
      <c r="C6368" s="2" t="s">
        <v>3697</v>
      </c>
      <c r="D6368" s="3" t="s">
        <v>577</v>
      </c>
      <c r="E6368" s="2" t="s">
        <v>157</v>
      </c>
      <c r="F6368" s="4" t="s">
        <v>10770</v>
      </c>
      <c r="G6368" s="4">
        <v>2772173</v>
      </c>
      <c r="H6368" s="4">
        <v>47.42642</v>
      </c>
      <c r="I6368" s="4">
        <v>9.6585099999999997</v>
      </c>
      <c r="J6368" s="2" t="s">
        <v>157</v>
      </c>
      <c r="K6368" s="4">
        <v>7872674</v>
      </c>
      <c r="L6368" s="4">
        <v>47.425649999999997</v>
      </c>
      <c r="M6368" s="3">
        <v>9.6752500000000001</v>
      </c>
      <c r="N6368" s="2" t="s">
        <v>24149</v>
      </c>
      <c r="O6368" s="4">
        <v>2780740</v>
      </c>
      <c r="P6368" s="4">
        <v>47.383490000000002</v>
      </c>
      <c r="Q6368" s="3">
        <v>9.7493999999999996</v>
      </c>
      <c r="S6368" t="s">
        <v>396</v>
      </c>
      <c r="U6368" s="2" t="s">
        <v>3698</v>
      </c>
      <c r="V6368" s="4">
        <v>1887</v>
      </c>
      <c r="W6368">
        <v>15</v>
      </c>
      <c r="AA6368" t="s">
        <v>406</v>
      </c>
      <c r="AB6368" s="17">
        <v>1903</v>
      </c>
      <c r="AC6368" t="s">
        <v>2960</v>
      </c>
      <c r="AD6368" t="s">
        <v>3699</v>
      </c>
      <c r="AE6368" t="s">
        <v>3700</v>
      </c>
      <c r="AF6368" s="2" t="s">
        <v>3121</v>
      </c>
      <c r="AG6368" t="s">
        <v>411</v>
      </c>
      <c r="AH6368" t="s">
        <v>403</v>
      </c>
      <c r="AI6368">
        <v>47.794969999999999</v>
      </c>
      <c r="AJ6368">
        <v>9.8959299999999999</v>
      </c>
      <c r="AK6368" s="2" t="s">
        <v>2511</v>
      </c>
      <c r="AL6368" s="4">
        <v>6556068</v>
      </c>
      <c r="AM6368" s="4">
        <v>47.788930000000001</v>
      </c>
      <c r="AN6368" s="3">
        <v>9.8802299999999992</v>
      </c>
      <c r="AO6368" s="2" t="s">
        <v>24202</v>
      </c>
      <c r="AP6368" s="4">
        <v>3220791</v>
      </c>
      <c r="AQ6368" s="4">
        <v>47.829169999999998</v>
      </c>
      <c r="AR6368" s="3">
        <v>9.79528</v>
      </c>
      <c r="AS6368" t="s">
        <v>411</v>
      </c>
      <c r="BF6368" s="2" t="s">
        <v>548</v>
      </c>
    </row>
    <row r="6369" spans="1:58" x14ac:dyDescent="0.25">
      <c r="A6369">
        <v>6201</v>
      </c>
      <c r="B6369" s="1">
        <v>11089</v>
      </c>
      <c r="C6369" s="2" t="s">
        <v>609</v>
      </c>
      <c r="D6369" s="3" t="s">
        <v>966</v>
      </c>
      <c r="E6369" s="2" t="s">
        <v>157</v>
      </c>
      <c r="F6369" s="4" t="s">
        <v>10770</v>
      </c>
      <c r="G6369" s="4">
        <v>2772173</v>
      </c>
      <c r="H6369" s="4">
        <v>47.42642</v>
      </c>
      <c r="I6369" s="4">
        <v>9.6585099999999997</v>
      </c>
      <c r="J6369" s="2" t="s">
        <v>157</v>
      </c>
      <c r="K6369" s="4">
        <v>7872674</v>
      </c>
      <c r="L6369" s="4">
        <v>47.425649999999997</v>
      </c>
      <c r="M6369" s="3">
        <v>9.6752500000000001</v>
      </c>
      <c r="N6369" s="2" t="s">
        <v>24149</v>
      </c>
      <c r="O6369" s="4">
        <v>2780740</v>
      </c>
      <c r="P6369" s="4">
        <v>47.383490000000002</v>
      </c>
      <c r="Q6369" s="3">
        <v>9.7493999999999996</v>
      </c>
      <c r="S6369" t="s">
        <v>396</v>
      </c>
      <c r="U6369" s="2" t="s">
        <v>3703</v>
      </c>
      <c r="V6369" s="4">
        <v>1906</v>
      </c>
      <c r="W6369">
        <v>12</v>
      </c>
      <c r="AA6369" t="s">
        <v>24074</v>
      </c>
      <c r="AB6369" s="17">
        <v>1918</v>
      </c>
      <c r="AC6369" t="s">
        <v>3704</v>
      </c>
      <c r="AD6369" t="s">
        <v>3705</v>
      </c>
      <c r="AE6369" t="s">
        <v>3706</v>
      </c>
      <c r="AF6369" s="2" t="s">
        <v>3707</v>
      </c>
      <c r="AG6369" t="s">
        <v>488</v>
      </c>
      <c r="AH6369" t="s">
        <v>403</v>
      </c>
      <c r="AI6369">
        <v>47.747129999999999</v>
      </c>
      <c r="AJ6369">
        <v>9.8514099999999996</v>
      </c>
      <c r="AK6369" s="2" t="s">
        <v>2511</v>
      </c>
      <c r="AL6369" s="4">
        <v>6556068</v>
      </c>
      <c r="AM6369" s="4">
        <v>47.788930000000001</v>
      </c>
      <c r="AN6369" s="3">
        <v>9.8802299999999992</v>
      </c>
      <c r="AO6369" s="2" t="s">
        <v>24202</v>
      </c>
      <c r="AP6369" s="4">
        <v>3220791</v>
      </c>
      <c r="AQ6369" s="4">
        <v>47.829169999999998</v>
      </c>
      <c r="AR6369" s="3">
        <v>9.79528</v>
      </c>
      <c r="AS6369" t="s">
        <v>488</v>
      </c>
      <c r="BF6369" s="2" t="s">
        <v>831</v>
      </c>
    </row>
    <row r="6370" spans="1:58" x14ac:dyDescent="0.25">
      <c r="A6370">
        <v>6201</v>
      </c>
      <c r="B6370" s="1">
        <v>11090</v>
      </c>
      <c r="C6370" s="2" t="s">
        <v>609</v>
      </c>
      <c r="D6370" s="3" t="s">
        <v>966</v>
      </c>
      <c r="E6370" s="2" t="s">
        <v>157</v>
      </c>
      <c r="F6370" s="4" t="s">
        <v>10770</v>
      </c>
      <c r="G6370" s="4">
        <v>2772173</v>
      </c>
      <c r="H6370" s="4">
        <v>47.42642</v>
      </c>
      <c r="I6370" s="4">
        <v>9.6585099999999997</v>
      </c>
      <c r="J6370" s="2" t="s">
        <v>157</v>
      </c>
      <c r="K6370" s="4">
        <v>7872674</v>
      </c>
      <c r="L6370" s="4">
        <v>47.425649999999997</v>
      </c>
      <c r="M6370" s="3">
        <v>9.6752500000000001</v>
      </c>
      <c r="N6370" s="2" t="s">
        <v>24149</v>
      </c>
      <c r="O6370" s="4">
        <v>2780740</v>
      </c>
      <c r="P6370" s="4">
        <v>47.383490000000002</v>
      </c>
      <c r="Q6370" s="3">
        <v>9.7493999999999996</v>
      </c>
      <c r="S6370" t="s">
        <v>396</v>
      </c>
      <c r="U6370" s="2" t="s">
        <v>3703</v>
      </c>
      <c r="V6370" s="4">
        <v>1906</v>
      </c>
      <c r="W6370">
        <v>13</v>
      </c>
      <c r="AA6370" t="s">
        <v>24074</v>
      </c>
      <c r="AB6370" s="17">
        <v>1919</v>
      </c>
      <c r="AC6370" t="s">
        <v>3710</v>
      </c>
      <c r="AD6370" t="s">
        <v>3711</v>
      </c>
      <c r="AE6370" t="s">
        <v>3712</v>
      </c>
      <c r="AF6370" s="2" t="s">
        <v>3707</v>
      </c>
      <c r="AG6370" t="s">
        <v>488</v>
      </c>
      <c r="AH6370" t="s">
        <v>403</v>
      </c>
      <c r="AI6370">
        <v>47.747129999999999</v>
      </c>
      <c r="AJ6370">
        <v>9.8514099999999996</v>
      </c>
      <c r="AK6370" s="2" t="s">
        <v>2511</v>
      </c>
      <c r="AL6370" s="4">
        <v>6556068</v>
      </c>
      <c r="AM6370" s="4">
        <v>47.788930000000001</v>
      </c>
      <c r="AN6370" s="3">
        <v>9.8802299999999992</v>
      </c>
      <c r="AO6370" s="2" t="s">
        <v>24202</v>
      </c>
      <c r="AP6370" s="4">
        <v>3220791</v>
      </c>
      <c r="AQ6370" s="4">
        <v>47.829169999999998</v>
      </c>
      <c r="AR6370" s="3">
        <v>9.79528</v>
      </c>
      <c r="AS6370" t="s">
        <v>488</v>
      </c>
      <c r="BF6370" s="2" t="s">
        <v>831</v>
      </c>
    </row>
    <row r="6371" spans="1:58" x14ac:dyDescent="0.25">
      <c r="A6371">
        <v>6202</v>
      </c>
      <c r="B6371" s="1">
        <v>11092</v>
      </c>
      <c r="C6371" s="2" t="s">
        <v>3714</v>
      </c>
      <c r="D6371" s="3" t="s">
        <v>674</v>
      </c>
      <c r="E6371" s="2" t="s">
        <v>157</v>
      </c>
      <c r="F6371" s="4" t="s">
        <v>10770</v>
      </c>
      <c r="G6371" s="4">
        <v>2772173</v>
      </c>
      <c r="H6371" s="4">
        <v>47.42642</v>
      </c>
      <c r="I6371" s="4">
        <v>9.6585099999999997</v>
      </c>
      <c r="J6371" s="2" t="s">
        <v>157</v>
      </c>
      <c r="K6371" s="4">
        <v>7872674</v>
      </c>
      <c r="L6371" s="4">
        <v>47.425649999999997</v>
      </c>
      <c r="M6371" s="3">
        <v>9.6752500000000001</v>
      </c>
      <c r="N6371" s="2" t="s">
        <v>24149</v>
      </c>
      <c r="O6371" s="4">
        <v>2780740</v>
      </c>
      <c r="P6371" s="4">
        <v>47.383490000000002</v>
      </c>
      <c r="Q6371" s="3">
        <v>9.7493999999999996</v>
      </c>
      <c r="S6371" t="s">
        <v>396</v>
      </c>
      <c r="U6371" s="2" t="s">
        <v>3715</v>
      </c>
      <c r="V6371" s="4">
        <v>1891</v>
      </c>
      <c r="W6371">
        <v>10</v>
      </c>
      <c r="AA6371" t="s">
        <v>24074</v>
      </c>
      <c r="AB6371" s="17">
        <v>1902</v>
      </c>
      <c r="AC6371" t="s">
        <v>3716</v>
      </c>
      <c r="AE6371" t="s">
        <v>3717</v>
      </c>
      <c r="AF6371" s="2" t="s">
        <v>2792</v>
      </c>
      <c r="AG6371" t="s">
        <v>472</v>
      </c>
      <c r="AH6371" t="s">
        <v>403</v>
      </c>
      <c r="AI6371">
        <v>47.846620000000001</v>
      </c>
      <c r="AJ6371">
        <v>9.9675999999999991</v>
      </c>
      <c r="AK6371" s="2" t="s">
        <v>24204</v>
      </c>
      <c r="AL6371" s="4">
        <v>6558189</v>
      </c>
      <c r="AM6371" s="4">
        <v>47.818399999999997</v>
      </c>
      <c r="AN6371" s="3">
        <v>9.9931000000000001</v>
      </c>
      <c r="AO6371" s="2" t="s">
        <v>24202</v>
      </c>
      <c r="AP6371" s="4">
        <v>3220791</v>
      </c>
      <c r="AQ6371" s="4">
        <v>47.829169999999998</v>
      </c>
      <c r="AR6371" s="3">
        <v>9.79528</v>
      </c>
      <c r="AS6371" t="s">
        <v>472</v>
      </c>
      <c r="BF6371" s="2" t="s">
        <v>20629</v>
      </c>
    </row>
    <row r="6372" spans="1:58" x14ac:dyDescent="0.25">
      <c r="A6372">
        <v>6202</v>
      </c>
      <c r="B6372" s="1">
        <v>11093</v>
      </c>
      <c r="C6372" s="2" t="s">
        <v>3714</v>
      </c>
      <c r="D6372" s="3" t="s">
        <v>674</v>
      </c>
      <c r="E6372" s="2" t="s">
        <v>157</v>
      </c>
      <c r="F6372" s="4" t="s">
        <v>10770</v>
      </c>
      <c r="G6372" s="4">
        <v>2772173</v>
      </c>
      <c r="H6372" s="4">
        <v>47.42642</v>
      </c>
      <c r="I6372" s="4">
        <v>9.6585099999999997</v>
      </c>
      <c r="J6372" s="2" t="s">
        <v>157</v>
      </c>
      <c r="K6372" s="4">
        <v>7872674</v>
      </c>
      <c r="L6372" s="4">
        <v>47.425649999999997</v>
      </c>
      <c r="M6372" s="3">
        <v>9.6752500000000001</v>
      </c>
      <c r="N6372" s="2" t="s">
        <v>24149</v>
      </c>
      <c r="O6372" s="4">
        <v>2780740</v>
      </c>
      <c r="P6372" s="4">
        <v>47.383490000000002</v>
      </c>
      <c r="Q6372" s="3">
        <v>9.7493999999999996</v>
      </c>
      <c r="S6372" t="s">
        <v>396</v>
      </c>
      <c r="U6372" s="2" t="s">
        <v>3715</v>
      </c>
      <c r="V6372" s="4">
        <v>1891</v>
      </c>
      <c r="W6372">
        <v>12</v>
      </c>
      <c r="AA6372" t="s">
        <v>24074</v>
      </c>
      <c r="AB6372" s="17">
        <v>1904</v>
      </c>
      <c r="AC6372" t="s">
        <v>3718</v>
      </c>
      <c r="AE6372" t="s">
        <v>3717</v>
      </c>
      <c r="AF6372" s="2" t="s">
        <v>2792</v>
      </c>
      <c r="AG6372" t="s">
        <v>472</v>
      </c>
      <c r="AH6372" t="s">
        <v>403</v>
      </c>
      <c r="AI6372">
        <v>47.846620000000001</v>
      </c>
      <c r="AJ6372">
        <v>9.9675999999999991</v>
      </c>
      <c r="AK6372" s="2" t="s">
        <v>24204</v>
      </c>
      <c r="AL6372" s="4">
        <v>6558189</v>
      </c>
      <c r="AM6372" s="4">
        <v>47.818399999999997</v>
      </c>
      <c r="AN6372" s="3">
        <v>9.9931000000000001</v>
      </c>
      <c r="AO6372" s="2" t="s">
        <v>24202</v>
      </c>
      <c r="AP6372" s="4">
        <v>3220791</v>
      </c>
      <c r="AQ6372" s="4">
        <v>47.829169999999998</v>
      </c>
      <c r="AR6372" s="3">
        <v>9.79528</v>
      </c>
      <c r="AS6372" t="s">
        <v>472</v>
      </c>
      <c r="BF6372" s="2" t="s">
        <v>20629</v>
      </c>
    </row>
    <row r="6373" spans="1:58" x14ac:dyDescent="0.25">
      <c r="A6373">
        <v>6203</v>
      </c>
      <c r="B6373" s="1">
        <v>11095</v>
      </c>
      <c r="C6373" s="2" t="s">
        <v>3719</v>
      </c>
      <c r="D6373" s="3" t="s">
        <v>982</v>
      </c>
      <c r="E6373" s="2" t="s">
        <v>157</v>
      </c>
      <c r="F6373" s="4" t="s">
        <v>10770</v>
      </c>
      <c r="G6373" s="4">
        <v>2772173</v>
      </c>
      <c r="H6373" s="4">
        <v>47.42642</v>
      </c>
      <c r="I6373" s="4">
        <v>9.6585099999999997</v>
      </c>
      <c r="J6373" s="2" t="s">
        <v>157</v>
      </c>
      <c r="K6373" s="4">
        <v>7872674</v>
      </c>
      <c r="L6373" s="4">
        <v>47.425649999999997</v>
      </c>
      <c r="M6373" s="3">
        <v>9.6752500000000001</v>
      </c>
      <c r="N6373" s="2" t="s">
        <v>24149</v>
      </c>
      <c r="O6373" s="4">
        <v>2780740</v>
      </c>
      <c r="P6373" s="4">
        <v>47.383490000000002</v>
      </c>
      <c r="Q6373" s="3">
        <v>9.7493999999999996</v>
      </c>
      <c r="S6373" t="s">
        <v>396</v>
      </c>
      <c r="U6373" s="2" t="s">
        <v>3720</v>
      </c>
      <c r="V6373" s="4">
        <v>1891</v>
      </c>
      <c r="W6373">
        <v>12</v>
      </c>
      <c r="AA6373" t="s">
        <v>24074</v>
      </c>
      <c r="AB6373" s="17">
        <v>1904</v>
      </c>
      <c r="AC6373" t="s">
        <v>3721</v>
      </c>
      <c r="AE6373" t="s">
        <v>3722</v>
      </c>
      <c r="AF6373" s="2" t="s">
        <v>3723</v>
      </c>
      <c r="AG6373" t="s">
        <v>472</v>
      </c>
      <c r="AH6373" t="s">
        <v>403</v>
      </c>
      <c r="AI6373">
        <v>47.846620000000001</v>
      </c>
      <c r="AJ6373">
        <v>9.9675999999999991</v>
      </c>
      <c r="AK6373" s="2" t="s">
        <v>24204</v>
      </c>
      <c r="AL6373" s="4">
        <v>6558189</v>
      </c>
      <c r="AM6373" s="4">
        <v>47.818399999999997</v>
      </c>
      <c r="AN6373" s="3">
        <v>9.9931000000000001</v>
      </c>
      <c r="AO6373" s="2" t="s">
        <v>24202</v>
      </c>
      <c r="AP6373" s="4">
        <v>3220791</v>
      </c>
      <c r="AQ6373" s="4">
        <v>47.829169999999998</v>
      </c>
      <c r="AR6373" s="3">
        <v>9.79528</v>
      </c>
      <c r="AS6373" t="s">
        <v>472</v>
      </c>
      <c r="BF6373" s="2" t="s">
        <v>20629</v>
      </c>
    </row>
    <row r="6374" spans="1:58" x14ac:dyDescent="0.25">
      <c r="A6374">
        <v>6204</v>
      </c>
      <c r="B6374" s="1">
        <v>11097</v>
      </c>
      <c r="C6374" s="2" t="s">
        <v>3724</v>
      </c>
      <c r="D6374" s="3" t="s">
        <v>3725</v>
      </c>
      <c r="E6374" s="2" t="s">
        <v>157</v>
      </c>
      <c r="F6374" s="4" t="s">
        <v>10770</v>
      </c>
      <c r="G6374" s="4">
        <v>2772173</v>
      </c>
      <c r="H6374" s="4">
        <v>47.42642</v>
      </c>
      <c r="I6374" s="4">
        <v>9.6585099999999997</v>
      </c>
      <c r="J6374" s="2" t="s">
        <v>157</v>
      </c>
      <c r="K6374" s="4">
        <v>7872674</v>
      </c>
      <c r="L6374" s="4">
        <v>47.425649999999997</v>
      </c>
      <c r="M6374" s="3">
        <v>9.6752500000000001</v>
      </c>
      <c r="N6374" s="2" t="s">
        <v>24149</v>
      </c>
      <c r="O6374" s="4">
        <v>2780740</v>
      </c>
      <c r="P6374" s="4">
        <v>47.383490000000002</v>
      </c>
      <c r="Q6374" s="3">
        <v>9.7493999999999996</v>
      </c>
      <c r="S6374" t="s">
        <v>396</v>
      </c>
      <c r="U6374" s="2" t="s">
        <v>3726</v>
      </c>
      <c r="V6374" s="4">
        <v>1881</v>
      </c>
      <c r="W6374">
        <v>11</v>
      </c>
      <c r="AA6374" t="s">
        <v>24074</v>
      </c>
      <c r="AB6374" s="17">
        <v>1892</v>
      </c>
      <c r="AC6374" t="s">
        <v>2427</v>
      </c>
      <c r="AE6374" t="s">
        <v>3727</v>
      </c>
      <c r="AF6374" s="2" t="s">
        <v>3728</v>
      </c>
      <c r="AG6374" t="s">
        <v>2645</v>
      </c>
      <c r="AH6374" t="s">
        <v>403</v>
      </c>
      <c r="AI6374">
        <v>47.820300000000003</v>
      </c>
      <c r="AJ6374">
        <v>9.7949099999999998</v>
      </c>
      <c r="AK6374" s="2" t="s">
        <v>2645</v>
      </c>
      <c r="AL6374" s="4">
        <v>6556076</v>
      </c>
      <c r="AM6374" s="4">
        <v>47.816699999999997</v>
      </c>
      <c r="AN6374" s="3">
        <v>9.8000000000000007</v>
      </c>
      <c r="AO6374" s="2" t="s">
        <v>24202</v>
      </c>
      <c r="AP6374" s="4">
        <v>3220791</v>
      </c>
      <c r="AQ6374" s="4">
        <v>47.829169999999998</v>
      </c>
      <c r="AR6374" s="3">
        <v>9.79528</v>
      </c>
      <c r="AS6374" t="s">
        <v>2645</v>
      </c>
      <c r="BF6374" s="2" t="s">
        <v>7757</v>
      </c>
    </row>
    <row r="6375" spans="1:58" x14ac:dyDescent="0.25">
      <c r="A6375">
        <v>6205</v>
      </c>
      <c r="B6375" s="1">
        <v>11099</v>
      </c>
      <c r="C6375" s="2" t="s">
        <v>3719</v>
      </c>
      <c r="D6375" s="3" t="s">
        <v>595</v>
      </c>
      <c r="E6375" s="2" t="s">
        <v>157</v>
      </c>
      <c r="F6375" s="4" t="s">
        <v>10770</v>
      </c>
      <c r="G6375" s="4">
        <v>2772173</v>
      </c>
      <c r="H6375" s="4">
        <v>47.42642</v>
      </c>
      <c r="I6375" s="4">
        <v>9.6585099999999997</v>
      </c>
      <c r="J6375" s="2" t="s">
        <v>157</v>
      </c>
      <c r="K6375" s="4">
        <v>7872674</v>
      </c>
      <c r="L6375" s="4">
        <v>47.425649999999997</v>
      </c>
      <c r="M6375" s="3">
        <v>9.6752500000000001</v>
      </c>
      <c r="N6375" s="2" t="s">
        <v>24149</v>
      </c>
      <c r="O6375" s="4">
        <v>2780740</v>
      </c>
      <c r="P6375" s="4">
        <v>47.383490000000002</v>
      </c>
      <c r="Q6375" s="3">
        <v>9.7493999999999996</v>
      </c>
      <c r="S6375" t="s">
        <v>396</v>
      </c>
      <c r="U6375" s="2" t="s">
        <v>3729</v>
      </c>
      <c r="V6375" s="4">
        <v>1881</v>
      </c>
      <c r="W6375">
        <v>10</v>
      </c>
      <c r="AA6375" t="s">
        <v>24074</v>
      </c>
      <c r="AB6375" s="17">
        <v>1892</v>
      </c>
      <c r="AC6375" t="s">
        <v>2641</v>
      </c>
      <c r="AE6375" t="s">
        <v>3730</v>
      </c>
      <c r="AF6375" s="2" t="s">
        <v>1772</v>
      </c>
      <c r="AG6375" t="s">
        <v>2645</v>
      </c>
      <c r="AH6375" t="s">
        <v>403</v>
      </c>
      <c r="AI6375">
        <v>47.820300000000003</v>
      </c>
      <c r="AJ6375">
        <v>9.7949099999999998</v>
      </c>
      <c r="AK6375" s="2" t="s">
        <v>2645</v>
      </c>
      <c r="AL6375" s="4">
        <v>6556076</v>
      </c>
      <c r="AM6375" s="4">
        <v>47.816699999999997</v>
      </c>
      <c r="AN6375" s="3">
        <v>9.8000000000000007</v>
      </c>
      <c r="AO6375" s="2" t="s">
        <v>24202</v>
      </c>
      <c r="AP6375" s="4">
        <v>3220791</v>
      </c>
      <c r="AQ6375" s="4">
        <v>47.829169999999998</v>
      </c>
      <c r="AR6375" s="3">
        <v>9.79528</v>
      </c>
      <c r="AS6375" t="s">
        <v>2645</v>
      </c>
      <c r="BF6375" s="2" t="s">
        <v>20227</v>
      </c>
    </row>
    <row r="6376" spans="1:58" x14ac:dyDescent="0.25">
      <c r="A6376">
        <v>6206</v>
      </c>
      <c r="B6376" s="1">
        <v>11101</v>
      </c>
      <c r="C6376" s="2" t="s">
        <v>3719</v>
      </c>
      <c r="D6376" s="3" t="s">
        <v>2519</v>
      </c>
      <c r="E6376" s="2" t="s">
        <v>157</v>
      </c>
      <c r="F6376" s="4" t="s">
        <v>10770</v>
      </c>
      <c r="G6376" s="4">
        <v>2772173</v>
      </c>
      <c r="H6376" s="4">
        <v>47.42642</v>
      </c>
      <c r="I6376" s="4">
        <v>9.6585099999999997</v>
      </c>
      <c r="J6376" s="2" t="s">
        <v>157</v>
      </c>
      <c r="K6376" s="4">
        <v>7872674</v>
      </c>
      <c r="L6376" s="4">
        <v>47.425649999999997</v>
      </c>
      <c r="M6376" s="3">
        <v>9.6752500000000001</v>
      </c>
      <c r="N6376" s="2" t="s">
        <v>24149</v>
      </c>
      <c r="O6376" s="4">
        <v>2780740</v>
      </c>
      <c r="P6376" s="4">
        <v>47.383490000000002</v>
      </c>
      <c r="Q6376" s="3">
        <v>9.7493999999999996</v>
      </c>
      <c r="S6376" t="s">
        <v>396</v>
      </c>
      <c r="U6376" s="2" t="s">
        <v>3731</v>
      </c>
      <c r="V6376" s="4">
        <v>1879</v>
      </c>
      <c r="W6376">
        <v>13</v>
      </c>
      <c r="AA6376" t="s">
        <v>24074</v>
      </c>
      <c r="AB6376" s="17">
        <v>1892</v>
      </c>
      <c r="AC6376" t="s">
        <v>1792</v>
      </c>
      <c r="AE6376" t="s">
        <v>3732</v>
      </c>
      <c r="AF6376" s="2" t="s">
        <v>3728</v>
      </c>
      <c r="AG6376" t="s">
        <v>2645</v>
      </c>
      <c r="AH6376" t="s">
        <v>403</v>
      </c>
      <c r="AI6376">
        <v>47.820300000000003</v>
      </c>
      <c r="AJ6376">
        <v>9.7949099999999998</v>
      </c>
      <c r="AK6376" s="2" t="s">
        <v>2645</v>
      </c>
      <c r="AL6376" s="4">
        <v>6556076</v>
      </c>
      <c r="AM6376" s="4">
        <v>47.816699999999997</v>
      </c>
      <c r="AN6376" s="3">
        <v>9.8000000000000007</v>
      </c>
      <c r="AO6376" s="2" t="s">
        <v>24202</v>
      </c>
      <c r="AP6376" s="4">
        <v>3220791</v>
      </c>
      <c r="AQ6376" s="4">
        <v>47.829169999999998</v>
      </c>
      <c r="AR6376" s="3">
        <v>9.79528</v>
      </c>
      <c r="AS6376" t="s">
        <v>2645</v>
      </c>
      <c r="BF6376" s="2" t="s">
        <v>20227</v>
      </c>
    </row>
    <row r="6377" spans="1:58" x14ac:dyDescent="0.25">
      <c r="A6377">
        <v>6207</v>
      </c>
      <c r="B6377" s="1">
        <v>11103</v>
      </c>
      <c r="C6377" s="2" t="s">
        <v>3735</v>
      </c>
      <c r="D6377" s="3" t="s">
        <v>3736</v>
      </c>
      <c r="E6377" s="2" t="s">
        <v>157</v>
      </c>
      <c r="F6377" s="4" t="s">
        <v>10770</v>
      </c>
      <c r="G6377" s="4">
        <v>2772173</v>
      </c>
      <c r="H6377" s="4">
        <v>47.42642</v>
      </c>
      <c r="I6377" s="4">
        <v>9.6585099999999997</v>
      </c>
      <c r="J6377" s="2" t="s">
        <v>157</v>
      </c>
      <c r="K6377" s="4">
        <v>7872674</v>
      </c>
      <c r="L6377" s="4">
        <v>47.425649999999997</v>
      </c>
      <c r="M6377" s="3">
        <v>9.6752500000000001</v>
      </c>
      <c r="N6377" s="2" t="s">
        <v>24149</v>
      </c>
      <c r="O6377" s="4">
        <v>2780740</v>
      </c>
      <c r="P6377" s="4">
        <v>47.383490000000002</v>
      </c>
      <c r="Q6377" s="3">
        <v>9.7493999999999996</v>
      </c>
      <c r="S6377" t="s">
        <v>396</v>
      </c>
      <c r="U6377" s="2" t="s">
        <v>3726</v>
      </c>
      <c r="V6377" s="4">
        <v>1881</v>
      </c>
      <c r="W6377">
        <v>10</v>
      </c>
      <c r="AA6377" t="s">
        <v>24074</v>
      </c>
      <c r="AB6377" s="17">
        <v>1891</v>
      </c>
      <c r="AC6377" t="s">
        <v>3737</v>
      </c>
      <c r="AE6377" t="s">
        <v>3727</v>
      </c>
      <c r="AF6377" s="2" t="s">
        <v>3728</v>
      </c>
      <c r="AG6377" t="s">
        <v>2645</v>
      </c>
      <c r="AH6377" t="s">
        <v>403</v>
      </c>
      <c r="AI6377">
        <v>47.820300000000003</v>
      </c>
      <c r="AJ6377">
        <v>9.7949099999999998</v>
      </c>
      <c r="AK6377" s="2" t="s">
        <v>2645</v>
      </c>
      <c r="AL6377" s="4">
        <v>6556076</v>
      </c>
      <c r="AM6377" s="4">
        <v>47.816699999999997</v>
      </c>
      <c r="AN6377" s="3">
        <v>9.8000000000000007</v>
      </c>
      <c r="AO6377" s="2" t="s">
        <v>24202</v>
      </c>
      <c r="AP6377" s="4">
        <v>3220791</v>
      </c>
      <c r="AQ6377" s="4">
        <v>47.829169999999998</v>
      </c>
      <c r="AR6377" s="3">
        <v>9.79528</v>
      </c>
      <c r="AS6377" t="s">
        <v>2645</v>
      </c>
      <c r="BF6377" s="2" t="s">
        <v>21931</v>
      </c>
    </row>
    <row r="6378" spans="1:58" x14ac:dyDescent="0.25">
      <c r="A6378">
        <v>6206</v>
      </c>
      <c r="B6378" s="1">
        <v>11104</v>
      </c>
      <c r="C6378" s="2" t="s">
        <v>3719</v>
      </c>
      <c r="D6378" s="3" t="s">
        <v>2519</v>
      </c>
      <c r="E6378" s="2" t="s">
        <v>157</v>
      </c>
      <c r="F6378" s="4" t="s">
        <v>10770</v>
      </c>
      <c r="G6378" s="4">
        <v>2772173</v>
      </c>
      <c r="H6378" s="4">
        <v>47.42642</v>
      </c>
      <c r="I6378" s="4">
        <v>9.6585099999999997</v>
      </c>
      <c r="J6378" s="2" t="s">
        <v>157</v>
      </c>
      <c r="K6378" s="4">
        <v>7872674</v>
      </c>
      <c r="L6378" s="4">
        <v>47.425649999999997</v>
      </c>
      <c r="M6378" s="3">
        <v>9.6752500000000001</v>
      </c>
      <c r="N6378" s="2" t="s">
        <v>24149</v>
      </c>
      <c r="O6378" s="4">
        <v>2780740</v>
      </c>
      <c r="P6378" s="4">
        <v>47.383490000000002</v>
      </c>
      <c r="Q6378" s="3">
        <v>9.7493999999999996</v>
      </c>
      <c r="S6378" t="s">
        <v>396</v>
      </c>
      <c r="U6378" s="2" t="s">
        <v>3731</v>
      </c>
      <c r="V6378" s="4">
        <v>1879</v>
      </c>
      <c r="W6378">
        <v>14</v>
      </c>
      <c r="AA6378" t="s">
        <v>24074</v>
      </c>
      <c r="AB6378" s="17">
        <v>1893</v>
      </c>
      <c r="AC6378" t="s">
        <v>3733</v>
      </c>
      <c r="AE6378" t="s">
        <v>3732</v>
      </c>
      <c r="AF6378" s="2" t="s">
        <v>3728</v>
      </c>
      <c r="AG6378" t="s">
        <v>2645</v>
      </c>
      <c r="AH6378" t="s">
        <v>403</v>
      </c>
      <c r="AI6378">
        <v>47.820300000000003</v>
      </c>
      <c r="AJ6378">
        <v>9.7949099999999998</v>
      </c>
      <c r="AK6378" s="2" t="s">
        <v>2645</v>
      </c>
      <c r="AL6378" s="4">
        <v>6556076</v>
      </c>
      <c r="AM6378" s="4">
        <v>47.816699999999997</v>
      </c>
      <c r="AN6378" s="3">
        <v>9.8000000000000007</v>
      </c>
      <c r="AO6378" s="2" t="s">
        <v>24202</v>
      </c>
      <c r="AP6378" s="4">
        <v>3220791</v>
      </c>
      <c r="AQ6378" s="4">
        <v>47.829169999999998</v>
      </c>
      <c r="AR6378" s="3">
        <v>9.79528</v>
      </c>
      <c r="AS6378" t="s">
        <v>2645</v>
      </c>
      <c r="BF6378" s="2" t="s">
        <v>13186</v>
      </c>
    </row>
    <row r="6379" spans="1:58" x14ac:dyDescent="0.25">
      <c r="A6379">
        <v>6208</v>
      </c>
      <c r="B6379" s="1">
        <v>11106</v>
      </c>
      <c r="C6379" s="2" t="s">
        <v>3629</v>
      </c>
      <c r="D6379" s="3" t="s">
        <v>1900</v>
      </c>
      <c r="E6379" s="2" t="s">
        <v>158</v>
      </c>
      <c r="F6379" s="4" t="s">
        <v>10770</v>
      </c>
      <c r="G6379" s="4">
        <v>2772154</v>
      </c>
      <c r="H6379" s="4">
        <v>47.35</v>
      </c>
      <c r="I6379" s="4">
        <v>9.6166699999999992</v>
      </c>
      <c r="J6379" s="2" t="s">
        <v>158</v>
      </c>
      <c r="K6379" s="4">
        <v>7873745</v>
      </c>
      <c r="L6379" s="4">
        <v>47.351739999999999</v>
      </c>
      <c r="M6379" s="3">
        <v>9.6191099999999992</v>
      </c>
      <c r="N6379" s="2" t="s">
        <v>24152</v>
      </c>
      <c r="O6379" s="4">
        <v>2779673</v>
      </c>
      <c r="P6379" s="4">
        <v>47.25535</v>
      </c>
      <c r="Q6379" s="3">
        <v>9.5836000000000006</v>
      </c>
      <c r="S6379" t="s">
        <v>396</v>
      </c>
      <c r="U6379" s="2" t="s">
        <v>3630</v>
      </c>
      <c r="V6379" s="4">
        <v>1900</v>
      </c>
      <c r="W6379">
        <v>13</v>
      </c>
      <c r="AA6379" t="s">
        <v>406</v>
      </c>
      <c r="AB6379" s="17">
        <v>1914</v>
      </c>
      <c r="AC6379" t="s">
        <v>2938</v>
      </c>
      <c r="AD6379" t="s">
        <v>3631</v>
      </c>
      <c r="AE6379" t="s">
        <v>3632</v>
      </c>
      <c r="AF6379" s="2" t="s">
        <v>878</v>
      </c>
      <c r="AG6379" t="s">
        <v>439</v>
      </c>
      <c r="AH6379" t="s">
        <v>403</v>
      </c>
      <c r="AI6379">
        <v>47.720999999999997</v>
      </c>
      <c r="AJ6379">
        <v>9.9006399999999992</v>
      </c>
      <c r="AK6379" s="2" t="s">
        <v>24206</v>
      </c>
      <c r="AL6379" s="4">
        <v>3205642</v>
      </c>
      <c r="AM6379" s="4">
        <v>47.697890000000001</v>
      </c>
      <c r="AN6379" s="3">
        <v>9.9403900000000007</v>
      </c>
      <c r="AO6379" s="2" t="s">
        <v>24202</v>
      </c>
      <c r="AP6379" s="4">
        <v>3220791</v>
      </c>
      <c r="AQ6379" s="4">
        <v>47.829169999999998</v>
      </c>
      <c r="AR6379" s="3">
        <v>9.79528</v>
      </c>
      <c r="AS6379" t="s">
        <v>439</v>
      </c>
      <c r="BF6379" s="2" t="s">
        <v>776</v>
      </c>
    </row>
    <row r="6380" spans="1:58" x14ac:dyDescent="0.25">
      <c r="A6380">
        <v>6209</v>
      </c>
      <c r="B6380" s="1">
        <v>11108</v>
      </c>
      <c r="C6380" s="2" t="s">
        <v>3634</v>
      </c>
      <c r="D6380" s="3" t="s">
        <v>1646</v>
      </c>
      <c r="E6380" s="2" t="s">
        <v>158</v>
      </c>
      <c r="F6380" s="4" t="s">
        <v>10770</v>
      </c>
      <c r="G6380" s="4">
        <v>2772154</v>
      </c>
      <c r="H6380" s="4">
        <v>47.35</v>
      </c>
      <c r="I6380" s="4">
        <v>9.6166699999999992</v>
      </c>
      <c r="J6380" s="2" t="s">
        <v>158</v>
      </c>
      <c r="K6380" s="4">
        <v>7873745</v>
      </c>
      <c r="L6380" s="4">
        <v>47.351739999999999</v>
      </c>
      <c r="M6380" s="3">
        <v>9.6191099999999992</v>
      </c>
      <c r="N6380" s="2" t="s">
        <v>24152</v>
      </c>
      <c r="O6380" s="4">
        <v>2779673</v>
      </c>
      <c r="P6380" s="4">
        <v>47.25535</v>
      </c>
      <c r="Q6380" s="3">
        <v>9.5836000000000006</v>
      </c>
      <c r="S6380" t="s">
        <v>396</v>
      </c>
      <c r="U6380" s="2">
        <v>1904</v>
      </c>
      <c r="V6380" s="4">
        <v>1904</v>
      </c>
      <c r="W6380">
        <v>13</v>
      </c>
      <c r="AA6380" t="s">
        <v>24074</v>
      </c>
      <c r="AB6380" s="17">
        <v>1917</v>
      </c>
      <c r="AC6380" t="s">
        <v>2516</v>
      </c>
      <c r="AD6380" t="s">
        <v>3635</v>
      </c>
      <c r="AE6380" t="s">
        <v>1028</v>
      </c>
      <c r="AF6380" s="2" t="s">
        <v>1093</v>
      </c>
      <c r="AG6380" t="s">
        <v>439</v>
      </c>
      <c r="AH6380" t="s">
        <v>403</v>
      </c>
      <c r="AI6380">
        <v>47.720999999999997</v>
      </c>
      <c r="AJ6380">
        <v>9.9006399999999992</v>
      </c>
      <c r="AK6380" s="2" t="s">
        <v>24206</v>
      </c>
      <c r="AL6380" s="4">
        <v>3205642</v>
      </c>
      <c r="AM6380" s="4">
        <v>47.697890000000001</v>
      </c>
      <c r="AN6380" s="3">
        <v>9.9403900000000007</v>
      </c>
      <c r="AO6380" s="2" t="s">
        <v>24202</v>
      </c>
      <c r="AP6380" s="4">
        <v>3220791</v>
      </c>
      <c r="AQ6380" s="4">
        <v>47.829169999999998</v>
      </c>
      <c r="AR6380" s="3">
        <v>9.79528</v>
      </c>
      <c r="AS6380" t="s">
        <v>439</v>
      </c>
      <c r="BF6380" s="2" t="s">
        <v>776</v>
      </c>
    </row>
    <row r="6381" spans="1:58" x14ac:dyDescent="0.25">
      <c r="A6381">
        <v>6210</v>
      </c>
      <c r="B6381" s="1">
        <v>11109</v>
      </c>
      <c r="C6381" s="2" t="s">
        <v>18725</v>
      </c>
      <c r="D6381" s="3" t="s">
        <v>674</v>
      </c>
      <c r="E6381" s="2" t="s">
        <v>159</v>
      </c>
      <c r="F6381" s="4" t="s">
        <v>17063</v>
      </c>
      <c r="S6381" t="s">
        <v>396</v>
      </c>
      <c r="U6381" s="2" t="s">
        <v>18726</v>
      </c>
      <c r="V6381" s="4">
        <v>1894</v>
      </c>
      <c r="W6381">
        <v>15</v>
      </c>
      <c r="AA6381" t="s">
        <v>406</v>
      </c>
      <c r="AB6381" s="17">
        <v>1910</v>
      </c>
      <c r="AC6381" t="s">
        <v>16864</v>
      </c>
      <c r="AD6381" t="s">
        <v>18711</v>
      </c>
      <c r="AE6381" t="s">
        <v>18727</v>
      </c>
      <c r="AF6381" s="2" t="s">
        <v>4404</v>
      </c>
      <c r="AG6381" t="s">
        <v>411</v>
      </c>
      <c r="AH6381" t="s">
        <v>403</v>
      </c>
      <c r="AI6381">
        <v>47.794969999999999</v>
      </c>
      <c r="AJ6381">
        <v>9.8959299999999999</v>
      </c>
      <c r="AK6381" s="2" t="s">
        <v>2511</v>
      </c>
      <c r="AL6381" s="4">
        <v>6556068</v>
      </c>
      <c r="AM6381" s="4">
        <v>47.788930000000001</v>
      </c>
      <c r="AN6381" s="3">
        <v>9.8802299999999992</v>
      </c>
      <c r="AO6381" s="2" t="s">
        <v>24202</v>
      </c>
      <c r="AP6381" s="4">
        <v>3220791</v>
      </c>
      <c r="AQ6381" s="4">
        <v>47.829169999999998</v>
      </c>
      <c r="AR6381" s="3">
        <v>9.79528</v>
      </c>
      <c r="AS6381" t="s">
        <v>411</v>
      </c>
      <c r="BF6381" s="2" t="s">
        <v>7705</v>
      </c>
    </row>
    <row r="6382" spans="1:58" x14ac:dyDescent="0.25">
      <c r="A6382">
        <v>6211</v>
      </c>
      <c r="B6382" s="1">
        <v>11111</v>
      </c>
      <c r="C6382" s="2" t="s">
        <v>18692</v>
      </c>
      <c r="D6382" s="3" t="s">
        <v>6160</v>
      </c>
      <c r="E6382" s="2" t="s">
        <v>159</v>
      </c>
      <c r="F6382" s="4" t="s">
        <v>17063</v>
      </c>
      <c r="S6382" t="s">
        <v>396</v>
      </c>
      <c r="U6382" s="2" t="s">
        <v>18719</v>
      </c>
      <c r="V6382" s="4">
        <v>1898</v>
      </c>
      <c r="W6382">
        <v>11</v>
      </c>
      <c r="AA6382" t="s">
        <v>406</v>
      </c>
      <c r="AB6382" s="17">
        <v>1910</v>
      </c>
      <c r="AC6382" t="s">
        <v>1356</v>
      </c>
      <c r="AD6382" t="s">
        <v>18722</v>
      </c>
      <c r="AE6382" t="s">
        <v>415</v>
      </c>
      <c r="AF6382" s="2" t="s">
        <v>416</v>
      </c>
      <c r="AG6382" t="s">
        <v>411</v>
      </c>
      <c r="AH6382" t="s">
        <v>403</v>
      </c>
      <c r="AI6382">
        <v>47.794969999999999</v>
      </c>
      <c r="AJ6382">
        <v>9.8959299999999999</v>
      </c>
      <c r="AK6382" s="2" t="s">
        <v>2511</v>
      </c>
      <c r="AL6382" s="4">
        <v>6556068</v>
      </c>
      <c r="AM6382" s="4">
        <v>47.788930000000001</v>
      </c>
      <c r="AN6382" s="3">
        <v>9.8802299999999992</v>
      </c>
      <c r="AO6382" s="2" t="s">
        <v>24202</v>
      </c>
      <c r="AP6382" s="4">
        <v>3220791</v>
      </c>
      <c r="AQ6382" s="4">
        <v>47.829169999999998</v>
      </c>
      <c r="AR6382" s="3">
        <v>9.79528</v>
      </c>
      <c r="AS6382" t="s">
        <v>411</v>
      </c>
      <c r="BF6382" s="2" t="s">
        <v>7705</v>
      </c>
    </row>
    <row r="6383" spans="1:58" x14ac:dyDescent="0.25">
      <c r="A6383">
        <v>6212</v>
      </c>
      <c r="B6383" s="1">
        <v>11113</v>
      </c>
      <c r="C6383" s="2" t="s">
        <v>3738</v>
      </c>
      <c r="D6383" s="3" t="s">
        <v>395</v>
      </c>
      <c r="E6383" s="2" t="s">
        <v>159</v>
      </c>
      <c r="F6383" s="4" t="s">
        <v>17063</v>
      </c>
      <c r="S6383" t="s">
        <v>396</v>
      </c>
      <c r="U6383" s="2" t="s">
        <v>18689</v>
      </c>
      <c r="V6383" s="4">
        <v>1885</v>
      </c>
      <c r="W6383">
        <v>13</v>
      </c>
      <c r="AA6383" t="s">
        <v>24074</v>
      </c>
      <c r="AB6383" s="17">
        <v>1899</v>
      </c>
      <c r="AC6383" t="s">
        <v>4051</v>
      </c>
      <c r="AE6383" t="s">
        <v>18690</v>
      </c>
      <c r="AF6383" s="2" t="s">
        <v>411</v>
      </c>
      <c r="AG6383" t="s">
        <v>411</v>
      </c>
      <c r="AH6383" t="s">
        <v>403</v>
      </c>
      <c r="AI6383">
        <v>47.794969999999999</v>
      </c>
      <c r="AJ6383">
        <v>9.8959299999999999</v>
      </c>
      <c r="AK6383" s="2" t="s">
        <v>2511</v>
      </c>
      <c r="AL6383" s="4">
        <v>6556068</v>
      </c>
      <c r="AM6383" s="4">
        <v>47.788930000000001</v>
      </c>
      <c r="AN6383" s="3">
        <v>9.8802299999999992</v>
      </c>
      <c r="AO6383" s="2" t="s">
        <v>24202</v>
      </c>
      <c r="AP6383" s="4">
        <v>3220791</v>
      </c>
      <c r="AQ6383" s="4">
        <v>47.829169999999998</v>
      </c>
      <c r="AR6383" s="3">
        <v>9.79528</v>
      </c>
      <c r="AS6383" t="s">
        <v>411</v>
      </c>
      <c r="BF6383" s="2" t="s">
        <v>7705</v>
      </c>
    </row>
    <row r="6384" spans="1:58" x14ac:dyDescent="0.25">
      <c r="A6384">
        <v>6213</v>
      </c>
      <c r="B6384" s="1">
        <v>11115</v>
      </c>
      <c r="C6384" s="2" t="s">
        <v>7648</v>
      </c>
      <c r="D6384" s="3" t="s">
        <v>918</v>
      </c>
      <c r="E6384" s="2" t="s">
        <v>162</v>
      </c>
      <c r="F6384" s="4" t="s">
        <v>11647</v>
      </c>
      <c r="G6384" s="4">
        <v>2771833</v>
      </c>
      <c r="H6384" s="4">
        <v>46.983330000000002</v>
      </c>
      <c r="I6384" s="4">
        <v>10.25</v>
      </c>
      <c r="J6384" s="2" t="s">
        <v>117</v>
      </c>
      <c r="K6384" s="4">
        <v>7872579</v>
      </c>
      <c r="L6384" s="4">
        <v>46.991489999999999</v>
      </c>
      <c r="M6384" s="3">
        <v>10.278700000000001</v>
      </c>
      <c r="N6384" s="2" t="s">
        <v>139</v>
      </c>
      <c r="O6384" s="4">
        <v>2773069</v>
      </c>
      <c r="P6384" s="4">
        <v>47.125749999999996</v>
      </c>
      <c r="Q6384" s="3">
        <v>10.566789999999999</v>
      </c>
      <c r="S6384" t="s">
        <v>396</v>
      </c>
      <c r="U6384" s="2">
        <v>1900</v>
      </c>
      <c r="V6384" s="4">
        <v>1900</v>
      </c>
      <c r="W6384">
        <v>10</v>
      </c>
      <c r="AA6384" t="s">
        <v>24074</v>
      </c>
      <c r="AB6384" s="17">
        <v>1910</v>
      </c>
      <c r="AC6384" t="s">
        <v>11991</v>
      </c>
      <c r="AD6384" t="s">
        <v>13443</v>
      </c>
      <c r="AE6384" t="s">
        <v>14263</v>
      </c>
      <c r="AF6384" s="2" t="s">
        <v>2422</v>
      </c>
      <c r="AG6384" t="s">
        <v>534</v>
      </c>
      <c r="AH6384" t="s">
        <v>403</v>
      </c>
      <c r="AI6384">
        <v>47.810139999999997</v>
      </c>
      <c r="AJ6384">
        <v>10.0739</v>
      </c>
      <c r="AK6384" s="2" t="s">
        <v>24204</v>
      </c>
      <c r="AL6384" s="4">
        <v>6558189</v>
      </c>
      <c r="AM6384" s="4">
        <v>47.818399999999997</v>
      </c>
      <c r="AN6384" s="3">
        <v>9.9931000000000001</v>
      </c>
      <c r="AO6384" s="2" t="s">
        <v>24202</v>
      </c>
      <c r="AP6384" s="4">
        <v>3220791</v>
      </c>
      <c r="AQ6384" s="4">
        <v>47.829169999999998</v>
      </c>
      <c r="AR6384" s="3">
        <v>9.79528</v>
      </c>
      <c r="AS6384" t="s">
        <v>534</v>
      </c>
      <c r="BF6384" s="2" t="s">
        <v>2254</v>
      </c>
    </row>
    <row r="6385" spans="1:58" x14ac:dyDescent="0.25">
      <c r="A6385">
        <v>6214</v>
      </c>
      <c r="B6385" s="1">
        <v>11117</v>
      </c>
      <c r="C6385" s="2" t="s">
        <v>10289</v>
      </c>
      <c r="D6385" s="3" t="s">
        <v>2519</v>
      </c>
      <c r="E6385" s="2" t="s">
        <v>165</v>
      </c>
      <c r="F6385" s="4" t="s">
        <v>10770</v>
      </c>
      <c r="G6385" s="4">
        <v>8411026</v>
      </c>
      <c r="H6385" s="4">
        <v>47.350340000000003</v>
      </c>
      <c r="I6385" s="4">
        <v>9.8814899999999994</v>
      </c>
      <c r="J6385" s="2" t="s">
        <v>165</v>
      </c>
      <c r="K6385" s="4">
        <v>2771676</v>
      </c>
      <c r="L6385" s="4">
        <v>47.35</v>
      </c>
      <c r="M6385" s="3">
        <v>9.8833300000000008</v>
      </c>
      <c r="N6385" s="2" t="s">
        <v>24148</v>
      </c>
      <c r="O6385" s="4">
        <v>2781502</v>
      </c>
      <c r="P6385" s="4">
        <v>47.42069</v>
      </c>
      <c r="Q6385" s="3">
        <v>9.9198900000000005</v>
      </c>
      <c r="S6385" t="s">
        <v>396</v>
      </c>
      <c r="U6385" s="2" t="s">
        <v>6347</v>
      </c>
      <c r="V6385" s="4">
        <v>1908</v>
      </c>
      <c r="W6385">
        <v>14</v>
      </c>
      <c r="AA6385" t="s">
        <v>406</v>
      </c>
      <c r="AB6385" s="17">
        <v>1922</v>
      </c>
      <c r="AC6385" t="s">
        <v>10111</v>
      </c>
      <c r="AD6385" t="s">
        <v>10112</v>
      </c>
      <c r="AE6385" t="s">
        <v>10113</v>
      </c>
      <c r="AG6385" t="s">
        <v>402</v>
      </c>
      <c r="AH6385" t="s">
        <v>403</v>
      </c>
      <c r="AI6385">
        <v>47.787170000000003</v>
      </c>
      <c r="AJ6385">
        <v>9.9531700000000001</v>
      </c>
      <c r="AK6385" s="2" t="s">
        <v>24204</v>
      </c>
      <c r="AL6385" s="4">
        <v>6558189</v>
      </c>
      <c r="AM6385" s="4">
        <v>47.818399999999997</v>
      </c>
      <c r="AN6385" s="3">
        <v>9.9931000000000001</v>
      </c>
      <c r="AO6385" s="2" t="s">
        <v>24202</v>
      </c>
      <c r="AP6385" s="4">
        <v>3220791</v>
      </c>
      <c r="AQ6385" s="4">
        <v>47.829169999999998</v>
      </c>
      <c r="AR6385" s="3">
        <v>9.79528</v>
      </c>
      <c r="AS6385" t="s">
        <v>402</v>
      </c>
      <c r="BF6385" s="2" t="s">
        <v>689</v>
      </c>
    </row>
    <row r="6386" spans="1:58" x14ac:dyDescent="0.25">
      <c r="A6386">
        <v>6214</v>
      </c>
      <c r="B6386" s="1">
        <v>11118</v>
      </c>
      <c r="C6386" s="2" t="s">
        <v>10289</v>
      </c>
      <c r="D6386" s="3" t="s">
        <v>2519</v>
      </c>
      <c r="E6386" s="2" t="s">
        <v>165</v>
      </c>
      <c r="F6386" s="4" t="s">
        <v>10770</v>
      </c>
      <c r="G6386" s="4">
        <v>8411026</v>
      </c>
      <c r="H6386" s="4">
        <v>47.350340000000003</v>
      </c>
      <c r="I6386" s="4">
        <v>9.8814899999999994</v>
      </c>
      <c r="J6386" s="2" t="s">
        <v>165</v>
      </c>
      <c r="K6386" s="4">
        <v>2771676</v>
      </c>
      <c r="L6386" s="4">
        <v>47.35</v>
      </c>
      <c r="M6386" s="3">
        <v>9.8833300000000008</v>
      </c>
      <c r="N6386" s="2" t="s">
        <v>24148</v>
      </c>
      <c r="O6386" s="4">
        <v>2781502</v>
      </c>
      <c r="P6386" s="4">
        <v>47.42069</v>
      </c>
      <c r="Q6386" s="3">
        <v>9.9198900000000005</v>
      </c>
      <c r="S6386" t="s">
        <v>396</v>
      </c>
      <c r="U6386" s="2" t="s">
        <v>6347</v>
      </c>
      <c r="V6386" s="4">
        <v>1908</v>
      </c>
      <c r="W6386">
        <v>15</v>
      </c>
      <c r="AA6386" t="s">
        <v>406</v>
      </c>
      <c r="AB6386" s="17">
        <v>1923</v>
      </c>
      <c r="AC6386" t="s">
        <v>10117</v>
      </c>
      <c r="AD6386" t="s">
        <v>8360</v>
      </c>
      <c r="AE6386" t="s">
        <v>6174</v>
      </c>
      <c r="AG6386" t="s">
        <v>402</v>
      </c>
      <c r="AH6386" t="s">
        <v>403</v>
      </c>
      <c r="AI6386">
        <v>47.787170000000003</v>
      </c>
      <c r="AJ6386">
        <v>9.9531700000000001</v>
      </c>
      <c r="AK6386" s="2" t="s">
        <v>24204</v>
      </c>
      <c r="AL6386" s="4">
        <v>6558189</v>
      </c>
      <c r="AM6386" s="4">
        <v>47.818399999999997</v>
      </c>
      <c r="AN6386" s="3">
        <v>9.9931000000000001</v>
      </c>
      <c r="AO6386" s="2" t="s">
        <v>24202</v>
      </c>
      <c r="AP6386" s="4">
        <v>3220791</v>
      </c>
      <c r="AQ6386" s="4">
        <v>47.829169999999998</v>
      </c>
      <c r="AR6386" s="3">
        <v>9.79528</v>
      </c>
      <c r="AS6386" t="s">
        <v>402</v>
      </c>
      <c r="BF6386" s="2" t="s">
        <v>21957</v>
      </c>
    </row>
    <row r="6387" spans="1:58" x14ac:dyDescent="0.25">
      <c r="A6387">
        <v>6215</v>
      </c>
      <c r="B6387" s="1">
        <v>11120</v>
      </c>
      <c r="C6387" s="2" t="s">
        <v>10291</v>
      </c>
      <c r="D6387" s="3" t="s">
        <v>2887</v>
      </c>
      <c r="E6387" s="2" t="s">
        <v>165</v>
      </c>
      <c r="F6387" s="4" t="s">
        <v>10770</v>
      </c>
      <c r="G6387" s="4">
        <v>8411026</v>
      </c>
      <c r="H6387" s="4">
        <v>47.350340000000003</v>
      </c>
      <c r="I6387" s="4">
        <v>9.8814899999999994</v>
      </c>
      <c r="J6387" s="2" t="s">
        <v>165</v>
      </c>
      <c r="K6387" s="4">
        <v>2771676</v>
      </c>
      <c r="L6387" s="4">
        <v>47.35</v>
      </c>
      <c r="M6387" s="3">
        <v>9.8833300000000008</v>
      </c>
      <c r="N6387" s="2" t="s">
        <v>24148</v>
      </c>
      <c r="O6387" s="4">
        <v>2781502</v>
      </c>
      <c r="P6387" s="4">
        <v>47.42069</v>
      </c>
      <c r="Q6387" s="3">
        <v>9.9198900000000005</v>
      </c>
      <c r="S6387" t="s">
        <v>396</v>
      </c>
      <c r="U6387" s="2" t="s">
        <v>10292</v>
      </c>
      <c r="V6387" s="4">
        <v>1891</v>
      </c>
      <c r="W6387">
        <v>12</v>
      </c>
      <c r="AA6387" t="s">
        <v>24074</v>
      </c>
      <c r="AB6387" s="17">
        <v>1904</v>
      </c>
      <c r="AC6387" t="s">
        <v>3941</v>
      </c>
      <c r="AD6387" t="s">
        <v>2465</v>
      </c>
      <c r="AE6387" t="s">
        <v>9921</v>
      </c>
      <c r="AG6387" t="s">
        <v>547</v>
      </c>
      <c r="AH6387" t="s">
        <v>403</v>
      </c>
      <c r="AI6387">
        <v>47.88749</v>
      </c>
      <c r="AJ6387">
        <v>10.049099999999999</v>
      </c>
      <c r="AK6387" s="2" t="s">
        <v>24211</v>
      </c>
      <c r="AL6387" s="4">
        <v>6556053</v>
      </c>
      <c r="AM6387" s="4">
        <v>47.897300000000001</v>
      </c>
      <c r="AN6387" s="3">
        <v>10.0565</v>
      </c>
      <c r="AO6387" s="2" t="s">
        <v>24202</v>
      </c>
      <c r="AP6387" s="4">
        <v>3220791</v>
      </c>
      <c r="AQ6387" s="4">
        <v>47.829169999999998</v>
      </c>
      <c r="AR6387" s="3">
        <v>9.79528</v>
      </c>
      <c r="AS6387" t="s">
        <v>547</v>
      </c>
      <c r="BF6387" s="2" t="s">
        <v>7382</v>
      </c>
    </row>
    <row r="6388" spans="1:58" x14ac:dyDescent="0.25">
      <c r="A6388">
        <v>5819</v>
      </c>
      <c r="B6388" s="1">
        <v>10106</v>
      </c>
      <c r="C6388" s="2" t="s">
        <v>1228</v>
      </c>
      <c r="D6388" s="3" t="s">
        <v>1094</v>
      </c>
      <c r="E6388" s="2" t="s">
        <v>18</v>
      </c>
      <c r="F6388" s="4" t="s">
        <v>21516</v>
      </c>
      <c r="R6388" s="3" t="s">
        <v>1922</v>
      </c>
      <c r="S6388" t="s">
        <v>396</v>
      </c>
      <c r="U6388" s="2" t="s">
        <v>21587</v>
      </c>
      <c r="V6388" s="4">
        <v>1897</v>
      </c>
      <c r="W6388">
        <v>12</v>
      </c>
      <c r="AA6388" t="s">
        <v>24074</v>
      </c>
      <c r="AB6388" s="17">
        <v>1909</v>
      </c>
      <c r="AC6388" t="s">
        <v>8567</v>
      </c>
      <c r="AD6388" t="s">
        <v>2344</v>
      </c>
      <c r="AE6388" t="s">
        <v>21804</v>
      </c>
      <c r="AF6388" s="2" t="s">
        <v>1953</v>
      </c>
      <c r="AG6388" t="s">
        <v>426</v>
      </c>
      <c r="AH6388" t="s">
        <v>403</v>
      </c>
      <c r="AI6388">
        <v>47.88861</v>
      </c>
      <c r="AJ6388">
        <v>10.424390000000001</v>
      </c>
      <c r="AK6388" s="2" t="s">
        <v>24206</v>
      </c>
      <c r="AL6388" s="4">
        <v>3205642</v>
      </c>
      <c r="AM6388" s="4">
        <v>47.697890000000001</v>
      </c>
      <c r="AN6388" s="3">
        <v>9.9403900000000007</v>
      </c>
      <c r="AO6388" s="2" t="s">
        <v>24202</v>
      </c>
      <c r="AP6388" s="4">
        <v>3220791</v>
      </c>
      <c r="AQ6388" s="4">
        <v>47.829169999999998</v>
      </c>
      <c r="AR6388" s="3">
        <v>9.79528</v>
      </c>
      <c r="AS6388" t="s">
        <v>426</v>
      </c>
      <c r="BF6388" s="2" t="s">
        <v>585</v>
      </c>
    </row>
    <row r="6389" spans="1:58" x14ac:dyDescent="0.25">
      <c r="A6389">
        <v>5820</v>
      </c>
      <c r="B6389" s="1">
        <v>10108</v>
      </c>
      <c r="C6389" s="2" t="s">
        <v>1228</v>
      </c>
      <c r="D6389" s="3" t="s">
        <v>2011</v>
      </c>
      <c r="E6389" s="2" t="s">
        <v>18</v>
      </c>
      <c r="F6389" s="4" t="s">
        <v>21516</v>
      </c>
      <c r="R6389" s="3" t="s">
        <v>1922</v>
      </c>
      <c r="S6389" t="s">
        <v>396</v>
      </c>
      <c r="U6389" s="2">
        <v>1896</v>
      </c>
      <c r="V6389" s="4">
        <v>1896</v>
      </c>
      <c r="W6389">
        <v>13</v>
      </c>
      <c r="AA6389" t="s">
        <v>24074</v>
      </c>
      <c r="AB6389" s="17">
        <v>1909</v>
      </c>
      <c r="AC6389" t="s">
        <v>21809</v>
      </c>
      <c r="AD6389" t="s">
        <v>3217</v>
      </c>
      <c r="AE6389" t="s">
        <v>21810</v>
      </c>
      <c r="AF6389" s="2" t="s">
        <v>1953</v>
      </c>
      <c r="AG6389" t="s">
        <v>426</v>
      </c>
      <c r="AH6389" t="s">
        <v>403</v>
      </c>
      <c r="AI6389">
        <v>47.88861</v>
      </c>
      <c r="AJ6389">
        <v>10.424390000000001</v>
      </c>
      <c r="AK6389" s="2" t="s">
        <v>24206</v>
      </c>
      <c r="AL6389" s="4">
        <v>3205642</v>
      </c>
      <c r="AM6389" s="4">
        <v>47.697890000000001</v>
      </c>
      <c r="AN6389" s="3">
        <v>9.9403900000000007</v>
      </c>
      <c r="AO6389" s="2" t="s">
        <v>24202</v>
      </c>
      <c r="AP6389" s="4">
        <v>3220791</v>
      </c>
      <c r="AQ6389" s="4">
        <v>47.829169999999998</v>
      </c>
      <c r="AR6389" s="3">
        <v>9.79528</v>
      </c>
      <c r="AS6389" t="s">
        <v>426</v>
      </c>
      <c r="BF6389" s="2" t="s">
        <v>451</v>
      </c>
    </row>
    <row r="6390" spans="1:58" x14ac:dyDescent="0.25">
      <c r="A6390">
        <v>5997</v>
      </c>
      <c r="B6390" s="1">
        <v>10603</v>
      </c>
      <c r="C6390" s="2" t="s">
        <v>4987</v>
      </c>
      <c r="D6390" s="3" t="s">
        <v>966</v>
      </c>
      <c r="E6390" s="2" t="s">
        <v>98</v>
      </c>
      <c r="F6390" s="4" t="s">
        <v>10770</v>
      </c>
      <c r="G6390" s="4">
        <v>2778218</v>
      </c>
      <c r="H6390" s="4">
        <v>47.333060000000003</v>
      </c>
      <c r="I6390" s="4">
        <v>9.6330600000000004</v>
      </c>
      <c r="J6390" s="2" t="s">
        <v>98</v>
      </c>
      <c r="K6390" s="4">
        <v>7872676</v>
      </c>
      <c r="L6390" s="4">
        <v>47.336930000000002</v>
      </c>
      <c r="M6390" s="3">
        <v>9.6631900000000002</v>
      </c>
      <c r="N6390" s="2" t="s">
        <v>24152</v>
      </c>
      <c r="O6390" s="4">
        <v>2779673</v>
      </c>
      <c r="P6390" s="4">
        <v>47.25535</v>
      </c>
      <c r="Q6390" s="3">
        <v>9.5836000000000006</v>
      </c>
      <c r="S6390" t="s">
        <v>396</v>
      </c>
      <c r="U6390" s="2" t="s">
        <v>4988</v>
      </c>
      <c r="V6390" s="4">
        <v>1895</v>
      </c>
      <c r="W6390">
        <v>10</v>
      </c>
      <c r="AA6390" t="s">
        <v>24074</v>
      </c>
      <c r="AB6390" s="17">
        <v>1905</v>
      </c>
      <c r="AC6390" t="s">
        <v>3945</v>
      </c>
      <c r="AD6390" t="s">
        <v>480</v>
      </c>
      <c r="AE6390" t="s">
        <v>4989</v>
      </c>
      <c r="AF6390" s="2" t="s">
        <v>1953</v>
      </c>
      <c r="AG6390" t="s">
        <v>426</v>
      </c>
      <c r="AH6390" t="s">
        <v>403</v>
      </c>
      <c r="AI6390">
        <v>47.88861</v>
      </c>
      <c r="AJ6390">
        <v>10.424390000000001</v>
      </c>
      <c r="AK6390" s="2" t="s">
        <v>24206</v>
      </c>
      <c r="AL6390" s="4">
        <v>3205642</v>
      </c>
      <c r="AM6390" s="4">
        <v>47.697890000000001</v>
      </c>
      <c r="AN6390" s="3">
        <v>9.9403900000000007</v>
      </c>
      <c r="AO6390" s="2" t="s">
        <v>24202</v>
      </c>
      <c r="AP6390" s="4">
        <v>3220791</v>
      </c>
      <c r="AQ6390" s="4">
        <v>47.829169999999998</v>
      </c>
      <c r="AR6390" s="3">
        <v>9.79528</v>
      </c>
      <c r="AS6390" t="s">
        <v>426</v>
      </c>
      <c r="BF6390" s="2" t="s">
        <v>21095</v>
      </c>
    </row>
    <row r="6391" spans="1:58" x14ac:dyDescent="0.25">
      <c r="A6391">
        <v>6065</v>
      </c>
      <c r="B6391" s="1">
        <v>10749</v>
      </c>
      <c r="C6391" s="2" t="s">
        <v>8971</v>
      </c>
      <c r="D6391" s="3" t="s">
        <v>861</v>
      </c>
      <c r="E6391" s="2" t="s">
        <v>130</v>
      </c>
      <c r="F6391" s="4" t="s">
        <v>10770</v>
      </c>
      <c r="G6391" s="4">
        <v>2774534</v>
      </c>
      <c r="H6391" s="4">
        <v>47.483060000000002</v>
      </c>
      <c r="I6391" s="4">
        <v>9.7666699999999995</v>
      </c>
      <c r="J6391" s="2" t="s">
        <v>130</v>
      </c>
      <c r="K6391" s="4">
        <v>7872661</v>
      </c>
      <c r="L6391" s="4">
        <v>47.482869999999998</v>
      </c>
      <c r="M6391" s="3">
        <v>9.7689500000000002</v>
      </c>
      <c r="N6391" s="2" t="s">
        <v>24148</v>
      </c>
      <c r="O6391" s="4">
        <v>2781502</v>
      </c>
      <c r="P6391" s="4">
        <v>47.42069</v>
      </c>
      <c r="Q6391" s="3">
        <v>9.9198900000000005</v>
      </c>
      <c r="S6391" t="s">
        <v>396</v>
      </c>
      <c r="U6391" s="2">
        <v>1899</v>
      </c>
      <c r="V6391" s="4">
        <v>1899</v>
      </c>
      <c r="W6391">
        <v>14</v>
      </c>
      <c r="AA6391" t="s">
        <v>24074</v>
      </c>
      <c r="AB6391" s="17">
        <v>1913</v>
      </c>
      <c r="AC6391" t="s">
        <v>1392</v>
      </c>
      <c r="AD6391" t="s">
        <v>8972</v>
      </c>
      <c r="AE6391" t="s">
        <v>8973</v>
      </c>
      <c r="AF6391" s="2" t="s">
        <v>1953</v>
      </c>
      <c r="AG6391" t="s">
        <v>426</v>
      </c>
      <c r="AH6391" t="s">
        <v>403</v>
      </c>
      <c r="AI6391">
        <v>47.88861</v>
      </c>
      <c r="AJ6391">
        <v>10.424390000000001</v>
      </c>
      <c r="AK6391" s="2" t="s">
        <v>24206</v>
      </c>
      <c r="AL6391" s="4">
        <v>3205642</v>
      </c>
      <c r="AM6391" s="4">
        <v>47.697890000000001</v>
      </c>
      <c r="AN6391" s="3">
        <v>9.9403900000000007</v>
      </c>
      <c r="AO6391" s="2" t="s">
        <v>24202</v>
      </c>
      <c r="AP6391" s="4">
        <v>3220791</v>
      </c>
      <c r="AQ6391" s="4">
        <v>47.829169999999998</v>
      </c>
      <c r="AR6391" s="3">
        <v>9.79528</v>
      </c>
      <c r="AS6391" t="s">
        <v>426</v>
      </c>
      <c r="BF6391" s="2" t="s">
        <v>21095</v>
      </c>
    </row>
    <row r="6392" spans="1:58" x14ac:dyDescent="0.25">
      <c r="A6392">
        <v>3928</v>
      </c>
      <c r="B6392" s="1">
        <v>6129</v>
      </c>
      <c r="C6392" s="2" t="s">
        <v>1909</v>
      </c>
      <c r="D6392" s="3" t="s">
        <v>966</v>
      </c>
      <c r="E6392" s="2" t="s">
        <v>255</v>
      </c>
      <c r="F6392" s="4" t="s">
        <v>10770</v>
      </c>
      <c r="G6392" s="4">
        <v>2765798</v>
      </c>
      <c r="H6392" s="4">
        <v>47.352060000000002</v>
      </c>
      <c r="I6392" s="4">
        <v>9.9451999999999998</v>
      </c>
      <c r="J6392" s="2" t="s">
        <v>255</v>
      </c>
      <c r="K6392" s="4">
        <v>7872666</v>
      </c>
      <c r="L6392" s="4">
        <v>47.347380000000001</v>
      </c>
      <c r="M6392" s="3">
        <v>9.9515200000000004</v>
      </c>
      <c r="N6392" s="2" t="s">
        <v>24148</v>
      </c>
      <c r="O6392" s="4">
        <v>2781502</v>
      </c>
      <c r="P6392" s="4">
        <v>47.42069</v>
      </c>
      <c r="Q6392" s="3">
        <v>9.9198900000000005</v>
      </c>
      <c r="S6392" t="s">
        <v>396</v>
      </c>
      <c r="T6392" t="s">
        <v>1845</v>
      </c>
      <c r="U6392" s="2" t="s">
        <v>1910</v>
      </c>
      <c r="V6392" s="4">
        <v>1872</v>
      </c>
      <c r="W6392">
        <v>10</v>
      </c>
      <c r="X6392" s="3" t="s">
        <v>1911</v>
      </c>
      <c r="AA6392" t="s">
        <v>24074</v>
      </c>
      <c r="AB6392" s="17">
        <v>1883</v>
      </c>
      <c r="AC6392" t="s">
        <v>1912</v>
      </c>
      <c r="AE6392" t="s">
        <v>1913</v>
      </c>
      <c r="AF6392" s="2" t="s">
        <v>306</v>
      </c>
      <c r="AG6392" t="s">
        <v>426</v>
      </c>
      <c r="AH6392" t="s">
        <v>403</v>
      </c>
      <c r="AI6392">
        <v>47.88861</v>
      </c>
      <c r="AJ6392">
        <v>10.424390000000001</v>
      </c>
      <c r="AK6392" s="2" t="s">
        <v>24206</v>
      </c>
      <c r="AL6392" s="4">
        <v>3205642</v>
      </c>
      <c r="AM6392" s="4">
        <v>47.697890000000001</v>
      </c>
      <c r="AN6392" s="3">
        <v>9.9403900000000007</v>
      </c>
      <c r="AO6392" s="2" t="s">
        <v>24202</v>
      </c>
      <c r="AP6392" s="4">
        <v>3220791</v>
      </c>
      <c r="AQ6392" s="4">
        <v>47.829169999999998</v>
      </c>
      <c r="AR6392" s="3">
        <v>9.79528</v>
      </c>
      <c r="AS6392" t="s">
        <v>426</v>
      </c>
      <c r="AT6392" s="2" t="s">
        <v>1914</v>
      </c>
      <c r="AU6392" t="s">
        <v>611</v>
      </c>
      <c r="AV6392" t="s">
        <v>639</v>
      </c>
      <c r="AX6392" t="s">
        <v>1915</v>
      </c>
      <c r="BA6392" t="s">
        <v>1916</v>
      </c>
      <c r="BD6392">
        <v>6141</v>
      </c>
      <c r="BF6392" s="2" t="s">
        <v>451</v>
      </c>
    </row>
    <row r="6393" spans="1:58" x14ac:dyDescent="0.25">
      <c r="A6393">
        <v>6219</v>
      </c>
      <c r="B6393" s="1">
        <v>11132</v>
      </c>
      <c r="C6393" s="2" t="s">
        <v>17056</v>
      </c>
      <c r="D6393" s="3" t="s">
        <v>1497</v>
      </c>
      <c r="E6393" s="2" t="s">
        <v>170</v>
      </c>
      <c r="F6393" s="4" t="s">
        <v>22590</v>
      </c>
      <c r="S6393" t="s">
        <v>396</v>
      </c>
      <c r="U6393" s="2" t="s">
        <v>22593</v>
      </c>
      <c r="V6393" s="4">
        <v>1886</v>
      </c>
      <c r="W6393">
        <v>16</v>
      </c>
      <c r="AA6393" t="s">
        <v>406</v>
      </c>
      <c r="AB6393" s="17">
        <v>1903</v>
      </c>
      <c r="AC6393" t="s">
        <v>22594</v>
      </c>
      <c r="AD6393" t="s">
        <v>22595</v>
      </c>
      <c r="AE6393" t="s">
        <v>5685</v>
      </c>
      <c r="AF6393" s="2" t="s">
        <v>3695</v>
      </c>
      <c r="AG6393" t="s">
        <v>411</v>
      </c>
      <c r="AH6393" t="s">
        <v>403</v>
      </c>
      <c r="AI6393">
        <v>47.794969999999999</v>
      </c>
      <c r="AJ6393">
        <v>9.8959299999999999</v>
      </c>
      <c r="AK6393" s="2" t="s">
        <v>2511</v>
      </c>
      <c r="AL6393" s="4">
        <v>6556068</v>
      </c>
      <c r="AM6393" s="4">
        <v>47.788930000000001</v>
      </c>
      <c r="AN6393" s="3">
        <v>9.8802299999999992</v>
      </c>
      <c r="AO6393" s="2" t="s">
        <v>24202</v>
      </c>
      <c r="AP6393" s="4">
        <v>3220791</v>
      </c>
      <c r="AQ6393" s="4">
        <v>47.829169999999998</v>
      </c>
      <c r="AR6393" s="3">
        <v>9.79528</v>
      </c>
      <c r="AS6393" t="s">
        <v>411</v>
      </c>
      <c r="BF6393" s="2" t="s">
        <v>548</v>
      </c>
    </row>
    <row r="6394" spans="1:58" x14ac:dyDescent="0.25">
      <c r="A6394">
        <v>6220</v>
      </c>
      <c r="B6394" s="1">
        <v>11135</v>
      </c>
      <c r="C6394" s="2" t="s">
        <v>18864</v>
      </c>
      <c r="D6394" s="3" t="s">
        <v>17443</v>
      </c>
      <c r="E6394" s="2" t="s">
        <v>0</v>
      </c>
      <c r="F6394" s="4" t="s">
        <v>17063</v>
      </c>
      <c r="S6394" t="s">
        <v>396</v>
      </c>
      <c r="U6394" s="2" t="s">
        <v>18865</v>
      </c>
      <c r="V6394" s="4">
        <v>1877</v>
      </c>
      <c r="W6394">
        <v>13</v>
      </c>
      <c r="AA6394" t="s">
        <v>24074</v>
      </c>
      <c r="AB6394" s="17">
        <v>1890</v>
      </c>
      <c r="AC6394" t="s">
        <v>2401</v>
      </c>
      <c r="AD6394" t="s">
        <v>6258</v>
      </c>
      <c r="AE6394" t="s">
        <v>18866</v>
      </c>
      <c r="AF6394" s="2" t="s">
        <v>17175</v>
      </c>
      <c r="AG6394" t="s">
        <v>2645</v>
      </c>
      <c r="AH6394" t="s">
        <v>403</v>
      </c>
      <c r="AI6394">
        <v>47.820300000000003</v>
      </c>
      <c r="AJ6394">
        <v>9.7949099999999998</v>
      </c>
      <c r="AK6394" s="2" t="s">
        <v>2645</v>
      </c>
      <c r="AL6394" s="4">
        <v>6556076</v>
      </c>
      <c r="AM6394" s="4">
        <v>47.816699999999997</v>
      </c>
      <c r="AN6394" s="3">
        <v>9.8000000000000007</v>
      </c>
      <c r="AO6394" s="2" t="s">
        <v>24202</v>
      </c>
      <c r="AP6394" s="4">
        <v>3220791</v>
      </c>
      <c r="AQ6394" s="4">
        <v>47.829169999999998</v>
      </c>
      <c r="AR6394" s="3">
        <v>9.79528</v>
      </c>
      <c r="AS6394" t="s">
        <v>2645</v>
      </c>
      <c r="BF6394" s="2" t="s">
        <v>1647</v>
      </c>
    </row>
    <row r="6395" spans="1:58" x14ac:dyDescent="0.25">
      <c r="A6395">
        <v>6221</v>
      </c>
      <c r="B6395" s="1">
        <v>11138</v>
      </c>
      <c r="C6395" s="2" t="s">
        <v>2334</v>
      </c>
      <c r="D6395" s="3" t="s">
        <v>2335</v>
      </c>
      <c r="E6395" s="2" t="s">
        <v>171</v>
      </c>
      <c r="F6395" s="4" t="s">
        <v>10770</v>
      </c>
      <c r="G6395" s="4">
        <v>2766753</v>
      </c>
      <c r="H6395" s="4">
        <v>47.116669999999999</v>
      </c>
      <c r="I6395" s="4">
        <v>9.8666699999999992</v>
      </c>
      <c r="J6395" s="2" t="s">
        <v>2336</v>
      </c>
      <c r="K6395" s="4">
        <v>7872648</v>
      </c>
      <c r="L6395" s="4">
        <v>47.118029999999997</v>
      </c>
      <c r="M6395" s="3">
        <v>9.8737499999999994</v>
      </c>
      <c r="N6395" s="2" t="s">
        <v>24150</v>
      </c>
      <c r="O6395" s="4">
        <v>2781679</v>
      </c>
      <c r="P6395" s="4">
        <v>47.151440000000001</v>
      </c>
      <c r="Q6395" s="3">
        <v>9.8245199999999997</v>
      </c>
      <c r="R6395" s="3" t="s">
        <v>2336</v>
      </c>
      <c r="S6395" t="s">
        <v>396</v>
      </c>
      <c r="U6395" s="2" t="s">
        <v>2337</v>
      </c>
      <c r="V6395" s="4">
        <v>1910</v>
      </c>
      <c r="W6395">
        <v>14</v>
      </c>
      <c r="AA6395" t="s">
        <v>24074</v>
      </c>
      <c r="AB6395" s="17">
        <v>1924</v>
      </c>
      <c r="AC6395" t="s">
        <v>2338</v>
      </c>
      <c r="AD6395" t="s">
        <v>2339</v>
      </c>
      <c r="AE6395" t="s">
        <v>2340</v>
      </c>
      <c r="AF6395" s="2" t="s">
        <v>724</v>
      </c>
      <c r="AG6395" t="s">
        <v>472</v>
      </c>
      <c r="AH6395" t="s">
        <v>403</v>
      </c>
      <c r="AI6395">
        <v>47.846620000000001</v>
      </c>
      <c r="AJ6395">
        <v>9.9675999999999991</v>
      </c>
      <c r="AK6395" s="2" t="s">
        <v>24204</v>
      </c>
      <c r="AL6395" s="4">
        <v>6558189</v>
      </c>
      <c r="AM6395" s="4">
        <v>47.818399999999997</v>
      </c>
      <c r="AN6395" s="3">
        <v>9.9931000000000001</v>
      </c>
      <c r="AO6395" s="2" t="s">
        <v>24202</v>
      </c>
      <c r="AP6395" s="4">
        <v>3220791</v>
      </c>
      <c r="AQ6395" s="4">
        <v>47.829169999999998</v>
      </c>
      <c r="AR6395" s="3">
        <v>9.79528</v>
      </c>
      <c r="AS6395" t="s">
        <v>472</v>
      </c>
      <c r="BF6395" s="2" t="s">
        <v>20872</v>
      </c>
    </row>
    <row r="6396" spans="1:58" x14ac:dyDescent="0.25">
      <c r="A6396">
        <v>6222</v>
      </c>
      <c r="B6396" s="1">
        <v>11140</v>
      </c>
      <c r="C6396" s="2" t="s">
        <v>18523</v>
      </c>
      <c r="D6396" s="3" t="s">
        <v>537</v>
      </c>
      <c r="E6396" s="2" t="s">
        <v>172</v>
      </c>
      <c r="F6396" s="4" t="s">
        <v>17063</v>
      </c>
      <c r="S6396" t="s">
        <v>514</v>
      </c>
      <c r="U6396" s="2" t="s">
        <v>18966</v>
      </c>
      <c r="V6396" s="4">
        <v>1885</v>
      </c>
      <c r="W6396">
        <v>12</v>
      </c>
      <c r="AA6396" t="s">
        <v>24074</v>
      </c>
      <c r="AB6396" s="17">
        <v>1897</v>
      </c>
      <c r="AC6396" t="s">
        <v>17883</v>
      </c>
      <c r="AD6396" t="s">
        <v>18967</v>
      </c>
      <c r="AE6396" t="s">
        <v>18976</v>
      </c>
      <c r="AF6396" s="2" t="s">
        <v>4410</v>
      </c>
      <c r="AG6396" t="s">
        <v>4411</v>
      </c>
      <c r="AH6396" t="s">
        <v>403</v>
      </c>
      <c r="AI6396">
        <v>47.83455</v>
      </c>
      <c r="AJ6396">
        <v>9.87547</v>
      </c>
      <c r="AK6396" s="2" t="s">
        <v>2511</v>
      </c>
      <c r="AL6396" s="4">
        <v>6556068</v>
      </c>
      <c r="AM6396" s="4">
        <v>47.788930000000001</v>
      </c>
      <c r="AN6396" s="3">
        <v>9.8802299999999992</v>
      </c>
      <c r="AO6396" s="2" t="s">
        <v>24202</v>
      </c>
      <c r="AP6396" s="4">
        <v>3220791</v>
      </c>
      <c r="AQ6396" s="4">
        <v>47.829169999999998</v>
      </c>
      <c r="AR6396" s="3">
        <v>9.79528</v>
      </c>
      <c r="AS6396" t="s">
        <v>4411</v>
      </c>
      <c r="BF6396" s="2" t="s">
        <v>12493</v>
      </c>
    </row>
    <row r="6397" spans="1:58" x14ac:dyDescent="0.25">
      <c r="A6397">
        <v>6222</v>
      </c>
      <c r="B6397" s="1">
        <v>11141</v>
      </c>
      <c r="C6397" s="2" t="s">
        <v>18523</v>
      </c>
      <c r="D6397" s="3" t="s">
        <v>537</v>
      </c>
      <c r="E6397" s="2" t="s">
        <v>172</v>
      </c>
      <c r="F6397" s="4" t="s">
        <v>17063</v>
      </c>
      <c r="S6397" t="s">
        <v>514</v>
      </c>
      <c r="U6397" s="2" t="s">
        <v>18966</v>
      </c>
      <c r="V6397" s="4">
        <v>1885</v>
      </c>
      <c r="W6397">
        <v>13</v>
      </c>
      <c r="AA6397" t="s">
        <v>24074</v>
      </c>
      <c r="AB6397" s="17">
        <v>1898</v>
      </c>
      <c r="AC6397" t="s">
        <v>18971</v>
      </c>
      <c r="AD6397" t="s">
        <v>2028</v>
      </c>
      <c r="AE6397" t="s">
        <v>18973</v>
      </c>
      <c r="AF6397" s="2" t="s">
        <v>4411</v>
      </c>
      <c r="AG6397" t="s">
        <v>4411</v>
      </c>
      <c r="AH6397" t="s">
        <v>403</v>
      </c>
      <c r="AI6397">
        <v>47.83455</v>
      </c>
      <c r="AJ6397">
        <v>9.87547</v>
      </c>
      <c r="AK6397" s="2" t="s">
        <v>2511</v>
      </c>
      <c r="AL6397" s="4">
        <v>6556068</v>
      </c>
      <c r="AM6397" s="4">
        <v>47.788930000000001</v>
      </c>
      <c r="AN6397" s="3">
        <v>9.8802299999999992</v>
      </c>
      <c r="AO6397" s="2" t="s">
        <v>24202</v>
      </c>
      <c r="AP6397" s="4">
        <v>3220791</v>
      </c>
      <c r="AQ6397" s="4">
        <v>47.829169999999998</v>
      </c>
      <c r="AR6397" s="3">
        <v>9.79528</v>
      </c>
      <c r="AS6397" t="s">
        <v>4411</v>
      </c>
      <c r="BF6397" s="2" t="s">
        <v>12493</v>
      </c>
    </row>
    <row r="6398" spans="1:58" x14ac:dyDescent="0.25">
      <c r="A6398">
        <v>6222</v>
      </c>
      <c r="B6398" s="1">
        <v>11142</v>
      </c>
      <c r="C6398" s="2" t="s">
        <v>18523</v>
      </c>
      <c r="D6398" s="3" t="s">
        <v>537</v>
      </c>
      <c r="E6398" s="2" t="s">
        <v>172</v>
      </c>
      <c r="F6398" s="4" t="s">
        <v>17063</v>
      </c>
      <c r="S6398" t="s">
        <v>514</v>
      </c>
      <c r="U6398" s="2" t="s">
        <v>18966</v>
      </c>
      <c r="V6398" s="4">
        <v>1885</v>
      </c>
      <c r="W6398">
        <v>14</v>
      </c>
      <c r="AA6398" t="s">
        <v>24074</v>
      </c>
      <c r="AB6398" s="17">
        <v>1899</v>
      </c>
      <c r="AC6398" t="s">
        <v>18974</v>
      </c>
      <c r="AD6398" t="s">
        <v>1770</v>
      </c>
      <c r="AE6398" t="s">
        <v>10634</v>
      </c>
      <c r="AF6398" s="2" t="s">
        <v>4410</v>
      </c>
      <c r="AG6398" t="s">
        <v>4411</v>
      </c>
      <c r="AH6398" t="s">
        <v>403</v>
      </c>
      <c r="AI6398">
        <v>47.83455</v>
      </c>
      <c r="AJ6398">
        <v>9.87547</v>
      </c>
      <c r="AK6398" s="2" t="s">
        <v>2511</v>
      </c>
      <c r="AL6398" s="4">
        <v>6556068</v>
      </c>
      <c r="AM6398" s="4">
        <v>47.788930000000001</v>
      </c>
      <c r="AN6398" s="3">
        <v>9.8802299999999992</v>
      </c>
      <c r="AO6398" s="2" t="s">
        <v>24202</v>
      </c>
      <c r="AP6398" s="4">
        <v>3220791</v>
      </c>
      <c r="AQ6398" s="4">
        <v>47.829169999999998</v>
      </c>
      <c r="AR6398" s="3">
        <v>9.79528</v>
      </c>
      <c r="AS6398" t="s">
        <v>4411</v>
      </c>
      <c r="BF6398" s="2" t="s">
        <v>12493</v>
      </c>
    </row>
    <row r="6399" spans="1:58" x14ac:dyDescent="0.25">
      <c r="A6399">
        <v>6223</v>
      </c>
      <c r="B6399" s="1">
        <v>11145</v>
      </c>
      <c r="C6399" s="2" t="s">
        <v>18523</v>
      </c>
      <c r="D6399" s="3" t="s">
        <v>660</v>
      </c>
      <c r="E6399" s="2" t="s">
        <v>172</v>
      </c>
      <c r="F6399" s="4" t="s">
        <v>17063</v>
      </c>
      <c r="S6399" t="s">
        <v>396</v>
      </c>
      <c r="U6399" s="2" t="s">
        <v>18979</v>
      </c>
      <c r="V6399" s="4">
        <v>1884</v>
      </c>
      <c r="W6399">
        <v>11</v>
      </c>
      <c r="AA6399" t="s">
        <v>24074</v>
      </c>
      <c r="AB6399" s="17">
        <v>1896</v>
      </c>
      <c r="AC6399" t="s">
        <v>18626</v>
      </c>
      <c r="AD6399" t="s">
        <v>2491</v>
      </c>
      <c r="AE6399" t="s">
        <v>1314</v>
      </c>
      <c r="AF6399" s="2" t="s">
        <v>3728</v>
      </c>
      <c r="AG6399" t="s">
        <v>2645</v>
      </c>
      <c r="AH6399" t="s">
        <v>403</v>
      </c>
      <c r="AI6399">
        <v>47.820300000000003</v>
      </c>
      <c r="AJ6399">
        <v>9.7949099999999998</v>
      </c>
      <c r="AK6399" s="2" t="s">
        <v>2645</v>
      </c>
      <c r="AL6399" s="4">
        <v>6556076</v>
      </c>
      <c r="AM6399" s="4">
        <v>47.816699999999997</v>
      </c>
      <c r="AN6399" s="3">
        <v>9.8000000000000007</v>
      </c>
      <c r="AO6399" s="2" t="s">
        <v>24202</v>
      </c>
      <c r="AP6399" s="4">
        <v>3220791</v>
      </c>
      <c r="AQ6399" s="4">
        <v>47.829169999999998</v>
      </c>
      <c r="AR6399" s="3">
        <v>9.79528</v>
      </c>
      <c r="AS6399" t="s">
        <v>2645</v>
      </c>
      <c r="BF6399" s="2" t="s">
        <v>21267</v>
      </c>
    </row>
    <row r="6400" spans="1:58" x14ac:dyDescent="0.25">
      <c r="A6400">
        <v>6224</v>
      </c>
      <c r="B6400" s="1">
        <v>11147</v>
      </c>
      <c r="C6400" s="2" t="s">
        <v>18523</v>
      </c>
      <c r="D6400" s="3" t="s">
        <v>18980</v>
      </c>
      <c r="E6400" s="2" t="s">
        <v>172</v>
      </c>
      <c r="F6400" s="4" t="s">
        <v>17063</v>
      </c>
      <c r="S6400" t="s">
        <v>396</v>
      </c>
      <c r="U6400" s="2" t="s">
        <v>16867</v>
      </c>
      <c r="V6400" s="4">
        <v>1882</v>
      </c>
      <c r="W6400">
        <v>13</v>
      </c>
      <c r="AA6400" t="s">
        <v>406</v>
      </c>
      <c r="AB6400" s="17">
        <v>1896</v>
      </c>
      <c r="AC6400" t="s">
        <v>18956</v>
      </c>
      <c r="AD6400" t="s">
        <v>2491</v>
      </c>
      <c r="AE6400" t="s">
        <v>14755</v>
      </c>
      <c r="AF6400" s="2" t="s">
        <v>14756</v>
      </c>
      <c r="AG6400" t="s">
        <v>2645</v>
      </c>
      <c r="AH6400" t="s">
        <v>403</v>
      </c>
      <c r="AI6400">
        <v>47.820300000000003</v>
      </c>
      <c r="AJ6400">
        <v>9.7949099999999998</v>
      </c>
      <c r="AK6400" s="2" t="s">
        <v>2645</v>
      </c>
      <c r="AL6400" s="4">
        <v>6556076</v>
      </c>
      <c r="AM6400" s="4">
        <v>47.816699999999997</v>
      </c>
      <c r="AN6400" s="3">
        <v>9.8000000000000007</v>
      </c>
      <c r="AO6400" s="2" t="s">
        <v>24202</v>
      </c>
      <c r="AP6400" s="4">
        <v>3220791</v>
      </c>
      <c r="AQ6400" s="4">
        <v>47.829169999999998</v>
      </c>
      <c r="AR6400" s="3">
        <v>9.79528</v>
      </c>
      <c r="AS6400" t="s">
        <v>2645</v>
      </c>
      <c r="BF6400" s="2" t="s">
        <v>15460</v>
      </c>
    </row>
    <row r="6401" spans="1:58" x14ac:dyDescent="0.25">
      <c r="A6401">
        <v>6225</v>
      </c>
      <c r="B6401" s="1">
        <v>11149</v>
      </c>
      <c r="C6401" s="2" t="s">
        <v>3091</v>
      </c>
      <c r="D6401" s="3" t="s">
        <v>668</v>
      </c>
      <c r="E6401" s="2" t="s">
        <v>173</v>
      </c>
      <c r="F6401" s="4" t="s">
        <v>10770</v>
      </c>
      <c r="G6401" s="4">
        <v>2771024</v>
      </c>
      <c r="H6401" s="4">
        <v>47.282960000000003</v>
      </c>
      <c r="I6401" s="4">
        <v>9.6593900000000001</v>
      </c>
      <c r="J6401" s="2" t="s">
        <v>370</v>
      </c>
      <c r="K6401" s="4">
        <v>2760391</v>
      </c>
      <c r="L6401" s="4">
        <v>47.284039999999997</v>
      </c>
      <c r="M6401" s="3">
        <v>9.6898599999999995</v>
      </c>
      <c r="N6401" s="2" t="s">
        <v>24152</v>
      </c>
      <c r="O6401" s="4">
        <v>2779673</v>
      </c>
      <c r="P6401" s="4">
        <v>47.25535</v>
      </c>
      <c r="Q6401" s="3">
        <v>9.5836000000000006</v>
      </c>
      <c r="S6401" t="s">
        <v>396</v>
      </c>
      <c r="U6401" s="2" t="s">
        <v>3597</v>
      </c>
      <c r="V6401" s="4">
        <v>1900</v>
      </c>
      <c r="W6401">
        <v>11</v>
      </c>
      <c r="AA6401" t="s">
        <v>24074</v>
      </c>
      <c r="AB6401" s="17">
        <v>1912</v>
      </c>
      <c r="AC6401" t="s">
        <v>457</v>
      </c>
      <c r="AD6401" t="s">
        <v>458</v>
      </c>
      <c r="AE6401" t="s">
        <v>3598</v>
      </c>
      <c r="AF6401" s="2" t="s">
        <v>888</v>
      </c>
      <c r="AG6401" t="s">
        <v>439</v>
      </c>
      <c r="AH6401" t="s">
        <v>403</v>
      </c>
      <c r="AI6401">
        <v>47.720999999999997</v>
      </c>
      <c r="AJ6401">
        <v>9.9006399999999992</v>
      </c>
      <c r="AK6401" s="2" t="s">
        <v>24206</v>
      </c>
      <c r="AL6401" s="4">
        <v>3205642</v>
      </c>
      <c r="AM6401" s="4">
        <v>47.697890000000001</v>
      </c>
      <c r="AN6401" s="3">
        <v>9.9403900000000007</v>
      </c>
      <c r="AO6401" s="2" t="s">
        <v>24202</v>
      </c>
      <c r="AP6401" s="4">
        <v>3220791</v>
      </c>
      <c r="AQ6401" s="4">
        <v>47.829169999999998</v>
      </c>
      <c r="AR6401" s="3">
        <v>9.79528</v>
      </c>
      <c r="AS6401" t="s">
        <v>439</v>
      </c>
      <c r="BF6401" s="2" t="s">
        <v>769</v>
      </c>
    </row>
    <row r="6402" spans="1:58" x14ac:dyDescent="0.25">
      <c r="A6402">
        <v>6226</v>
      </c>
      <c r="B6402" s="1">
        <v>11151</v>
      </c>
      <c r="C6402" s="2" t="s">
        <v>3091</v>
      </c>
      <c r="D6402" s="3" t="s">
        <v>467</v>
      </c>
      <c r="E6402" s="2" t="s">
        <v>173</v>
      </c>
      <c r="F6402" s="4" t="s">
        <v>10770</v>
      </c>
      <c r="G6402" s="4">
        <v>2771024</v>
      </c>
      <c r="H6402" s="4">
        <v>47.282960000000003</v>
      </c>
      <c r="I6402" s="4">
        <v>9.6593900000000001</v>
      </c>
      <c r="J6402" s="2" t="s">
        <v>370</v>
      </c>
      <c r="K6402" s="4">
        <v>2760391</v>
      </c>
      <c r="L6402" s="4">
        <v>47.284039999999997</v>
      </c>
      <c r="M6402" s="3">
        <v>9.6898599999999995</v>
      </c>
      <c r="N6402" s="2" t="s">
        <v>24152</v>
      </c>
      <c r="O6402" s="4">
        <v>2779673</v>
      </c>
      <c r="P6402" s="4">
        <v>47.25535</v>
      </c>
      <c r="Q6402" s="3">
        <v>9.5836000000000006</v>
      </c>
      <c r="S6402" t="s">
        <v>396</v>
      </c>
      <c r="U6402" s="2" t="s">
        <v>1538</v>
      </c>
      <c r="V6402" s="4">
        <v>1900</v>
      </c>
      <c r="W6402">
        <v>12</v>
      </c>
      <c r="AA6402" t="s">
        <v>24074</v>
      </c>
      <c r="AB6402" s="17">
        <v>1913</v>
      </c>
      <c r="AC6402" t="s">
        <v>2059</v>
      </c>
      <c r="AD6402" t="s">
        <v>2350</v>
      </c>
      <c r="AE6402" t="s">
        <v>1092</v>
      </c>
      <c r="AF6402" s="2" t="s">
        <v>1093</v>
      </c>
      <c r="AG6402" t="s">
        <v>439</v>
      </c>
      <c r="AH6402" t="s">
        <v>403</v>
      </c>
      <c r="AI6402">
        <v>47.720999999999997</v>
      </c>
      <c r="AJ6402">
        <v>9.9006399999999992</v>
      </c>
      <c r="AK6402" s="2" t="s">
        <v>24206</v>
      </c>
      <c r="AL6402" s="4">
        <v>3205642</v>
      </c>
      <c r="AM6402" s="4">
        <v>47.697890000000001</v>
      </c>
      <c r="AN6402" s="3">
        <v>9.9403900000000007</v>
      </c>
      <c r="AO6402" s="2" t="s">
        <v>24202</v>
      </c>
      <c r="AP6402" s="4">
        <v>3220791</v>
      </c>
      <c r="AQ6402" s="4">
        <v>47.829169999999998</v>
      </c>
      <c r="AR6402" s="3">
        <v>9.79528</v>
      </c>
      <c r="AS6402" t="s">
        <v>439</v>
      </c>
      <c r="BF6402" s="2" t="s">
        <v>769</v>
      </c>
    </row>
    <row r="6403" spans="1:58" x14ac:dyDescent="0.25">
      <c r="A6403">
        <v>6226</v>
      </c>
      <c r="B6403" s="1">
        <v>11152</v>
      </c>
      <c r="C6403" s="2" t="s">
        <v>3091</v>
      </c>
      <c r="D6403" s="3" t="s">
        <v>467</v>
      </c>
      <c r="E6403" s="2" t="s">
        <v>173</v>
      </c>
      <c r="F6403" s="4" t="s">
        <v>10770</v>
      </c>
      <c r="G6403" s="4">
        <v>2771024</v>
      </c>
      <c r="H6403" s="4">
        <v>47.282960000000003</v>
      </c>
      <c r="I6403" s="4">
        <v>9.6593900000000001</v>
      </c>
      <c r="J6403" s="2" t="s">
        <v>370</v>
      </c>
      <c r="K6403" s="4">
        <v>2760391</v>
      </c>
      <c r="L6403" s="4">
        <v>47.284039999999997</v>
      </c>
      <c r="M6403" s="3">
        <v>9.6898599999999995</v>
      </c>
      <c r="N6403" s="2" t="s">
        <v>24152</v>
      </c>
      <c r="O6403" s="4">
        <v>2779673</v>
      </c>
      <c r="P6403" s="4">
        <v>47.25535</v>
      </c>
      <c r="Q6403" s="3">
        <v>9.5836000000000006</v>
      </c>
      <c r="S6403" t="s">
        <v>396</v>
      </c>
      <c r="U6403" s="2" t="s">
        <v>1538</v>
      </c>
      <c r="V6403" s="4">
        <v>1900</v>
      </c>
      <c r="W6403">
        <v>13</v>
      </c>
      <c r="AA6403" t="s">
        <v>24074</v>
      </c>
      <c r="AB6403" s="17">
        <v>1914</v>
      </c>
      <c r="AC6403" t="s">
        <v>3599</v>
      </c>
      <c r="AD6403" t="s">
        <v>3600</v>
      </c>
      <c r="AE6403" t="s">
        <v>3601</v>
      </c>
      <c r="AF6403" s="2" t="s">
        <v>1093</v>
      </c>
      <c r="AG6403" t="s">
        <v>439</v>
      </c>
      <c r="AH6403" t="s">
        <v>403</v>
      </c>
      <c r="AI6403">
        <v>47.720999999999997</v>
      </c>
      <c r="AJ6403">
        <v>9.9006399999999992</v>
      </c>
      <c r="AK6403" s="2" t="s">
        <v>24206</v>
      </c>
      <c r="AL6403" s="4">
        <v>3205642</v>
      </c>
      <c r="AM6403" s="4">
        <v>47.697890000000001</v>
      </c>
      <c r="AN6403" s="3">
        <v>9.9403900000000007</v>
      </c>
      <c r="AO6403" s="2" t="s">
        <v>24202</v>
      </c>
      <c r="AP6403" s="4">
        <v>3220791</v>
      </c>
      <c r="AQ6403" s="4">
        <v>47.829169999999998</v>
      </c>
      <c r="AR6403" s="3">
        <v>9.79528</v>
      </c>
      <c r="AS6403" t="s">
        <v>439</v>
      </c>
      <c r="BF6403" s="2" t="s">
        <v>776</v>
      </c>
    </row>
    <row r="6404" spans="1:58" x14ac:dyDescent="0.25">
      <c r="A6404">
        <v>6227</v>
      </c>
      <c r="B6404" s="1">
        <v>11154</v>
      </c>
      <c r="C6404" s="2" t="s">
        <v>3603</v>
      </c>
      <c r="D6404" s="3" t="s">
        <v>395</v>
      </c>
      <c r="E6404" s="2" t="s">
        <v>173</v>
      </c>
      <c r="F6404" s="4" t="s">
        <v>10770</v>
      </c>
      <c r="G6404" s="4">
        <v>2771024</v>
      </c>
      <c r="H6404" s="4">
        <v>47.282960000000003</v>
      </c>
      <c r="I6404" s="4">
        <v>9.6593900000000001</v>
      </c>
      <c r="J6404" s="2" t="s">
        <v>370</v>
      </c>
      <c r="K6404" s="4">
        <v>2760391</v>
      </c>
      <c r="L6404" s="4">
        <v>47.284039999999997</v>
      </c>
      <c r="M6404" s="3">
        <v>9.6898599999999995</v>
      </c>
      <c r="N6404" s="2" t="s">
        <v>24152</v>
      </c>
      <c r="O6404" s="4">
        <v>2779673</v>
      </c>
      <c r="P6404" s="4">
        <v>47.25535</v>
      </c>
      <c r="Q6404" s="3">
        <v>9.5836000000000006</v>
      </c>
      <c r="S6404" t="s">
        <v>396</v>
      </c>
      <c r="U6404" s="2" t="s">
        <v>3604</v>
      </c>
      <c r="V6404" s="4">
        <v>1910</v>
      </c>
      <c r="W6404">
        <v>15</v>
      </c>
      <c r="AA6404" t="s">
        <v>24074</v>
      </c>
      <c r="AB6404" s="17">
        <v>1926</v>
      </c>
      <c r="AC6404" t="s">
        <v>3605</v>
      </c>
      <c r="AD6404" t="s">
        <v>3606</v>
      </c>
      <c r="AE6404" t="s">
        <v>3607</v>
      </c>
      <c r="AF6404" s="2" t="s">
        <v>3510</v>
      </c>
      <c r="AG6404" t="s">
        <v>472</v>
      </c>
      <c r="AH6404" t="s">
        <v>403</v>
      </c>
      <c r="AI6404">
        <v>47.846620000000001</v>
      </c>
      <c r="AJ6404">
        <v>9.9675999999999991</v>
      </c>
      <c r="AK6404" s="2" t="s">
        <v>24204</v>
      </c>
      <c r="AL6404" s="4">
        <v>6558189</v>
      </c>
      <c r="AM6404" s="4">
        <v>47.818399999999997</v>
      </c>
      <c r="AN6404" s="3">
        <v>9.9931000000000001</v>
      </c>
      <c r="AO6404" s="2" t="s">
        <v>24202</v>
      </c>
      <c r="AP6404" s="4">
        <v>3220791</v>
      </c>
      <c r="AQ6404" s="4">
        <v>47.829169999999998</v>
      </c>
      <c r="AR6404" s="3">
        <v>9.79528</v>
      </c>
      <c r="AS6404" t="s">
        <v>472</v>
      </c>
      <c r="BF6404" s="2" t="s">
        <v>20872</v>
      </c>
    </row>
    <row r="6405" spans="1:58" x14ac:dyDescent="0.25">
      <c r="A6405">
        <v>6227</v>
      </c>
      <c r="B6405" s="1">
        <v>11155</v>
      </c>
      <c r="C6405" s="2" t="s">
        <v>3603</v>
      </c>
      <c r="D6405" s="3" t="s">
        <v>395</v>
      </c>
      <c r="E6405" s="2" t="s">
        <v>173</v>
      </c>
      <c r="F6405" s="4" t="s">
        <v>10770</v>
      </c>
      <c r="G6405" s="4">
        <v>2771024</v>
      </c>
      <c r="H6405" s="4">
        <v>47.282960000000003</v>
      </c>
      <c r="I6405" s="4">
        <v>9.6593900000000001</v>
      </c>
      <c r="J6405" s="2" t="s">
        <v>370</v>
      </c>
      <c r="K6405" s="4">
        <v>2760391</v>
      </c>
      <c r="L6405" s="4">
        <v>47.284039999999997</v>
      </c>
      <c r="M6405" s="3">
        <v>9.6898599999999995</v>
      </c>
      <c r="N6405" s="2" t="s">
        <v>24152</v>
      </c>
      <c r="O6405" s="4">
        <v>2779673</v>
      </c>
      <c r="P6405" s="4">
        <v>47.25535</v>
      </c>
      <c r="Q6405" s="3">
        <v>9.5836000000000006</v>
      </c>
      <c r="S6405" t="s">
        <v>396</v>
      </c>
      <c r="U6405" s="2" t="s">
        <v>3604</v>
      </c>
      <c r="V6405" s="4">
        <v>1910</v>
      </c>
      <c r="W6405">
        <v>16</v>
      </c>
      <c r="AA6405" t="s">
        <v>24074</v>
      </c>
      <c r="AB6405" s="17">
        <v>1926</v>
      </c>
      <c r="AC6405" t="s">
        <v>3609</v>
      </c>
      <c r="AD6405" t="s">
        <v>3610</v>
      </c>
      <c r="AE6405" t="s">
        <v>3611</v>
      </c>
      <c r="AF6405" s="2" t="s">
        <v>3612</v>
      </c>
      <c r="AG6405" t="s">
        <v>3613</v>
      </c>
      <c r="AH6405" t="s">
        <v>403</v>
      </c>
      <c r="AI6405">
        <v>47.807980000000001</v>
      </c>
      <c r="AJ6405">
        <v>9.8591800000000003</v>
      </c>
      <c r="AK6405" s="2" t="s">
        <v>2511</v>
      </c>
      <c r="AL6405" s="4">
        <v>6556068</v>
      </c>
      <c r="AM6405" s="4">
        <v>47.788930000000001</v>
      </c>
      <c r="AN6405" s="3">
        <v>9.8802299999999992</v>
      </c>
      <c r="AO6405" s="2" t="s">
        <v>24202</v>
      </c>
      <c r="AP6405" s="4">
        <v>3220791</v>
      </c>
      <c r="AQ6405" s="4">
        <v>47.829169999999998</v>
      </c>
      <c r="AR6405" s="3">
        <v>9.79528</v>
      </c>
      <c r="AS6405" t="s">
        <v>3613</v>
      </c>
      <c r="BF6405" s="2" t="s">
        <v>20638</v>
      </c>
    </row>
    <row r="6406" spans="1:58" x14ac:dyDescent="0.25">
      <c r="A6406">
        <v>6228</v>
      </c>
      <c r="B6406" s="1">
        <v>11157</v>
      </c>
      <c r="C6406" s="2" t="s">
        <v>2691</v>
      </c>
      <c r="D6406" s="3" t="s">
        <v>1782</v>
      </c>
      <c r="E6406" s="2" t="s">
        <v>176</v>
      </c>
      <c r="F6406" s="4" t="s">
        <v>11647</v>
      </c>
      <c r="G6406" s="4">
        <v>2770910</v>
      </c>
      <c r="H6406" s="4">
        <v>46.888590000000001</v>
      </c>
      <c r="I6406" s="4">
        <v>10.50126</v>
      </c>
      <c r="J6406" s="2" t="s">
        <v>176</v>
      </c>
      <c r="K6406" s="4">
        <v>7873665</v>
      </c>
      <c r="L6406" s="4">
        <v>46.887459999999997</v>
      </c>
      <c r="M6406" s="3">
        <v>10.540710000000001</v>
      </c>
      <c r="N6406" s="2" t="s">
        <v>139</v>
      </c>
      <c r="O6406" s="4">
        <v>2773069</v>
      </c>
      <c r="P6406" s="4">
        <v>47.125749999999996</v>
      </c>
      <c r="Q6406" s="3">
        <v>10.566789999999999</v>
      </c>
      <c r="S6406" t="s">
        <v>396</v>
      </c>
      <c r="U6406" s="2">
        <v>1879</v>
      </c>
      <c r="V6406" s="4">
        <v>1879</v>
      </c>
      <c r="W6406">
        <v>15</v>
      </c>
      <c r="AA6406" t="s">
        <v>24074</v>
      </c>
      <c r="AB6406" s="17">
        <v>1894</v>
      </c>
      <c r="AC6406" t="s">
        <v>14779</v>
      </c>
      <c r="AD6406" t="s">
        <v>9356</v>
      </c>
      <c r="AE6406" t="s">
        <v>14780</v>
      </c>
      <c r="AF6406" s="2" t="s">
        <v>7444</v>
      </c>
      <c r="AG6406" t="s">
        <v>534</v>
      </c>
      <c r="AH6406" t="s">
        <v>403</v>
      </c>
      <c r="AI6406">
        <v>47.810139999999997</v>
      </c>
      <c r="AJ6406">
        <v>10.0739</v>
      </c>
      <c r="AK6406" s="2" t="s">
        <v>24204</v>
      </c>
      <c r="AL6406" s="4">
        <v>6558189</v>
      </c>
      <c r="AM6406" s="4">
        <v>47.818399999999997</v>
      </c>
      <c r="AN6406" s="3">
        <v>9.9931000000000001</v>
      </c>
      <c r="AO6406" s="2" t="s">
        <v>24202</v>
      </c>
      <c r="AP6406" s="4">
        <v>3220791</v>
      </c>
      <c r="AQ6406" s="4">
        <v>47.829169999999998</v>
      </c>
      <c r="AR6406" s="3">
        <v>9.79528</v>
      </c>
      <c r="AS6406" t="s">
        <v>534</v>
      </c>
      <c r="BF6406" s="2" t="s">
        <v>825</v>
      </c>
    </row>
    <row r="6407" spans="1:58" x14ac:dyDescent="0.25">
      <c r="A6407">
        <v>6229</v>
      </c>
      <c r="B6407" s="1">
        <v>11159</v>
      </c>
      <c r="C6407" s="2" t="s">
        <v>982</v>
      </c>
      <c r="D6407" s="3" t="s">
        <v>542</v>
      </c>
      <c r="E6407" s="2" t="s">
        <v>176</v>
      </c>
      <c r="F6407" s="4" t="s">
        <v>11647</v>
      </c>
      <c r="G6407" s="4">
        <v>2770910</v>
      </c>
      <c r="H6407" s="4">
        <v>46.888590000000001</v>
      </c>
      <c r="I6407" s="4">
        <v>10.50126</v>
      </c>
      <c r="J6407" s="2" t="s">
        <v>176</v>
      </c>
      <c r="K6407" s="4">
        <v>7873665</v>
      </c>
      <c r="L6407" s="4">
        <v>46.887459999999997</v>
      </c>
      <c r="M6407" s="3">
        <v>10.540710000000001</v>
      </c>
      <c r="N6407" s="2" t="s">
        <v>139</v>
      </c>
      <c r="O6407" s="4">
        <v>2773069</v>
      </c>
      <c r="P6407" s="4">
        <v>47.125749999999996</v>
      </c>
      <c r="Q6407" s="3">
        <v>10.566789999999999</v>
      </c>
      <c r="S6407" t="s">
        <v>396</v>
      </c>
      <c r="U6407" s="2" t="s">
        <v>14781</v>
      </c>
      <c r="V6407" s="4">
        <v>1877</v>
      </c>
      <c r="W6407">
        <v>15</v>
      </c>
      <c r="AA6407" t="s">
        <v>24075</v>
      </c>
      <c r="AB6407" s="17">
        <v>1893</v>
      </c>
      <c r="AC6407" t="s">
        <v>14387</v>
      </c>
      <c r="AE6407" t="s">
        <v>14782</v>
      </c>
      <c r="AF6407" s="2" t="s">
        <v>14190</v>
      </c>
      <c r="AG6407" t="s">
        <v>2645</v>
      </c>
      <c r="AH6407" t="s">
        <v>403</v>
      </c>
      <c r="AI6407">
        <v>47.820300000000003</v>
      </c>
      <c r="AJ6407">
        <v>9.7949099999999998</v>
      </c>
      <c r="AK6407" s="2" t="s">
        <v>2645</v>
      </c>
      <c r="AL6407" s="4">
        <v>6556076</v>
      </c>
      <c r="AM6407" s="4">
        <v>47.816699999999997</v>
      </c>
      <c r="AN6407" s="3">
        <v>9.8000000000000007</v>
      </c>
      <c r="AO6407" s="2" t="s">
        <v>24202</v>
      </c>
      <c r="AP6407" s="4">
        <v>3220791</v>
      </c>
      <c r="AQ6407" s="4">
        <v>47.829169999999998</v>
      </c>
      <c r="AR6407" s="3">
        <v>9.79528</v>
      </c>
      <c r="AS6407" t="s">
        <v>2645</v>
      </c>
      <c r="BF6407" s="2" t="s">
        <v>13186</v>
      </c>
    </row>
    <row r="6408" spans="1:58" x14ac:dyDescent="0.25">
      <c r="A6408">
        <v>6230</v>
      </c>
      <c r="B6408" s="1">
        <v>11161</v>
      </c>
      <c r="C6408" s="2" t="s">
        <v>3545</v>
      </c>
      <c r="D6408" s="3" t="s">
        <v>688</v>
      </c>
      <c r="E6408" s="2" t="s">
        <v>177</v>
      </c>
      <c r="F6408" s="4" t="s">
        <v>10770</v>
      </c>
      <c r="G6408" s="4">
        <v>2770885</v>
      </c>
      <c r="H6408" s="4">
        <v>47.184359999999998</v>
      </c>
      <c r="I6408" s="4">
        <v>9.7053899999999995</v>
      </c>
      <c r="J6408" s="2" t="s">
        <v>177</v>
      </c>
      <c r="K6408" s="4">
        <v>7873722</v>
      </c>
      <c r="L6408" s="4">
        <v>47.138559999999998</v>
      </c>
      <c r="M6408" s="3">
        <v>9.6743500000000004</v>
      </c>
      <c r="N6408" s="2" t="s">
        <v>24150</v>
      </c>
      <c r="O6408" s="4">
        <v>2781679</v>
      </c>
      <c r="P6408" s="4">
        <v>47.151440000000001</v>
      </c>
      <c r="Q6408" s="3">
        <v>9.8245199999999997</v>
      </c>
      <c r="S6408" t="s">
        <v>396</v>
      </c>
      <c r="U6408" s="2">
        <v>1893</v>
      </c>
      <c r="V6408" s="4">
        <v>1893</v>
      </c>
      <c r="W6408">
        <v>13</v>
      </c>
      <c r="AA6408" t="s">
        <v>24074</v>
      </c>
      <c r="AB6408" s="17">
        <v>1906</v>
      </c>
      <c r="AC6408" t="s">
        <v>3582</v>
      </c>
      <c r="AE6408" t="s">
        <v>3583</v>
      </c>
      <c r="AF6408" s="2" t="s">
        <v>439</v>
      </c>
      <c r="AG6408" t="s">
        <v>439</v>
      </c>
      <c r="AH6408" t="s">
        <v>403</v>
      </c>
      <c r="AI6408">
        <v>47.720999999999997</v>
      </c>
      <c r="AJ6408">
        <v>9.9006399999999992</v>
      </c>
      <c r="AK6408" s="2" t="s">
        <v>24206</v>
      </c>
      <c r="AL6408" s="4">
        <v>3205642</v>
      </c>
      <c r="AM6408" s="4">
        <v>47.697890000000001</v>
      </c>
      <c r="AN6408" s="3">
        <v>9.9403900000000007</v>
      </c>
      <c r="AO6408" s="2" t="s">
        <v>24202</v>
      </c>
      <c r="AP6408" s="4">
        <v>3220791</v>
      </c>
      <c r="AQ6408" s="4">
        <v>47.829169999999998</v>
      </c>
      <c r="AR6408" s="3">
        <v>9.79528</v>
      </c>
      <c r="AS6408" t="s">
        <v>439</v>
      </c>
      <c r="BF6408" s="2" t="s">
        <v>7736</v>
      </c>
    </row>
    <row r="6409" spans="1:58" x14ac:dyDescent="0.25">
      <c r="A6409">
        <v>6231</v>
      </c>
      <c r="B6409" s="1">
        <v>11164</v>
      </c>
      <c r="C6409" s="2" t="s">
        <v>3519</v>
      </c>
      <c r="D6409" s="3" t="s">
        <v>3584</v>
      </c>
      <c r="E6409" s="2" t="s">
        <v>177</v>
      </c>
      <c r="F6409" s="4" t="s">
        <v>10770</v>
      </c>
      <c r="G6409" s="4">
        <v>2770885</v>
      </c>
      <c r="H6409" s="4">
        <v>47.184359999999998</v>
      </c>
      <c r="I6409" s="4">
        <v>9.7053899999999995</v>
      </c>
      <c r="J6409" s="2" t="s">
        <v>177</v>
      </c>
      <c r="K6409" s="4">
        <v>7873722</v>
      </c>
      <c r="L6409" s="4">
        <v>47.138559999999998</v>
      </c>
      <c r="M6409" s="3">
        <v>9.6743500000000004</v>
      </c>
      <c r="N6409" s="2" t="s">
        <v>24150</v>
      </c>
      <c r="O6409" s="4">
        <v>2781679</v>
      </c>
      <c r="P6409" s="4">
        <v>47.151440000000001</v>
      </c>
      <c r="Q6409" s="3">
        <v>9.8245199999999997</v>
      </c>
      <c r="S6409" t="s">
        <v>514</v>
      </c>
      <c r="U6409" s="2" t="s">
        <v>634</v>
      </c>
      <c r="V6409" s="4">
        <v>1900</v>
      </c>
      <c r="W6409">
        <v>13</v>
      </c>
      <c r="AA6409" t="s">
        <v>406</v>
      </c>
      <c r="AB6409" s="17">
        <v>1913</v>
      </c>
      <c r="AC6409" t="s">
        <v>2349</v>
      </c>
      <c r="AD6409" t="s">
        <v>3585</v>
      </c>
      <c r="AE6409" t="s">
        <v>2348</v>
      </c>
      <c r="AF6409" s="2" t="s">
        <v>439</v>
      </c>
      <c r="AG6409" t="s">
        <v>439</v>
      </c>
      <c r="AH6409" t="s">
        <v>403</v>
      </c>
      <c r="AI6409">
        <v>47.720999999999997</v>
      </c>
      <c r="AJ6409">
        <v>9.9006399999999992</v>
      </c>
      <c r="AK6409" s="2" t="s">
        <v>24206</v>
      </c>
      <c r="AL6409" s="4">
        <v>3205642</v>
      </c>
      <c r="AM6409" s="4">
        <v>47.697890000000001</v>
      </c>
      <c r="AN6409" s="3">
        <v>9.9403900000000007</v>
      </c>
      <c r="AO6409" s="2" t="s">
        <v>24202</v>
      </c>
      <c r="AP6409" s="4">
        <v>3220791</v>
      </c>
      <c r="AQ6409" s="4">
        <v>47.829169999999998</v>
      </c>
      <c r="AR6409" s="3">
        <v>9.79528</v>
      </c>
      <c r="AS6409" t="s">
        <v>439</v>
      </c>
      <c r="BF6409" s="2" t="s">
        <v>769</v>
      </c>
    </row>
    <row r="6410" spans="1:58" x14ac:dyDescent="0.25">
      <c r="A6410">
        <v>6232</v>
      </c>
      <c r="B6410" s="1">
        <v>11166</v>
      </c>
      <c r="C6410" s="2" t="s">
        <v>3586</v>
      </c>
      <c r="D6410" s="3" t="s">
        <v>584</v>
      </c>
      <c r="E6410" s="2" t="s">
        <v>177</v>
      </c>
      <c r="F6410" s="4" t="s">
        <v>10770</v>
      </c>
      <c r="G6410" s="4">
        <v>2770885</v>
      </c>
      <c r="H6410" s="4">
        <v>47.184359999999998</v>
      </c>
      <c r="I6410" s="4">
        <v>9.7053899999999995</v>
      </c>
      <c r="J6410" s="2" t="s">
        <v>177</v>
      </c>
      <c r="K6410" s="4">
        <v>7873722</v>
      </c>
      <c r="L6410" s="4">
        <v>47.138559999999998</v>
      </c>
      <c r="M6410" s="3">
        <v>9.6743500000000004</v>
      </c>
      <c r="N6410" s="2" t="s">
        <v>24150</v>
      </c>
      <c r="O6410" s="4">
        <v>2781679</v>
      </c>
      <c r="P6410" s="4">
        <v>47.151440000000001</v>
      </c>
      <c r="Q6410" s="3">
        <v>9.8245199999999997</v>
      </c>
      <c r="S6410" t="s">
        <v>396</v>
      </c>
      <c r="U6410" s="2" t="s">
        <v>3587</v>
      </c>
      <c r="V6410" s="4">
        <v>1901</v>
      </c>
      <c r="W6410">
        <v>13</v>
      </c>
      <c r="AA6410" t="s">
        <v>24074</v>
      </c>
      <c r="AB6410" s="17">
        <v>1915</v>
      </c>
      <c r="AC6410" t="s">
        <v>3588</v>
      </c>
      <c r="AD6410" t="s">
        <v>3589</v>
      </c>
      <c r="AE6410" t="s">
        <v>3590</v>
      </c>
      <c r="AF6410" s="2" t="s">
        <v>439</v>
      </c>
      <c r="AG6410" t="s">
        <v>439</v>
      </c>
      <c r="AH6410" t="s">
        <v>403</v>
      </c>
      <c r="AI6410">
        <v>47.720999999999997</v>
      </c>
      <c r="AJ6410">
        <v>9.9006399999999992</v>
      </c>
      <c r="AK6410" s="2" t="s">
        <v>24206</v>
      </c>
      <c r="AL6410" s="4">
        <v>3205642</v>
      </c>
      <c r="AM6410" s="4">
        <v>47.697890000000001</v>
      </c>
      <c r="AN6410" s="3">
        <v>9.9403900000000007</v>
      </c>
      <c r="AO6410" s="2" t="s">
        <v>24202</v>
      </c>
      <c r="AP6410" s="4">
        <v>3220791</v>
      </c>
      <c r="AQ6410" s="4">
        <v>47.829169999999998</v>
      </c>
      <c r="AR6410" s="3">
        <v>9.79528</v>
      </c>
      <c r="AS6410" t="s">
        <v>439</v>
      </c>
      <c r="BF6410" s="2" t="s">
        <v>776</v>
      </c>
    </row>
    <row r="6411" spans="1:58" x14ac:dyDescent="0.25">
      <c r="A6411">
        <v>6233</v>
      </c>
      <c r="B6411" s="1">
        <v>11168</v>
      </c>
      <c r="C6411" s="2" t="s">
        <v>3591</v>
      </c>
      <c r="D6411" s="3" t="s">
        <v>395</v>
      </c>
      <c r="E6411" s="2" t="s">
        <v>177</v>
      </c>
      <c r="F6411" s="4" t="s">
        <v>10770</v>
      </c>
      <c r="G6411" s="4">
        <v>2770885</v>
      </c>
      <c r="H6411" s="4">
        <v>47.184359999999998</v>
      </c>
      <c r="I6411" s="4">
        <v>9.7053899999999995</v>
      </c>
      <c r="J6411" s="2" t="s">
        <v>177</v>
      </c>
      <c r="K6411" s="4">
        <v>7873722</v>
      </c>
      <c r="L6411" s="4">
        <v>47.138559999999998</v>
      </c>
      <c r="M6411" s="3">
        <v>9.6743500000000004</v>
      </c>
      <c r="N6411" s="2" t="s">
        <v>24150</v>
      </c>
      <c r="O6411" s="4">
        <v>2781679</v>
      </c>
      <c r="P6411" s="4">
        <v>47.151440000000001</v>
      </c>
      <c r="Q6411" s="3">
        <v>9.8245199999999997</v>
      </c>
      <c r="S6411" t="s">
        <v>396</v>
      </c>
      <c r="U6411" s="2">
        <v>1886</v>
      </c>
      <c r="V6411" s="4">
        <v>1886</v>
      </c>
      <c r="W6411">
        <v>13</v>
      </c>
      <c r="AA6411" t="s">
        <v>24074</v>
      </c>
      <c r="AB6411" s="17">
        <v>1899</v>
      </c>
      <c r="AC6411" t="s">
        <v>3592</v>
      </c>
      <c r="AD6411" t="s">
        <v>1976</v>
      </c>
      <c r="AE6411" t="s">
        <v>3593</v>
      </c>
      <c r="AF6411" s="2" t="s">
        <v>3594</v>
      </c>
      <c r="AG6411" t="s">
        <v>411</v>
      </c>
      <c r="AH6411" t="s">
        <v>403</v>
      </c>
      <c r="AI6411">
        <v>47.794969999999999</v>
      </c>
      <c r="AJ6411">
        <v>9.8959299999999999</v>
      </c>
      <c r="AK6411" s="2" t="s">
        <v>2511</v>
      </c>
      <c r="AL6411" s="4">
        <v>6556068</v>
      </c>
      <c r="AM6411" s="4">
        <v>47.788930000000001</v>
      </c>
      <c r="AN6411" s="3">
        <v>9.8802299999999992</v>
      </c>
      <c r="AO6411" s="2" t="s">
        <v>24202</v>
      </c>
      <c r="AP6411" s="4">
        <v>3220791</v>
      </c>
      <c r="AQ6411" s="4">
        <v>47.829169999999998</v>
      </c>
      <c r="AR6411" s="3">
        <v>9.79528</v>
      </c>
      <c r="AS6411" t="s">
        <v>411</v>
      </c>
      <c r="BF6411" s="2" t="s">
        <v>548</v>
      </c>
    </row>
    <row r="6412" spans="1:58" x14ac:dyDescent="0.25">
      <c r="A6412">
        <v>6234</v>
      </c>
      <c r="B6412" s="1">
        <v>11170</v>
      </c>
      <c r="C6412" s="2" t="s">
        <v>3500</v>
      </c>
      <c r="D6412" s="3" t="s">
        <v>3501</v>
      </c>
      <c r="E6412" s="2" t="s">
        <v>180</v>
      </c>
      <c r="F6412" s="4" t="s">
        <v>10770</v>
      </c>
      <c r="G6412" s="4">
        <v>2770391</v>
      </c>
      <c r="H6412" s="4">
        <v>47.166670000000003</v>
      </c>
      <c r="I6412" s="4">
        <v>9.8000000000000007</v>
      </c>
      <c r="J6412" s="2" t="s">
        <v>180</v>
      </c>
      <c r="K6412" s="4">
        <v>7872647</v>
      </c>
      <c r="L6412" s="4">
        <v>47.176560000000002</v>
      </c>
      <c r="M6412" s="3">
        <v>9.8221799999999995</v>
      </c>
      <c r="N6412" s="2" t="s">
        <v>24150</v>
      </c>
      <c r="O6412" s="4">
        <v>2781679</v>
      </c>
      <c r="P6412" s="4">
        <v>47.151440000000001</v>
      </c>
      <c r="Q6412" s="3">
        <v>9.8245199999999997</v>
      </c>
      <c r="S6412" t="s">
        <v>396</v>
      </c>
      <c r="U6412" s="2" t="s">
        <v>3244</v>
      </c>
      <c r="V6412" s="4">
        <v>1893</v>
      </c>
      <c r="W6412">
        <v>13</v>
      </c>
      <c r="AA6412" t="s">
        <v>24074</v>
      </c>
      <c r="AB6412" s="17">
        <v>1907</v>
      </c>
      <c r="AC6412" t="s">
        <v>3245</v>
      </c>
      <c r="AD6412" t="s">
        <v>2453</v>
      </c>
      <c r="AE6412" t="s">
        <v>3246</v>
      </c>
      <c r="AG6412" t="s">
        <v>547</v>
      </c>
      <c r="AH6412" t="s">
        <v>403</v>
      </c>
      <c r="AI6412">
        <v>47.88749</v>
      </c>
      <c r="AJ6412">
        <v>10.049099999999999</v>
      </c>
      <c r="AK6412" s="2" t="s">
        <v>24211</v>
      </c>
      <c r="AL6412" s="4">
        <v>6556053</v>
      </c>
      <c r="AM6412" s="4">
        <v>47.897300000000001</v>
      </c>
      <c r="AN6412" s="3">
        <v>10.0565</v>
      </c>
      <c r="AO6412" s="2" t="s">
        <v>24202</v>
      </c>
      <c r="AP6412" s="4">
        <v>3220791</v>
      </c>
      <c r="AQ6412" s="4">
        <v>47.829169999999998</v>
      </c>
      <c r="AR6412" s="3">
        <v>9.79528</v>
      </c>
      <c r="AS6412" t="s">
        <v>547</v>
      </c>
      <c r="BF6412" s="2" t="s">
        <v>7382</v>
      </c>
    </row>
    <row r="6413" spans="1:58" x14ac:dyDescent="0.25">
      <c r="A6413">
        <v>6235</v>
      </c>
      <c r="B6413" s="1">
        <v>11172</v>
      </c>
      <c r="C6413" s="2" t="s">
        <v>22326</v>
      </c>
      <c r="D6413" s="3" t="s">
        <v>2703</v>
      </c>
      <c r="E6413" s="2" t="s">
        <v>182</v>
      </c>
      <c r="F6413" s="4" t="s">
        <v>21516</v>
      </c>
      <c r="S6413" t="s">
        <v>396</v>
      </c>
      <c r="U6413" s="2" t="s">
        <v>22327</v>
      </c>
      <c r="V6413" s="4">
        <v>1888</v>
      </c>
      <c r="W6413">
        <v>15</v>
      </c>
      <c r="AA6413" t="s">
        <v>24073</v>
      </c>
      <c r="AB6413" s="17">
        <v>1905</v>
      </c>
      <c r="AC6413" t="s">
        <v>6893</v>
      </c>
      <c r="AE6413" t="s">
        <v>3929</v>
      </c>
      <c r="AF6413" s="2" t="s">
        <v>3930</v>
      </c>
      <c r="AG6413" t="s">
        <v>411</v>
      </c>
      <c r="AH6413" t="s">
        <v>403</v>
      </c>
      <c r="AI6413">
        <v>47.794969999999999</v>
      </c>
      <c r="AJ6413">
        <v>9.8959299999999999</v>
      </c>
      <c r="AK6413" s="2" t="s">
        <v>2511</v>
      </c>
      <c r="AL6413" s="4">
        <v>6556068</v>
      </c>
      <c r="AM6413" s="4">
        <v>47.788930000000001</v>
      </c>
      <c r="AN6413" s="3">
        <v>9.8802299999999992</v>
      </c>
      <c r="AO6413" s="2" t="s">
        <v>24202</v>
      </c>
      <c r="AP6413" s="4">
        <v>3220791</v>
      </c>
      <c r="AQ6413" s="4">
        <v>47.829169999999998</v>
      </c>
      <c r="AR6413" s="3">
        <v>9.79528</v>
      </c>
      <c r="AS6413" t="s">
        <v>411</v>
      </c>
      <c r="BF6413" s="2" t="s">
        <v>548</v>
      </c>
    </row>
    <row r="6414" spans="1:58" x14ac:dyDescent="0.25">
      <c r="A6414">
        <v>6164</v>
      </c>
      <c r="B6414" s="1">
        <v>11174</v>
      </c>
      <c r="C6414" s="2" t="s">
        <v>571</v>
      </c>
      <c r="D6414" s="3" t="s">
        <v>3616</v>
      </c>
      <c r="E6414" s="2" t="s">
        <v>151</v>
      </c>
      <c r="F6414" s="4" t="s">
        <v>10770</v>
      </c>
      <c r="G6414" s="4">
        <v>11903607</v>
      </c>
      <c r="H6414" s="4">
        <v>47.450330000000001</v>
      </c>
      <c r="I6414" s="4">
        <v>9.9216599999999993</v>
      </c>
      <c r="J6414" s="2" t="s">
        <v>151</v>
      </c>
      <c r="K6414" s="4">
        <v>2772410</v>
      </c>
      <c r="L6414" s="4">
        <v>47.45</v>
      </c>
      <c r="M6414" s="3">
        <v>9.9166699999999999</v>
      </c>
      <c r="N6414" s="2" t="s">
        <v>24148</v>
      </c>
      <c r="O6414" s="4">
        <v>2781502</v>
      </c>
      <c r="P6414" s="4">
        <v>47.42069</v>
      </c>
      <c r="Q6414" s="3">
        <v>9.9198900000000005</v>
      </c>
      <c r="S6414" t="s">
        <v>396</v>
      </c>
      <c r="U6414" s="2" t="s">
        <v>3920</v>
      </c>
      <c r="V6414" s="4">
        <v>1882</v>
      </c>
      <c r="W6414">
        <v>15</v>
      </c>
      <c r="AA6414" t="s">
        <v>406</v>
      </c>
      <c r="AB6414" s="17">
        <v>1897</v>
      </c>
      <c r="AC6414" t="s">
        <v>3060</v>
      </c>
      <c r="AD6414" t="s">
        <v>3922</v>
      </c>
      <c r="AE6414" t="s">
        <v>3910</v>
      </c>
      <c r="AF6414" s="2" t="s">
        <v>637</v>
      </c>
      <c r="AG6414" t="s">
        <v>411</v>
      </c>
      <c r="AH6414" t="s">
        <v>403</v>
      </c>
      <c r="AI6414">
        <v>47.794969999999999</v>
      </c>
      <c r="AJ6414">
        <v>9.8959299999999999</v>
      </c>
      <c r="AK6414" s="2" t="s">
        <v>2511</v>
      </c>
      <c r="AL6414" s="4">
        <v>6556068</v>
      </c>
      <c r="AM6414" s="4">
        <v>47.788930000000001</v>
      </c>
      <c r="AN6414" s="3">
        <v>9.8802299999999992</v>
      </c>
      <c r="AO6414" s="2" t="s">
        <v>24202</v>
      </c>
      <c r="AP6414" s="4">
        <v>3220791</v>
      </c>
      <c r="AQ6414" s="4">
        <v>47.829169999999998</v>
      </c>
      <c r="AR6414" s="3">
        <v>9.79528</v>
      </c>
      <c r="AS6414" t="s">
        <v>411</v>
      </c>
      <c r="BF6414" s="2" t="s">
        <v>548</v>
      </c>
    </row>
    <row r="6415" spans="1:58" x14ac:dyDescent="0.25">
      <c r="A6415">
        <v>6164</v>
      </c>
      <c r="B6415" s="1">
        <v>11180</v>
      </c>
      <c r="C6415" s="2" t="s">
        <v>571</v>
      </c>
      <c r="D6415" s="3" t="s">
        <v>3616</v>
      </c>
      <c r="E6415" s="2" t="s">
        <v>151</v>
      </c>
      <c r="F6415" s="4" t="s">
        <v>10770</v>
      </c>
      <c r="G6415" s="4">
        <v>11903607</v>
      </c>
      <c r="H6415" s="4">
        <v>47.450330000000001</v>
      </c>
      <c r="I6415" s="4">
        <v>9.9216599999999993</v>
      </c>
      <c r="J6415" s="2" t="s">
        <v>151</v>
      </c>
      <c r="K6415" s="4">
        <v>2772410</v>
      </c>
      <c r="L6415" s="4">
        <v>47.45</v>
      </c>
      <c r="M6415" s="3">
        <v>9.9166699999999999</v>
      </c>
      <c r="N6415" s="2" t="s">
        <v>24148</v>
      </c>
      <c r="O6415" s="4">
        <v>2781502</v>
      </c>
      <c r="P6415" s="4">
        <v>47.42069</v>
      </c>
      <c r="Q6415" s="3">
        <v>9.9198900000000005</v>
      </c>
      <c r="S6415" t="s">
        <v>396</v>
      </c>
      <c r="U6415" s="2" t="s">
        <v>3920</v>
      </c>
      <c r="V6415" s="4">
        <v>1882</v>
      </c>
      <c r="W6415">
        <v>15</v>
      </c>
      <c r="AA6415" t="s">
        <v>406</v>
      </c>
      <c r="AB6415" s="17">
        <v>1897</v>
      </c>
      <c r="AC6415" t="s">
        <v>3060</v>
      </c>
      <c r="AD6415" t="s">
        <v>3922</v>
      </c>
      <c r="AE6415" t="s">
        <v>3910</v>
      </c>
      <c r="AF6415" s="2" t="s">
        <v>637</v>
      </c>
      <c r="AG6415" t="s">
        <v>411</v>
      </c>
      <c r="AH6415" t="s">
        <v>403</v>
      </c>
      <c r="AI6415">
        <v>47.794969999999999</v>
      </c>
      <c r="AJ6415">
        <v>9.8959299999999999</v>
      </c>
      <c r="AK6415" s="2" t="s">
        <v>2511</v>
      </c>
      <c r="AL6415" s="4">
        <v>6556068</v>
      </c>
      <c r="AM6415" s="4">
        <v>47.788930000000001</v>
      </c>
      <c r="AN6415" s="3">
        <v>9.8802299999999992</v>
      </c>
      <c r="AO6415" s="2" t="s">
        <v>24202</v>
      </c>
      <c r="AP6415" s="4">
        <v>3220791</v>
      </c>
      <c r="AQ6415" s="4">
        <v>47.829169999999998</v>
      </c>
      <c r="AR6415" s="3">
        <v>9.79528</v>
      </c>
      <c r="AS6415" t="s">
        <v>411</v>
      </c>
      <c r="BF6415" s="2" t="s">
        <v>548</v>
      </c>
    </row>
    <row r="6416" spans="1:58" x14ac:dyDescent="0.25">
      <c r="A6416">
        <v>6236</v>
      </c>
      <c r="B6416" s="1">
        <v>11182</v>
      </c>
      <c r="C6416" s="2" t="s">
        <v>22361</v>
      </c>
      <c r="D6416" s="3" t="s">
        <v>674</v>
      </c>
      <c r="E6416" s="2" t="s">
        <v>186</v>
      </c>
      <c r="F6416" s="4" t="s">
        <v>21516</v>
      </c>
      <c r="S6416" t="s">
        <v>396</v>
      </c>
      <c r="U6416" s="2" t="s">
        <v>22362</v>
      </c>
      <c r="V6416" s="4">
        <v>1892</v>
      </c>
      <c r="W6416">
        <v>14</v>
      </c>
      <c r="AA6416" t="s">
        <v>406</v>
      </c>
      <c r="AB6416" s="17">
        <v>1907</v>
      </c>
      <c r="AC6416" t="s">
        <v>2796</v>
      </c>
      <c r="AE6416" t="s">
        <v>4461</v>
      </c>
      <c r="AF6416" s="2" t="s">
        <v>4404</v>
      </c>
      <c r="AG6416" t="s">
        <v>411</v>
      </c>
      <c r="AH6416" t="s">
        <v>403</v>
      </c>
      <c r="AI6416">
        <v>47.794969999999999</v>
      </c>
      <c r="AJ6416">
        <v>9.8959299999999999</v>
      </c>
      <c r="AK6416" s="2" t="s">
        <v>2511</v>
      </c>
      <c r="AL6416" s="4">
        <v>6556068</v>
      </c>
      <c r="AM6416" s="4">
        <v>47.788930000000001</v>
      </c>
      <c r="AN6416" s="3">
        <v>9.8802299999999992</v>
      </c>
      <c r="AO6416" s="2" t="s">
        <v>24202</v>
      </c>
      <c r="AP6416" s="4">
        <v>3220791</v>
      </c>
      <c r="AQ6416" s="4">
        <v>47.829169999999998</v>
      </c>
      <c r="AR6416" s="3">
        <v>9.79528</v>
      </c>
      <c r="AS6416" t="s">
        <v>411</v>
      </c>
      <c r="BF6416" s="2" t="s">
        <v>548</v>
      </c>
    </row>
    <row r="6417" spans="1:58" x14ac:dyDescent="0.25">
      <c r="A6417">
        <v>6237</v>
      </c>
      <c r="B6417" s="1">
        <v>11184</v>
      </c>
      <c r="C6417" s="2" t="s">
        <v>15095</v>
      </c>
      <c r="D6417" s="3" t="s">
        <v>413</v>
      </c>
      <c r="E6417" s="2" t="s">
        <v>188</v>
      </c>
      <c r="F6417" s="4" t="s">
        <v>17063</v>
      </c>
      <c r="S6417" t="s">
        <v>396</v>
      </c>
      <c r="U6417" s="2" t="s">
        <v>19217</v>
      </c>
      <c r="V6417" s="4">
        <v>1870</v>
      </c>
      <c r="W6417">
        <v>15</v>
      </c>
      <c r="AA6417" t="s">
        <v>406</v>
      </c>
      <c r="AB6417" s="17">
        <v>1885</v>
      </c>
      <c r="AC6417" t="s">
        <v>19151</v>
      </c>
      <c r="AD6417" t="s">
        <v>7075</v>
      </c>
      <c r="AE6417" t="s">
        <v>19152</v>
      </c>
      <c r="AF6417" s="2" t="s">
        <v>18858</v>
      </c>
      <c r="AG6417" t="s">
        <v>2645</v>
      </c>
      <c r="AH6417" t="s">
        <v>403</v>
      </c>
      <c r="AI6417">
        <v>47.820300000000003</v>
      </c>
      <c r="AJ6417">
        <v>9.7949099999999998</v>
      </c>
      <c r="AK6417" s="2" t="s">
        <v>2645</v>
      </c>
      <c r="AL6417" s="4">
        <v>6556076</v>
      </c>
      <c r="AM6417" s="4">
        <v>47.816699999999997</v>
      </c>
      <c r="AN6417" s="3">
        <v>9.8000000000000007</v>
      </c>
      <c r="AO6417" s="2" t="s">
        <v>24202</v>
      </c>
      <c r="AP6417" s="4">
        <v>3220791</v>
      </c>
      <c r="AQ6417" s="4">
        <v>47.829169999999998</v>
      </c>
      <c r="AR6417" s="3">
        <v>9.79528</v>
      </c>
      <c r="AS6417" t="s">
        <v>2645</v>
      </c>
      <c r="BF6417" s="2" t="s">
        <v>1647</v>
      </c>
    </row>
    <row r="6418" spans="1:58" x14ac:dyDescent="0.25">
      <c r="A6418">
        <v>6238</v>
      </c>
      <c r="B6418" s="1">
        <v>11186</v>
      </c>
      <c r="C6418" s="2" t="s">
        <v>7835</v>
      </c>
      <c r="D6418" s="3" t="s">
        <v>542</v>
      </c>
      <c r="E6418" s="2" t="s">
        <v>24</v>
      </c>
      <c r="F6418" s="4" t="s">
        <v>10770</v>
      </c>
      <c r="G6418" s="4">
        <v>2781975</v>
      </c>
      <c r="H6418" s="4">
        <v>47.092449999999999</v>
      </c>
      <c r="I6418" s="4">
        <v>9.9081299999999999</v>
      </c>
      <c r="J6418" s="2" t="s">
        <v>24</v>
      </c>
      <c r="K6418" s="4">
        <v>7873715</v>
      </c>
      <c r="L6418" s="4">
        <v>47.106619999999999</v>
      </c>
      <c r="M6418" s="3">
        <v>9.9172600000000006</v>
      </c>
      <c r="N6418" s="2" t="s">
        <v>24150</v>
      </c>
      <c r="O6418" s="4">
        <v>2781679</v>
      </c>
      <c r="P6418" s="4">
        <v>47.151440000000001</v>
      </c>
      <c r="Q6418" s="3">
        <v>9.8245199999999997</v>
      </c>
      <c r="S6418" t="s">
        <v>396</v>
      </c>
      <c r="U6418" s="2">
        <v>1880</v>
      </c>
      <c r="V6418" s="4">
        <v>1880</v>
      </c>
      <c r="W6418">
        <v>16</v>
      </c>
      <c r="AA6418" t="s">
        <v>24074</v>
      </c>
      <c r="AB6418" s="17">
        <v>1896</v>
      </c>
      <c r="AC6418" t="s">
        <v>1520</v>
      </c>
      <c r="AD6418" t="s">
        <v>2784</v>
      </c>
      <c r="AF6418" s="2" t="s">
        <v>2792</v>
      </c>
      <c r="AG6418" t="s">
        <v>472</v>
      </c>
      <c r="AH6418" t="s">
        <v>403</v>
      </c>
      <c r="AI6418">
        <v>47.846620000000001</v>
      </c>
      <c r="AJ6418">
        <v>9.9675999999999991</v>
      </c>
      <c r="AK6418" s="2" t="s">
        <v>24204</v>
      </c>
      <c r="AL6418" s="4">
        <v>6558189</v>
      </c>
      <c r="AM6418" s="4">
        <v>47.818399999999997</v>
      </c>
      <c r="AN6418" s="3">
        <v>9.9931000000000001</v>
      </c>
      <c r="AO6418" s="2" t="s">
        <v>24202</v>
      </c>
      <c r="AP6418" s="4">
        <v>3220791</v>
      </c>
      <c r="AQ6418" s="4">
        <v>47.829169999999998</v>
      </c>
      <c r="AR6418" s="3">
        <v>9.79528</v>
      </c>
      <c r="AS6418" t="s">
        <v>472</v>
      </c>
      <c r="BF6418" s="2" t="s">
        <v>20629</v>
      </c>
    </row>
    <row r="6419" spans="1:58" x14ac:dyDescent="0.25">
      <c r="A6419">
        <v>6239</v>
      </c>
      <c r="B6419" s="1">
        <v>11188</v>
      </c>
      <c r="C6419" s="2" t="s">
        <v>6983</v>
      </c>
      <c r="D6419" s="3" t="s">
        <v>467</v>
      </c>
      <c r="E6419" s="2" t="s">
        <v>34</v>
      </c>
      <c r="F6419" s="4" t="s">
        <v>10770</v>
      </c>
      <c r="G6419" s="4">
        <v>2781680</v>
      </c>
      <c r="H6419" s="4">
        <v>47.154760000000003</v>
      </c>
      <c r="I6419" s="4">
        <v>9.8225499999999997</v>
      </c>
      <c r="J6419" s="2" t="s">
        <v>34</v>
      </c>
      <c r="K6419" s="4">
        <v>7873716</v>
      </c>
      <c r="L6419" s="4">
        <v>47.15457</v>
      </c>
      <c r="M6419" s="3">
        <v>9.8681900000000002</v>
      </c>
      <c r="N6419" s="2" t="s">
        <v>24150</v>
      </c>
      <c r="O6419" s="4">
        <v>2781679</v>
      </c>
      <c r="P6419" s="4">
        <v>47.151440000000001</v>
      </c>
      <c r="Q6419" s="3">
        <v>9.8245199999999997</v>
      </c>
      <c r="S6419" t="s">
        <v>396</v>
      </c>
      <c r="U6419" s="2">
        <v>1886</v>
      </c>
      <c r="V6419" s="4">
        <v>1886</v>
      </c>
      <c r="W6419">
        <v>11</v>
      </c>
      <c r="AA6419" t="s">
        <v>24074</v>
      </c>
      <c r="AB6419" s="17">
        <v>1897</v>
      </c>
      <c r="AC6419" t="s">
        <v>1030</v>
      </c>
      <c r="AD6419" t="s">
        <v>2787</v>
      </c>
      <c r="AE6419" t="s">
        <v>6984</v>
      </c>
      <c r="AF6419" s="2" t="s">
        <v>6985</v>
      </c>
      <c r="AG6419" t="s">
        <v>472</v>
      </c>
      <c r="AH6419" t="s">
        <v>403</v>
      </c>
      <c r="AI6419">
        <v>47.846620000000001</v>
      </c>
      <c r="AJ6419">
        <v>9.9675999999999991</v>
      </c>
      <c r="AK6419" s="2" t="s">
        <v>24204</v>
      </c>
      <c r="AL6419" s="4">
        <v>6558189</v>
      </c>
      <c r="AM6419" s="4">
        <v>47.818399999999997</v>
      </c>
      <c r="AN6419" s="3">
        <v>9.9931000000000001</v>
      </c>
      <c r="AO6419" s="2" t="s">
        <v>24202</v>
      </c>
      <c r="AP6419" s="4">
        <v>3220791</v>
      </c>
      <c r="AQ6419" s="4">
        <v>47.829169999999998</v>
      </c>
      <c r="AR6419" s="3">
        <v>9.79528</v>
      </c>
      <c r="AS6419" t="s">
        <v>472</v>
      </c>
      <c r="BF6419" s="2" t="s">
        <v>20629</v>
      </c>
    </row>
    <row r="6420" spans="1:58" x14ac:dyDescent="0.25">
      <c r="A6420">
        <v>6240</v>
      </c>
      <c r="B6420" s="1">
        <v>11190</v>
      </c>
      <c r="C6420" s="2" t="s">
        <v>2691</v>
      </c>
      <c r="D6420" s="3" t="s">
        <v>1403</v>
      </c>
      <c r="E6420" s="2" t="s">
        <v>34</v>
      </c>
      <c r="F6420" s="4" t="s">
        <v>10770</v>
      </c>
      <c r="G6420" s="4">
        <v>2781680</v>
      </c>
      <c r="H6420" s="4">
        <v>47.154760000000003</v>
      </c>
      <c r="I6420" s="4">
        <v>9.8225499999999997</v>
      </c>
      <c r="J6420" s="2" t="s">
        <v>34</v>
      </c>
      <c r="K6420" s="4">
        <v>7873716</v>
      </c>
      <c r="L6420" s="4">
        <v>47.15457</v>
      </c>
      <c r="M6420" s="3">
        <v>9.8681900000000002</v>
      </c>
      <c r="N6420" s="2" t="s">
        <v>24150</v>
      </c>
      <c r="O6420" s="4">
        <v>2781679</v>
      </c>
      <c r="P6420" s="4">
        <v>47.151440000000001</v>
      </c>
      <c r="Q6420" s="3">
        <v>9.8245199999999997</v>
      </c>
      <c r="S6420" t="s">
        <v>514</v>
      </c>
      <c r="U6420" s="2">
        <v>1884</v>
      </c>
      <c r="V6420" s="4">
        <v>1884</v>
      </c>
      <c r="W6420">
        <v>13</v>
      </c>
      <c r="AA6420" t="s">
        <v>24074</v>
      </c>
      <c r="AB6420" s="17">
        <v>1897</v>
      </c>
      <c r="AC6420" t="s">
        <v>1030</v>
      </c>
      <c r="AD6420" t="s">
        <v>2787</v>
      </c>
      <c r="AE6420" t="s">
        <v>6987</v>
      </c>
      <c r="AF6420" s="2" t="s">
        <v>3510</v>
      </c>
      <c r="AG6420" t="s">
        <v>472</v>
      </c>
      <c r="AH6420" t="s">
        <v>403</v>
      </c>
      <c r="AI6420">
        <v>47.846620000000001</v>
      </c>
      <c r="AJ6420">
        <v>9.9675999999999991</v>
      </c>
      <c r="AK6420" s="2" t="s">
        <v>24204</v>
      </c>
      <c r="AL6420" s="4">
        <v>6558189</v>
      </c>
      <c r="AM6420" s="4">
        <v>47.818399999999997</v>
      </c>
      <c r="AN6420" s="3">
        <v>9.9931000000000001</v>
      </c>
      <c r="AO6420" s="2" t="s">
        <v>24202</v>
      </c>
      <c r="AP6420" s="4">
        <v>3220791</v>
      </c>
      <c r="AQ6420" s="4">
        <v>47.829169999999998</v>
      </c>
      <c r="AR6420" s="3">
        <v>9.79528</v>
      </c>
      <c r="AS6420" t="s">
        <v>472</v>
      </c>
      <c r="BF6420" s="2" t="s">
        <v>20629</v>
      </c>
    </row>
    <row r="6421" spans="1:58" x14ac:dyDescent="0.25">
      <c r="A6421">
        <v>6241</v>
      </c>
      <c r="B6421" s="1">
        <v>11192</v>
      </c>
      <c r="C6421" s="2" t="s">
        <v>5082</v>
      </c>
      <c r="D6421" s="3" t="s">
        <v>395</v>
      </c>
      <c r="E6421" s="2" t="s">
        <v>83</v>
      </c>
      <c r="F6421" s="4" t="s">
        <v>10770</v>
      </c>
      <c r="G6421" s="4">
        <v>2779082</v>
      </c>
      <c r="H6421" s="4">
        <v>47.479329999999997</v>
      </c>
      <c r="I6421" s="4">
        <v>9.6627799999999997</v>
      </c>
      <c r="J6421" s="2" t="s">
        <v>83</v>
      </c>
      <c r="K6421" s="4">
        <v>7873732</v>
      </c>
      <c r="L6421" s="4">
        <v>47.488819999999997</v>
      </c>
      <c r="M6421" s="3">
        <v>9.6510300000000004</v>
      </c>
      <c r="N6421" s="2" t="s">
        <v>24148</v>
      </c>
      <c r="O6421" s="4">
        <v>2781502</v>
      </c>
      <c r="P6421" s="4">
        <v>47.42069</v>
      </c>
      <c r="Q6421" s="3">
        <v>9.9198900000000005</v>
      </c>
      <c r="S6421" t="s">
        <v>396</v>
      </c>
      <c r="U6421" s="2" t="s">
        <v>5083</v>
      </c>
      <c r="V6421" s="4">
        <v>1885</v>
      </c>
      <c r="W6421">
        <v>12</v>
      </c>
      <c r="AA6421" t="s">
        <v>24074</v>
      </c>
      <c r="AB6421" s="17">
        <v>1897</v>
      </c>
      <c r="AC6421" t="s">
        <v>2786</v>
      </c>
      <c r="AD6421" t="s">
        <v>2787</v>
      </c>
      <c r="AE6421" t="s">
        <v>1393</v>
      </c>
      <c r="AF6421" s="2" t="s">
        <v>3096</v>
      </c>
      <c r="AG6421" t="s">
        <v>472</v>
      </c>
      <c r="AH6421" t="s">
        <v>403</v>
      </c>
      <c r="AI6421">
        <v>47.846620000000001</v>
      </c>
      <c r="AJ6421">
        <v>9.9675999999999991</v>
      </c>
      <c r="AK6421" s="2" t="s">
        <v>24204</v>
      </c>
      <c r="AL6421" s="4">
        <v>6558189</v>
      </c>
      <c r="AM6421" s="4">
        <v>47.818399999999997</v>
      </c>
      <c r="AN6421" s="3">
        <v>9.9931000000000001</v>
      </c>
      <c r="AO6421" s="2" t="s">
        <v>24202</v>
      </c>
      <c r="AP6421" s="4">
        <v>3220791</v>
      </c>
      <c r="AQ6421" s="4">
        <v>47.829169999999998</v>
      </c>
      <c r="AR6421" s="3">
        <v>9.79528</v>
      </c>
      <c r="AS6421" t="s">
        <v>472</v>
      </c>
      <c r="BF6421" s="2" t="s">
        <v>20629</v>
      </c>
    </row>
    <row r="6422" spans="1:58" x14ac:dyDescent="0.25">
      <c r="A6422">
        <v>6242</v>
      </c>
      <c r="B6422" s="1">
        <v>11194</v>
      </c>
      <c r="C6422" s="2" t="s">
        <v>5686</v>
      </c>
      <c r="D6422" s="3" t="s">
        <v>1330</v>
      </c>
      <c r="E6422" s="2" t="s">
        <v>107</v>
      </c>
      <c r="F6422" s="4" t="s">
        <v>10770</v>
      </c>
      <c r="G6422" s="4">
        <v>11239662</v>
      </c>
      <c r="H6422" s="4">
        <v>47.457810000000002</v>
      </c>
      <c r="I6422" s="4">
        <v>9.9596199999999993</v>
      </c>
      <c r="J6422" s="2" t="s">
        <v>107</v>
      </c>
      <c r="K6422" s="4">
        <v>2776154</v>
      </c>
      <c r="L6422" s="4">
        <v>47.461689999999997</v>
      </c>
      <c r="M6422" s="3">
        <v>10.010719999999999</v>
      </c>
      <c r="N6422" s="2" t="s">
        <v>24148</v>
      </c>
      <c r="O6422" s="4">
        <v>2781502</v>
      </c>
      <c r="P6422" s="4">
        <v>47.42069</v>
      </c>
      <c r="Q6422" s="3">
        <v>9.9198900000000005</v>
      </c>
      <c r="S6422" t="s">
        <v>514</v>
      </c>
      <c r="U6422" s="2">
        <v>1885</v>
      </c>
      <c r="V6422" s="4">
        <v>1885</v>
      </c>
      <c r="W6422">
        <v>12</v>
      </c>
      <c r="AA6422" t="s">
        <v>406</v>
      </c>
      <c r="AB6422" s="17">
        <v>1897</v>
      </c>
      <c r="AC6422" t="s">
        <v>11613</v>
      </c>
      <c r="AD6422" t="s">
        <v>2787</v>
      </c>
      <c r="AE6422" t="s">
        <v>11614</v>
      </c>
      <c r="AF6422" s="2" t="s">
        <v>2634</v>
      </c>
      <c r="AG6422" t="s">
        <v>472</v>
      </c>
      <c r="AH6422" t="s">
        <v>403</v>
      </c>
      <c r="AI6422">
        <v>47.846620000000001</v>
      </c>
      <c r="AJ6422">
        <v>9.9675999999999991</v>
      </c>
      <c r="AK6422" s="2" t="s">
        <v>24204</v>
      </c>
      <c r="AL6422" s="4">
        <v>6558189</v>
      </c>
      <c r="AM6422" s="4">
        <v>47.818399999999997</v>
      </c>
      <c r="AN6422" s="3">
        <v>9.9931000000000001</v>
      </c>
      <c r="AO6422" s="2" t="s">
        <v>24202</v>
      </c>
      <c r="AP6422" s="4">
        <v>3220791</v>
      </c>
      <c r="AQ6422" s="4">
        <v>47.829169999999998</v>
      </c>
      <c r="AR6422" s="3">
        <v>9.79528</v>
      </c>
      <c r="AS6422" t="s">
        <v>472</v>
      </c>
      <c r="BF6422" s="2" t="s">
        <v>20629</v>
      </c>
    </row>
    <row r="6423" spans="1:58" x14ac:dyDescent="0.25">
      <c r="A6423">
        <v>6243</v>
      </c>
      <c r="B6423" s="1">
        <v>11196</v>
      </c>
      <c r="C6423" s="2" t="s">
        <v>2778</v>
      </c>
      <c r="D6423" s="3" t="s">
        <v>2779</v>
      </c>
      <c r="E6423" s="2" t="s">
        <v>222</v>
      </c>
      <c r="F6423" s="4" t="s">
        <v>10770</v>
      </c>
      <c r="G6423" s="4">
        <v>2767480</v>
      </c>
      <c r="H6423" s="4">
        <v>47.483060000000002</v>
      </c>
      <c r="I6423" s="4">
        <v>9.73306</v>
      </c>
      <c r="J6423" s="2" t="s">
        <v>145</v>
      </c>
      <c r="K6423" s="4">
        <v>7872663</v>
      </c>
      <c r="L6423" s="4">
        <v>47.467610000000001</v>
      </c>
      <c r="M6423" s="3">
        <v>9.7146600000000003</v>
      </c>
      <c r="N6423" s="2" t="s">
        <v>24148</v>
      </c>
      <c r="O6423" s="4">
        <v>2781502</v>
      </c>
      <c r="P6423" s="4">
        <v>47.42069</v>
      </c>
      <c r="Q6423" s="3">
        <v>9.9198900000000005</v>
      </c>
      <c r="S6423" t="s">
        <v>396</v>
      </c>
      <c r="U6423" s="2">
        <v>1883</v>
      </c>
      <c r="V6423" s="4">
        <v>1883</v>
      </c>
      <c r="W6423">
        <v>13</v>
      </c>
      <c r="AA6423" t="s">
        <v>24074</v>
      </c>
      <c r="AB6423" s="17">
        <v>1896</v>
      </c>
      <c r="AC6423" t="s">
        <v>2780</v>
      </c>
      <c r="AD6423" t="s">
        <v>2781</v>
      </c>
      <c r="AF6423" s="2" t="s">
        <v>2782</v>
      </c>
      <c r="AG6423" t="s">
        <v>472</v>
      </c>
      <c r="AH6423" t="s">
        <v>403</v>
      </c>
      <c r="AI6423">
        <v>47.846620000000001</v>
      </c>
      <c r="AJ6423">
        <v>9.9675999999999991</v>
      </c>
      <c r="AK6423" s="2" t="s">
        <v>24204</v>
      </c>
      <c r="AL6423" s="4">
        <v>6558189</v>
      </c>
      <c r="AM6423" s="4">
        <v>47.818399999999997</v>
      </c>
      <c r="AN6423" s="3">
        <v>9.9931000000000001</v>
      </c>
      <c r="AO6423" s="2" t="s">
        <v>24202</v>
      </c>
      <c r="AP6423" s="4">
        <v>3220791</v>
      </c>
      <c r="AQ6423" s="4">
        <v>47.829169999999998</v>
      </c>
      <c r="AR6423" s="3">
        <v>9.79528</v>
      </c>
      <c r="AS6423" t="s">
        <v>472</v>
      </c>
      <c r="BF6423" s="2" t="s">
        <v>20629</v>
      </c>
    </row>
    <row r="6424" spans="1:58" x14ac:dyDescent="0.25">
      <c r="A6424">
        <v>6244</v>
      </c>
      <c r="B6424" s="1">
        <v>11198</v>
      </c>
      <c r="C6424" s="2" t="s">
        <v>2783</v>
      </c>
      <c r="D6424" s="3" t="s">
        <v>542</v>
      </c>
      <c r="E6424" s="2" t="s">
        <v>222</v>
      </c>
      <c r="F6424" s="4" t="s">
        <v>10770</v>
      </c>
      <c r="G6424" s="4">
        <v>2767480</v>
      </c>
      <c r="H6424" s="4">
        <v>47.483060000000002</v>
      </c>
      <c r="I6424" s="4">
        <v>9.73306</v>
      </c>
      <c r="J6424" s="2" t="s">
        <v>145</v>
      </c>
      <c r="K6424" s="4">
        <v>7872663</v>
      </c>
      <c r="L6424" s="4">
        <v>47.467610000000001</v>
      </c>
      <c r="M6424" s="3">
        <v>9.7146600000000003</v>
      </c>
      <c r="N6424" s="2" t="s">
        <v>24148</v>
      </c>
      <c r="O6424" s="4">
        <v>2781502</v>
      </c>
      <c r="P6424" s="4">
        <v>47.42069</v>
      </c>
      <c r="Q6424" s="3">
        <v>9.9198900000000005</v>
      </c>
      <c r="S6424" t="s">
        <v>396</v>
      </c>
      <c r="U6424" s="2">
        <v>1883</v>
      </c>
      <c r="V6424" s="4">
        <v>1883</v>
      </c>
      <c r="W6424">
        <v>13</v>
      </c>
      <c r="AA6424" t="s">
        <v>24074</v>
      </c>
      <c r="AB6424" s="17">
        <v>1896</v>
      </c>
      <c r="AC6424" t="s">
        <v>2780</v>
      </c>
      <c r="AD6424" t="s">
        <v>2784</v>
      </c>
      <c r="AF6424" s="2" t="s">
        <v>2782</v>
      </c>
      <c r="AG6424" t="s">
        <v>472</v>
      </c>
      <c r="AH6424" t="s">
        <v>403</v>
      </c>
      <c r="AI6424">
        <v>47.846620000000001</v>
      </c>
      <c r="AJ6424">
        <v>9.9675999999999991</v>
      </c>
      <c r="AK6424" s="2" t="s">
        <v>24204</v>
      </c>
      <c r="AL6424" s="4">
        <v>6558189</v>
      </c>
      <c r="AM6424" s="4">
        <v>47.818399999999997</v>
      </c>
      <c r="AN6424" s="3">
        <v>9.9931000000000001</v>
      </c>
      <c r="AO6424" s="2" t="s">
        <v>24202</v>
      </c>
      <c r="AP6424" s="4">
        <v>3220791</v>
      </c>
      <c r="AQ6424" s="4">
        <v>47.829169999999998</v>
      </c>
      <c r="AR6424" s="3">
        <v>9.79528</v>
      </c>
      <c r="AS6424" t="s">
        <v>472</v>
      </c>
      <c r="BF6424" s="2" t="s">
        <v>20629</v>
      </c>
    </row>
    <row r="6425" spans="1:58" x14ac:dyDescent="0.25">
      <c r="A6425">
        <v>6245</v>
      </c>
      <c r="B6425" s="1">
        <v>11200</v>
      </c>
      <c r="C6425" s="2" t="s">
        <v>2785</v>
      </c>
      <c r="D6425" s="3" t="s">
        <v>395</v>
      </c>
      <c r="E6425" s="2" t="s">
        <v>222</v>
      </c>
      <c r="F6425" s="4" t="s">
        <v>10770</v>
      </c>
      <c r="G6425" s="4">
        <v>2767480</v>
      </c>
      <c r="H6425" s="4">
        <v>47.483060000000002</v>
      </c>
      <c r="I6425" s="4">
        <v>9.73306</v>
      </c>
      <c r="J6425" s="2" t="s">
        <v>145</v>
      </c>
      <c r="K6425" s="4">
        <v>7872663</v>
      </c>
      <c r="L6425" s="4">
        <v>47.467610000000001</v>
      </c>
      <c r="M6425" s="3">
        <v>9.7146600000000003</v>
      </c>
      <c r="N6425" s="2" t="s">
        <v>24148</v>
      </c>
      <c r="O6425" s="4">
        <v>2781502</v>
      </c>
      <c r="P6425" s="4">
        <v>47.42069</v>
      </c>
      <c r="Q6425" s="3">
        <v>9.9198900000000005</v>
      </c>
      <c r="S6425" t="s">
        <v>396</v>
      </c>
      <c r="U6425" s="2">
        <v>1886</v>
      </c>
      <c r="V6425" s="4">
        <v>1886</v>
      </c>
      <c r="W6425">
        <v>11</v>
      </c>
      <c r="AA6425" t="s">
        <v>24074</v>
      </c>
      <c r="AB6425" s="17">
        <v>1897</v>
      </c>
      <c r="AC6425" t="s">
        <v>2786</v>
      </c>
      <c r="AD6425" t="s">
        <v>2787</v>
      </c>
      <c r="AE6425" t="s">
        <v>2788</v>
      </c>
      <c r="AF6425" s="2" t="s">
        <v>2782</v>
      </c>
      <c r="AG6425" t="s">
        <v>472</v>
      </c>
      <c r="AH6425" t="s">
        <v>403</v>
      </c>
      <c r="AI6425">
        <v>47.846620000000001</v>
      </c>
      <c r="AJ6425">
        <v>9.9675999999999991</v>
      </c>
      <c r="AK6425" s="2" t="s">
        <v>24204</v>
      </c>
      <c r="AL6425" s="4">
        <v>6558189</v>
      </c>
      <c r="AM6425" s="4">
        <v>47.818399999999997</v>
      </c>
      <c r="AN6425" s="3">
        <v>9.9931000000000001</v>
      </c>
      <c r="AO6425" s="2" t="s">
        <v>24202</v>
      </c>
      <c r="AP6425" s="4">
        <v>3220791</v>
      </c>
      <c r="AQ6425" s="4">
        <v>47.829169999999998</v>
      </c>
      <c r="AR6425" s="3">
        <v>9.79528</v>
      </c>
      <c r="AS6425" t="s">
        <v>472</v>
      </c>
      <c r="BF6425" s="2" t="s">
        <v>20629</v>
      </c>
    </row>
    <row r="6426" spans="1:58" x14ac:dyDescent="0.25">
      <c r="A6426">
        <v>6246</v>
      </c>
      <c r="B6426" s="1">
        <v>11202</v>
      </c>
      <c r="C6426" s="2" t="s">
        <v>2789</v>
      </c>
      <c r="D6426" s="3" t="s">
        <v>2790</v>
      </c>
      <c r="E6426" s="2" t="s">
        <v>222</v>
      </c>
      <c r="F6426" s="4" t="s">
        <v>10770</v>
      </c>
      <c r="G6426" s="4">
        <v>2767480</v>
      </c>
      <c r="H6426" s="4">
        <v>47.483060000000002</v>
      </c>
      <c r="I6426" s="4">
        <v>9.73306</v>
      </c>
      <c r="J6426" s="2" t="s">
        <v>145</v>
      </c>
      <c r="K6426" s="4">
        <v>7872663</v>
      </c>
      <c r="L6426" s="4">
        <v>47.467610000000001</v>
      </c>
      <c r="M6426" s="3">
        <v>9.7146600000000003</v>
      </c>
      <c r="N6426" s="2" t="s">
        <v>24148</v>
      </c>
      <c r="O6426" s="4">
        <v>2781502</v>
      </c>
      <c r="P6426" s="4">
        <v>47.42069</v>
      </c>
      <c r="Q6426" s="3">
        <v>9.9198900000000005</v>
      </c>
      <c r="S6426" t="s">
        <v>396</v>
      </c>
      <c r="U6426" s="2">
        <v>1884</v>
      </c>
      <c r="V6426" s="4">
        <v>1884</v>
      </c>
      <c r="W6426">
        <v>13</v>
      </c>
      <c r="AA6426" t="s">
        <v>24074</v>
      </c>
      <c r="AB6426" s="17">
        <v>1897</v>
      </c>
      <c r="AC6426" t="s">
        <v>1030</v>
      </c>
      <c r="AD6426" t="s">
        <v>2787</v>
      </c>
      <c r="AE6426" t="s">
        <v>2791</v>
      </c>
      <c r="AF6426" s="2" t="s">
        <v>2792</v>
      </c>
      <c r="AG6426" t="s">
        <v>472</v>
      </c>
      <c r="AH6426" t="s">
        <v>403</v>
      </c>
      <c r="AI6426">
        <v>47.846620000000001</v>
      </c>
      <c r="AJ6426">
        <v>9.9675999999999991</v>
      </c>
      <c r="AK6426" s="2" t="s">
        <v>24204</v>
      </c>
      <c r="AL6426" s="4">
        <v>6558189</v>
      </c>
      <c r="AM6426" s="4">
        <v>47.818399999999997</v>
      </c>
      <c r="AN6426" s="3">
        <v>9.9931000000000001</v>
      </c>
      <c r="AO6426" s="2" t="s">
        <v>24202</v>
      </c>
      <c r="AP6426" s="4">
        <v>3220791</v>
      </c>
      <c r="AQ6426" s="4">
        <v>47.829169999999998</v>
      </c>
      <c r="AR6426" s="3">
        <v>9.79528</v>
      </c>
      <c r="AS6426" t="s">
        <v>472</v>
      </c>
      <c r="BF6426" s="2" t="s">
        <v>20629</v>
      </c>
    </row>
    <row r="6427" spans="1:58" x14ac:dyDescent="0.25">
      <c r="A6427">
        <v>6247</v>
      </c>
      <c r="B6427" s="1">
        <v>11204</v>
      </c>
      <c r="C6427" s="2" t="s">
        <v>19218</v>
      </c>
      <c r="D6427" s="3" t="s">
        <v>467</v>
      </c>
      <c r="E6427" s="2" t="s">
        <v>190</v>
      </c>
      <c r="F6427" s="4" t="s">
        <v>17063</v>
      </c>
      <c r="S6427" t="s">
        <v>396</v>
      </c>
      <c r="U6427" s="2" t="s">
        <v>19219</v>
      </c>
      <c r="V6427" s="4">
        <v>1899</v>
      </c>
      <c r="W6427">
        <v>13</v>
      </c>
      <c r="AA6427" t="s">
        <v>24074</v>
      </c>
      <c r="AB6427" s="17">
        <v>1912</v>
      </c>
      <c r="AC6427" t="s">
        <v>19220</v>
      </c>
      <c r="AD6427" t="s">
        <v>19221</v>
      </c>
      <c r="AE6427" t="s">
        <v>1070</v>
      </c>
      <c r="AF6427" s="2" t="s">
        <v>411</v>
      </c>
      <c r="AG6427" t="s">
        <v>411</v>
      </c>
      <c r="AH6427" t="s">
        <v>403</v>
      </c>
      <c r="AK6427" s="2" t="s">
        <v>2511</v>
      </c>
      <c r="AL6427" s="4">
        <v>6556068</v>
      </c>
      <c r="AM6427" s="4">
        <v>47.788930000000001</v>
      </c>
      <c r="AN6427" s="3">
        <v>9.8802299999999992</v>
      </c>
      <c r="AO6427" s="2" t="s">
        <v>24202</v>
      </c>
      <c r="AP6427" s="4">
        <v>3220791</v>
      </c>
      <c r="AQ6427" s="4">
        <v>47.829169999999998</v>
      </c>
      <c r="AR6427" s="3">
        <v>9.79528</v>
      </c>
      <c r="BF6427" s="2" t="s">
        <v>7705</v>
      </c>
    </row>
    <row r="6428" spans="1:58" x14ac:dyDescent="0.25">
      <c r="A6428">
        <v>6248</v>
      </c>
      <c r="B6428" s="1">
        <v>11206</v>
      </c>
      <c r="C6428" s="2" t="s">
        <v>1806</v>
      </c>
      <c r="D6428" s="3" t="s">
        <v>7341</v>
      </c>
      <c r="E6428" s="2" t="s">
        <v>197</v>
      </c>
      <c r="F6428" s="4" t="s">
        <v>21516</v>
      </c>
      <c r="R6428" s="3" t="s">
        <v>22364</v>
      </c>
      <c r="S6428" t="s">
        <v>396</v>
      </c>
      <c r="U6428" s="2" t="s">
        <v>8438</v>
      </c>
      <c r="V6428" s="4">
        <v>1901</v>
      </c>
      <c r="W6428">
        <v>10</v>
      </c>
      <c r="AA6428" t="s">
        <v>24074</v>
      </c>
      <c r="AB6428" s="17">
        <v>1911</v>
      </c>
      <c r="AC6428" t="s">
        <v>7496</v>
      </c>
      <c r="AD6428" t="s">
        <v>7598</v>
      </c>
      <c r="AE6428" t="s">
        <v>4315</v>
      </c>
      <c r="AF6428" s="2" t="s">
        <v>2803</v>
      </c>
      <c r="AG6428" t="s">
        <v>411</v>
      </c>
      <c r="AH6428" t="s">
        <v>403</v>
      </c>
      <c r="AI6428">
        <v>47.794969999999999</v>
      </c>
      <c r="AJ6428">
        <v>9.8959299999999999</v>
      </c>
      <c r="AK6428" s="2" t="s">
        <v>2511</v>
      </c>
      <c r="AL6428" s="4">
        <v>6556068</v>
      </c>
      <c r="AM6428" s="4">
        <v>47.788930000000001</v>
      </c>
      <c r="AN6428" s="3">
        <v>9.8802299999999992</v>
      </c>
      <c r="AO6428" s="2" t="s">
        <v>24202</v>
      </c>
      <c r="AP6428" s="4">
        <v>3220791</v>
      </c>
      <c r="AQ6428" s="4">
        <v>47.829169999999998</v>
      </c>
      <c r="AR6428" s="3">
        <v>9.79528</v>
      </c>
      <c r="AS6428" t="s">
        <v>411</v>
      </c>
      <c r="BF6428" s="2" t="s">
        <v>7705</v>
      </c>
    </row>
    <row r="6429" spans="1:58" x14ac:dyDescent="0.25">
      <c r="A6429">
        <v>6249</v>
      </c>
      <c r="B6429" s="1">
        <v>11208</v>
      </c>
      <c r="C6429" s="2" t="s">
        <v>1806</v>
      </c>
      <c r="D6429" s="3" t="s">
        <v>566</v>
      </c>
      <c r="E6429" s="2" t="s">
        <v>197</v>
      </c>
      <c r="F6429" s="4" t="s">
        <v>21516</v>
      </c>
      <c r="S6429" t="s">
        <v>396</v>
      </c>
      <c r="U6429" s="2" t="s">
        <v>11147</v>
      </c>
      <c r="V6429" s="4">
        <v>1899</v>
      </c>
      <c r="W6429">
        <v>12</v>
      </c>
      <c r="AA6429" t="s">
        <v>24074</v>
      </c>
      <c r="AB6429" s="17">
        <v>1911</v>
      </c>
      <c r="AC6429" t="s">
        <v>22369</v>
      </c>
      <c r="AD6429" t="s">
        <v>7598</v>
      </c>
      <c r="AE6429" t="s">
        <v>3875</v>
      </c>
      <c r="AF6429" s="2" t="s">
        <v>2803</v>
      </c>
      <c r="AG6429" t="s">
        <v>411</v>
      </c>
      <c r="AH6429" t="s">
        <v>403</v>
      </c>
      <c r="AI6429">
        <v>47.794969999999999</v>
      </c>
      <c r="AJ6429">
        <v>9.8959299999999999</v>
      </c>
      <c r="AK6429" s="2" t="s">
        <v>2511</v>
      </c>
      <c r="AL6429" s="4">
        <v>6556068</v>
      </c>
      <c r="AM6429" s="4">
        <v>47.788930000000001</v>
      </c>
      <c r="AN6429" s="3">
        <v>9.8802299999999992</v>
      </c>
      <c r="AO6429" s="2" t="s">
        <v>24202</v>
      </c>
      <c r="AP6429" s="4">
        <v>3220791</v>
      </c>
      <c r="AQ6429" s="4">
        <v>47.829169999999998</v>
      </c>
      <c r="AR6429" s="3">
        <v>9.79528</v>
      </c>
      <c r="AS6429" t="s">
        <v>411</v>
      </c>
      <c r="BF6429" s="2" t="s">
        <v>7705</v>
      </c>
    </row>
    <row r="6430" spans="1:58" x14ac:dyDescent="0.25">
      <c r="A6430">
        <v>6250</v>
      </c>
      <c r="B6430" s="1">
        <v>11210</v>
      </c>
      <c r="C6430" s="2" t="s">
        <v>15512</v>
      </c>
      <c r="D6430" s="3" t="s">
        <v>15513</v>
      </c>
      <c r="E6430" s="2" t="s">
        <v>198</v>
      </c>
      <c r="F6430" s="4" t="s">
        <v>11647</v>
      </c>
      <c r="G6430" s="4">
        <v>2768905</v>
      </c>
      <c r="H6430" s="4">
        <v>46.966670000000001</v>
      </c>
      <c r="I6430" s="4">
        <v>10.55</v>
      </c>
      <c r="J6430" s="2" t="s">
        <v>198</v>
      </c>
      <c r="K6430" s="4">
        <v>7873666</v>
      </c>
      <c r="L6430" s="4">
        <v>46.948799999999999</v>
      </c>
      <c r="M6430" s="3">
        <v>10.58164</v>
      </c>
      <c r="N6430" s="2" t="s">
        <v>139</v>
      </c>
      <c r="O6430" s="4">
        <v>2773069</v>
      </c>
      <c r="P6430" s="4">
        <v>47.125749999999996</v>
      </c>
      <c r="Q6430" s="3">
        <v>10.566789999999999</v>
      </c>
      <c r="S6430" t="s">
        <v>396</v>
      </c>
      <c r="U6430" s="2" t="s">
        <v>15514</v>
      </c>
      <c r="V6430" s="4">
        <v>1901</v>
      </c>
      <c r="W6430">
        <v>13</v>
      </c>
      <c r="AA6430" t="s">
        <v>24074</v>
      </c>
      <c r="AB6430" s="17">
        <v>1915</v>
      </c>
      <c r="AC6430" t="s">
        <v>2361</v>
      </c>
      <c r="AD6430" t="s">
        <v>2362</v>
      </c>
      <c r="AE6430" t="s">
        <v>15515</v>
      </c>
      <c r="AF6430" s="2" t="s">
        <v>1922</v>
      </c>
      <c r="AG6430" t="s">
        <v>488</v>
      </c>
      <c r="AH6430" t="s">
        <v>403</v>
      </c>
      <c r="AI6430">
        <v>47.747129999999999</v>
      </c>
      <c r="AJ6430">
        <v>9.8514099999999996</v>
      </c>
      <c r="AK6430" s="2" t="s">
        <v>2511</v>
      </c>
      <c r="AL6430" s="4">
        <v>6556068</v>
      </c>
      <c r="AM6430" s="4">
        <v>47.788930000000001</v>
      </c>
      <c r="AN6430" s="3">
        <v>9.8802299999999992</v>
      </c>
      <c r="AO6430" s="2" t="s">
        <v>24202</v>
      </c>
      <c r="AP6430" s="4">
        <v>3220791</v>
      </c>
      <c r="AQ6430" s="4">
        <v>47.829169999999998</v>
      </c>
      <c r="AR6430" s="3">
        <v>9.79528</v>
      </c>
      <c r="AS6430" t="s">
        <v>488</v>
      </c>
      <c r="BF6430" s="2" t="s">
        <v>831</v>
      </c>
    </row>
    <row r="6431" spans="1:58" x14ac:dyDescent="0.25">
      <c r="A6431">
        <v>6251</v>
      </c>
      <c r="B6431" s="1">
        <v>11212</v>
      </c>
      <c r="C6431" s="2" t="s">
        <v>1478</v>
      </c>
      <c r="D6431" s="3" t="s">
        <v>2859</v>
      </c>
      <c r="E6431" s="2" t="s">
        <v>207</v>
      </c>
      <c r="F6431" s="4" t="s">
        <v>22606</v>
      </c>
      <c r="G6431" s="4">
        <v>3169914</v>
      </c>
      <c r="H6431" s="4">
        <v>46.619010000000003</v>
      </c>
      <c r="I6431" s="4">
        <v>10.59136</v>
      </c>
      <c r="J6431" s="2" t="s">
        <v>24168</v>
      </c>
      <c r="K6431" s="4">
        <v>6535921</v>
      </c>
      <c r="L6431" s="4">
        <v>46.619010000000003</v>
      </c>
      <c r="M6431" s="3">
        <v>10.59136</v>
      </c>
      <c r="N6431" s="2" t="s">
        <v>24162</v>
      </c>
      <c r="O6431" s="4">
        <v>3181912</v>
      </c>
      <c r="P6431" s="4">
        <v>46.716670000000001</v>
      </c>
      <c r="Q6431" s="3">
        <v>11.5</v>
      </c>
      <c r="S6431" t="s">
        <v>514</v>
      </c>
      <c r="U6431" s="2">
        <v>1868</v>
      </c>
      <c r="V6431" s="4">
        <v>1868</v>
      </c>
      <c r="W6431">
        <v>14</v>
      </c>
      <c r="AA6431" t="s">
        <v>24073</v>
      </c>
      <c r="AB6431" s="17">
        <v>1882</v>
      </c>
      <c r="AC6431" t="s">
        <v>7462</v>
      </c>
      <c r="AD6431" t="s">
        <v>1300</v>
      </c>
      <c r="AE6431" t="s">
        <v>23324</v>
      </c>
      <c r="AF6431" s="2" t="s">
        <v>15655</v>
      </c>
      <c r="AG6431" t="s">
        <v>2645</v>
      </c>
      <c r="AH6431" t="s">
        <v>403</v>
      </c>
      <c r="AI6431">
        <v>47.820300000000003</v>
      </c>
      <c r="AJ6431">
        <v>9.7949099999999998</v>
      </c>
      <c r="AK6431" s="2" t="s">
        <v>2645</v>
      </c>
      <c r="AL6431" s="4">
        <v>6556076</v>
      </c>
      <c r="AM6431" s="4">
        <v>47.816699999999997</v>
      </c>
      <c r="AN6431" s="3">
        <v>9.8000000000000007</v>
      </c>
      <c r="AO6431" s="2" t="s">
        <v>24202</v>
      </c>
      <c r="AP6431" s="4">
        <v>3220791</v>
      </c>
      <c r="AQ6431" s="4">
        <v>47.829169999999998</v>
      </c>
      <c r="AR6431" s="3">
        <v>9.79528</v>
      </c>
      <c r="AS6431" t="s">
        <v>2645</v>
      </c>
      <c r="BF6431" s="2" t="s">
        <v>1647</v>
      </c>
    </row>
    <row r="6432" spans="1:58" x14ac:dyDescent="0.25">
      <c r="A6432">
        <v>6252</v>
      </c>
      <c r="B6432" s="1">
        <v>11214</v>
      </c>
      <c r="C6432" s="2" t="s">
        <v>3106</v>
      </c>
      <c r="D6432" s="3" t="s">
        <v>3107</v>
      </c>
      <c r="E6432" s="2" t="s">
        <v>210</v>
      </c>
      <c r="F6432" s="4" t="s">
        <v>10770</v>
      </c>
      <c r="G6432" s="4">
        <v>2775872</v>
      </c>
      <c r="H6432" s="4">
        <v>47.195149999999998</v>
      </c>
      <c r="I6432" s="4">
        <v>9.8821399999999997</v>
      </c>
      <c r="J6432" s="2" t="s">
        <v>210</v>
      </c>
      <c r="K6432" s="4">
        <v>7873724</v>
      </c>
      <c r="L6432" s="4">
        <v>47.195099999999996</v>
      </c>
      <c r="M6432" s="3">
        <v>9.8997700000000002</v>
      </c>
      <c r="N6432" s="2" t="s">
        <v>24150</v>
      </c>
      <c r="O6432" s="4">
        <v>2781679</v>
      </c>
      <c r="P6432" s="4">
        <v>47.151440000000001</v>
      </c>
      <c r="Q6432" s="3">
        <v>9.8245199999999997</v>
      </c>
      <c r="S6432" t="s">
        <v>396</v>
      </c>
      <c r="U6432" s="2" t="s">
        <v>3108</v>
      </c>
      <c r="V6432" s="4">
        <v>1886</v>
      </c>
      <c r="W6432">
        <v>13</v>
      </c>
      <c r="AA6432" t="s">
        <v>406</v>
      </c>
      <c r="AB6432" s="17">
        <v>1900</v>
      </c>
      <c r="AC6432" t="s">
        <v>634</v>
      </c>
      <c r="AD6432" t="s">
        <v>3109</v>
      </c>
      <c r="AE6432" t="s">
        <v>3110</v>
      </c>
      <c r="AF6432" s="2" t="s">
        <v>652</v>
      </c>
      <c r="AG6432" t="s">
        <v>652</v>
      </c>
      <c r="AH6432" t="s">
        <v>403</v>
      </c>
      <c r="AI6432">
        <v>47.792870000000001</v>
      </c>
      <c r="AJ6432">
        <v>10.013909999999999</v>
      </c>
      <c r="AK6432" s="2" t="s">
        <v>24204</v>
      </c>
      <c r="AL6432" s="4">
        <v>6558189</v>
      </c>
      <c r="AM6432" s="4">
        <v>47.818399999999997</v>
      </c>
      <c r="AN6432" s="3">
        <v>9.9931000000000001</v>
      </c>
      <c r="AO6432" s="2" t="s">
        <v>24202</v>
      </c>
      <c r="AP6432" s="4">
        <v>3220791</v>
      </c>
      <c r="AQ6432" s="4">
        <v>47.829169999999998</v>
      </c>
      <c r="AR6432" s="3">
        <v>9.79528</v>
      </c>
      <c r="AS6432" t="s">
        <v>652</v>
      </c>
      <c r="BF6432" s="2" t="s">
        <v>20945</v>
      </c>
    </row>
    <row r="6433" spans="1:58" x14ac:dyDescent="0.25">
      <c r="A6433">
        <v>6253</v>
      </c>
      <c r="B6433" s="1">
        <v>11216</v>
      </c>
      <c r="C6433" s="2" t="s">
        <v>3114</v>
      </c>
      <c r="D6433" s="3" t="s">
        <v>3115</v>
      </c>
      <c r="E6433" s="2" t="s">
        <v>210</v>
      </c>
      <c r="F6433" s="4" t="s">
        <v>10770</v>
      </c>
      <c r="G6433" s="4">
        <v>2775872</v>
      </c>
      <c r="H6433" s="4">
        <v>47.195149999999998</v>
      </c>
      <c r="I6433" s="4">
        <v>9.8821399999999997</v>
      </c>
      <c r="J6433" s="2" t="s">
        <v>210</v>
      </c>
      <c r="K6433" s="4">
        <v>7873724</v>
      </c>
      <c r="L6433" s="4">
        <v>47.195099999999996</v>
      </c>
      <c r="M6433" s="3">
        <v>9.8997700000000002</v>
      </c>
      <c r="N6433" s="2" t="s">
        <v>24150</v>
      </c>
      <c r="O6433" s="4">
        <v>2781679</v>
      </c>
      <c r="P6433" s="4">
        <v>47.151440000000001</v>
      </c>
      <c r="Q6433" s="3">
        <v>9.8245199999999997</v>
      </c>
      <c r="R6433" s="3" t="s">
        <v>3116</v>
      </c>
      <c r="S6433" t="s">
        <v>396</v>
      </c>
      <c r="U6433" s="2" t="s">
        <v>3117</v>
      </c>
      <c r="V6433" s="4">
        <v>1891</v>
      </c>
      <c r="W6433">
        <v>13</v>
      </c>
      <c r="AA6433" t="s">
        <v>406</v>
      </c>
      <c r="AB6433" s="17">
        <v>1905</v>
      </c>
      <c r="AC6433" t="s">
        <v>3118</v>
      </c>
      <c r="AD6433" t="s">
        <v>3119</v>
      </c>
      <c r="AE6433" t="s">
        <v>3120</v>
      </c>
      <c r="AF6433" s="2" t="s">
        <v>3121</v>
      </c>
      <c r="AG6433" t="s">
        <v>411</v>
      </c>
      <c r="AH6433" t="s">
        <v>403</v>
      </c>
      <c r="AI6433">
        <v>47.794969999999999</v>
      </c>
      <c r="AJ6433">
        <v>9.8959299999999999</v>
      </c>
      <c r="AK6433" s="2" t="s">
        <v>2511</v>
      </c>
      <c r="AL6433" s="4">
        <v>6556068</v>
      </c>
      <c r="AM6433" s="4">
        <v>47.788930000000001</v>
      </c>
      <c r="AN6433" s="3">
        <v>9.8802299999999992</v>
      </c>
      <c r="AO6433" s="2" t="s">
        <v>24202</v>
      </c>
      <c r="AP6433" s="4">
        <v>3220791</v>
      </c>
      <c r="AQ6433" s="4">
        <v>47.829169999999998</v>
      </c>
      <c r="AR6433" s="3">
        <v>9.79528</v>
      </c>
      <c r="AS6433" t="s">
        <v>411</v>
      </c>
      <c r="BF6433" s="2" t="s">
        <v>548</v>
      </c>
    </row>
    <row r="6434" spans="1:58" x14ac:dyDescent="0.25">
      <c r="A6434">
        <v>6252</v>
      </c>
      <c r="B6434" s="1">
        <v>11217</v>
      </c>
      <c r="C6434" s="2" t="s">
        <v>3106</v>
      </c>
      <c r="D6434" s="3" t="s">
        <v>3107</v>
      </c>
      <c r="E6434" s="2" t="s">
        <v>210</v>
      </c>
      <c r="F6434" s="4" t="s">
        <v>10770</v>
      </c>
      <c r="G6434" s="4">
        <v>2775872</v>
      </c>
      <c r="H6434" s="4">
        <v>47.195149999999998</v>
      </c>
      <c r="I6434" s="4">
        <v>9.8821399999999997</v>
      </c>
      <c r="J6434" s="2" t="s">
        <v>210</v>
      </c>
      <c r="K6434" s="4">
        <v>7873724</v>
      </c>
      <c r="L6434" s="4">
        <v>47.195099999999996</v>
      </c>
      <c r="M6434" s="3">
        <v>9.8997700000000002</v>
      </c>
      <c r="N6434" s="2" t="s">
        <v>24150</v>
      </c>
      <c r="O6434" s="4">
        <v>2781679</v>
      </c>
      <c r="P6434" s="4">
        <v>47.151440000000001</v>
      </c>
      <c r="Q6434" s="3">
        <v>9.8245199999999997</v>
      </c>
      <c r="S6434" t="s">
        <v>396</v>
      </c>
      <c r="U6434" s="2" t="s">
        <v>3108</v>
      </c>
      <c r="V6434" s="4">
        <v>1886</v>
      </c>
      <c r="W6434">
        <v>12</v>
      </c>
      <c r="AA6434" t="s">
        <v>406</v>
      </c>
      <c r="AB6434" s="17">
        <v>1899</v>
      </c>
      <c r="AC6434" t="s">
        <v>3111</v>
      </c>
      <c r="AD6434" t="s">
        <v>1976</v>
      </c>
      <c r="AE6434" t="s">
        <v>3112</v>
      </c>
      <c r="AF6434" s="2" t="s">
        <v>3113</v>
      </c>
      <c r="AG6434" t="s">
        <v>652</v>
      </c>
      <c r="AH6434" t="s">
        <v>403</v>
      </c>
      <c r="AI6434">
        <v>47.792870000000001</v>
      </c>
      <c r="AJ6434">
        <v>10.013909999999999</v>
      </c>
      <c r="AK6434" s="2" t="s">
        <v>24204</v>
      </c>
      <c r="AL6434" s="4">
        <v>6558189</v>
      </c>
      <c r="AM6434" s="4">
        <v>47.818399999999997</v>
      </c>
      <c r="AN6434" s="3">
        <v>9.9931000000000001</v>
      </c>
      <c r="AO6434" s="2" t="s">
        <v>24202</v>
      </c>
      <c r="AP6434" s="4">
        <v>3220791</v>
      </c>
      <c r="AQ6434" s="4">
        <v>47.829169999999998</v>
      </c>
      <c r="AR6434" s="3">
        <v>9.79528</v>
      </c>
      <c r="AS6434" t="s">
        <v>652</v>
      </c>
      <c r="BF6434" s="2" t="s">
        <v>20945</v>
      </c>
    </row>
    <row r="6435" spans="1:58" x14ac:dyDescent="0.25">
      <c r="A6435">
        <v>6253</v>
      </c>
      <c r="B6435" s="1">
        <v>11218</v>
      </c>
      <c r="C6435" s="2" t="s">
        <v>3114</v>
      </c>
      <c r="D6435" s="3" t="s">
        <v>3115</v>
      </c>
      <c r="E6435" s="2" t="s">
        <v>210</v>
      </c>
      <c r="F6435" s="4" t="s">
        <v>10770</v>
      </c>
      <c r="G6435" s="4">
        <v>2775872</v>
      </c>
      <c r="H6435" s="4">
        <v>47.195149999999998</v>
      </c>
      <c r="I6435" s="4">
        <v>9.8821399999999997</v>
      </c>
      <c r="J6435" s="2" t="s">
        <v>210</v>
      </c>
      <c r="K6435" s="4">
        <v>7873724</v>
      </c>
      <c r="L6435" s="4">
        <v>47.195099999999996</v>
      </c>
      <c r="M6435" s="3">
        <v>9.8997700000000002</v>
      </c>
      <c r="N6435" s="2" t="s">
        <v>24150</v>
      </c>
      <c r="O6435" s="4">
        <v>2781679</v>
      </c>
      <c r="P6435" s="4">
        <v>47.151440000000001</v>
      </c>
      <c r="Q6435" s="3">
        <v>9.8245199999999997</v>
      </c>
      <c r="R6435" s="3" t="s">
        <v>3116</v>
      </c>
      <c r="S6435" t="s">
        <v>396</v>
      </c>
      <c r="U6435" s="2" t="s">
        <v>3117</v>
      </c>
      <c r="V6435" s="4">
        <v>1891</v>
      </c>
      <c r="W6435">
        <v>13</v>
      </c>
      <c r="AA6435" t="s">
        <v>406</v>
      </c>
      <c r="AB6435" s="17">
        <v>1904</v>
      </c>
      <c r="AC6435" t="s">
        <v>3122</v>
      </c>
      <c r="AD6435" t="s">
        <v>2465</v>
      </c>
      <c r="AE6435" t="s">
        <v>3120</v>
      </c>
      <c r="AF6435" s="2" t="s">
        <v>3121</v>
      </c>
      <c r="AG6435" t="s">
        <v>411</v>
      </c>
      <c r="AH6435" t="s">
        <v>403</v>
      </c>
      <c r="AI6435">
        <v>47.794969999999999</v>
      </c>
      <c r="AJ6435">
        <v>9.8959299999999999</v>
      </c>
      <c r="AK6435" s="2" t="s">
        <v>2511</v>
      </c>
      <c r="AL6435" s="4">
        <v>6556068</v>
      </c>
      <c r="AM6435" s="4">
        <v>47.788930000000001</v>
      </c>
      <c r="AN6435" s="3">
        <v>9.8802299999999992</v>
      </c>
      <c r="AO6435" s="2" t="s">
        <v>24202</v>
      </c>
      <c r="AP6435" s="4">
        <v>3220791</v>
      </c>
      <c r="AQ6435" s="4">
        <v>47.829169999999998</v>
      </c>
      <c r="AR6435" s="3">
        <v>9.79528</v>
      </c>
      <c r="AS6435" t="s">
        <v>411</v>
      </c>
      <c r="BF6435" s="2" t="s">
        <v>548</v>
      </c>
    </row>
    <row r="6436" spans="1:58" x14ac:dyDescent="0.25">
      <c r="A6436">
        <v>6254</v>
      </c>
      <c r="B6436" s="1">
        <v>11221</v>
      </c>
      <c r="C6436" s="2" t="s">
        <v>3032</v>
      </c>
      <c r="D6436" s="3" t="s">
        <v>1017</v>
      </c>
      <c r="E6436" s="2" t="s">
        <v>211</v>
      </c>
      <c r="F6436" s="4" t="s">
        <v>10770</v>
      </c>
      <c r="G6436" s="4">
        <v>2767974</v>
      </c>
      <c r="H6436" s="4">
        <v>47.271079999999998</v>
      </c>
      <c r="I6436" s="4">
        <v>9.6430799999999994</v>
      </c>
      <c r="J6436" s="2" t="s">
        <v>211</v>
      </c>
      <c r="K6436" s="4">
        <v>7872680</v>
      </c>
      <c r="L6436" s="4">
        <v>47.276440000000001</v>
      </c>
      <c r="M6436" s="3">
        <v>9.6303199999999993</v>
      </c>
      <c r="N6436" s="2" t="s">
        <v>24152</v>
      </c>
      <c r="O6436" s="4">
        <v>2779673</v>
      </c>
      <c r="P6436" s="4">
        <v>47.25535</v>
      </c>
      <c r="Q6436" s="3">
        <v>9.5836000000000006</v>
      </c>
      <c r="S6436" t="s">
        <v>396</v>
      </c>
      <c r="U6436" s="2" t="s">
        <v>3033</v>
      </c>
      <c r="V6436" s="4">
        <v>1891</v>
      </c>
      <c r="W6436">
        <v>10</v>
      </c>
      <c r="AA6436" t="s">
        <v>24074</v>
      </c>
      <c r="AB6436" s="17">
        <v>1902</v>
      </c>
      <c r="AC6436" t="s">
        <v>3034</v>
      </c>
      <c r="AE6436" t="s">
        <v>3035</v>
      </c>
      <c r="AF6436" s="2" t="s">
        <v>2031</v>
      </c>
      <c r="AG6436" t="s">
        <v>472</v>
      </c>
      <c r="AH6436" t="s">
        <v>403</v>
      </c>
      <c r="AI6436">
        <v>47.846620000000001</v>
      </c>
      <c r="AJ6436">
        <v>9.9675999999999991</v>
      </c>
      <c r="AK6436" s="2" t="s">
        <v>24204</v>
      </c>
      <c r="AL6436" s="4">
        <v>6558189</v>
      </c>
      <c r="AM6436" s="4">
        <v>47.818399999999997</v>
      </c>
      <c r="AN6436" s="3">
        <v>9.9931000000000001</v>
      </c>
      <c r="AO6436" s="2" t="s">
        <v>24202</v>
      </c>
      <c r="AP6436" s="4">
        <v>3220791</v>
      </c>
      <c r="AQ6436" s="4">
        <v>47.829169999999998</v>
      </c>
      <c r="AR6436" s="3">
        <v>9.79528</v>
      </c>
      <c r="AS6436" t="s">
        <v>472</v>
      </c>
      <c r="BF6436" s="2" t="s">
        <v>20629</v>
      </c>
    </row>
    <row r="6437" spans="1:58" x14ac:dyDescent="0.25">
      <c r="A6437">
        <v>6255</v>
      </c>
      <c r="B6437" s="1">
        <v>11223</v>
      </c>
      <c r="C6437" s="2" t="s">
        <v>3036</v>
      </c>
      <c r="D6437" s="3" t="s">
        <v>491</v>
      </c>
      <c r="E6437" s="2" t="s">
        <v>211</v>
      </c>
      <c r="F6437" s="4" t="s">
        <v>10770</v>
      </c>
      <c r="G6437" s="4">
        <v>2767974</v>
      </c>
      <c r="H6437" s="4">
        <v>47.271079999999998</v>
      </c>
      <c r="I6437" s="4">
        <v>9.6430799999999994</v>
      </c>
      <c r="J6437" s="2" t="s">
        <v>211</v>
      </c>
      <c r="K6437" s="4">
        <v>7872680</v>
      </c>
      <c r="L6437" s="4">
        <v>47.276440000000001</v>
      </c>
      <c r="M6437" s="3">
        <v>9.6303199999999993</v>
      </c>
      <c r="N6437" s="2" t="s">
        <v>24152</v>
      </c>
      <c r="O6437" s="4">
        <v>2779673</v>
      </c>
      <c r="P6437" s="4">
        <v>47.25535</v>
      </c>
      <c r="Q6437" s="3">
        <v>9.5836000000000006</v>
      </c>
      <c r="S6437" t="s">
        <v>396</v>
      </c>
      <c r="U6437" s="2" t="s">
        <v>1391</v>
      </c>
      <c r="V6437" s="4">
        <v>1897</v>
      </c>
      <c r="W6437">
        <v>11</v>
      </c>
      <c r="AA6437" t="s">
        <v>24074</v>
      </c>
      <c r="AB6437" s="17">
        <v>1909</v>
      </c>
      <c r="AC6437" t="s">
        <v>3037</v>
      </c>
      <c r="AD6437" t="s">
        <v>989</v>
      </c>
      <c r="AE6437" t="s">
        <v>3038</v>
      </c>
      <c r="AF6437" s="2" t="s">
        <v>724</v>
      </c>
      <c r="AG6437" t="s">
        <v>472</v>
      </c>
      <c r="AH6437" t="s">
        <v>403</v>
      </c>
      <c r="AI6437">
        <v>47.846620000000001</v>
      </c>
      <c r="AJ6437">
        <v>9.9675999999999991</v>
      </c>
      <c r="AK6437" s="2" t="s">
        <v>24204</v>
      </c>
      <c r="AL6437" s="4">
        <v>6558189</v>
      </c>
      <c r="AM6437" s="4">
        <v>47.818399999999997</v>
      </c>
      <c r="AN6437" s="3">
        <v>9.9931000000000001</v>
      </c>
      <c r="AO6437" s="2" t="s">
        <v>24202</v>
      </c>
      <c r="AP6437" s="4">
        <v>3220791</v>
      </c>
      <c r="AQ6437" s="4">
        <v>47.829169999999998</v>
      </c>
      <c r="AR6437" s="3">
        <v>9.79528</v>
      </c>
      <c r="AS6437" t="s">
        <v>472</v>
      </c>
      <c r="BF6437" s="2" t="s">
        <v>20629</v>
      </c>
    </row>
    <row r="6438" spans="1:58" x14ac:dyDescent="0.25">
      <c r="A6438">
        <v>6255</v>
      </c>
      <c r="B6438" s="1">
        <v>11224</v>
      </c>
      <c r="C6438" s="2" t="s">
        <v>3036</v>
      </c>
      <c r="D6438" s="3" t="s">
        <v>491</v>
      </c>
      <c r="E6438" s="2" t="s">
        <v>211</v>
      </c>
      <c r="F6438" s="4" t="s">
        <v>10770</v>
      </c>
      <c r="G6438" s="4">
        <v>2767974</v>
      </c>
      <c r="H6438" s="4">
        <v>47.271079999999998</v>
      </c>
      <c r="I6438" s="4">
        <v>9.6430799999999994</v>
      </c>
      <c r="J6438" s="2" t="s">
        <v>211</v>
      </c>
      <c r="K6438" s="4">
        <v>7872680</v>
      </c>
      <c r="L6438" s="4">
        <v>47.276440000000001</v>
      </c>
      <c r="M6438" s="3">
        <v>9.6303199999999993</v>
      </c>
      <c r="N6438" s="2" t="s">
        <v>24152</v>
      </c>
      <c r="O6438" s="4">
        <v>2779673</v>
      </c>
      <c r="P6438" s="4">
        <v>47.25535</v>
      </c>
      <c r="Q6438" s="3">
        <v>9.5836000000000006</v>
      </c>
      <c r="S6438" t="s">
        <v>396</v>
      </c>
      <c r="U6438" s="2" t="s">
        <v>1391</v>
      </c>
      <c r="V6438" s="4">
        <v>1897</v>
      </c>
      <c r="W6438">
        <v>12</v>
      </c>
      <c r="AA6438" t="s">
        <v>24074</v>
      </c>
      <c r="AB6438" s="17">
        <v>1910</v>
      </c>
      <c r="AC6438" t="s">
        <v>3040</v>
      </c>
      <c r="AD6438" t="s">
        <v>3041</v>
      </c>
      <c r="AE6438" t="s">
        <v>3038</v>
      </c>
      <c r="AF6438" s="2" t="s">
        <v>724</v>
      </c>
      <c r="AG6438" t="s">
        <v>472</v>
      </c>
      <c r="AH6438" t="s">
        <v>403</v>
      </c>
      <c r="AI6438">
        <v>47.846620000000001</v>
      </c>
      <c r="AJ6438">
        <v>9.9675999999999991</v>
      </c>
      <c r="AK6438" s="2" t="s">
        <v>24204</v>
      </c>
      <c r="AL6438" s="4">
        <v>6558189</v>
      </c>
      <c r="AM6438" s="4">
        <v>47.818399999999997</v>
      </c>
      <c r="AN6438" s="3">
        <v>9.9931000000000001</v>
      </c>
      <c r="AO6438" s="2" t="s">
        <v>24202</v>
      </c>
      <c r="AP6438" s="4">
        <v>3220791</v>
      </c>
      <c r="AQ6438" s="4">
        <v>47.829169999999998</v>
      </c>
      <c r="AR6438" s="3">
        <v>9.79528</v>
      </c>
      <c r="AS6438" t="s">
        <v>472</v>
      </c>
      <c r="BF6438" s="2" t="s">
        <v>20629</v>
      </c>
    </row>
    <row r="6439" spans="1:58" x14ac:dyDescent="0.25">
      <c r="A6439">
        <v>6256</v>
      </c>
      <c r="B6439" s="1">
        <v>11226</v>
      </c>
      <c r="C6439" s="2" t="s">
        <v>3042</v>
      </c>
      <c r="D6439" s="3" t="s">
        <v>542</v>
      </c>
      <c r="E6439" s="2" t="s">
        <v>211</v>
      </c>
      <c r="F6439" s="4" t="s">
        <v>10770</v>
      </c>
      <c r="G6439" s="4">
        <v>2767974</v>
      </c>
      <c r="H6439" s="4">
        <v>47.271079999999998</v>
      </c>
      <c r="I6439" s="4">
        <v>9.6430799999999994</v>
      </c>
      <c r="J6439" s="2" t="s">
        <v>211</v>
      </c>
      <c r="K6439" s="4">
        <v>7872680</v>
      </c>
      <c r="L6439" s="4">
        <v>47.276440000000001</v>
      </c>
      <c r="M6439" s="3">
        <v>9.6303199999999993</v>
      </c>
      <c r="N6439" s="2" t="s">
        <v>24152</v>
      </c>
      <c r="O6439" s="4">
        <v>2779673</v>
      </c>
      <c r="P6439" s="4">
        <v>47.25535</v>
      </c>
      <c r="Q6439" s="3">
        <v>9.5836000000000006</v>
      </c>
      <c r="S6439" t="s">
        <v>396</v>
      </c>
      <c r="U6439" s="2" t="s">
        <v>1299</v>
      </c>
      <c r="V6439" s="4">
        <v>1882</v>
      </c>
      <c r="W6439">
        <v>11</v>
      </c>
      <c r="AA6439" t="s">
        <v>24074</v>
      </c>
      <c r="AB6439" s="17">
        <v>1893</v>
      </c>
      <c r="AC6439" t="s">
        <v>3043</v>
      </c>
      <c r="AD6439" t="s">
        <v>3044</v>
      </c>
      <c r="AE6439" t="s">
        <v>3045</v>
      </c>
      <c r="AF6439" s="2" t="s">
        <v>3046</v>
      </c>
      <c r="AG6439" t="s">
        <v>534</v>
      </c>
      <c r="AH6439" t="s">
        <v>403</v>
      </c>
      <c r="AI6439">
        <v>47.810139999999997</v>
      </c>
      <c r="AJ6439">
        <v>10.0739</v>
      </c>
      <c r="AK6439" s="2" t="s">
        <v>24204</v>
      </c>
      <c r="AL6439" s="4">
        <v>6558189</v>
      </c>
      <c r="AM6439" s="4">
        <v>47.818399999999997</v>
      </c>
      <c r="AN6439" s="3">
        <v>9.9931000000000001</v>
      </c>
      <c r="AO6439" s="2" t="s">
        <v>24202</v>
      </c>
      <c r="AP6439" s="4">
        <v>3220791</v>
      </c>
      <c r="AQ6439" s="4">
        <v>47.829169999999998</v>
      </c>
      <c r="AR6439" s="3">
        <v>9.79528</v>
      </c>
      <c r="AS6439" t="s">
        <v>534</v>
      </c>
      <c r="BF6439" s="2" t="s">
        <v>825</v>
      </c>
    </row>
    <row r="6440" spans="1:58" x14ac:dyDescent="0.25">
      <c r="A6440">
        <v>6256</v>
      </c>
      <c r="B6440" s="1">
        <v>11227</v>
      </c>
      <c r="C6440" s="2" t="s">
        <v>3042</v>
      </c>
      <c r="D6440" s="3" t="s">
        <v>542</v>
      </c>
      <c r="E6440" s="2" t="s">
        <v>211</v>
      </c>
      <c r="F6440" s="4" t="s">
        <v>10770</v>
      </c>
      <c r="G6440" s="4">
        <v>2767974</v>
      </c>
      <c r="H6440" s="4">
        <v>47.271079999999998</v>
      </c>
      <c r="I6440" s="4">
        <v>9.6430799999999994</v>
      </c>
      <c r="J6440" s="2" t="s">
        <v>211</v>
      </c>
      <c r="K6440" s="4">
        <v>7872680</v>
      </c>
      <c r="L6440" s="4">
        <v>47.276440000000001</v>
      </c>
      <c r="M6440" s="3">
        <v>9.6303199999999993</v>
      </c>
      <c r="N6440" s="2" t="s">
        <v>24152</v>
      </c>
      <c r="O6440" s="4">
        <v>2779673</v>
      </c>
      <c r="P6440" s="4">
        <v>47.25535</v>
      </c>
      <c r="Q6440" s="3">
        <v>9.5836000000000006</v>
      </c>
      <c r="S6440" t="s">
        <v>396</v>
      </c>
      <c r="U6440" s="2" t="s">
        <v>1299</v>
      </c>
      <c r="V6440" s="4">
        <v>1882</v>
      </c>
      <c r="W6440">
        <v>12</v>
      </c>
      <c r="AA6440" t="s">
        <v>24074</v>
      </c>
      <c r="AB6440" s="17">
        <v>1894</v>
      </c>
      <c r="AC6440" t="s">
        <v>3047</v>
      </c>
      <c r="AD6440" t="s">
        <v>3048</v>
      </c>
      <c r="AE6440" t="s">
        <v>3049</v>
      </c>
      <c r="AF6440" s="2" t="s">
        <v>3046</v>
      </c>
      <c r="AG6440" t="s">
        <v>534</v>
      </c>
      <c r="AH6440" t="s">
        <v>403</v>
      </c>
      <c r="AI6440">
        <v>47.810139999999997</v>
      </c>
      <c r="AJ6440">
        <v>10.0739</v>
      </c>
      <c r="AK6440" s="2" t="s">
        <v>24204</v>
      </c>
      <c r="AL6440" s="4">
        <v>6558189</v>
      </c>
      <c r="AM6440" s="4">
        <v>47.818399999999997</v>
      </c>
      <c r="AN6440" s="3">
        <v>9.9931000000000001</v>
      </c>
      <c r="AO6440" s="2" t="s">
        <v>24202</v>
      </c>
      <c r="AP6440" s="4">
        <v>3220791</v>
      </c>
      <c r="AQ6440" s="4">
        <v>47.829169999999998</v>
      </c>
      <c r="AR6440" s="3">
        <v>9.79528</v>
      </c>
      <c r="AS6440" t="s">
        <v>534</v>
      </c>
      <c r="BF6440" s="2" t="s">
        <v>825</v>
      </c>
    </row>
    <row r="6441" spans="1:58" x14ac:dyDescent="0.25">
      <c r="A6441">
        <v>6257</v>
      </c>
      <c r="B6441" s="1">
        <v>11229</v>
      </c>
      <c r="C6441" s="2" t="s">
        <v>3050</v>
      </c>
      <c r="D6441" s="3" t="s">
        <v>3051</v>
      </c>
      <c r="E6441" s="2" t="s">
        <v>211</v>
      </c>
      <c r="F6441" s="4" t="s">
        <v>10770</v>
      </c>
      <c r="G6441" s="4">
        <v>2767974</v>
      </c>
      <c r="H6441" s="4">
        <v>47.271079999999998</v>
      </c>
      <c r="I6441" s="4">
        <v>9.6430799999999994</v>
      </c>
      <c r="J6441" s="2" t="s">
        <v>211</v>
      </c>
      <c r="K6441" s="4">
        <v>7872680</v>
      </c>
      <c r="L6441" s="4">
        <v>47.276440000000001</v>
      </c>
      <c r="M6441" s="3">
        <v>9.6303199999999993</v>
      </c>
      <c r="N6441" s="2" t="s">
        <v>24152</v>
      </c>
      <c r="O6441" s="4">
        <v>2779673</v>
      </c>
      <c r="P6441" s="4">
        <v>47.25535</v>
      </c>
      <c r="Q6441" s="3">
        <v>9.5836000000000006</v>
      </c>
      <c r="S6441" t="s">
        <v>514</v>
      </c>
      <c r="U6441" s="2">
        <v>1882</v>
      </c>
      <c r="V6441" s="4">
        <v>1882</v>
      </c>
      <c r="W6441">
        <v>13</v>
      </c>
      <c r="AA6441" t="s">
        <v>24074</v>
      </c>
      <c r="AB6441" s="17">
        <v>1895</v>
      </c>
      <c r="AC6441" t="s">
        <v>3052</v>
      </c>
      <c r="AE6441" t="s">
        <v>3053</v>
      </c>
      <c r="AF6441" s="2" t="s">
        <v>3046</v>
      </c>
      <c r="AG6441" t="s">
        <v>534</v>
      </c>
      <c r="AH6441" t="s">
        <v>403</v>
      </c>
      <c r="AI6441">
        <v>47.810139999999997</v>
      </c>
      <c r="AJ6441">
        <v>10.0739</v>
      </c>
      <c r="AK6441" s="2" t="s">
        <v>24204</v>
      </c>
      <c r="AL6441" s="4">
        <v>6558189</v>
      </c>
      <c r="AM6441" s="4">
        <v>47.818399999999997</v>
      </c>
      <c r="AN6441" s="3">
        <v>9.9931000000000001</v>
      </c>
      <c r="AO6441" s="2" t="s">
        <v>24202</v>
      </c>
      <c r="AP6441" s="4">
        <v>3220791</v>
      </c>
      <c r="AQ6441" s="4">
        <v>47.829169999999998</v>
      </c>
      <c r="AR6441" s="3">
        <v>9.79528</v>
      </c>
      <c r="AS6441" t="s">
        <v>534</v>
      </c>
      <c r="BF6441" s="2" t="s">
        <v>825</v>
      </c>
    </row>
    <row r="6442" spans="1:58" x14ac:dyDescent="0.25">
      <c r="A6442">
        <v>6258</v>
      </c>
      <c r="B6442" s="1">
        <v>11231</v>
      </c>
      <c r="C6442" s="2" t="s">
        <v>3054</v>
      </c>
      <c r="D6442" s="3" t="s">
        <v>3055</v>
      </c>
      <c r="E6442" s="2" t="s">
        <v>211</v>
      </c>
      <c r="F6442" s="4" t="s">
        <v>10770</v>
      </c>
      <c r="G6442" s="4">
        <v>2767974</v>
      </c>
      <c r="H6442" s="4">
        <v>47.271079999999998</v>
      </c>
      <c r="I6442" s="4">
        <v>9.6430799999999994</v>
      </c>
      <c r="J6442" s="2" t="s">
        <v>211</v>
      </c>
      <c r="K6442" s="4">
        <v>7872680</v>
      </c>
      <c r="L6442" s="4">
        <v>47.276440000000001</v>
      </c>
      <c r="M6442" s="3">
        <v>9.6303199999999993</v>
      </c>
      <c r="N6442" s="2" t="s">
        <v>24152</v>
      </c>
      <c r="O6442" s="4">
        <v>2779673</v>
      </c>
      <c r="P6442" s="4">
        <v>47.25535</v>
      </c>
      <c r="Q6442" s="3">
        <v>9.5836000000000006</v>
      </c>
      <c r="S6442" t="s">
        <v>514</v>
      </c>
      <c r="U6442" s="2" t="s">
        <v>3056</v>
      </c>
      <c r="V6442" s="4">
        <v>1883</v>
      </c>
      <c r="W6442">
        <v>10</v>
      </c>
      <c r="AA6442" t="s">
        <v>24074</v>
      </c>
      <c r="AB6442" s="17">
        <v>1894</v>
      </c>
      <c r="AC6442" t="s">
        <v>2821</v>
      </c>
      <c r="AD6442" t="s">
        <v>3057</v>
      </c>
      <c r="AE6442" t="s">
        <v>3058</v>
      </c>
      <c r="AG6442" t="s">
        <v>547</v>
      </c>
      <c r="AH6442" t="s">
        <v>403</v>
      </c>
      <c r="AI6442">
        <v>47.88749</v>
      </c>
      <c r="AJ6442">
        <v>10.049099999999999</v>
      </c>
      <c r="AK6442" s="2" t="s">
        <v>24211</v>
      </c>
      <c r="AL6442" s="4">
        <v>6556053</v>
      </c>
      <c r="AM6442" s="4">
        <v>47.897300000000001</v>
      </c>
      <c r="AN6442" s="3">
        <v>10.0565</v>
      </c>
      <c r="AO6442" s="2" t="s">
        <v>24202</v>
      </c>
      <c r="AP6442" s="4">
        <v>3220791</v>
      </c>
      <c r="AQ6442" s="4">
        <v>47.829169999999998</v>
      </c>
      <c r="AR6442" s="3">
        <v>9.79528</v>
      </c>
      <c r="AS6442" t="s">
        <v>547</v>
      </c>
      <c r="BF6442" s="2" t="s">
        <v>7382</v>
      </c>
    </row>
    <row r="6443" spans="1:58" x14ac:dyDescent="0.25">
      <c r="A6443">
        <v>6259</v>
      </c>
      <c r="B6443" s="1">
        <v>11233</v>
      </c>
      <c r="C6443" s="2" t="s">
        <v>3059</v>
      </c>
      <c r="D6443" s="3" t="s">
        <v>674</v>
      </c>
      <c r="E6443" s="2" t="s">
        <v>211</v>
      </c>
      <c r="F6443" s="4" t="s">
        <v>10770</v>
      </c>
      <c r="G6443" s="4">
        <v>2767974</v>
      </c>
      <c r="H6443" s="4">
        <v>47.271079999999998</v>
      </c>
      <c r="I6443" s="4">
        <v>9.6430799999999994</v>
      </c>
      <c r="J6443" s="2" t="s">
        <v>211</v>
      </c>
      <c r="K6443" s="4">
        <v>7872680</v>
      </c>
      <c r="L6443" s="4">
        <v>47.276440000000001</v>
      </c>
      <c r="M6443" s="3">
        <v>9.6303199999999993</v>
      </c>
      <c r="N6443" s="2" t="s">
        <v>24152</v>
      </c>
      <c r="O6443" s="4">
        <v>2779673</v>
      </c>
      <c r="P6443" s="4">
        <v>47.25535</v>
      </c>
      <c r="Q6443" s="3">
        <v>9.5836000000000006</v>
      </c>
      <c r="S6443" t="s">
        <v>396</v>
      </c>
      <c r="U6443" s="2" t="s">
        <v>3060</v>
      </c>
      <c r="V6443" s="4">
        <v>1897</v>
      </c>
      <c r="W6443">
        <v>10</v>
      </c>
      <c r="AA6443" t="s">
        <v>24074</v>
      </c>
      <c r="AB6443" s="17">
        <v>1907</v>
      </c>
      <c r="AC6443" t="s">
        <v>3061</v>
      </c>
      <c r="AD6443" t="s">
        <v>429</v>
      </c>
      <c r="AE6443" t="s">
        <v>3062</v>
      </c>
      <c r="AF6443" s="2" t="s">
        <v>878</v>
      </c>
      <c r="AG6443" t="s">
        <v>439</v>
      </c>
      <c r="AH6443" t="s">
        <v>403</v>
      </c>
      <c r="AI6443">
        <v>47.720999999999997</v>
      </c>
      <c r="AJ6443">
        <v>9.9006399999999992</v>
      </c>
      <c r="AK6443" s="2" t="s">
        <v>24206</v>
      </c>
      <c r="AL6443" s="4">
        <v>3205642</v>
      </c>
      <c r="AM6443" s="4">
        <v>47.697890000000001</v>
      </c>
      <c r="AN6443" s="3">
        <v>9.9403900000000007</v>
      </c>
      <c r="AO6443" s="2" t="s">
        <v>24202</v>
      </c>
      <c r="AP6443" s="4">
        <v>3220791</v>
      </c>
      <c r="AQ6443" s="4">
        <v>47.829169999999998</v>
      </c>
      <c r="AR6443" s="3">
        <v>9.79528</v>
      </c>
      <c r="AS6443" t="s">
        <v>439</v>
      </c>
      <c r="BF6443" s="2" t="s">
        <v>501</v>
      </c>
    </row>
    <row r="6444" spans="1:58" x14ac:dyDescent="0.25">
      <c r="A6444">
        <v>6260</v>
      </c>
      <c r="B6444" s="1">
        <v>11235</v>
      </c>
      <c r="C6444" s="2" t="s">
        <v>6431</v>
      </c>
      <c r="D6444" s="3" t="s">
        <v>460</v>
      </c>
      <c r="E6444" s="2" t="s">
        <v>1</v>
      </c>
      <c r="F6444" s="4" t="s">
        <v>10770</v>
      </c>
      <c r="S6444" t="s">
        <v>396</v>
      </c>
      <c r="U6444" s="2" t="s">
        <v>6432</v>
      </c>
      <c r="V6444" s="4">
        <v>1898</v>
      </c>
      <c r="W6444">
        <v>11</v>
      </c>
      <c r="AA6444" t="s">
        <v>24074</v>
      </c>
      <c r="AB6444" s="17">
        <v>1909</v>
      </c>
      <c r="AC6444" t="s">
        <v>6433</v>
      </c>
      <c r="AD6444" t="s">
        <v>996</v>
      </c>
      <c r="AE6444" t="s">
        <v>3062</v>
      </c>
      <c r="AF6444" s="2" t="s">
        <v>878</v>
      </c>
      <c r="AG6444" t="s">
        <v>439</v>
      </c>
      <c r="AH6444" t="s">
        <v>403</v>
      </c>
      <c r="AI6444">
        <v>47.720999999999997</v>
      </c>
      <c r="AJ6444">
        <v>9.9006399999999992</v>
      </c>
      <c r="AK6444" s="2" t="s">
        <v>24206</v>
      </c>
      <c r="AL6444" s="4">
        <v>3205642</v>
      </c>
      <c r="AM6444" s="4">
        <v>47.697890000000001</v>
      </c>
      <c r="AN6444" s="3">
        <v>9.9403900000000007</v>
      </c>
      <c r="AO6444" s="2" t="s">
        <v>24202</v>
      </c>
      <c r="AP6444" s="4">
        <v>3220791</v>
      </c>
      <c r="AQ6444" s="4">
        <v>47.829169999999998</v>
      </c>
      <c r="AR6444" s="3">
        <v>9.79528</v>
      </c>
      <c r="AS6444" t="s">
        <v>439</v>
      </c>
      <c r="BF6444" s="2" t="s">
        <v>501</v>
      </c>
    </row>
    <row r="6445" spans="1:58" x14ac:dyDescent="0.25">
      <c r="A6445">
        <v>6261</v>
      </c>
      <c r="B6445" s="1">
        <v>11237</v>
      </c>
      <c r="C6445" s="2" t="s">
        <v>3064</v>
      </c>
      <c r="D6445" s="3" t="s">
        <v>542</v>
      </c>
      <c r="E6445" s="2" t="s">
        <v>211</v>
      </c>
      <c r="F6445" s="4" t="s">
        <v>10770</v>
      </c>
      <c r="G6445" s="4">
        <v>2767974</v>
      </c>
      <c r="H6445" s="4">
        <v>47.271079999999998</v>
      </c>
      <c r="I6445" s="4">
        <v>9.6430799999999994</v>
      </c>
      <c r="J6445" s="2" t="s">
        <v>211</v>
      </c>
      <c r="K6445" s="4">
        <v>7872680</v>
      </c>
      <c r="L6445" s="4">
        <v>47.276440000000001</v>
      </c>
      <c r="M6445" s="3">
        <v>9.6303199999999993</v>
      </c>
      <c r="N6445" s="2" t="s">
        <v>24152</v>
      </c>
      <c r="O6445" s="4">
        <v>2779673</v>
      </c>
      <c r="P6445" s="4">
        <v>47.25535</v>
      </c>
      <c r="Q6445" s="3">
        <v>9.5836000000000006</v>
      </c>
      <c r="S6445" t="s">
        <v>396</v>
      </c>
      <c r="U6445" s="2" t="s">
        <v>2607</v>
      </c>
      <c r="V6445" s="4">
        <v>1895</v>
      </c>
      <c r="W6445">
        <v>15</v>
      </c>
      <c r="AA6445" t="s">
        <v>24074</v>
      </c>
      <c r="AB6445" s="17">
        <v>1910</v>
      </c>
      <c r="AC6445" t="s">
        <v>3065</v>
      </c>
      <c r="AE6445" t="s">
        <v>3066</v>
      </c>
      <c r="AF6445" s="2" t="s">
        <v>888</v>
      </c>
      <c r="AG6445" t="s">
        <v>439</v>
      </c>
      <c r="AH6445" t="s">
        <v>403</v>
      </c>
      <c r="AI6445">
        <v>47.720999999999997</v>
      </c>
      <c r="AJ6445">
        <v>9.9006399999999992</v>
      </c>
      <c r="AK6445" s="2" t="s">
        <v>24206</v>
      </c>
      <c r="AL6445" s="4">
        <v>3205642</v>
      </c>
      <c r="AM6445" s="4">
        <v>47.697890000000001</v>
      </c>
      <c r="AN6445" s="3">
        <v>9.9403900000000007</v>
      </c>
      <c r="AO6445" s="2" t="s">
        <v>24202</v>
      </c>
      <c r="AP6445" s="4">
        <v>3220791</v>
      </c>
      <c r="AQ6445" s="4">
        <v>47.829169999999998</v>
      </c>
      <c r="AR6445" s="3">
        <v>9.79528</v>
      </c>
      <c r="AS6445" t="s">
        <v>439</v>
      </c>
      <c r="BF6445" s="2" t="s">
        <v>501</v>
      </c>
    </row>
    <row r="6446" spans="1:58" x14ac:dyDescent="0.25">
      <c r="A6446">
        <v>6226</v>
      </c>
      <c r="B6446" s="1">
        <v>11238</v>
      </c>
      <c r="C6446" s="2" t="s">
        <v>3091</v>
      </c>
      <c r="D6446" s="3" t="s">
        <v>467</v>
      </c>
      <c r="E6446" s="2" t="s">
        <v>173</v>
      </c>
      <c r="F6446" s="4" t="s">
        <v>10770</v>
      </c>
      <c r="G6446" s="4">
        <v>2771024</v>
      </c>
      <c r="H6446" s="4">
        <v>47.282960000000003</v>
      </c>
      <c r="I6446" s="4">
        <v>9.6593900000000001</v>
      </c>
      <c r="J6446" s="2" t="s">
        <v>370</v>
      </c>
      <c r="K6446" s="4">
        <v>2760391</v>
      </c>
      <c r="L6446" s="4">
        <v>47.284039999999997</v>
      </c>
      <c r="M6446" s="3">
        <v>9.6898599999999995</v>
      </c>
      <c r="N6446" s="2" t="s">
        <v>24152</v>
      </c>
      <c r="O6446" s="4">
        <v>2779673</v>
      </c>
      <c r="P6446" s="4">
        <v>47.25535</v>
      </c>
      <c r="Q6446" s="3">
        <v>9.5836000000000006</v>
      </c>
      <c r="S6446" t="s">
        <v>396</v>
      </c>
      <c r="U6446" s="2" t="s">
        <v>1538</v>
      </c>
      <c r="V6446" s="4">
        <v>1900</v>
      </c>
      <c r="W6446">
        <v>11</v>
      </c>
      <c r="AA6446" t="s">
        <v>24074</v>
      </c>
      <c r="AB6446" s="17">
        <v>1912</v>
      </c>
      <c r="AC6446" t="s">
        <v>3602</v>
      </c>
      <c r="AD6446" t="s">
        <v>450</v>
      </c>
      <c r="AE6446" t="s">
        <v>1092</v>
      </c>
      <c r="AF6446" s="2" t="s">
        <v>1093</v>
      </c>
      <c r="AG6446" t="s">
        <v>439</v>
      </c>
      <c r="AH6446" t="s">
        <v>403</v>
      </c>
      <c r="AI6446">
        <v>47.720999999999997</v>
      </c>
      <c r="AJ6446">
        <v>9.9006399999999992</v>
      </c>
      <c r="AK6446" s="2" t="s">
        <v>24206</v>
      </c>
      <c r="AL6446" s="4">
        <v>3205642</v>
      </c>
      <c r="AM6446" s="4">
        <v>47.697890000000001</v>
      </c>
      <c r="AN6446" s="3">
        <v>9.9403900000000007</v>
      </c>
      <c r="AO6446" s="2" t="s">
        <v>24202</v>
      </c>
      <c r="AP6446" s="4">
        <v>3220791</v>
      </c>
      <c r="AQ6446" s="4">
        <v>47.829169999999998</v>
      </c>
      <c r="AR6446" s="3">
        <v>9.79528</v>
      </c>
      <c r="AS6446" t="s">
        <v>439</v>
      </c>
      <c r="BF6446" s="2" t="s">
        <v>769</v>
      </c>
    </row>
    <row r="6447" spans="1:58" x14ac:dyDescent="0.25">
      <c r="A6447">
        <v>6262</v>
      </c>
      <c r="B6447" s="1">
        <v>11240</v>
      </c>
      <c r="C6447" s="2" t="s">
        <v>470</v>
      </c>
      <c r="D6447" s="3" t="s">
        <v>599</v>
      </c>
      <c r="E6447" s="2" t="s">
        <v>211</v>
      </c>
      <c r="F6447" s="4" t="s">
        <v>10770</v>
      </c>
      <c r="G6447" s="4">
        <v>2767974</v>
      </c>
      <c r="H6447" s="4">
        <v>47.271079999999998</v>
      </c>
      <c r="I6447" s="4">
        <v>9.6430799999999994</v>
      </c>
      <c r="J6447" s="2" t="s">
        <v>211</v>
      </c>
      <c r="K6447" s="4">
        <v>7872680</v>
      </c>
      <c r="L6447" s="4">
        <v>47.276440000000001</v>
      </c>
      <c r="M6447" s="3">
        <v>9.6303199999999993</v>
      </c>
      <c r="N6447" s="2" t="s">
        <v>24152</v>
      </c>
      <c r="O6447" s="4">
        <v>2779673</v>
      </c>
      <c r="P6447" s="4">
        <v>47.25535</v>
      </c>
      <c r="Q6447" s="3">
        <v>9.5836000000000006</v>
      </c>
      <c r="S6447" t="s">
        <v>396</v>
      </c>
      <c r="U6447" s="2" t="s">
        <v>3067</v>
      </c>
      <c r="V6447" s="4">
        <v>1904</v>
      </c>
      <c r="W6447">
        <v>11</v>
      </c>
      <c r="AA6447" t="s">
        <v>24074</v>
      </c>
      <c r="AB6447" s="17">
        <v>1916</v>
      </c>
      <c r="AC6447" t="s">
        <v>3068</v>
      </c>
      <c r="AD6447" t="s">
        <v>3069</v>
      </c>
      <c r="AE6447" t="s">
        <v>3070</v>
      </c>
      <c r="AF6447" s="2" t="s">
        <v>3071</v>
      </c>
      <c r="AG6447" t="s">
        <v>488</v>
      </c>
      <c r="AH6447" t="s">
        <v>403</v>
      </c>
      <c r="AI6447">
        <v>47.747129999999999</v>
      </c>
      <c r="AJ6447">
        <v>9.8514099999999996</v>
      </c>
      <c r="AK6447" s="2" t="s">
        <v>2511</v>
      </c>
      <c r="AL6447" s="4">
        <v>6556068</v>
      </c>
      <c r="AM6447" s="4">
        <v>47.788930000000001</v>
      </c>
      <c r="AN6447" s="3">
        <v>9.8802299999999992</v>
      </c>
      <c r="AO6447" s="2" t="s">
        <v>24202</v>
      </c>
      <c r="AP6447" s="4">
        <v>3220791</v>
      </c>
      <c r="AQ6447" s="4">
        <v>47.829169999999998</v>
      </c>
      <c r="AR6447" s="3">
        <v>9.79528</v>
      </c>
      <c r="AS6447" t="s">
        <v>488</v>
      </c>
      <c r="BF6447" s="2" t="s">
        <v>831</v>
      </c>
    </row>
    <row r="6448" spans="1:58" x14ac:dyDescent="0.25">
      <c r="A6448">
        <v>6263</v>
      </c>
      <c r="B6448" s="1">
        <v>11242</v>
      </c>
      <c r="C6448" s="2" t="s">
        <v>1914</v>
      </c>
      <c r="D6448" s="3" t="s">
        <v>1220</v>
      </c>
      <c r="E6448" s="2" t="s">
        <v>211</v>
      </c>
      <c r="F6448" s="4" t="s">
        <v>10770</v>
      </c>
      <c r="G6448" s="4">
        <v>2767974</v>
      </c>
      <c r="H6448" s="4">
        <v>47.271079999999998</v>
      </c>
      <c r="I6448" s="4">
        <v>9.6430799999999994</v>
      </c>
      <c r="J6448" s="2" t="s">
        <v>211</v>
      </c>
      <c r="K6448" s="4">
        <v>7872680</v>
      </c>
      <c r="L6448" s="4">
        <v>47.276440000000001</v>
      </c>
      <c r="M6448" s="3">
        <v>9.6303199999999993</v>
      </c>
      <c r="N6448" s="2" t="s">
        <v>24152</v>
      </c>
      <c r="O6448" s="4">
        <v>2779673</v>
      </c>
      <c r="P6448" s="4">
        <v>47.25535</v>
      </c>
      <c r="Q6448" s="3">
        <v>9.5836000000000006</v>
      </c>
      <c r="S6448" t="s">
        <v>396</v>
      </c>
      <c r="U6448" s="2" t="s">
        <v>3076</v>
      </c>
      <c r="V6448" s="4">
        <v>1907</v>
      </c>
      <c r="W6448">
        <v>12</v>
      </c>
      <c r="AA6448" t="s">
        <v>24074</v>
      </c>
      <c r="AB6448" s="17">
        <v>1920</v>
      </c>
      <c r="AC6448" t="s">
        <v>1507</v>
      </c>
      <c r="AD6448" t="s">
        <v>3077</v>
      </c>
      <c r="AE6448" t="s">
        <v>3078</v>
      </c>
      <c r="AF6448" s="2" t="s">
        <v>488</v>
      </c>
      <c r="AG6448" t="s">
        <v>488</v>
      </c>
      <c r="AH6448" t="s">
        <v>403</v>
      </c>
      <c r="AI6448">
        <v>47.747129999999999</v>
      </c>
      <c r="AJ6448">
        <v>9.8514099999999996</v>
      </c>
      <c r="AK6448" s="2" t="s">
        <v>2511</v>
      </c>
      <c r="AL6448" s="4">
        <v>6556068</v>
      </c>
      <c r="AM6448" s="4">
        <v>47.788930000000001</v>
      </c>
      <c r="AN6448" s="3">
        <v>9.8802299999999992</v>
      </c>
      <c r="AO6448" s="2" t="s">
        <v>24202</v>
      </c>
      <c r="AP6448" s="4">
        <v>3220791</v>
      </c>
      <c r="AQ6448" s="4">
        <v>47.829169999999998</v>
      </c>
      <c r="AR6448" s="3">
        <v>9.79528</v>
      </c>
      <c r="AS6448" t="s">
        <v>488</v>
      </c>
      <c r="BF6448" s="2" t="s">
        <v>831</v>
      </c>
    </row>
    <row r="6449" spans="1:58" x14ac:dyDescent="0.25">
      <c r="A6449">
        <v>6264</v>
      </c>
      <c r="B6449" s="1">
        <v>11244</v>
      </c>
      <c r="C6449" s="2" t="s">
        <v>3080</v>
      </c>
      <c r="D6449" s="3" t="s">
        <v>966</v>
      </c>
      <c r="E6449" s="2" t="s">
        <v>211</v>
      </c>
      <c r="F6449" s="4" t="s">
        <v>10770</v>
      </c>
      <c r="G6449" s="4">
        <v>2767974</v>
      </c>
      <c r="H6449" s="4">
        <v>47.271079999999998</v>
      </c>
      <c r="I6449" s="4">
        <v>9.6430799999999994</v>
      </c>
      <c r="J6449" s="2" t="s">
        <v>211</v>
      </c>
      <c r="K6449" s="4">
        <v>7872680</v>
      </c>
      <c r="L6449" s="4">
        <v>47.276440000000001</v>
      </c>
      <c r="M6449" s="3">
        <v>9.6303199999999993</v>
      </c>
      <c r="N6449" s="2" t="s">
        <v>24152</v>
      </c>
      <c r="O6449" s="4">
        <v>2779673</v>
      </c>
      <c r="P6449" s="4">
        <v>47.25535</v>
      </c>
      <c r="Q6449" s="3">
        <v>9.5836000000000006</v>
      </c>
      <c r="S6449" t="s">
        <v>396</v>
      </c>
      <c r="U6449" s="2" t="s">
        <v>3081</v>
      </c>
      <c r="V6449" s="4">
        <v>1908</v>
      </c>
      <c r="W6449">
        <v>12</v>
      </c>
      <c r="AA6449" t="s">
        <v>24074</v>
      </c>
      <c r="AB6449" s="17">
        <v>1920</v>
      </c>
      <c r="AC6449" t="s">
        <v>1507</v>
      </c>
      <c r="AD6449" t="s">
        <v>3077</v>
      </c>
      <c r="AE6449" t="s">
        <v>1032</v>
      </c>
      <c r="AF6449" s="2" t="s">
        <v>1284</v>
      </c>
      <c r="AG6449" t="s">
        <v>488</v>
      </c>
      <c r="AH6449" t="s">
        <v>403</v>
      </c>
      <c r="AI6449">
        <v>47.747129999999999</v>
      </c>
      <c r="AJ6449">
        <v>9.8514099999999996</v>
      </c>
      <c r="AK6449" s="2" t="s">
        <v>2511</v>
      </c>
      <c r="AL6449" s="4">
        <v>6556068</v>
      </c>
      <c r="AM6449" s="4">
        <v>47.788930000000001</v>
      </c>
      <c r="AN6449" s="3">
        <v>9.8802299999999992</v>
      </c>
      <c r="AO6449" s="2" t="s">
        <v>24202</v>
      </c>
      <c r="AP6449" s="4">
        <v>3220791</v>
      </c>
      <c r="AQ6449" s="4">
        <v>47.829169999999998</v>
      </c>
      <c r="AR6449" s="3">
        <v>9.79528</v>
      </c>
      <c r="AS6449" t="s">
        <v>488</v>
      </c>
      <c r="BF6449" s="2" t="s">
        <v>831</v>
      </c>
    </row>
    <row r="6450" spans="1:58" x14ac:dyDescent="0.25">
      <c r="A6450">
        <v>6264</v>
      </c>
      <c r="B6450" s="1">
        <v>11245</v>
      </c>
      <c r="C6450" s="2" t="s">
        <v>3080</v>
      </c>
      <c r="D6450" s="3" t="s">
        <v>966</v>
      </c>
      <c r="E6450" s="2" t="s">
        <v>211</v>
      </c>
      <c r="F6450" s="4" t="s">
        <v>10770</v>
      </c>
      <c r="G6450" s="4">
        <v>2767974</v>
      </c>
      <c r="H6450" s="4">
        <v>47.271079999999998</v>
      </c>
      <c r="I6450" s="4">
        <v>9.6430799999999994</v>
      </c>
      <c r="J6450" s="2" t="s">
        <v>211</v>
      </c>
      <c r="K6450" s="4">
        <v>7872680</v>
      </c>
      <c r="L6450" s="4">
        <v>47.276440000000001</v>
      </c>
      <c r="M6450" s="3">
        <v>9.6303199999999993</v>
      </c>
      <c r="N6450" s="2" t="s">
        <v>24152</v>
      </c>
      <c r="O6450" s="4">
        <v>2779673</v>
      </c>
      <c r="P6450" s="4">
        <v>47.25535</v>
      </c>
      <c r="Q6450" s="3">
        <v>9.5836000000000006</v>
      </c>
      <c r="S6450" t="s">
        <v>396</v>
      </c>
      <c r="U6450" s="2" t="s">
        <v>3081</v>
      </c>
      <c r="V6450" s="4">
        <v>1908</v>
      </c>
      <c r="W6450">
        <v>13</v>
      </c>
      <c r="AA6450" t="s">
        <v>24074</v>
      </c>
      <c r="AB6450" s="17">
        <v>1921</v>
      </c>
      <c r="AC6450" t="s">
        <v>3083</v>
      </c>
      <c r="AD6450" t="s">
        <v>1675</v>
      </c>
      <c r="AE6450" t="s">
        <v>3084</v>
      </c>
      <c r="AG6450" t="s">
        <v>488</v>
      </c>
      <c r="AH6450" t="s">
        <v>403</v>
      </c>
      <c r="AI6450">
        <v>47.747129999999999</v>
      </c>
      <c r="AJ6450">
        <v>9.8514099999999996</v>
      </c>
      <c r="AK6450" s="2" t="s">
        <v>2511</v>
      </c>
      <c r="AL6450" s="4">
        <v>6556068</v>
      </c>
      <c r="AM6450" s="4">
        <v>47.788930000000001</v>
      </c>
      <c r="AN6450" s="3">
        <v>9.8802299999999992</v>
      </c>
      <c r="AO6450" s="2" t="s">
        <v>24202</v>
      </c>
      <c r="AP6450" s="4">
        <v>3220791</v>
      </c>
      <c r="AQ6450" s="4">
        <v>47.829169999999998</v>
      </c>
      <c r="AR6450" s="3">
        <v>9.79528</v>
      </c>
      <c r="AS6450" t="s">
        <v>488</v>
      </c>
      <c r="BF6450" s="2" t="s">
        <v>831</v>
      </c>
    </row>
    <row r="6451" spans="1:58" x14ac:dyDescent="0.25">
      <c r="A6451">
        <v>6265</v>
      </c>
      <c r="B6451" s="1">
        <v>11247</v>
      </c>
      <c r="C6451" s="2" t="s">
        <v>1592</v>
      </c>
      <c r="D6451" s="3" t="s">
        <v>966</v>
      </c>
      <c r="E6451" s="2" t="s">
        <v>211</v>
      </c>
      <c r="F6451" s="4" t="s">
        <v>10770</v>
      </c>
      <c r="G6451" s="4">
        <v>2767974</v>
      </c>
      <c r="H6451" s="4">
        <v>47.271079999999998</v>
      </c>
      <c r="I6451" s="4">
        <v>9.6430799999999994</v>
      </c>
      <c r="J6451" s="2" t="s">
        <v>211</v>
      </c>
      <c r="K6451" s="4">
        <v>7872680</v>
      </c>
      <c r="L6451" s="4">
        <v>47.276440000000001</v>
      </c>
      <c r="M6451" s="3">
        <v>9.6303199999999993</v>
      </c>
      <c r="N6451" s="2" t="s">
        <v>24152</v>
      </c>
      <c r="O6451" s="4">
        <v>2779673</v>
      </c>
      <c r="P6451" s="4">
        <v>47.25535</v>
      </c>
      <c r="Q6451" s="3">
        <v>9.5836000000000006</v>
      </c>
      <c r="S6451" t="s">
        <v>396</v>
      </c>
      <c r="U6451" s="2" t="s">
        <v>3085</v>
      </c>
      <c r="V6451" s="4">
        <v>1908</v>
      </c>
      <c r="W6451">
        <v>13</v>
      </c>
      <c r="AA6451" t="s">
        <v>24074</v>
      </c>
      <c r="AB6451" s="17">
        <v>1921</v>
      </c>
      <c r="AC6451" t="s">
        <v>3086</v>
      </c>
      <c r="AD6451" t="s">
        <v>1675</v>
      </c>
      <c r="AE6451" t="s">
        <v>3084</v>
      </c>
      <c r="AF6451" s="2" t="s">
        <v>488</v>
      </c>
      <c r="AG6451" t="s">
        <v>488</v>
      </c>
      <c r="AH6451" t="s">
        <v>403</v>
      </c>
      <c r="AI6451">
        <v>47.747129999999999</v>
      </c>
      <c r="AJ6451">
        <v>9.8514099999999996</v>
      </c>
      <c r="AK6451" s="2" t="s">
        <v>2511</v>
      </c>
      <c r="AL6451" s="4">
        <v>6556068</v>
      </c>
      <c r="AM6451" s="4">
        <v>47.788930000000001</v>
      </c>
      <c r="AN6451" s="3">
        <v>9.8802299999999992</v>
      </c>
      <c r="AO6451" s="2" t="s">
        <v>24202</v>
      </c>
      <c r="AP6451" s="4">
        <v>3220791</v>
      </c>
      <c r="AQ6451" s="4">
        <v>47.829169999999998</v>
      </c>
      <c r="AR6451" s="3">
        <v>9.79528</v>
      </c>
      <c r="AS6451" t="s">
        <v>488</v>
      </c>
      <c r="BF6451" s="2" t="s">
        <v>831</v>
      </c>
    </row>
    <row r="6452" spans="1:58" x14ac:dyDescent="0.25">
      <c r="A6452">
        <v>6266</v>
      </c>
      <c r="B6452" s="1">
        <v>11249</v>
      </c>
      <c r="C6452" s="2" t="s">
        <v>1592</v>
      </c>
      <c r="D6452" s="3" t="s">
        <v>966</v>
      </c>
      <c r="E6452" s="2" t="s">
        <v>211</v>
      </c>
      <c r="F6452" s="4" t="s">
        <v>10770</v>
      </c>
      <c r="G6452" s="4">
        <v>2767974</v>
      </c>
      <c r="H6452" s="4">
        <v>47.271079999999998</v>
      </c>
      <c r="I6452" s="4">
        <v>9.6430799999999994</v>
      </c>
      <c r="J6452" s="2" t="s">
        <v>211</v>
      </c>
      <c r="K6452" s="4">
        <v>7872680</v>
      </c>
      <c r="L6452" s="4">
        <v>47.276440000000001</v>
      </c>
      <c r="M6452" s="3">
        <v>9.6303199999999993</v>
      </c>
      <c r="N6452" s="2" t="s">
        <v>24152</v>
      </c>
      <c r="O6452" s="4">
        <v>2779673</v>
      </c>
      <c r="P6452" s="4">
        <v>47.25535</v>
      </c>
      <c r="Q6452" s="3">
        <v>9.5836000000000006</v>
      </c>
      <c r="S6452" t="s">
        <v>396</v>
      </c>
      <c r="U6452" s="2" t="s">
        <v>3085</v>
      </c>
      <c r="V6452" s="4">
        <v>1908</v>
      </c>
      <c r="W6452">
        <v>13</v>
      </c>
      <c r="AA6452" t="s">
        <v>24074</v>
      </c>
      <c r="AB6452" s="17">
        <v>1921</v>
      </c>
      <c r="AC6452" t="s">
        <v>3086</v>
      </c>
      <c r="AD6452" t="s">
        <v>1675</v>
      </c>
      <c r="AE6452" t="s">
        <v>3084</v>
      </c>
      <c r="AF6452" s="2" t="s">
        <v>488</v>
      </c>
      <c r="AG6452" t="s">
        <v>488</v>
      </c>
      <c r="AH6452" t="s">
        <v>403</v>
      </c>
      <c r="AI6452">
        <v>47.747129999999999</v>
      </c>
      <c r="AJ6452">
        <v>9.8514099999999996</v>
      </c>
      <c r="AK6452" s="2" t="s">
        <v>2511</v>
      </c>
      <c r="AL6452" s="4">
        <v>6556068</v>
      </c>
      <c r="AM6452" s="4">
        <v>47.788930000000001</v>
      </c>
      <c r="AN6452" s="3">
        <v>9.8802299999999992</v>
      </c>
      <c r="AO6452" s="2" t="s">
        <v>24202</v>
      </c>
      <c r="AP6452" s="4">
        <v>3220791</v>
      </c>
      <c r="AQ6452" s="4">
        <v>47.829169999999998</v>
      </c>
      <c r="AR6452" s="3">
        <v>9.79528</v>
      </c>
      <c r="AS6452" t="s">
        <v>488</v>
      </c>
      <c r="BF6452" s="2" t="s">
        <v>831</v>
      </c>
    </row>
    <row r="6453" spans="1:58" x14ac:dyDescent="0.25">
      <c r="A6453">
        <v>6267</v>
      </c>
      <c r="B6453" s="1">
        <v>11251</v>
      </c>
      <c r="C6453" s="2" t="s">
        <v>470</v>
      </c>
      <c r="D6453" s="3" t="s">
        <v>861</v>
      </c>
      <c r="E6453" s="2" t="s">
        <v>211</v>
      </c>
      <c r="F6453" s="4" t="s">
        <v>10770</v>
      </c>
      <c r="G6453" s="4">
        <v>2767974</v>
      </c>
      <c r="H6453" s="4">
        <v>47.271079999999998</v>
      </c>
      <c r="I6453" s="4">
        <v>9.6430799999999994</v>
      </c>
      <c r="J6453" s="2" t="s">
        <v>211</v>
      </c>
      <c r="K6453" s="4">
        <v>7872680</v>
      </c>
      <c r="L6453" s="4">
        <v>47.276440000000001</v>
      </c>
      <c r="M6453" s="3">
        <v>9.6303199999999993</v>
      </c>
      <c r="N6453" s="2" t="s">
        <v>24152</v>
      </c>
      <c r="O6453" s="4">
        <v>2779673</v>
      </c>
      <c r="P6453" s="4">
        <v>47.25535</v>
      </c>
      <c r="Q6453" s="3">
        <v>9.5836000000000006</v>
      </c>
      <c r="S6453" t="s">
        <v>396</v>
      </c>
      <c r="U6453" s="2" t="s">
        <v>3088</v>
      </c>
      <c r="V6453" s="4">
        <v>1902</v>
      </c>
      <c r="W6453">
        <v>13</v>
      </c>
      <c r="AA6453" t="s">
        <v>24074</v>
      </c>
      <c r="AB6453" s="17">
        <v>1916</v>
      </c>
      <c r="AC6453" t="s">
        <v>2989</v>
      </c>
      <c r="AD6453" t="s">
        <v>3089</v>
      </c>
      <c r="AE6453" t="s">
        <v>1028</v>
      </c>
      <c r="AF6453" s="2" t="s">
        <v>488</v>
      </c>
      <c r="AG6453" t="s">
        <v>488</v>
      </c>
      <c r="AH6453" t="s">
        <v>403</v>
      </c>
      <c r="AI6453">
        <v>47.747129999999999</v>
      </c>
      <c r="AJ6453">
        <v>9.8514099999999996</v>
      </c>
      <c r="AK6453" s="2" t="s">
        <v>2511</v>
      </c>
      <c r="AL6453" s="4">
        <v>6556068</v>
      </c>
      <c r="AM6453" s="4">
        <v>47.788930000000001</v>
      </c>
      <c r="AN6453" s="3">
        <v>9.8802299999999992</v>
      </c>
      <c r="AO6453" s="2" t="s">
        <v>24202</v>
      </c>
      <c r="AP6453" s="4">
        <v>3220791</v>
      </c>
      <c r="AQ6453" s="4">
        <v>47.829169999999998</v>
      </c>
      <c r="AR6453" s="3">
        <v>9.79528</v>
      </c>
      <c r="AS6453" t="s">
        <v>488</v>
      </c>
      <c r="BF6453" s="2" t="s">
        <v>831</v>
      </c>
    </row>
    <row r="6454" spans="1:58" x14ac:dyDescent="0.25">
      <c r="A6454">
        <v>6268</v>
      </c>
      <c r="B6454" s="1">
        <v>11253</v>
      </c>
      <c r="C6454" s="2" t="s">
        <v>3091</v>
      </c>
      <c r="D6454" s="3" t="s">
        <v>599</v>
      </c>
      <c r="E6454" s="2" t="s">
        <v>211</v>
      </c>
      <c r="F6454" s="4" t="s">
        <v>10770</v>
      </c>
      <c r="G6454" s="4">
        <v>2767974</v>
      </c>
      <c r="H6454" s="4">
        <v>47.271079999999998</v>
      </c>
      <c r="I6454" s="4">
        <v>9.6430799999999994</v>
      </c>
      <c r="J6454" s="2" t="s">
        <v>211</v>
      </c>
      <c r="K6454" s="4">
        <v>7872680</v>
      </c>
      <c r="L6454" s="4">
        <v>47.276440000000001</v>
      </c>
      <c r="M6454" s="3">
        <v>9.6303199999999993</v>
      </c>
      <c r="N6454" s="2" t="s">
        <v>24152</v>
      </c>
      <c r="O6454" s="4">
        <v>2779673</v>
      </c>
      <c r="P6454" s="4">
        <v>47.25535</v>
      </c>
      <c r="Q6454" s="3">
        <v>9.5836000000000006</v>
      </c>
      <c r="S6454" t="s">
        <v>396</v>
      </c>
      <c r="U6454" s="2" t="s">
        <v>3092</v>
      </c>
      <c r="V6454" s="4">
        <v>1912</v>
      </c>
      <c r="W6454">
        <v>13</v>
      </c>
      <c r="AA6454" t="s">
        <v>24074</v>
      </c>
      <c r="AB6454" s="17">
        <v>1926</v>
      </c>
      <c r="AC6454" t="s">
        <v>3093</v>
      </c>
      <c r="AD6454" t="s">
        <v>3094</v>
      </c>
      <c r="AE6454" t="s">
        <v>3095</v>
      </c>
      <c r="AF6454" s="2" t="s">
        <v>3096</v>
      </c>
      <c r="AG6454" t="s">
        <v>472</v>
      </c>
      <c r="AH6454" t="s">
        <v>403</v>
      </c>
      <c r="AI6454">
        <v>47.846620000000001</v>
      </c>
      <c r="AJ6454">
        <v>9.9675999999999991</v>
      </c>
      <c r="AK6454" s="2" t="s">
        <v>24204</v>
      </c>
      <c r="AL6454" s="4">
        <v>6558189</v>
      </c>
      <c r="AM6454" s="4">
        <v>47.818399999999997</v>
      </c>
      <c r="AN6454" s="3">
        <v>9.9931000000000001</v>
      </c>
      <c r="AO6454" s="2" t="s">
        <v>24202</v>
      </c>
      <c r="AP6454" s="4">
        <v>3220791</v>
      </c>
      <c r="AQ6454" s="4">
        <v>47.829169999999998</v>
      </c>
      <c r="AR6454" s="3">
        <v>9.79528</v>
      </c>
      <c r="AS6454" t="s">
        <v>472</v>
      </c>
      <c r="BF6454" s="2" t="s">
        <v>20872</v>
      </c>
    </row>
    <row r="6455" spans="1:58" x14ac:dyDescent="0.25">
      <c r="A6455">
        <v>6269</v>
      </c>
      <c r="B6455" s="1">
        <v>11255</v>
      </c>
      <c r="C6455" s="2" t="s">
        <v>3098</v>
      </c>
      <c r="D6455" s="3" t="s">
        <v>395</v>
      </c>
      <c r="E6455" s="2" t="s">
        <v>211</v>
      </c>
      <c r="F6455" s="4" t="s">
        <v>10770</v>
      </c>
      <c r="G6455" s="4">
        <v>2767974</v>
      </c>
      <c r="H6455" s="4">
        <v>47.271079999999998</v>
      </c>
      <c r="I6455" s="4">
        <v>9.6430799999999994</v>
      </c>
      <c r="J6455" s="2" t="s">
        <v>211</v>
      </c>
      <c r="K6455" s="4">
        <v>7872680</v>
      </c>
      <c r="L6455" s="4">
        <v>47.276440000000001</v>
      </c>
      <c r="M6455" s="3">
        <v>9.6303199999999993</v>
      </c>
      <c r="N6455" s="2" t="s">
        <v>24152</v>
      </c>
      <c r="O6455" s="4">
        <v>2779673</v>
      </c>
      <c r="P6455" s="4">
        <v>47.25535</v>
      </c>
      <c r="Q6455" s="3">
        <v>9.5836000000000006</v>
      </c>
      <c r="S6455" t="s">
        <v>396</v>
      </c>
      <c r="U6455" s="2" t="s">
        <v>3099</v>
      </c>
      <c r="V6455" s="4">
        <v>1915</v>
      </c>
      <c r="W6455">
        <v>12</v>
      </c>
      <c r="AA6455" t="s">
        <v>24074</v>
      </c>
      <c r="AB6455" s="17">
        <v>1927</v>
      </c>
      <c r="AC6455" t="s">
        <v>3100</v>
      </c>
      <c r="AD6455" t="s">
        <v>2620</v>
      </c>
      <c r="AE6455" t="s">
        <v>2340</v>
      </c>
      <c r="AF6455" s="2" t="s">
        <v>724</v>
      </c>
      <c r="AG6455" t="s">
        <v>472</v>
      </c>
      <c r="AH6455" t="s">
        <v>403</v>
      </c>
      <c r="AI6455">
        <v>47.846620000000001</v>
      </c>
      <c r="AJ6455">
        <v>9.9675999999999991</v>
      </c>
      <c r="AK6455" s="2" t="s">
        <v>24204</v>
      </c>
      <c r="AL6455" s="4">
        <v>6558189</v>
      </c>
      <c r="AM6455" s="4">
        <v>47.818399999999997</v>
      </c>
      <c r="AN6455" s="3">
        <v>9.9931000000000001</v>
      </c>
      <c r="AO6455" s="2" t="s">
        <v>24202</v>
      </c>
      <c r="AP6455" s="4">
        <v>3220791</v>
      </c>
      <c r="AQ6455" s="4">
        <v>47.829169999999998</v>
      </c>
      <c r="AR6455" s="3">
        <v>9.79528</v>
      </c>
      <c r="AS6455" t="s">
        <v>472</v>
      </c>
      <c r="BF6455" s="2" t="s">
        <v>20872</v>
      </c>
    </row>
    <row r="6456" spans="1:58" x14ac:dyDescent="0.25">
      <c r="A6456">
        <v>6270</v>
      </c>
      <c r="B6456" s="1">
        <v>11258</v>
      </c>
      <c r="C6456" s="2" t="s">
        <v>3101</v>
      </c>
      <c r="D6456" s="3" t="s">
        <v>528</v>
      </c>
      <c r="E6456" s="2" t="s">
        <v>211</v>
      </c>
      <c r="F6456" s="4" t="s">
        <v>10770</v>
      </c>
      <c r="G6456" s="4">
        <v>2767974</v>
      </c>
      <c r="H6456" s="4">
        <v>47.271079999999998</v>
      </c>
      <c r="I6456" s="4">
        <v>9.6430799999999994</v>
      </c>
      <c r="J6456" s="2" t="s">
        <v>211</v>
      </c>
      <c r="K6456" s="4">
        <v>7872680</v>
      </c>
      <c r="L6456" s="4">
        <v>47.276440000000001</v>
      </c>
      <c r="M6456" s="3">
        <v>9.6303199999999993</v>
      </c>
      <c r="N6456" s="2" t="s">
        <v>24152</v>
      </c>
      <c r="O6456" s="4">
        <v>2779673</v>
      </c>
      <c r="P6456" s="4">
        <v>47.25535</v>
      </c>
      <c r="Q6456" s="3">
        <v>9.5836000000000006</v>
      </c>
      <c r="S6456" t="s">
        <v>396</v>
      </c>
      <c r="U6456" s="2" t="s">
        <v>2707</v>
      </c>
      <c r="V6456" s="4">
        <v>1907</v>
      </c>
      <c r="W6456">
        <v>10</v>
      </c>
      <c r="AA6456" t="s">
        <v>24074</v>
      </c>
      <c r="AB6456" s="17">
        <v>1917</v>
      </c>
      <c r="AC6456" t="s">
        <v>3102</v>
      </c>
      <c r="AD6456" t="s">
        <v>3103</v>
      </c>
      <c r="AE6456" t="s">
        <v>3104</v>
      </c>
      <c r="AF6456" s="2" t="s">
        <v>488</v>
      </c>
      <c r="AG6456" t="s">
        <v>488</v>
      </c>
      <c r="AH6456" t="s">
        <v>403</v>
      </c>
      <c r="AI6456">
        <v>47.747129999999999</v>
      </c>
      <c r="AJ6456">
        <v>9.8514099999999996</v>
      </c>
      <c r="AK6456" s="2" t="s">
        <v>2511</v>
      </c>
      <c r="AL6456" s="4">
        <v>6556068</v>
      </c>
      <c r="AM6456" s="4">
        <v>47.788930000000001</v>
      </c>
      <c r="AN6456" s="3">
        <v>9.8802299999999992</v>
      </c>
      <c r="AO6456" s="2" t="s">
        <v>24202</v>
      </c>
      <c r="AP6456" s="4">
        <v>3220791</v>
      </c>
      <c r="AQ6456" s="4">
        <v>47.829169999999998</v>
      </c>
      <c r="AR6456" s="3">
        <v>9.79528</v>
      </c>
      <c r="AS6456" t="s">
        <v>488</v>
      </c>
      <c r="BF6456" s="2" t="s">
        <v>831</v>
      </c>
    </row>
    <row r="6457" spans="1:58" x14ac:dyDescent="0.25">
      <c r="A6457">
        <v>6262</v>
      </c>
      <c r="B6457" s="1">
        <v>11259</v>
      </c>
      <c r="C6457" s="2" t="s">
        <v>470</v>
      </c>
      <c r="D6457" s="3" t="s">
        <v>599</v>
      </c>
      <c r="E6457" s="2" t="s">
        <v>211</v>
      </c>
      <c r="F6457" s="4" t="s">
        <v>10770</v>
      </c>
      <c r="G6457" s="4">
        <v>2767974</v>
      </c>
      <c r="H6457" s="4">
        <v>47.271079999999998</v>
      </c>
      <c r="I6457" s="4">
        <v>9.6430799999999994</v>
      </c>
      <c r="J6457" s="2" t="s">
        <v>211</v>
      </c>
      <c r="K6457" s="4">
        <v>7872680</v>
      </c>
      <c r="L6457" s="4">
        <v>47.276440000000001</v>
      </c>
      <c r="M6457" s="3">
        <v>9.6303199999999993</v>
      </c>
      <c r="N6457" s="2" t="s">
        <v>24152</v>
      </c>
      <c r="O6457" s="4">
        <v>2779673</v>
      </c>
      <c r="P6457" s="4">
        <v>47.25535</v>
      </c>
      <c r="Q6457" s="3">
        <v>9.5836000000000006</v>
      </c>
      <c r="S6457" t="s">
        <v>396</v>
      </c>
      <c r="U6457" s="2" t="s">
        <v>3067</v>
      </c>
      <c r="V6457" s="4">
        <v>1904</v>
      </c>
      <c r="W6457">
        <v>12</v>
      </c>
      <c r="AA6457" t="s">
        <v>24074</v>
      </c>
      <c r="AB6457" s="17">
        <v>1917</v>
      </c>
      <c r="AC6457" t="s">
        <v>3073</v>
      </c>
      <c r="AD6457" t="s">
        <v>3074</v>
      </c>
      <c r="AE6457" t="s">
        <v>3070</v>
      </c>
      <c r="AF6457" s="2" t="s">
        <v>3071</v>
      </c>
      <c r="AG6457" t="s">
        <v>488</v>
      </c>
      <c r="AH6457" t="s">
        <v>403</v>
      </c>
      <c r="AI6457">
        <v>47.747129999999999</v>
      </c>
      <c r="AJ6457">
        <v>9.8514099999999996</v>
      </c>
      <c r="AK6457" s="2" t="s">
        <v>2511</v>
      </c>
      <c r="AL6457" s="4">
        <v>6556068</v>
      </c>
      <c r="AM6457" s="4">
        <v>47.788930000000001</v>
      </c>
      <c r="AN6457" s="3">
        <v>9.8802299999999992</v>
      </c>
      <c r="AO6457" s="2" t="s">
        <v>24202</v>
      </c>
      <c r="AP6457" s="4">
        <v>3220791</v>
      </c>
      <c r="AQ6457" s="4">
        <v>47.829169999999998</v>
      </c>
      <c r="AR6457" s="3">
        <v>9.79528</v>
      </c>
      <c r="AS6457" t="s">
        <v>488</v>
      </c>
      <c r="BF6457" s="2" t="s">
        <v>831</v>
      </c>
    </row>
    <row r="6458" spans="1:58" x14ac:dyDescent="0.25">
      <c r="A6458">
        <v>6271</v>
      </c>
      <c r="B6458" s="1">
        <v>11261</v>
      </c>
      <c r="C6458" s="2" t="s">
        <v>3389</v>
      </c>
      <c r="D6458" s="3" t="s">
        <v>674</v>
      </c>
      <c r="E6458" s="2" t="s">
        <v>1</v>
      </c>
      <c r="F6458" s="4" t="s">
        <v>17063</v>
      </c>
      <c r="R6458" s="3" t="s">
        <v>11772</v>
      </c>
      <c r="S6458" t="s">
        <v>396</v>
      </c>
      <c r="U6458" s="2" t="s">
        <v>17082</v>
      </c>
      <c r="V6458" s="4">
        <v>1886</v>
      </c>
      <c r="W6458">
        <v>9</v>
      </c>
      <c r="AA6458" t="s">
        <v>406</v>
      </c>
      <c r="AB6458" s="17">
        <v>1896</v>
      </c>
      <c r="AC6458" t="s">
        <v>4820</v>
      </c>
      <c r="AD6458" t="s">
        <v>17083</v>
      </c>
      <c r="AE6458" t="s">
        <v>1037</v>
      </c>
      <c r="AF6458" s="2" t="s">
        <v>1038</v>
      </c>
      <c r="AG6458" t="s">
        <v>411</v>
      </c>
      <c r="AH6458" t="s">
        <v>403</v>
      </c>
      <c r="AI6458">
        <v>47.794969999999999</v>
      </c>
      <c r="AJ6458">
        <v>9.8959299999999999</v>
      </c>
      <c r="AK6458" s="2" t="s">
        <v>2511</v>
      </c>
      <c r="AL6458" s="4">
        <v>6556068</v>
      </c>
      <c r="AM6458" s="4">
        <v>47.788930000000001</v>
      </c>
      <c r="AN6458" s="3">
        <v>9.8802299999999992</v>
      </c>
      <c r="AO6458" s="2" t="s">
        <v>24202</v>
      </c>
      <c r="AP6458" s="4">
        <v>3220791</v>
      </c>
      <c r="AQ6458" s="4">
        <v>47.829169999999998</v>
      </c>
      <c r="AR6458" s="3">
        <v>9.79528</v>
      </c>
      <c r="AS6458" t="s">
        <v>411</v>
      </c>
      <c r="BF6458" s="2" t="s">
        <v>548</v>
      </c>
    </row>
    <row r="6459" spans="1:58" x14ac:dyDescent="0.25">
      <c r="A6459">
        <v>6272</v>
      </c>
      <c r="B6459" s="1">
        <v>11263</v>
      </c>
      <c r="C6459" s="2" t="s">
        <v>13597</v>
      </c>
      <c r="D6459" s="3" t="s">
        <v>4969</v>
      </c>
      <c r="E6459" s="2" t="s">
        <v>215</v>
      </c>
      <c r="F6459" s="4" t="s">
        <v>17063</v>
      </c>
      <c r="S6459" t="s">
        <v>514</v>
      </c>
      <c r="U6459" s="2" t="s">
        <v>18104</v>
      </c>
      <c r="V6459" s="4">
        <v>1884</v>
      </c>
      <c r="W6459">
        <v>12</v>
      </c>
      <c r="AA6459" t="s">
        <v>406</v>
      </c>
      <c r="AB6459" s="17">
        <v>1897</v>
      </c>
      <c r="AC6459" t="s">
        <v>5415</v>
      </c>
      <c r="AE6459" t="s">
        <v>19373</v>
      </c>
      <c r="AF6459" s="2" t="s">
        <v>14657</v>
      </c>
      <c r="AG6459" t="s">
        <v>2645</v>
      </c>
      <c r="AH6459" t="s">
        <v>403</v>
      </c>
      <c r="AI6459">
        <v>47.820300000000003</v>
      </c>
      <c r="AJ6459">
        <v>9.7949099999999998</v>
      </c>
      <c r="AK6459" s="2" t="s">
        <v>2645</v>
      </c>
      <c r="AL6459" s="4">
        <v>6556076</v>
      </c>
      <c r="AM6459" s="4">
        <v>47.816699999999997</v>
      </c>
      <c r="AN6459" s="3">
        <v>9.8000000000000007</v>
      </c>
      <c r="AO6459" s="2" t="s">
        <v>24202</v>
      </c>
      <c r="AP6459" s="4">
        <v>3220791</v>
      </c>
      <c r="AQ6459" s="4">
        <v>47.829169999999998</v>
      </c>
      <c r="AR6459" s="3">
        <v>9.79528</v>
      </c>
      <c r="AS6459" t="s">
        <v>2645</v>
      </c>
      <c r="BF6459" s="2" t="s">
        <v>22172</v>
      </c>
    </row>
    <row r="6460" spans="1:58" x14ac:dyDescent="0.25">
      <c r="A6460">
        <v>6273</v>
      </c>
      <c r="B6460" s="1">
        <v>11265</v>
      </c>
      <c r="C6460" s="2" t="s">
        <v>2921</v>
      </c>
      <c r="D6460" s="3" t="s">
        <v>528</v>
      </c>
      <c r="E6460" s="2" t="s">
        <v>217</v>
      </c>
      <c r="F6460" s="4" t="s">
        <v>10770</v>
      </c>
      <c r="G6460" s="4">
        <v>2767516</v>
      </c>
      <c r="H6460" s="4">
        <v>47.362090000000002</v>
      </c>
      <c r="I6460" s="4">
        <v>9.7048900000000007</v>
      </c>
      <c r="J6460" s="2" t="s">
        <v>109</v>
      </c>
      <c r="K6460" s="4">
        <v>7873739</v>
      </c>
      <c r="L6460" s="4">
        <v>47.367139999999999</v>
      </c>
      <c r="M6460" s="3">
        <v>9.7069200000000002</v>
      </c>
      <c r="N6460" s="2" t="s">
        <v>24149</v>
      </c>
      <c r="O6460" s="4">
        <v>2780740</v>
      </c>
      <c r="P6460" s="4">
        <v>47.383490000000002</v>
      </c>
      <c r="Q6460" s="3">
        <v>9.7493999999999996</v>
      </c>
      <c r="S6460" t="s">
        <v>396</v>
      </c>
      <c r="U6460" s="2" t="s">
        <v>2922</v>
      </c>
      <c r="V6460" s="4">
        <v>1886</v>
      </c>
      <c r="W6460">
        <v>12</v>
      </c>
      <c r="AA6460" t="s">
        <v>24074</v>
      </c>
      <c r="AB6460" s="17">
        <v>1899</v>
      </c>
      <c r="AC6460" t="s">
        <v>2923</v>
      </c>
      <c r="AD6460" t="s">
        <v>2924</v>
      </c>
      <c r="AE6460" t="s">
        <v>2925</v>
      </c>
      <c r="AG6460" t="s">
        <v>547</v>
      </c>
      <c r="AH6460" t="s">
        <v>403</v>
      </c>
      <c r="AI6460">
        <v>47.88749</v>
      </c>
      <c r="AJ6460">
        <v>10.049099999999999</v>
      </c>
      <c r="AK6460" s="2" t="s">
        <v>24211</v>
      </c>
      <c r="AL6460" s="4">
        <v>6556053</v>
      </c>
      <c r="AM6460" s="4">
        <v>47.897300000000001</v>
      </c>
      <c r="AN6460" s="3">
        <v>10.0565</v>
      </c>
      <c r="AO6460" s="2" t="s">
        <v>24202</v>
      </c>
      <c r="AP6460" s="4">
        <v>3220791</v>
      </c>
      <c r="AQ6460" s="4">
        <v>47.829169999999998</v>
      </c>
      <c r="AR6460" s="3">
        <v>9.79528</v>
      </c>
      <c r="AS6460" t="s">
        <v>547</v>
      </c>
      <c r="BF6460" s="2" t="s">
        <v>7382</v>
      </c>
    </row>
    <row r="6461" spans="1:58" x14ac:dyDescent="0.25">
      <c r="A6461">
        <v>6273</v>
      </c>
      <c r="B6461" s="1">
        <v>11266</v>
      </c>
      <c r="C6461" s="2" t="s">
        <v>2921</v>
      </c>
      <c r="D6461" s="3" t="s">
        <v>528</v>
      </c>
      <c r="E6461" s="2" t="s">
        <v>217</v>
      </c>
      <c r="F6461" s="4" t="s">
        <v>10770</v>
      </c>
      <c r="G6461" s="4">
        <v>2767516</v>
      </c>
      <c r="H6461" s="4">
        <v>47.362090000000002</v>
      </c>
      <c r="I6461" s="4">
        <v>9.7048900000000007</v>
      </c>
      <c r="J6461" s="2" t="s">
        <v>109</v>
      </c>
      <c r="K6461" s="4">
        <v>7873739</v>
      </c>
      <c r="L6461" s="4">
        <v>47.367139999999999</v>
      </c>
      <c r="M6461" s="3">
        <v>9.7069200000000002</v>
      </c>
      <c r="N6461" s="2" t="s">
        <v>24149</v>
      </c>
      <c r="O6461" s="4">
        <v>2780740</v>
      </c>
      <c r="P6461" s="4">
        <v>47.383490000000002</v>
      </c>
      <c r="Q6461" s="3">
        <v>9.7493999999999996</v>
      </c>
      <c r="S6461" t="s">
        <v>396</v>
      </c>
      <c r="U6461" s="2" t="s">
        <v>2922</v>
      </c>
      <c r="V6461" s="4">
        <v>1886</v>
      </c>
      <c r="W6461">
        <v>13</v>
      </c>
      <c r="AA6461" t="s">
        <v>24074</v>
      </c>
      <c r="AB6461" s="17">
        <v>1900</v>
      </c>
      <c r="AC6461" t="s">
        <v>2926</v>
      </c>
      <c r="AD6461" t="s">
        <v>2927</v>
      </c>
      <c r="AE6461" t="s">
        <v>2925</v>
      </c>
      <c r="AG6461" t="s">
        <v>547</v>
      </c>
      <c r="AH6461" t="s">
        <v>403</v>
      </c>
      <c r="AI6461">
        <v>47.88749</v>
      </c>
      <c r="AJ6461">
        <v>10.049099999999999</v>
      </c>
      <c r="AK6461" s="2" t="s">
        <v>24211</v>
      </c>
      <c r="AL6461" s="4">
        <v>6556053</v>
      </c>
      <c r="AM6461" s="4">
        <v>47.897300000000001</v>
      </c>
      <c r="AN6461" s="3">
        <v>10.0565</v>
      </c>
      <c r="AO6461" s="2" t="s">
        <v>24202</v>
      </c>
      <c r="AP6461" s="4">
        <v>3220791</v>
      </c>
      <c r="AQ6461" s="4">
        <v>47.829169999999998</v>
      </c>
      <c r="AR6461" s="3">
        <v>9.79528</v>
      </c>
      <c r="AS6461" t="s">
        <v>547</v>
      </c>
      <c r="BF6461" s="2" t="s">
        <v>7382</v>
      </c>
    </row>
    <row r="6462" spans="1:58" x14ac:dyDescent="0.25">
      <c r="A6462">
        <v>6274</v>
      </c>
      <c r="B6462" s="1">
        <v>11268</v>
      </c>
      <c r="C6462" s="2" t="s">
        <v>1455</v>
      </c>
      <c r="D6462" s="3" t="s">
        <v>575</v>
      </c>
      <c r="E6462" s="2" t="s">
        <v>217</v>
      </c>
      <c r="F6462" s="4" t="s">
        <v>10770</v>
      </c>
      <c r="G6462" s="4">
        <v>2767516</v>
      </c>
      <c r="H6462" s="4">
        <v>47.362090000000002</v>
      </c>
      <c r="I6462" s="4">
        <v>9.7048900000000007</v>
      </c>
      <c r="J6462" s="2" t="s">
        <v>109</v>
      </c>
      <c r="K6462" s="4">
        <v>7873739</v>
      </c>
      <c r="L6462" s="4">
        <v>47.367139999999999</v>
      </c>
      <c r="M6462" s="3">
        <v>9.7069200000000002</v>
      </c>
      <c r="N6462" s="2" t="s">
        <v>24149</v>
      </c>
      <c r="O6462" s="4">
        <v>2780740</v>
      </c>
      <c r="P6462" s="4">
        <v>47.383490000000002</v>
      </c>
      <c r="Q6462" s="3">
        <v>9.7493999999999996</v>
      </c>
      <c r="S6462" t="s">
        <v>396</v>
      </c>
      <c r="U6462" s="2" t="s">
        <v>2928</v>
      </c>
      <c r="V6462" s="4">
        <v>1902</v>
      </c>
      <c r="W6462">
        <v>14</v>
      </c>
      <c r="AA6462" t="s">
        <v>24074</v>
      </c>
      <c r="AB6462" s="17">
        <v>1917</v>
      </c>
      <c r="AC6462" t="s">
        <v>2929</v>
      </c>
      <c r="AD6462" t="s">
        <v>1424</v>
      </c>
      <c r="AE6462" t="s">
        <v>887</v>
      </c>
      <c r="AF6462" s="2" t="s">
        <v>888</v>
      </c>
      <c r="AG6462" t="s">
        <v>439</v>
      </c>
      <c r="AH6462" t="s">
        <v>403</v>
      </c>
      <c r="AI6462">
        <v>47.720999999999997</v>
      </c>
      <c r="AJ6462">
        <v>9.9006399999999992</v>
      </c>
      <c r="AK6462" s="2" t="s">
        <v>24206</v>
      </c>
      <c r="AL6462" s="4">
        <v>3205642</v>
      </c>
      <c r="AM6462" s="4">
        <v>47.697890000000001</v>
      </c>
      <c r="AN6462" s="3">
        <v>9.9403900000000007</v>
      </c>
      <c r="AO6462" s="2" t="s">
        <v>24202</v>
      </c>
      <c r="AP6462" s="4">
        <v>3220791</v>
      </c>
      <c r="AQ6462" s="4">
        <v>47.829169999999998</v>
      </c>
      <c r="AR6462" s="3">
        <v>9.79528</v>
      </c>
      <c r="AS6462" t="s">
        <v>439</v>
      </c>
      <c r="BF6462" s="2" t="s">
        <v>776</v>
      </c>
    </row>
    <row r="6463" spans="1:58" x14ac:dyDescent="0.25">
      <c r="A6463">
        <v>6275</v>
      </c>
      <c r="B6463" s="1">
        <v>11269</v>
      </c>
      <c r="C6463" s="2" t="s">
        <v>1496</v>
      </c>
      <c r="D6463" s="3" t="s">
        <v>2156</v>
      </c>
      <c r="E6463" s="2" t="s">
        <v>217</v>
      </c>
      <c r="F6463" s="4" t="s">
        <v>10770</v>
      </c>
      <c r="G6463" s="4">
        <v>2767516</v>
      </c>
      <c r="H6463" s="4">
        <v>47.362090000000002</v>
      </c>
      <c r="I6463" s="4">
        <v>9.7048900000000007</v>
      </c>
      <c r="J6463" s="2" t="s">
        <v>109</v>
      </c>
      <c r="K6463" s="4">
        <v>7873739</v>
      </c>
      <c r="L6463" s="4">
        <v>47.367139999999999</v>
      </c>
      <c r="M6463" s="3">
        <v>9.7069200000000002</v>
      </c>
      <c r="N6463" s="2" t="s">
        <v>24149</v>
      </c>
      <c r="O6463" s="4">
        <v>2780740</v>
      </c>
      <c r="P6463" s="4">
        <v>47.383490000000002</v>
      </c>
      <c r="Q6463" s="3">
        <v>9.7493999999999996</v>
      </c>
      <c r="S6463" t="s">
        <v>396</v>
      </c>
      <c r="U6463" s="2" t="s">
        <v>2930</v>
      </c>
      <c r="V6463" s="4">
        <v>1907</v>
      </c>
      <c r="W6463">
        <v>12</v>
      </c>
      <c r="AA6463" t="s">
        <v>24074</v>
      </c>
      <c r="AB6463" s="17">
        <v>1920</v>
      </c>
      <c r="AC6463" t="s">
        <v>2931</v>
      </c>
      <c r="AD6463" t="s">
        <v>400</v>
      </c>
      <c r="AE6463" t="s">
        <v>1028</v>
      </c>
      <c r="AF6463" s="2" t="s">
        <v>1093</v>
      </c>
      <c r="AG6463" t="s">
        <v>439</v>
      </c>
      <c r="AH6463" t="s">
        <v>403</v>
      </c>
      <c r="AI6463">
        <v>47.720999999999997</v>
      </c>
      <c r="AJ6463">
        <v>9.9006399999999992</v>
      </c>
      <c r="AK6463" s="2" t="s">
        <v>24206</v>
      </c>
      <c r="AL6463" s="4">
        <v>3205642</v>
      </c>
      <c r="AM6463" s="4">
        <v>47.697890000000001</v>
      </c>
      <c r="AN6463" s="3">
        <v>9.9403900000000007</v>
      </c>
      <c r="AO6463" s="2" t="s">
        <v>24202</v>
      </c>
      <c r="AP6463" s="4">
        <v>3220791</v>
      </c>
      <c r="AQ6463" s="4">
        <v>47.829169999999998</v>
      </c>
      <c r="AR6463" s="3">
        <v>9.79528</v>
      </c>
      <c r="AS6463" t="s">
        <v>439</v>
      </c>
      <c r="BF6463" s="2" t="s">
        <v>776</v>
      </c>
    </row>
    <row r="6464" spans="1:58" x14ac:dyDescent="0.25">
      <c r="A6464">
        <v>6275</v>
      </c>
      <c r="B6464" s="1">
        <v>11270</v>
      </c>
      <c r="C6464" s="2" t="s">
        <v>1496</v>
      </c>
      <c r="D6464" s="3" t="s">
        <v>2156</v>
      </c>
      <c r="E6464" s="2" t="s">
        <v>217</v>
      </c>
      <c r="F6464" s="4" t="s">
        <v>10770</v>
      </c>
      <c r="G6464" s="4">
        <v>2767516</v>
      </c>
      <c r="H6464" s="4">
        <v>47.362090000000002</v>
      </c>
      <c r="I6464" s="4">
        <v>9.7048900000000007</v>
      </c>
      <c r="J6464" s="2" t="s">
        <v>109</v>
      </c>
      <c r="K6464" s="4">
        <v>7873739</v>
      </c>
      <c r="L6464" s="4">
        <v>47.367139999999999</v>
      </c>
      <c r="M6464" s="3">
        <v>9.7069200000000002</v>
      </c>
      <c r="N6464" s="2" t="s">
        <v>24149</v>
      </c>
      <c r="O6464" s="4">
        <v>2780740</v>
      </c>
      <c r="P6464" s="4">
        <v>47.383490000000002</v>
      </c>
      <c r="Q6464" s="3">
        <v>9.7493999999999996</v>
      </c>
      <c r="S6464" t="s">
        <v>396</v>
      </c>
      <c r="U6464" s="2" t="s">
        <v>2930</v>
      </c>
      <c r="V6464" s="4">
        <v>1907</v>
      </c>
      <c r="W6464">
        <v>13</v>
      </c>
      <c r="AA6464" t="s">
        <v>24074</v>
      </c>
      <c r="AB6464" s="17">
        <v>1921</v>
      </c>
      <c r="AC6464" t="s">
        <v>2932</v>
      </c>
      <c r="AD6464" t="s">
        <v>2933</v>
      </c>
      <c r="AE6464" t="s">
        <v>2934</v>
      </c>
      <c r="AG6464" t="s">
        <v>402</v>
      </c>
      <c r="AH6464" t="s">
        <v>403</v>
      </c>
      <c r="AI6464">
        <v>47.787170000000003</v>
      </c>
      <c r="AJ6464">
        <v>9.9531700000000001</v>
      </c>
      <c r="AK6464" s="2" t="s">
        <v>24204</v>
      </c>
      <c r="AL6464" s="4">
        <v>6558189</v>
      </c>
      <c r="AM6464" s="4">
        <v>47.818399999999997</v>
      </c>
      <c r="AN6464" s="3">
        <v>9.9931000000000001</v>
      </c>
      <c r="AO6464" s="2" t="s">
        <v>24202</v>
      </c>
      <c r="AP6464" s="4">
        <v>3220791</v>
      </c>
      <c r="AQ6464" s="4">
        <v>47.829169999999998</v>
      </c>
      <c r="AR6464" s="3">
        <v>9.79528</v>
      </c>
      <c r="AS6464" t="s">
        <v>402</v>
      </c>
      <c r="BF6464" s="2" t="s">
        <v>689</v>
      </c>
    </row>
    <row r="6465" spans="1:58" x14ac:dyDescent="0.25">
      <c r="A6465">
        <v>6276</v>
      </c>
      <c r="B6465" s="1">
        <v>11272</v>
      </c>
      <c r="C6465" s="2" t="s">
        <v>2936</v>
      </c>
      <c r="D6465" s="3" t="s">
        <v>459</v>
      </c>
      <c r="E6465" s="2" t="s">
        <v>217</v>
      </c>
      <c r="F6465" s="4" t="s">
        <v>10770</v>
      </c>
      <c r="G6465" s="4">
        <v>2767516</v>
      </c>
      <c r="H6465" s="4">
        <v>47.362090000000002</v>
      </c>
      <c r="I6465" s="4">
        <v>9.7048900000000007</v>
      </c>
      <c r="J6465" s="2" t="s">
        <v>109</v>
      </c>
      <c r="K6465" s="4">
        <v>7873739</v>
      </c>
      <c r="L6465" s="4">
        <v>47.367139999999999</v>
      </c>
      <c r="M6465" s="3">
        <v>9.7069200000000002</v>
      </c>
      <c r="N6465" s="2" t="s">
        <v>24149</v>
      </c>
      <c r="O6465" s="4">
        <v>2780740</v>
      </c>
      <c r="P6465" s="4">
        <v>47.383490000000002</v>
      </c>
      <c r="Q6465" s="3">
        <v>9.7493999999999996</v>
      </c>
      <c r="S6465" t="s">
        <v>396</v>
      </c>
      <c r="U6465" s="2" t="s">
        <v>2937</v>
      </c>
      <c r="V6465" s="4">
        <v>1902</v>
      </c>
      <c r="W6465">
        <v>11</v>
      </c>
      <c r="AA6465" t="s">
        <v>24074</v>
      </c>
      <c r="AB6465" s="17">
        <v>1914</v>
      </c>
      <c r="AC6465" t="s">
        <v>2938</v>
      </c>
      <c r="AD6465" t="s">
        <v>2939</v>
      </c>
      <c r="AE6465" t="s">
        <v>2940</v>
      </c>
      <c r="AF6465" s="2" t="s">
        <v>2941</v>
      </c>
      <c r="AG6465" t="s">
        <v>488</v>
      </c>
      <c r="AH6465" t="s">
        <v>403</v>
      </c>
      <c r="AI6465">
        <v>47.747129999999999</v>
      </c>
      <c r="AJ6465">
        <v>9.8514099999999996</v>
      </c>
      <c r="AK6465" s="2" t="s">
        <v>2511</v>
      </c>
      <c r="AL6465" s="4">
        <v>6556068</v>
      </c>
      <c r="AM6465" s="4">
        <v>47.788930000000001</v>
      </c>
      <c r="AN6465" s="3">
        <v>9.8802299999999992</v>
      </c>
      <c r="AO6465" s="2" t="s">
        <v>24202</v>
      </c>
      <c r="AP6465" s="4">
        <v>3220791</v>
      </c>
      <c r="AQ6465" s="4">
        <v>47.829169999999998</v>
      </c>
      <c r="AR6465" s="3">
        <v>9.79528</v>
      </c>
      <c r="AS6465" t="s">
        <v>488</v>
      </c>
      <c r="BF6465" s="2" t="s">
        <v>831</v>
      </c>
    </row>
    <row r="6466" spans="1:58" x14ac:dyDescent="0.25">
      <c r="A6466">
        <v>6277</v>
      </c>
      <c r="B6466" s="1">
        <v>11274</v>
      </c>
      <c r="C6466" s="2" t="s">
        <v>2942</v>
      </c>
      <c r="D6466" s="3" t="s">
        <v>459</v>
      </c>
      <c r="E6466" s="2" t="s">
        <v>217</v>
      </c>
      <c r="F6466" s="4" t="s">
        <v>10770</v>
      </c>
      <c r="G6466" s="4">
        <v>2767516</v>
      </c>
      <c r="H6466" s="4">
        <v>47.362090000000002</v>
      </c>
      <c r="I6466" s="4">
        <v>9.7048900000000007</v>
      </c>
      <c r="J6466" s="2" t="s">
        <v>109</v>
      </c>
      <c r="K6466" s="4">
        <v>7873739</v>
      </c>
      <c r="L6466" s="4">
        <v>47.367139999999999</v>
      </c>
      <c r="M6466" s="3">
        <v>9.7069200000000002</v>
      </c>
      <c r="N6466" s="2" t="s">
        <v>24149</v>
      </c>
      <c r="O6466" s="4">
        <v>2780740</v>
      </c>
      <c r="P6466" s="4">
        <v>47.383490000000002</v>
      </c>
      <c r="Q6466" s="3">
        <v>9.7493999999999996</v>
      </c>
      <c r="S6466" t="s">
        <v>396</v>
      </c>
      <c r="U6466" s="2" t="s">
        <v>2943</v>
      </c>
      <c r="V6466" s="4">
        <v>1904</v>
      </c>
      <c r="W6466">
        <v>14</v>
      </c>
      <c r="AA6466" t="s">
        <v>24074</v>
      </c>
      <c r="AB6466" s="17">
        <v>1919</v>
      </c>
      <c r="AC6466" t="s">
        <v>935</v>
      </c>
      <c r="AD6466" t="s">
        <v>2944</v>
      </c>
      <c r="AE6466" t="s">
        <v>1121</v>
      </c>
      <c r="AF6466" s="2" t="s">
        <v>1122</v>
      </c>
      <c r="AG6466" t="s">
        <v>488</v>
      </c>
      <c r="AH6466" t="s">
        <v>403</v>
      </c>
      <c r="AI6466">
        <v>47.747129999999999</v>
      </c>
      <c r="AJ6466">
        <v>9.8514099999999996</v>
      </c>
      <c r="AK6466" s="2" t="s">
        <v>2511</v>
      </c>
      <c r="AL6466" s="4">
        <v>6556068</v>
      </c>
      <c r="AM6466" s="4">
        <v>47.788930000000001</v>
      </c>
      <c r="AN6466" s="3">
        <v>9.8802299999999992</v>
      </c>
      <c r="AO6466" s="2" t="s">
        <v>24202</v>
      </c>
      <c r="AP6466" s="4">
        <v>3220791</v>
      </c>
      <c r="AQ6466" s="4">
        <v>47.829169999999998</v>
      </c>
      <c r="AR6466" s="3">
        <v>9.79528</v>
      </c>
      <c r="AS6466" t="s">
        <v>488</v>
      </c>
      <c r="BF6466" s="2" t="s">
        <v>831</v>
      </c>
    </row>
    <row r="6467" spans="1:58" x14ac:dyDescent="0.25">
      <c r="A6467">
        <v>6278</v>
      </c>
      <c r="B6467" s="1">
        <v>11276</v>
      </c>
      <c r="C6467" s="2" t="s">
        <v>2863</v>
      </c>
      <c r="D6467" s="3" t="s">
        <v>575</v>
      </c>
      <c r="E6467" s="2" t="s">
        <v>217</v>
      </c>
      <c r="F6467" s="4" t="s">
        <v>10770</v>
      </c>
      <c r="G6467" s="4">
        <v>2767516</v>
      </c>
      <c r="H6467" s="4">
        <v>47.362090000000002</v>
      </c>
      <c r="I6467" s="4">
        <v>9.7048900000000007</v>
      </c>
      <c r="J6467" s="2" t="s">
        <v>109</v>
      </c>
      <c r="K6467" s="4">
        <v>7873739</v>
      </c>
      <c r="L6467" s="4">
        <v>47.367139999999999</v>
      </c>
      <c r="M6467" s="3">
        <v>9.7069200000000002</v>
      </c>
      <c r="N6467" s="2" t="s">
        <v>24149</v>
      </c>
      <c r="O6467" s="4">
        <v>2780740</v>
      </c>
      <c r="P6467" s="4">
        <v>47.383490000000002</v>
      </c>
      <c r="Q6467" s="3">
        <v>9.7493999999999996</v>
      </c>
      <c r="S6467" t="s">
        <v>396</v>
      </c>
      <c r="U6467" s="2" t="s">
        <v>2946</v>
      </c>
      <c r="V6467" s="4">
        <v>1889</v>
      </c>
      <c r="W6467">
        <v>10</v>
      </c>
      <c r="AA6467" t="s">
        <v>24074</v>
      </c>
      <c r="AB6467" s="17">
        <v>1899</v>
      </c>
      <c r="AC6467" t="s">
        <v>1158</v>
      </c>
      <c r="AE6467" t="s">
        <v>2947</v>
      </c>
      <c r="AF6467" s="2" t="s">
        <v>2948</v>
      </c>
      <c r="AG6467" t="s">
        <v>2645</v>
      </c>
      <c r="AH6467" t="s">
        <v>403</v>
      </c>
      <c r="AI6467">
        <v>47.820300000000003</v>
      </c>
      <c r="AJ6467">
        <v>9.7949099999999998</v>
      </c>
      <c r="AK6467" s="2" t="s">
        <v>2645</v>
      </c>
      <c r="AL6467" s="4">
        <v>6556076</v>
      </c>
      <c r="AM6467" s="4">
        <v>47.816699999999997</v>
      </c>
      <c r="AN6467" s="3">
        <v>9.8000000000000007</v>
      </c>
      <c r="AO6467" s="2" t="s">
        <v>24202</v>
      </c>
      <c r="AP6467" s="4">
        <v>3220791</v>
      </c>
      <c r="AQ6467" s="4">
        <v>47.829169999999998</v>
      </c>
      <c r="AR6467" s="3">
        <v>9.79528</v>
      </c>
      <c r="AS6467" t="s">
        <v>2645</v>
      </c>
      <c r="BF6467" s="2" t="s">
        <v>22192</v>
      </c>
    </row>
    <row r="6468" spans="1:58" x14ac:dyDescent="0.25">
      <c r="A6468">
        <v>6279</v>
      </c>
      <c r="B6468" s="1">
        <v>11278</v>
      </c>
      <c r="C6468" s="2" t="s">
        <v>2921</v>
      </c>
      <c r="D6468" s="3" t="s">
        <v>537</v>
      </c>
      <c r="E6468" s="2" t="s">
        <v>217</v>
      </c>
      <c r="F6468" s="4" t="s">
        <v>10770</v>
      </c>
      <c r="G6468" s="4">
        <v>2767516</v>
      </c>
      <c r="H6468" s="4">
        <v>47.362090000000002</v>
      </c>
      <c r="I6468" s="4">
        <v>9.7048900000000007</v>
      </c>
      <c r="J6468" s="2" t="s">
        <v>109</v>
      </c>
      <c r="K6468" s="4">
        <v>7873739</v>
      </c>
      <c r="L6468" s="4">
        <v>47.367139999999999</v>
      </c>
      <c r="M6468" s="3">
        <v>9.7069200000000002</v>
      </c>
      <c r="N6468" s="2" t="s">
        <v>24149</v>
      </c>
      <c r="O6468" s="4">
        <v>2780740</v>
      </c>
      <c r="P6468" s="4">
        <v>47.383490000000002</v>
      </c>
      <c r="Q6468" s="3">
        <v>9.7493999999999996</v>
      </c>
      <c r="S6468" t="s">
        <v>514</v>
      </c>
      <c r="U6468" s="2" t="s">
        <v>2951</v>
      </c>
      <c r="V6468" s="4">
        <v>1887</v>
      </c>
      <c r="W6468">
        <v>12</v>
      </c>
      <c r="AA6468" t="s">
        <v>24074</v>
      </c>
      <c r="AB6468" s="17">
        <v>1900</v>
      </c>
      <c r="AC6468" t="s">
        <v>634</v>
      </c>
      <c r="AD6468" t="s">
        <v>2952</v>
      </c>
      <c r="AE6468" t="s">
        <v>2953</v>
      </c>
      <c r="AG6468" t="s">
        <v>547</v>
      </c>
      <c r="AH6468" t="s">
        <v>403</v>
      </c>
      <c r="AI6468">
        <v>47.88749</v>
      </c>
      <c r="AJ6468">
        <v>10.049099999999999</v>
      </c>
      <c r="AK6468" s="2" t="s">
        <v>24211</v>
      </c>
      <c r="AL6468" s="4">
        <v>6556053</v>
      </c>
      <c r="AM6468" s="4">
        <v>47.897300000000001</v>
      </c>
      <c r="AN6468" s="3">
        <v>10.0565</v>
      </c>
      <c r="AO6468" s="2" t="s">
        <v>24202</v>
      </c>
      <c r="AP6468" s="4">
        <v>3220791</v>
      </c>
      <c r="AQ6468" s="4">
        <v>47.829169999999998</v>
      </c>
      <c r="AR6468" s="3">
        <v>9.79528</v>
      </c>
      <c r="AS6468" t="s">
        <v>547</v>
      </c>
      <c r="BF6468" s="2" t="s">
        <v>7382</v>
      </c>
    </row>
    <row r="6469" spans="1:58" x14ac:dyDescent="0.25">
      <c r="A6469">
        <v>6279</v>
      </c>
      <c r="B6469" s="1">
        <v>11279</v>
      </c>
      <c r="C6469" s="2" t="s">
        <v>2921</v>
      </c>
      <c r="D6469" s="3" t="s">
        <v>537</v>
      </c>
      <c r="E6469" s="2" t="s">
        <v>217</v>
      </c>
      <c r="F6469" s="4" t="s">
        <v>10770</v>
      </c>
      <c r="G6469" s="4">
        <v>2767516</v>
      </c>
      <c r="H6469" s="4">
        <v>47.362090000000002</v>
      </c>
      <c r="I6469" s="4">
        <v>9.7048900000000007</v>
      </c>
      <c r="J6469" s="2" t="s">
        <v>109</v>
      </c>
      <c r="K6469" s="4">
        <v>7873739</v>
      </c>
      <c r="L6469" s="4">
        <v>47.367139999999999</v>
      </c>
      <c r="M6469" s="3">
        <v>9.7069200000000002</v>
      </c>
      <c r="N6469" s="2" t="s">
        <v>24149</v>
      </c>
      <c r="O6469" s="4">
        <v>2780740</v>
      </c>
      <c r="P6469" s="4">
        <v>47.383490000000002</v>
      </c>
      <c r="Q6469" s="3">
        <v>9.7493999999999996</v>
      </c>
      <c r="S6469" t="s">
        <v>514</v>
      </c>
      <c r="U6469" s="2" t="s">
        <v>2951</v>
      </c>
      <c r="V6469" s="4">
        <v>1887</v>
      </c>
      <c r="W6469">
        <v>13</v>
      </c>
      <c r="AA6469" t="s">
        <v>24074</v>
      </c>
      <c r="AB6469" s="17">
        <v>1901</v>
      </c>
      <c r="AC6469" t="s">
        <v>544</v>
      </c>
      <c r="AD6469" t="s">
        <v>2955</v>
      </c>
      <c r="AE6469" t="s">
        <v>2953</v>
      </c>
      <c r="AG6469" t="s">
        <v>547</v>
      </c>
      <c r="AH6469" t="s">
        <v>403</v>
      </c>
      <c r="AI6469">
        <v>47.88749</v>
      </c>
      <c r="AJ6469">
        <v>10.049099999999999</v>
      </c>
      <c r="AK6469" s="2" t="s">
        <v>24211</v>
      </c>
      <c r="AL6469" s="4">
        <v>6556053</v>
      </c>
      <c r="AM6469" s="4">
        <v>47.897300000000001</v>
      </c>
      <c r="AN6469" s="3">
        <v>10.0565</v>
      </c>
      <c r="AO6469" s="2" t="s">
        <v>24202</v>
      </c>
      <c r="AP6469" s="4">
        <v>3220791</v>
      </c>
      <c r="AQ6469" s="4">
        <v>47.829169999999998</v>
      </c>
      <c r="AR6469" s="3">
        <v>9.79528</v>
      </c>
      <c r="AS6469" t="s">
        <v>547</v>
      </c>
      <c r="BF6469" s="2" t="s">
        <v>7382</v>
      </c>
    </row>
    <row r="6470" spans="1:58" x14ac:dyDescent="0.25">
      <c r="A6470">
        <v>6278</v>
      </c>
      <c r="B6470" s="1">
        <v>11280</v>
      </c>
      <c r="C6470" s="2" t="s">
        <v>2863</v>
      </c>
      <c r="D6470" s="3" t="s">
        <v>575</v>
      </c>
      <c r="E6470" s="2" t="s">
        <v>217</v>
      </c>
      <c r="F6470" s="4" t="s">
        <v>10770</v>
      </c>
      <c r="G6470" s="4">
        <v>2767516</v>
      </c>
      <c r="H6470" s="4">
        <v>47.362090000000002</v>
      </c>
      <c r="I6470" s="4">
        <v>9.7048900000000007</v>
      </c>
      <c r="J6470" s="2" t="s">
        <v>109</v>
      </c>
      <c r="K6470" s="4">
        <v>7873739</v>
      </c>
      <c r="L6470" s="4">
        <v>47.367139999999999</v>
      </c>
      <c r="M6470" s="3">
        <v>9.7069200000000002</v>
      </c>
      <c r="N6470" s="2" t="s">
        <v>24149</v>
      </c>
      <c r="O6470" s="4">
        <v>2780740</v>
      </c>
      <c r="P6470" s="4">
        <v>47.383490000000002</v>
      </c>
      <c r="Q6470" s="3">
        <v>9.7493999999999996</v>
      </c>
      <c r="S6470" t="s">
        <v>396</v>
      </c>
      <c r="U6470" s="2" t="s">
        <v>2946</v>
      </c>
      <c r="V6470" s="4">
        <v>1889</v>
      </c>
      <c r="W6470">
        <v>11</v>
      </c>
      <c r="AA6470" t="s">
        <v>24074</v>
      </c>
      <c r="AB6470" s="17">
        <v>1901</v>
      </c>
      <c r="AC6470" t="s">
        <v>544</v>
      </c>
      <c r="AD6470" t="s">
        <v>2949</v>
      </c>
      <c r="AE6470" t="s">
        <v>2950</v>
      </c>
      <c r="AG6470" t="s">
        <v>547</v>
      </c>
      <c r="AH6470" t="s">
        <v>403</v>
      </c>
      <c r="AI6470">
        <v>47.88749</v>
      </c>
      <c r="AJ6470">
        <v>10.049099999999999</v>
      </c>
      <c r="AK6470" s="2" t="s">
        <v>24211</v>
      </c>
      <c r="AL6470" s="4">
        <v>6556053</v>
      </c>
      <c r="AM6470" s="4">
        <v>47.897300000000001</v>
      </c>
      <c r="AN6470" s="3">
        <v>10.0565</v>
      </c>
      <c r="AO6470" s="2" t="s">
        <v>24202</v>
      </c>
      <c r="AP6470" s="4">
        <v>3220791</v>
      </c>
      <c r="AQ6470" s="4">
        <v>47.829169999999998</v>
      </c>
      <c r="AR6470" s="3">
        <v>9.79528</v>
      </c>
      <c r="AS6470" t="s">
        <v>547</v>
      </c>
      <c r="BF6470" s="2" t="s">
        <v>7382</v>
      </c>
    </row>
    <row r="6471" spans="1:58" x14ac:dyDescent="0.25">
      <c r="A6471">
        <v>6280</v>
      </c>
      <c r="B6471" s="1">
        <v>11282</v>
      </c>
      <c r="C6471" s="2" t="s">
        <v>2956</v>
      </c>
      <c r="D6471" s="3" t="s">
        <v>660</v>
      </c>
      <c r="E6471" s="2" t="s">
        <v>217</v>
      </c>
      <c r="F6471" s="4" t="s">
        <v>10770</v>
      </c>
      <c r="G6471" s="4">
        <v>2767516</v>
      </c>
      <c r="H6471" s="4">
        <v>47.362090000000002</v>
      </c>
      <c r="I6471" s="4">
        <v>9.7048900000000007</v>
      </c>
      <c r="J6471" s="2" t="s">
        <v>109</v>
      </c>
      <c r="K6471" s="4">
        <v>7873739</v>
      </c>
      <c r="L6471" s="4">
        <v>47.367139999999999</v>
      </c>
      <c r="M6471" s="3">
        <v>9.7069200000000002</v>
      </c>
      <c r="N6471" s="2" t="s">
        <v>24149</v>
      </c>
      <c r="O6471" s="4">
        <v>2780740</v>
      </c>
      <c r="P6471" s="4">
        <v>47.383490000000002</v>
      </c>
      <c r="Q6471" s="3">
        <v>9.7493999999999996</v>
      </c>
      <c r="S6471" t="s">
        <v>396</v>
      </c>
      <c r="U6471" s="2" t="s">
        <v>2957</v>
      </c>
      <c r="V6471" s="4">
        <v>1890</v>
      </c>
      <c r="W6471">
        <v>12</v>
      </c>
      <c r="AA6471" t="s">
        <v>24074</v>
      </c>
      <c r="AB6471" s="17">
        <v>1902</v>
      </c>
      <c r="AC6471" t="s">
        <v>2958</v>
      </c>
      <c r="AD6471" t="s">
        <v>550</v>
      </c>
      <c r="AE6471" t="s">
        <v>2959</v>
      </c>
      <c r="AG6471" t="s">
        <v>547</v>
      </c>
      <c r="AH6471" t="s">
        <v>403</v>
      </c>
      <c r="AI6471">
        <v>47.88749</v>
      </c>
      <c r="AJ6471">
        <v>10.049099999999999</v>
      </c>
      <c r="AK6471" s="2" t="s">
        <v>24211</v>
      </c>
      <c r="AL6471" s="4">
        <v>6556053</v>
      </c>
      <c r="AM6471" s="4">
        <v>47.897300000000001</v>
      </c>
      <c r="AN6471" s="3">
        <v>10.0565</v>
      </c>
      <c r="AO6471" s="2" t="s">
        <v>24202</v>
      </c>
      <c r="AP6471" s="4">
        <v>3220791</v>
      </c>
      <c r="AQ6471" s="4">
        <v>47.829169999999998</v>
      </c>
      <c r="AR6471" s="3">
        <v>9.79528</v>
      </c>
      <c r="AS6471" t="s">
        <v>547</v>
      </c>
      <c r="BF6471" s="2" t="s">
        <v>22212</v>
      </c>
    </row>
    <row r="6472" spans="1:58" x14ac:dyDescent="0.25">
      <c r="A6472">
        <v>6280</v>
      </c>
      <c r="B6472" s="1">
        <v>11283</v>
      </c>
      <c r="C6472" s="2" t="s">
        <v>2956</v>
      </c>
      <c r="D6472" s="3" t="s">
        <v>660</v>
      </c>
      <c r="E6472" s="2" t="s">
        <v>217</v>
      </c>
      <c r="F6472" s="4" t="s">
        <v>10770</v>
      </c>
      <c r="G6472" s="4">
        <v>2767516</v>
      </c>
      <c r="H6472" s="4">
        <v>47.362090000000002</v>
      </c>
      <c r="I6472" s="4">
        <v>9.7048900000000007</v>
      </c>
      <c r="J6472" s="2" t="s">
        <v>109</v>
      </c>
      <c r="K6472" s="4">
        <v>7873739</v>
      </c>
      <c r="L6472" s="4">
        <v>47.367139999999999</v>
      </c>
      <c r="M6472" s="3">
        <v>9.7069200000000002</v>
      </c>
      <c r="N6472" s="2" t="s">
        <v>24149</v>
      </c>
      <c r="O6472" s="4">
        <v>2780740</v>
      </c>
      <c r="P6472" s="4">
        <v>47.383490000000002</v>
      </c>
      <c r="Q6472" s="3">
        <v>9.7493999999999996</v>
      </c>
      <c r="S6472" t="s">
        <v>396</v>
      </c>
      <c r="U6472" s="2" t="s">
        <v>2957</v>
      </c>
      <c r="V6472" s="4">
        <v>1890</v>
      </c>
      <c r="W6472">
        <v>13</v>
      </c>
      <c r="AA6472" t="s">
        <v>24074</v>
      </c>
      <c r="AB6472" s="17">
        <v>1903</v>
      </c>
      <c r="AC6472" t="s">
        <v>2960</v>
      </c>
      <c r="AD6472" t="s">
        <v>553</v>
      </c>
      <c r="AE6472" t="s">
        <v>2961</v>
      </c>
      <c r="AG6472" t="s">
        <v>547</v>
      </c>
      <c r="AH6472" t="s">
        <v>403</v>
      </c>
      <c r="AI6472">
        <v>47.88749</v>
      </c>
      <c r="AJ6472">
        <v>10.049099999999999</v>
      </c>
      <c r="AK6472" s="2" t="s">
        <v>24211</v>
      </c>
      <c r="AL6472" s="4">
        <v>6556053</v>
      </c>
      <c r="AM6472" s="4">
        <v>47.897300000000001</v>
      </c>
      <c r="AN6472" s="3">
        <v>10.0565</v>
      </c>
      <c r="AO6472" s="2" t="s">
        <v>24202</v>
      </c>
      <c r="AP6472" s="4">
        <v>3220791</v>
      </c>
      <c r="AQ6472" s="4">
        <v>47.829169999999998</v>
      </c>
      <c r="AR6472" s="3">
        <v>9.79528</v>
      </c>
      <c r="AS6472" t="s">
        <v>547</v>
      </c>
      <c r="BF6472" s="2" t="s">
        <v>7382</v>
      </c>
    </row>
    <row r="6473" spans="1:58" x14ac:dyDescent="0.25">
      <c r="A6473">
        <v>6280</v>
      </c>
      <c r="B6473" s="1">
        <v>11284</v>
      </c>
      <c r="C6473" s="2" t="s">
        <v>2956</v>
      </c>
      <c r="D6473" s="3" t="s">
        <v>660</v>
      </c>
      <c r="E6473" s="2" t="s">
        <v>217</v>
      </c>
      <c r="F6473" s="4" t="s">
        <v>10770</v>
      </c>
      <c r="G6473" s="4">
        <v>2767516</v>
      </c>
      <c r="H6473" s="4">
        <v>47.362090000000002</v>
      </c>
      <c r="I6473" s="4">
        <v>9.7048900000000007</v>
      </c>
      <c r="J6473" s="2" t="s">
        <v>109</v>
      </c>
      <c r="K6473" s="4">
        <v>7873739</v>
      </c>
      <c r="L6473" s="4">
        <v>47.367139999999999</v>
      </c>
      <c r="M6473" s="3">
        <v>9.7069200000000002</v>
      </c>
      <c r="N6473" s="2" t="s">
        <v>24149</v>
      </c>
      <c r="O6473" s="4">
        <v>2780740</v>
      </c>
      <c r="P6473" s="4">
        <v>47.383490000000002</v>
      </c>
      <c r="Q6473" s="3">
        <v>9.7493999999999996</v>
      </c>
      <c r="S6473" t="s">
        <v>396</v>
      </c>
      <c r="U6473" s="2" t="s">
        <v>2957</v>
      </c>
      <c r="V6473" s="4">
        <v>1890</v>
      </c>
      <c r="W6473">
        <v>14</v>
      </c>
      <c r="AA6473" t="s">
        <v>24074</v>
      </c>
      <c r="AB6473" s="17">
        <v>1904</v>
      </c>
      <c r="AC6473" t="s">
        <v>2963</v>
      </c>
      <c r="AE6473" t="s">
        <v>2959</v>
      </c>
      <c r="AG6473" t="s">
        <v>547</v>
      </c>
      <c r="AH6473" t="s">
        <v>403</v>
      </c>
      <c r="AI6473">
        <v>47.88749</v>
      </c>
      <c r="AJ6473">
        <v>10.049099999999999</v>
      </c>
      <c r="AK6473" s="2" t="s">
        <v>24211</v>
      </c>
      <c r="AL6473" s="4">
        <v>6556053</v>
      </c>
      <c r="AM6473" s="4">
        <v>47.897300000000001</v>
      </c>
      <c r="AN6473" s="3">
        <v>10.0565</v>
      </c>
      <c r="AO6473" s="2" t="s">
        <v>24202</v>
      </c>
      <c r="AP6473" s="4">
        <v>3220791</v>
      </c>
      <c r="AQ6473" s="4">
        <v>47.829169999999998</v>
      </c>
      <c r="AR6473" s="3">
        <v>9.79528</v>
      </c>
      <c r="AS6473" t="s">
        <v>547</v>
      </c>
      <c r="BF6473" s="2" t="s">
        <v>7382</v>
      </c>
    </row>
    <row r="6474" spans="1:58" x14ac:dyDescent="0.25">
      <c r="A6474">
        <v>6281</v>
      </c>
      <c r="B6474" s="1">
        <v>11286</v>
      </c>
      <c r="C6474" s="2" t="s">
        <v>2964</v>
      </c>
      <c r="D6474" s="3" t="s">
        <v>2965</v>
      </c>
      <c r="E6474" s="2" t="s">
        <v>217</v>
      </c>
      <c r="F6474" s="4" t="s">
        <v>10770</v>
      </c>
      <c r="G6474" s="4">
        <v>2767516</v>
      </c>
      <c r="H6474" s="4">
        <v>47.362090000000002</v>
      </c>
      <c r="I6474" s="4">
        <v>9.7048900000000007</v>
      </c>
      <c r="J6474" s="2" t="s">
        <v>109</v>
      </c>
      <c r="K6474" s="4">
        <v>7873739</v>
      </c>
      <c r="L6474" s="4">
        <v>47.367139999999999</v>
      </c>
      <c r="M6474" s="3">
        <v>9.7069200000000002</v>
      </c>
      <c r="N6474" s="2" t="s">
        <v>24149</v>
      </c>
      <c r="O6474" s="4">
        <v>2780740</v>
      </c>
      <c r="P6474" s="4">
        <v>47.383490000000002</v>
      </c>
      <c r="Q6474" s="3">
        <v>9.7493999999999996</v>
      </c>
      <c r="S6474" t="s">
        <v>396</v>
      </c>
      <c r="U6474" s="2">
        <v>1893</v>
      </c>
      <c r="V6474" s="4">
        <v>1893</v>
      </c>
      <c r="W6474">
        <v>10</v>
      </c>
      <c r="AA6474" t="s">
        <v>24074</v>
      </c>
      <c r="AB6474" s="17">
        <v>1903</v>
      </c>
      <c r="AC6474" t="s">
        <v>552</v>
      </c>
      <c r="AD6474" t="s">
        <v>2541</v>
      </c>
      <c r="AE6474" t="s">
        <v>2961</v>
      </c>
      <c r="AG6474" t="s">
        <v>547</v>
      </c>
      <c r="AH6474" t="s">
        <v>403</v>
      </c>
      <c r="AI6474">
        <v>47.88749</v>
      </c>
      <c r="AJ6474">
        <v>10.049099999999999</v>
      </c>
      <c r="AK6474" s="2" t="s">
        <v>24211</v>
      </c>
      <c r="AL6474" s="4">
        <v>6556053</v>
      </c>
      <c r="AM6474" s="4">
        <v>47.897300000000001</v>
      </c>
      <c r="AN6474" s="3">
        <v>10.0565</v>
      </c>
      <c r="AO6474" s="2" t="s">
        <v>24202</v>
      </c>
      <c r="AP6474" s="4">
        <v>3220791</v>
      </c>
      <c r="AQ6474" s="4">
        <v>47.829169999999998</v>
      </c>
      <c r="AR6474" s="3">
        <v>9.79528</v>
      </c>
      <c r="AS6474" t="s">
        <v>547</v>
      </c>
      <c r="BF6474" s="2" t="s">
        <v>7382</v>
      </c>
    </row>
    <row r="6475" spans="1:58" x14ac:dyDescent="0.25">
      <c r="A6475">
        <v>6282</v>
      </c>
      <c r="B6475" s="1">
        <v>11288</v>
      </c>
      <c r="C6475" s="2" t="s">
        <v>2956</v>
      </c>
      <c r="D6475" s="3" t="s">
        <v>982</v>
      </c>
      <c r="E6475" s="2" t="s">
        <v>217</v>
      </c>
      <c r="F6475" s="4" t="s">
        <v>10770</v>
      </c>
      <c r="G6475" s="4">
        <v>2767516</v>
      </c>
      <c r="H6475" s="4">
        <v>47.362090000000002</v>
      </c>
      <c r="I6475" s="4">
        <v>9.7048900000000007</v>
      </c>
      <c r="J6475" s="2" t="s">
        <v>109</v>
      </c>
      <c r="K6475" s="4">
        <v>7873739</v>
      </c>
      <c r="L6475" s="4">
        <v>47.367139999999999</v>
      </c>
      <c r="M6475" s="3">
        <v>9.7069200000000002</v>
      </c>
      <c r="N6475" s="2" t="s">
        <v>24149</v>
      </c>
      <c r="O6475" s="4">
        <v>2780740</v>
      </c>
      <c r="P6475" s="4">
        <v>47.383490000000002</v>
      </c>
      <c r="Q6475" s="3">
        <v>9.7493999999999996</v>
      </c>
      <c r="S6475" t="s">
        <v>396</v>
      </c>
      <c r="U6475" s="2" t="s">
        <v>2853</v>
      </c>
      <c r="V6475" s="4">
        <v>1899</v>
      </c>
      <c r="W6475">
        <v>12</v>
      </c>
      <c r="AA6475" t="s">
        <v>24074</v>
      </c>
      <c r="AB6475" s="17">
        <v>1911</v>
      </c>
      <c r="AC6475" t="s">
        <v>2966</v>
      </c>
      <c r="AD6475" t="s">
        <v>2967</v>
      </c>
      <c r="AE6475" t="s">
        <v>2968</v>
      </c>
      <c r="AG6475" t="s">
        <v>547</v>
      </c>
      <c r="AH6475" t="s">
        <v>403</v>
      </c>
      <c r="AI6475">
        <v>47.88749</v>
      </c>
      <c r="AJ6475">
        <v>10.049099999999999</v>
      </c>
      <c r="AK6475" s="2" t="s">
        <v>24211</v>
      </c>
      <c r="AL6475" s="4">
        <v>6556053</v>
      </c>
      <c r="AM6475" s="4">
        <v>47.897300000000001</v>
      </c>
      <c r="AN6475" s="3">
        <v>10.0565</v>
      </c>
      <c r="AO6475" s="2" t="s">
        <v>24202</v>
      </c>
      <c r="AP6475" s="4">
        <v>3220791</v>
      </c>
      <c r="AQ6475" s="4">
        <v>47.829169999999998</v>
      </c>
      <c r="AR6475" s="3">
        <v>9.79528</v>
      </c>
      <c r="AS6475" t="s">
        <v>547</v>
      </c>
      <c r="BF6475" s="2" t="s">
        <v>7382</v>
      </c>
    </row>
    <row r="6476" spans="1:58" x14ac:dyDescent="0.25">
      <c r="A6476">
        <v>6283</v>
      </c>
      <c r="B6476" s="1">
        <v>11290</v>
      </c>
      <c r="C6476" s="2" t="s">
        <v>470</v>
      </c>
      <c r="D6476" s="3" t="s">
        <v>623</v>
      </c>
      <c r="E6476" s="2" t="s">
        <v>220</v>
      </c>
      <c r="F6476" s="4" t="s">
        <v>21516</v>
      </c>
      <c r="S6476" t="s">
        <v>514</v>
      </c>
      <c r="U6476" s="2" t="s">
        <v>22383</v>
      </c>
      <c r="V6476" s="4">
        <v>1898</v>
      </c>
      <c r="W6476">
        <v>12</v>
      </c>
      <c r="AA6476" t="s">
        <v>406</v>
      </c>
      <c r="AB6476" s="17">
        <v>1910</v>
      </c>
      <c r="AC6476" t="s">
        <v>22384</v>
      </c>
      <c r="AD6476" t="s">
        <v>22385</v>
      </c>
      <c r="AE6476" t="s">
        <v>10696</v>
      </c>
      <c r="AF6476" s="2" t="s">
        <v>438</v>
      </c>
      <c r="AG6476" t="s">
        <v>439</v>
      </c>
      <c r="AH6476" t="s">
        <v>403</v>
      </c>
      <c r="AI6476">
        <v>47.720999999999997</v>
      </c>
      <c r="AJ6476">
        <v>9.9006399999999992</v>
      </c>
      <c r="AK6476" s="2" t="s">
        <v>24206</v>
      </c>
      <c r="AL6476" s="4">
        <v>3205642</v>
      </c>
      <c r="AM6476" s="4">
        <v>47.697890000000001</v>
      </c>
      <c r="AN6476" s="3">
        <v>9.9403900000000007</v>
      </c>
      <c r="AO6476" s="2" t="s">
        <v>24202</v>
      </c>
      <c r="AP6476" s="4">
        <v>3220791</v>
      </c>
      <c r="AQ6476" s="4">
        <v>47.829169999999998</v>
      </c>
      <c r="AR6476" s="3">
        <v>9.79528</v>
      </c>
      <c r="AS6476" t="s">
        <v>439</v>
      </c>
      <c r="BF6476" s="2" t="s">
        <v>501</v>
      </c>
    </row>
    <row r="6477" spans="1:58" x14ac:dyDescent="0.25">
      <c r="A6477">
        <v>6284</v>
      </c>
      <c r="B6477" s="1">
        <v>11292</v>
      </c>
      <c r="C6477" s="2" t="s">
        <v>470</v>
      </c>
      <c r="D6477" s="3" t="s">
        <v>674</v>
      </c>
      <c r="E6477" s="2" t="s">
        <v>220</v>
      </c>
      <c r="F6477" s="4" t="s">
        <v>21516</v>
      </c>
      <c r="S6477" t="s">
        <v>396</v>
      </c>
      <c r="U6477" s="2" t="s">
        <v>5823</v>
      </c>
      <c r="V6477" s="4">
        <v>1900</v>
      </c>
      <c r="W6477">
        <v>10</v>
      </c>
      <c r="AA6477" t="s">
        <v>24074</v>
      </c>
      <c r="AB6477" s="17">
        <v>1910</v>
      </c>
      <c r="AC6477" t="s">
        <v>22386</v>
      </c>
      <c r="AD6477" t="s">
        <v>10568</v>
      </c>
      <c r="AE6477" t="s">
        <v>10696</v>
      </c>
      <c r="AF6477" s="2" t="s">
        <v>438</v>
      </c>
      <c r="AG6477" t="s">
        <v>439</v>
      </c>
      <c r="AH6477" t="s">
        <v>403</v>
      </c>
      <c r="AI6477">
        <v>47.720999999999997</v>
      </c>
      <c r="AJ6477">
        <v>9.9006399999999992</v>
      </c>
      <c r="AK6477" s="2" t="s">
        <v>24206</v>
      </c>
      <c r="AL6477" s="4">
        <v>3205642</v>
      </c>
      <c r="AM6477" s="4">
        <v>47.697890000000001</v>
      </c>
      <c r="AN6477" s="3">
        <v>9.9403900000000007</v>
      </c>
      <c r="AO6477" s="2" t="s">
        <v>24202</v>
      </c>
      <c r="AP6477" s="4">
        <v>3220791</v>
      </c>
      <c r="AQ6477" s="4">
        <v>47.829169999999998</v>
      </c>
      <c r="AR6477" s="3">
        <v>9.79528</v>
      </c>
      <c r="AS6477" t="s">
        <v>439</v>
      </c>
      <c r="BF6477" s="2" t="s">
        <v>501</v>
      </c>
    </row>
    <row r="6478" spans="1:58" x14ac:dyDescent="0.25">
      <c r="A6478">
        <v>6285</v>
      </c>
      <c r="B6478" s="1">
        <v>11294</v>
      </c>
      <c r="C6478" s="2" t="s">
        <v>22387</v>
      </c>
      <c r="D6478" s="3" t="s">
        <v>395</v>
      </c>
      <c r="E6478" s="2" t="s">
        <v>220</v>
      </c>
      <c r="F6478" s="4" t="s">
        <v>21516</v>
      </c>
      <c r="S6478" t="s">
        <v>396</v>
      </c>
      <c r="U6478" s="2" t="s">
        <v>22388</v>
      </c>
      <c r="V6478" s="4">
        <v>1900</v>
      </c>
      <c r="W6478">
        <v>11</v>
      </c>
      <c r="AA6478" t="s">
        <v>24074</v>
      </c>
      <c r="AB6478" s="17">
        <v>1912</v>
      </c>
      <c r="AC6478" t="s">
        <v>457</v>
      </c>
      <c r="AD6478" t="s">
        <v>1540</v>
      </c>
      <c r="AE6478" t="s">
        <v>9211</v>
      </c>
      <c r="AF6478" s="2" t="s">
        <v>438</v>
      </c>
      <c r="AG6478" t="s">
        <v>439</v>
      </c>
      <c r="AH6478" t="s">
        <v>403</v>
      </c>
      <c r="AI6478">
        <v>47.720999999999997</v>
      </c>
      <c r="AJ6478">
        <v>9.9006399999999992</v>
      </c>
      <c r="AK6478" s="2" t="s">
        <v>24206</v>
      </c>
      <c r="AL6478" s="4">
        <v>3205642</v>
      </c>
      <c r="AM6478" s="4">
        <v>47.697890000000001</v>
      </c>
      <c r="AN6478" s="3">
        <v>9.9403900000000007</v>
      </c>
      <c r="AO6478" s="2" t="s">
        <v>24202</v>
      </c>
      <c r="AP6478" s="4">
        <v>3220791</v>
      </c>
      <c r="AQ6478" s="4">
        <v>47.829169999999998</v>
      </c>
      <c r="AR6478" s="3">
        <v>9.79528</v>
      </c>
      <c r="AS6478" t="s">
        <v>439</v>
      </c>
      <c r="BF6478" s="2" t="s">
        <v>769</v>
      </c>
    </row>
    <row r="6479" spans="1:58" x14ac:dyDescent="0.25">
      <c r="A6479">
        <v>6286</v>
      </c>
      <c r="B6479" s="1">
        <v>11296</v>
      </c>
      <c r="C6479" s="2" t="s">
        <v>2820</v>
      </c>
      <c r="D6479" s="3" t="s">
        <v>1975</v>
      </c>
      <c r="E6479" s="2" t="s">
        <v>221</v>
      </c>
      <c r="F6479" s="4" t="s">
        <v>10770</v>
      </c>
      <c r="G6479" s="4">
        <v>2767489</v>
      </c>
      <c r="H6479" s="4">
        <v>47.583329999999997</v>
      </c>
      <c r="I6479" s="4">
        <v>9.7666699999999995</v>
      </c>
      <c r="J6479" s="2" t="s">
        <v>24196</v>
      </c>
      <c r="K6479" s="4">
        <v>7872660</v>
      </c>
      <c r="L6479" s="4">
        <v>47.581449999999997</v>
      </c>
      <c r="M6479" s="3">
        <v>9.7843599999999995</v>
      </c>
      <c r="N6479" s="2" t="s">
        <v>24148</v>
      </c>
      <c r="O6479" s="4">
        <v>2781502</v>
      </c>
      <c r="P6479" s="4">
        <v>47.42069</v>
      </c>
      <c r="Q6479" s="3">
        <v>9.9198900000000005</v>
      </c>
      <c r="S6479" t="s">
        <v>396</v>
      </c>
      <c r="U6479" s="2">
        <v>1881</v>
      </c>
      <c r="V6479" s="4">
        <v>1881</v>
      </c>
      <c r="W6479">
        <v>13</v>
      </c>
      <c r="AA6479" t="s">
        <v>24074</v>
      </c>
      <c r="AB6479" s="17">
        <v>1894</v>
      </c>
      <c r="AC6479" t="s">
        <v>2821</v>
      </c>
      <c r="AD6479" t="s">
        <v>2822</v>
      </c>
      <c r="AE6479" t="s">
        <v>2823</v>
      </c>
      <c r="AF6479" s="2" t="s">
        <v>1824</v>
      </c>
      <c r="AG6479" t="s">
        <v>534</v>
      </c>
      <c r="AH6479" t="s">
        <v>403</v>
      </c>
      <c r="AI6479">
        <v>47.810139999999997</v>
      </c>
      <c r="AJ6479">
        <v>10.0739</v>
      </c>
      <c r="AK6479" s="2" t="s">
        <v>24204</v>
      </c>
      <c r="AL6479" s="4">
        <v>6558189</v>
      </c>
      <c r="AM6479" s="4">
        <v>47.818399999999997</v>
      </c>
      <c r="AN6479" s="3">
        <v>9.9931000000000001</v>
      </c>
      <c r="AO6479" s="2" t="s">
        <v>24202</v>
      </c>
      <c r="AP6479" s="4">
        <v>3220791</v>
      </c>
      <c r="AQ6479" s="4">
        <v>47.829169999999998</v>
      </c>
      <c r="AR6479" s="3">
        <v>9.79528</v>
      </c>
      <c r="AS6479" t="s">
        <v>534</v>
      </c>
      <c r="BF6479" s="2" t="s">
        <v>825</v>
      </c>
    </row>
    <row r="6480" spans="1:58" x14ac:dyDescent="0.25">
      <c r="A6480">
        <v>6287</v>
      </c>
      <c r="B6480" s="1">
        <v>11298</v>
      </c>
      <c r="C6480" s="2" t="s">
        <v>2794</v>
      </c>
      <c r="D6480" s="3" t="s">
        <v>528</v>
      </c>
      <c r="E6480" s="2" t="s">
        <v>222</v>
      </c>
      <c r="F6480" s="4" t="s">
        <v>10770</v>
      </c>
      <c r="G6480" s="4">
        <v>2767480</v>
      </c>
      <c r="H6480" s="4">
        <v>47.483060000000002</v>
      </c>
      <c r="I6480" s="4">
        <v>9.73306</v>
      </c>
      <c r="J6480" s="2" t="s">
        <v>145</v>
      </c>
      <c r="K6480" s="4">
        <v>7872663</v>
      </c>
      <c r="L6480" s="4">
        <v>47.467610000000001</v>
      </c>
      <c r="M6480" s="3">
        <v>9.7146600000000003</v>
      </c>
      <c r="N6480" s="2" t="s">
        <v>24148</v>
      </c>
      <c r="O6480" s="4">
        <v>2781502</v>
      </c>
      <c r="P6480" s="4">
        <v>47.42069</v>
      </c>
      <c r="Q6480" s="3">
        <v>9.9198900000000005</v>
      </c>
      <c r="S6480" t="s">
        <v>396</v>
      </c>
      <c r="U6480" s="2" t="s">
        <v>2795</v>
      </c>
      <c r="V6480" s="4">
        <v>1893</v>
      </c>
      <c r="W6480">
        <v>13</v>
      </c>
      <c r="AA6480" t="s">
        <v>406</v>
      </c>
      <c r="AB6480" s="17">
        <v>1907</v>
      </c>
      <c r="AC6480" t="s">
        <v>2796</v>
      </c>
      <c r="AE6480" t="s">
        <v>2797</v>
      </c>
      <c r="AF6480" s="2" t="s">
        <v>416</v>
      </c>
      <c r="AG6480" t="s">
        <v>411</v>
      </c>
      <c r="AH6480" t="s">
        <v>403</v>
      </c>
      <c r="AI6480">
        <v>47.794969999999999</v>
      </c>
      <c r="AJ6480">
        <v>9.8959299999999999</v>
      </c>
      <c r="AK6480" s="2" t="s">
        <v>2511</v>
      </c>
      <c r="AL6480" s="4">
        <v>6556068</v>
      </c>
      <c r="AM6480" s="4">
        <v>47.788930000000001</v>
      </c>
      <c r="AN6480" s="3">
        <v>9.8802299999999992</v>
      </c>
      <c r="AO6480" s="2" t="s">
        <v>24202</v>
      </c>
      <c r="AP6480" s="4">
        <v>3220791</v>
      </c>
      <c r="AQ6480" s="4">
        <v>47.829169999999998</v>
      </c>
      <c r="AR6480" s="3">
        <v>9.79528</v>
      </c>
      <c r="AS6480" t="s">
        <v>411</v>
      </c>
      <c r="BF6480" s="2" t="s">
        <v>548</v>
      </c>
    </row>
    <row r="6481" spans="1:58" x14ac:dyDescent="0.25">
      <c r="A6481">
        <v>6288</v>
      </c>
      <c r="B6481" s="1">
        <v>11300</v>
      </c>
      <c r="C6481" s="2" t="s">
        <v>2798</v>
      </c>
      <c r="D6481" s="3" t="s">
        <v>2799</v>
      </c>
      <c r="E6481" s="2" t="s">
        <v>222</v>
      </c>
      <c r="F6481" s="4" t="s">
        <v>10770</v>
      </c>
      <c r="G6481" s="4">
        <v>2767480</v>
      </c>
      <c r="H6481" s="4">
        <v>47.483060000000002</v>
      </c>
      <c r="I6481" s="4">
        <v>9.73306</v>
      </c>
      <c r="J6481" s="2" t="s">
        <v>145</v>
      </c>
      <c r="K6481" s="4">
        <v>7872663</v>
      </c>
      <c r="L6481" s="4">
        <v>47.467610000000001</v>
      </c>
      <c r="M6481" s="3">
        <v>9.7146600000000003</v>
      </c>
      <c r="N6481" s="2" t="s">
        <v>24148</v>
      </c>
      <c r="O6481" s="4">
        <v>2781502</v>
      </c>
      <c r="P6481" s="4">
        <v>47.42069</v>
      </c>
      <c r="Q6481" s="3">
        <v>9.9198900000000005</v>
      </c>
      <c r="S6481" t="s">
        <v>396</v>
      </c>
      <c r="U6481" s="2">
        <v>1885</v>
      </c>
      <c r="V6481" s="4">
        <v>1885</v>
      </c>
      <c r="W6481">
        <v>12</v>
      </c>
      <c r="AA6481" t="s">
        <v>406</v>
      </c>
      <c r="AB6481" s="17">
        <v>1897</v>
      </c>
      <c r="AC6481" t="s">
        <v>2800</v>
      </c>
      <c r="AD6481" t="s">
        <v>2801</v>
      </c>
      <c r="AE6481" t="s">
        <v>2802</v>
      </c>
      <c r="AF6481" s="2" t="s">
        <v>2803</v>
      </c>
      <c r="AG6481" t="s">
        <v>411</v>
      </c>
      <c r="AH6481" t="s">
        <v>403</v>
      </c>
      <c r="AI6481">
        <v>47.794969999999999</v>
      </c>
      <c r="AJ6481">
        <v>9.8959299999999999</v>
      </c>
      <c r="AK6481" s="2" t="s">
        <v>2511</v>
      </c>
      <c r="AL6481" s="4">
        <v>6556068</v>
      </c>
      <c r="AM6481" s="4">
        <v>47.788930000000001</v>
      </c>
      <c r="AN6481" s="3">
        <v>9.8802299999999992</v>
      </c>
      <c r="AO6481" s="2" t="s">
        <v>24202</v>
      </c>
      <c r="AP6481" s="4">
        <v>3220791</v>
      </c>
      <c r="AQ6481" s="4">
        <v>47.829169999999998</v>
      </c>
      <c r="AR6481" s="3">
        <v>9.79528</v>
      </c>
      <c r="AS6481" t="s">
        <v>411</v>
      </c>
      <c r="BF6481" s="2" t="s">
        <v>548</v>
      </c>
    </row>
    <row r="6482" spans="1:58" x14ac:dyDescent="0.25">
      <c r="A6482">
        <v>6289</v>
      </c>
      <c r="B6482" s="1">
        <v>11302</v>
      </c>
      <c r="C6482" s="2" t="s">
        <v>2806</v>
      </c>
      <c r="D6482" s="3" t="s">
        <v>395</v>
      </c>
      <c r="E6482" s="2" t="s">
        <v>222</v>
      </c>
      <c r="F6482" s="4" t="s">
        <v>10770</v>
      </c>
      <c r="G6482" s="4">
        <v>2767480</v>
      </c>
      <c r="H6482" s="4">
        <v>47.483060000000002</v>
      </c>
      <c r="I6482" s="4">
        <v>9.73306</v>
      </c>
      <c r="J6482" s="2" t="s">
        <v>145</v>
      </c>
      <c r="K6482" s="4">
        <v>7872663</v>
      </c>
      <c r="L6482" s="4">
        <v>47.467610000000001</v>
      </c>
      <c r="M6482" s="3">
        <v>9.7146600000000003</v>
      </c>
      <c r="N6482" s="2" t="s">
        <v>24148</v>
      </c>
      <c r="O6482" s="4">
        <v>2781502</v>
      </c>
      <c r="P6482" s="4">
        <v>47.42069</v>
      </c>
      <c r="Q6482" s="3">
        <v>9.9198900000000005</v>
      </c>
      <c r="S6482" t="s">
        <v>396</v>
      </c>
      <c r="U6482" s="2">
        <v>1885</v>
      </c>
      <c r="V6482" s="4">
        <v>1885</v>
      </c>
      <c r="W6482">
        <v>11</v>
      </c>
      <c r="AA6482" t="s">
        <v>406</v>
      </c>
      <c r="AB6482" s="17">
        <v>1896</v>
      </c>
      <c r="AC6482" t="s">
        <v>2807</v>
      </c>
      <c r="AD6482" t="s">
        <v>2808</v>
      </c>
      <c r="AE6482" t="s">
        <v>2809</v>
      </c>
      <c r="AF6482" s="2" t="s">
        <v>1070</v>
      </c>
      <c r="AG6482" t="s">
        <v>411</v>
      </c>
      <c r="AH6482" t="s">
        <v>403</v>
      </c>
      <c r="AI6482">
        <v>47.794969999999999</v>
      </c>
      <c r="AJ6482">
        <v>9.8959299999999999</v>
      </c>
      <c r="AK6482" s="2" t="s">
        <v>2511</v>
      </c>
      <c r="AL6482" s="4">
        <v>6556068</v>
      </c>
      <c r="AM6482" s="4">
        <v>47.788930000000001</v>
      </c>
      <c r="AN6482" s="3">
        <v>9.8802299999999992</v>
      </c>
      <c r="AO6482" s="2" t="s">
        <v>24202</v>
      </c>
      <c r="AP6482" s="4">
        <v>3220791</v>
      </c>
      <c r="AQ6482" s="4">
        <v>47.829169999999998</v>
      </c>
      <c r="AR6482" s="3">
        <v>9.79528</v>
      </c>
      <c r="AS6482" t="s">
        <v>411</v>
      </c>
      <c r="BF6482" s="2" t="s">
        <v>548</v>
      </c>
    </row>
    <row r="6483" spans="1:58" x14ac:dyDescent="0.25">
      <c r="A6483">
        <v>6290</v>
      </c>
      <c r="B6483" s="1">
        <v>11304</v>
      </c>
      <c r="C6483" s="2" t="s">
        <v>2811</v>
      </c>
      <c r="D6483" s="3" t="s">
        <v>2812</v>
      </c>
      <c r="E6483" s="2" t="s">
        <v>222</v>
      </c>
      <c r="F6483" s="4" t="s">
        <v>10770</v>
      </c>
      <c r="G6483" s="4">
        <v>2767480</v>
      </c>
      <c r="H6483" s="4">
        <v>47.483060000000002</v>
      </c>
      <c r="I6483" s="4">
        <v>9.73306</v>
      </c>
      <c r="J6483" s="2" t="s">
        <v>145</v>
      </c>
      <c r="K6483" s="4">
        <v>7872663</v>
      </c>
      <c r="L6483" s="4">
        <v>47.467610000000001</v>
      </c>
      <c r="M6483" s="3">
        <v>9.7146600000000003</v>
      </c>
      <c r="N6483" s="2" t="s">
        <v>24148</v>
      </c>
      <c r="O6483" s="4">
        <v>2781502</v>
      </c>
      <c r="P6483" s="4">
        <v>47.42069</v>
      </c>
      <c r="Q6483" s="3">
        <v>9.9198900000000005</v>
      </c>
      <c r="S6483" t="s">
        <v>396</v>
      </c>
      <c r="U6483" s="2">
        <v>1888</v>
      </c>
      <c r="V6483" s="4">
        <v>1888</v>
      </c>
      <c r="W6483">
        <v>14</v>
      </c>
      <c r="AA6483" t="s">
        <v>24074</v>
      </c>
      <c r="AB6483" s="17">
        <v>1902</v>
      </c>
      <c r="AC6483" t="s">
        <v>2813</v>
      </c>
      <c r="AE6483" t="s">
        <v>2814</v>
      </c>
      <c r="AF6483" s="2" t="s">
        <v>2815</v>
      </c>
      <c r="AG6483" t="s">
        <v>411</v>
      </c>
      <c r="AH6483" t="s">
        <v>403</v>
      </c>
      <c r="AI6483">
        <v>47.794969999999999</v>
      </c>
      <c r="AJ6483">
        <v>9.8959299999999999</v>
      </c>
      <c r="AK6483" s="2" t="s">
        <v>2511</v>
      </c>
      <c r="AL6483" s="4">
        <v>6556068</v>
      </c>
      <c r="AM6483" s="4">
        <v>47.788930000000001</v>
      </c>
      <c r="AN6483" s="3">
        <v>9.8802299999999992</v>
      </c>
      <c r="AO6483" s="2" t="s">
        <v>24202</v>
      </c>
      <c r="AP6483" s="4">
        <v>3220791</v>
      </c>
      <c r="AQ6483" s="4">
        <v>47.829169999999998</v>
      </c>
      <c r="AR6483" s="3">
        <v>9.79528</v>
      </c>
      <c r="AS6483" t="s">
        <v>411</v>
      </c>
      <c r="BF6483" s="2" t="s">
        <v>548</v>
      </c>
    </row>
    <row r="6484" spans="1:58" x14ac:dyDescent="0.25">
      <c r="A6484">
        <v>6291</v>
      </c>
      <c r="B6484" s="1">
        <v>11306</v>
      </c>
      <c r="C6484" s="2" t="s">
        <v>2817</v>
      </c>
      <c r="D6484" s="3" t="s">
        <v>2011</v>
      </c>
      <c r="E6484" s="2" t="s">
        <v>222</v>
      </c>
      <c r="F6484" s="4" t="s">
        <v>10770</v>
      </c>
      <c r="G6484" s="4">
        <v>2767480</v>
      </c>
      <c r="H6484" s="4">
        <v>47.483060000000002</v>
      </c>
      <c r="I6484" s="4">
        <v>9.73306</v>
      </c>
      <c r="J6484" s="2" t="s">
        <v>145</v>
      </c>
      <c r="K6484" s="4">
        <v>7872663</v>
      </c>
      <c r="L6484" s="4">
        <v>47.467610000000001</v>
      </c>
      <c r="M6484" s="3">
        <v>9.7146600000000003</v>
      </c>
      <c r="N6484" s="2" t="s">
        <v>24148</v>
      </c>
      <c r="O6484" s="4">
        <v>2781502</v>
      </c>
      <c r="P6484" s="4">
        <v>47.42069</v>
      </c>
      <c r="Q6484" s="3">
        <v>9.9198900000000005</v>
      </c>
      <c r="S6484" t="s">
        <v>396</v>
      </c>
      <c r="U6484" s="2" t="s">
        <v>2818</v>
      </c>
      <c r="V6484" s="4">
        <v>1889</v>
      </c>
      <c r="W6484">
        <v>14</v>
      </c>
      <c r="AA6484" t="s">
        <v>24073</v>
      </c>
      <c r="AB6484" s="17">
        <v>1903</v>
      </c>
      <c r="AC6484" t="s">
        <v>2751</v>
      </c>
      <c r="AD6484" t="s">
        <v>2819</v>
      </c>
      <c r="AE6484" t="s">
        <v>1512</v>
      </c>
      <c r="AF6484" s="2" t="s">
        <v>2803</v>
      </c>
      <c r="AG6484" t="s">
        <v>411</v>
      </c>
      <c r="AH6484" t="s">
        <v>403</v>
      </c>
      <c r="AI6484">
        <v>47.794969999999999</v>
      </c>
      <c r="AJ6484">
        <v>9.8959299999999999</v>
      </c>
      <c r="AK6484" s="2" t="s">
        <v>2511</v>
      </c>
      <c r="AL6484" s="4">
        <v>6556068</v>
      </c>
      <c r="AM6484" s="4">
        <v>47.788930000000001</v>
      </c>
      <c r="AN6484" s="3">
        <v>9.8802299999999992</v>
      </c>
      <c r="AO6484" s="2" t="s">
        <v>24202</v>
      </c>
      <c r="AP6484" s="4">
        <v>3220791</v>
      </c>
      <c r="AQ6484" s="4">
        <v>47.829169999999998</v>
      </c>
      <c r="AR6484" s="3">
        <v>9.79528</v>
      </c>
      <c r="AS6484" t="s">
        <v>411</v>
      </c>
      <c r="BF6484" s="2" t="s">
        <v>548</v>
      </c>
    </row>
    <row r="6485" spans="1:58" x14ac:dyDescent="0.25">
      <c r="A6485">
        <v>6292</v>
      </c>
      <c r="B6485" s="1">
        <v>11308</v>
      </c>
      <c r="C6485" s="2" t="s">
        <v>610</v>
      </c>
      <c r="D6485" s="3" t="s">
        <v>599</v>
      </c>
      <c r="E6485" s="2" t="s">
        <v>223</v>
      </c>
      <c r="F6485" s="4" t="s">
        <v>10770</v>
      </c>
      <c r="G6485" s="4">
        <v>2767452</v>
      </c>
      <c r="H6485" s="4">
        <v>47.501370000000001</v>
      </c>
      <c r="I6485" s="4">
        <v>9.95838</v>
      </c>
      <c r="J6485" s="2" t="s">
        <v>223</v>
      </c>
      <c r="K6485" s="4">
        <v>7872665</v>
      </c>
      <c r="L6485" s="4">
        <v>47.5</v>
      </c>
      <c r="M6485" s="3">
        <v>9.9643499999999996</v>
      </c>
      <c r="N6485" s="2" t="s">
        <v>24148</v>
      </c>
      <c r="O6485" s="4">
        <v>2781502</v>
      </c>
      <c r="P6485" s="4">
        <v>47.42069</v>
      </c>
      <c r="Q6485" s="3">
        <v>9.9198900000000005</v>
      </c>
      <c r="S6485" t="s">
        <v>396</v>
      </c>
      <c r="U6485" s="2">
        <v>1881</v>
      </c>
      <c r="V6485" s="4">
        <v>1881</v>
      </c>
      <c r="W6485">
        <v>13</v>
      </c>
      <c r="AA6485" t="s">
        <v>24074</v>
      </c>
      <c r="AB6485" s="17">
        <v>1894</v>
      </c>
      <c r="AC6485" t="s">
        <v>2636</v>
      </c>
      <c r="AD6485" t="s">
        <v>2606</v>
      </c>
      <c r="AE6485" t="s">
        <v>2717</v>
      </c>
      <c r="AF6485" s="2" t="s">
        <v>2422</v>
      </c>
      <c r="AG6485" t="s">
        <v>534</v>
      </c>
      <c r="AH6485" t="s">
        <v>403</v>
      </c>
      <c r="AI6485">
        <v>47.810139999999997</v>
      </c>
      <c r="AJ6485">
        <v>10.0739</v>
      </c>
      <c r="AK6485" s="2" t="s">
        <v>24204</v>
      </c>
      <c r="AL6485" s="4">
        <v>6558189</v>
      </c>
      <c r="AM6485" s="4">
        <v>47.818399999999997</v>
      </c>
      <c r="AN6485" s="3">
        <v>9.9931000000000001</v>
      </c>
      <c r="AO6485" s="2" t="s">
        <v>24202</v>
      </c>
      <c r="AP6485" s="4">
        <v>3220791</v>
      </c>
      <c r="AQ6485" s="4">
        <v>47.829169999999998</v>
      </c>
      <c r="AR6485" s="3">
        <v>9.79528</v>
      </c>
      <c r="AS6485" t="s">
        <v>534</v>
      </c>
      <c r="BF6485" s="2" t="s">
        <v>825</v>
      </c>
    </row>
    <row r="6486" spans="1:58" x14ac:dyDescent="0.25">
      <c r="A6486">
        <v>6292</v>
      </c>
      <c r="B6486" s="1">
        <v>11309</v>
      </c>
      <c r="C6486" s="2" t="s">
        <v>610</v>
      </c>
      <c r="D6486" s="3" t="s">
        <v>599</v>
      </c>
      <c r="E6486" s="2" t="s">
        <v>223</v>
      </c>
      <c r="F6486" s="4" t="s">
        <v>10770</v>
      </c>
      <c r="G6486" s="4">
        <v>2767452</v>
      </c>
      <c r="H6486" s="4">
        <v>47.501370000000001</v>
      </c>
      <c r="I6486" s="4">
        <v>9.95838</v>
      </c>
      <c r="J6486" s="2" t="s">
        <v>223</v>
      </c>
      <c r="K6486" s="4">
        <v>7872665</v>
      </c>
      <c r="L6486" s="4">
        <v>47.5</v>
      </c>
      <c r="M6486" s="3">
        <v>9.9643499999999996</v>
      </c>
      <c r="N6486" s="2" t="s">
        <v>24148</v>
      </c>
      <c r="O6486" s="4">
        <v>2781502</v>
      </c>
      <c r="P6486" s="4">
        <v>47.42069</v>
      </c>
      <c r="Q6486" s="3">
        <v>9.9198900000000005</v>
      </c>
      <c r="S6486" t="s">
        <v>396</v>
      </c>
      <c r="U6486" s="2">
        <v>1881</v>
      </c>
      <c r="V6486" s="4">
        <v>1881</v>
      </c>
      <c r="W6486">
        <v>14</v>
      </c>
      <c r="AA6486" t="s">
        <v>24074</v>
      </c>
      <c r="AB6486" s="17">
        <v>1895</v>
      </c>
      <c r="AC6486" t="s">
        <v>2719</v>
      </c>
      <c r="AD6486" t="s">
        <v>2720</v>
      </c>
      <c r="AE6486" t="s">
        <v>2717</v>
      </c>
      <c r="AF6486" s="2" t="s">
        <v>2422</v>
      </c>
      <c r="AG6486" t="s">
        <v>534</v>
      </c>
      <c r="AH6486" t="s">
        <v>403</v>
      </c>
      <c r="AI6486">
        <v>47.810139999999997</v>
      </c>
      <c r="AJ6486">
        <v>10.0739</v>
      </c>
      <c r="AK6486" s="2" t="s">
        <v>24204</v>
      </c>
      <c r="AL6486" s="4">
        <v>6558189</v>
      </c>
      <c r="AM6486" s="4">
        <v>47.818399999999997</v>
      </c>
      <c r="AN6486" s="3">
        <v>9.9931000000000001</v>
      </c>
      <c r="AO6486" s="2" t="s">
        <v>24202</v>
      </c>
      <c r="AP6486" s="4">
        <v>3220791</v>
      </c>
      <c r="AQ6486" s="4">
        <v>47.829169999999998</v>
      </c>
      <c r="AR6486" s="3">
        <v>9.79528</v>
      </c>
      <c r="AS6486" t="s">
        <v>534</v>
      </c>
      <c r="BF6486" s="2" t="s">
        <v>825</v>
      </c>
    </row>
    <row r="6487" spans="1:58" x14ac:dyDescent="0.25">
      <c r="A6487">
        <v>6293</v>
      </c>
      <c r="B6487" s="1">
        <v>11310</v>
      </c>
      <c r="C6487" s="2" t="s">
        <v>2722</v>
      </c>
      <c r="D6487" s="3" t="s">
        <v>395</v>
      </c>
      <c r="E6487" s="2" t="s">
        <v>223</v>
      </c>
      <c r="F6487" s="4" t="s">
        <v>10770</v>
      </c>
      <c r="G6487" s="4">
        <v>2767452</v>
      </c>
      <c r="H6487" s="4">
        <v>47.501370000000001</v>
      </c>
      <c r="I6487" s="4">
        <v>9.95838</v>
      </c>
      <c r="J6487" s="2" t="s">
        <v>223</v>
      </c>
      <c r="K6487" s="4">
        <v>7872665</v>
      </c>
      <c r="L6487" s="4">
        <v>47.5</v>
      </c>
      <c r="M6487" s="3">
        <v>9.9643499999999996</v>
      </c>
      <c r="N6487" s="2" t="s">
        <v>24148</v>
      </c>
      <c r="O6487" s="4">
        <v>2781502</v>
      </c>
      <c r="P6487" s="4">
        <v>47.42069</v>
      </c>
      <c r="Q6487" s="3">
        <v>9.9198900000000005</v>
      </c>
      <c r="S6487" t="s">
        <v>396</v>
      </c>
      <c r="U6487" s="2">
        <v>1888</v>
      </c>
      <c r="V6487" s="4">
        <v>1888</v>
      </c>
      <c r="W6487">
        <v>12</v>
      </c>
      <c r="AA6487" t="s">
        <v>24074</v>
      </c>
      <c r="AB6487" s="17">
        <v>1900</v>
      </c>
      <c r="AC6487" t="s">
        <v>2545</v>
      </c>
      <c r="AD6487" t="s">
        <v>2546</v>
      </c>
      <c r="AE6487" t="s">
        <v>2723</v>
      </c>
      <c r="AG6487" t="s">
        <v>547</v>
      </c>
      <c r="AH6487" t="s">
        <v>403</v>
      </c>
      <c r="AI6487">
        <v>47.88749</v>
      </c>
      <c r="AJ6487">
        <v>10.049099999999999</v>
      </c>
      <c r="AK6487" s="2" t="s">
        <v>24211</v>
      </c>
      <c r="AL6487" s="4">
        <v>6556053</v>
      </c>
      <c r="AM6487" s="4">
        <v>47.897300000000001</v>
      </c>
      <c r="AN6487" s="3">
        <v>10.0565</v>
      </c>
      <c r="AO6487" s="2" t="s">
        <v>24202</v>
      </c>
      <c r="AP6487" s="4">
        <v>3220791</v>
      </c>
      <c r="AQ6487" s="4">
        <v>47.829169999999998</v>
      </c>
      <c r="AR6487" s="3">
        <v>9.79528</v>
      </c>
      <c r="AS6487" t="s">
        <v>547</v>
      </c>
      <c r="BF6487" s="2" t="s">
        <v>7382</v>
      </c>
    </row>
    <row r="6488" spans="1:58" x14ac:dyDescent="0.25">
      <c r="A6488">
        <v>6352</v>
      </c>
      <c r="B6488" s="1">
        <v>11449</v>
      </c>
      <c r="C6488" s="2" t="s">
        <v>965</v>
      </c>
      <c r="D6488" s="3" t="s">
        <v>433</v>
      </c>
      <c r="E6488" s="2" t="s">
        <v>299</v>
      </c>
      <c r="F6488" s="4" t="s">
        <v>10770</v>
      </c>
      <c r="G6488" s="4">
        <v>2764026</v>
      </c>
      <c r="H6488" s="4">
        <v>47.287210000000002</v>
      </c>
      <c r="I6488" s="4">
        <v>9.6518300000000004</v>
      </c>
      <c r="J6488" s="2" t="s">
        <v>299</v>
      </c>
      <c r="K6488" s="4">
        <v>7873750</v>
      </c>
      <c r="L6488" s="4">
        <v>47.288719999999998</v>
      </c>
      <c r="M6488" s="3">
        <v>9.6499400000000009</v>
      </c>
      <c r="N6488" s="2" t="s">
        <v>24152</v>
      </c>
      <c r="O6488" s="4">
        <v>2779673</v>
      </c>
      <c r="P6488" s="4">
        <v>47.25535</v>
      </c>
      <c r="Q6488" s="3">
        <v>9.5836000000000006</v>
      </c>
      <c r="S6488" t="s">
        <v>396</v>
      </c>
      <c r="U6488" s="2">
        <v>1900</v>
      </c>
      <c r="V6488" s="4">
        <v>1900</v>
      </c>
      <c r="W6488">
        <v>12</v>
      </c>
      <c r="AA6488" t="s">
        <v>24074</v>
      </c>
      <c r="AB6488" s="17">
        <v>1912</v>
      </c>
      <c r="AC6488" t="s">
        <v>969</v>
      </c>
      <c r="AD6488" t="s">
        <v>450</v>
      </c>
      <c r="AE6488" t="s">
        <v>970</v>
      </c>
      <c r="AF6488" s="2" t="s">
        <v>306</v>
      </c>
      <c r="AG6488" t="s">
        <v>426</v>
      </c>
      <c r="AH6488" t="s">
        <v>403</v>
      </c>
      <c r="AI6488">
        <v>47.88861</v>
      </c>
      <c r="AJ6488">
        <v>10.424390000000001</v>
      </c>
      <c r="AK6488" s="2" t="s">
        <v>24206</v>
      </c>
      <c r="AL6488" s="4">
        <v>3205642</v>
      </c>
      <c r="AM6488" s="4">
        <v>47.697890000000001</v>
      </c>
      <c r="AN6488" s="3">
        <v>9.9403900000000007</v>
      </c>
      <c r="AO6488" s="2" t="s">
        <v>24202</v>
      </c>
      <c r="AP6488" s="4">
        <v>3220791</v>
      </c>
      <c r="AQ6488" s="4">
        <v>47.829169999999998</v>
      </c>
      <c r="AR6488" s="3">
        <v>9.79528</v>
      </c>
      <c r="AS6488" t="s">
        <v>426</v>
      </c>
      <c r="BF6488" s="2" t="s">
        <v>451</v>
      </c>
    </row>
    <row r="6489" spans="1:58" x14ac:dyDescent="0.25">
      <c r="A6489">
        <v>460</v>
      </c>
      <c r="B6489" s="1">
        <v>406</v>
      </c>
      <c r="C6489" s="2" t="s">
        <v>19275</v>
      </c>
      <c r="D6489" s="3" t="s">
        <v>19276</v>
      </c>
      <c r="E6489" s="2" t="s">
        <v>192</v>
      </c>
      <c r="F6489" s="4" t="s">
        <v>17063</v>
      </c>
      <c r="G6489" s="4">
        <v>2659239</v>
      </c>
      <c r="H6489" s="4">
        <v>46.720680000000002</v>
      </c>
      <c r="I6489" s="4">
        <v>9.1960700000000006</v>
      </c>
      <c r="J6489" s="2" t="s">
        <v>24115</v>
      </c>
      <c r="K6489" s="4">
        <v>8740945</v>
      </c>
      <c r="L6489" s="4">
        <v>46.66292</v>
      </c>
      <c r="M6489" s="3">
        <v>9.1098999999999997</v>
      </c>
      <c r="N6489" s="2" t="s">
        <v>24114</v>
      </c>
      <c r="O6489" s="4">
        <v>11611648</v>
      </c>
      <c r="P6489" s="4">
        <v>46.695639999999997</v>
      </c>
      <c r="Q6489" s="3">
        <v>9.0483399999999996</v>
      </c>
      <c r="R6489" s="3" t="s">
        <v>19260</v>
      </c>
      <c r="S6489" t="s">
        <v>514</v>
      </c>
      <c r="U6489" s="2" t="s">
        <v>19277</v>
      </c>
      <c r="V6489" s="4">
        <v>1822</v>
      </c>
      <c r="W6489">
        <v>16</v>
      </c>
      <c r="X6489" s="3" t="s">
        <v>19278</v>
      </c>
      <c r="AA6489" t="s">
        <v>406</v>
      </c>
      <c r="AB6489" s="17">
        <v>1838</v>
      </c>
      <c r="AC6489" t="s">
        <v>19279</v>
      </c>
      <c r="AD6489" t="s">
        <v>19280</v>
      </c>
      <c r="AE6489" t="s">
        <v>19281</v>
      </c>
      <c r="AF6489" s="2" t="s">
        <v>314</v>
      </c>
      <c r="AG6489" t="s">
        <v>426</v>
      </c>
      <c r="AH6489" t="s">
        <v>403</v>
      </c>
      <c r="AI6489">
        <v>47.88861</v>
      </c>
      <c r="AJ6489">
        <v>10.424390000000001</v>
      </c>
      <c r="AK6489" s="2" t="s">
        <v>24206</v>
      </c>
      <c r="AL6489" s="4">
        <v>3205642</v>
      </c>
      <c r="AM6489" s="4">
        <v>47.697890000000001</v>
      </c>
      <c r="AN6489" s="3">
        <v>9.9403900000000007</v>
      </c>
      <c r="AO6489" s="2" t="s">
        <v>24202</v>
      </c>
      <c r="AP6489" s="4">
        <v>3220791</v>
      </c>
      <c r="AQ6489" s="4">
        <v>47.829169999999998</v>
      </c>
      <c r="AR6489" s="3">
        <v>9.79528</v>
      </c>
      <c r="AS6489" t="s">
        <v>426</v>
      </c>
      <c r="AX6489" t="s">
        <v>19282</v>
      </c>
      <c r="BA6489" t="s">
        <v>19283</v>
      </c>
      <c r="BF6489" s="2" t="s">
        <v>489</v>
      </c>
    </row>
    <row r="6490" spans="1:58" x14ac:dyDescent="0.25">
      <c r="A6490">
        <v>6296</v>
      </c>
      <c r="B6490" s="1">
        <v>11316</v>
      </c>
      <c r="C6490" s="2" t="s">
        <v>1229</v>
      </c>
      <c r="D6490" s="3" t="s">
        <v>918</v>
      </c>
      <c r="E6490" s="2" t="s">
        <v>230</v>
      </c>
      <c r="F6490" s="4" t="s">
        <v>10770</v>
      </c>
      <c r="G6490" s="4">
        <v>2767074</v>
      </c>
      <c r="H6490" s="4">
        <v>47.293320000000001</v>
      </c>
      <c r="I6490" s="4">
        <v>9.6548400000000001</v>
      </c>
      <c r="J6490" s="2" t="s">
        <v>230</v>
      </c>
      <c r="K6490" s="4">
        <v>7873747</v>
      </c>
      <c r="L6490" s="4">
        <v>47.292149999999999</v>
      </c>
      <c r="M6490" s="3">
        <v>9.6550100000000008</v>
      </c>
      <c r="N6490" s="2" t="s">
        <v>24152</v>
      </c>
      <c r="O6490" s="4">
        <v>2779673</v>
      </c>
      <c r="P6490" s="4">
        <v>47.25535</v>
      </c>
      <c r="Q6490" s="3">
        <v>9.5836000000000006</v>
      </c>
      <c r="S6490" t="s">
        <v>396</v>
      </c>
      <c r="U6490" s="2" t="s">
        <v>2346</v>
      </c>
      <c r="V6490" s="4">
        <v>1901</v>
      </c>
      <c r="W6490">
        <v>11</v>
      </c>
      <c r="AA6490" t="s">
        <v>24074</v>
      </c>
      <c r="AB6490" s="17">
        <v>1912</v>
      </c>
      <c r="AC6490" t="s">
        <v>2347</v>
      </c>
      <c r="AD6490" t="s">
        <v>458</v>
      </c>
      <c r="AE6490" t="s">
        <v>2348</v>
      </c>
      <c r="AF6490" s="2" t="s">
        <v>439</v>
      </c>
      <c r="AG6490" t="s">
        <v>439</v>
      </c>
      <c r="AH6490" t="s">
        <v>403</v>
      </c>
      <c r="AI6490">
        <v>47.720999999999997</v>
      </c>
      <c r="AJ6490">
        <v>9.9006399999999992</v>
      </c>
      <c r="AK6490" s="2" t="s">
        <v>24206</v>
      </c>
      <c r="AL6490" s="4">
        <v>3205642</v>
      </c>
      <c r="AM6490" s="4">
        <v>47.697890000000001</v>
      </c>
      <c r="AN6490" s="3">
        <v>9.9403900000000007</v>
      </c>
      <c r="AO6490" s="2" t="s">
        <v>24202</v>
      </c>
      <c r="AP6490" s="4">
        <v>3220791</v>
      </c>
      <c r="AQ6490" s="4">
        <v>47.829169999999998</v>
      </c>
      <c r="AR6490" s="3">
        <v>9.79528</v>
      </c>
      <c r="AS6490" t="s">
        <v>439</v>
      </c>
      <c r="BF6490" s="2" t="s">
        <v>769</v>
      </c>
    </row>
    <row r="6491" spans="1:58" x14ac:dyDescent="0.25">
      <c r="A6491">
        <v>6297</v>
      </c>
      <c r="B6491" s="1">
        <v>11318</v>
      </c>
      <c r="C6491" s="2" t="s">
        <v>929</v>
      </c>
      <c r="D6491" s="3" t="s">
        <v>2351</v>
      </c>
      <c r="E6491" s="2" t="s">
        <v>230</v>
      </c>
      <c r="F6491" s="4" t="s">
        <v>10770</v>
      </c>
      <c r="G6491" s="4">
        <v>2767074</v>
      </c>
      <c r="H6491" s="4">
        <v>47.293320000000001</v>
      </c>
      <c r="I6491" s="4">
        <v>9.6548400000000001</v>
      </c>
      <c r="J6491" s="2" t="s">
        <v>230</v>
      </c>
      <c r="K6491" s="4">
        <v>7873747</v>
      </c>
      <c r="L6491" s="4">
        <v>47.292149999999999</v>
      </c>
      <c r="M6491" s="3">
        <v>9.6550100000000008</v>
      </c>
      <c r="N6491" s="2" t="s">
        <v>24152</v>
      </c>
      <c r="O6491" s="4">
        <v>2779673</v>
      </c>
      <c r="P6491" s="4">
        <v>47.25535</v>
      </c>
      <c r="Q6491" s="3">
        <v>9.5836000000000006</v>
      </c>
      <c r="S6491" t="s">
        <v>396</v>
      </c>
      <c r="U6491" s="2">
        <v>1900</v>
      </c>
      <c r="V6491" s="4">
        <v>1900</v>
      </c>
      <c r="W6491">
        <v>13</v>
      </c>
      <c r="AA6491" t="s">
        <v>24074</v>
      </c>
      <c r="AB6491" s="17">
        <v>1913</v>
      </c>
      <c r="AC6491" t="s">
        <v>2352</v>
      </c>
      <c r="AD6491" t="s">
        <v>2350</v>
      </c>
      <c r="AE6491" t="s">
        <v>2353</v>
      </c>
      <c r="AF6491" s="2" t="s">
        <v>446</v>
      </c>
      <c r="AG6491" t="s">
        <v>439</v>
      </c>
      <c r="AH6491" t="s">
        <v>403</v>
      </c>
      <c r="AI6491">
        <v>47.720999999999997</v>
      </c>
      <c r="AJ6491">
        <v>9.9006399999999992</v>
      </c>
      <c r="AK6491" s="2" t="s">
        <v>24206</v>
      </c>
      <c r="AL6491" s="4">
        <v>3205642</v>
      </c>
      <c r="AM6491" s="4">
        <v>47.697890000000001</v>
      </c>
      <c r="AN6491" s="3">
        <v>9.9403900000000007</v>
      </c>
      <c r="AO6491" s="2" t="s">
        <v>24202</v>
      </c>
      <c r="AP6491" s="4">
        <v>3220791</v>
      </c>
      <c r="AQ6491" s="4">
        <v>47.829169999999998</v>
      </c>
      <c r="AR6491" s="3">
        <v>9.79528</v>
      </c>
      <c r="AS6491" t="s">
        <v>439</v>
      </c>
      <c r="BF6491" s="2" t="s">
        <v>769</v>
      </c>
    </row>
    <row r="6492" spans="1:58" x14ac:dyDescent="0.25">
      <c r="A6492">
        <v>6296</v>
      </c>
      <c r="B6492" s="1">
        <v>11319</v>
      </c>
      <c r="C6492" s="2" t="s">
        <v>1229</v>
      </c>
      <c r="D6492" s="3" t="s">
        <v>918</v>
      </c>
      <c r="E6492" s="2" t="s">
        <v>230</v>
      </c>
      <c r="F6492" s="4" t="s">
        <v>10770</v>
      </c>
      <c r="G6492" s="4">
        <v>2767074</v>
      </c>
      <c r="H6492" s="4">
        <v>47.293320000000001</v>
      </c>
      <c r="I6492" s="4">
        <v>9.6548400000000001</v>
      </c>
      <c r="J6492" s="2" t="s">
        <v>230</v>
      </c>
      <c r="K6492" s="4">
        <v>7873747</v>
      </c>
      <c r="L6492" s="4">
        <v>47.292149999999999</v>
      </c>
      <c r="M6492" s="3">
        <v>9.6550100000000008</v>
      </c>
      <c r="N6492" s="2" t="s">
        <v>24152</v>
      </c>
      <c r="O6492" s="4">
        <v>2779673</v>
      </c>
      <c r="P6492" s="4">
        <v>47.25535</v>
      </c>
      <c r="Q6492" s="3">
        <v>9.5836000000000006</v>
      </c>
      <c r="S6492" t="s">
        <v>396</v>
      </c>
      <c r="U6492" s="2" t="s">
        <v>2346</v>
      </c>
      <c r="V6492" s="4">
        <v>1901</v>
      </c>
      <c r="W6492">
        <v>12</v>
      </c>
      <c r="AA6492" t="s">
        <v>24074</v>
      </c>
      <c r="AB6492" s="17">
        <v>1913</v>
      </c>
      <c r="AC6492" t="s">
        <v>2349</v>
      </c>
      <c r="AD6492" t="s">
        <v>2350</v>
      </c>
      <c r="AE6492" t="s">
        <v>2348</v>
      </c>
      <c r="AF6492" s="2" t="s">
        <v>439</v>
      </c>
      <c r="AG6492" t="s">
        <v>439</v>
      </c>
      <c r="AH6492" t="s">
        <v>403</v>
      </c>
      <c r="AI6492">
        <v>47.720999999999997</v>
      </c>
      <c r="AJ6492">
        <v>9.9006399999999992</v>
      </c>
      <c r="AK6492" s="2" t="s">
        <v>24206</v>
      </c>
      <c r="AL6492" s="4">
        <v>3205642</v>
      </c>
      <c r="AM6492" s="4">
        <v>47.697890000000001</v>
      </c>
      <c r="AN6492" s="3">
        <v>9.9403900000000007</v>
      </c>
      <c r="AO6492" s="2" t="s">
        <v>24202</v>
      </c>
      <c r="AP6492" s="4">
        <v>3220791</v>
      </c>
      <c r="AQ6492" s="4">
        <v>47.829169999999998</v>
      </c>
      <c r="AR6492" s="3">
        <v>9.79528</v>
      </c>
      <c r="AS6492" t="s">
        <v>439</v>
      </c>
      <c r="BF6492" s="2" t="s">
        <v>769</v>
      </c>
    </row>
    <row r="6493" spans="1:58" x14ac:dyDescent="0.25">
      <c r="A6493">
        <v>6298</v>
      </c>
      <c r="B6493" s="1">
        <v>11321</v>
      </c>
      <c r="C6493" s="2" t="s">
        <v>1229</v>
      </c>
      <c r="D6493" s="3" t="s">
        <v>395</v>
      </c>
      <c r="E6493" s="2" t="s">
        <v>230</v>
      </c>
      <c r="F6493" s="4" t="s">
        <v>10770</v>
      </c>
      <c r="G6493" s="4">
        <v>2767074</v>
      </c>
      <c r="H6493" s="4">
        <v>47.293320000000001</v>
      </c>
      <c r="I6493" s="4">
        <v>9.6548400000000001</v>
      </c>
      <c r="J6493" s="2" t="s">
        <v>230</v>
      </c>
      <c r="K6493" s="4">
        <v>7873747</v>
      </c>
      <c r="L6493" s="4">
        <v>47.292149999999999</v>
      </c>
      <c r="M6493" s="3">
        <v>9.6550100000000008</v>
      </c>
      <c r="N6493" s="2" t="s">
        <v>24152</v>
      </c>
      <c r="O6493" s="4">
        <v>2779673</v>
      </c>
      <c r="P6493" s="4">
        <v>47.25535</v>
      </c>
      <c r="Q6493" s="3">
        <v>9.5836000000000006</v>
      </c>
      <c r="S6493" t="s">
        <v>396</v>
      </c>
      <c r="U6493" s="2" t="s">
        <v>2355</v>
      </c>
      <c r="V6493" s="4">
        <v>1900</v>
      </c>
      <c r="W6493">
        <v>13</v>
      </c>
      <c r="AA6493" t="s">
        <v>24074</v>
      </c>
      <c r="AB6493" s="17">
        <v>1914</v>
      </c>
      <c r="AC6493" t="s">
        <v>2356</v>
      </c>
      <c r="AD6493" t="s">
        <v>2357</v>
      </c>
      <c r="AE6493" t="s">
        <v>2348</v>
      </c>
      <c r="AF6493" s="2" t="s">
        <v>439</v>
      </c>
      <c r="AG6493" t="s">
        <v>439</v>
      </c>
      <c r="AH6493" t="s">
        <v>403</v>
      </c>
      <c r="AI6493">
        <v>47.720999999999997</v>
      </c>
      <c r="AJ6493">
        <v>9.9006399999999992</v>
      </c>
      <c r="AK6493" s="2" t="s">
        <v>24206</v>
      </c>
      <c r="AL6493" s="4">
        <v>3205642</v>
      </c>
      <c r="AM6493" s="4">
        <v>47.697890000000001</v>
      </c>
      <c r="AN6493" s="3">
        <v>9.9403900000000007</v>
      </c>
      <c r="AO6493" s="2" t="s">
        <v>24202</v>
      </c>
      <c r="AP6493" s="4">
        <v>3220791</v>
      </c>
      <c r="AQ6493" s="4">
        <v>47.829169999999998</v>
      </c>
      <c r="AR6493" s="3">
        <v>9.79528</v>
      </c>
      <c r="AS6493" t="s">
        <v>439</v>
      </c>
      <c r="BF6493" s="2" t="s">
        <v>776</v>
      </c>
    </row>
    <row r="6494" spans="1:58" x14ac:dyDescent="0.25">
      <c r="A6494">
        <v>6299</v>
      </c>
      <c r="B6494" s="1">
        <v>11323</v>
      </c>
      <c r="C6494" s="2" t="s">
        <v>598</v>
      </c>
      <c r="D6494" s="3" t="s">
        <v>802</v>
      </c>
      <c r="E6494" s="2" t="s">
        <v>230</v>
      </c>
      <c r="F6494" s="4" t="s">
        <v>10770</v>
      </c>
      <c r="G6494" s="4">
        <v>2767074</v>
      </c>
      <c r="H6494" s="4">
        <v>47.293320000000001</v>
      </c>
      <c r="I6494" s="4">
        <v>9.6548400000000001</v>
      </c>
      <c r="J6494" s="2" t="s">
        <v>230</v>
      </c>
      <c r="K6494" s="4">
        <v>7873747</v>
      </c>
      <c r="L6494" s="4">
        <v>47.292149999999999</v>
      </c>
      <c r="M6494" s="3">
        <v>9.6550100000000008</v>
      </c>
      <c r="N6494" s="2" t="s">
        <v>24152</v>
      </c>
      <c r="O6494" s="4">
        <v>2779673</v>
      </c>
      <c r="P6494" s="4">
        <v>47.25535</v>
      </c>
      <c r="Q6494" s="3">
        <v>9.5836000000000006</v>
      </c>
      <c r="S6494" t="s">
        <v>396</v>
      </c>
      <c r="U6494" s="2">
        <v>1900</v>
      </c>
      <c r="V6494" s="4">
        <v>1900</v>
      </c>
      <c r="W6494">
        <v>14</v>
      </c>
      <c r="AA6494" t="s">
        <v>24074</v>
      </c>
      <c r="AB6494" s="17">
        <v>1914</v>
      </c>
      <c r="AC6494" t="s">
        <v>2358</v>
      </c>
      <c r="AD6494" t="s">
        <v>2359</v>
      </c>
      <c r="AE6494" t="s">
        <v>455</v>
      </c>
      <c r="AF6494" s="2" t="s">
        <v>446</v>
      </c>
      <c r="AG6494" t="s">
        <v>439</v>
      </c>
      <c r="AH6494" t="s">
        <v>403</v>
      </c>
      <c r="AI6494">
        <v>47.720999999999997</v>
      </c>
      <c r="AJ6494">
        <v>9.9006399999999992</v>
      </c>
      <c r="AK6494" s="2" t="s">
        <v>24206</v>
      </c>
      <c r="AL6494" s="4">
        <v>3205642</v>
      </c>
      <c r="AM6494" s="4">
        <v>47.697890000000001</v>
      </c>
      <c r="AN6494" s="3">
        <v>9.9403900000000007</v>
      </c>
      <c r="AO6494" s="2" t="s">
        <v>24202</v>
      </c>
      <c r="AP6494" s="4">
        <v>3220791</v>
      </c>
      <c r="AQ6494" s="4">
        <v>47.829169999999998</v>
      </c>
      <c r="AR6494" s="3">
        <v>9.79528</v>
      </c>
      <c r="AS6494" t="s">
        <v>439</v>
      </c>
      <c r="BF6494" s="2" t="s">
        <v>22267</v>
      </c>
    </row>
    <row r="6495" spans="1:58" x14ac:dyDescent="0.25">
      <c r="A6495">
        <v>6300</v>
      </c>
      <c r="B6495" s="1">
        <v>11325</v>
      </c>
      <c r="C6495" s="2" t="s">
        <v>1229</v>
      </c>
      <c r="D6495" s="3" t="s">
        <v>467</v>
      </c>
      <c r="E6495" s="2" t="s">
        <v>230</v>
      </c>
      <c r="F6495" s="4" t="s">
        <v>10770</v>
      </c>
      <c r="G6495" s="4">
        <v>2767074</v>
      </c>
      <c r="H6495" s="4">
        <v>47.293320000000001</v>
      </c>
      <c r="I6495" s="4">
        <v>9.6548400000000001</v>
      </c>
      <c r="J6495" s="2" t="s">
        <v>230</v>
      </c>
      <c r="K6495" s="4">
        <v>7873747</v>
      </c>
      <c r="L6495" s="4">
        <v>47.292149999999999</v>
      </c>
      <c r="M6495" s="3">
        <v>9.6550100000000008</v>
      </c>
      <c r="N6495" s="2" t="s">
        <v>24152</v>
      </c>
      <c r="O6495" s="4">
        <v>2779673</v>
      </c>
      <c r="P6495" s="4">
        <v>47.25535</v>
      </c>
      <c r="Q6495" s="3">
        <v>9.5836000000000006</v>
      </c>
      <c r="S6495" t="s">
        <v>396</v>
      </c>
      <c r="U6495" s="2" t="s">
        <v>2360</v>
      </c>
      <c r="V6495" s="4">
        <v>1901</v>
      </c>
      <c r="W6495">
        <v>13</v>
      </c>
      <c r="AA6495" t="s">
        <v>24074</v>
      </c>
      <c r="AB6495" s="17">
        <v>1915</v>
      </c>
      <c r="AC6495" t="s">
        <v>2361</v>
      </c>
      <c r="AD6495" t="s">
        <v>2362</v>
      </c>
      <c r="AE6495" t="s">
        <v>2348</v>
      </c>
      <c r="AF6495" s="2" t="s">
        <v>439</v>
      </c>
      <c r="AG6495" t="s">
        <v>439</v>
      </c>
      <c r="AH6495" t="s">
        <v>403</v>
      </c>
      <c r="AI6495">
        <v>47.720999999999997</v>
      </c>
      <c r="AJ6495">
        <v>9.9006399999999992</v>
      </c>
      <c r="AK6495" s="2" t="s">
        <v>24206</v>
      </c>
      <c r="AL6495" s="4">
        <v>3205642</v>
      </c>
      <c r="AM6495" s="4">
        <v>47.697890000000001</v>
      </c>
      <c r="AN6495" s="3">
        <v>9.9403900000000007</v>
      </c>
      <c r="AO6495" s="2" t="s">
        <v>24202</v>
      </c>
      <c r="AP6495" s="4">
        <v>3220791</v>
      </c>
      <c r="AQ6495" s="4">
        <v>47.829169999999998</v>
      </c>
      <c r="AR6495" s="3">
        <v>9.79528</v>
      </c>
      <c r="AS6495" t="s">
        <v>439</v>
      </c>
      <c r="BF6495" s="2" t="s">
        <v>776</v>
      </c>
    </row>
    <row r="6496" spans="1:58" x14ac:dyDescent="0.25">
      <c r="A6496">
        <v>6301</v>
      </c>
      <c r="B6496" s="1">
        <v>11327</v>
      </c>
      <c r="C6496" s="2" t="s">
        <v>612</v>
      </c>
      <c r="D6496" s="3" t="s">
        <v>1017</v>
      </c>
      <c r="E6496" s="2" t="s">
        <v>230</v>
      </c>
      <c r="F6496" s="4" t="s">
        <v>10770</v>
      </c>
      <c r="G6496" s="4">
        <v>2767074</v>
      </c>
      <c r="H6496" s="4">
        <v>47.293320000000001</v>
      </c>
      <c r="I6496" s="4">
        <v>9.6548400000000001</v>
      </c>
      <c r="J6496" s="2" t="s">
        <v>230</v>
      </c>
      <c r="K6496" s="4">
        <v>7873747</v>
      </c>
      <c r="L6496" s="4">
        <v>47.292149999999999</v>
      </c>
      <c r="M6496" s="3">
        <v>9.6550100000000008</v>
      </c>
      <c r="N6496" s="2" t="s">
        <v>24152</v>
      </c>
      <c r="O6496" s="4">
        <v>2779673</v>
      </c>
      <c r="P6496" s="4">
        <v>47.25535</v>
      </c>
      <c r="Q6496" s="3">
        <v>9.5836000000000006</v>
      </c>
      <c r="S6496" t="s">
        <v>396</v>
      </c>
      <c r="U6496" s="2" t="s">
        <v>2364</v>
      </c>
      <c r="V6496" s="4">
        <v>1908</v>
      </c>
      <c r="W6496">
        <v>12</v>
      </c>
      <c r="AA6496" t="s">
        <v>24074</v>
      </c>
      <c r="AB6496" s="17">
        <v>1921</v>
      </c>
      <c r="AC6496" t="s">
        <v>2365</v>
      </c>
      <c r="AD6496" t="s">
        <v>2366</v>
      </c>
      <c r="AE6496" t="s">
        <v>2367</v>
      </c>
      <c r="AF6496" s="2" t="s">
        <v>1022</v>
      </c>
      <c r="AG6496" t="s">
        <v>488</v>
      </c>
      <c r="AH6496" t="s">
        <v>403</v>
      </c>
      <c r="AI6496">
        <v>47.747129999999999</v>
      </c>
      <c r="AJ6496">
        <v>9.8514099999999996</v>
      </c>
      <c r="AK6496" s="2" t="s">
        <v>2511</v>
      </c>
      <c r="AL6496" s="4">
        <v>6556068</v>
      </c>
      <c r="AM6496" s="4">
        <v>47.788930000000001</v>
      </c>
      <c r="AN6496" s="3">
        <v>9.8802299999999992</v>
      </c>
      <c r="AO6496" s="2" t="s">
        <v>24202</v>
      </c>
      <c r="AP6496" s="4">
        <v>3220791</v>
      </c>
      <c r="AQ6496" s="4">
        <v>47.829169999999998</v>
      </c>
      <c r="AR6496" s="3">
        <v>9.79528</v>
      </c>
      <c r="AS6496" t="s">
        <v>488</v>
      </c>
      <c r="BF6496" s="2" t="s">
        <v>831</v>
      </c>
    </row>
    <row r="6497" spans="1:58" x14ac:dyDescent="0.25">
      <c r="A6497">
        <v>6302</v>
      </c>
      <c r="B6497" s="1">
        <v>11329</v>
      </c>
      <c r="C6497" s="2" t="s">
        <v>24052</v>
      </c>
      <c r="D6497" s="3" t="s">
        <v>1975</v>
      </c>
      <c r="E6497" s="2" t="s">
        <v>236</v>
      </c>
      <c r="F6497" s="4" t="s">
        <v>24054</v>
      </c>
      <c r="G6497" s="4">
        <v>2766824</v>
      </c>
      <c r="H6497" s="4">
        <v>47.799410000000002</v>
      </c>
      <c r="I6497" s="4">
        <v>13.043990000000001</v>
      </c>
      <c r="J6497" s="2" t="s">
        <v>236</v>
      </c>
      <c r="K6497" s="4">
        <v>7871495</v>
      </c>
      <c r="L6497" s="4">
        <v>47.797199999999997</v>
      </c>
      <c r="M6497" s="3">
        <v>13.04768</v>
      </c>
      <c r="N6497" s="2" t="s">
        <v>24197</v>
      </c>
      <c r="O6497" s="4">
        <v>2766818</v>
      </c>
      <c r="P6497" s="4">
        <v>47.800669999999997</v>
      </c>
      <c r="Q6497" s="3">
        <v>13.04532</v>
      </c>
      <c r="S6497" t="s">
        <v>396</v>
      </c>
      <c r="U6497" s="2" t="s">
        <v>24053</v>
      </c>
      <c r="V6497" s="4">
        <v>1892</v>
      </c>
      <c r="W6497">
        <v>13</v>
      </c>
      <c r="AA6497" t="s">
        <v>24074</v>
      </c>
      <c r="AB6497" s="17">
        <v>1906</v>
      </c>
      <c r="AC6497" t="s">
        <v>4502</v>
      </c>
      <c r="AD6497" t="s">
        <v>436</v>
      </c>
      <c r="AE6497" t="s">
        <v>723</v>
      </c>
      <c r="AF6497" s="2" t="s">
        <v>724</v>
      </c>
      <c r="AG6497" t="s">
        <v>472</v>
      </c>
      <c r="AH6497" t="s">
        <v>403</v>
      </c>
      <c r="AI6497">
        <v>47.846620000000001</v>
      </c>
      <c r="AJ6497">
        <v>9.9675999999999991</v>
      </c>
      <c r="AK6497" s="2" t="s">
        <v>24204</v>
      </c>
      <c r="AL6497" s="4">
        <v>6558189</v>
      </c>
      <c r="AM6497" s="4">
        <v>47.818399999999997</v>
      </c>
      <c r="AN6497" s="3">
        <v>9.9931000000000001</v>
      </c>
      <c r="AO6497" s="2" t="s">
        <v>24202</v>
      </c>
      <c r="AP6497" s="4">
        <v>3220791</v>
      </c>
      <c r="AQ6497" s="4">
        <v>47.829169999999998</v>
      </c>
      <c r="AR6497" s="3">
        <v>9.79528</v>
      </c>
      <c r="AS6497" t="s">
        <v>472</v>
      </c>
      <c r="BF6497" s="2" t="s">
        <v>20629</v>
      </c>
    </row>
    <row r="6498" spans="1:58" x14ac:dyDescent="0.25">
      <c r="A6498">
        <v>6303</v>
      </c>
      <c r="B6498" s="1">
        <v>11331</v>
      </c>
      <c r="C6498" s="2" t="s">
        <v>19670</v>
      </c>
      <c r="D6498" s="3" t="s">
        <v>19671</v>
      </c>
      <c r="E6498" s="2" t="s">
        <v>19672</v>
      </c>
      <c r="F6498" s="4" t="s">
        <v>17063</v>
      </c>
      <c r="S6498" t="s">
        <v>396</v>
      </c>
      <c r="U6498" s="2" t="s">
        <v>1775</v>
      </c>
      <c r="V6498" s="4">
        <v>1887</v>
      </c>
      <c r="W6498">
        <v>14</v>
      </c>
      <c r="AA6498" t="s">
        <v>406</v>
      </c>
      <c r="AB6498" s="17">
        <v>1902</v>
      </c>
      <c r="AC6498" t="s">
        <v>18194</v>
      </c>
      <c r="AD6498" t="s">
        <v>18265</v>
      </c>
      <c r="AE6498" t="s">
        <v>5770</v>
      </c>
      <c r="AF6498" s="2" t="s">
        <v>637</v>
      </c>
      <c r="AG6498" t="s">
        <v>411</v>
      </c>
      <c r="AH6498" t="s">
        <v>403</v>
      </c>
      <c r="AI6498">
        <v>47.794969999999999</v>
      </c>
      <c r="AJ6498">
        <v>9.8959299999999999</v>
      </c>
      <c r="AK6498" s="2" t="s">
        <v>2511</v>
      </c>
      <c r="AL6498" s="4">
        <v>6556068</v>
      </c>
      <c r="AM6498" s="4">
        <v>47.788930000000001</v>
      </c>
      <c r="AN6498" s="3">
        <v>9.8802299999999992</v>
      </c>
      <c r="AO6498" s="2" t="s">
        <v>24202</v>
      </c>
      <c r="AP6498" s="4">
        <v>3220791</v>
      </c>
      <c r="AQ6498" s="4">
        <v>47.829169999999998</v>
      </c>
      <c r="AR6498" s="3">
        <v>9.79528</v>
      </c>
      <c r="AS6498" t="s">
        <v>411</v>
      </c>
      <c r="BF6498" s="2" t="s">
        <v>548</v>
      </c>
    </row>
    <row r="6499" spans="1:58" x14ac:dyDescent="0.25">
      <c r="A6499">
        <v>6304</v>
      </c>
      <c r="B6499" s="1">
        <v>11333</v>
      </c>
      <c r="C6499" s="2" t="s">
        <v>929</v>
      </c>
      <c r="D6499" s="3" t="s">
        <v>24033</v>
      </c>
      <c r="E6499" s="2" t="s">
        <v>243</v>
      </c>
      <c r="F6499" s="4" t="s">
        <v>24055</v>
      </c>
      <c r="S6499" t="s">
        <v>396</v>
      </c>
      <c r="U6499" s="2" t="s">
        <v>10976</v>
      </c>
      <c r="V6499" s="4">
        <v>1888</v>
      </c>
      <c r="W6499">
        <v>12</v>
      </c>
      <c r="AA6499" t="s">
        <v>24074</v>
      </c>
      <c r="AB6499" s="17">
        <v>1901</v>
      </c>
      <c r="AC6499" t="s">
        <v>648</v>
      </c>
      <c r="AD6499" t="s">
        <v>24034</v>
      </c>
      <c r="AE6499" t="s">
        <v>16448</v>
      </c>
      <c r="AG6499" t="s">
        <v>547</v>
      </c>
      <c r="AH6499" t="s">
        <v>403</v>
      </c>
      <c r="AI6499">
        <v>47.88749</v>
      </c>
      <c r="AJ6499">
        <v>10.049099999999999</v>
      </c>
      <c r="AK6499" s="2" t="s">
        <v>24211</v>
      </c>
      <c r="AL6499" s="4">
        <v>6556053</v>
      </c>
      <c r="AM6499" s="4">
        <v>47.897300000000001</v>
      </c>
      <c r="AN6499" s="3">
        <v>10.0565</v>
      </c>
      <c r="AO6499" s="2" t="s">
        <v>24202</v>
      </c>
      <c r="AP6499" s="4">
        <v>3220791</v>
      </c>
      <c r="AQ6499" s="4">
        <v>47.829169999999998</v>
      </c>
      <c r="AR6499" s="3">
        <v>9.79528</v>
      </c>
      <c r="AS6499" t="s">
        <v>547</v>
      </c>
      <c r="BF6499" s="2" t="s">
        <v>7382</v>
      </c>
    </row>
    <row r="6500" spans="1:58" x14ac:dyDescent="0.25">
      <c r="A6500">
        <v>6305</v>
      </c>
      <c r="B6500" s="1">
        <v>11335</v>
      </c>
      <c r="C6500" s="2" t="s">
        <v>24035</v>
      </c>
      <c r="D6500" s="3" t="s">
        <v>24036</v>
      </c>
      <c r="E6500" s="2" t="s">
        <v>243</v>
      </c>
      <c r="F6500" s="4" t="s">
        <v>24055</v>
      </c>
      <c r="S6500" t="s">
        <v>396</v>
      </c>
      <c r="U6500" s="2" t="s">
        <v>9164</v>
      </c>
      <c r="V6500" s="4">
        <v>1887</v>
      </c>
      <c r="W6500">
        <v>9</v>
      </c>
      <c r="AA6500" t="s">
        <v>406</v>
      </c>
      <c r="AB6500" s="17">
        <v>1897</v>
      </c>
      <c r="AC6500" t="s">
        <v>7469</v>
      </c>
      <c r="AD6500" t="s">
        <v>2787</v>
      </c>
      <c r="AE6500" t="s">
        <v>1314</v>
      </c>
      <c r="AF6500" s="2" t="s">
        <v>3728</v>
      </c>
      <c r="AG6500" t="s">
        <v>2645</v>
      </c>
      <c r="AH6500" t="s">
        <v>403</v>
      </c>
      <c r="AI6500">
        <v>47.820300000000003</v>
      </c>
      <c r="AJ6500">
        <v>9.7949099999999998</v>
      </c>
      <c r="AK6500" s="2" t="s">
        <v>2645</v>
      </c>
      <c r="AL6500" s="4">
        <v>6556076</v>
      </c>
      <c r="AM6500" s="4">
        <v>47.816699999999997</v>
      </c>
      <c r="AN6500" s="3">
        <v>9.8000000000000007</v>
      </c>
      <c r="AO6500" s="2" t="s">
        <v>24202</v>
      </c>
      <c r="AP6500" s="4">
        <v>3220791</v>
      </c>
      <c r="AQ6500" s="4">
        <v>47.829169999999998</v>
      </c>
      <c r="AR6500" s="3">
        <v>9.79528</v>
      </c>
      <c r="AS6500" t="s">
        <v>2645</v>
      </c>
      <c r="BF6500" s="2" t="s">
        <v>12663</v>
      </c>
    </row>
    <row r="6501" spans="1:58" x14ac:dyDescent="0.25">
      <c r="A6501">
        <v>6306</v>
      </c>
      <c r="B6501" s="1">
        <v>11337</v>
      </c>
      <c r="C6501" s="2" t="s">
        <v>929</v>
      </c>
      <c r="D6501" s="3" t="s">
        <v>542</v>
      </c>
      <c r="E6501" s="2" t="s">
        <v>243</v>
      </c>
      <c r="F6501" s="4" t="s">
        <v>24055</v>
      </c>
      <c r="S6501" t="s">
        <v>396</v>
      </c>
      <c r="U6501" s="2" t="s">
        <v>24039</v>
      </c>
      <c r="V6501" s="4">
        <v>1889</v>
      </c>
      <c r="W6501">
        <v>13</v>
      </c>
      <c r="AA6501" t="s">
        <v>24074</v>
      </c>
      <c r="AB6501" s="17">
        <v>1903</v>
      </c>
      <c r="AC6501" t="s">
        <v>2960</v>
      </c>
      <c r="AD6501" t="s">
        <v>2541</v>
      </c>
      <c r="AE6501" t="s">
        <v>4504</v>
      </c>
      <c r="AF6501" s="2" t="s">
        <v>2792</v>
      </c>
      <c r="AG6501" t="s">
        <v>472</v>
      </c>
      <c r="AH6501" t="s">
        <v>403</v>
      </c>
      <c r="AI6501">
        <v>47.846620000000001</v>
      </c>
      <c r="AJ6501">
        <v>9.9675999999999991</v>
      </c>
      <c r="AK6501" s="2" t="s">
        <v>24204</v>
      </c>
      <c r="AL6501" s="4">
        <v>6558189</v>
      </c>
      <c r="AM6501" s="4">
        <v>47.818399999999997</v>
      </c>
      <c r="AN6501" s="3">
        <v>9.9931000000000001</v>
      </c>
      <c r="AO6501" s="2" t="s">
        <v>24202</v>
      </c>
      <c r="AP6501" s="4">
        <v>3220791</v>
      </c>
      <c r="AQ6501" s="4">
        <v>47.829169999999998</v>
      </c>
      <c r="AR6501" s="3">
        <v>9.79528</v>
      </c>
      <c r="AS6501" t="s">
        <v>472</v>
      </c>
      <c r="BF6501" s="2" t="s">
        <v>20629</v>
      </c>
    </row>
    <row r="6502" spans="1:58" x14ac:dyDescent="0.25">
      <c r="A6502">
        <v>6307</v>
      </c>
      <c r="B6502" s="1">
        <v>11339</v>
      </c>
      <c r="C6502" s="2" t="s">
        <v>19691</v>
      </c>
      <c r="D6502" s="3" t="s">
        <v>1229</v>
      </c>
      <c r="E6502" s="2" t="s">
        <v>244</v>
      </c>
      <c r="F6502" s="4" t="s">
        <v>17063</v>
      </c>
      <c r="S6502" t="s">
        <v>396</v>
      </c>
      <c r="U6502" s="2" t="s">
        <v>19692</v>
      </c>
      <c r="V6502" s="4">
        <v>1887</v>
      </c>
      <c r="W6502">
        <v>10</v>
      </c>
      <c r="AA6502" t="s">
        <v>24074</v>
      </c>
      <c r="AB6502" s="17">
        <v>1898</v>
      </c>
      <c r="AC6502" t="s">
        <v>6587</v>
      </c>
      <c r="AD6502" t="s">
        <v>11137</v>
      </c>
      <c r="AE6502" t="s">
        <v>19693</v>
      </c>
      <c r="AF6502" s="2" t="s">
        <v>2634</v>
      </c>
      <c r="AG6502" t="s">
        <v>472</v>
      </c>
      <c r="AH6502" t="s">
        <v>403</v>
      </c>
      <c r="AI6502">
        <v>47.846620000000001</v>
      </c>
      <c r="AJ6502">
        <v>9.9675999999999991</v>
      </c>
      <c r="AK6502" s="2" t="s">
        <v>24204</v>
      </c>
      <c r="AL6502" s="4">
        <v>6558189</v>
      </c>
      <c r="AM6502" s="4">
        <v>47.818399999999997</v>
      </c>
      <c r="AN6502" s="3">
        <v>9.9931000000000001</v>
      </c>
      <c r="AO6502" s="2" t="s">
        <v>24202</v>
      </c>
      <c r="AP6502" s="4">
        <v>3220791</v>
      </c>
      <c r="AQ6502" s="4">
        <v>47.829169999999998</v>
      </c>
      <c r="AR6502" s="3">
        <v>9.79528</v>
      </c>
      <c r="AS6502" t="s">
        <v>472</v>
      </c>
      <c r="BF6502" s="2" t="s">
        <v>20629</v>
      </c>
    </row>
    <row r="6503" spans="1:58" x14ac:dyDescent="0.25">
      <c r="A6503">
        <v>6308</v>
      </c>
      <c r="B6503" s="1">
        <v>11341</v>
      </c>
      <c r="C6503" s="2" t="s">
        <v>2026</v>
      </c>
      <c r="D6503" s="3" t="s">
        <v>982</v>
      </c>
      <c r="E6503" s="2" t="s">
        <v>250</v>
      </c>
      <c r="F6503" s="4" t="s">
        <v>10770</v>
      </c>
      <c r="G6503" s="4">
        <v>2765890</v>
      </c>
      <c r="H6503" s="4">
        <v>47.2</v>
      </c>
      <c r="I6503" s="4">
        <v>9.6999999999999993</v>
      </c>
      <c r="J6503" s="2" t="s">
        <v>250</v>
      </c>
      <c r="K6503" s="4">
        <v>7872682</v>
      </c>
      <c r="L6503" s="4">
        <v>47.205910000000003</v>
      </c>
      <c r="M6503" s="3">
        <v>9.6978600000000004</v>
      </c>
      <c r="N6503" s="2" t="s">
        <v>24152</v>
      </c>
      <c r="O6503" s="4">
        <v>2779673</v>
      </c>
      <c r="P6503" s="4">
        <v>47.25535</v>
      </c>
      <c r="Q6503" s="3">
        <v>9.5836000000000006</v>
      </c>
      <c r="S6503" t="s">
        <v>396</v>
      </c>
      <c r="U6503" s="2" t="s">
        <v>2027</v>
      </c>
      <c r="V6503" s="4">
        <v>1886</v>
      </c>
      <c r="W6503">
        <v>12</v>
      </c>
      <c r="AA6503" t="s">
        <v>24074</v>
      </c>
      <c r="AB6503" s="17">
        <v>1898</v>
      </c>
      <c r="AC6503" t="s">
        <v>2028</v>
      </c>
      <c r="AD6503" t="s">
        <v>2029</v>
      </c>
      <c r="AE6503" t="s">
        <v>2030</v>
      </c>
      <c r="AF6503" s="2" t="s">
        <v>2031</v>
      </c>
      <c r="AG6503" t="s">
        <v>472</v>
      </c>
      <c r="AH6503" t="s">
        <v>403</v>
      </c>
      <c r="AI6503">
        <v>47.846620000000001</v>
      </c>
      <c r="AJ6503">
        <v>9.9675999999999991</v>
      </c>
      <c r="AK6503" s="2" t="s">
        <v>24204</v>
      </c>
      <c r="AL6503" s="4">
        <v>6558189</v>
      </c>
      <c r="AM6503" s="4">
        <v>47.818399999999997</v>
      </c>
      <c r="AN6503" s="3">
        <v>9.9931000000000001</v>
      </c>
      <c r="AO6503" s="2" t="s">
        <v>24202</v>
      </c>
      <c r="AP6503" s="4">
        <v>3220791</v>
      </c>
      <c r="AQ6503" s="4">
        <v>47.829169999999998</v>
      </c>
      <c r="AR6503" s="3">
        <v>9.79528</v>
      </c>
      <c r="AS6503" t="s">
        <v>472</v>
      </c>
      <c r="BF6503" s="2" t="s">
        <v>20629</v>
      </c>
    </row>
    <row r="6504" spans="1:58" x14ac:dyDescent="0.25">
      <c r="A6504">
        <v>6309</v>
      </c>
      <c r="B6504" s="1">
        <v>11343</v>
      </c>
      <c r="C6504" s="2" t="s">
        <v>22475</v>
      </c>
      <c r="D6504" s="3" t="s">
        <v>674</v>
      </c>
      <c r="E6504" s="2" t="s">
        <v>254</v>
      </c>
      <c r="F6504" s="4" t="s">
        <v>21516</v>
      </c>
      <c r="S6504" t="s">
        <v>396</v>
      </c>
      <c r="U6504" s="2" t="s">
        <v>22476</v>
      </c>
      <c r="V6504" s="4">
        <v>1899</v>
      </c>
      <c r="W6504">
        <v>11</v>
      </c>
      <c r="AA6504" t="s">
        <v>24074</v>
      </c>
      <c r="AB6504" s="17">
        <v>1911</v>
      </c>
      <c r="AC6504" t="s">
        <v>22281</v>
      </c>
      <c r="AD6504" t="s">
        <v>22282</v>
      </c>
      <c r="AE6504" t="s">
        <v>22283</v>
      </c>
      <c r="AG6504" t="s">
        <v>402</v>
      </c>
      <c r="AH6504" t="s">
        <v>403</v>
      </c>
      <c r="AI6504">
        <v>47.787170000000003</v>
      </c>
      <c r="AJ6504">
        <v>9.9531700000000001</v>
      </c>
      <c r="AK6504" s="2" t="s">
        <v>24204</v>
      </c>
      <c r="AL6504" s="4">
        <v>6558189</v>
      </c>
      <c r="AM6504" s="4">
        <v>47.818399999999997</v>
      </c>
      <c r="AN6504" s="3">
        <v>9.9931000000000001</v>
      </c>
      <c r="AO6504" s="2" t="s">
        <v>24202</v>
      </c>
      <c r="AP6504" s="4">
        <v>3220791</v>
      </c>
      <c r="AQ6504" s="4">
        <v>47.829169999999998</v>
      </c>
      <c r="AR6504" s="3">
        <v>9.79528</v>
      </c>
      <c r="AS6504" t="s">
        <v>402</v>
      </c>
      <c r="BF6504" s="2" t="s">
        <v>689</v>
      </c>
    </row>
    <row r="6505" spans="1:58" x14ac:dyDescent="0.25">
      <c r="A6505">
        <v>6310</v>
      </c>
      <c r="B6505" s="1">
        <v>11345</v>
      </c>
      <c r="C6505" s="2" t="s">
        <v>1973</v>
      </c>
      <c r="D6505" s="3" t="s">
        <v>1034</v>
      </c>
      <c r="E6505" s="2" t="s">
        <v>255</v>
      </c>
      <c r="F6505" s="4" t="s">
        <v>10770</v>
      </c>
      <c r="G6505" s="4">
        <v>2765798</v>
      </c>
      <c r="H6505" s="4">
        <v>47.352060000000002</v>
      </c>
      <c r="I6505" s="4">
        <v>9.9451999999999998</v>
      </c>
      <c r="J6505" s="2" t="s">
        <v>255</v>
      </c>
      <c r="K6505" s="4">
        <v>7872666</v>
      </c>
      <c r="L6505" s="4">
        <v>47.347380000000001</v>
      </c>
      <c r="M6505" s="3">
        <v>9.9515200000000004</v>
      </c>
      <c r="N6505" s="2" t="s">
        <v>24148</v>
      </c>
      <c r="O6505" s="4">
        <v>2781502</v>
      </c>
      <c r="P6505" s="4">
        <v>47.42069</v>
      </c>
      <c r="Q6505" s="3">
        <v>9.9198900000000005</v>
      </c>
      <c r="S6505" t="s">
        <v>396</v>
      </c>
      <c r="U6505" s="2" t="s">
        <v>556</v>
      </c>
      <c r="V6505" s="4">
        <v>1908</v>
      </c>
      <c r="W6505">
        <v>13</v>
      </c>
      <c r="AA6505" t="s">
        <v>24074</v>
      </c>
      <c r="AB6505" s="17">
        <v>1921</v>
      </c>
      <c r="AC6505" t="s">
        <v>1674</v>
      </c>
      <c r="AD6505" t="s">
        <v>1675</v>
      </c>
      <c r="AE6505" t="s">
        <v>1676</v>
      </c>
      <c r="AF6505" s="2" t="s">
        <v>1677</v>
      </c>
      <c r="AG6505" t="s">
        <v>439</v>
      </c>
      <c r="AH6505" t="s">
        <v>403</v>
      </c>
      <c r="AI6505">
        <v>47.720999999999997</v>
      </c>
      <c r="AJ6505">
        <v>9.9006399999999992</v>
      </c>
      <c r="AK6505" s="2" t="s">
        <v>24206</v>
      </c>
      <c r="AL6505" s="4">
        <v>3205642</v>
      </c>
      <c r="AM6505" s="4">
        <v>47.697890000000001</v>
      </c>
      <c r="AN6505" s="3">
        <v>9.9403900000000007</v>
      </c>
      <c r="AO6505" s="2" t="s">
        <v>24202</v>
      </c>
      <c r="AP6505" s="4">
        <v>3220791</v>
      </c>
      <c r="AQ6505" s="4">
        <v>47.829169999999998</v>
      </c>
      <c r="AR6505" s="3">
        <v>9.79528</v>
      </c>
      <c r="AS6505" t="s">
        <v>439</v>
      </c>
      <c r="BF6505" s="2" t="s">
        <v>22267</v>
      </c>
    </row>
    <row r="6506" spans="1:58" x14ac:dyDescent="0.25">
      <c r="A6506">
        <v>6311</v>
      </c>
      <c r="B6506" s="1">
        <v>11347</v>
      </c>
      <c r="C6506" s="2" t="s">
        <v>16113</v>
      </c>
      <c r="D6506" s="3" t="s">
        <v>674</v>
      </c>
      <c r="E6506" s="2" t="s">
        <v>258</v>
      </c>
      <c r="F6506" s="4" t="s">
        <v>11647</v>
      </c>
      <c r="G6506" s="4">
        <v>2765656</v>
      </c>
      <c r="H6506" s="4">
        <v>47.196649999999998</v>
      </c>
      <c r="I6506" s="4">
        <v>10.65742</v>
      </c>
      <c r="J6506" s="2" t="s">
        <v>258</v>
      </c>
      <c r="K6506" s="4">
        <v>7872583</v>
      </c>
      <c r="L6506" s="4">
        <v>47.208350000000003</v>
      </c>
      <c r="M6506" s="3">
        <v>10.64228</v>
      </c>
      <c r="N6506" s="2" t="s">
        <v>139</v>
      </c>
      <c r="O6506" s="4">
        <v>2773069</v>
      </c>
      <c r="P6506" s="4">
        <v>47.125749999999996</v>
      </c>
      <c r="Q6506" s="3">
        <v>10.566789999999999</v>
      </c>
      <c r="S6506" t="s">
        <v>396</v>
      </c>
      <c r="U6506" s="2" t="s">
        <v>15021</v>
      </c>
      <c r="V6506" s="4">
        <v>1882</v>
      </c>
      <c r="W6506">
        <v>12</v>
      </c>
      <c r="AA6506" t="s">
        <v>406</v>
      </c>
      <c r="AB6506" s="17">
        <v>1895</v>
      </c>
      <c r="AC6506" t="s">
        <v>16079</v>
      </c>
      <c r="AE6506" t="s">
        <v>16114</v>
      </c>
      <c r="AF6506" s="2" t="s">
        <v>14178</v>
      </c>
      <c r="AG6506" t="s">
        <v>2645</v>
      </c>
      <c r="AH6506" t="s">
        <v>403</v>
      </c>
      <c r="AI6506">
        <v>47.820300000000003</v>
      </c>
      <c r="AJ6506">
        <v>9.7949099999999998</v>
      </c>
      <c r="AK6506" s="2" t="s">
        <v>2645</v>
      </c>
      <c r="AL6506" s="4">
        <v>6556076</v>
      </c>
      <c r="AM6506" s="4">
        <v>47.816699999999997</v>
      </c>
      <c r="AN6506" s="3">
        <v>9.8000000000000007</v>
      </c>
      <c r="AO6506" s="2" t="s">
        <v>24202</v>
      </c>
      <c r="AP6506" s="4">
        <v>3220791</v>
      </c>
      <c r="AQ6506" s="4">
        <v>47.829169999999998</v>
      </c>
      <c r="AR6506" s="3">
        <v>9.79528</v>
      </c>
      <c r="AS6506" t="s">
        <v>2645</v>
      </c>
      <c r="BF6506" s="2" t="s">
        <v>15457</v>
      </c>
    </row>
    <row r="6507" spans="1:58" x14ac:dyDescent="0.25">
      <c r="A6507">
        <v>6311</v>
      </c>
      <c r="B6507" s="1">
        <v>11348</v>
      </c>
      <c r="C6507" s="2" t="s">
        <v>16113</v>
      </c>
      <c r="D6507" s="3" t="s">
        <v>674</v>
      </c>
      <c r="E6507" s="2" t="s">
        <v>258</v>
      </c>
      <c r="F6507" s="4" t="s">
        <v>11647</v>
      </c>
      <c r="G6507" s="4">
        <v>2765656</v>
      </c>
      <c r="H6507" s="4">
        <v>47.196649999999998</v>
      </c>
      <c r="I6507" s="4">
        <v>10.65742</v>
      </c>
      <c r="J6507" s="2" t="s">
        <v>258</v>
      </c>
      <c r="K6507" s="4">
        <v>7872583</v>
      </c>
      <c r="L6507" s="4">
        <v>47.208350000000003</v>
      </c>
      <c r="M6507" s="3">
        <v>10.64228</v>
      </c>
      <c r="N6507" s="2" t="s">
        <v>139</v>
      </c>
      <c r="O6507" s="4">
        <v>2773069</v>
      </c>
      <c r="P6507" s="4">
        <v>47.125749999999996</v>
      </c>
      <c r="Q6507" s="3">
        <v>10.566789999999999</v>
      </c>
      <c r="S6507" t="s">
        <v>396</v>
      </c>
      <c r="U6507" s="2" t="s">
        <v>15021</v>
      </c>
      <c r="V6507" s="4">
        <v>1882</v>
      </c>
      <c r="W6507">
        <v>13</v>
      </c>
      <c r="AA6507" t="s">
        <v>406</v>
      </c>
      <c r="AB6507" s="17">
        <v>1896</v>
      </c>
      <c r="AC6507" t="s">
        <v>2430</v>
      </c>
      <c r="AE6507" t="s">
        <v>16115</v>
      </c>
      <c r="AF6507" s="2" t="s">
        <v>14178</v>
      </c>
      <c r="AG6507" t="s">
        <v>2645</v>
      </c>
      <c r="AH6507" t="s">
        <v>403</v>
      </c>
      <c r="AI6507">
        <v>47.820300000000003</v>
      </c>
      <c r="AJ6507">
        <v>9.7949099999999998</v>
      </c>
      <c r="AK6507" s="2" t="s">
        <v>2645</v>
      </c>
      <c r="AL6507" s="4">
        <v>6556076</v>
      </c>
      <c r="AM6507" s="4">
        <v>47.816699999999997</v>
      </c>
      <c r="AN6507" s="3">
        <v>9.8000000000000007</v>
      </c>
      <c r="AO6507" s="2" t="s">
        <v>24202</v>
      </c>
      <c r="AP6507" s="4">
        <v>3220791</v>
      </c>
      <c r="AQ6507" s="4">
        <v>47.829169999999998</v>
      </c>
      <c r="AR6507" s="3">
        <v>9.79528</v>
      </c>
      <c r="AS6507" t="s">
        <v>2645</v>
      </c>
      <c r="BF6507" s="2" t="s">
        <v>15460</v>
      </c>
    </row>
    <row r="6508" spans="1:58" x14ac:dyDescent="0.25">
      <c r="A6508">
        <v>6312</v>
      </c>
      <c r="B6508" s="1">
        <v>11350</v>
      </c>
      <c r="C6508" s="2" t="s">
        <v>1270</v>
      </c>
      <c r="D6508" s="3" t="s">
        <v>395</v>
      </c>
      <c r="E6508" s="2" t="s">
        <v>259</v>
      </c>
      <c r="F6508" s="4" t="s">
        <v>10770</v>
      </c>
      <c r="G6508" s="4">
        <v>2765650</v>
      </c>
      <c r="H6508" s="4">
        <v>47.312049999999999</v>
      </c>
      <c r="I6508" s="4">
        <v>10.01646</v>
      </c>
      <c r="J6508" s="2" t="s">
        <v>259</v>
      </c>
      <c r="K6508" s="4">
        <v>7872667</v>
      </c>
      <c r="L6508" s="4">
        <v>47.299289999999999</v>
      </c>
      <c r="M6508" s="3">
        <v>10.042630000000001</v>
      </c>
      <c r="N6508" s="2" t="s">
        <v>24148</v>
      </c>
      <c r="O6508" s="4">
        <v>2781502</v>
      </c>
      <c r="P6508" s="4">
        <v>47.42069</v>
      </c>
      <c r="Q6508" s="3">
        <v>9.9198900000000005</v>
      </c>
      <c r="S6508" t="s">
        <v>396</v>
      </c>
      <c r="U6508" s="2" t="s">
        <v>1281</v>
      </c>
      <c r="V6508" s="4">
        <v>1905</v>
      </c>
      <c r="W6508">
        <v>15</v>
      </c>
      <c r="AA6508" t="s">
        <v>24074</v>
      </c>
      <c r="AB6508" s="17">
        <v>1921</v>
      </c>
      <c r="AC6508" t="s">
        <v>1282</v>
      </c>
      <c r="AD6508" t="s">
        <v>1283</v>
      </c>
      <c r="AE6508" t="s">
        <v>1032</v>
      </c>
      <c r="AF6508" s="2" t="s">
        <v>1284</v>
      </c>
      <c r="AG6508" t="s">
        <v>488</v>
      </c>
      <c r="AH6508" t="s">
        <v>403</v>
      </c>
      <c r="AI6508">
        <v>47.747129999999999</v>
      </c>
      <c r="AJ6508">
        <v>9.8514099999999996</v>
      </c>
      <c r="AK6508" s="2" t="s">
        <v>2511</v>
      </c>
      <c r="AL6508" s="4">
        <v>6556068</v>
      </c>
      <c r="AM6508" s="4">
        <v>47.788930000000001</v>
      </c>
      <c r="AN6508" s="3">
        <v>9.8802299999999992</v>
      </c>
      <c r="AO6508" s="2" t="s">
        <v>24202</v>
      </c>
      <c r="AP6508" s="4">
        <v>3220791</v>
      </c>
      <c r="AQ6508" s="4">
        <v>47.829169999999998</v>
      </c>
      <c r="AR6508" s="3">
        <v>9.79528</v>
      </c>
      <c r="AS6508" t="s">
        <v>488</v>
      </c>
      <c r="BF6508" s="2" t="s">
        <v>831</v>
      </c>
    </row>
    <row r="6509" spans="1:58" x14ac:dyDescent="0.25">
      <c r="A6509">
        <v>1563</v>
      </c>
      <c r="B6509" s="1">
        <v>2184</v>
      </c>
      <c r="C6509" s="2" t="s">
        <v>1496</v>
      </c>
      <c r="D6509" s="3" t="s">
        <v>395</v>
      </c>
      <c r="E6509" s="2" t="s">
        <v>28</v>
      </c>
      <c r="F6509" s="4" t="s">
        <v>10770</v>
      </c>
      <c r="G6509" s="4">
        <v>2781806</v>
      </c>
      <c r="H6509" s="4">
        <v>47.384779999999999</v>
      </c>
      <c r="I6509" s="4">
        <v>9.9013899999999992</v>
      </c>
      <c r="J6509" s="2" t="s">
        <v>28</v>
      </c>
      <c r="K6509" s="4">
        <v>7873729</v>
      </c>
      <c r="L6509" s="4">
        <v>47.36271</v>
      </c>
      <c r="M6509" s="3">
        <v>10.034470000000001</v>
      </c>
      <c r="N6509" s="2" t="s">
        <v>24148</v>
      </c>
      <c r="O6509" s="4">
        <v>2781502</v>
      </c>
      <c r="P6509" s="4">
        <v>47.42069</v>
      </c>
      <c r="Q6509" s="3">
        <v>9.9198900000000005</v>
      </c>
      <c r="S6509" t="s">
        <v>396</v>
      </c>
      <c r="U6509" s="2" t="s">
        <v>7155</v>
      </c>
      <c r="V6509" s="4">
        <v>1882</v>
      </c>
      <c r="W6509">
        <v>13</v>
      </c>
      <c r="AA6509" t="s">
        <v>24074</v>
      </c>
      <c r="AB6509" s="17">
        <v>1895</v>
      </c>
      <c r="AC6509" t="s">
        <v>7156</v>
      </c>
      <c r="AD6509" t="s">
        <v>7157</v>
      </c>
      <c r="AE6509" t="s">
        <v>7158</v>
      </c>
      <c r="AF6509" s="2" t="s">
        <v>314</v>
      </c>
      <c r="AG6509" t="s">
        <v>426</v>
      </c>
      <c r="AH6509" t="s">
        <v>403</v>
      </c>
      <c r="AI6509">
        <v>47.88861</v>
      </c>
      <c r="AJ6509">
        <v>10.424390000000001</v>
      </c>
      <c r="AK6509" s="2" t="s">
        <v>24206</v>
      </c>
      <c r="AL6509" s="4">
        <v>3205642</v>
      </c>
      <c r="AM6509" s="4">
        <v>47.697890000000001</v>
      </c>
      <c r="AN6509" s="3">
        <v>9.9403900000000007</v>
      </c>
      <c r="AO6509" s="2" t="s">
        <v>24202</v>
      </c>
      <c r="AP6509" s="4">
        <v>3220791</v>
      </c>
      <c r="AQ6509" s="4">
        <v>47.829169999999998</v>
      </c>
      <c r="AR6509" s="3">
        <v>9.79528</v>
      </c>
      <c r="AS6509" t="s">
        <v>426</v>
      </c>
      <c r="BF6509" s="2" t="s">
        <v>585</v>
      </c>
    </row>
    <row r="6510" spans="1:58" x14ac:dyDescent="0.25">
      <c r="A6510">
        <v>1649</v>
      </c>
      <c r="B6510" s="1">
        <v>2260</v>
      </c>
      <c r="C6510" s="2" t="s">
        <v>527</v>
      </c>
      <c r="D6510" s="3" t="s">
        <v>9578</v>
      </c>
      <c r="E6510" s="2" t="s">
        <v>3</v>
      </c>
      <c r="F6510" s="4" t="s">
        <v>10770</v>
      </c>
      <c r="G6510" s="4">
        <v>8299680</v>
      </c>
      <c r="H6510" s="4">
        <v>47.450249999999997</v>
      </c>
      <c r="I6510" s="4">
        <v>9.8315199999999994</v>
      </c>
      <c r="J6510" s="2" t="s">
        <v>3</v>
      </c>
      <c r="K6510" s="4">
        <v>2782829</v>
      </c>
      <c r="L6510" s="4">
        <v>47.45</v>
      </c>
      <c r="M6510" s="3">
        <v>9.8166700000000002</v>
      </c>
      <c r="N6510" s="2" t="s">
        <v>24148</v>
      </c>
      <c r="O6510" s="4">
        <v>2781502</v>
      </c>
      <c r="P6510" s="4">
        <v>47.42069</v>
      </c>
      <c r="Q6510" s="3">
        <v>9.9198900000000005</v>
      </c>
      <c r="S6510" t="s">
        <v>396</v>
      </c>
      <c r="U6510" s="2" t="s">
        <v>9579</v>
      </c>
      <c r="V6510" s="4">
        <v>1851</v>
      </c>
      <c r="AA6510" t="s">
        <v>406</v>
      </c>
      <c r="AB6510" s="17">
        <v>1869</v>
      </c>
      <c r="AC6510" t="s">
        <v>9584</v>
      </c>
      <c r="AD6510" t="s">
        <v>9585</v>
      </c>
      <c r="AE6510" t="s">
        <v>9586</v>
      </c>
      <c r="AF6510" s="2" t="s">
        <v>314</v>
      </c>
      <c r="AG6510" t="s">
        <v>426</v>
      </c>
      <c r="AH6510" t="s">
        <v>403</v>
      </c>
      <c r="AI6510">
        <v>47.88861</v>
      </c>
      <c r="AJ6510">
        <v>10.424390000000001</v>
      </c>
      <c r="AK6510" s="2" t="s">
        <v>24206</v>
      </c>
      <c r="AL6510" s="4">
        <v>3205642</v>
      </c>
      <c r="AM6510" s="4">
        <v>47.697890000000001</v>
      </c>
      <c r="AN6510" s="3">
        <v>9.9403900000000007</v>
      </c>
      <c r="AO6510" s="2" t="s">
        <v>24202</v>
      </c>
      <c r="AP6510" s="4">
        <v>3220791</v>
      </c>
      <c r="AQ6510" s="4">
        <v>47.829169999999998</v>
      </c>
      <c r="AR6510" s="3">
        <v>9.79528</v>
      </c>
      <c r="AS6510" t="s">
        <v>426</v>
      </c>
      <c r="BF6510" s="2" t="s">
        <v>585</v>
      </c>
    </row>
    <row r="6511" spans="1:58" x14ac:dyDescent="0.25">
      <c r="A6511">
        <v>1777</v>
      </c>
      <c r="B6511" s="1">
        <v>2384</v>
      </c>
      <c r="C6511" s="2" t="s">
        <v>3563</v>
      </c>
      <c r="D6511" s="3" t="s">
        <v>660</v>
      </c>
      <c r="E6511" s="2" t="s">
        <v>3</v>
      </c>
      <c r="F6511" s="4" t="s">
        <v>10770</v>
      </c>
      <c r="G6511" s="4">
        <v>8299680</v>
      </c>
      <c r="H6511" s="4">
        <v>47.450249999999997</v>
      </c>
      <c r="I6511" s="4">
        <v>9.8315199999999994</v>
      </c>
      <c r="J6511" s="2" t="s">
        <v>3</v>
      </c>
      <c r="K6511" s="4">
        <v>2782829</v>
      </c>
      <c r="L6511" s="4">
        <v>47.45</v>
      </c>
      <c r="M6511" s="3">
        <v>9.8166700000000002</v>
      </c>
      <c r="N6511" s="2" t="s">
        <v>24148</v>
      </c>
      <c r="O6511" s="4">
        <v>2781502</v>
      </c>
      <c r="P6511" s="4">
        <v>47.42069</v>
      </c>
      <c r="Q6511" s="3">
        <v>9.9198900000000005</v>
      </c>
      <c r="S6511" t="s">
        <v>396</v>
      </c>
      <c r="U6511" s="2" t="s">
        <v>9610</v>
      </c>
      <c r="V6511" s="4">
        <v>1845</v>
      </c>
      <c r="AA6511" t="s">
        <v>24074</v>
      </c>
      <c r="AB6511" s="17">
        <v>1864</v>
      </c>
      <c r="AC6511" t="s">
        <v>9611</v>
      </c>
      <c r="AD6511" t="s">
        <v>9612</v>
      </c>
      <c r="AE6511" t="s">
        <v>9613</v>
      </c>
      <c r="AF6511" s="2" t="s">
        <v>314</v>
      </c>
      <c r="AG6511" t="s">
        <v>426</v>
      </c>
      <c r="AH6511" t="s">
        <v>403</v>
      </c>
      <c r="AI6511">
        <v>47.88861</v>
      </c>
      <c r="AJ6511">
        <v>10.424390000000001</v>
      </c>
      <c r="AK6511" s="2" t="s">
        <v>24206</v>
      </c>
      <c r="AL6511" s="4">
        <v>3205642</v>
      </c>
      <c r="AM6511" s="4">
        <v>47.697890000000001</v>
      </c>
      <c r="AN6511" s="3">
        <v>9.9403900000000007</v>
      </c>
      <c r="AO6511" s="2" t="s">
        <v>24202</v>
      </c>
      <c r="AP6511" s="4">
        <v>3220791</v>
      </c>
      <c r="AQ6511" s="4">
        <v>47.829169999999998</v>
      </c>
      <c r="AR6511" s="3">
        <v>9.79528</v>
      </c>
      <c r="AS6511" t="s">
        <v>426</v>
      </c>
      <c r="BF6511" s="2" t="s">
        <v>585</v>
      </c>
    </row>
    <row r="6512" spans="1:58" x14ac:dyDescent="0.25">
      <c r="A6512">
        <v>2219</v>
      </c>
      <c r="B6512" s="1">
        <v>4143</v>
      </c>
      <c r="C6512" s="2" t="s">
        <v>1850</v>
      </c>
      <c r="D6512" s="3" t="s">
        <v>607</v>
      </c>
      <c r="E6512" s="2" t="s">
        <v>263</v>
      </c>
      <c r="F6512" s="4" t="s">
        <v>10770</v>
      </c>
      <c r="G6512" s="4">
        <v>11238451</v>
      </c>
      <c r="H6512" s="4">
        <v>47.414149999999999</v>
      </c>
      <c r="I6512" s="4">
        <v>9.85154</v>
      </c>
      <c r="J6512" s="2" t="s">
        <v>263</v>
      </c>
      <c r="K6512" s="4">
        <v>2765461</v>
      </c>
      <c r="L6512" s="4">
        <v>47.416670000000003</v>
      </c>
      <c r="M6512" s="3">
        <v>9.85</v>
      </c>
      <c r="N6512" s="2" t="s">
        <v>24148</v>
      </c>
      <c r="O6512" s="4">
        <v>2781502</v>
      </c>
      <c r="P6512" s="4">
        <v>47.42069</v>
      </c>
      <c r="Q6512" s="3">
        <v>9.9198900000000005</v>
      </c>
      <c r="S6512" t="s">
        <v>396</v>
      </c>
      <c r="U6512" s="2" t="s">
        <v>10822</v>
      </c>
      <c r="V6512" s="4">
        <v>1876</v>
      </c>
      <c r="W6512">
        <v>13</v>
      </c>
      <c r="AA6512" t="s">
        <v>406</v>
      </c>
      <c r="AB6512" s="17">
        <v>1889</v>
      </c>
      <c r="AC6512" t="s">
        <v>10827</v>
      </c>
      <c r="AD6512" t="s">
        <v>10828</v>
      </c>
      <c r="AE6512" t="s">
        <v>8875</v>
      </c>
      <c r="AF6512" s="2" t="s">
        <v>314</v>
      </c>
      <c r="AG6512" t="s">
        <v>426</v>
      </c>
      <c r="AH6512" t="s">
        <v>403</v>
      </c>
      <c r="AI6512">
        <v>47.88861</v>
      </c>
      <c r="AJ6512">
        <v>10.424390000000001</v>
      </c>
      <c r="AK6512" s="2" t="s">
        <v>24206</v>
      </c>
      <c r="AL6512" s="4">
        <v>3205642</v>
      </c>
      <c r="AM6512" s="4">
        <v>47.697890000000001</v>
      </c>
      <c r="AN6512" s="3">
        <v>9.9403900000000007</v>
      </c>
      <c r="AO6512" s="2" t="s">
        <v>24202</v>
      </c>
      <c r="AP6512" s="4">
        <v>3220791</v>
      </c>
      <c r="AQ6512" s="4">
        <v>47.829169999999998</v>
      </c>
      <c r="AR6512" s="3">
        <v>9.79528</v>
      </c>
      <c r="AS6512" t="s">
        <v>426</v>
      </c>
      <c r="AX6512" t="s">
        <v>7613</v>
      </c>
      <c r="AZ6512" t="s">
        <v>10825</v>
      </c>
      <c r="BD6512" t="s">
        <v>10826</v>
      </c>
      <c r="BF6512" s="2" t="s">
        <v>585</v>
      </c>
    </row>
    <row r="6513" spans="1:58" x14ac:dyDescent="0.25">
      <c r="A6513">
        <v>2238</v>
      </c>
      <c r="B6513" s="1">
        <v>4147</v>
      </c>
      <c r="C6513" s="2" t="s">
        <v>1850</v>
      </c>
      <c r="D6513" s="3" t="s">
        <v>2415</v>
      </c>
      <c r="E6513" s="2" t="s">
        <v>263</v>
      </c>
      <c r="F6513" s="4" t="s">
        <v>10770</v>
      </c>
      <c r="G6513" s="4">
        <v>11238451</v>
      </c>
      <c r="H6513" s="4">
        <v>47.414149999999999</v>
      </c>
      <c r="I6513" s="4">
        <v>9.85154</v>
      </c>
      <c r="J6513" s="2" t="s">
        <v>263</v>
      </c>
      <c r="K6513" s="4">
        <v>2765461</v>
      </c>
      <c r="L6513" s="4">
        <v>47.416670000000003</v>
      </c>
      <c r="M6513" s="3">
        <v>9.85</v>
      </c>
      <c r="N6513" s="2" t="s">
        <v>24148</v>
      </c>
      <c r="O6513" s="4">
        <v>2781502</v>
      </c>
      <c r="P6513" s="4">
        <v>47.42069</v>
      </c>
      <c r="Q6513" s="3">
        <v>9.9198900000000005</v>
      </c>
      <c r="S6513" t="s">
        <v>396</v>
      </c>
      <c r="U6513" s="2" t="s">
        <v>10858</v>
      </c>
      <c r="V6513" s="4">
        <v>1877</v>
      </c>
      <c r="W6513">
        <v>12</v>
      </c>
      <c r="AA6513" t="s">
        <v>24074</v>
      </c>
      <c r="AB6513" s="17">
        <v>1889</v>
      </c>
      <c r="AC6513" t="s">
        <v>10827</v>
      </c>
      <c r="AD6513" t="s">
        <v>10828</v>
      </c>
      <c r="AE6513" t="s">
        <v>8875</v>
      </c>
      <c r="AF6513" s="2" t="s">
        <v>314</v>
      </c>
      <c r="AG6513" t="s">
        <v>426</v>
      </c>
      <c r="AH6513" t="s">
        <v>403</v>
      </c>
      <c r="AI6513">
        <v>47.88861</v>
      </c>
      <c r="AJ6513">
        <v>10.424390000000001</v>
      </c>
      <c r="AK6513" s="2" t="s">
        <v>24206</v>
      </c>
      <c r="AL6513" s="4">
        <v>3205642</v>
      </c>
      <c r="AM6513" s="4">
        <v>47.697890000000001</v>
      </c>
      <c r="AN6513" s="3">
        <v>9.9403900000000007</v>
      </c>
      <c r="AO6513" s="2" t="s">
        <v>24202</v>
      </c>
      <c r="AP6513" s="4">
        <v>3220791</v>
      </c>
      <c r="AQ6513" s="4">
        <v>47.829169999999998</v>
      </c>
      <c r="AR6513" s="3">
        <v>9.79528</v>
      </c>
      <c r="AS6513" t="s">
        <v>426</v>
      </c>
      <c r="AX6513" t="s">
        <v>7613</v>
      </c>
      <c r="AZ6513" t="s">
        <v>10860</v>
      </c>
      <c r="BD6513" t="s">
        <v>10861</v>
      </c>
      <c r="BF6513" s="2" t="s">
        <v>585</v>
      </c>
    </row>
    <row r="6514" spans="1:58" x14ac:dyDescent="0.25">
      <c r="A6514">
        <v>3924</v>
      </c>
      <c r="B6514" s="1">
        <v>6119</v>
      </c>
      <c r="C6514" s="2" t="s">
        <v>1882</v>
      </c>
      <c r="D6514" s="3" t="s">
        <v>1883</v>
      </c>
      <c r="E6514" s="2" t="s">
        <v>255</v>
      </c>
      <c r="F6514" s="4" t="s">
        <v>10770</v>
      </c>
      <c r="G6514" s="4">
        <v>2765798</v>
      </c>
      <c r="H6514" s="4">
        <v>47.352060000000002</v>
      </c>
      <c r="I6514" s="4">
        <v>9.9451999999999998</v>
      </c>
      <c r="J6514" s="2" t="s">
        <v>255</v>
      </c>
      <c r="K6514" s="4">
        <v>7872666</v>
      </c>
      <c r="L6514" s="4">
        <v>47.347380000000001</v>
      </c>
      <c r="M6514" s="3">
        <v>9.9515200000000004</v>
      </c>
      <c r="N6514" s="2" t="s">
        <v>24148</v>
      </c>
      <c r="O6514" s="4">
        <v>2781502</v>
      </c>
      <c r="P6514" s="4">
        <v>47.42069</v>
      </c>
      <c r="Q6514" s="3">
        <v>9.9198900000000005</v>
      </c>
      <c r="S6514" t="s">
        <v>396</v>
      </c>
      <c r="U6514" s="2" t="s">
        <v>1884</v>
      </c>
      <c r="V6514" s="4">
        <v>1822</v>
      </c>
      <c r="W6514">
        <v>8</v>
      </c>
      <c r="X6514" s="3" t="s">
        <v>1885</v>
      </c>
      <c r="AA6514" t="s">
        <v>24078</v>
      </c>
      <c r="AB6514" s="17">
        <v>1831</v>
      </c>
      <c r="AC6514" t="s">
        <v>1886</v>
      </c>
      <c r="AD6514" t="s">
        <v>1887</v>
      </c>
      <c r="AE6514" t="s">
        <v>1888</v>
      </c>
      <c r="AF6514" s="2" t="s">
        <v>314</v>
      </c>
      <c r="AG6514" t="s">
        <v>426</v>
      </c>
      <c r="AH6514" t="s">
        <v>403</v>
      </c>
      <c r="AI6514">
        <v>47.88861</v>
      </c>
      <c r="AJ6514">
        <v>10.424390000000001</v>
      </c>
      <c r="AK6514" s="2" t="s">
        <v>24206</v>
      </c>
      <c r="AL6514" s="4">
        <v>3205642</v>
      </c>
      <c r="AM6514" s="4">
        <v>47.697890000000001</v>
      </c>
      <c r="AN6514" s="3">
        <v>9.9403900000000007</v>
      </c>
      <c r="AO6514" s="2" t="s">
        <v>24202</v>
      </c>
      <c r="AP6514" s="4">
        <v>3220791</v>
      </c>
      <c r="AQ6514" s="4">
        <v>47.829169999999998</v>
      </c>
      <c r="AR6514" s="3">
        <v>9.79528</v>
      </c>
      <c r="AS6514" t="s">
        <v>426</v>
      </c>
      <c r="AX6514" t="s">
        <v>1889</v>
      </c>
      <c r="BA6514" t="s">
        <v>1890</v>
      </c>
      <c r="BD6514" t="s">
        <v>1891</v>
      </c>
      <c r="BF6514" s="2" t="s">
        <v>585</v>
      </c>
    </row>
    <row r="6515" spans="1:58" x14ac:dyDescent="0.25">
      <c r="A6515">
        <v>4818</v>
      </c>
      <c r="B6515" s="1">
        <v>7059</v>
      </c>
      <c r="C6515" s="2" t="s">
        <v>753</v>
      </c>
      <c r="D6515" s="3" t="s">
        <v>607</v>
      </c>
      <c r="E6515" s="2" t="s">
        <v>33</v>
      </c>
      <c r="F6515" s="4" t="s">
        <v>10770</v>
      </c>
      <c r="G6515" s="4">
        <v>2781730</v>
      </c>
      <c r="H6515" s="4">
        <v>47.369059999999998</v>
      </c>
      <c r="I6515" s="4">
        <v>9.9283900000000003</v>
      </c>
      <c r="J6515" s="2" t="s">
        <v>33</v>
      </c>
      <c r="K6515" s="4">
        <v>7872655</v>
      </c>
      <c r="L6515" s="4">
        <v>47.366030000000002</v>
      </c>
      <c r="M6515" s="3">
        <v>9.9670799999999993</v>
      </c>
      <c r="N6515" s="2" t="s">
        <v>24148</v>
      </c>
      <c r="O6515" s="4">
        <v>2781502</v>
      </c>
      <c r="P6515" s="4">
        <v>47.42069</v>
      </c>
      <c r="Q6515" s="3">
        <v>9.9198900000000005</v>
      </c>
      <c r="S6515" t="s">
        <v>396</v>
      </c>
      <c r="U6515" s="2" t="s">
        <v>8872</v>
      </c>
      <c r="V6515" s="4">
        <v>1870</v>
      </c>
      <c r="W6515">
        <v>19</v>
      </c>
      <c r="X6515" s="3" t="s">
        <v>8873</v>
      </c>
      <c r="AA6515" t="s">
        <v>406</v>
      </c>
      <c r="AB6515" s="17">
        <v>1890</v>
      </c>
      <c r="AC6515" t="s">
        <v>8874</v>
      </c>
      <c r="AD6515" t="s">
        <v>8485</v>
      </c>
      <c r="AE6515" t="s">
        <v>8875</v>
      </c>
      <c r="AF6515" s="2" t="s">
        <v>314</v>
      </c>
      <c r="AG6515" t="s">
        <v>426</v>
      </c>
      <c r="AH6515" t="s">
        <v>403</v>
      </c>
      <c r="AI6515">
        <v>47.88861</v>
      </c>
      <c r="AJ6515">
        <v>10.424390000000001</v>
      </c>
      <c r="AK6515" s="2" t="s">
        <v>24206</v>
      </c>
      <c r="AL6515" s="4">
        <v>3205642</v>
      </c>
      <c r="AM6515" s="4">
        <v>47.697890000000001</v>
      </c>
      <c r="AN6515" s="3">
        <v>9.9403900000000007</v>
      </c>
      <c r="AO6515" s="2" t="s">
        <v>24202</v>
      </c>
      <c r="AP6515" s="4">
        <v>3220791</v>
      </c>
      <c r="AQ6515" s="4">
        <v>47.829169999999998</v>
      </c>
      <c r="AR6515" s="3">
        <v>9.79528</v>
      </c>
      <c r="AS6515" t="s">
        <v>426</v>
      </c>
      <c r="AT6515" s="2" t="s">
        <v>8876</v>
      </c>
      <c r="AU6515" t="s">
        <v>8877</v>
      </c>
      <c r="AV6515" t="s">
        <v>8878</v>
      </c>
      <c r="AW6515" t="s">
        <v>33</v>
      </c>
      <c r="AX6515" t="s">
        <v>8879</v>
      </c>
      <c r="BA6515" t="s">
        <v>8880</v>
      </c>
      <c r="BE6515" s="3" t="s">
        <v>8881</v>
      </c>
      <c r="BF6515" s="2" t="s">
        <v>585</v>
      </c>
    </row>
    <row r="6516" spans="1:58" x14ac:dyDescent="0.25">
      <c r="A6516">
        <v>3863</v>
      </c>
      <c r="B6516" s="1">
        <v>5961</v>
      </c>
      <c r="C6516" s="2" t="s">
        <v>467</v>
      </c>
      <c r="D6516" s="3" t="s">
        <v>623</v>
      </c>
      <c r="E6516" s="2" t="s">
        <v>165</v>
      </c>
      <c r="F6516" s="4" t="s">
        <v>10770</v>
      </c>
      <c r="G6516" s="4">
        <v>8411026</v>
      </c>
      <c r="H6516" s="4">
        <v>47.350340000000003</v>
      </c>
      <c r="I6516" s="4">
        <v>9.8814899999999994</v>
      </c>
      <c r="J6516" s="2" t="s">
        <v>165</v>
      </c>
      <c r="K6516" s="4">
        <v>2771676</v>
      </c>
      <c r="L6516" s="4">
        <v>47.35</v>
      </c>
      <c r="M6516" s="3">
        <v>9.8833300000000008</v>
      </c>
      <c r="N6516" s="2" t="s">
        <v>24148</v>
      </c>
      <c r="O6516" s="4">
        <v>2781502</v>
      </c>
      <c r="P6516" s="4">
        <v>47.42069</v>
      </c>
      <c r="Q6516" s="3">
        <v>9.9198900000000005</v>
      </c>
      <c r="S6516" t="s">
        <v>514</v>
      </c>
      <c r="U6516" s="2" t="s">
        <v>10032</v>
      </c>
      <c r="V6516" s="4">
        <v>1863</v>
      </c>
      <c r="W6516">
        <v>12</v>
      </c>
      <c r="X6516" s="3" t="s">
        <v>10033</v>
      </c>
      <c r="AA6516" t="s">
        <v>24074</v>
      </c>
      <c r="AB6516" s="17">
        <v>1875</v>
      </c>
      <c r="AC6516" t="s">
        <v>1720</v>
      </c>
      <c r="AF6516" s="2" t="s">
        <v>2376</v>
      </c>
      <c r="AG6516" t="s">
        <v>426</v>
      </c>
      <c r="AH6516" t="s">
        <v>403</v>
      </c>
      <c r="AI6516">
        <v>47.88861</v>
      </c>
      <c r="AJ6516">
        <v>10.424390000000001</v>
      </c>
      <c r="AK6516" s="2" t="s">
        <v>24206</v>
      </c>
      <c r="AL6516" s="4">
        <v>3205642</v>
      </c>
      <c r="AM6516" s="4">
        <v>47.697890000000001</v>
      </c>
      <c r="AN6516" s="3">
        <v>9.9403900000000007</v>
      </c>
      <c r="AO6516" s="2" t="s">
        <v>24202</v>
      </c>
      <c r="AP6516" s="4">
        <v>3220791</v>
      </c>
      <c r="AQ6516" s="4">
        <v>47.829169999999998</v>
      </c>
      <c r="AR6516" s="3">
        <v>9.79528</v>
      </c>
      <c r="AS6516" t="s">
        <v>426</v>
      </c>
      <c r="AX6516" t="s">
        <v>10037</v>
      </c>
      <c r="AY6516" t="s">
        <v>10038</v>
      </c>
      <c r="BA6516" t="s">
        <v>10039</v>
      </c>
      <c r="BB6516" t="s">
        <v>10040</v>
      </c>
      <c r="BD6516" t="s">
        <v>10041</v>
      </c>
      <c r="BF6516" s="2" t="s">
        <v>585</v>
      </c>
    </row>
    <row r="6517" spans="1:58" x14ac:dyDescent="0.25">
      <c r="A6517">
        <v>6080</v>
      </c>
      <c r="B6517" s="1">
        <v>10781</v>
      </c>
      <c r="C6517" s="2" t="s">
        <v>4252</v>
      </c>
      <c r="D6517" s="3" t="s">
        <v>1778</v>
      </c>
      <c r="E6517" s="2" t="s">
        <v>133</v>
      </c>
      <c r="F6517" s="4" t="s">
        <v>10770</v>
      </c>
      <c r="G6517" s="4">
        <v>2773341</v>
      </c>
      <c r="H6517" s="4">
        <v>47.483060000000002</v>
      </c>
      <c r="I6517" s="4">
        <v>9.9358299999999993</v>
      </c>
      <c r="J6517" s="2" t="s">
        <v>133</v>
      </c>
      <c r="K6517" s="4">
        <v>7873735</v>
      </c>
      <c r="L6517" s="4">
        <v>47.485509999999998</v>
      </c>
      <c r="M6517" s="3">
        <v>9.9184000000000001</v>
      </c>
      <c r="N6517" s="2" t="s">
        <v>24148</v>
      </c>
      <c r="O6517" s="4">
        <v>2781502</v>
      </c>
      <c r="P6517" s="4">
        <v>47.42069</v>
      </c>
      <c r="Q6517" s="3">
        <v>9.9198900000000005</v>
      </c>
      <c r="S6517" t="s">
        <v>514</v>
      </c>
      <c r="U6517" s="2">
        <v>1890</v>
      </c>
      <c r="V6517" s="4">
        <v>1890</v>
      </c>
      <c r="W6517">
        <v>12</v>
      </c>
      <c r="AA6517" t="s">
        <v>24074</v>
      </c>
      <c r="AB6517" s="17">
        <v>1902</v>
      </c>
      <c r="AC6517" t="s">
        <v>638</v>
      </c>
      <c r="AD6517" t="s">
        <v>8532</v>
      </c>
      <c r="AE6517" t="s">
        <v>9208</v>
      </c>
      <c r="AF6517" s="2" t="s">
        <v>2376</v>
      </c>
      <c r="AG6517" t="s">
        <v>426</v>
      </c>
      <c r="AH6517" t="s">
        <v>403</v>
      </c>
      <c r="AI6517">
        <v>47.88861</v>
      </c>
      <c r="AJ6517">
        <v>10.424390000000001</v>
      </c>
      <c r="AK6517" s="2" t="s">
        <v>24206</v>
      </c>
      <c r="AL6517" s="4">
        <v>3205642</v>
      </c>
      <c r="AM6517" s="4">
        <v>47.697890000000001</v>
      </c>
      <c r="AN6517" s="3">
        <v>9.9403900000000007</v>
      </c>
      <c r="AO6517" s="2" t="s">
        <v>24202</v>
      </c>
      <c r="AP6517" s="4">
        <v>3220791</v>
      </c>
      <c r="AQ6517" s="4">
        <v>47.829169999999998</v>
      </c>
      <c r="AR6517" s="3">
        <v>9.79528</v>
      </c>
      <c r="AS6517" t="s">
        <v>426</v>
      </c>
      <c r="BF6517" s="2" t="s">
        <v>585</v>
      </c>
    </row>
    <row r="6518" spans="1:58" x14ac:dyDescent="0.25">
      <c r="A6518">
        <v>6317</v>
      </c>
      <c r="B6518" s="1">
        <v>11364</v>
      </c>
      <c r="C6518" s="2" t="s">
        <v>1178</v>
      </c>
      <c r="D6518" s="3" t="s">
        <v>395</v>
      </c>
      <c r="E6518" s="2" t="s">
        <v>259</v>
      </c>
      <c r="F6518" s="4" t="s">
        <v>10770</v>
      </c>
      <c r="G6518" s="4">
        <v>2765650</v>
      </c>
      <c r="H6518" s="4">
        <v>47.312049999999999</v>
      </c>
      <c r="I6518" s="4">
        <v>10.01646</v>
      </c>
      <c r="J6518" s="2" t="s">
        <v>259</v>
      </c>
      <c r="K6518" s="4">
        <v>7872667</v>
      </c>
      <c r="L6518" s="4">
        <v>47.299289999999999</v>
      </c>
      <c r="M6518" s="3">
        <v>10.042630000000001</v>
      </c>
      <c r="N6518" s="2" t="s">
        <v>24148</v>
      </c>
      <c r="O6518" s="4">
        <v>2781502</v>
      </c>
      <c r="P6518" s="4">
        <v>47.42069</v>
      </c>
      <c r="Q6518" s="3">
        <v>9.9198900000000005</v>
      </c>
      <c r="S6518" t="s">
        <v>396</v>
      </c>
      <c r="U6518" s="2" t="s">
        <v>746</v>
      </c>
      <c r="V6518" s="4">
        <v>1907</v>
      </c>
      <c r="W6518">
        <v>11</v>
      </c>
      <c r="AA6518" t="s">
        <v>24074</v>
      </c>
      <c r="AB6518" s="17">
        <v>1919</v>
      </c>
      <c r="AC6518" t="s">
        <v>1309</v>
      </c>
      <c r="AD6518" t="s">
        <v>1310</v>
      </c>
      <c r="AE6518" t="s">
        <v>1287</v>
      </c>
      <c r="AF6518" s="2" t="s">
        <v>1288</v>
      </c>
      <c r="AG6518" t="s">
        <v>488</v>
      </c>
      <c r="AH6518" t="s">
        <v>403</v>
      </c>
      <c r="AI6518">
        <v>47.747129999999999</v>
      </c>
      <c r="AJ6518">
        <v>9.8514099999999996</v>
      </c>
      <c r="AK6518" s="2" t="s">
        <v>2511</v>
      </c>
      <c r="AL6518" s="4">
        <v>6556068</v>
      </c>
      <c r="AM6518" s="4">
        <v>47.788930000000001</v>
      </c>
      <c r="AN6518" s="3">
        <v>9.8802299999999992</v>
      </c>
      <c r="AO6518" s="2" t="s">
        <v>24202</v>
      </c>
      <c r="AP6518" s="4">
        <v>3220791</v>
      </c>
      <c r="AQ6518" s="4">
        <v>47.829169999999998</v>
      </c>
      <c r="AR6518" s="3">
        <v>9.79528</v>
      </c>
      <c r="AS6518" t="s">
        <v>488</v>
      </c>
      <c r="BF6518" s="2" t="s">
        <v>831</v>
      </c>
    </row>
    <row r="6519" spans="1:58" x14ac:dyDescent="0.25">
      <c r="A6519">
        <v>6312</v>
      </c>
      <c r="B6519" s="1">
        <v>11365</v>
      </c>
      <c r="C6519" s="2" t="s">
        <v>1270</v>
      </c>
      <c r="D6519" s="3" t="s">
        <v>395</v>
      </c>
      <c r="E6519" s="2" t="s">
        <v>259</v>
      </c>
      <c r="F6519" s="4" t="s">
        <v>10770</v>
      </c>
      <c r="G6519" s="4">
        <v>2765650</v>
      </c>
      <c r="H6519" s="4">
        <v>47.312049999999999</v>
      </c>
      <c r="I6519" s="4">
        <v>10.01646</v>
      </c>
      <c r="J6519" s="2" t="s">
        <v>259</v>
      </c>
      <c r="K6519" s="4">
        <v>7872667</v>
      </c>
      <c r="L6519" s="4">
        <v>47.299289999999999</v>
      </c>
      <c r="M6519" s="3">
        <v>10.042630000000001</v>
      </c>
      <c r="N6519" s="2" t="s">
        <v>24148</v>
      </c>
      <c r="O6519" s="4">
        <v>2781502</v>
      </c>
      <c r="P6519" s="4">
        <v>47.42069</v>
      </c>
      <c r="Q6519" s="3">
        <v>9.9198900000000005</v>
      </c>
      <c r="S6519" t="s">
        <v>396</v>
      </c>
      <c r="U6519" s="2" t="s">
        <v>1281</v>
      </c>
      <c r="V6519" s="4">
        <v>1905</v>
      </c>
      <c r="W6519">
        <v>14</v>
      </c>
      <c r="AA6519" t="s">
        <v>406</v>
      </c>
      <c r="AB6519" s="17">
        <v>1920</v>
      </c>
      <c r="AC6519" t="s">
        <v>1285</v>
      </c>
      <c r="AD6519" t="s">
        <v>1286</v>
      </c>
      <c r="AE6519" t="s">
        <v>1287</v>
      </c>
      <c r="AF6519" s="2" t="s">
        <v>1288</v>
      </c>
      <c r="AG6519" t="s">
        <v>488</v>
      </c>
      <c r="AH6519" t="s">
        <v>403</v>
      </c>
      <c r="AI6519">
        <v>47.747129999999999</v>
      </c>
      <c r="AJ6519">
        <v>9.8514099999999996</v>
      </c>
      <c r="AK6519" s="2" t="s">
        <v>2511</v>
      </c>
      <c r="AL6519" s="4">
        <v>6556068</v>
      </c>
      <c r="AM6519" s="4">
        <v>47.788930000000001</v>
      </c>
      <c r="AN6519" s="3">
        <v>9.8802299999999992</v>
      </c>
      <c r="AO6519" s="2" t="s">
        <v>24202</v>
      </c>
      <c r="AP6519" s="4">
        <v>3220791</v>
      </c>
      <c r="AQ6519" s="4">
        <v>47.829169999999998</v>
      </c>
      <c r="AR6519" s="3">
        <v>9.79528</v>
      </c>
      <c r="AS6519" t="s">
        <v>488</v>
      </c>
      <c r="BF6519" s="2" t="s">
        <v>831</v>
      </c>
    </row>
    <row r="6520" spans="1:58" x14ac:dyDescent="0.25">
      <c r="A6520">
        <v>6318</v>
      </c>
      <c r="B6520" s="1">
        <v>11367</v>
      </c>
      <c r="C6520" s="2" t="s">
        <v>1311</v>
      </c>
      <c r="D6520" s="3" t="s">
        <v>982</v>
      </c>
      <c r="E6520" s="2" t="s">
        <v>259</v>
      </c>
      <c r="F6520" s="4" t="s">
        <v>10770</v>
      </c>
      <c r="G6520" s="4">
        <v>2765650</v>
      </c>
      <c r="H6520" s="4">
        <v>47.312049999999999</v>
      </c>
      <c r="I6520" s="4">
        <v>10.01646</v>
      </c>
      <c r="J6520" s="2" t="s">
        <v>259</v>
      </c>
      <c r="K6520" s="4">
        <v>7872667</v>
      </c>
      <c r="L6520" s="4">
        <v>47.299289999999999</v>
      </c>
      <c r="M6520" s="3">
        <v>10.042630000000001</v>
      </c>
      <c r="N6520" s="2" t="s">
        <v>24148</v>
      </c>
      <c r="O6520" s="4">
        <v>2781502</v>
      </c>
      <c r="P6520" s="4">
        <v>47.42069</v>
      </c>
      <c r="Q6520" s="3">
        <v>9.9198900000000005</v>
      </c>
      <c r="S6520" t="s">
        <v>396</v>
      </c>
      <c r="U6520" s="2" t="s">
        <v>1312</v>
      </c>
      <c r="V6520" s="4">
        <v>1904</v>
      </c>
      <c r="W6520">
        <v>15</v>
      </c>
      <c r="AA6520" t="s">
        <v>406</v>
      </c>
      <c r="AB6520" s="17">
        <v>1920</v>
      </c>
      <c r="AC6520" t="s">
        <v>1313</v>
      </c>
      <c r="AD6520" t="s">
        <v>400</v>
      </c>
      <c r="AE6520" t="s">
        <v>1314</v>
      </c>
      <c r="AF6520" s="2" t="s">
        <v>1288</v>
      </c>
      <c r="AG6520" t="s">
        <v>488</v>
      </c>
      <c r="AH6520" t="s">
        <v>403</v>
      </c>
      <c r="AI6520">
        <v>47.747129999999999</v>
      </c>
      <c r="AJ6520">
        <v>9.8514099999999996</v>
      </c>
      <c r="AK6520" s="2" t="s">
        <v>2511</v>
      </c>
      <c r="AL6520" s="4">
        <v>6556068</v>
      </c>
      <c r="AM6520" s="4">
        <v>47.788930000000001</v>
      </c>
      <c r="AN6520" s="3">
        <v>9.8802299999999992</v>
      </c>
      <c r="AO6520" s="2" t="s">
        <v>24202</v>
      </c>
      <c r="AP6520" s="4">
        <v>3220791</v>
      </c>
      <c r="AQ6520" s="4">
        <v>47.829169999999998</v>
      </c>
      <c r="AR6520" s="3">
        <v>9.79528</v>
      </c>
      <c r="AS6520" t="s">
        <v>488</v>
      </c>
      <c r="BF6520" s="2" t="s">
        <v>831</v>
      </c>
    </row>
    <row r="6521" spans="1:58" x14ac:dyDescent="0.25">
      <c r="A6521">
        <v>6319</v>
      </c>
      <c r="B6521" s="1">
        <v>11369</v>
      </c>
      <c r="C6521" s="2" t="s">
        <v>1156</v>
      </c>
      <c r="D6521" s="3" t="s">
        <v>405</v>
      </c>
      <c r="E6521" s="2" t="s">
        <v>261</v>
      </c>
      <c r="F6521" s="4" t="s">
        <v>10770</v>
      </c>
      <c r="G6521" s="4">
        <v>2765581</v>
      </c>
      <c r="H6521" s="4">
        <v>47.080280000000002</v>
      </c>
      <c r="I6521" s="4">
        <v>9.9191699999999994</v>
      </c>
      <c r="J6521" s="2" t="s">
        <v>261</v>
      </c>
      <c r="K6521" s="4">
        <v>7873725</v>
      </c>
      <c r="L6521" s="4">
        <v>47.070920000000001</v>
      </c>
      <c r="M6521" s="3">
        <v>9.9474599999999995</v>
      </c>
      <c r="N6521" s="2" t="s">
        <v>24150</v>
      </c>
      <c r="O6521" s="4">
        <v>2781679</v>
      </c>
      <c r="P6521" s="4">
        <v>47.151440000000001</v>
      </c>
      <c r="Q6521" s="3">
        <v>9.8245199999999997</v>
      </c>
      <c r="S6521" t="s">
        <v>396</v>
      </c>
      <c r="U6521" s="2">
        <v>1899</v>
      </c>
      <c r="V6521" s="4">
        <v>1899</v>
      </c>
      <c r="W6521">
        <v>17</v>
      </c>
      <c r="AA6521" t="s">
        <v>24074</v>
      </c>
      <c r="AB6521" s="17">
        <v>1899</v>
      </c>
      <c r="AC6521" t="s">
        <v>1157</v>
      </c>
      <c r="AD6521" t="s">
        <v>1158</v>
      </c>
      <c r="AE6521" t="s">
        <v>1159</v>
      </c>
      <c r="AF6521" s="2" t="s">
        <v>1160</v>
      </c>
      <c r="AG6521" t="s">
        <v>411</v>
      </c>
      <c r="AH6521" t="s">
        <v>403</v>
      </c>
      <c r="AI6521">
        <v>47.794969999999999</v>
      </c>
      <c r="AJ6521">
        <v>9.8959299999999999</v>
      </c>
      <c r="AK6521" s="2" t="s">
        <v>2511</v>
      </c>
      <c r="AL6521" s="4">
        <v>6556068</v>
      </c>
      <c r="AM6521" s="4">
        <v>47.788930000000001</v>
      </c>
      <c r="AN6521" s="3">
        <v>9.8802299999999992</v>
      </c>
      <c r="AO6521" s="2" t="s">
        <v>24202</v>
      </c>
      <c r="AP6521" s="4">
        <v>3220791</v>
      </c>
      <c r="AQ6521" s="4">
        <v>47.829169999999998</v>
      </c>
      <c r="AR6521" s="3">
        <v>9.79528</v>
      </c>
      <c r="AS6521" t="s">
        <v>411</v>
      </c>
      <c r="BF6521" s="2" t="s">
        <v>548</v>
      </c>
    </row>
    <row r="6522" spans="1:58" x14ac:dyDescent="0.25">
      <c r="A6522">
        <v>6320</v>
      </c>
      <c r="B6522" s="1">
        <v>11371</v>
      </c>
      <c r="C6522" s="2" t="s">
        <v>612</v>
      </c>
      <c r="D6522" s="3" t="s">
        <v>395</v>
      </c>
      <c r="E6522" s="2" t="s">
        <v>262</v>
      </c>
      <c r="F6522" s="4" t="s">
        <v>10770</v>
      </c>
      <c r="G6522" s="4">
        <v>2765499</v>
      </c>
      <c r="H6522" s="4">
        <v>47.449039999999997</v>
      </c>
      <c r="I6522" s="4">
        <v>9.7621300000000009</v>
      </c>
      <c r="J6522" s="2" t="s">
        <v>262</v>
      </c>
      <c r="K6522" s="4">
        <v>7872668</v>
      </c>
      <c r="L6522" s="4">
        <v>47.447369999999999</v>
      </c>
      <c r="M6522" s="3">
        <v>9.7637099999999997</v>
      </c>
      <c r="N6522" s="2" t="s">
        <v>24148</v>
      </c>
      <c r="O6522" s="4">
        <v>2781502</v>
      </c>
      <c r="P6522" s="4">
        <v>47.42069</v>
      </c>
      <c r="Q6522" s="3">
        <v>9.9198900000000005</v>
      </c>
      <c r="S6522" t="s">
        <v>396</v>
      </c>
      <c r="U6522" s="2" t="s">
        <v>1111</v>
      </c>
      <c r="V6522" s="4">
        <v>1897</v>
      </c>
      <c r="W6522">
        <v>10</v>
      </c>
      <c r="AA6522" t="s">
        <v>24074</v>
      </c>
      <c r="AB6522" s="17">
        <v>1908</v>
      </c>
      <c r="AC6522" t="s">
        <v>1112</v>
      </c>
      <c r="AD6522" t="s">
        <v>1113</v>
      </c>
      <c r="AE6522" t="s">
        <v>1114</v>
      </c>
      <c r="AF6522" s="2" t="s">
        <v>439</v>
      </c>
      <c r="AG6522" t="s">
        <v>439</v>
      </c>
      <c r="AH6522" t="s">
        <v>403</v>
      </c>
      <c r="AI6522">
        <v>47.720999999999997</v>
      </c>
      <c r="AJ6522">
        <v>9.9006399999999992</v>
      </c>
      <c r="AK6522" s="2" t="s">
        <v>24206</v>
      </c>
      <c r="AL6522" s="4">
        <v>3205642</v>
      </c>
      <c r="AM6522" s="4">
        <v>47.697890000000001</v>
      </c>
      <c r="AN6522" s="3">
        <v>9.9403900000000007</v>
      </c>
      <c r="AO6522" s="2" t="s">
        <v>24202</v>
      </c>
      <c r="AP6522" s="4">
        <v>3220791</v>
      </c>
      <c r="AQ6522" s="4">
        <v>47.829169999999998</v>
      </c>
      <c r="AR6522" s="3">
        <v>9.79528</v>
      </c>
      <c r="AS6522" t="s">
        <v>439</v>
      </c>
      <c r="BF6522" s="2" t="s">
        <v>501</v>
      </c>
    </row>
    <row r="6523" spans="1:58" x14ac:dyDescent="0.25">
      <c r="A6523">
        <v>6320</v>
      </c>
      <c r="B6523" s="1">
        <v>11372</v>
      </c>
      <c r="C6523" s="2" t="s">
        <v>612</v>
      </c>
      <c r="D6523" s="3" t="s">
        <v>395</v>
      </c>
      <c r="E6523" s="2" t="s">
        <v>262</v>
      </c>
      <c r="F6523" s="4" t="s">
        <v>10770</v>
      </c>
      <c r="G6523" s="4">
        <v>2765499</v>
      </c>
      <c r="H6523" s="4">
        <v>47.449039999999997</v>
      </c>
      <c r="I6523" s="4">
        <v>9.7621300000000009</v>
      </c>
      <c r="J6523" s="2" t="s">
        <v>262</v>
      </c>
      <c r="K6523" s="4">
        <v>7872668</v>
      </c>
      <c r="L6523" s="4">
        <v>47.447369999999999</v>
      </c>
      <c r="M6523" s="3">
        <v>9.7637099999999997</v>
      </c>
      <c r="N6523" s="2" t="s">
        <v>24148</v>
      </c>
      <c r="O6523" s="4">
        <v>2781502</v>
      </c>
      <c r="P6523" s="4">
        <v>47.42069</v>
      </c>
      <c r="Q6523" s="3">
        <v>9.9198900000000005</v>
      </c>
      <c r="S6523" t="s">
        <v>396</v>
      </c>
      <c r="U6523" s="2" t="s">
        <v>1111</v>
      </c>
      <c r="V6523" s="4">
        <v>1897</v>
      </c>
      <c r="W6523">
        <v>11</v>
      </c>
      <c r="AA6523" t="s">
        <v>24074</v>
      </c>
      <c r="AB6523" s="17">
        <v>1909</v>
      </c>
      <c r="AC6523" t="s">
        <v>1116</v>
      </c>
      <c r="AD6523" t="s">
        <v>996</v>
      </c>
      <c r="AE6523" t="s">
        <v>1117</v>
      </c>
      <c r="AF6523" s="2" t="s">
        <v>439</v>
      </c>
      <c r="AG6523" t="s">
        <v>439</v>
      </c>
      <c r="AH6523" t="s">
        <v>403</v>
      </c>
      <c r="AI6523">
        <v>47.720999999999997</v>
      </c>
      <c r="AJ6523">
        <v>9.9006399999999992</v>
      </c>
      <c r="AK6523" s="2" t="s">
        <v>24206</v>
      </c>
      <c r="AL6523" s="4">
        <v>3205642</v>
      </c>
      <c r="AM6523" s="4">
        <v>47.697890000000001</v>
      </c>
      <c r="AN6523" s="3">
        <v>9.9403900000000007</v>
      </c>
      <c r="AO6523" s="2" t="s">
        <v>24202</v>
      </c>
      <c r="AP6523" s="4">
        <v>3220791</v>
      </c>
      <c r="AQ6523" s="4">
        <v>47.829169999999998</v>
      </c>
      <c r="AR6523" s="3">
        <v>9.79528</v>
      </c>
      <c r="AS6523" t="s">
        <v>439</v>
      </c>
      <c r="BF6523" s="2" t="s">
        <v>501</v>
      </c>
    </row>
    <row r="6524" spans="1:58" x14ac:dyDescent="0.25">
      <c r="A6524">
        <v>6321</v>
      </c>
      <c r="B6524" s="1">
        <v>11374</v>
      </c>
      <c r="C6524" s="2" t="s">
        <v>1118</v>
      </c>
      <c r="D6524" s="3" t="s">
        <v>966</v>
      </c>
      <c r="E6524" s="2" t="s">
        <v>262</v>
      </c>
      <c r="F6524" s="4" t="s">
        <v>10770</v>
      </c>
      <c r="G6524" s="4">
        <v>2765499</v>
      </c>
      <c r="H6524" s="4">
        <v>47.449039999999997</v>
      </c>
      <c r="I6524" s="4">
        <v>9.7621300000000009</v>
      </c>
      <c r="J6524" s="2" t="s">
        <v>262</v>
      </c>
      <c r="K6524" s="4">
        <v>7872668</v>
      </c>
      <c r="L6524" s="4">
        <v>47.447369999999999</v>
      </c>
      <c r="M6524" s="3">
        <v>9.7637099999999997</v>
      </c>
      <c r="N6524" s="2" t="s">
        <v>24148</v>
      </c>
      <c r="O6524" s="4">
        <v>2781502</v>
      </c>
      <c r="P6524" s="4">
        <v>47.42069</v>
      </c>
      <c r="Q6524" s="3">
        <v>9.9198900000000005</v>
      </c>
      <c r="S6524" t="s">
        <v>396</v>
      </c>
      <c r="U6524" s="2">
        <v>1903</v>
      </c>
      <c r="V6524" s="4">
        <v>1903</v>
      </c>
      <c r="W6524">
        <v>12</v>
      </c>
      <c r="AA6524" t="s">
        <v>24074</v>
      </c>
      <c r="AB6524" s="17">
        <v>1915</v>
      </c>
      <c r="AC6524" t="s">
        <v>1119</v>
      </c>
      <c r="AD6524" t="s">
        <v>1120</v>
      </c>
      <c r="AE6524" t="s">
        <v>1121</v>
      </c>
      <c r="AF6524" s="2" t="s">
        <v>1122</v>
      </c>
      <c r="AG6524" t="s">
        <v>488</v>
      </c>
      <c r="AH6524" t="s">
        <v>403</v>
      </c>
      <c r="AI6524">
        <v>47.747129999999999</v>
      </c>
      <c r="AJ6524">
        <v>9.8514099999999996</v>
      </c>
      <c r="AK6524" s="2" t="s">
        <v>2511</v>
      </c>
      <c r="AL6524" s="4">
        <v>6556068</v>
      </c>
      <c r="AM6524" s="4">
        <v>47.788930000000001</v>
      </c>
      <c r="AN6524" s="3">
        <v>9.8802299999999992</v>
      </c>
      <c r="AO6524" s="2" t="s">
        <v>24202</v>
      </c>
      <c r="AP6524" s="4">
        <v>3220791</v>
      </c>
      <c r="AQ6524" s="4">
        <v>47.829169999999998</v>
      </c>
      <c r="AR6524" s="3">
        <v>9.79528</v>
      </c>
      <c r="AS6524" t="s">
        <v>488</v>
      </c>
      <c r="BF6524" s="2" t="s">
        <v>831</v>
      </c>
    </row>
    <row r="6525" spans="1:58" x14ac:dyDescent="0.25">
      <c r="A6525">
        <v>6322</v>
      </c>
      <c r="B6525" s="1">
        <v>11376</v>
      </c>
      <c r="C6525" s="2" t="s">
        <v>1123</v>
      </c>
      <c r="D6525" s="3" t="s">
        <v>474</v>
      </c>
      <c r="E6525" s="2" t="s">
        <v>262</v>
      </c>
      <c r="F6525" s="4" t="s">
        <v>10770</v>
      </c>
      <c r="G6525" s="4">
        <v>2765499</v>
      </c>
      <c r="H6525" s="4">
        <v>47.449039999999997</v>
      </c>
      <c r="I6525" s="4">
        <v>9.7621300000000009</v>
      </c>
      <c r="J6525" s="2" t="s">
        <v>262</v>
      </c>
      <c r="K6525" s="4">
        <v>7872668</v>
      </c>
      <c r="L6525" s="4">
        <v>47.447369999999999</v>
      </c>
      <c r="M6525" s="3">
        <v>9.7637099999999997</v>
      </c>
      <c r="N6525" s="2" t="s">
        <v>24148</v>
      </c>
      <c r="O6525" s="4">
        <v>2781502</v>
      </c>
      <c r="P6525" s="4">
        <v>47.42069</v>
      </c>
      <c r="Q6525" s="3">
        <v>9.9198900000000005</v>
      </c>
      <c r="S6525" t="s">
        <v>396</v>
      </c>
      <c r="U6525" s="2" t="s">
        <v>1071</v>
      </c>
      <c r="V6525" s="4">
        <v>1906</v>
      </c>
      <c r="W6525">
        <v>11</v>
      </c>
      <c r="AA6525" t="s">
        <v>24084</v>
      </c>
      <c r="AB6525" s="17">
        <v>1917</v>
      </c>
      <c r="AC6525" t="s">
        <v>1124</v>
      </c>
      <c r="AD6525" t="s">
        <v>1125</v>
      </c>
      <c r="AE6525" t="s">
        <v>1126</v>
      </c>
      <c r="AF6525" s="2" t="s">
        <v>1127</v>
      </c>
      <c r="AG6525" t="s">
        <v>488</v>
      </c>
      <c r="AH6525" t="s">
        <v>403</v>
      </c>
      <c r="AI6525">
        <v>47.747129999999999</v>
      </c>
      <c r="AJ6525">
        <v>9.8514099999999996</v>
      </c>
      <c r="AK6525" s="2" t="s">
        <v>2511</v>
      </c>
      <c r="AL6525" s="4">
        <v>6556068</v>
      </c>
      <c r="AM6525" s="4">
        <v>47.788930000000001</v>
      </c>
      <c r="AN6525" s="3">
        <v>9.8802299999999992</v>
      </c>
      <c r="AO6525" s="2" t="s">
        <v>24202</v>
      </c>
      <c r="AP6525" s="4">
        <v>3220791</v>
      </c>
      <c r="AQ6525" s="4">
        <v>47.829169999999998</v>
      </c>
      <c r="AR6525" s="3">
        <v>9.79528</v>
      </c>
      <c r="AS6525" t="s">
        <v>488</v>
      </c>
      <c r="BF6525" s="2" t="s">
        <v>831</v>
      </c>
    </row>
    <row r="6526" spans="1:58" x14ac:dyDescent="0.25">
      <c r="A6526">
        <v>6323</v>
      </c>
      <c r="B6526" s="1">
        <v>11378</v>
      </c>
      <c r="C6526" s="2" t="s">
        <v>6703</v>
      </c>
      <c r="D6526" s="3" t="s">
        <v>599</v>
      </c>
      <c r="E6526" s="2" t="s">
        <v>263</v>
      </c>
      <c r="F6526" s="4" t="s">
        <v>10770</v>
      </c>
      <c r="G6526" s="4">
        <v>11238451</v>
      </c>
      <c r="H6526" s="4">
        <v>47.414149999999999</v>
      </c>
      <c r="I6526" s="4">
        <v>9.85154</v>
      </c>
      <c r="J6526" s="2" t="s">
        <v>263</v>
      </c>
      <c r="K6526" s="4">
        <v>2765461</v>
      </c>
      <c r="L6526" s="4">
        <v>47.416670000000003</v>
      </c>
      <c r="M6526" s="3">
        <v>9.85</v>
      </c>
      <c r="N6526" s="2" t="s">
        <v>24148</v>
      </c>
      <c r="O6526" s="4">
        <v>2781502</v>
      </c>
      <c r="P6526" s="4">
        <v>47.42069</v>
      </c>
      <c r="Q6526" s="3">
        <v>9.9198900000000005</v>
      </c>
      <c r="S6526" t="s">
        <v>396</v>
      </c>
      <c r="U6526" s="2">
        <v>1890</v>
      </c>
      <c r="V6526" s="4">
        <v>1890</v>
      </c>
      <c r="W6526">
        <v>12</v>
      </c>
      <c r="AA6526" t="s">
        <v>24074</v>
      </c>
      <c r="AB6526" s="17">
        <v>1902</v>
      </c>
      <c r="AC6526" t="s">
        <v>11051</v>
      </c>
      <c r="AE6526" t="s">
        <v>11098</v>
      </c>
      <c r="AF6526" s="2" t="s">
        <v>4267</v>
      </c>
      <c r="AG6526" t="s">
        <v>652</v>
      </c>
      <c r="AH6526" t="s">
        <v>403</v>
      </c>
      <c r="AI6526">
        <v>47.792870000000001</v>
      </c>
      <c r="AJ6526">
        <v>10.013909999999999</v>
      </c>
      <c r="AK6526" s="2" t="s">
        <v>24204</v>
      </c>
      <c r="AL6526" s="4">
        <v>6558189</v>
      </c>
      <c r="AM6526" s="4">
        <v>47.818399999999997</v>
      </c>
      <c r="AN6526" s="3">
        <v>9.9931000000000001</v>
      </c>
      <c r="AO6526" s="2" t="s">
        <v>24202</v>
      </c>
      <c r="AP6526" s="4">
        <v>3220791</v>
      </c>
      <c r="AQ6526" s="4">
        <v>47.829169999999998</v>
      </c>
      <c r="AR6526" s="3">
        <v>9.79528</v>
      </c>
      <c r="AS6526" t="s">
        <v>652</v>
      </c>
      <c r="BF6526" s="2" t="s">
        <v>20945</v>
      </c>
    </row>
    <row r="6527" spans="1:58" x14ac:dyDescent="0.25">
      <c r="A6527">
        <v>6324</v>
      </c>
      <c r="B6527" s="1">
        <v>11380</v>
      </c>
      <c r="C6527" s="2" t="s">
        <v>1496</v>
      </c>
      <c r="D6527" s="3" t="s">
        <v>528</v>
      </c>
      <c r="E6527" s="2" t="s">
        <v>263</v>
      </c>
      <c r="F6527" s="4" t="s">
        <v>10770</v>
      </c>
      <c r="G6527" s="4">
        <v>11238451</v>
      </c>
      <c r="H6527" s="4">
        <v>47.414149999999999</v>
      </c>
      <c r="I6527" s="4">
        <v>9.85154</v>
      </c>
      <c r="J6527" s="2" t="s">
        <v>263</v>
      </c>
      <c r="K6527" s="4">
        <v>2765461</v>
      </c>
      <c r="L6527" s="4">
        <v>47.416670000000003</v>
      </c>
      <c r="M6527" s="3">
        <v>9.85</v>
      </c>
      <c r="N6527" s="2" t="s">
        <v>24148</v>
      </c>
      <c r="O6527" s="4">
        <v>2781502</v>
      </c>
      <c r="P6527" s="4">
        <v>47.42069</v>
      </c>
      <c r="Q6527" s="3">
        <v>9.9198900000000005</v>
      </c>
      <c r="S6527" t="s">
        <v>396</v>
      </c>
      <c r="U6527" s="2" t="s">
        <v>10711</v>
      </c>
      <c r="V6527" s="4">
        <v>1886</v>
      </c>
      <c r="W6527">
        <v>15</v>
      </c>
      <c r="AA6527" t="s">
        <v>24074</v>
      </c>
      <c r="AB6527" s="17">
        <v>1902</v>
      </c>
      <c r="AC6527" t="s">
        <v>10712</v>
      </c>
      <c r="AE6527" t="s">
        <v>11099</v>
      </c>
      <c r="AF6527" s="2" t="s">
        <v>4267</v>
      </c>
      <c r="AG6527" t="s">
        <v>652</v>
      </c>
      <c r="AH6527" t="s">
        <v>403</v>
      </c>
      <c r="AI6527">
        <v>47.792870000000001</v>
      </c>
      <c r="AJ6527">
        <v>10.013909999999999</v>
      </c>
      <c r="AK6527" s="2" t="s">
        <v>24204</v>
      </c>
      <c r="AL6527" s="4">
        <v>6558189</v>
      </c>
      <c r="AM6527" s="4">
        <v>47.818399999999997</v>
      </c>
      <c r="AN6527" s="3">
        <v>9.9931000000000001</v>
      </c>
      <c r="AO6527" s="2" t="s">
        <v>24202</v>
      </c>
      <c r="AP6527" s="4">
        <v>3220791</v>
      </c>
      <c r="AQ6527" s="4">
        <v>47.829169999999998</v>
      </c>
      <c r="AR6527" s="3">
        <v>9.79528</v>
      </c>
      <c r="AS6527" t="s">
        <v>652</v>
      </c>
      <c r="BF6527" s="2" t="s">
        <v>20945</v>
      </c>
    </row>
    <row r="6528" spans="1:58" x14ac:dyDescent="0.25">
      <c r="A6528">
        <v>6325</v>
      </c>
      <c r="B6528" s="1">
        <v>11382</v>
      </c>
      <c r="C6528" s="2" t="s">
        <v>11100</v>
      </c>
      <c r="D6528" s="3" t="s">
        <v>1108</v>
      </c>
      <c r="E6528" s="2" t="s">
        <v>263</v>
      </c>
      <c r="F6528" s="4" t="s">
        <v>10770</v>
      </c>
      <c r="G6528" s="4">
        <v>11238451</v>
      </c>
      <c r="H6528" s="4">
        <v>47.414149999999999</v>
      </c>
      <c r="I6528" s="4">
        <v>9.85154</v>
      </c>
      <c r="J6528" s="2" t="s">
        <v>263</v>
      </c>
      <c r="K6528" s="4">
        <v>2765461</v>
      </c>
      <c r="L6528" s="4">
        <v>47.416670000000003</v>
      </c>
      <c r="M6528" s="3">
        <v>9.85</v>
      </c>
      <c r="N6528" s="2" t="s">
        <v>24148</v>
      </c>
      <c r="O6528" s="4">
        <v>2781502</v>
      </c>
      <c r="P6528" s="4">
        <v>47.42069</v>
      </c>
      <c r="Q6528" s="3">
        <v>9.9198900000000005</v>
      </c>
      <c r="S6528" t="s">
        <v>514</v>
      </c>
      <c r="U6528" s="2">
        <v>1878</v>
      </c>
      <c r="V6528" s="4">
        <v>1878</v>
      </c>
      <c r="W6528">
        <v>14</v>
      </c>
      <c r="AA6528" t="s">
        <v>24074</v>
      </c>
      <c r="AB6528" s="17">
        <v>1892</v>
      </c>
      <c r="AC6528" t="s">
        <v>10765</v>
      </c>
      <c r="AD6528" t="s">
        <v>3665</v>
      </c>
      <c r="AE6528" t="s">
        <v>10766</v>
      </c>
      <c r="AF6528" s="2" t="s">
        <v>1824</v>
      </c>
      <c r="AG6528" t="s">
        <v>534</v>
      </c>
      <c r="AH6528" t="s">
        <v>403</v>
      </c>
      <c r="AI6528">
        <v>47.810139999999997</v>
      </c>
      <c r="AJ6528">
        <v>10.0739</v>
      </c>
      <c r="AK6528" s="2" t="s">
        <v>24204</v>
      </c>
      <c r="AL6528" s="4">
        <v>6558189</v>
      </c>
      <c r="AM6528" s="4">
        <v>47.818399999999997</v>
      </c>
      <c r="AN6528" s="3">
        <v>9.9931000000000001</v>
      </c>
      <c r="AO6528" s="2" t="s">
        <v>24202</v>
      </c>
      <c r="AP6528" s="4">
        <v>3220791</v>
      </c>
      <c r="AQ6528" s="4">
        <v>47.829169999999998</v>
      </c>
      <c r="AR6528" s="3">
        <v>9.79528</v>
      </c>
      <c r="AS6528" t="s">
        <v>534</v>
      </c>
      <c r="BF6528" s="2" t="s">
        <v>825</v>
      </c>
    </row>
    <row r="6529" spans="1:58" x14ac:dyDescent="0.25">
      <c r="A6529">
        <v>6326</v>
      </c>
      <c r="B6529" s="1">
        <v>11384</v>
      </c>
      <c r="C6529" s="2" t="s">
        <v>22149</v>
      </c>
      <c r="D6529" s="3" t="s">
        <v>4041</v>
      </c>
      <c r="E6529" s="2" t="s">
        <v>62</v>
      </c>
      <c r="F6529" s="4" t="s">
        <v>21516</v>
      </c>
      <c r="S6529" t="s">
        <v>396</v>
      </c>
      <c r="U6529" s="2" t="s">
        <v>22081</v>
      </c>
      <c r="V6529" s="4">
        <v>1882</v>
      </c>
      <c r="W6529">
        <v>14</v>
      </c>
      <c r="AA6529" t="s">
        <v>24074</v>
      </c>
      <c r="AB6529" s="17">
        <v>1896</v>
      </c>
      <c r="AC6529" t="s">
        <v>19855</v>
      </c>
      <c r="AD6529" t="s">
        <v>1521</v>
      </c>
      <c r="AE6529" t="s">
        <v>1393</v>
      </c>
      <c r="AF6529" s="2" t="s">
        <v>3096</v>
      </c>
      <c r="AG6529" t="s">
        <v>472</v>
      </c>
      <c r="AH6529" t="s">
        <v>403</v>
      </c>
      <c r="AI6529">
        <v>47.846620000000001</v>
      </c>
      <c r="AJ6529">
        <v>9.9675999999999991</v>
      </c>
      <c r="AK6529" s="2" t="s">
        <v>24204</v>
      </c>
      <c r="AL6529" s="4">
        <v>6558189</v>
      </c>
      <c r="AM6529" s="4">
        <v>47.818399999999997</v>
      </c>
      <c r="AN6529" s="3">
        <v>9.9931000000000001</v>
      </c>
      <c r="AO6529" s="2" t="s">
        <v>24202</v>
      </c>
      <c r="AP6529" s="4">
        <v>3220791</v>
      </c>
      <c r="AQ6529" s="4">
        <v>47.829169999999998</v>
      </c>
      <c r="AR6529" s="3">
        <v>9.79528</v>
      </c>
      <c r="AS6529" t="s">
        <v>472</v>
      </c>
      <c r="BF6529" s="2" t="s">
        <v>20629</v>
      </c>
    </row>
    <row r="6530" spans="1:58" x14ac:dyDescent="0.25">
      <c r="A6530">
        <v>6327</v>
      </c>
      <c r="B6530" s="1">
        <v>11387</v>
      </c>
      <c r="C6530" s="2" t="s">
        <v>19463</v>
      </c>
      <c r="D6530" s="3" t="s">
        <v>2109</v>
      </c>
      <c r="E6530" s="2" t="s">
        <v>266</v>
      </c>
      <c r="F6530" s="4" t="s">
        <v>17063</v>
      </c>
      <c r="R6530" s="3" t="s">
        <v>19760</v>
      </c>
      <c r="S6530" t="s">
        <v>396</v>
      </c>
      <c r="U6530" s="2" t="s">
        <v>19766</v>
      </c>
      <c r="V6530" s="4">
        <v>1888</v>
      </c>
      <c r="W6530">
        <v>16</v>
      </c>
      <c r="AA6530" t="s">
        <v>406</v>
      </c>
      <c r="AB6530" s="17">
        <v>1905</v>
      </c>
      <c r="AC6530" t="s">
        <v>754</v>
      </c>
      <c r="AE6530" t="s">
        <v>9195</v>
      </c>
      <c r="AF6530" s="2" t="s">
        <v>2803</v>
      </c>
      <c r="AG6530" t="s">
        <v>411</v>
      </c>
      <c r="AH6530" t="s">
        <v>403</v>
      </c>
      <c r="AI6530">
        <v>47.794969999999999</v>
      </c>
      <c r="AJ6530">
        <v>9.8959299999999999</v>
      </c>
      <c r="AK6530" s="2" t="s">
        <v>2511</v>
      </c>
      <c r="AL6530" s="4">
        <v>6556068</v>
      </c>
      <c r="AM6530" s="4">
        <v>47.788930000000001</v>
      </c>
      <c r="AN6530" s="3">
        <v>9.8802299999999992</v>
      </c>
      <c r="AO6530" s="2" t="s">
        <v>24202</v>
      </c>
      <c r="AP6530" s="4">
        <v>3220791</v>
      </c>
      <c r="AQ6530" s="4">
        <v>47.829169999999998</v>
      </c>
      <c r="AR6530" s="3">
        <v>9.79528</v>
      </c>
      <c r="AS6530" t="s">
        <v>411</v>
      </c>
      <c r="BF6530" s="2" t="s">
        <v>548</v>
      </c>
    </row>
    <row r="6531" spans="1:58" x14ac:dyDescent="0.25">
      <c r="A6531">
        <v>6328</v>
      </c>
      <c r="B6531" s="1">
        <v>11389</v>
      </c>
      <c r="C6531" s="2" t="s">
        <v>3563</v>
      </c>
      <c r="D6531" s="3" t="s">
        <v>1744</v>
      </c>
      <c r="E6531" s="2" t="s">
        <v>239</v>
      </c>
      <c r="F6531" s="4" t="s">
        <v>21516</v>
      </c>
      <c r="S6531" t="s">
        <v>514</v>
      </c>
      <c r="U6531" s="2" t="s">
        <v>397</v>
      </c>
      <c r="V6531" s="4">
        <v>1904</v>
      </c>
      <c r="W6531">
        <v>14</v>
      </c>
      <c r="AA6531" t="s">
        <v>406</v>
      </c>
      <c r="AB6531" s="17">
        <v>1919</v>
      </c>
      <c r="AC6531" t="s">
        <v>22466</v>
      </c>
      <c r="AD6531" t="s">
        <v>22467</v>
      </c>
      <c r="AE6531" t="s">
        <v>6196</v>
      </c>
      <c r="AG6531" t="s">
        <v>402</v>
      </c>
      <c r="AH6531" t="s">
        <v>403</v>
      </c>
      <c r="AI6531">
        <v>47.787170000000003</v>
      </c>
      <c r="AJ6531">
        <v>9.9531700000000001</v>
      </c>
      <c r="AK6531" s="2" t="s">
        <v>24204</v>
      </c>
      <c r="AL6531" s="4">
        <v>6558189</v>
      </c>
      <c r="AM6531" s="4">
        <v>47.818399999999997</v>
      </c>
      <c r="AN6531" s="3">
        <v>9.9931000000000001</v>
      </c>
      <c r="AO6531" s="2" t="s">
        <v>24202</v>
      </c>
      <c r="AP6531" s="4">
        <v>3220791</v>
      </c>
      <c r="AQ6531" s="4">
        <v>47.829169999999998</v>
      </c>
      <c r="AR6531" s="3">
        <v>9.79528</v>
      </c>
      <c r="AS6531" t="s">
        <v>402</v>
      </c>
      <c r="BF6531" s="2" t="s">
        <v>22360</v>
      </c>
    </row>
    <row r="6532" spans="1:58" x14ac:dyDescent="0.25">
      <c r="A6532">
        <v>6329</v>
      </c>
      <c r="B6532" s="1">
        <v>11391</v>
      </c>
      <c r="C6532" s="2" t="s">
        <v>1064</v>
      </c>
      <c r="D6532" s="3" t="s">
        <v>1065</v>
      </c>
      <c r="E6532" s="2" t="s">
        <v>270</v>
      </c>
      <c r="F6532" s="4" t="s">
        <v>10770</v>
      </c>
      <c r="G6532" s="4">
        <v>2765139</v>
      </c>
      <c r="H6532" s="4">
        <v>47.426670000000001</v>
      </c>
      <c r="I6532" s="4">
        <v>10.03806</v>
      </c>
      <c r="J6532" s="2" t="s">
        <v>270</v>
      </c>
      <c r="K6532" s="4">
        <v>7872669</v>
      </c>
      <c r="L6532" s="4">
        <v>47.41527</v>
      </c>
      <c r="M6532" s="3">
        <v>10.05992</v>
      </c>
      <c r="N6532" s="2" t="s">
        <v>24148</v>
      </c>
      <c r="O6532" s="4">
        <v>2781502</v>
      </c>
      <c r="P6532" s="4">
        <v>47.42069</v>
      </c>
      <c r="Q6532" s="3">
        <v>9.9198900000000005</v>
      </c>
      <c r="S6532" t="s">
        <v>396</v>
      </c>
      <c r="U6532" s="2" t="s">
        <v>1066</v>
      </c>
      <c r="V6532" s="4">
        <v>1892</v>
      </c>
      <c r="W6532">
        <v>12</v>
      </c>
      <c r="AA6532" t="s">
        <v>406</v>
      </c>
      <c r="AB6532" s="17">
        <v>1905</v>
      </c>
      <c r="AC6532" t="s">
        <v>1067</v>
      </c>
      <c r="AD6532" t="s">
        <v>1068</v>
      </c>
      <c r="AE6532" t="s">
        <v>1069</v>
      </c>
      <c r="AF6532" s="2" t="s">
        <v>1070</v>
      </c>
      <c r="AG6532" t="s">
        <v>411</v>
      </c>
      <c r="AH6532" t="s">
        <v>403</v>
      </c>
      <c r="AI6532">
        <v>47.794969999999999</v>
      </c>
      <c r="AJ6532">
        <v>9.8959299999999999</v>
      </c>
      <c r="AK6532" s="2" t="s">
        <v>2511</v>
      </c>
      <c r="AL6532" s="4">
        <v>6556068</v>
      </c>
      <c r="AM6532" s="4">
        <v>47.788930000000001</v>
      </c>
      <c r="AN6532" s="3">
        <v>9.8802299999999992</v>
      </c>
      <c r="AO6532" s="2" t="s">
        <v>24202</v>
      </c>
      <c r="AP6532" s="4">
        <v>3220791</v>
      </c>
      <c r="AQ6532" s="4">
        <v>47.829169999999998</v>
      </c>
      <c r="AR6532" s="3">
        <v>9.79528</v>
      </c>
      <c r="AS6532" t="s">
        <v>411</v>
      </c>
      <c r="BF6532" s="2" t="s">
        <v>548</v>
      </c>
    </row>
    <row r="6533" spans="1:58" x14ac:dyDescent="0.25">
      <c r="A6533">
        <v>6329</v>
      </c>
      <c r="B6533" s="1">
        <v>11392</v>
      </c>
      <c r="C6533" s="2" t="s">
        <v>1064</v>
      </c>
      <c r="D6533" s="3" t="s">
        <v>1065</v>
      </c>
      <c r="E6533" s="2" t="s">
        <v>270</v>
      </c>
      <c r="F6533" s="4" t="s">
        <v>10770</v>
      </c>
      <c r="G6533" s="4">
        <v>2765139</v>
      </c>
      <c r="H6533" s="4">
        <v>47.426670000000001</v>
      </c>
      <c r="I6533" s="4">
        <v>10.03806</v>
      </c>
      <c r="J6533" s="2" t="s">
        <v>270</v>
      </c>
      <c r="K6533" s="4">
        <v>7872669</v>
      </c>
      <c r="L6533" s="4">
        <v>47.41527</v>
      </c>
      <c r="M6533" s="3">
        <v>10.05992</v>
      </c>
      <c r="N6533" s="2" t="s">
        <v>24148</v>
      </c>
      <c r="O6533" s="4">
        <v>2781502</v>
      </c>
      <c r="P6533" s="4">
        <v>47.42069</v>
      </c>
      <c r="Q6533" s="3">
        <v>9.9198900000000005</v>
      </c>
      <c r="S6533" t="s">
        <v>396</v>
      </c>
      <c r="U6533" s="2" t="s">
        <v>1066</v>
      </c>
      <c r="V6533" s="4">
        <v>1892</v>
      </c>
      <c r="W6533">
        <v>13</v>
      </c>
      <c r="AA6533" t="s">
        <v>406</v>
      </c>
      <c r="AB6533" s="17">
        <v>1906</v>
      </c>
      <c r="AC6533" t="s">
        <v>1071</v>
      </c>
      <c r="AE6533" t="s">
        <v>1072</v>
      </c>
      <c r="AF6533" s="2" t="s">
        <v>1073</v>
      </c>
      <c r="AG6533" t="s">
        <v>411</v>
      </c>
      <c r="AH6533" t="s">
        <v>403</v>
      </c>
      <c r="AI6533">
        <v>47.794969999999999</v>
      </c>
      <c r="AJ6533">
        <v>9.8959299999999999</v>
      </c>
      <c r="AK6533" s="2" t="s">
        <v>2511</v>
      </c>
      <c r="AL6533" s="4">
        <v>6556068</v>
      </c>
      <c r="AM6533" s="4">
        <v>47.788930000000001</v>
      </c>
      <c r="AN6533" s="3">
        <v>9.8802299999999992</v>
      </c>
      <c r="AO6533" s="2" t="s">
        <v>24202</v>
      </c>
      <c r="AP6533" s="4">
        <v>3220791</v>
      </c>
      <c r="AQ6533" s="4">
        <v>47.829169999999998</v>
      </c>
      <c r="AR6533" s="3">
        <v>9.79528</v>
      </c>
      <c r="AS6533" t="s">
        <v>411</v>
      </c>
      <c r="BF6533" s="2" t="s">
        <v>548</v>
      </c>
    </row>
    <row r="6534" spans="1:58" x14ac:dyDescent="0.25">
      <c r="A6534">
        <v>6294</v>
      </c>
      <c r="B6534" s="1">
        <v>11312</v>
      </c>
      <c r="C6534" s="2" t="s">
        <v>718</v>
      </c>
      <c r="D6534" s="3" t="s">
        <v>2372</v>
      </c>
      <c r="E6534" s="2" t="s">
        <v>225</v>
      </c>
      <c r="F6534" s="4" t="s">
        <v>10770</v>
      </c>
      <c r="G6534" s="4">
        <v>2767414</v>
      </c>
      <c r="H6534" s="4">
        <v>47.357779999999998</v>
      </c>
      <c r="I6534" s="4">
        <v>10.18759</v>
      </c>
      <c r="J6534" s="2" t="s">
        <v>169</v>
      </c>
      <c r="K6534" s="4">
        <v>7873738</v>
      </c>
      <c r="L6534" s="4">
        <v>47.329680000000003</v>
      </c>
      <c r="M6534" s="3">
        <v>10.154669999999999</v>
      </c>
      <c r="N6534" s="2" t="s">
        <v>24148</v>
      </c>
      <c r="O6534" s="4">
        <v>2781502</v>
      </c>
      <c r="P6534" s="4">
        <v>47.42069</v>
      </c>
      <c r="Q6534" s="3">
        <v>9.9198900000000005</v>
      </c>
      <c r="S6534" t="s">
        <v>396</v>
      </c>
      <c r="U6534" s="2">
        <v>1884</v>
      </c>
      <c r="V6534" s="4">
        <v>1884</v>
      </c>
      <c r="W6534">
        <v>14</v>
      </c>
      <c r="AA6534" t="s">
        <v>24074</v>
      </c>
      <c r="AB6534" s="17">
        <v>1898</v>
      </c>
      <c r="AC6534" t="s">
        <v>2373</v>
      </c>
      <c r="AD6534" t="s">
        <v>2374</v>
      </c>
      <c r="AE6534" t="s">
        <v>2375</v>
      </c>
      <c r="AF6534" s="2" t="s">
        <v>2376</v>
      </c>
      <c r="AG6534" t="s">
        <v>426</v>
      </c>
      <c r="AH6534" t="s">
        <v>403</v>
      </c>
      <c r="AI6534">
        <v>47.88861</v>
      </c>
      <c r="AJ6534">
        <v>10.424390000000001</v>
      </c>
      <c r="AK6534" s="2" t="s">
        <v>24206</v>
      </c>
      <c r="AL6534" s="4">
        <v>3205642</v>
      </c>
      <c r="AM6534" s="4">
        <v>47.697890000000001</v>
      </c>
      <c r="AN6534" s="3">
        <v>9.9403900000000007</v>
      </c>
      <c r="AO6534" s="2" t="s">
        <v>24202</v>
      </c>
      <c r="AP6534" s="4">
        <v>3220791</v>
      </c>
      <c r="AQ6534" s="4">
        <v>47.829169999999998</v>
      </c>
      <c r="AR6534" s="3">
        <v>9.79528</v>
      </c>
      <c r="AS6534" t="s">
        <v>426</v>
      </c>
      <c r="BF6534" s="2" t="s">
        <v>585</v>
      </c>
    </row>
    <row r="6535" spans="1:58" x14ac:dyDescent="0.25">
      <c r="A6535">
        <v>591</v>
      </c>
      <c r="B6535" s="1">
        <v>539</v>
      </c>
      <c r="C6535" s="2" t="s">
        <v>18020</v>
      </c>
      <c r="D6535" s="3" t="s">
        <v>19330</v>
      </c>
      <c r="E6535" s="2" t="s">
        <v>192</v>
      </c>
      <c r="F6535" s="4" t="s">
        <v>17063</v>
      </c>
      <c r="G6535" s="4">
        <v>2659239</v>
      </c>
      <c r="H6535" s="4">
        <v>46.720680000000002</v>
      </c>
      <c r="I6535" s="4">
        <v>9.1960700000000006</v>
      </c>
      <c r="J6535" s="2" t="s">
        <v>24115</v>
      </c>
      <c r="K6535" s="4">
        <v>8740945</v>
      </c>
      <c r="L6535" s="4">
        <v>46.66292</v>
      </c>
      <c r="M6535" s="3">
        <v>9.1098999999999997</v>
      </c>
      <c r="N6535" s="2" t="s">
        <v>24114</v>
      </c>
      <c r="O6535" s="4">
        <v>11611648</v>
      </c>
      <c r="P6535" s="4">
        <v>46.695639999999997</v>
      </c>
      <c r="Q6535" s="3">
        <v>9.0483399999999996</v>
      </c>
      <c r="R6535" s="3" t="s">
        <v>19260</v>
      </c>
      <c r="S6535" t="s">
        <v>396</v>
      </c>
      <c r="U6535" s="2" t="s">
        <v>19331</v>
      </c>
      <c r="V6535" s="4">
        <v>1826</v>
      </c>
      <c r="W6535">
        <v>11</v>
      </c>
      <c r="AA6535" t="s">
        <v>406</v>
      </c>
      <c r="AB6535" s="17">
        <v>1837</v>
      </c>
      <c r="AC6535" t="s">
        <v>19332</v>
      </c>
      <c r="AD6535" t="s">
        <v>15388</v>
      </c>
      <c r="AE6535" t="s">
        <v>19333</v>
      </c>
      <c r="AF6535" s="2" t="s">
        <v>1863</v>
      </c>
      <c r="AG6535" t="s">
        <v>426</v>
      </c>
      <c r="AH6535" t="s">
        <v>403</v>
      </c>
      <c r="AI6535">
        <v>47.88861</v>
      </c>
      <c r="AJ6535">
        <v>10.424390000000001</v>
      </c>
      <c r="AK6535" s="2" t="s">
        <v>24206</v>
      </c>
      <c r="AL6535" s="4">
        <v>3205642</v>
      </c>
      <c r="AM6535" s="4">
        <v>47.697890000000001</v>
      </c>
      <c r="AN6535" s="3">
        <v>9.9403900000000007</v>
      </c>
      <c r="AO6535" s="2" t="s">
        <v>24202</v>
      </c>
      <c r="AP6535" s="4">
        <v>3220791</v>
      </c>
      <c r="AQ6535" s="4">
        <v>47.829169999999998</v>
      </c>
      <c r="AR6535" s="3">
        <v>9.79528</v>
      </c>
      <c r="AS6535" t="s">
        <v>426</v>
      </c>
      <c r="AX6535" t="s">
        <v>19334</v>
      </c>
      <c r="BA6535" t="s">
        <v>664</v>
      </c>
      <c r="BF6535" s="2" t="s">
        <v>451</v>
      </c>
    </row>
    <row r="6536" spans="1:58" x14ac:dyDescent="0.25">
      <c r="A6536">
        <v>6332</v>
      </c>
      <c r="B6536" s="1">
        <v>11397</v>
      </c>
      <c r="C6536" s="2" t="s">
        <v>1087</v>
      </c>
      <c r="D6536" s="3" t="s">
        <v>1088</v>
      </c>
      <c r="E6536" s="2" t="s">
        <v>270</v>
      </c>
      <c r="F6536" s="4" t="s">
        <v>10770</v>
      </c>
      <c r="G6536" s="4">
        <v>2765139</v>
      </c>
      <c r="H6536" s="4">
        <v>47.426670000000001</v>
      </c>
      <c r="I6536" s="4">
        <v>10.03806</v>
      </c>
      <c r="J6536" s="2" t="s">
        <v>270</v>
      </c>
      <c r="K6536" s="4">
        <v>7872669</v>
      </c>
      <c r="L6536" s="4">
        <v>47.41527</v>
      </c>
      <c r="M6536" s="3">
        <v>10.05992</v>
      </c>
      <c r="N6536" s="2" t="s">
        <v>24148</v>
      </c>
      <c r="O6536" s="4">
        <v>2781502</v>
      </c>
      <c r="P6536" s="4">
        <v>47.42069</v>
      </c>
      <c r="Q6536" s="3">
        <v>9.9198900000000005</v>
      </c>
      <c r="S6536" t="s">
        <v>396</v>
      </c>
      <c r="U6536" s="2" t="s">
        <v>1089</v>
      </c>
      <c r="V6536" s="4">
        <v>1900</v>
      </c>
      <c r="W6536">
        <v>10</v>
      </c>
      <c r="AA6536" t="s">
        <v>24074</v>
      </c>
      <c r="AB6536" s="17">
        <v>1911</v>
      </c>
      <c r="AC6536" t="s">
        <v>1090</v>
      </c>
      <c r="AD6536" t="s">
        <v>1091</v>
      </c>
      <c r="AE6536" t="s">
        <v>1092</v>
      </c>
      <c r="AF6536" s="2" t="s">
        <v>1093</v>
      </c>
      <c r="AG6536" t="s">
        <v>439</v>
      </c>
      <c r="AH6536" t="s">
        <v>403</v>
      </c>
      <c r="AI6536">
        <v>47.720999999999997</v>
      </c>
      <c r="AJ6536">
        <v>9.9006399999999992</v>
      </c>
      <c r="AK6536" s="2" t="s">
        <v>24206</v>
      </c>
      <c r="AL6536" s="4">
        <v>3205642</v>
      </c>
      <c r="AM6536" s="4">
        <v>47.697890000000001</v>
      </c>
      <c r="AN6536" s="3">
        <v>9.9403900000000007</v>
      </c>
      <c r="AO6536" s="2" t="s">
        <v>24202</v>
      </c>
      <c r="AP6536" s="4">
        <v>3220791</v>
      </c>
      <c r="AQ6536" s="4">
        <v>47.829169999999998</v>
      </c>
      <c r="AR6536" s="3">
        <v>9.79528</v>
      </c>
      <c r="AS6536" t="s">
        <v>439</v>
      </c>
      <c r="BF6536" s="2" t="s">
        <v>769</v>
      </c>
    </row>
    <row r="6537" spans="1:58" x14ac:dyDescent="0.25">
      <c r="A6537">
        <v>6333</v>
      </c>
      <c r="B6537" s="1">
        <v>11399</v>
      </c>
      <c r="C6537" s="2" t="s">
        <v>829</v>
      </c>
      <c r="D6537" s="3" t="s">
        <v>1094</v>
      </c>
      <c r="E6537" s="2" t="s">
        <v>270</v>
      </c>
      <c r="F6537" s="4" t="s">
        <v>10770</v>
      </c>
      <c r="G6537" s="4">
        <v>2765139</v>
      </c>
      <c r="H6537" s="4">
        <v>47.426670000000001</v>
      </c>
      <c r="I6537" s="4">
        <v>10.03806</v>
      </c>
      <c r="J6537" s="2" t="s">
        <v>270</v>
      </c>
      <c r="K6537" s="4">
        <v>7872669</v>
      </c>
      <c r="L6537" s="4">
        <v>47.41527</v>
      </c>
      <c r="M6537" s="3">
        <v>10.05992</v>
      </c>
      <c r="N6537" s="2" t="s">
        <v>24148</v>
      </c>
      <c r="O6537" s="4">
        <v>2781502</v>
      </c>
      <c r="P6537" s="4">
        <v>47.42069</v>
      </c>
      <c r="Q6537" s="3">
        <v>9.9198900000000005</v>
      </c>
      <c r="S6537" t="s">
        <v>396</v>
      </c>
      <c r="U6537" s="2">
        <v>1883</v>
      </c>
      <c r="V6537" s="4">
        <v>1883</v>
      </c>
      <c r="W6537">
        <v>14</v>
      </c>
      <c r="AA6537" t="s">
        <v>406</v>
      </c>
      <c r="AB6537" s="17">
        <v>1897</v>
      </c>
      <c r="AC6537" t="s">
        <v>1095</v>
      </c>
      <c r="AD6537" t="s">
        <v>1031</v>
      </c>
      <c r="AE6537" t="s">
        <v>1096</v>
      </c>
      <c r="AF6537" s="2" t="s">
        <v>411</v>
      </c>
      <c r="AG6537" t="s">
        <v>411</v>
      </c>
      <c r="AH6537" t="s">
        <v>403</v>
      </c>
      <c r="AI6537">
        <v>47.794969999999999</v>
      </c>
      <c r="AJ6537">
        <v>9.8959299999999999</v>
      </c>
      <c r="AK6537" s="2" t="s">
        <v>2511</v>
      </c>
      <c r="AL6537" s="4">
        <v>6556068</v>
      </c>
      <c r="AM6537" s="4">
        <v>47.788930000000001</v>
      </c>
      <c r="AN6537" s="3">
        <v>9.8802299999999992</v>
      </c>
      <c r="AO6537" s="2" t="s">
        <v>24202</v>
      </c>
      <c r="AP6537" s="4">
        <v>3220791</v>
      </c>
      <c r="AQ6537" s="4">
        <v>47.829169999999998</v>
      </c>
      <c r="AR6537" s="3">
        <v>9.79528</v>
      </c>
      <c r="AS6537" t="s">
        <v>411</v>
      </c>
      <c r="BF6537" s="2" t="s">
        <v>548</v>
      </c>
    </row>
    <row r="6538" spans="1:58" x14ac:dyDescent="0.25">
      <c r="A6538">
        <v>6331</v>
      </c>
      <c r="B6538" s="1">
        <v>11400</v>
      </c>
      <c r="C6538" s="2" t="s">
        <v>1081</v>
      </c>
      <c r="D6538" s="3" t="s">
        <v>595</v>
      </c>
      <c r="E6538" s="2" t="s">
        <v>270</v>
      </c>
      <c r="F6538" s="4" t="s">
        <v>10770</v>
      </c>
      <c r="G6538" s="4">
        <v>2765139</v>
      </c>
      <c r="H6538" s="4">
        <v>47.426670000000001</v>
      </c>
      <c r="I6538" s="4">
        <v>10.03806</v>
      </c>
      <c r="J6538" s="2" t="s">
        <v>270</v>
      </c>
      <c r="K6538" s="4">
        <v>7872669</v>
      </c>
      <c r="L6538" s="4">
        <v>47.41527</v>
      </c>
      <c r="M6538" s="3">
        <v>10.05992</v>
      </c>
      <c r="N6538" s="2" t="s">
        <v>24148</v>
      </c>
      <c r="O6538" s="4">
        <v>2781502</v>
      </c>
      <c r="P6538" s="4">
        <v>47.42069</v>
      </c>
      <c r="Q6538" s="3">
        <v>9.9198900000000005</v>
      </c>
      <c r="S6538" t="s">
        <v>396</v>
      </c>
      <c r="U6538" s="2">
        <v>1886</v>
      </c>
      <c r="V6538" s="4">
        <v>1886</v>
      </c>
      <c r="W6538">
        <v>16</v>
      </c>
      <c r="AA6538" t="s">
        <v>406</v>
      </c>
      <c r="AB6538" s="17">
        <v>1902</v>
      </c>
      <c r="AC6538" t="s">
        <v>638</v>
      </c>
      <c r="AD6538" t="s">
        <v>1085</v>
      </c>
      <c r="AE6538" t="s">
        <v>1086</v>
      </c>
      <c r="AF6538" s="2" t="s">
        <v>416</v>
      </c>
      <c r="AG6538" t="s">
        <v>411</v>
      </c>
      <c r="AH6538" t="s">
        <v>403</v>
      </c>
      <c r="AI6538">
        <v>47.794969999999999</v>
      </c>
      <c r="AJ6538">
        <v>9.8959299999999999</v>
      </c>
      <c r="AK6538" s="2" t="s">
        <v>2511</v>
      </c>
      <c r="AL6538" s="4">
        <v>6556068</v>
      </c>
      <c r="AM6538" s="4">
        <v>47.788930000000001</v>
      </c>
      <c r="AN6538" s="3">
        <v>9.8802299999999992</v>
      </c>
      <c r="AO6538" s="2" t="s">
        <v>24202</v>
      </c>
      <c r="AP6538" s="4">
        <v>3220791</v>
      </c>
      <c r="AQ6538" s="4">
        <v>47.829169999999998</v>
      </c>
      <c r="AR6538" s="3">
        <v>9.79528</v>
      </c>
      <c r="AS6538" t="s">
        <v>411</v>
      </c>
      <c r="BF6538" s="2" t="s">
        <v>548</v>
      </c>
    </row>
    <row r="6539" spans="1:58" x14ac:dyDescent="0.25">
      <c r="A6539">
        <v>6329</v>
      </c>
      <c r="B6539" s="1">
        <v>11401</v>
      </c>
      <c r="C6539" s="2" t="s">
        <v>1064</v>
      </c>
      <c r="D6539" s="3" t="s">
        <v>1065</v>
      </c>
      <c r="E6539" s="2" t="s">
        <v>270</v>
      </c>
      <c r="F6539" s="4" t="s">
        <v>10770</v>
      </c>
      <c r="G6539" s="4">
        <v>2765139</v>
      </c>
      <c r="H6539" s="4">
        <v>47.426670000000001</v>
      </c>
      <c r="I6539" s="4">
        <v>10.03806</v>
      </c>
      <c r="J6539" s="2" t="s">
        <v>270</v>
      </c>
      <c r="K6539" s="4">
        <v>7872669</v>
      </c>
      <c r="L6539" s="4">
        <v>47.41527</v>
      </c>
      <c r="M6539" s="3">
        <v>10.05992</v>
      </c>
      <c r="N6539" s="2" t="s">
        <v>24148</v>
      </c>
      <c r="O6539" s="4">
        <v>2781502</v>
      </c>
      <c r="P6539" s="4">
        <v>47.42069</v>
      </c>
      <c r="Q6539" s="3">
        <v>9.9198900000000005</v>
      </c>
      <c r="S6539" t="s">
        <v>396</v>
      </c>
      <c r="U6539" s="2" t="s">
        <v>1066</v>
      </c>
      <c r="V6539" s="4">
        <v>1892</v>
      </c>
      <c r="W6539">
        <v>12</v>
      </c>
      <c r="AA6539" t="s">
        <v>24073</v>
      </c>
      <c r="AB6539" s="17">
        <v>1904</v>
      </c>
      <c r="AC6539" t="s">
        <v>1076</v>
      </c>
      <c r="AD6539" t="s">
        <v>1077</v>
      </c>
      <c r="AE6539" t="s">
        <v>1078</v>
      </c>
      <c r="AF6539" s="2" t="s">
        <v>1070</v>
      </c>
      <c r="AG6539" t="s">
        <v>411</v>
      </c>
      <c r="AH6539" t="s">
        <v>403</v>
      </c>
      <c r="AI6539">
        <v>47.794969999999999</v>
      </c>
      <c r="AJ6539">
        <v>9.8959299999999999</v>
      </c>
      <c r="AK6539" s="2" t="s">
        <v>2511</v>
      </c>
      <c r="AL6539" s="4">
        <v>6556068</v>
      </c>
      <c r="AM6539" s="4">
        <v>47.788930000000001</v>
      </c>
      <c r="AN6539" s="3">
        <v>9.8802299999999992</v>
      </c>
      <c r="AO6539" s="2" t="s">
        <v>24202</v>
      </c>
      <c r="AP6539" s="4">
        <v>3220791</v>
      </c>
      <c r="AQ6539" s="4">
        <v>47.829169999999998</v>
      </c>
      <c r="AR6539" s="3">
        <v>9.79528</v>
      </c>
      <c r="AS6539" t="s">
        <v>411</v>
      </c>
      <c r="BF6539" s="2" t="s">
        <v>548</v>
      </c>
    </row>
    <row r="6540" spans="1:58" x14ac:dyDescent="0.25">
      <c r="A6540">
        <v>6334</v>
      </c>
      <c r="B6540" s="1">
        <v>11403</v>
      </c>
      <c r="C6540" s="2" t="s">
        <v>1029</v>
      </c>
      <c r="D6540" s="3" t="s">
        <v>528</v>
      </c>
      <c r="E6540" s="2" t="s">
        <v>271</v>
      </c>
      <c r="F6540" s="4" t="s">
        <v>10770</v>
      </c>
      <c r="G6540" s="4">
        <v>2765050</v>
      </c>
      <c r="H6540" s="4">
        <v>47.093679999999999</v>
      </c>
      <c r="I6540" s="4">
        <v>9.9831400000000006</v>
      </c>
      <c r="J6540" s="2" t="s">
        <v>271</v>
      </c>
      <c r="K6540" s="4">
        <v>7873726</v>
      </c>
      <c r="L6540" s="4">
        <v>47.069470000000003</v>
      </c>
      <c r="M6540" s="3">
        <v>10.054080000000001</v>
      </c>
      <c r="N6540" s="2" t="s">
        <v>24150</v>
      </c>
      <c r="O6540" s="4">
        <v>2781679</v>
      </c>
      <c r="P6540" s="4">
        <v>47.151440000000001</v>
      </c>
      <c r="Q6540" s="3">
        <v>9.8245199999999997</v>
      </c>
      <c r="S6540" t="s">
        <v>396</v>
      </c>
      <c r="U6540" s="2">
        <v>1884</v>
      </c>
      <c r="V6540" s="4">
        <v>1884</v>
      </c>
      <c r="W6540">
        <v>13</v>
      </c>
      <c r="AA6540" t="s">
        <v>406</v>
      </c>
      <c r="AB6540" s="17">
        <v>1897</v>
      </c>
      <c r="AC6540" t="s">
        <v>1030</v>
      </c>
      <c r="AD6540" t="s">
        <v>1031</v>
      </c>
      <c r="AE6540" t="s">
        <v>1032</v>
      </c>
      <c r="AF6540" s="2" t="s">
        <v>1033</v>
      </c>
      <c r="AG6540" t="s">
        <v>411</v>
      </c>
      <c r="AH6540" t="s">
        <v>403</v>
      </c>
      <c r="AI6540">
        <v>47.794969999999999</v>
      </c>
      <c r="AJ6540">
        <v>9.8959299999999999</v>
      </c>
      <c r="AK6540" s="2" t="s">
        <v>2511</v>
      </c>
      <c r="AL6540" s="4">
        <v>6556068</v>
      </c>
      <c r="AM6540" s="4">
        <v>47.788930000000001</v>
      </c>
      <c r="AN6540" s="3">
        <v>9.8802299999999992</v>
      </c>
      <c r="AO6540" s="2" t="s">
        <v>24202</v>
      </c>
      <c r="AP6540" s="4">
        <v>3220791</v>
      </c>
      <c r="AQ6540" s="4">
        <v>47.829169999999998</v>
      </c>
      <c r="AR6540" s="3">
        <v>9.79528</v>
      </c>
      <c r="AS6540" t="s">
        <v>411</v>
      </c>
      <c r="BF6540" s="2" t="s">
        <v>548</v>
      </c>
    </row>
    <row r="6541" spans="1:58" x14ac:dyDescent="0.25">
      <c r="A6541">
        <v>6335</v>
      </c>
      <c r="B6541" s="1">
        <v>11405</v>
      </c>
      <c r="C6541" s="2" t="s">
        <v>1029</v>
      </c>
      <c r="D6541" s="3" t="s">
        <v>1034</v>
      </c>
      <c r="E6541" s="2" t="s">
        <v>271</v>
      </c>
      <c r="F6541" s="4" t="s">
        <v>10770</v>
      </c>
      <c r="G6541" s="4">
        <v>2765050</v>
      </c>
      <c r="H6541" s="4">
        <v>47.093679999999999</v>
      </c>
      <c r="I6541" s="4">
        <v>9.9831400000000006</v>
      </c>
      <c r="J6541" s="2" t="s">
        <v>271</v>
      </c>
      <c r="K6541" s="4">
        <v>7873726</v>
      </c>
      <c r="L6541" s="4">
        <v>47.069470000000003</v>
      </c>
      <c r="M6541" s="3">
        <v>10.054080000000001</v>
      </c>
      <c r="N6541" s="2" t="s">
        <v>24150</v>
      </c>
      <c r="O6541" s="4">
        <v>2781679</v>
      </c>
      <c r="P6541" s="4">
        <v>47.151440000000001</v>
      </c>
      <c r="Q6541" s="3">
        <v>9.8245199999999997</v>
      </c>
      <c r="S6541" t="s">
        <v>396</v>
      </c>
      <c r="U6541" s="2">
        <v>1883</v>
      </c>
      <c r="V6541" s="4">
        <v>1883</v>
      </c>
      <c r="W6541">
        <v>14</v>
      </c>
      <c r="AA6541" t="s">
        <v>406</v>
      </c>
      <c r="AB6541" s="17">
        <v>1897</v>
      </c>
      <c r="AC6541" t="s">
        <v>1035</v>
      </c>
      <c r="AD6541" t="s">
        <v>1036</v>
      </c>
      <c r="AE6541" t="s">
        <v>1037</v>
      </c>
      <c r="AF6541" s="2" t="s">
        <v>1038</v>
      </c>
      <c r="AG6541" t="s">
        <v>411</v>
      </c>
      <c r="AH6541" t="s">
        <v>403</v>
      </c>
      <c r="AI6541">
        <v>47.794969999999999</v>
      </c>
      <c r="AJ6541">
        <v>9.8959299999999999</v>
      </c>
      <c r="AK6541" s="2" t="s">
        <v>2511</v>
      </c>
      <c r="AL6541" s="4">
        <v>6556068</v>
      </c>
      <c r="AM6541" s="4">
        <v>47.788930000000001</v>
      </c>
      <c r="AN6541" s="3">
        <v>9.8802299999999992</v>
      </c>
      <c r="AO6541" s="2" t="s">
        <v>24202</v>
      </c>
      <c r="AP6541" s="4">
        <v>3220791</v>
      </c>
      <c r="AQ6541" s="4">
        <v>47.829169999999998</v>
      </c>
      <c r="AR6541" s="3">
        <v>9.79528</v>
      </c>
      <c r="AS6541" t="s">
        <v>411</v>
      </c>
      <c r="BF6541" s="2" t="s">
        <v>548</v>
      </c>
    </row>
    <row r="6542" spans="1:58" x14ac:dyDescent="0.25">
      <c r="A6542">
        <v>6336</v>
      </c>
      <c r="B6542" s="1">
        <v>11408</v>
      </c>
      <c r="C6542" s="2" t="s">
        <v>7809</v>
      </c>
      <c r="D6542" s="3" t="s">
        <v>1094</v>
      </c>
      <c r="E6542" s="2" t="s">
        <v>272</v>
      </c>
      <c r="F6542" s="4" t="s">
        <v>17063</v>
      </c>
      <c r="G6542" s="4">
        <v>2658590</v>
      </c>
      <c r="H6542" s="4">
        <v>46.700409999999998</v>
      </c>
      <c r="I6542" s="4">
        <v>9.4540400000000009</v>
      </c>
      <c r="R6542" s="3" t="s">
        <v>19818</v>
      </c>
      <c r="S6542" t="s">
        <v>396</v>
      </c>
      <c r="U6542" s="2" t="s">
        <v>19819</v>
      </c>
      <c r="V6542" s="4">
        <v>1884</v>
      </c>
      <c r="W6542">
        <v>12</v>
      </c>
      <c r="AA6542" t="s">
        <v>24074</v>
      </c>
      <c r="AB6542" s="17">
        <v>1897</v>
      </c>
      <c r="AC6542" t="s">
        <v>19820</v>
      </c>
      <c r="AD6542" t="s">
        <v>2787</v>
      </c>
      <c r="AE6542" t="s">
        <v>19821</v>
      </c>
      <c r="AF6542" s="2" t="s">
        <v>2634</v>
      </c>
      <c r="AG6542" t="s">
        <v>472</v>
      </c>
      <c r="AH6542" t="s">
        <v>403</v>
      </c>
      <c r="AI6542">
        <v>47.846620000000001</v>
      </c>
      <c r="AJ6542">
        <v>9.9675999999999991</v>
      </c>
      <c r="AK6542" s="2" t="s">
        <v>24204</v>
      </c>
      <c r="AL6542" s="4">
        <v>6558189</v>
      </c>
      <c r="AM6542" s="4">
        <v>47.818399999999997</v>
      </c>
      <c r="AN6542" s="3">
        <v>9.9931000000000001</v>
      </c>
      <c r="AO6542" s="2" t="s">
        <v>24202</v>
      </c>
      <c r="AP6542" s="4">
        <v>3220791</v>
      </c>
      <c r="AQ6542" s="4">
        <v>47.829169999999998</v>
      </c>
      <c r="AR6542" s="3">
        <v>9.79528</v>
      </c>
      <c r="AS6542" t="s">
        <v>472</v>
      </c>
      <c r="BF6542" s="2" t="s">
        <v>20629</v>
      </c>
    </row>
    <row r="6543" spans="1:58" x14ac:dyDescent="0.25">
      <c r="A6543">
        <v>6337</v>
      </c>
      <c r="B6543" s="1">
        <v>11410</v>
      </c>
      <c r="C6543" s="2" t="s">
        <v>16446</v>
      </c>
      <c r="D6543" s="3" t="s">
        <v>16447</v>
      </c>
      <c r="E6543" s="2" t="s">
        <v>275</v>
      </c>
      <c r="F6543" s="4" t="s">
        <v>11647</v>
      </c>
      <c r="G6543" s="4">
        <v>2766757</v>
      </c>
      <c r="H6543" s="4">
        <v>47.127499999999998</v>
      </c>
      <c r="I6543" s="4">
        <v>10.263719999999999</v>
      </c>
      <c r="J6543" s="2" t="s">
        <v>4200</v>
      </c>
      <c r="K6543" s="4">
        <v>7873670</v>
      </c>
      <c r="L6543" s="4">
        <v>47.082569999999997</v>
      </c>
      <c r="M6543" s="3">
        <v>10.223470000000001</v>
      </c>
      <c r="N6543" s="2" t="s">
        <v>139</v>
      </c>
      <c r="O6543" s="4">
        <v>2773069</v>
      </c>
      <c r="P6543" s="4">
        <v>47.125749999999996</v>
      </c>
      <c r="Q6543" s="3">
        <v>10.566789999999999</v>
      </c>
      <c r="R6543" s="3" t="s">
        <v>14084</v>
      </c>
      <c r="S6543" t="s">
        <v>514</v>
      </c>
      <c r="U6543" s="2">
        <v>1886</v>
      </c>
      <c r="V6543" s="4">
        <v>1886</v>
      </c>
      <c r="W6543">
        <v>14</v>
      </c>
      <c r="AA6543" t="s">
        <v>24074</v>
      </c>
      <c r="AB6543" s="17">
        <v>1900</v>
      </c>
      <c r="AC6543" t="s">
        <v>634</v>
      </c>
      <c r="AD6543" t="s">
        <v>2952</v>
      </c>
      <c r="AE6543" t="s">
        <v>16448</v>
      </c>
      <c r="AG6543" t="s">
        <v>547</v>
      </c>
      <c r="AH6543" t="s">
        <v>403</v>
      </c>
      <c r="AI6543">
        <v>47.88749</v>
      </c>
      <c r="AJ6543">
        <v>10.049099999999999</v>
      </c>
      <c r="AK6543" s="2" t="s">
        <v>24211</v>
      </c>
      <c r="AL6543" s="4">
        <v>6556053</v>
      </c>
      <c r="AM6543" s="4">
        <v>47.897300000000001</v>
      </c>
      <c r="AN6543" s="3">
        <v>10.0565</v>
      </c>
      <c r="AO6543" s="2" t="s">
        <v>24202</v>
      </c>
      <c r="AP6543" s="4">
        <v>3220791</v>
      </c>
      <c r="AQ6543" s="4">
        <v>47.829169999999998</v>
      </c>
      <c r="AR6543" s="3">
        <v>9.79528</v>
      </c>
      <c r="AS6543" t="s">
        <v>547</v>
      </c>
      <c r="BF6543" s="2" t="s">
        <v>7382</v>
      </c>
    </row>
    <row r="6544" spans="1:58" x14ac:dyDescent="0.25">
      <c r="A6544">
        <v>6338</v>
      </c>
      <c r="B6544" s="1">
        <v>11412</v>
      </c>
      <c r="C6544" s="2" t="s">
        <v>22484</v>
      </c>
      <c r="D6544" s="3" t="s">
        <v>537</v>
      </c>
      <c r="E6544" s="2" t="s">
        <v>276</v>
      </c>
      <c r="F6544" s="4" t="s">
        <v>21516</v>
      </c>
      <c r="R6544" s="3" t="s">
        <v>22485</v>
      </c>
      <c r="S6544" t="s">
        <v>514</v>
      </c>
      <c r="U6544" s="2">
        <v>1887</v>
      </c>
      <c r="V6544" s="4">
        <v>1887</v>
      </c>
      <c r="W6544">
        <v>11</v>
      </c>
      <c r="AA6544" t="s">
        <v>24074</v>
      </c>
      <c r="AB6544" s="17">
        <v>1898</v>
      </c>
      <c r="AC6544" t="s">
        <v>4522</v>
      </c>
      <c r="AD6544" t="s">
        <v>4523</v>
      </c>
      <c r="AE6544" t="s">
        <v>4524</v>
      </c>
      <c r="AG6544" t="s">
        <v>547</v>
      </c>
      <c r="AH6544" t="s">
        <v>403</v>
      </c>
      <c r="AI6544">
        <v>47.88749</v>
      </c>
      <c r="AJ6544">
        <v>10.049099999999999</v>
      </c>
      <c r="AK6544" s="2" t="s">
        <v>24211</v>
      </c>
      <c r="AL6544" s="4">
        <v>6556053</v>
      </c>
      <c r="AM6544" s="4">
        <v>47.897300000000001</v>
      </c>
      <c r="AN6544" s="3">
        <v>10.0565</v>
      </c>
      <c r="AO6544" s="2" t="s">
        <v>24202</v>
      </c>
      <c r="AP6544" s="4">
        <v>3220791</v>
      </c>
      <c r="AQ6544" s="4">
        <v>47.829169999999998</v>
      </c>
      <c r="AR6544" s="3">
        <v>9.79528</v>
      </c>
      <c r="AS6544" t="s">
        <v>547</v>
      </c>
      <c r="BF6544" s="2" t="s">
        <v>7382</v>
      </c>
    </row>
    <row r="6545" spans="1:58" x14ac:dyDescent="0.25">
      <c r="A6545">
        <v>6339</v>
      </c>
      <c r="B6545" s="1">
        <v>11414</v>
      </c>
      <c r="C6545" s="2" t="s">
        <v>22530</v>
      </c>
      <c r="D6545" s="3" t="s">
        <v>9129</v>
      </c>
      <c r="E6545" s="2" t="s">
        <v>277</v>
      </c>
      <c r="F6545" s="4" t="s">
        <v>21516</v>
      </c>
      <c r="R6545" s="3" t="s">
        <v>22487</v>
      </c>
      <c r="S6545" t="s">
        <v>514</v>
      </c>
      <c r="U6545" s="2" t="s">
        <v>22531</v>
      </c>
      <c r="V6545" s="4">
        <v>1914</v>
      </c>
      <c r="W6545">
        <v>14</v>
      </c>
      <c r="AA6545" t="s">
        <v>24074</v>
      </c>
      <c r="AB6545" s="17">
        <v>1929</v>
      </c>
      <c r="AC6545" t="s">
        <v>22532</v>
      </c>
      <c r="AD6545" t="s">
        <v>22533</v>
      </c>
      <c r="AE6545" t="s">
        <v>22534</v>
      </c>
      <c r="AF6545" s="2" t="s">
        <v>4280</v>
      </c>
      <c r="AG6545" t="s">
        <v>3613</v>
      </c>
      <c r="AH6545" t="s">
        <v>403</v>
      </c>
      <c r="AI6545">
        <v>47.807980000000001</v>
      </c>
      <c r="AJ6545">
        <v>9.8591800000000003</v>
      </c>
      <c r="AK6545" s="2" t="s">
        <v>2511</v>
      </c>
      <c r="AL6545" s="4">
        <v>6556068</v>
      </c>
      <c r="AM6545" s="4">
        <v>47.788930000000001</v>
      </c>
      <c r="AN6545" s="3">
        <v>9.8802299999999992</v>
      </c>
      <c r="AO6545" s="2" t="s">
        <v>24202</v>
      </c>
      <c r="AP6545" s="4">
        <v>3220791</v>
      </c>
      <c r="AQ6545" s="4">
        <v>47.829169999999998</v>
      </c>
      <c r="AR6545" s="3">
        <v>9.79528</v>
      </c>
      <c r="AS6545" t="s">
        <v>3613</v>
      </c>
      <c r="BF6545" s="2" t="s">
        <v>20638</v>
      </c>
    </row>
    <row r="6546" spans="1:58" x14ac:dyDescent="0.25">
      <c r="A6546">
        <v>6340</v>
      </c>
      <c r="B6546" s="1">
        <v>11416</v>
      </c>
      <c r="C6546" s="2" t="s">
        <v>7265</v>
      </c>
      <c r="D6546" s="3" t="s">
        <v>9328</v>
      </c>
      <c r="E6546" s="2" t="s">
        <v>277</v>
      </c>
      <c r="F6546" s="4" t="s">
        <v>21516</v>
      </c>
      <c r="R6546" s="3" t="s">
        <v>22487</v>
      </c>
      <c r="S6546" t="s">
        <v>396</v>
      </c>
      <c r="U6546" s="2" t="s">
        <v>22535</v>
      </c>
      <c r="V6546" s="4">
        <v>1894</v>
      </c>
      <c r="W6546">
        <v>13</v>
      </c>
      <c r="AA6546" t="s">
        <v>24074</v>
      </c>
      <c r="AB6546" s="17">
        <v>1908</v>
      </c>
      <c r="AC6546" t="s">
        <v>7631</v>
      </c>
      <c r="AD6546" t="s">
        <v>988</v>
      </c>
      <c r="AE6546" t="s">
        <v>22536</v>
      </c>
      <c r="AF6546" s="2" t="s">
        <v>438</v>
      </c>
      <c r="AG6546" t="s">
        <v>439</v>
      </c>
      <c r="AH6546" t="s">
        <v>403</v>
      </c>
      <c r="AI6546">
        <v>47.720999999999997</v>
      </c>
      <c r="AJ6546">
        <v>9.9006399999999992</v>
      </c>
      <c r="AK6546" s="2" t="s">
        <v>24206</v>
      </c>
      <c r="AL6546" s="4">
        <v>3205642</v>
      </c>
      <c r="AM6546" s="4">
        <v>47.697890000000001</v>
      </c>
      <c r="AN6546" s="3">
        <v>9.9403900000000007</v>
      </c>
      <c r="AO6546" s="2" t="s">
        <v>24202</v>
      </c>
      <c r="AP6546" s="4">
        <v>3220791</v>
      </c>
      <c r="AQ6546" s="4">
        <v>47.829169999999998</v>
      </c>
      <c r="AR6546" s="3">
        <v>9.79528</v>
      </c>
      <c r="AS6546" t="s">
        <v>439</v>
      </c>
      <c r="BF6546" s="2" t="s">
        <v>501</v>
      </c>
    </row>
    <row r="6547" spans="1:58" x14ac:dyDescent="0.25">
      <c r="A6547">
        <v>3922</v>
      </c>
      <c r="B6547" s="1">
        <v>6115</v>
      </c>
      <c r="C6547" s="2" t="s">
        <v>1704</v>
      </c>
      <c r="D6547" s="3" t="s">
        <v>668</v>
      </c>
      <c r="E6547" s="2" t="s">
        <v>255</v>
      </c>
      <c r="F6547" s="4" t="s">
        <v>10770</v>
      </c>
      <c r="G6547" s="4">
        <v>2765798</v>
      </c>
      <c r="H6547" s="4">
        <v>47.352060000000002</v>
      </c>
      <c r="I6547" s="4">
        <v>9.9451999999999998</v>
      </c>
      <c r="J6547" s="2" t="s">
        <v>255</v>
      </c>
      <c r="K6547" s="4">
        <v>7872666</v>
      </c>
      <c r="L6547" s="4">
        <v>47.347380000000001</v>
      </c>
      <c r="M6547" s="3">
        <v>9.9515200000000004</v>
      </c>
      <c r="N6547" s="2" t="s">
        <v>24148</v>
      </c>
      <c r="O6547" s="4">
        <v>2781502</v>
      </c>
      <c r="P6547" s="4">
        <v>47.42069</v>
      </c>
      <c r="Q6547" s="3">
        <v>9.9198900000000005</v>
      </c>
      <c r="S6547" t="s">
        <v>396</v>
      </c>
      <c r="T6547" t="s">
        <v>1845</v>
      </c>
      <c r="U6547" s="2" t="s">
        <v>1859</v>
      </c>
      <c r="V6547" s="4">
        <v>1817</v>
      </c>
      <c r="AA6547" t="s">
        <v>24078</v>
      </c>
      <c r="AB6547" s="17">
        <v>1830</v>
      </c>
      <c r="AC6547" t="s">
        <v>1860</v>
      </c>
      <c r="AD6547" t="s">
        <v>1861</v>
      </c>
      <c r="AE6547" t="s">
        <v>1862</v>
      </c>
      <c r="AF6547" s="2" t="s">
        <v>1863</v>
      </c>
      <c r="AG6547" t="s">
        <v>426</v>
      </c>
      <c r="AH6547" t="s">
        <v>403</v>
      </c>
      <c r="AI6547">
        <v>47.88861</v>
      </c>
      <c r="AJ6547">
        <v>10.424390000000001</v>
      </c>
      <c r="AK6547" s="2" t="s">
        <v>24206</v>
      </c>
      <c r="AL6547" s="4">
        <v>3205642</v>
      </c>
      <c r="AM6547" s="4">
        <v>47.697890000000001</v>
      </c>
      <c r="AN6547" s="3">
        <v>9.9403900000000007</v>
      </c>
      <c r="AO6547" s="2" t="s">
        <v>24202</v>
      </c>
      <c r="AP6547" s="4">
        <v>3220791</v>
      </c>
      <c r="AQ6547" s="4">
        <v>47.829169999999998</v>
      </c>
      <c r="AR6547" s="3">
        <v>9.79528</v>
      </c>
      <c r="AS6547" t="s">
        <v>426</v>
      </c>
      <c r="AT6547" s="2" t="s">
        <v>1864</v>
      </c>
      <c r="AU6547" t="s">
        <v>1841</v>
      </c>
      <c r="AV6547" t="s">
        <v>1865</v>
      </c>
      <c r="AW6547" t="s">
        <v>3</v>
      </c>
      <c r="AX6547" t="s">
        <v>1866</v>
      </c>
      <c r="BA6547" t="s">
        <v>1867</v>
      </c>
      <c r="BF6547" s="2" t="s">
        <v>585</v>
      </c>
    </row>
    <row r="6548" spans="1:58" x14ac:dyDescent="0.25">
      <c r="A6548">
        <v>6342</v>
      </c>
      <c r="B6548" s="1">
        <v>11420</v>
      </c>
      <c r="C6548" s="2" t="s">
        <v>16459</v>
      </c>
      <c r="D6548" s="3" t="s">
        <v>1011</v>
      </c>
      <c r="E6548" s="2" t="s">
        <v>281</v>
      </c>
      <c r="F6548" s="4" t="s">
        <v>11647</v>
      </c>
      <c r="G6548" s="4">
        <v>3217405</v>
      </c>
      <c r="H6548" s="4">
        <v>46.902639999999998</v>
      </c>
      <c r="I6548" s="4">
        <v>12.6279</v>
      </c>
      <c r="J6548" s="2" t="s">
        <v>24200</v>
      </c>
      <c r="K6548" s="4">
        <v>7872603</v>
      </c>
      <c r="L6548" s="4">
        <v>46.91048</v>
      </c>
      <c r="M6548" s="3">
        <v>12.62354</v>
      </c>
      <c r="N6548" s="2" t="s">
        <v>24199</v>
      </c>
      <c r="O6548" s="4">
        <v>2772504</v>
      </c>
      <c r="P6548" s="4">
        <v>46.9</v>
      </c>
      <c r="Q6548" s="3">
        <v>12.5</v>
      </c>
      <c r="S6548" t="s">
        <v>396</v>
      </c>
      <c r="U6548" s="2" t="s">
        <v>16460</v>
      </c>
      <c r="V6548" s="4">
        <v>1919</v>
      </c>
      <c r="W6548">
        <v>12</v>
      </c>
      <c r="AA6548" t="s">
        <v>24074</v>
      </c>
      <c r="AB6548" s="17">
        <v>1931</v>
      </c>
      <c r="AC6548" t="s">
        <v>16461</v>
      </c>
      <c r="AD6548" t="s">
        <v>7246</v>
      </c>
      <c r="AE6548" t="s">
        <v>4552</v>
      </c>
      <c r="AF6548" s="2" t="s">
        <v>488</v>
      </c>
      <c r="AG6548" t="s">
        <v>488</v>
      </c>
      <c r="AH6548" t="s">
        <v>403</v>
      </c>
      <c r="AI6548">
        <v>47.747129999999999</v>
      </c>
      <c r="AJ6548">
        <v>9.8514099999999996</v>
      </c>
      <c r="AK6548" s="2" t="s">
        <v>2511</v>
      </c>
      <c r="AL6548" s="4">
        <v>6556068</v>
      </c>
      <c r="AM6548" s="4">
        <v>47.788930000000001</v>
      </c>
      <c r="AN6548" s="3">
        <v>9.8802299999999992</v>
      </c>
      <c r="AO6548" s="2" t="s">
        <v>24202</v>
      </c>
      <c r="AP6548" s="4">
        <v>3220791</v>
      </c>
      <c r="AQ6548" s="4">
        <v>47.829169999999998</v>
      </c>
      <c r="AR6548" s="3">
        <v>9.79528</v>
      </c>
      <c r="AS6548" t="s">
        <v>488</v>
      </c>
      <c r="BF6548" s="2" t="s">
        <v>20832</v>
      </c>
    </row>
    <row r="6549" spans="1:58" x14ac:dyDescent="0.25">
      <c r="A6549">
        <v>6342</v>
      </c>
      <c r="B6549" s="1">
        <v>11421</v>
      </c>
      <c r="C6549" s="2" t="s">
        <v>16459</v>
      </c>
      <c r="D6549" s="3" t="s">
        <v>1011</v>
      </c>
      <c r="E6549" s="2" t="s">
        <v>281</v>
      </c>
      <c r="F6549" s="4" t="s">
        <v>11647</v>
      </c>
      <c r="G6549" s="4">
        <v>3217405</v>
      </c>
      <c r="H6549" s="4">
        <v>46.902639999999998</v>
      </c>
      <c r="I6549" s="4">
        <v>12.6279</v>
      </c>
      <c r="J6549" s="2" t="s">
        <v>24200</v>
      </c>
      <c r="K6549" s="4">
        <v>7872603</v>
      </c>
      <c r="L6549" s="4">
        <v>46.91048</v>
      </c>
      <c r="M6549" s="3">
        <v>12.62354</v>
      </c>
      <c r="N6549" s="2" t="s">
        <v>24199</v>
      </c>
      <c r="O6549" s="4">
        <v>2772504</v>
      </c>
      <c r="P6549" s="4">
        <v>46.9</v>
      </c>
      <c r="Q6549" s="3">
        <v>12.5</v>
      </c>
      <c r="S6549" t="s">
        <v>396</v>
      </c>
      <c r="U6549" s="2" t="s">
        <v>16460</v>
      </c>
      <c r="V6549" s="4">
        <v>1919</v>
      </c>
      <c r="W6549">
        <v>13</v>
      </c>
      <c r="AA6549" t="s">
        <v>24074</v>
      </c>
      <c r="AB6549" s="17">
        <v>1932</v>
      </c>
      <c r="AC6549" t="s">
        <v>16462</v>
      </c>
      <c r="AD6549" t="s">
        <v>16463</v>
      </c>
      <c r="AE6549" t="s">
        <v>4552</v>
      </c>
      <c r="AF6549" s="2" t="s">
        <v>488</v>
      </c>
      <c r="AG6549" t="s">
        <v>488</v>
      </c>
      <c r="AH6549" t="s">
        <v>403</v>
      </c>
      <c r="AI6549">
        <v>47.747129999999999</v>
      </c>
      <c r="AJ6549">
        <v>9.8514099999999996</v>
      </c>
      <c r="AK6549" s="2" t="s">
        <v>2511</v>
      </c>
      <c r="AL6549" s="4">
        <v>6556068</v>
      </c>
      <c r="AM6549" s="4">
        <v>47.788930000000001</v>
      </c>
      <c r="AN6549" s="3">
        <v>9.8802299999999992</v>
      </c>
      <c r="AO6549" s="2" t="s">
        <v>24202</v>
      </c>
      <c r="AP6549" s="4">
        <v>3220791</v>
      </c>
      <c r="AQ6549" s="4">
        <v>47.829169999999998</v>
      </c>
      <c r="AR6549" s="3">
        <v>9.79528</v>
      </c>
      <c r="AS6549" t="s">
        <v>488</v>
      </c>
      <c r="BF6549" s="2" t="s">
        <v>20832</v>
      </c>
    </row>
    <row r="6550" spans="1:58" x14ac:dyDescent="0.25">
      <c r="A6550">
        <v>6342</v>
      </c>
      <c r="B6550" s="1">
        <v>11422</v>
      </c>
      <c r="C6550" s="2" t="s">
        <v>16459</v>
      </c>
      <c r="D6550" s="3" t="s">
        <v>1011</v>
      </c>
      <c r="E6550" s="2" t="s">
        <v>281</v>
      </c>
      <c r="F6550" s="4" t="s">
        <v>11647</v>
      </c>
      <c r="G6550" s="4">
        <v>3217405</v>
      </c>
      <c r="H6550" s="4">
        <v>46.902639999999998</v>
      </c>
      <c r="I6550" s="4">
        <v>12.6279</v>
      </c>
      <c r="J6550" s="2" t="s">
        <v>24200</v>
      </c>
      <c r="K6550" s="4">
        <v>7872603</v>
      </c>
      <c r="L6550" s="4">
        <v>46.91048</v>
      </c>
      <c r="M6550" s="3">
        <v>12.62354</v>
      </c>
      <c r="N6550" s="2" t="s">
        <v>24199</v>
      </c>
      <c r="O6550" s="4">
        <v>2772504</v>
      </c>
      <c r="P6550" s="4">
        <v>46.9</v>
      </c>
      <c r="Q6550" s="3">
        <v>12.5</v>
      </c>
      <c r="S6550" t="s">
        <v>396</v>
      </c>
      <c r="U6550" s="2" t="s">
        <v>16460</v>
      </c>
      <c r="V6550" s="4">
        <v>1919</v>
      </c>
      <c r="W6550">
        <v>14</v>
      </c>
      <c r="AA6550" t="s">
        <v>24073</v>
      </c>
      <c r="AB6550" s="17">
        <v>1933</v>
      </c>
      <c r="AC6550" t="s">
        <v>16465</v>
      </c>
      <c r="AD6550" t="s">
        <v>16466</v>
      </c>
      <c r="AE6550" t="s">
        <v>4552</v>
      </c>
      <c r="AF6550" s="2" t="s">
        <v>488</v>
      </c>
      <c r="AG6550" t="s">
        <v>488</v>
      </c>
      <c r="AH6550" t="s">
        <v>403</v>
      </c>
      <c r="AI6550">
        <v>47.747129999999999</v>
      </c>
      <c r="AJ6550">
        <v>9.8514099999999996</v>
      </c>
      <c r="AK6550" s="2" t="s">
        <v>2511</v>
      </c>
      <c r="AL6550" s="4">
        <v>6556068</v>
      </c>
      <c r="AM6550" s="4">
        <v>47.788930000000001</v>
      </c>
      <c r="AN6550" s="3">
        <v>9.8802299999999992</v>
      </c>
      <c r="AO6550" s="2" t="s">
        <v>24202</v>
      </c>
      <c r="AP6550" s="4">
        <v>3220791</v>
      </c>
      <c r="AQ6550" s="4">
        <v>47.829169999999998</v>
      </c>
      <c r="AR6550" s="3">
        <v>9.79528</v>
      </c>
      <c r="AS6550" t="s">
        <v>488</v>
      </c>
      <c r="BF6550" s="2" t="s">
        <v>20832</v>
      </c>
    </row>
    <row r="6551" spans="1:58" x14ac:dyDescent="0.25">
      <c r="A6551">
        <v>6343</v>
      </c>
      <c r="B6551" s="1">
        <v>11424</v>
      </c>
      <c r="C6551" s="2" t="s">
        <v>1806</v>
      </c>
      <c r="D6551" s="3" t="s">
        <v>688</v>
      </c>
      <c r="E6551" s="2" t="s">
        <v>1</v>
      </c>
      <c r="F6551" s="4" t="s">
        <v>10770</v>
      </c>
      <c r="R6551" s="3" t="s">
        <v>286</v>
      </c>
      <c r="S6551" t="s">
        <v>396</v>
      </c>
      <c r="U6551" s="2" t="s">
        <v>6435</v>
      </c>
      <c r="V6551" s="4">
        <v>1899</v>
      </c>
      <c r="W6551">
        <v>13</v>
      </c>
      <c r="AA6551" t="s">
        <v>24074</v>
      </c>
      <c r="AB6551" s="17">
        <v>1912</v>
      </c>
      <c r="AC6551" t="s">
        <v>6436</v>
      </c>
      <c r="AD6551" t="s">
        <v>6437</v>
      </c>
      <c r="AE6551" t="s">
        <v>4483</v>
      </c>
      <c r="AF6551" s="2" t="s">
        <v>439</v>
      </c>
      <c r="AG6551" t="s">
        <v>439</v>
      </c>
      <c r="AH6551" t="s">
        <v>403</v>
      </c>
      <c r="AI6551">
        <v>47.720999999999997</v>
      </c>
      <c r="AJ6551">
        <v>9.9006399999999992</v>
      </c>
      <c r="AK6551" s="2" t="s">
        <v>24206</v>
      </c>
      <c r="AL6551" s="4">
        <v>3205642</v>
      </c>
      <c r="AM6551" s="4">
        <v>47.697890000000001</v>
      </c>
      <c r="AN6551" s="3">
        <v>9.9403900000000007</v>
      </c>
      <c r="AO6551" s="2" t="s">
        <v>24202</v>
      </c>
      <c r="AP6551" s="4">
        <v>3220791</v>
      </c>
      <c r="AQ6551" s="4">
        <v>47.829169999999998</v>
      </c>
      <c r="AR6551" s="3">
        <v>9.79528</v>
      </c>
      <c r="AS6551" t="s">
        <v>439</v>
      </c>
      <c r="BF6551" s="2" t="s">
        <v>769</v>
      </c>
    </row>
    <row r="6552" spans="1:58" x14ac:dyDescent="0.25">
      <c r="A6552">
        <v>6344</v>
      </c>
      <c r="B6552" s="1">
        <v>11426</v>
      </c>
      <c r="C6552" s="2" t="s">
        <v>5084</v>
      </c>
      <c r="D6552" s="3" t="s">
        <v>491</v>
      </c>
      <c r="E6552" s="2" t="s">
        <v>288</v>
      </c>
      <c r="F6552" s="4" t="s">
        <v>10770</v>
      </c>
      <c r="G6552" s="4">
        <v>2764699</v>
      </c>
      <c r="H6552" s="4">
        <v>47.13306</v>
      </c>
      <c r="I6552" s="4">
        <v>9.85</v>
      </c>
      <c r="J6552" s="2" t="s">
        <v>288</v>
      </c>
      <c r="K6552" s="4">
        <v>7872651</v>
      </c>
      <c r="L6552" s="4">
        <v>47.137329999999999</v>
      </c>
      <c r="M6552" s="3">
        <v>9.8598199999999991</v>
      </c>
      <c r="N6552" s="2" t="s">
        <v>24150</v>
      </c>
      <c r="O6552" s="4">
        <v>2781679</v>
      </c>
      <c r="P6552" s="4">
        <v>47.151440000000001</v>
      </c>
      <c r="Q6552" s="3">
        <v>9.8245199999999997</v>
      </c>
      <c r="S6552" t="s">
        <v>396</v>
      </c>
      <c r="U6552" s="2" t="s">
        <v>8655</v>
      </c>
      <c r="V6552" s="4">
        <v>1903</v>
      </c>
      <c r="W6552">
        <v>11</v>
      </c>
      <c r="AA6552" t="s">
        <v>24074</v>
      </c>
      <c r="AB6552" s="17">
        <v>1914</v>
      </c>
      <c r="AC6552" t="s">
        <v>892</v>
      </c>
      <c r="AD6552" t="s">
        <v>8656</v>
      </c>
      <c r="AE6552" t="s">
        <v>6920</v>
      </c>
      <c r="AF6552" s="2" t="s">
        <v>439</v>
      </c>
      <c r="AG6552" t="s">
        <v>439</v>
      </c>
      <c r="AH6552" t="s">
        <v>403</v>
      </c>
      <c r="AI6552">
        <v>47.720999999999997</v>
      </c>
      <c r="AJ6552">
        <v>9.9006399999999992</v>
      </c>
      <c r="AK6552" s="2" t="s">
        <v>24206</v>
      </c>
      <c r="AL6552" s="4">
        <v>3205642</v>
      </c>
      <c r="AM6552" s="4">
        <v>47.697890000000001</v>
      </c>
      <c r="AN6552" s="3">
        <v>9.9403900000000007</v>
      </c>
      <c r="AO6552" s="2" t="s">
        <v>24202</v>
      </c>
      <c r="AP6552" s="4">
        <v>3220791</v>
      </c>
      <c r="AQ6552" s="4">
        <v>47.829169999999998</v>
      </c>
      <c r="AR6552" s="3">
        <v>9.79528</v>
      </c>
      <c r="AS6552" t="s">
        <v>439</v>
      </c>
      <c r="BF6552" s="2" t="s">
        <v>776</v>
      </c>
    </row>
    <row r="6553" spans="1:58" x14ac:dyDescent="0.25">
      <c r="A6553">
        <v>6345</v>
      </c>
      <c r="B6553" s="1">
        <v>11428</v>
      </c>
      <c r="C6553" s="2" t="s">
        <v>5530</v>
      </c>
      <c r="D6553" s="3" t="s">
        <v>674</v>
      </c>
      <c r="E6553" s="2" t="s">
        <v>291</v>
      </c>
      <c r="F6553" s="4" t="s">
        <v>22606</v>
      </c>
      <c r="G6553" s="4">
        <v>3164065</v>
      </c>
      <c r="H6553" s="4">
        <v>46.893129999999999</v>
      </c>
      <c r="I6553" s="4">
        <v>11.42961</v>
      </c>
      <c r="J6553" s="2" t="s">
        <v>24183</v>
      </c>
      <c r="K6553" s="4">
        <v>6535984</v>
      </c>
      <c r="L6553" s="4">
        <v>46.892530000000001</v>
      </c>
      <c r="M6553" s="3">
        <v>11.430070000000001</v>
      </c>
      <c r="N6553" s="2" t="s">
        <v>24162</v>
      </c>
      <c r="O6553" s="4">
        <v>3181912</v>
      </c>
      <c r="P6553" s="4">
        <v>46.716670000000001</v>
      </c>
      <c r="Q6553" s="3">
        <v>11.5</v>
      </c>
      <c r="R6553" s="3" t="s">
        <v>356</v>
      </c>
      <c r="S6553" t="s">
        <v>396</v>
      </c>
      <c r="U6553" s="2" t="s">
        <v>4712</v>
      </c>
      <c r="V6553" s="4">
        <v>1896</v>
      </c>
      <c r="W6553">
        <v>11</v>
      </c>
      <c r="AA6553" t="s">
        <v>24074</v>
      </c>
      <c r="AB6553" s="17">
        <v>1908</v>
      </c>
      <c r="AC6553" t="s">
        <v>16850</v>
      </c>
      <c r="AD6553" t="s">
        <v>6358</v>
      </c>
      <c r="AE6553" t="s">
        <v>946</v>
      </c>
      <c r="AF6553" s="2" t="s">
        <v>2031</v>
      </c>
      <c r="AG6553" t="s">
        <v>472</v>
      </c>
      <c r="AH6553" t="s">
        <v>403</v>
      </c>
      <c r="AI6553">
        <v>47.846620000000001</v>
      </c>
      <c r="AJ6553">
        <v>9.9675999999999991</v>
      </c>
      <c r="AK6553" s="2" t="s">
        <v>24204</v>
      </c>
      <c r="AL6553" s="4">
        <v>6558189</v>
      </c>
      <c r="AM6553" s="4">
        <v>47.818399999999997</v>
      </c>
      <c r="AN6553" s="3">
        <v>9.9931000000000001</v>
      </c>
      <c r="AO6553" s="2" t="s">
        <v>24202</v>
      </c>
      <c r="AP6553" s="4">
        <v>3220791</v>
      </c>
      <c r="AQ6553" s="4">
        <v>47.829169999999998</v>
      </c>
      <c r="AR6553" s="3">
        <v>9.79528</v>
      </c>
      <c r="AS6553" t="s">
        <v>472</v>
      </c>
      <c r="BF6553" s="2" t="s">
        <v>20629</v>
      </c>
    </row>
    <row r="6554" spans="1:58" x14ac:dyDescent="0.25">
      <c r="A6554">
        <v>6347</v>
      </c>
      <c r="B6554" s="1">
        <v>11432</v>
      </c>
      <c r="C6554" s="2" t="s">
        <v>18864</v>
      </c>
      <c r="D6554" s="3" t="s">
        <v>19943</v>
      </c>
      <c r="E6554" s="2" t="s">
        <v>297</v>
      </c>
      <c r="F6554" s="4" t="s">
        <v>17063</v>
      </c>
      <c r="R6554" s="3" t="s">
        <v>292</v>
      </c>
      <c r="S6554" t="s">
        <v>396</v>
      </c>
      <c r="U6554" s="2" t="s">
        <v>19940</v>
      </c>
      <c r="V6554" s="4">
        <v>1874</v>
      </c>
      <c r="W6554">
        <v>12</v>
      </c>
      <c r="AA6554" t="s">
        <v>24074</v>
      </c>
      <c r="AB6554" s="17">
        <v>1887</v>
      </c>
      <c r="AC6554" t="s">
        <v>19935</v>
      </c>
      <c r="AD6554" t="s">
        <v>19936</v>
      </c>
      <c r="AE6554" t="s">
        <v>11161</v>
      </c>
      <c r="AF6554" s="2" t="s">
        <v>14756</v>
      </c>
      <c r="AG6554" t="s">
        <v>2645</v>
      </c>
      <c r="AH6554" t="s">
        <v>403</v>
      </c>
      <c r="AI6554">
        <v>47.820300000000003</v>
      </c>
      <c r="AJ6554">
        <v>9.7949099999999998</v>
      </c>
      <c r="AK6554" s="2" t="s">
        <v>2645</v>
      </c>
      <c r="AL6554" s="4">
        <v>6556076</v>
      </c>
      <c r="AM6554" s="4">
        <v>47.816699999999997</v>
      </c>
      <c r="AN6554" s="3">
        <v>9.8000000000000007</v>
      </c>
      <c r="AO6554" s="2" t="s">
        <v>24202</v>
      </c>
      <c r="AP6554" s="4">
        <v>3220791</v>
      </c>
      <c r="AQ6554" s="4">
        <v>47.829169999999998</v>
      </c>
      <c r="AR6554" s="3">
        <v>9.79528</v>
      </c>
      <c r="AS6554" t="s">
        <v>2645</v>
      </c>
      <c r="BF6554" s="2" t="s">
        <v>1647</v>
      </c>
    </row>
    <row r="6555" spans="1:58" x14ac:dyDescent="0.25">
      <c r="A6555">
        <v>6347</v>
      </c>
      <c r="B6555" s="1">
        <v>11433</v>
      </c>
      <c r="C6555" s="2" t="s">
        <v>18864</v>
      </c>
      <c r="D6555" s="3" t="s">
        <v>19943</v>
      </c>
      <c r="E6555" s="2" t="s">
        <v>297</v>
      </c>
      <c r="F6555" s="4" t="s">
        <v>17063</v>
      </c>
      <c r="R6555" s="3" t="s">
        <v>292</v>
      </c>
      <c r="S6555" t="s">
        <v>396</v>
      </c>
      <c r="U6555" s="2" t="s">
        <v>19940</v>
      </c>
      <c r="V6555" s="4">
        <v>1874</v>
      </c>
      <c r="W6555">
        <v>13</v>
      </c>
      <c r="AA6555" t="s">
        <v>24074</v>
      </c>
      <c r="AB6555" s="17">
        <v>1888</v>
      </c>
      <c r="AC6555" t="s">
        <v>2825</v>
      </c>
      <c r="AD6555" t="s">
        <v>6924</v>
      </c>
      <c r="AE6555" t="s">
        <v>11161</v>
      </c>
      <c r="AF6555" s="2" t="s">
        <v>14756</v>
      </c>
      <c r="AG6555" t="s">
        <v>2645</v>
      </c>
      <c r="AH6555" t="s">
        <v>403</v>
      </c>
      <c r="AI6555">
        <v>47.820300000000003</v>
      </c>
      <c r="AJ6555">
        <v>9.7949099999999998</v>
      </c>
      <c r="AK6555" s="2" t="s">
        <v>2645</v>
      </c>
      <c r="AL6555" s="4">
        <v>6556076</v>
      </c>
      <c r="AM6555" s="4">
        <v>47.816699999999997</v>
      </c>
      <c r="AN6555" s="3">
        <v>9.8000000000000007</v>
      </c>
      <c r="AO6555" s="2" t="s">
        <v>24202</v>
      </c>
      <c r="AP6555" s="4">
        <v>3220791</v>
      </c>
      <c r="AQ6555" s="4">
        <v>47.829169999999998</v>
      </c>
      <c r="AR6555" s="3">
        <v>9.79528</v>
      </c>
      <c r="AS6555" t="s">
        <v>2645</v>
      </c>
      <c r="BF6555" s="2" t="s">
        <v>1647</v>
      </c>
    </row>
    <row r="6556" spans="1:58" x14ac:dyDescent="0.25">
      <c r="A6556">
        <v>6348</v>
      </c>
      <c r="B6556" s="1">
        <v>11435</v>
      </c>
      <c r="C6556" s="2" t="s">
        <v>18864</v>
      </c>
      <c r="D6556" s="3" t="s">
        <v>19944</v>
      </c>
      <c r="E6556" s="2" t="s">
        <v>297</v>
      </c>
      <c r="F6556" s="4" t="s">
        <v>17063</v>
      </c>
      <c r="R6556" s="3" t="s">
        <v>292</v>
      </c>
      <c r="S6556" t="s">
        <v>396</v>
      </c>
      <c r="U6556" s="2" t="s">
        <v>19926</v>
      </c>
      <c r="V6556" s="4">
        <v>1876</v>
      </c>
      <c r="W6556">
        <v>12</v>
      </c>
      <c r="AA6556" t="s">
        <v>24074</v>
      </c>
      <c r="AB6556" s="17">
        <v>1888</v>
      </c>
      <c r="AC6556" t="s">
        <v>18835</v>
      </c>
      <c r="AD6556" t="s">
        <v>6924</v>
      </c>
      <c r="AE6556" t="s">
        <v>19945</v>
      </c>
      <c r="AF6556" s="2" t="s">
        <v>3728</v>
      </c>
      <c r="AG6556" t="s">
        <v>2645</v>
      </c>
      <c r="AH6556" t="s">
        <v>403</v>
      </c>
      <c r="AI6556">
        <v>47.820300000000003</v>
      </c>
      <c r="AJ6556">
        <v>9.7949099999999998</v>
      </c>
      <c r="AK6556" s="2" t="s">
        <v>2645</v>
      </c>
      <c r="AL6556" s="4">
        <v>6556076</v>
      </c>
      <c r="AM6556" s="4">
        <v>47.816699999999997</v>
      </c>
      <c r="AN6556" s="3">
        <v>9.8000000000000007</v>
      </c>
      <c r="AO6556" s="2" t="s">
        <v>24202</v>
      </c>
      <c r="AP6556" s="4">
        <v>3220791</v>
      </c>
      <c r="AQ6556" s="4">
        <v>47.829169999999998</v>
      </c>
      <c r="AR6556" s="3">
        <v>9.79528</v>
      </c>
      <c r="AS6556" t="s">
        <v>2645</v>
      </c>
      <c r="BF6556" s="2" t="s">
        <v>1647</v>
      </c>
    </row>
    <row r="6557" spans="1:58" x14ac:dyDescent="0.25">
      <c r="A6557">
        <v>6220</v>
      </c>
      <c r="B6557" s="1">
        <v>11440</v>
      </c>
      <c r="C6557" s="2" t="s">
        <v>18864</v>
      </c>
      <c r="D6557" s="3" t="s">
        <v>17443</v>
      </c>
      <c r="E6557" s="2" t="s">
        <v>0</v>
      </c>
      <c r="F6557" s="4" t="s">
        <v>17063</v>
      </c>
      <c r="S6557" t="s">
        <v>396</v>
      </c>
      <c r="U6557" s="2" t="s">
        <v>18865</v>
      </c>
      <c r="V6557" s="4">
        <v>1877</v>
      </c>
      <c r="W6557">
        <v>11</v>
      </c>
      <c r="AA6557" t="s">
        <v>24074</v>
      </c>
      <c r="AB6557" s="17">
        <v>1888</v>
      </c>
      <c r="AC6557" t="s">
        <v>18867</v>
      </c>
      <c r="AD6557" t="s">
        <v>3466</v>
      </c>
      <c r="AE6557" t="s">
        <v>18868</v>
      </c>
      <c r="AF6557" s="2" t="s">
        <v>17175</v>
      </c>
      <c r="AG6557" t="s">
        <v>2645</v>
      </c>
      <c r="AH6557" t="s">
        <v>403</v>
      </c>
      <c r="AI6557">
        <v>47.820300000000003</v>
      </c>
      <c r="AJ6557">
        <v>9.7949099999999998</v>
      </c>
      <c r="AK6557" s="2" t="s">
        <v>2645</v>
      </c>
      <c r="AL6557" s="4">
        <v>6556076</v>
      </c>
      <c r="AM6557" s="4">
        <v>47.816699999999997</v>
      </c>
      <c r="AN6557" s="3">
        <v>9.8000000000000007</v>
      </c>
      <c r="AO6557" s="2" t="s">
        <v>24202</v>
      </c>
      <c r="AP6557" s="4">
        <v>3220791</v>
      </c>
      <c r="AQ6557" s="4">
        <v>47.829169999999998</v>
      </c>
      <c r="AR6557" s="3">
        <v>9.79528</v>
      </c>
      <c r="AS6557" t="s">
        <v>2645</v>
      </c>
      <c r="BF6557" s="2" t="s">
        <v>21650</v>
      </c>
    </row>
    <row r="6558" spans="1:58" x14ac:dyDescent="0.25">
      <c r="A6558">
        <v>6220</v>
      </c>
      <c r="B6558" s="1">
        <v>11441</v>
      </c>
      <c r="C6558" s="2" t="s">
        <v>18864</v>
      </c>
      <c r="D6558" s="3" t="s">
        <v>17443</v>
      </c>
      <c r="E6558" s="2" t="s">
        <v>0</v>
      </c>
      <c r="F6558" s="4" t="s">
        <v>17063</v>
      </c>
      <c r="S6558" t="s">
        <v>396</v>
      </c>
      <c r="U6558" s="2" t="s">
        <v>18865</v>
      </c>
      <c r="V6558" s="4">
        <v>1877</v>
      </c>
      <c r="W6558">
        <v>12</v>
      </c>
      <c r="AA6558" t="s">
        <v>24074</v>
      </c>
      <c r="AB6558" s="17">
        <v>1889</v>
      </c>
      <c r="AC6558" t="s">
        <v>18869</v>
      </c>
      <c r="AD6558" t="s">
        <v>16475</v>
      </c>
      <c r="AE6558" t="s">
        <v>3727</v>
      </c>
      <c r="AF6558" s="2" t="s">
        <v>3728</v>
      </c>
      <c r="AG6558" t="s">
        <v>2645</v>
      </c>
      <c r="AH6558" t="s">
        <v>403</v>
      </c>
      <c r="AI6558">
        <v>47.820300000000003</v>
      </c>
      <c r="AJ6558">
        <v>9.7949099999999998</v>
      </c>
      <c r="AK6558" s="2" t="s">
        <v>2645</v>
      </c>
      <c r="AL6558" s="4">
        <v>6556076</v>
      </c>
      <c r="AM6558" s="4">
        <v>47.816699999999997</v>
      </c>
      <c r="AN6558" s="3">
        <v>9.8000000000000007</v>
      </c>
      <c r="AO6558" s="2" t="s">
        <v>24202</v>
      </c>
      <c r="AP6558" s="4">
        <v>3220791</v>
      </c>
      <c r="AQ6558" s="4">
        <v>47.829169999999998</v>
      </c>
      <c r="AR6558" s="3">
        <v>9.79528</v>
      </c>
      <c r="AS6558" t="s">
        <v>2645</v>
      </c>
      <c r="BF6558" s="2" t="s">
        <v>1647</v>
      </c>
    </row>
    <row r="6559" spans="1:58" x14ac:dyDescent="0.25">
      <c r="A6559">
        <v>878</v>
      </c>
      <c r="B6559" s="1">
        <v>998</v>
      </c>
      <c r="C6559" s="2" t="s">
        <v>1585</v>
      </c>
      <c r="D6559" s="3" t="s">
        <v>18554</v>
      </c>
      <c r="E6559" s="2" t="s">
        <v>346</v>
      </c>
      <c r="F6559" s="4" t="s">
        <v>17063</v>
      </c>
      <c r="G6559" s="4">
        <v>2658191</v>
      </c>
      <c r="H6559" s="4">
        <v>46.61647</v>
      </c>
      <c r="I6559" s="4">
        <v>9.1802499999999991</v>
      </c>
      <c r="J6559" s="2" t="s">
        <v>346</v>
      </c>
      <c r="K6559" s="4">
        <v>7287414</v>
      </c>
      <c r="L6559" s="4">
        <v>46.615659999999998</v>
      </c>
      <c r="M6559" s="3">
        <v>9.18032</v>
      </c>
      <c r="N6559" s="2" t="s">
        <v>24114</v>
      </c>
      <c r="O6559" s="4">
        <v>11611648</v>
      </c>
      <c r="P6559" s="4">
        <v>46.695639999999997</v>
      </c>
      <c r="Q6559" s="3">
        <v>9.0483399999999996</v>
      </c>
      <c r="R6559" s="3" t="s">
        <v>20489</v>
      </c>
      <c r="S6559" t="s">
        <v>396</v>
      </c>
      <c r="U6559" s="2" t="s">
        <v>20757</v>
      </c>
      <c r="V6559" s="4">
        <v>1830</v>
      </c>
      <c r="W6559">
        <v>15</v>
      </c>
      <c r="AA6559" t="s">
        <v>24074</v>
      </c>
      <c r="AB6559" s="17">
        <v>1845</v>
      </c>
      <c r="AC6559" t="s">
        <v>20758</v>
      </c>
      <c r="AG6559" t="s">
        <v>426</v>
      </c>
      <c r="AH6559" t="s">
        <v>403</v>
      </c>
      <c r="AI6559">
        <v>47.88861</v>
      </c>
      <c r="AJ6559">
        <v>10.424390000000001</v>
      </c>
      <c r="AK6559" s="2" t="s">
        <v>24206</v>
      </c>
      <c r="AL6559" s="4">
        <v>3205642</v>
      </c>
      <c r="AM6559" s="4">
        <v>47.697890000000001</v>
      </c>
      <c r="AN6559" s="3">
        <v>9.9403900000000007</v>
      </c>
      <c r="AO6559" s="2" t="s">
        <v>24202</v>
      </c>
      <c r="AP6559" s="4">
        <v>3220791</v>
      </c>
      <c r="AQ6559" s="4">
        <v>47.829169999999998</v>
      </c>
      <c r="AR6559" s="3">
        <v>9.79528</v>
      </c>
      <c r="AS6559" t="s">
        <v>426</v>
      </c>
      <c r="AX6559" t="s">
        <v>20759</v>
      </c>
      <c r="BA6559" t="s">
        <v>17598</v>
      </c>
      <c r="BF6559" s="2" t="s">
        <v>22470</v>
      </c>
    </row>
    <row r="6560" spans="1:58" x14ac:dyDescent="0.25">
      <c r="A6560">
        <v>1719</v>
      </c>
      <c r="B6560" s="1">
        <v>2333</v>
      </c>
      <c r="C6560" s="2" t="s">
        <v>11330</v>
      </c>
      <c r="D6560" s="3" t="s">
        <v>1094</v>
      </c>
      <c r="E6560" s="2" t="s">
        <v>107</v>
      </c>
      <c r="F6560" s="4" t="s">
        <v>10770</v>
      </c>
      <c r="G6560" s="4">
        <v>11239662</v>
      </c>
      <c r="H6560" s="4">
        <v>47.457810000000002</v>
      </c>
      <c r="I6560" s="4">
        <v>9.9596199999999993</v>
      </c>
      <c r="J6560" s="2" t="s">
        <v>107</v>
      </c>
      <c r="K6560" s="4">
        <v>2776154</v>
      </c>
      <c r="L6560" s="4">
        <v>47.461689999999997</v>
      </c>
      <c r="M6560" s="3">
        <v>10.010719999999999</v>
      </c>
      <c r="N6560" s="2" t="s">
        <v>24148</v>
      </c>
      <c r="O6560" s="4">
        <v>2781502</v>
      </c>
      <c r="P6560" s="4">
        <v>47.42069</v>
      </c>
      <c r="Q6560" s="3">
        <v>9.9198900000000005</v>
      </c>
      <c r="S6560" t="s">
        <v>396</v>
      </c>
      <c r="U6560" s="2" t="s">
        <v>11331</v>
      </c>
      <c r="V6560" s="4">
        <v>1877</v>
      </c>
      <c r="W6560">
        <v>11</v>
      </c>
      <c r="AA6560" t="s">
        <v>24074</v>
      </c>
      <c r="AB6560" s="17">
        <v>1889</v>
      </c>
      <c r="AC6560" t="s">
        <v>11332</v>
      </c>
      <c r="AD6560" t="s">
        <v>6009</v>
      </c>
      <c r="AE6560" t="s">
        <v>11333</v>
      </c>
      <c r="AG6560" t="s">
        <v>426</v>
      </c>
      <c r="AH6560" t="s">
        <v>403</v>
      </c>
      <c r="AI6560">
        <v>47.88861</v>
      </c>
      <c r="AJ6560">
        <v>10.424390000000001</v>
      </c>
      <c r="AK6560" s="2" t="s">
        <v>24206</v>
      </c>
      <c r="AL6560" s="4">
        <v>3205642</v>
      </c>
      <c r="AM6560" s="4">
        <v>47.697890000000001</v>
      </c>
      <c r="AN6560" s="3">
        <v>9.9403900000000007</v>
      </c>
      <c r="AO6560" s="2" t="s">
        <v>24202</v>
      </c>
      <c r="AP6560" s="4">
        <v>3220791</v>
      </c>
      <c r="AQ6560" s="4">
        <v>47.829169999999998</v>
      </c>
      <c r="AR6560" s="3">
        <v>9.79528</v>
      </c>
      <c r="AS6560" t="s">
        <v>426</v>
      </c>
      <c r="BF6560" s="2" t="s">
        <v>489</v>
      </c>
    </row>
    <row r="6561" spans="1:58" x14ac:dyDescent="0.25">
      <c r="A6561">
        <v>1820</v>
      </c>
      <c r="B6561" s="1">
        <v>2433</v>
      </c>
      <c r="C6561" s="2" t="s">
        <v>554</v>
      </c>
      <c r="D6561" s="3" t="s">
        <v>1900</v>
      </c>
      <c r="E6561" s="2" t="s">
        <v>28</v>
      </c>
      <c r="F6561" s="4" t="s">
        <v>10770</v>
      </c>
      <c r="G6561" s="4">
        <v>2781806</v>
      </c>
      <c r="H6561" s="4">
        <v>47.384779999999999</v>
      </c>
      <c r="I6561" s="4">
        <v>9.9013899999999992</v>
      </c>
      <c r="J6561" s="2" t="s">
        <v>28</v>
      </c>
      <c r="K6561" s="4">
        <v>7873729</v>
      </c>
      <c r="L6561" s="4">
        <v>47.36271</v>
      </c>
      <c r="M6561" s="3">
        <v>10.034470000000001</v>
      </c>
      <c r="N6561" s="2" t="s">
        <v>24148</v>
      </c>
      <c r="O6561" s="4">
        <v>2781502</v>
      </c>
      <c r="P6561" s="4">
        <v>47.42069</v>
      </c>
      <c r="Q6561" s="3">
        <v>9.9198900000000005</v>
      </c>
      <c r="S6561" t="s">
        <v>396</v>
      </c>
      <c r="U6561" s="2" t="s">
        <v>7042</v>
      </c>
      <c r="V6561" s="4">
        <v>1852</v>
      </c>
      <c r="W6561">
        <v>10</v>
      </c>
      <c r="AA6561" t="s">
        <v>24074</v>
      </c>
      <c r="AB6561" s="17">
        <v>1861</v>
      </c>
      <c r="AC6561" t="s">
        <v>4156</v>
      </c>
      <c r="AD6561" t="s">
        <v>7398</v>
      </c>
      <c r="AE6561" t="s">
        <v>7399</v>
      </c>
      <c r="AG6561" t="s">
        <v>426</v>
      </c>
      <c r="AH6561" t="s">
        <v>403</v>
      </c>
      <c r="AI6561">
        <v>47.88861</v>
      </c>
      <c r="AJ6561">
        <v>10.424390000000001</v>
      </c>
      <c r="AK6561" s="2" t="s">
        <v>24206</v>
      </c>
      <c r="AL6561" s="4">
        <v>3205642</v>
      </c>
      <c r="AM6561" s="4">
        <v>47.697890000000001</v>
      </c>
      <c r="AN6561" s="3">
        <v>9.9403900000000007</v>
      </c>
      <c r="AO6561" s="2" t="s">
        <v>24202</v>
      </c>
      <c r="AP6561" s="4">
        <v>3220791</v>
      </c>
      <c r="AQ6561" s="4">
        <v>47.829169999999998</v>
      </c>
      <c r="AR6561" s="3">
        <v>9.79528</v>
      </c>
      <c r="AS6561" t="s">
        <v>426</v>
      </c>
      <c r="BF6561" s="2" t="s">
        <v>489</v>
      </c>
    </row>
    <row r="6562" spans="1:58" x14ac:dyDescent="0.25">
      <c r="A6562">
        <v>1854</v>
      </c>
      <c r="B6562" s="1">
        <v>2451</v>
      </c>
      <c r="C6562" s="2" t="s">
        <v>1228</v>
      </c>
      <c r="D6562" s="3" t="s">
        <v>584</v>
      </c>
      <c r="E6562" s="2" t="s">
        <v>28</v>
      </c>
      <c r="F6562" s="4" t="s">
        <v>10770</v>
      </c>
      <c r="G6562" s="4">
        <v>2781806</v>
      </c>
      <c r="H6562" s="4">
        <v>47.384779999999999</v>
      </c>
      <c r="I6562" s="4">
        <v>9.9013899999999992</v>
      </c>
      <c r="J6562" s="2" t="s">
        <v>28</v>
      </c>
      <c r="K6562" s="4">
        <v>7873729</v>
      </c>
      <c r="L6562" s="4">
        <v>47.36271</v>
      </c>
      <c r="M6562" s="3">
        <v>10.034470000000001</v>
      </c>
      <c r="N6562" s="2" t="s">
        <v>24148</v>
      </c>
      <c r="O6562" s="4">
        <v>2781502</v>
      </c>
      <c r="P6562" s="4">
        <v>47.42069</v>
      </c>
      <c r="Q6562" s="3">
        <v>9.9198900000000005</v>
      </c>
      <c r="S6562" t="s">
        <v>396</v>
      </c>
      <c r="U6562" s="2" t="s">
        <v>7471</v>
      </c>
      <c r="V6562" s="4">
        <v>1850</v>
      </c>
      <c r="W6562">
        <v>11</v>
      </c>
      <c r="AA6562" t="s">
        <v>24074</v>
      </c>
      <c r="AB6562" s="17">
        <v>1862</v>
      </c>
      <c r="AC6562" t="s">
        <v>7472</v>
      </c>
      <c r="AD6562" t="s">
        <v>7473</v>
      </c>
      <c r="AE6562" t="s">
        <v>4164</v>
      </c>
      <c r="AG6562" t="s">
        <v>426</v>
      </c>
      <c r="AH6562" t="s">
        <v>403</v>
      </c>
      <c r="AI6562">
        <v>47.88861</v>
      </c>
      <c r="AJ6562">
        <v>10.424390000000001</v>
      </c>
      <c r="AK6562" s="2" t="s">
        <v>24206</v>
      </c>
      <c r="AL6562" s="4">
        <v>3205642</v>
      </c>
      <c r="AM6562" s="4">
        <v>47.697890000000001</v>
      </c>
      <c r="AN6562" s="3">
        <v>9.9403900000000007</v>
      </c>
      <c r="AO6562" s="2" t="s">
        <v>24202</v>
      </c>
      <c r="AP6562" s="4">
        <v>3220791</v>
      </c>
      <c r="AQ6562" s="4">
        <v>47.829169999999998</v>
      </c>
      <c r="AR6562" s="3">
        <v>9.79528</v>
      </c>
      <c r="AS6562" t="s">
        <v>426</v>
      </c>
      <c r="BF6562" s="2" t="s">
        <v>489</v>
      </c>
    </row>
    <row r="6563" spans="1:58" x14ac:dyDescent="0.25">
      <c r="A6563">
        <v>3480</v>
      </c>
      <c r="B6563" s="1">
        <v>2665</v>
      </c>
      <c r="C6563" s="2" t="s">
        <v>2691</v>
      </c>
      <c r="D6563" s="3" t="s">
        <v>1900</v>
      </c>
      <c r="E6563" s="2" t="s">
        <v>146</v>
      </c>
      <c r="F6563" s="4" t="s">
        <v>10770</v>
      </c>
      <c r="G6563" s="4">
        <v>2772798</v>
      </c>
      <c r="H6563" s="4">
        <v>47.207970000000003</v>
      </c>
      <c r="I6563" s="4">
        <v>10.14184</v>
      </c>
      <c r="J6563" s="2" t="s">
        <v>146</v>
      </c>
      <c r="K6563" s="4">
        <v>7873719</v>
      </c>
      <c r="L6563" s="4">
        <v>47.203000000000003</v>
      </c>
      <c r="M6563" s="3">
        <v>10.14452</v>
      </c>
      <c r="N6563" s="2" t="s">
        <v>24150</v>
      </c>
      <c r="O6563" s="4">
        <v>2781679</v>
      </c>
      <c r="P6563" s="4">
        <v>47.151440000000001</v>
      </c>
      <c r="Q6563" s="3">
        <v>9.8245199999999997</v>
      </c>
      <c r="S6563" t="s">
        <v>396</v>
      </c>
      <c r="U6563" s="2" t="s">
        <v>4163</v>
      </c>
      <c r="V6563" s="4">
        <v>1846</v>
      </c>
      <c r="W6563">
        <v>14</v>
      </c>
      <c r="AA6563" t="s">
        <v>24074</v>
      </c>
      <c r="AB6563" s="17">
        <v>1861</v>
      </c>
      <c r="AC6563" t="s">
        <v>4156</v>
      </c>
      <c r="AD6563" t="s">
        <v>4157</v>
      </c>
      <c r="AE6563" t="s">
        <v>4164</v>
      </c>
      <c r="AG6563" t="s">
        <v>426</v>
      </c>
      <c r="AH6563" t="s">
        <v>403</v>
      </c>
      <c r="AI6563">
        <v>47.88861</v>
      </c>
      <c r="AJ6563">
        <v>10.424390000000001</v>
      </c>
      <c r="AK6563" s="2" t="s">
        <v>24206</v>
      </c>
      <c r="AL6563" s="4">
        <v>3205642</v>
      </c>
      <c r="AM6563" s="4">
        <v>47.697890000000001</v>
      </c>
      <c r="AN6563" s="3">
        <v>9.9403900000000007</v>
      </c>
      <c r="AO6563" s="2" t="s">
        <v>24202</v>
      </c>
      <c r="AP6563" s="4">
        <v>3220791</v>
      </c>
      <c r="AQ6563" s="4">
        <v>47.829169999999998</v>
      </c>
      <c r="AR6563" s="3">
        <v>9.79528</v>
      </c>
      <c r="AS6563" t="s">
        <v>426</v>
      </c>
      <c r="AT6563" s="2" t="s">
        <v>659</v>
      </c>
      <c r="AU6563" t="s">
        <v>3180</v>
      </c>
      <c r="AV6563">
        <v>1890</v>
      </c>
      <c r="AX6563" t="s">
        <v>4160</v>
      </c>
      <c r="BA6563" t="s">
        <v>4161</v>
      </c>
      <c r="BD6563">
        <v>2663</v>
      </c>
      <c r="BF6563" s="2" t="s">
        <v>489</v>
      </c>
    </row>
    <row r="6564" spans="1:58" x14ac:dyDescent="0.25">
      <c r="A6564">
        <v>2445</v>
      </c>
      <c r="B6564" s="1">
        <v>3667</v>
      </c>
      <c r="C6564" s="2" t="s">
        <v>2064</v>
      </c>
      <c r="D6564" s="3" t="s">
        <v>2069</v>
      </c>
      <c r="E6564" s="2" t="s">
        <v>278</v>
      </c>
      <c r="F6564" s="4" t="s">
        <v>10770</v>
      </c>
      <c r="G6564" s="4">
        <v>2766724</v>
      </c>
      <c r="H6564" s="4">
        <v>47.02102</v>
      </c>
      <c r="I6564" s="4">
        <v>9.9733499999999999</v>
      </c>
      <c r="J6564" s="2" t="s">
        <v>2065</v>
      </c>
      <c r="K6564" s="4">
        <v>7872649</v>
      </c>
      <c r="L6564" s="4">
        <v>46.987380000000002</v>
      </c>
      <c r="M6564" s="3">
        <v>9.9551099999999995</v>
      </c>
      <c r="N6564" s="2" t="s">
        <v>24150</v>
      </c>
      <c r="O6564" s="4">
        <v>2781679</v>
      </c>
      <c r="P6564" s="4">
        <v>47.151440000000001</v>
      </c>
      <c r="Q6564" s="3">
        <v>9.8245199999999997</v>
      </c>
      <c r="R6564" s="3" t="s">
        <v>2065</v>
      </c>
      <c r="S6564" t="s">
        <v>396</v>
      </c>
      <c r="U6564" s="2" t="s">
        <v>2070</v>
      </c>
      <c r="V6564" s="4">
        <v>1860</v>
      </c>
      <c r="W6564">
        <v>12</v>
      </c>
      <c r="Y6564">
        <v>1873</v>
      </c>
      <c r="AA6564" t="s">
        <v>24084</v>
      </c>
      <c r="AB6564" s="17">
        <v>1873</v>
      </c>
      <c r="AC6564" t="s">
        <v>2071</v>
      </c>
      <c r="AE6564" t="s">
        <v>2072</v>
      </c>
      <c r="AF6564" s="2" t="s">
        <v>709</v>
      </c>
      <c r="AG6564" t="s">
        <v>709</v>
      </c>
      <c r="AH6564" t="s">
        <v>403</v>
      </c>
      <c r="AI6564">
        <v>47.67192</v>
      </c>
      <c r="AJ6564">
        <v>9.7988</v>
      </c>
      <c r="AK6564" s="2" t="s">
        <v>24203</v>
      </c>
      <c r="AL6564" s="4">
        <v>6558191</v>
      </c>
      <c r="AM6564" s="4">
        <v>47.693899999999999</v>
      </c>
      <c r="AN6564" s="3">
        <v>9.8290000000000006</v>
      </c>
      <c r="AO6564" s="2" t="s">
        <v>24202</v>
      </c>
      <c r="AP6564" s="4">
        <v>3220791</v>
      </c>
      <c r="AQ6564" s="4">
        <v>47.829169999999998</v>
      </c>
      <c r="AR6564" s="3">
        <v>9.79528</v>
      </c>
      <c r="AS6564" t="s">
        <v>709</v>
      </c>
      <c r="AX6564" t="s">
        <v>2067</v>
      </c>
      <c r="BA6564" t="s">
        <v>2068</v>
      </c>
      <c r="BD6564">
        <v>3666</v>
      </c>
      <c r="BF6564" s="2" t="s">
        <v>22493</v>
      </c>
    </row>
    <row r="6565" spans="1:58" x14ac:dyDescent="0.25">
      <c r="A6565">
        <v>5864</v>
      </c>
      <c r="B6565" s="1">
        <v>10211</v>
      </c>
      <c r="C6565" s="2" t="s">
        <v>7009</v>
      </c>
      <c r="D6565" s="3" t="s">
        <v>674</v>
      </c>
      <c r="E6565" s="2" t="s">
        <v>35</v>
      </c>
      <c r="F6565" s="4" t="s">
        <v>10770</v>
      </c>
      <c r="G6565" s="4">
        <v>2781680</v>
      </c>
      <c r="H6565" s="4">
        <v>47.154760000000003</v>
      </c>
      <c r="I6565" s="4">
        <v>9.8225499999999997</v>
      </c>
      <c r="J6565" s="2" t="s">
        <v>34</v>
      </c>
      <c r="K6565" s="4">
        <v>7873716</v>
      </c>
      <c r="L6565" s="4">
        <v>47.15457</v>
      </c>
      <c r="M6565" s="3">
        <v>9.8681900000000002</v>
      </c>
      <c r="N6565" s="2" t="s">
        <v>24150</v>
      </c>
      <c r="O6565" s="4">
        <v>2781679</v>
      </c>
      <c r="P6565" s="4">
        <v>47.151440000000001</v>
      </c>
      <c r="Q6565" s="3">
        <v>9.8245199999999997</v>
      </c>
      <c r="R6565" s="3" t="s">
        <v>34</v>
      </c>
      <c r="S6565" t="s">
        <v>396</v>
      </c>
      <c r="U6565" s="2" t="s">
        <v>7010</v>
      </c>
      <c r="V6565" s="4">
        <v>1902</v>
      </c>
      <c r="W6565">
        <v>14</v>
      </c>
      <c r="AA6565" t="s">
        <v>24084</v>
      </c>
      <c r="AB6565" s="17">
        <v>1916</v>
      </c>
      <c r="AC6565">
        <v>1916</v>
      </c>
      <c r="AG6565" t="s">
        <v>3628</v>
      </c>
      <c r="AH6565" t="s">
        <v>403</v>
      </c>
      <c r="AI6565">
        <v>47.88861</v>
      </c>
      <c r="AJ6565">
        <v>10.424390000000001</v>
      </c>
      <c r="AK6565" s="2" t="s">
        <v>24206</v>
      </c>
      <c r="AL6565" s="4">
        <v>3205642</v>
      </c>
      <c r="AM6565" s="4">
        <v>47.697890000000001</v>
      </c>
      <c r="AN6565" s="3">
        <v>9.9403900000000007</v>
      </c>
      <c r="AO6565" s="2" t="s">
        <v>24202</v>
      </c>
      <c r="AP6565" s="4">
        <v>3220791</v>
      </c>
      <c r="AQ6565" s="4">
        <v>47.829169999999998</v>
      </c>
      <c r="AR6565" s="3">
        <v>9.79528</v>
      </c>
      <c r="AS6565" t="s">
        <v>426</v>
      </c>
      <c r="BF6565" s="2" t="s">
        <v>489</v>
      </c>
    </row>
    <row r="6566" spans="1:58" x14ac:dyDescent="0.25">
      <c r="A6566">
        <v>5865</v>
      </c>
      <c r="B6566" s="1">
        <v>10213</v>
      </c>
      <c r="C6566" s="2" t="s">
        <v>3186</v>
      </c>
      <c r="D6566" s="3" t="s">
        <v>2011</v>
      </c>
      <c r="E6566" s="2" t="s">
        <v>35</v>
      </c>
      <c r="F6566" s="4" t="s">
        <v>10770</v>
      </c>
      <c r="G6566" s="4">
        <v>2781680</v>
      </c>
      <c r="H6566" s="4">
        <v>47.154760000000003</v>
      </c>
      <c r="I6566" s="4">
        <v>9.8225499999999997</v>
      </c>
      <c r="J6566" s="2" t="s">
        <v>34</v>
      </c>
      <c r="K6566" s="4">
        <v>7873716</v>
      </c>
      <c r="L6566" s="4">
        <v>47.15457</v>
      </c>
      <c r="M6566" s="3">
        <v>9.8681900000000002</v>
      </c>
      <c r="N6566" s="2" t="s">
        <v>24150</v>
      </c>
      <c r="O6566" s="4">
        <v>2781679</v>
      </c>
      <c r="P6566" s="4">
        <v>47.151440000000001</v>
      </c>
      <c r="Q6566" s="3">
        <v>9.8245199999999997</v>
      </c>
      <c r="R6566" s="3" t="s">
        <v>34</v>
      </c>
      <c r="S6566" t="s">
        <v>396</v>
      </c>
      <c r="U6566" s="2" t="s">
        <v>7011</v>
      </c>
      <c r="V6566" s="4">
        <v>1904</v>
      </c>
      <c r="W6566">
        <v>12</v>
      </c>
      <c r="AA6566" t="s">
        <v>24084</v>
      </c>
      <c r="AB6566" s="17">
        <v>1916</v>
      </c>
      <c r="AC6566">
        <v>1916</v>
      </c>
      <c r="AG6566" t="s">
        <v>3628</v>
      </c>
      <c r="AH6566" t="s">
        <v>403</v>
      </c>
      <c r="AI6566">
        <v>47.88861</v>
      </c>
      <c r="AJ6566">
        <v>10.424390000000001</v>
      </c>
      <c r="AK6566" s="2" t="s">
        <v>24206</v>
      </c>
      <c r="AL6566" s="4">
        <v>3205642</v>
      </c>
      <c r="AM6566" s="4">
        <v>47.697890000000001</v>
      </c>
      <c r="AN6566" s="3">
        <v>9.9403900000000007</v>
      </c>
      <c r="AO6566" s="2" t="s">
        <v>24202</v>
      </c>
      <c r="AP6566" s="4">
        <v>3220791</v>
      </c>
      <c r="AQ6566" s="4">
        <v>47.829169999999998</v>
      </c>
      <c r="AR6566" s="3">
        <v>9.79528</v>
      </c>
      <c r="AS6566" t="s">
        <v>426</v>
      </c>
      <c r="BF6566" s="2" t="s">
        <v>489</v>
      </c>
    </row>
    <row r="6567" spans="1:58" x14ac:dyDescent="0.25">
      <c r="A6567">
        <v>5998</v>
      </c>
      <c r="B6567" s="1">
        <v>10605</v>
      </c>
      <c r="C6567" s="2" t="s">
        <v>4987</v>
      </c>
      <c r="D6567" s="3" t="s">
        <v>537</v>
      </c>
      <c r="E6567" s="2" t="s">
        <v>98</v>
      </c>
      <c r="F6567" s="4" t="s">
        <v>10770</v>
      </c>
      <c r="G6567" s="4">
        <v>2778218</v>
      </c>
      <c r="H6567" s="4">
        <v>47.333060000000003</v>
      </c>
      <c r="I6567" s="4">
        <v>9.6330600000000004</v>
      </c>
      <c r="J6567" s="2" t="s">
        <v>98</v>
      </c>
      <c r="K6567" s="4">
        <v>7872676</v>
      </c>
      <c r="L6567" s="4">
        <v>47.336930000000002</v>
      </c>
      <c r="M6567" s="3">
        <v>9.6631900000000002</v>
      </c>
      <c r="N6567" s="2" t="s">
        <v>24152</v>
      </c>
      <c r="O6567" s="4">
        <v>2779673</v>
      </c>
      <c r="P6567" s="4">
        <v>47.25535</v>
      </c>
      <c r="Q6567" s="3">
        <v>9.5836000000000006</v>
      </c>
      <c r="S6567" t="s">
        <v>514</v>
      </c>
      <c r="U6567" s="2">
        <v>1893</v>
      </c>
      <c r="V6567" s="4">
        <v>1893</v>
      </c>
      <c r="W6567">
        <v>12</v>
      </c>
      <c r="AA6567" t="s">
        <v>24074</v>
      </c>
      <c r="AB6567" s="17">
        <v>1905</v>
      </c>
      <c r="AC6567" t="s">
        <v>4991</v>
      </c>
      <c r="AD6567" t="s">
        <v>480</v>
      </c>
      <c r="AE6567" t="s">
        <v>4992</v>
      </c>
      <c r="AG6567" t="s">
        <v>426</v>
      </c>
      <c r="AH6567" t="s">
        <v>403</v>
      </c>
      <c r="AI6567">
        <v>47.88861</v>
      </c>
      <c r="AJ6567">
        <v>10.424390000000001</v>
      </c>
      <c r="AK6567" s="2" t="s">
        <v>24206</v>
      </c>
      <c r="AL6567" s="4">
        <v>3205642</v>
      </c>
      <c r="AM6567" s="4">
        <v>47.697890000000001</v>
      </c>
      <c r="AN6567" s="3">
        <v>9.9403900000000007</v>
      </c>
      <c r="AO6567" s="2" t="s">
        <v>24202</v>
      </c>
      <c r="AP6567" s="4">
        <v>3220791</v>
      </c>
      <c r="AQ6567" s="4">
        <v>47.829169999999998</v>
      </c>
      <c r="AR6567" s="3">
        <v>9.79528</v>
      </c>
      <c r="AS6567" t="s">
        <v>426</v>
      </c>
      <c r="BF6567" s="2" t="s">
        <v>489</v>
      </c>
    </row>
    <row r="6568" spans="1:58" x14ac:dyDescent="0.25">
      <c r="A6568">
        <v>6006</v>
      </c>
      <c r="B6568" s="1">
        <v>10622</v>
      </c>
      <c r="C6568" s="2" t="s">
        <v>4539</v>
      </c>
      <c r="D6568" s="3" t="s">
        <v>542</v>
      </c>
      <c r="E6568" s="2" t="s">
        <v>103</v>
      </c>
      <c r="F6568" s="4" t="s">
        <v>10770</v>
      </c>
      <c r="G6568" s="4">
        <v>2776874</v>
      </c>
      <c r="H6568" s="4">
        <v>47.483060000000002</v>
      </c>
      <c r="I6568" s="4">
        <v>9.6830599999999993</v>
      </c>
      <c r="J6568" s="2" t="s">
        <v>103</v>
      </c>
      <c r="K6568" s="4">
        <v>7873733</v>
      </c>
      <c r="L6568" s="4">
        <v>47.494100000000003</v>
      </c>
      <c r="M6568" s="3">
        <v>9.6806099999999997</v>
      </c>
      <c r="N6568" s="2" t="s">
        <v>24148</v>
      </c>
      <c r="O6568" s="4">
        <v>2781502</v>
      </c>
      <c r="P6568" s="4">
        <v>47.42069</v>
      </c>
      <c r="Q6568" s="3">
        <v>9.9198900000000005</v>
      </c>
      <c r="S6568" t="s">
        <v>396</v>
      </c>
      <c r="U6568" s="2">
        <v>1886</v>
      </c>
      <c r="V6568" s="4">
        <v>1886</v>
      </c>
      <c r="W6568">
        <v>12</v>
      </c>
      <c r="AA6568" t="s">
        <v>24074</v>
      </c>
      <c r="AG6568" t="s">
        <v>426</v>
      </c>
      <c r="AH6568" t="s">
        <v>403</v>
      </c>
      <c r="AI6568">
        <v>47.88861</v>
      </c>
      <c r="AJ6568">
        <v>10.424390000000001</v>
      </c>
      <c r="AK6568" s="2" t="s">
        <v>24206</v>
      </c>
      <c r="AL6568" s="4">
        <v>3205642</v>
      </c>
      <c r="AM6568" s="4">
        <v>47.697890000000001</v>
      </c>
      <c r="AN6568" s="3">
        <v>9.9403900000000007</v>
      </c>
      <c r="AO6568" s="2" t="s">
        <v>24202</v>
      </c>
      <c r="AP6568" s="4">
        <v>3220791</v>
      </c>
      <c r="AQ6568" s="4">
        <v>47.829169999999998</v>
      </c>
      <c r="AR6568" s="3">
        <v>9.79528</v>
      </c>
      <c r="AS6568" t="s">
        <v>426</v>
      </c>
      <c r="BF6568" s="2" t="s">
        <v>22515</v>
      </c>
    </row>
    <row r="6569" spans="1:58" x14ac:dyDescent="0.25">
      <c r="A6569">
        <v>6014</v>
      </c>
      <c r="B6569" s="1">
        <v>10639</v>
      </c>
      <c r="C6569" s="2" t="s">
        <v>609</v>
      </c>
      <c r="D6569" s="3" t="s">
        <v>918</v>
      </c>
      <c r="E6569" s="2" t="s">
        <v>106</v>
      </c>
      <c r="F6569" s="4" t="s">
        <v>10770</v>
      </c>
      <c r="G6569" s="4">
        <v>2776181</v>
      </c>
      <c r="H6569" s="4">
        <v>47.348129999999998</v>
      </c>
      <c r="I6569" s="4">
        <v>10.17137</v>
      </c>
      <c r="J6569" s="2" t="s">
        <v>169</v>
      </c>
      <c r="K6569" s="4">
        <v>7873738</v>
      </c>
      <c r="L6569" s="4">
        <v>47.329680000000003</v>
      </c>
      <c r="M6569" s="3">
        <v>10.154669999999999</v>
      </c>
      <c r="N6569" s="2" t="s">
        <v>24148</v>
      </c>
      <c r="O6569" s="4">
        <v>2781502</v>
      </c>
      <c r="P6569" s="4">
        <v>47.42069</v>
      </c>
      <c r="Q6569" s="3">
        <v>9.9198900000000005</v>
      </c>
      <c r="S6569" t="s">
        <v>396</v>
      </c>
      <c r="U6569" s="2">
        <v>1886</v>
      </c>
      <c r="V6569" s="4">
        <v>1886</v>
      </c>
      <c r="W6569">
        <v>13</v>
      </c>
      <c r="AA6569" t="s">
        <v>24074</v>
      </c>
      <c r="AB6569" s="17">
        <v>1899</v>
      </c>
      <c r="AC6569">
        <v>1899</v>
      </c>
      <c r="AG6569" t="s">
        <v>3628</v>
      </c>
      <c r="AH6569" t="s">
        <v>403</v>
      </c>
      <c r="AI6569">
        <v>47.88861</v>
      </c>
      <c r="AJ6569">
        <v>10.424390000000001</v>
      </c>
      <c r="AK6569" s="2" t="s">
        <v>24206</v>
      </c>
      <c r="AL6569" s="4">
        <v>3205642</v>
      </c>
      <c r="AM6569" s="4">
        <v>47.697890000000001</v>
      </c>
      <c r="AN6569" s="3">
        <v>9.9403900000000007</v>
      </c>
      <c r="AO6569" s="2" t="s">
        <v>24202</v>
      </c>
      <c r="AP6569" s="4">
        <v>3220791</v>
      </c>
      <c r="AQ6569" s="4">
        <v>47.829169999999998</v>
      </c>
      <c r="AR6569" s="3">
        <v>9.79528</v>
      </c>
      <c r="AS6569" t="s">
        <v>426</v>
      </c>
      <c r="BF6569" s="2" t="s">
        <v>22515</v>
      </c>
    </row>
    <row r="6570" spans="1:58" x14ac:dyDescent="0.25">
      <c r="A6570">
        <v>6358</v>
      </c>
      <c r="B6570" s="1">
        <v>11462</v>
      </c>
      <c r="C6570" s="2" t="s">
        <v>986</v>
      </c>
      <c r="D6570" s="3" t="s">
        <v>542</v>
      </c>
      <c r="E6570" s="2" t="s">
        <v>299</v>
      </c>
      <c r="F6570" s="4" t="s">
        <v>10770</v>
      </c>
      <c r="G6570" s="4">
        <v>2764026</v>
      </c>
      <c r="H6570" s="4">
        <v>47.287210000000002</v>
      </c>
      <c r="I6570" s="4">
        <v>9.6518300000000004</v>
      </c>
      <c r="J6570" s="2" t="s">
        <v>299</v>
      </c>
      <c r="K6570" s="4">
        <v>7873750</v>
      </c>
      <c r="L6570" s="4">
        <v>47.288719999999998</v>
      </c>
      <c r="M6570" s="3">
        <v>9.6499400000000009</v>
      </c>
      <c r="N6570" s="2" t="s">
        <v>24152</v>
      </c>
      <c r="O6570" s="4">
        <v>2779673</v>
      </c>
      <c r="P6570" s="4">
        <v>47.25535</v>
      </c>
      <c r="Q6570" s="3">
        <v>9.5836000000000006</v>
      </c>
      <c r="S6570" t="s">
        <v>396</v>
      </c>
      <c r="U6570" s="2">
        <v>1896</v>
      </c>
      <c r="V6570" s="4">
        <v>1896</v>
      </c>
      <c r="W6570">
        <v>12</v>
      </c>
      <c r="AA6570" t="s">
        <v>24074</v>
      </c>
      <c r="AB6570" s="17">
        <v>1908</v>
      </c>
      <c r="AC6570" t="s">
        <v>987</v>
      </c>
      <c r="AD6570" t="s">
        <v>988</v>
      </c>
      <c r="AE6570" t="s">
        <v>887</v>
      </c>
      <c r="AF6570" s="2" t="s">
        <v>888</v>
      </c>
      <c r="AG6570" t="s">
        <v>439</v>
      </c>
      <c r="AH6570" t="s">
        <v>403</v>
      </c>
      <c r="AI6570">
        <v>47.720999999999997</v>
      </c>
      <c r="AJ6570">
        <v>9.9006399999999992</v>
      </c>
      <c r="AK6570" s="2" t="s">
        <v>24206</v>
      </c>
      <c r="AL6570" s="4">
        <v>3205642</v>
      </c>
      <c r="AM6570" s="4">
        <v>47.697890000000001</v>
      </c>
      <c r="AN6570" s="3">
        <v>9.9403900000000007</v>
      </c>
      <c r="AO6570" s="2" t="s">
        <v>24202</v>
      </c>
      <c r="AP6570" s="4">
        <v>3220791</v>
      </c>
      <c r="AQ6570" s="4">
        <v>47.829169999999998</v>
      </c>
      <c r="AR6570" s="3">
        <v>9.79528</v>
      </c>
      <c r="AS6570" t="s">
        <v>439</v>
      </c>
      <c r="BF6570" s="2" t="s">
        <v>501</v>
      </c>
    </row>
    <row r="6571" spans="1:58" x14ac:dyDescent="0.25">
      <c r="A6571">
        <v>6359</v>
      </c>
      <c r="B6571" s="1">
        <v>11464</v>
      </c>
      <c r="C6571" s="2" t="s">
        <v>986</v>
      </c>
      <c r="D6571" s="3" t="s">
        <v>674</v>
      </c>
      <c r="E6571" s="2" t="s">
        <v>299</v>
      </c>
      <c r="F6571" s="4" t="s">
        <v>10770</v>
      </c>
      <c r="G6571" s="4">
        <v>2764026</v>
      </c>
      <c r="H6571" s="4">
        <v>47.287210000000002</v>
      </c>
      <c r="I6571" s="4">
        <v>9.6518300000000004</v>
      </c>
      <c r="J6571" s="2" t="s">
        <v>299</v>
      </c>
      <c r="K6571" s="4">
        <v>7873750</v>
      </c>
      <c r="L6571" s="4">
        <v>47.288719999999998</v>
      </c>
      <c r="M6571" s="3">
        <v>9.6499400000000009</v>
      </c>
      <c r="N6571" s="2" t="s">
        <v>24152</v>
      </c>
      <c r="O6571" s="4">
        <v>2779673</v>
      </c>
      <c r="P6571" s="4">
        <v>47.25535</v>
      </c>
      <c r="Q6571" s="3">
        <v>9.5836000000000006</v>
      </c>
      <c r="S6571" t="s">
        <v>396</v>
      </c>
      <c r="U6571" s="2">
        <v>1897</v>
      </c>
      <c r="V6571" s="4">
        <v>1897</v>
      </c>
      <c r="W6571">
        <v>11</v>
      </c>
      <c r="AA6571" t="s">
        <v>24074</v>
      </c>
      <c r="AB6571" s="17">
        <v>1908</v>
      </c>
      <c r="AC6571" t="s">
        <v>991</v>
      </c>
      <c r="AD6571" t="s">
        <v>992</v>
      </c>
      <c r="AE6571" t="s">
        <v>993</v>
      </c>
      <c r="AF6571" s="2" t="s">
        <v>439</v>
      </c>
      <c r="AG6571" t="s">
        <v>439</v>
      </c>
      <c r="AH6571" t="s">
        <v>403</v>
      </c>
      <c r="AI6571">
        <v>47.720999999999997</v>
      </c>
      <c r="AJ6571">
        <v>9.9006399999999992</v>
      </c>
      <c r="AK6571" s="2" t="s">
        <v>24206</v>
      </c>
      <c r="AL6571" s="4">
        <v>3205642</v>
      </c>
      <c r="AM6571" s="4">
        <v>47.697890000000001</v>
      </c>
      <c r="AN6571" s="3">
        <v>9.9403900000000007</v>
      </c>
      <c r="AO6571" s="2" t="s">
        <v>24202</v>
      </c>
      <c r="AP6571" s="4">
        <v>3220791</v>
      </c>
      <c r="AQ6571" s="4">
        <v>47.829169999999998</v>
      </c>
      <c r="AR6571" s="3">
        <v>9.79528</v>
      </c>
      <c r="AS6571" t="s">
        <v>439</v>
      </c>
      <c r="BF6571" s="2" t="s">
        <v>501</v>
      </c>
    </row>
    <row r="6572" spans="1:58" x14ac:dyDescent="0.25">
      <c r="A6572">
        <v>6360</v>
      </c>
      <c r="B6572" s="1">
        <v>11466</v>
      </c>
      <c r="C6572" s="2" t="s">
        <v>994</v>
      </c>
      <c r="D6572" s="3" t="s">
        <v>528</v>
      </c>
      <c r="E6572" s="2" t="s">
        <v>299</v>
      </c>
      <c r="F6572" s="4" t="s">
        <v>10770</v>
      </c>
      <c r="G6572" s="4">
        <v>2764026</v>
      </c>
      <c r="H6572" s="4">
        <v>47.287210000000002</v>
      </c>
      <c r="I6572" s="4">
        <v>9.6518300000000004</v>
      </c>
      <c r="J6572" s="2" t="s">
        <v>299</v>
      </c>
      <c r="K6572" s="4">
        <v>7873750</v>
      </c>
      <c r="L6572" s="4">
        <v>47.288719999999998</v>
      </c>
      <c r="M6572" s="3">
        <v>9.6499400000000009</v>
      </c>
      <c r="N6572" s="2" t="s">
        <v>24152</v>
      </c>
      <c r="O6572" s="4">
        <v>2779673</v>
      </c>
      <c r="P6572" s="4">
        <v>47.25535</v>
      </c>
      <c r="Q6572" s="3">
        <v>9.5836000000000006</v>
      </c>
      <c r="S6572" t="s">
        <v>396</v>
      </c>
      <c r="U6572" s="2" t="s">
        <v>995</v>
      </c>
      <c r="V6572" s="4">
        <v>1897</v>
      </c>
      <c r="W6572">
        <v>11</v>
      </c>
      <c r="AA6572" t="s">
        <v>24074</v>
      </c>
      <c r="AB6572" s="17">
        <v>1909</v>
      </c>
      <c r="AC6572" t="s">
        <v>978</v>
      </c>
      <c r="AD6572" t="s">
        <v>996</v>
      </c>
      <c r="AE6572" t="s">
        <v>887</v>
      </c>
      <c r="AF6572" s="2" t="s">
        <v>888</v>
      </c>
      <c r="AG6572" t="s">
        <v>439</v>
      </c>
      <c r="AH6572" t="s">
        <v>403</v>
      </c>
      <c r="AI6572">
        <v>47.720999999999997</v>
      </c>
      <c r="AJ6572">
        <v>9.9006399999999992</v>
      </c>
      <c r="AK6572" s="2" t="s">
        <v>24206</v>
      </c>
      <c r="AL6572" s="4">
        <v>3205642</v>
      </c>
      <c r="AM6572" s="4">
        <v>47.697890000000001</v>
      </c>
      <c r="AN6572" s="3">
        <v>9.9403900000000007</v>
      </c>
      <c r="AO6572" s="2" t="s">
        <v>24202</v>
      </c>
      <c r="AP6572" s="4">
        <v>3220791</v>
      </c>
      <c r="AQ6572" s="4">
        <v>47.829169999999998</v>
      </c>
      <c r="AR6572" s="3">
        <v>9.79528</v>
      </c>
      <c r="AS6572" t="s">
        <v>439</v>
      </c>
      <c r="BF6572" s="2" t="s">
        <v>501</v>
      </c>
    </row>
    <row r="6573" spans="1:58" x14ac:dyDescent="0.25">
      <c r="A6573">
        <v>6361</v>
      </c>
      <c r="B6573" s="1">
        <v>11468</v>
      </c>
      <c r="C6573" s="2" t="s">
        <v>994</v>
      </c>
      <c r="D6573" s="3" t="s">
        <v>542</v>
      </c>
      <c r="E6573" s="2" t="s">
        <v>299</v>
      </c>
      <c r="F6573" s="4" t="s">
        <v>10770</v>
      </c>
      <c r="G6573" s="4">
        <v>2764026</v>
      </c>
      <c r="H6573" s="4">
        <v>47.287210000000002</v>
      </c>
      <c r="I6573" s="4">
        <v>9.6518300000000004</v>
      </c>
      <c r="J6573" s="2" t="s">
        <v>299</v>
      </c>
      <c r="K6573" s="4">
        <v>7873750</v>
      </c>
      <c r="L6573" s="4">
        <v>47.288719999999998</v>
      </c>
      <c r="M6573" s="3">
        <v>9.6499400000000009</v>
      </c>
      <c r="N6573" s="2" t="s">
        <v>24152</v>
      </c>
      <c r="O6573" s="4">
        <v>2779673</v>
      </c>
      <c r="P6573" s="4">
        <v>47.25535</v>
      </c>
      <c r="Q6573" s="3">
        <v>9.5836000000000006</v>
      </c>
      <c r="S6573" t="s">
        <v>396</v>
      </c>
      <c r="U6573" s="2" t="s">
        <v>998</v>
      </c>
      <c r="V6573" s="4">
        <v>1901</v>
      </c>
      <c r="W6573">
        <v>14</v>
      </c>
      <c r="AA6573" t="s">
        <v>24074</v>
      </c>
      <c r="AB6573" s="17">
        <v>1915</v>
      </c>
      <c r="AC6573" t="s">
        <v>999</v>
      </c>
      <c r="AD6573" t="s">
        <v>1000</v>
      </c>
      <c r="AE6573" t="s">
        <v>1001</v>
      </c>
      <c r="AF6573" s="2" t="s">
        <v>438</v>
      </c>
      <c r="AG6573" t="s">
        <v>439</v>
      </c>
      <c r="AH6573" t="s">
        <v>403</v>
      </c>
      <c r="AI6573">
        <v>47.720999999999997</v>
      </c>
      <c r="AJ6573">
        <v>9.9006399999999992</v>
      </c>
      <c r="AK6573" s="2" t="s">
        <v>24206</v>
      </c>
      <c r="AL6573" s="4">
        <v>3205642</v>
      </c>
      <c r="AM6573" s="4">
        <v>47.697890000000001</v>
      </c>
      <c r="AN6573" s="3">
        <v>9.9403900000000007</v>
      </c>
      <c r="AO6573" s="2" t="s">
        <v>24202</v>
      </c>
      <c r="AP6573" s="4">
        <v>3220791</v>
      </c>
      <c r="AQ6573" s="4">
        <v>47.829169999999998</v>
      </c>
      <c r="AR6573" s="3">
        <v>9.79528</v>
      </c>
      <c r="AS6573" t="s">
        <v>439</v>
      </c>
      <c r="BF6573" s="2" t="s">
        <v>776</v>
      </c>
    </row>
    <row r="6574" spans="1:58" x14ac:dyDescent="0.25">
      <c r="A6574">
        <v>6361</v>
      </c>
      <c r="B6574" s="1">
        <v>11469</v>
      </c>
      <c r="C6574" s="2" t="s">
        <v>994</v>
      </c>
      <c r="D6574" s="3" t="s">
        <v>542</v>
      </c>
      <c r="E6574" s="2" t="s">
        <v>299</v>
      </c>
      <c r="F6574" s="4" t="s">
        <v>10770</v>
      </c>
      <c r="G6574" s="4">
        <v>2764026</v>
      </c>
      <c r="H6574" s="4">
        <v>47.287210000000002</v>
      </c>
      <c r="I6574" s="4">
        <v>9.6518300000000004</v>
      </c>
      <c r="J6574" s="2" t="s">
        <v>299</v>
      </c>
      <c r="K6574" s="4">
        <v>7873750</v>
      </c>
      <c r="L6574" s="4">
        <v>47.288719999999998</v>
      </c>
      <c r="M6574" s="3">
        <v>9.6499400000000009</v>
      </c>
      <c r="N6574" s="2" t="s">
        <v>24152</v>
      </c>
      <c r="O6574" s="4">
        <v>2779673</v>
      </c>
      <c r="P6574" s="4">
        <v>47.25535</v>
      </c>
      <c r="Q6574" s="3">
        <v>9.5836000000000006</v>
      </c>
      <c r="S6574" t="s">
        <v>396</v>
      </c>
      <c r="U6574" s="2" t="s">
        <v>998</v>
      </c>
      <c r="V6574" s="4">
        <v>1901</v>
      </c>
      <c r="W6574">
        <v>13</v>
      </c>
      <c r="AA6574" t="s">
        <v>24074</v>
      </c>
      <c r="AB6574" s="17">
        <v>1914</v>
      </c>
      <c r="AC6574" t="s">
        <v>892</v>
      </c>
      <c r="AD6574" t="s">
        <v>756</v>
      </c>
      <c r="AE6574" t="s">
        <v>887</v>
      </c>
      <c r="AF6574" s="2" t="s">
        <v>888</v>
      </c>
      <c r="AG6574" t="s">
        <v>439</v>
      </c>
      <c r="AH6574" t="s">
        <v>403</v>
      </c>
      <c r="AI6574">
        <v>47.720999999999997</v>
      </c>
      <c r="AJ6574">
        <v>9.9006399999999992</v>
      </c>
      <c r="AK6574" s="2" t="s">
        <v>24206</v>
      </c>
      <c r="AL6574" s="4">
        <v>3205642</v>
      </c>
      <c r="AM6574" s="4">
        <v>47.697890000000001</v>
      </c>
      <c r="AN6574" s="3">
        <v>9.9403900000000007</v>
      </c>
      <c r="AO6574" s="2" t="s">
        <v>24202</v>
      </c>
      <c r="AP6574" s="4">
        <v>3220791</v>
      </c>
      <c r="AQ6574" s="4">
        <v>47.829169999999998</v>
      </c>
      <c r="AR6574" s="3">
        <v>9.79528</v>
      </c>
      <c r="AS6574" t="s">
        <v>439</v>
      </c>
      <c r="BF6574" s="2" t="s">
        <v>776</v>
      </c>
    </row>
    <row r="6575" spans="1:58" x14ac:dyDescent="0.25">
      <c r="A6575">
        <v>6362</v>
      </c>
      <c r="B6575" s="1">
        <v>11471</v>
      </c>
      <c r="C6575" s="2" t="s">
        <v>1004</v>
      </c>
      <c r="D6575" s="3" t="s">
        <v>713</v>
      </c>
      <c r="E6575" s="2" t="s">
        <v>299</v>
      </c>
      <c r="F6575" s="4" t="s">
        <v>10770</v>
      </c>
      <c r="G6575" s="4">
        <v>2764026</v>
      </c>
      <c r="H6575" s="4">
        <v>47.287210000000002</v>
      </c>
      <c r="I6575" s="4">
        <v>9.6518300000000004</v>
      </c>
      <c r="J6575" s="2" t="s">
        <v>299</v>
      </c>
      <c r="K6575" s="4">
        <v>7873750</v>
      </c>
      <c r="L6575" s="4">
        <v>47.288719999999998</v>
      </c>
      <c r="M6575" s="3">
        <v>9.6499400000000009</v>
      </c>
      <c r="N6575" s="2" t="s">
        <v>24152</v>
      </c>
      <c r="O6575" s="4">
        <v>2779673</v>
      </c>
      <c r="P6575" s="4">
        <v>47.25535</v>
      </c>
      <c r="Q6575" s="3">
        <v>9.5836000000000006</v>
      </c>
      <c r="S6575" t="s">
        <v>396</v>
      </c>
      <c r="U6575" s="2" t="s">
        <v>1005</v>
      </c>
      <c r="V6575" s="4">
        <v>1914</v>
      </c>
      <c r="W6575">
        <v>11</v>
      </c>
      <c r="AA6575" t="s">
        <v>24074</v>
      </c>
      <c r="AB6575" s="17">
        <v>1926</v>
      </c>
      <c r="AC6575" t="s">
        <v>1006</v>
      </c>
      <c r="AD6575" t="s">
        <v>1007</v>
      </c>
      <c r="AE6575" t="s">
        <v>1008</v>
      </c>
      <c r="AF6575" s="2" t="s">
        <v>1009</v>
      </c>
      <c r="AG6575" t="s">
        <v>439</v>
      </c>
      <c r="AH6575" t="s">
        <v>403</v>
      </c>
      <c r="AI6575">
        <v>47.720999999999997</v>
      </c>
      <c r="AJ6575">
        <v>9.9006399999999992</v>
      </c>
      <c r="AK6575" s="2" t="s">
        <v>24206</v>
      </c>
      <c r="AL6575" s="4">
        <v>3205642</v>
      </c>
      <c r="AM6575" s="4">
        <v>47.697890000000001</v>
      </c>
      <c r="AN6575" s="3">
        <v>9.9403900000000007</v>
      </c>
      <c r="AO6575" s="2" t="s">
        <v>24202</v>
      </c>
      <c r="AP6575" s="4">
        <v>3220791</v>
      </c>
      <c r="AQ6575" s="4">
        <v>47.829169999999998</v>
      </c>
      <c r="AR6575" s="3">
        <v>9.79528</v>
      </c>
      <c r="AS6575" t="s">
        <v>439</v>
      </c>
      <c r="BF6575" s="2" t="s">
        <v>776</v>
      </c>
    </row>
    <row r="6576" spans="1:58" x14ac:dyDescent="0.25">
      <c r="A6576">
        <v>6363</v>
      </c>
      <c r="B6576" s="1">
        <v>11473</v>
      </c>
      <c r="C6576" s="2" t="s">
        <v>1010</v>
      </c>
      <c r="D6576" s="3" t="s">
        <v>1011</v>
      </c>
      <c r="E6576" s="2" t="s">
        <v>299</v>
      </c>
      <c r="F6576" s="4" t="s">
        <v>10770</v>
      </c>
      <c r="G6576" s="4">
        <v>2764026</v>
      </c>
      <c r="H6576" s="4">
        <v>47.287210000000002</v>
      </c>
      <c r="I6576" s="4">
        <v>9.6518300000000004</v>
      </c>
      <c r="J6576" s="2" t="s">
        <v>299</v>
      </c>
      <c r="K6576" s="4">
        <v>7873750</v>
      </c>
      <c r="L6576" s="4">
        <v>47.288719999999998</v>
      </c>
      <c r="M6576" s="3">
        <v>9.6499400000000009</v>
      </c>
      <c r="N6576" s="2" t="s">
        <v>24152</v>
      </c>
      <c r="O6576" s="4">
        <v>2779673</v>
      </c>
      <c r="P6576" s="4">
        <v>47.25535</v>
      </c>
      <c r="Q6576" s="3">
        <v>9.5836000000000006</v>
      </c>
      <c r="S6576" t="s">
        <v>396</v>
      </c>
      <c r="U6576" s="2" t="s">
        <v>1012</v>
      </c>
      <c r="V6576" s="4">
        <v>1899</v>
      </c>
      <c r="W6576">
        <v>16</v>
      </c>
      <c r="AA6576" t="s">
        <v>406</v>
      </c>
      <c r="AB6576" s="17">
        <v>1915</v>
      </c>
      <c r="AC6576" t="s">
        <v>493</v>
      </c>
      <c r="AD6576" t="s">
        <v>1013</v>
      </c>
      <c r="AE6576" t="s">
        <v>1014</v>
      </c>
      <c r="AF6576" s="2" t="s">
        <v>102</v>
      </c>
      <c r="AG6576" t="s">
        <v>488</v>
      </c>
      <c r="AH6576" t="s">
        <v>403</v>
      </c>
      <c r="AI6576">
        <v>47.747129999999999</v>
      </c>
      <c r="AJ6576">
        <v>9.8514099999999996</v>
      </c>
      <c r="AK6576" s="2" t="s">
        <v>2511</v>
      </c>
      <c r="AL6576" s="4">
        <v>6556068</v>
      </c>
      <c r="AM6576" s="4">
        <v>47.788930000000001</v>
      </c>
      <c r="AN6576" s="3">
        <v>9.8802299999999992</v>
      </c>
      <c r="AO6576" s="2" t="s">
        <v>24202</v>
      </c>
      <c r="AP6576" s="4">
        <v>3220791</v>
      </c>
      <c r="AQ6576" s="4">
        <v>47.829169999999998</v>
      </c>
      <c r="AR6576" s="3">
        <v>9.79528</v>
      </c>
      <c r="AS6576" t="s">
        <v>488</v>
      </c>
      <c r="BF6576" s="2" t="s">
        <v>831</v>
      </c>
    </row>
    <row r="6577" spans="1:58" x14ac:dyDescent="0.25">
      <c r="A6577">
        <v>6364</v>
      </c>
      <c r="B6577" s="1">
        <v>11475</v>
      </c>
      <c r="C6577" s="2" t="s">
        <v>612</v>
      </c>
      <c r="D6577" s="3" t="s">
        <v>1017</v>
      </c>
      <c r="E6577" s="2" t="s">
        <v>299</v>
      </c>
      <c r="F6577" s="4" t="s">
        <v>10770</v>
      </c>
      <c r="G6577" s="4">
        <v>2764026</v>
      </c>
      <c r="H6577" s="4">
        <v>47.287210000000002</v>
      </c>
      <c r="I6577" s="4">
        <v>9.6518300000000004</v>
      </c>
      <c r="J6577" s="2" t="s">
        <v>299</v>
      </c>
      <c r="K6577" s="4">
        <v>7873750</v>
      </c>
      <c r="L6577" s="4">
        <v>47.288719999999998</v>
      </c>
      <c r="M6577" s="3">
        <v>9.6499400000000009</v>
      </c>
      <c r="N6577" s="2" t="s">
        <v>24152</v>
      </c>
      <c r="O6577" s="4">
        <v>2779673</v>
      </c>
      <c r="P6577" s="4">
        <v>47.25535</v>
      </c>
      <c r="Q6577" s="3">
        <v>9.5836000000000006</v>
      </c>
      <c r="S6577" t="s">
        <v>396</v>
      </c>
      <c r="U6577" s="2" t="s">
        <v>1018</v>
      </c>
      <c r="V6577" s="4">
        <v>1908</v>
      </c>
      <c r="W6577">
        <v>12</v>
      </c>
      <c r="AA6577" t="s">
        <v>24074</v>
      </c>
      <c r="AB6577" s="17">
        <v>1920</v>
      </c>
      <c r="AC6577" t="s">
        <v>1019</v>
      </c>
      <c r="AD6577" t="s">
        <v>1020</v>
      </c>
      <c r="AE6577" t="s">
        <v>1021</v>
      </c>
      <c r="AF6577" s="2" t="s">
        <v>1022</v>
      </c>
      <c r="AG6577" t="s">
        <v>488</v>
      </c>
      <c r="AH6577" t="s">
        <v>403</v>
      </c>
      <c r="AI6577">
        <v>47.747129999999999</v>
      </c>
      <c r="AJ6577">
        <v>9.8514099999999996</v>
      </c>
      <c r="AK6577" s="2" t="s">
        <v>2511</v>
      </c>
      <c r="AL6577" s="4">
        <v>6556068</v>
      </c>
      <c r="AM6577" s="4">
        <v>47.788930000000001</v>
      </c>
      <c r="AN6577" s="3">
        <v>9.8802299999999992</v>
      </c>
      <c r="AO6577" s="2" t="s">
        <v>24202</v>
      </c>
      <c r="AP6577" s="4">
        <v>3220791</v>
      </c>
      <c r="AQ6577" s="4">
        <v>47.829169999999998</v>
      </c>
      <c r="AR6577" s="3">
        <v>9.79528</v>
      </c>
      <c r="AS6577" t="s">
        <v>488</v>
      </c>
      <c r="BF6577" s="2" t="s">
        <v>831</v>
      </c>
    </row>
    <row r="6578" spans="1:58" x14ac:dyDescent="0.25">
      <c r="A6578">
        <v>6358</v>
      </c>
      <c r="B6578" s="1">
        <v>11476</v>
      </c>
      <c r="C6578" s="2" t="s">
        <v>986</v>
      </c>
      <c r="D6578" s="3" t="s">
        <v>542</v>
      </c>
      <c r="E6578" s="2" t="s">
        <v>299</v>
      </c>
      <c r="F6578" s="4" t="s">
        <v>10770</v>
      </c>
      <c r="G6578" s="4">
        <v>2764026</v>
      </c>
      <c r="H6578" s="4">
        <v>47.287210000000002</v>
      </c>
      <c r="I6578" s="4">
        <v>9.6518300000000004</v>
      </c>
      <c r="J6578" s="2" t="s">
        <v>299</v>
      </c>
      <c r="K6578" s="4">
        <v>7873750</v>
      </c>
      <c r="L6578" s="4">
        <v>47.288719999999998</v>
      </c>
      <c r="M6578" s="3">
        <v>9.6499400000000009</v>
      </c>
      <c r="N6578" s="2" t="s">
        <v>24152</v>
      </c>
      <c r="O6578" s="4">
        <v>2779673</v>
      </c>
      <c r="P6578" s="4">
        <v>47.25535</v>
      </c>
      <c r="Q6578" s="3">
        <v>9.5836000000000006</v>
      </c>
      <c r="S6578" t="s">
        <v>396</v>
      </c>
      <c r="U6578" s="2">
        <v>1896</v>
      </c>
      <c r="V6578" s="4">
        <v>1896</v>
      </c>
      <c r="W6578">
        <v>13</v>
      </c>
      <c r="AA6578" t="s">
        <v>406</v>
      </c>
      <c r="AB6578" s="17">
        <v>1909</v>
      </c>
      <c r="AC6578" t="s">
        <v>989</v>
      </c>
      <c r="AE6578" t="s">
        <v>990</v>
      </c>
      <c r="AF6578" s="2" t="s">
        <v>439</v>
      </c>
      <c r="AG6578" t="s">
        <v>439</v>
      </c>
      <c r="AH6578" t="s">
        <v>403</v>
      </c>
      <c r="AI6578">
        <v>47.720999999999997</v>
      </c>
      <c r="AJ6578">
        <v>9.9006399999999992</v>
      </c>
      <c r="AK6578" s="2" t="s">
        <v>24206</v>
      </c>
      <c r="AL6578" s="4">
        <v>3205642</v>
      </c>
      <c r="AM6578" s="4">
        <v>47.697890000000001</v>
      </c>
      <c r="AN6578" s="3">
        <v>9.9403900000000007</v>
      </c>
      <c r="AO6578" s="2" t="s">
        <v>24202</v>
      </c>
      <c r="AP6578" s="4">
        <v>3220791</v>
      </c>
      <c r="AQ6578" s="4">
        <v>47.829169999999998</v>
      </c>
      <c r="AR6578" s="3">
        <v>9.79528</v>
      </c>
      <c r="AS6578" t="s">
        <v>439</v>
      </c>
      <c r="BF6578" s="2" t="s">
        <v>501</v>
      </c>
    </row>
    <row r="6579" spans="1:58" x14ac:dyDescent="0.25">
      <c r="A6579">
        <v>6295</v>
      </c>
      <c r="B6579" s="1">
        <v>11477</v>
      </c>
      <c r="C6579" s="2" t="s">
        <v>965</v>
      </c>
      <c r="D6579" s="3" t="s">
        <v>2341</v>
      </c>
      <c r="E6579" s="2" t="s">
        <v>230</v>
      </c>
      <c r="F6579" s="4" t="s">
        <v>10770</v>
      </c>
      <c r="G6579" s="4">
        <v>2767074</v>
      </c>
      <c r="H6579" s="4">
        <v>47.293320000000001</v>
      </c>
      <c r="I6579" s="4">
        <v>9.6548400000000001</v>
      </c>
      <c r="J6579" s="2" t="s">
        <v>230</v>
      </c>
      <c r="K6579" s="4">
        <v>7873747</v>
      </c>
      <c r="L6579" s="4">
        <v>47.292149999999999</v>
      </c>
      <c r="M6579" s="3">
        <v>9.6550100000000008</v>
      </c>
      <c r="N6579" s="2" t="s">
        <v>24152</v>
      </c>
      <c r="O6579" s="4">
        <v>2779673</v>
      </c>
      <c r="P6579" s="4">
        <v>47.25535</v>
      </c>
      <c r="Q6579" s="3">
        <v>9.5836000000000006</v>
      </c>
      <c r="S6579" t="s">
        <v>396</v>
      </c>
      <c r="U6579" s="2" t="s">
        <v>2342</v>
      </c>
      <c r="V6579" s="4">
        <v>1896</v>
      </c>
      <c r="W6579">
        <v>13</v>
      </c>
      <c r="AA6579" t="s">
        <v>24074</v>
      </c>
      <c r="AB6579" s="17">
        <v>1910</v>
      </c>
      <c r="AC6579" t="s">
        <v>2345</v>
      </c>
      <c r="AD6579" t="s">
        <v>1341</v>
      </c>
      <c r="AE6579" t="s">
        <v>445</v>
      </c>
      <c r="AF6579" s="2" t="s">
        <v>446</v>
      </c>
      <c r="AG6579" t="s">
        <v>439</v>
      </c>
      <c r="AH6579" t="s">
        <v>403</v>
      </c>
      <c r="AI6579">
        <v>47.720999999999997</v>
      </c>
      <c r="AJ6579">
        <v>9.9006399999999992</v>
      </c>
      <c r="AK6579" s="2" t="s">
        <v>24206</v>
      </c>
      <c r="AL6579" s="4">
        <v>3205642</v>
      </c>
      <c r="AM6579" s="4">
        <v>47.697890000000001</v>
      </c>
      <c r="AN6579" s="3">
        <v>9.9403900000000007</v>
      </c>
      <c r="AO6579" s="2" t="s">
        <v>24202</v>
      </c>
      <c r="AP6579" s="4">
        <v>3220791</v>
      </c>
      <c r="AQ6579" s="4">
        <v>47.829169999999998</v>
      </c>
      <c r="AR6579" s="3">
        <v>9.79528</v>
      </c>
      <c r="AS6579" t="s">
        <v>439</v>
      </c>
      <c r="BF6579" s="2" t="s">
        <v>501</v>
      </c>
    </row>
    <row r="6580" spans="1:58" x14ac:dyDescent="0.25">
      <c r="A6580">
        <v>6365</v>
      </c>
      <c r="B6580" s="1">
        <v>11479</v>
      </c>
      <c r="C6580" s="2" t="s">
        <v>1023</v>
      </c>
      <c r="D6580" s="3" t="s">
        <v>1024</v>
      </c>
      <c r="E6580" s="2" t="s">
        <v>299</v>
      </c>
      <c r="F6580" s="4" t="s">
        <v>10770</v>
      </c>
      <c r="G6580" s="4">
        <v>2764026</v>
      </c>
      <c r="H6580" s="4">
        <v>47.287210000000002</v>
      </c>
      <c r="I6580" s="4">
        <v>9.6518300000000004</v>
      </c>
      <c r="J6580" s="2" t="s">
        <v>299</v>
      </c>
      <c r="K6580" s="4">
        <v>7873750</v>
      </c>
      <c r="L6580" s="4">
        <v>47.288719999999998</v>
      </c>
      <c r="M6580" s="3">
        <v>9.6499400000000009</v>
      </c>
      <c r="N6580" s="2" t="s">
        <v>24152</v>
      </c>
      <c r="O6580" s="4">
        <v>2779673</v>
      </c>
      <c r="P6580" s="4">
        <v>47.25535</v>
      </c>
      <c r="Q6580" s="3">
        <v>9.5836000000000006</v>
      </c>
      <c r="S6580" t="s">
        <v>396</v>
      </c>
      <c r="U6580" s="2" t="s">
        <v>1025</v>
      </c>
      <c r="V6580" s="4">
        <v>1902</v>
      </c>
      <c r="W6580">
        <v>15</v>
      </c>
      <c r="AA6580" t="s">
        <v>24074</v>
      </c>
      <c r="AB6580" s="17">
        <v>1917</v>
      </c>
      <c r="AC6580" t="s">
        <v>1026</v>
      </c>
      <c r="AD6580" t="s">
        <v>1027</v>
      </c>
      <c r="AE6580" t="s">
        <v>1028</v>
      </c>
      <c r="AF6580" s="2" t="s">
        <v>488</v>
      </c>
      <c r="AG6580" t="s">
        <v>488</v>
      </c>
      <c r="AH6580" t="s">
        <v>403</v>
      </c>
      <c r="AI6580">
        <v>47.747129999999999</v>
      </c>
      <c r="AJ6580">
        <v>9.8514099999999996</v>
      </c>
      <c r="AK6580" s="2" t="s">
        <v>2511</v>
      </c>
      <c r="AL6580" s="4">
        <v>6556068</v>
      </c>
      <c r="AM6580" s="4">
        <v>47.788930000000001</v>
      </c>
      <c r="AN6580" s="3">
        <v>9.8802299999999992</v>
      </c>
      <c r="AO6580" s="2" t="s">
        <v>24202</v>
      </c>
      <c r="AP6580" s="4">
        <v>3220791</v>
      </c>
      <c r="AQ6580" s="4">
        <v>47.829169999999998</v>
      </c>
      <c r="AR6580" s="3">
        <v>9.79528</v>
      </c>
      <c r="AS6580" t="s">
        <v>488</v>
      </c>
      <c r="BF6580" s="2" t="s">
        <v>831</v>
      </c>
    </row>
    <row r="6581" spans="1:58" x14ac:dyDescent="0.25">
      <c r="A6581">
        <v>6477</v>
      </c>
      <c r="B6581" s="1">
        <v>11480</v>
      </c>
      <c r="C6581" s="2" t="s">
        <v>4428</v>
      </c>
      <c r="D6581" s="3" t="s">
        <v>1900</v>
      </c>
      <c r="E6581" s="2" t="s">
        <v>103</v>
      </c>
      <c r="F6581" s="4" t="s">
        <v>10770</v>
      </c>
      <c r="G6581" s="4">
        <v>2776874</v>
      </c>
      <c r="H6581" s="4">
        <v>47.483060000000002</v>
      </c>
      <c r="I6581" s="4">
        <v>9.6830599999999993</v>
      </c>
      <c r="J6581" s="2" t="s">
        <v>103</v>
      </c>
      <c r="K6581" s="4">
        <v>7873733</v>
      </c>
      <c r="L6581" s="4">
        <v>47.494100000000003</v>
      </c>
      <c r="M6581" s="3">
        <v>9.6806099999999997</v>
      </c>
      <c r="N6581" s="2" t="s">
        <v>24148</v>
      </c>
      <c r="O6581" s="4">
        <v>2781502</v>
      </c>
      <c r="P6581" s="4">
        <v>47.42069</v>
      </c>
      <c r="Q6581" s="3">
        <v>9.9198900000000005</v>
      </c>
      <c r="S6581" t="s">
        <v>396</v>
      </c>
      <c r="U6581" s="2" t="s">
        <v>4766</v>
      </c>
      <c r="V6581" s="4">
        <v>1876</v>
      </c>
      <c r="W6581">
        <v>12</v>
      </c>
      <c r="AA6581" t="s">
        <v>24084</v>
      </c>
      <c r="AB6581" s="17">
        <v>1888</v>
      </c>
      <c r="AC6581" t="s">
        <v>4610</v>
      </c>
      <c r="AD6581" t="s">
        <v>4611</v>
      </c>
      <c r="AG6581" t="s">
        <v>1</v>
      </c>
      <c r="AX6581" t="s">
        <v>4767</v>
      </c>
      <c r="AZ6581" t="s">
        <v>4768</v>
      </c>
      <c r="BA6581" t="s">
        <v>4769</v>
      </c>
      <c r="BF6581" s="2" t="s">
        <v>22579</v>
      </c>
    </row>
    <row r="6582" spans="1:58" x14ac:dyDescent="0.25">
      <c r="A6582">
        <v>6366</v>
      </c>
      <c r="B6582" s="1">
        <v>11481</v>
      </c>
      <c r="C6582" s="2" t="s">
        <v>854</v>
      </c>
      <c r="D6582" s="3" t="s">
        <v>855</v>
      </c>
      <c r="E6582" s="2" t="s">
        <v>301</v>
      </c>
      <c r="F6582" s="4" t="s">
        <v>10770</v>
      </c>
      <c r="G6582" s="4">
        <v>2764010</v>
      </c>
      <c r="H6582" s="4">
        <v>47.52178</v>
      </c>
      <c r="I6582" s="4">
        <v>9.9135299999999997</v>
      </c>
      <c r="J6582" s="2" t="s">
        <v>301</v>
      </c>
      <c r="K6582" s="4">
        <v>7872670</v>
      </c>
      <c r="L6582" s="4">
        <v>47.524050000000003</v>
      </c>
      <c r="M6582" s="3">
        <v>9.9142899999999994</v>
      </c>
      <c r="N6582" s="2" t="s">
        <v>24148</v>
      </c>
      <c r="O6582" s="4">
        <v>2781502</v>
      </c>
      <c r="P6582" s="4">
        <v>47.42069</v>
      </c>
      <c r="Q6582" s="3">
        <v>9.9198900000000005</v>
      </c>
      <c r="S6582" t="s">
        <v>514</v>
      </c>
      <c r="U6582" s="2" t="s">
        <v>856</v>
      </c>
      <c r="V6582" s="4">
        <v>1903</v>
      </c>
      <c r="W6582">
        <v>8</v>
      </c>
      <c r="AA6582" t="s">
        <v>24074</v>
      </c>
      <c r="AB6582" s="17">
        <v>1912</v>
      </c>
      <c r="AC6582" t="s">
        <v>857</v>
      </c>
      <c r="AD6582" t="s">
        <v>858</v>
      </c>
      <c r="AE6582" t="s">
        <v>859</v>
      </c>
      <c r="AG6582" t="s">
        <v>402</v>
      </c>
      <c r="AH6582" t="s">
        <v>403</v>
      </c>
      <c r="AI6582">
        <v>47.787170000000003</v>
      </c>
      <c r="AJ6582">
        <v>9.9531700000000001</v>
      </c>
      <c r="AK6582" s="2" t="s">
        <v>24204</v>
      </c>
      <c r="AL6582" s="4">
        <v>6558189</v>
      </c>
      <c r="AM6582" s="4">
        <v>47.818399999999997</v>
      </c>
      <c r="AN6582" s="3">
        <v>9.9931000000000001</v>
      </c>
      <c r="AO6582" s="2" t="s">
        <v>24202</v>
      </c>
      <c r="AP6582" s="4">
        <v>3220791</v>
      </c>
      <c r="AQ6582" s="4">
        <v>47.829169999999998</v>
      </c>
      <c r="AR6582" s="3">
        <v>9.79528</v>
      </c>
      <c r="AS6582" t="s">
        <v>402</v>
      </c>
      <c r="BF6582" s="2" t="s">
        <v>689</v>
      </c>
    </row>
    <row r="6583" spans="1:58" x14ac:dyDescent="0.25">
      <c r="A6583">
        <v>6367</v>
      </c>
      <c r="B6583" s="1">
        <v>11483</v>
      </c>
      <c r="C6583" s="2" t="s">
        <v>860</v>
      </c>
      <c r="D6583" s="3" t="s">
        <v>861</v>
      </c>
      <c r="E6583" s="2" t="s">
        <v>301</v>
      </c>
      <c r="F6583" s="4" t="s">
        <v>10770</v>
      </c>
      <c r="G6583" s="4">
        <v>2764010</v>
      </c>
      <c r="H6583" s="4">
        <v>47.52178</v>
      </c>
      <c r="I6583" s="4">
        <v>9.9135299999999997</v>
      </c>
      <c r="J6583" s="2" t="s">
        <v>301</v>
      </c>
      <c r="K6583" s="4">
        <v>7872670</v>
      </c>
      <c r="L6583" s="4">
        <v>47.524050000000003</v>
      </c>
      <c r="M6583" s="3">
        <v>9.9142899999999994</v>
      </c>
      <c r="N6583" s="2" t="s">
        <v>24148</v>
      </c>
      <c r="O6583" s="4">
        <v>2781502</v>
      </c>
      <c r="P6583" s="4">
        <v>47.42069</v>
      </c>
      <c r="Q6583" s="3">
        <v>9.9198900000000005</v>
      </c>
      <c r="S6583" t="s">
        <v>396</v>
      </c>
      <c r="U6583" s="2" t="s">
        <v>862</v>
      </c>
      <c r="V6583" s="4">
        <v>1897</v>
      </c>
      <c r="W6583">
        <v>13</v>
      </c>
      <c r="AA6583" t="s">
        <v>24074</v>
      </c>
      <c r="AB6583" s="17">
        <v>1910</v>
      </c>
      <c r="AC6583" t="s">
        <v>863</v>
      </c>
      <c r="AE6583" t="s">
        <v>562</v>
      </c>
      <c r="AF6583" s="2" t="s">
        <v>563</v>
      </c>
      <c r="AG6583" t="s">
        <v>439</v>
      </c>
      <c r="AH6583" t="s">
        <v>403</v>
      </c>
      <c r="AI6583">
        <v>47.720999999999997</v>
      </c>
      <c r="AJ6583">
        <v>9.9006399999999992</v>
      </c>
      <c r="AK6583" s="2" t="s">
        <v>24206</v>
      </c>
      <c r="AL6583" s="4">
        <v>3205642</v>
      </c>
      <c r="AM6583" s="4">
        <v>47.697890000000001</v>
      </c>
      <c r="AN6583" s="3">
        <v>9.9403900000000007</v>
      </c>
      <c r="AO6583" s="2" t="s">
        <v>24202</v>
      </c>
      <c r="AP6583" s="4">
        <v>3220791</v>
      </c>
      <c r="AQ6583" s="4">
        <v>47.829169999999998</v>
      </c>
      <c r="AR6583" s="3">
        <v>9.79528</v>
      </c>
      <c r="AS6583" t="s">
        <v>439</v>
      </c>
      <c r="BF6583" s="2" t="s">
        <v>501</v>
      </c>
    </row>
    <row r="6584" spans="1:58" x14ac:dyDescent="0.25">
      <c r="A6584">
        <v>6368</v>
      </c>
      <c r="B6584" s="1">
        <v>11486</v>
      </c>
      <c r="C6584" s="2" t="s">
        <v>598</v>
      </c>
      <c r="D6584" s="3" t="s">
        <v>866</v>
      </c>
      <c r="E6584" s="2" t="s">
        <v>301</v>
      </c>
      <c r="F6584" s="4" t="s">
        <v>10770</v>
      </c>
      <c r="G6584" s="4">
        <v>2764010</v>
      </c>
      <c r="H6584" s="4">
        <v>47.52178</v>
      </c>
      <c r="I6584" s="4">
        <v>9.9135299999999997</v>
      </c>
      <c r="J6584" s="2" t="s">
        <v>301</v>
      </c>
      <c r="K6584" s="4">
        <v>7872670</v>
      </c>
      <c r="L6584" s="4">
        <v>47.524050000000003</v>
      </c>
      <c r="M6584" s="3">
        <v>9.9142899999999994</v>
      </c>
      <c r="N6584" s="2" t="s">
        <v>24148</v>
      </c>
      <c r="O6584" s="4">
        <v>2781502</v>
      </c>
      <c r="P6584" s="4">
        <v>47.42069</v>
      </c>
      <c r="Q6584" s="3">
        <v>9.9198900000000005</v>
      </c>
      <c r="S6584" t="s">
        <v>396</v>
      </c>
      <c r="U6584" s="2">
        <v>1896</v>
      </c>
      <c r="V6584" s="4">
        <v>1896</v>
      </c>
      <c r="W6584">
        <v>14</v>
      </c>
      <c r="AA6584" t="s">
        <v>24074</v>
      </c>
      <c r="AB6584" s="17">
        <v>1910</v>
      </c>
      <c r="AC6584" t="s">
        <v>867</v>
      </c>
      <c r="AD6584" t="s">
        <v>868</v>
      </c>
      <c r="AE6584" t="s">
        <v>869</v>
      </c>
      <c r="AF6584" s="2" t="s">
        <v>870</v>
      </c>
      <c r="AG6584" t="s">
        <v>439</v>
      </c>
      <c r="AH6584" t="s">
        <v>403</v>
      </c>
      <c r="AI6584">
        <v>47.720999999999997</v>
      </c>
      <c r="AJ6584">
        <v>9.9006399999999992</v>
      </c>
      <c r="AK6584" s="2" t="s">
        <v>24206</v>
      </c>
      <c r="AL6584" s="4">
        <v>3205642</v>
      </c>
      <c r="AM6584" s="4">
        <v>47.697890000000001</v>
      </c>
      <c r="AN6584" s="3">
        <v>9.9403900000000007</v>
      </c>
      <c r="AO6584" s="2" t="s">
        <v>24202</v>
      </c>
      <c r="AP6584" s="4">
        <v>3220791</v>
      </c>
      <c r="AQ6584" s="4">
        <v>47.829169999999998</v>
      </c>
      <c r="AR6584" s="3">
        <v>9.79528</v>
      </c>
      <c r="AS6584" t="s">
        <v>439</v>
      </c>
      <c r="BF6584" s="2" t="s">
        <v>769</v>
      </c>
    </row>
    <row r="6585" spans="1:58" x14ac:dyDescent="0.25">
      <c r="A6585">
        <v>6369</v>
      </c>
      <c r="B6585" s="1">
        <v>11488</v>
      </c>
      <c r="C6585" s="2" t="s">
        <v>598</v>
      </c>
      <c r="D6585" s="3" t="s">
        <v>542</v>
      </c>
      <c r="E6585" s="2" t="s">
        <v>301</v>
      </c>
      <c r="F6585" s="4" t="s">
        <v>10770</v>
      </c>
      <c r="G6585" s="4">
        <v>2764010</v>
      </c>
      <c r="H6585" s="4">
        <v>47.52178</v>
      </c>
      <c r="I6585" s="4">
        <v>9.9135299999999997</v>
      </c>
      <c r="J6585" s="2" t="s">
        <v>301</v>
      </c>
      <c r="K6585" s="4">
        <v>7872670</v>
      </c>
      <c r="L6585" s="4">
        <v>47.524050000000003</v>
      </c>
      <c r="M6585" s="3">
        <v>9.9142899999999994</v>
      </c>
      <c r="N6585" s="2" t="s">
        <v>24148</v>
      </c>
      <c r="O6585" s="4">
        <v>2781502</v>
      </c>
      <c r="P6585" s="4">
        <v>47.42069</v>
      </c>
      <c r="Q6585" s="3">
        <v>9.9198900000000005</v>
      </c>
      <c r="S6585" t="s">
        <v>396</v>
      </c>
      <c r="U6585" s="2" t="s">
        <v>871</v>
      </c>
      <c r="V6585" s="4">
        <v>1897</v>
      </c>
      <c r="W6585">
        <v>14</v>
      </c>
      <c r="AA6585" t="s">
        <v>406</v>
      </c>
      <c r="AB6585" s="17">
        <v>1911</v>
      </c>
      <c r="AC6585" t="s">
        <v>872</v>
      </c>
      <c r="AD6585" t="s">
        <v>873</v>
      </c>
      <c r="AE6585" t="s">
        <v>869</v>
      </c>
      <c r="AF6585" s="2" t="s">
        <v>870</v>
      </c>
      <c r="AG6585" t="s">
        <v>439</v>
      </c>
      <c r="AH6585" t="s">
        <v>403</v>
      </c>
      <c r="AI6585">
        <v>47.720999999999997</v>
      </c>
      <c r="AJ6585">
        <v>9.9006399999999992</v>
      </c>
      <c r="AK6585" s="2" t="s">
        <v>24206</v>
      </c>
      <c r="AL6585" s="4">
        <v>3205642</v>
      </c>
      <c r="AM6585" s="4">
        <v>47.697890000000001</v>
      </c>
      <c r="AN6585" s="3">
        <v>9.9403900000000007</v>
      </c>
      <c r="AO6585" s="2" t="s">
        <v>24202</v>
      </c>
      <c r="AP6585" s="4">
        <v>3220791</v>
      </c>
      <c r="AQ6585" s="4">
        <v>47.829169999999998</v>
      </c>
      <c r="AR6585" s="3">
        <v>9.79528</v>
      </c>
      <c r="AS6585" t="s">
        <v>439</v>
      </c>
      <c r="BF6585" s="2" t="s">
        <v>769</v>
      </c>
    </row>
    <row r="6586" spans="1:58" x14ac:dyDescent="0.25">
      <c r="A6586">
        <v>6367</v>
      </c>
      <c r="B6586" s="1">
        <v>11489</v>
      </c>
      <c r="C6586" s="2" t="s">
        <v>860</v>
      </c>
      <c r="D6586" s="3" t="s">
        <v>861</v>
      </c>
      <c r="E6586" s="2" t="s">
        <v>301</v>
      </c>
      <c r="F6586" s="4" t="s">
        <v>10770</v>
      </c>
      <c r="G6586" s="4">
        <v>2764010</v>
      </c>
      <c r="H6586" s="4">
        <v>47.52178</v>
      </c>
      <c r="I6586" s="4">
        <v>9.9135299999999997</v>
      </c>
      <c r="J6586" s="2" t="s">
        <v>301</v>
      </c>
      <c r="K6586" s="4">
        <v>7872670</v>
      </c>
      <c r="L6586" s="4">
        <v>47.524050000000003</v>
      </c>
      <c r="M6586" s="3">
        <v>9.9142899999999994</v>
      </c>
      <c r="N6586" s="2" t="s">
        <v>24148</v>
      </c>
      <c r="O6586" s="4">
        <v>2781502</v>
      </c>
      <c r="P6586" s="4">
        <v>47.42069</v>
      </c>
      <c r="Q6586" s="3">
        <v>9.9198900000000005</v>
      </c>
      <c r="S6586" t="s">
        <v>396</v>
      </c>
      <c r="U6586" s="2" t="s">
        <v>862</v>
      </c>
      <c r="V6586" s="4">
        <v>1897</v>
      </c>
      <c r="W6586">
        <v>14</v>
      </c>
      <c r="AA6586" t="s">
        <v>24074</v>
      </c>
      <c r="AB6586" s="17">
        <v>1911</v>
      </c>
      <c r="AC6586" t="s">
        <v>864</v>
      </c>
      <c r="AD6586" t="s">
        <v>865</v>
      </c>
      <c r="AE6586" t="s">
        <v>562</v>
      </c>
      <c r="AF6586" s="2" t="s">
        <v>563</v>
      </c>
      <c r="AG6586" t="s">
        <v>439</v>
      </c>
      <c r="AH6586" t="s">
        <v>403</v>
      </c>
      <c r="AI6586">
        <v>47.720999999999997</v>
      </c>
      <c r="AJ6586">
        <v>9.9006399999999992</v>
      </c>
      <c r="AK6586" s="2" t="s">
        <v>24206</v>
      </c>
      <c r="AL6586" s="4">
        <v>3205642</v>
      </c>
      <c r="AM6586" s="4">
        <v>47.697890000000001</v>
      </c>
      <c r="AN6586" s="3">
        <v>9.9403900000000007</v>
      </c>
      <c r="AO6586" s="2" t="s">
        <v>24202</v>
      </c>
      <c r="AP6586" s="4">
        <v>3220791</v>
      </c>
      <c r="AQ6586" s="4">
        <v>47.829169999999998</v>
      </c>
      <c r="AR6586" s="3">
        <v>9.79528</v>
      </c>
      <c r="AS6586" t="s">
        <v>439</v>
      </c>
      <c r="BF6586" s="2" t="s">
        <v>769</v>
      </c>
    </row>
    <row r="6587" spans="1:58" x14ac:dyDescent="0.25">
      <c r="A6587">
        <v>6370</v>
      </c>
      <c r="B6587" s="1">
        <v>11491</v>
      </c>
      <c r="C6587" s="2" t="s">
        <v>598</v>
      </c>
      <c r="D6587" s="3" t="s">
        <v>528</v>
      </c>
      <c r="E6587" s="2" t="s">
        <v>301</v>
      </c>
      <c r="F6587" s="4" t="s">
        <v>10770</v>
      </c>
      <c r="G6587" s="4">
        <v>2764010</v>
      </c>
      <c r="H6587" s="4">
        <v>47.52178</v>
      </c>
      <c r="I6587" s="4">
        <v>9.9135299999999997</v>
      </c>
      <c r="J6587" s="2" t="s">
        <v>301</v>
      </c>
      <c r="K6587" s="4">
        <v>7872670</v>
      </c>
      <c r="L6587" s="4">
        <v>47.524050000000003</v>
      </c>
      <c r="M6587" s="3">
        <v>9.9142899999999994</v>
      </c>
      <c r="N6587" s="2" t="s">
        <v>24148</v>
      </c>
      <c r="O6587" s="4">
        <v>2781502</v>
      </c>
      <c r="P6587" s="4">
        <v>47.42069</v>
      </c>
      <c r="Q6587" s="3">
        <v>9.9198900000000005</v>
      </c>
      <c r="S6587" t="s">
        <v>396</v>
      </c>
      <c r="U6587" s="2" t="s">
        <v>874</v>
      </c>
      <c r="V6587" s="4">
        <v>1899</v>
      </c>
      <c r="W6587">
        <v>12</v>
      </c>
      <c r="AA6587" t="s">
        <v>24074</v>
      </c>
      <c r="AB6587" s="17">
        <v>1911</v>
      </c>
      <c r="AC6587" t="s">
        <v>875</v>
      </c>
      <c r="AD6587" t="s">
        <v>876</v>
      </c>
      <c r="AE6587" t="s">
        <v>877</v>
      </c>
      <c r="AF6587" s="2" t="s">
        <v>878</v>
      </c>
      <c r="AG6587" t="s">
        <v>439</v>
      </c>
      <c r="AH6587" t="s">
        <v>403</v>
      </c>
      <c r="AI6587">
        <v>47.720999999999997</v>
      </c>
      <c r="AJ6587">
        <v>9.9006399999999992</v>
      </c>
      <c r="AK6587" s="2" t="s">
        <v>24206</v>
      </c>
      <c r="AL6587" s="4">
        <v>3205642</v>
      </c>
      <c r="AM6587" s="4">
        <v>47.697890000000001</v>
      </c>
      <c r="AN6587" s="3">
        <v>9.9403900000000007</v>
      </c>
      <c r="AO6587" s="2" t="s">
        <v>24202</v>
      </c>
      <c r="AP6587" s="4">
        <v>3220791</v>
      </c>
      <c r="AQ6587" s="4">
        <v>47.829169999999998</v>
      </c>
      <c r="AR6587" s="3">
        <v>9.79528</v>
      </c>
      <c r="AS6587" t="s">
        <v>439</v>
      </c>
      <c r="BF6587" s="2" t="s">
        <v>769</v>
      </c>
    </row>
    <row r="6588" spans="1:58" x14ac:dyDescent="0.25">
      <c r="A6588">
        <v>6371</v>
      </c>
      <c r="B6588" s="1">
        <v>11493</v>
      </c>
      <c r="C6588" s="2" t="s">
        <v>571</v>
      </c>
      <c r="D6588" s="3" t="s">
        <v>802</v>
      </c>
      <c r="E6588" s="2" t="s">
        <v>301</v>
      </c>
      <c r="F6588" s="4" t="s">
        <v>10770</v>
      </c>
      <c r="G6588" s="4">
        <v>2764010</v>
      </c>
      <c r="H6588" s="4">
        <v>47.52178</v>
      </c>
      <c r="I6588" s="4">
        <v>9.9135299999999997</v>
      </c>
      <c r="J6588" s="2" t="s">
        <v>301</v>
      </c>
      <c r="K6588" s="4">
        <v>7872670</v>
      </c>
      <c r="L6588" s="4">
        <v>47.524050000000003</v>
      </c>
      <c r="M6588" s="3">
        <v>9.9142899999999994</v>
      </c>
      <c r="N6588" s="2" t="s">
        <v>24148</v>
      </c>
      <c r="O6588" s="4">
        <v>2781502</v>
      </c>
      <c r="P6588" s="4">
        <v>47.42069</v>
      </c>
      <c r="Q6588" s="3">
        <v>9.9198900000000005</v>
      </c>
      <c r="S6588" t="s">
        <v>396</v>
      </c>
      <c r="U6588" s="2" t="s">
        <v>882</v>
      </c>
      <c r="V6588" s="4">
        <v>1897</v>
      </c>
      <c r="W6588">
        <v>14</v>
      </c>
      <c r="AA6588" t="s">
        <v>406</v>
      </c>
      <c r="AB6588" s="17">
        <v>1911</v>
      </c>
      <c r="AC6588" t="s">
        <v>865</v>
      </c>
      <c r="AD6588" t="s">
        <v>883</v>
      </c>
      <c r="AE6588" t="s">
        <v>562</v>
      </c>
      <c r="AF6588" s="2" t="s">
        <v>563</v>
      </c>
      <c r="AG6588" t="s">
        <v>439</v>
      </c>
      <c r="AH6588" t="s">
        <v>403</v>
      </c>
      <c r="AI6588">
        <v>47.720999999999997</v>
      </c>
      <c r="AJ6588">
        <v>9.9006399999999992</v>
      </c>
      <c r="AK6588" s="2" t="s">
        <v>24206</v>
      </c>
      <c r="AL6588" s="4">
        <v>3205642</v>
      </c>
      <c r="AM6588" s="4">
        <v>47.697890000000001</v>
      </c>
      <c r="AN6588" s="3">
        <v>9.9403900000000007</v>
      </c>
      <c r="AO6588" s="2" t="s">
        <v>24202</v>
      </c>
      <c r="AP6588" s="4">
        <v>3220791</v>
      </c>
      <c r="AQ6588" s="4">
        <v>47.829169999999998</v>
      </c>
      <c r="AR6588" s="3">
        <v>9.79528</v>
      </c>
      <c r="AS6588" t="s">
        <v>439</v>
      </c>
      <c r="BF6588" s="2" t="s">
        <v>22601</v>
      </c>
    </row>
    <row r="6589" spans="1:58" x14ac:dyDescent="0.25">
      <c r="A6589">
        <v>6372</v>
      </c>
      <c r="B6589" s="1">
        <v>11495</v>
      </c>
      <c r="C6589" s="2" t="s">
        <v>598</v>
      </c>
      <c r="D6589" s="3" t="s">
        <v>537</v>
      </c>
      <c r="E6589" s="2" t="s">
        <v>301</v>
      </c>
      <c r="F6589" s="4" t="s">
        <v>10770</v>
      </c>
      <c r="G6589" s="4">
        <v>2764010</v>
      </c>
      <c r="H6589" s="4">
        <v>47.52178</v>
      </c>
      <c r="I6589" s="4">
        <v>9.9135299999999997</v>
      </c>
      <c r="J6589" s="2" t="s">
        <v>301</v>
      </c>
      <c r="K6589" s="4">
        <v>7872670</v>
      </c>
      <c r="L6589" s="4">
        <v>47.524050000000003</v>
      </c>
      <c r="M6589" s="3">
        <v>9.9142899999999994</v>
      </c>
      <c r="N6589" s="2" t="s">
        <v>24148</v>
      </c>
      <c r="O6589" s="4">
        <v>2781502</v>
      </c>
      <c r="P6589" s="4">
        <v>47.42069</v>
      </c>
      <c r="Q6589" s="3">
        <v>9.9198900000000005</v>
      </c>
      <c r="S6589" t="s">
        <v>514</v>
      </c>
      <c r="U6589" s="2" t="s">
        <v>884</v>
      </c>
      <c r="V6589" s="4">
        <v>1900</v>
      </c>
      <c r="W6589">
        <v>12</v>
      </c>
      <c r="AA6589" t="s">
        <v>24074</v>
      </c>
      <c r="AB6589" s="17">
        <v>1912</v>
      </c>
      <c r="AC6589" t="s">
        <v>885</v>
      </c>
      <c r="AD6589" t="s">
        <v>886</v>
      </c>
      <c r="AE6589" t="s">
        <v>887</v>
      </c>
      <c r="AF6589" s="2" t="s">
        <v>888</v>
      </c>
      <c r="AG6589" t="s">
        <v>439</v>
      </c>
      <c r="AH6589" t="s">
        <v>403</v>
      </c>
      <c r="AI6589">
        <v>47.720999999999997</v>
      </c>
      <c r="AJ6589">
        <v>9.9006399999999992</v>
      </c>
      <c r="AK6589" s="2" t="s">
        <v>24206</v>
      </c>
      <c r="AL6589" s="4">
        <v>3205642</v>
      </c>
      <c r="AM6589" s="4">
        <v>47.697890000000001</v>
      </c>
      <c r="AN6589" s="3">
        <v>9.9403900000000007</v>
      </c>
      <c r="AO6589" s="2" t="s">
        <v>24202</v>
      </c>
      <c r="AP6589" s="4">
        <v>3220791</v>
      </c>
      <c r="AQ6589" s="4">
        <v>47.829169999999998</v>
      </c>
      <c r="AR6589" s="3">
        <v>9.79528</v>
      </c>
      <c r="AS6589" t="s">
        <v>439</v>
      </c>
      <c r="BF6589" s="2" t="s">
        <v>22601</v>
      </c>
    </row>
    <row r="6590" spans="1:58" x14ac:dyDescent="0.25">
      <c r="A6590">
        <v>6370</v>
      </c>
      <c r="B6590" s="1">
        <v>11496</v>
      </c>
      <c r="C6590" s="2" t="s">
        <v>598</v>
      </c>
      <c r="D6590" s="3" t="s">
        <v>528</v>
      </c>
      <c r="E6590" s="2" t="s">
        <v>301</v>
      </c>
      <c r="F6590" s="4" t="s">
        <v>10770</v>
      </c>
      <c r="G6590" s="4">
        <v>2764010</v>
      </c>
      <c r="H6590" s="4">
        <v>47.52178</v>
      </c>
      <c r="I6590" s="4">
        <v>9.9135299999999997</v>
      </c>
      <c r="J6590" s="2" t="s">
        <v>301</v>
      </c>
      <c r="K6590" s="4">
        <v>7872670</v>
      </c>
      <c r="L6590" s="4">
        <v>47.524050000000003</v>
      </c>
      <c r="M6590" s="3">
        <v>9.9142899999999994</v>
      </c>
      <c r="N6590" s="2" t="s">
        <v>24148</v>
      </c>
      <c r="O6590" s="4">
        <v>2781502</v>
      </c>
      <c r="P6590" s="4">
        <v>47.42069</v>
      </c>
      <c r="Q6590" s="3">
        <v>9.9198900000000005</v>
      </c>
      <c r="S6590" t="s">
        <v>396</v>
      </c>
      <c r="U6590" s="2" t="s">
        <v>874</v>
      </c>
      <c r="V6590" s="4">
        <v>1899</v>
      </c>
      <c r="W6590">
        <v>14</v>
      </c>
      <c r="AA6590" t="s">
        <v>24074</v>
      </c>
      <c r="AB6590" s="17">
        <v>1913</v>
      </c>
      <c r="AC6590" t="s">
        <v>880</v>
      </c>
      <c r="AD6590" t="s">
        <v>727</v>
      </c>
      <c r="AE6590" t="s">
        <v>877</v>
      </c>
      <c r="AF6590" s="2" t="s">
        <v>878</v>
      </c>
      <c r="AG6590" t="s">
        <v>439</v>
      </c>
      <c r="AH6590" t="s">
        <v>403</v>
      </c>
      <c r="AI6590">
        <v>47.720999999999997</v>
      </c>
      <c r="AJ6590">
        <v>9.9006399999999992</v>
      </c>
      <c r="AK6590" s="2" t="s">
        <v>24206</v>
      </c>
      <c r="AL6590" s="4">
        <v>3205642</v>
      </c>
      <c r="AM6590" s="4">
        <v>47.697890000000001</v>
      </c>
      <c r="AN6590" s="3">
        <v>9.9403900000000007</v>
      </c>
      <c r="AO6590" s="2" t="s">
        <v>24202</v>
      </c>
      <c r="AP6590" s="4">
        <v>3220791</v>
      </c>
      <c r="AQ6590" s="4">
        <v>47.829169999999998</v>
      </c>
      <c r="AR6590" s="3">
        <v>9.79528</v>
      </c>
      <c r="AS6590" t="s">
        <v>439</v>
      </c>
      <c r="BF6590" s="2" t="s">
        <v>22601</v>
      </c>
    </row>
    <row r="6591" spans="1:58" x14ac:dyDescent="0.25">
      <c r="A6591">
        <v>6372</v>
      </c>
      <c r="B6591" s="1">
        <v>11497</v>
      </c>
      <c r="C6591" s="2" t="s">
        <v>598</v>
      </c>
      <c r="D6591" s="3" t="s">
        <v>537</v>
      </c>
      <c r="E6591" s="2" t="s">
        <v>301</v>
      </c>
      <c r="F6591" s="4" t="s">
        <v>10770</v>
      </c>
      <c r="G6591" s="4">
        <v>2764010</v>
      </c>
      <c r="H6591" s="4">
        <v>47.52178</v>
      </c>
      <c r="I6591" s="4">
        <v>9.9135299999999997</v>
      </c>
      <c r="J6591" s="2" t="s">
        <v>301</v>
      </c>
      <c r="K6591" s="4">
        <v>7872670</v>
      </c>
      <c r="L6591" s="4">
        <v>47.524050000000003</v>
      </c>
      <c r="M6591" s="3">
        <v>9.9142899999999994</v>
      </c>
      <c r="N6591" s="2" t="s">
        <v>24148</v>
      </c>
      <c r="O6591" s="4">
        <v>2781502</v>
      </c>
      <c r="P6591" s="4">
        <v>47.42069</v>
      </c>
      <c r="Q6591" s="3">
        <v>9.9198900000000005</v>
      </c>
      <c r="S6591" t="s">
        <v>514</v>
      </c>
      <c r="U6591" s="2" t="s">
        <v>884</v>
      </c>
      <c r="V6591" s="4">
        <v>1900</v>
      </c>
      <c r="W6591">
        <v>13</v>
      </c>
      <c r="AA6591" t="s">
        <v>406</v>
      </c>
      <c r="AB6591" s="17">
        <v>1913</v>
      </c>
      <c r="AC6591" t="s">
        <v>889</v>
      </c>
      <c r="AE6591" t="s">
        <v>887</v>
      </c>
      <c r="AF6591" s="2" t="s">
        <v>888</v>
      </c>
      <c r="AG6591" t="s">
        <v>439</v>
      </c>
      <c r="AH6591" t="s">
        <v>403</v>
      </c>
      <c r="AI6591">
        <v>47.720999999999997</v>
      </c>
      <c r="AJ6591">
        <v>9.9006399999999992</v>
      </c>
      <c r="AK6591" s="2" t="s">
        <v>24206</v>
      </c>
      <c r="AL6591" s="4">
        <v>3205642</v>
      </c>
      <c r="AM6591" s="4">
        <v>47.697890000000001</v>
      </c>
      <c r="AN6591" s="3">
        <v>9.9403900000000007</v>
      </c>
      <c r="AO6591" s="2" t="s">
        <v>24202</v>
      </c>
      <c r="AP6591" s="4">
        <v>3220791</v>
      </c>
      <c r="AQ6591" s="4">
        <v>47.829169999999998</v>
      </c>
      <c r="AR6591" s="3">
        <v>9.79528</v>
      </c>
      <c r="AS6591" t="s">
        <v>439</v>
      </c>
      <c r="BF6591" s="2" t="s">
        <v>22612</v>
      </c>
    </row>
    <row r="6592" spans="1:58" x14ac:dyDescent="0.25">
      <c r="A6592">
        <v>6373</v>
      </c>
      <c r="B6592" s="1">
        <v>11498</v>
      </c>
      <c r="C6592" s="2" t="s">
        <v>891</v>
      </c>
      <c r="D6592" s="3" t="s">
        <v>395</v>
      </c>
      <c r="E6592" s="2" t="s">
        <v>301</v>
      </c>
      <c r="F6592" s="4" t="s">
        <v>10770</v>
      </c>
      <c r="G6592" s="4">
        <v>2764010</v>
      </c>
      <c r="H6592" s="4">
        <v>47.52178</v>
      </c>
      <c r="I6592" s="4">
        <v>9.9135299999999997</v>
      </c>
      <c r="J6592" s="2" t="s">
        <v>301</v>
      </c>
      <c r="K6592" s="4">
        <v>7872670</v>
      </c>
      <c r="L6592" s="4">
        <v>47.524050000000003</v>
      </c>
      <c r="M6592" s="3">
        <v>9.9142899999999994</v>
      </c>
      <c r="N6592" s="2" t="s">
        <v>24148</v>
      </c>
      <c r="O6592" s="4">
        <v>2781502</v>
      </c>
      <c r="P6592" s="4">
        <v>47.42069</v>
      </c>
      <c r="Q6592" s="3">
        <v>9.9198900000000005</v>
      </c>
      <c r="S6592" t="s">
        <v>396</v>
      </c>
      <c r="U6592" s="2">
        <v>1901</v>
      </c>
      <c r="V6592" s="4">
        <v>1901</v>
      </c>
      <c r="W6592">
        <v>13</v>
      </c>
      <c r="AA6592" t="s">
        <v>406</v>
      </c>
      <c r="AB6592" s="17">
        <v>1914</v>
      </c>
      <c r="AC6592" t="s">
        <v>892</v>
      </c>
      <c r="AD6592" t="s">
        <v>893</v>
      </c>
      <c r="AE6592" t="s">
        <v>562</v>
      </c>
      <c r="AF6592" s="2" t="s">
        <v>563</v>
      </c>
      <c r="AG6592" t="s">
        <v>439</v>
      </c>
      <c r="AH6592" t="s">
        <v>403</v>
      </c>
      <c r="AI6592">
        <v>47.720999999999997</v>
      </c>
      <c r="AJ6592">
        <v>9.9006399999999992</v>
      </c>
      <c r="AK6592" s="2" t="s">
        <v>24206</v>
      </c>
      <c r="AL6592" s="4">
        <v>3205642</v>
      </c>
      <c r="AM6592" s="4">
        <v>47.697890000000001</v>
      </c>
      <c r="AN6592" s="3">
        <v>9.9403900000000007</v>
      </c>
      <c r="AO6592" s="2" t="s">
        <v>24202</v>
      </c>
      <c r="AP6592" s="4">
        <v>3220791</v>
      </c>
      <c r="AQ6592" s="4">
        <v>47.829169999999998</v>
      </c>
      <c r="AR6592" s="3">
        <v>9.79528</v>
      </c>
      <c r="AS6592" t="s">
        <v>439</v>
      </c>
      <c r="BF6592" s="2" t="s">
        <v>22616</v>
      </c>
    </row>
    <row r="6593" spans="1:58" x14ac:dyDescent="0.25">
      <c r="A6593">
        <v>6374</v>
      </c>
      <c r="B6593" s="1">
        <v>11500</v>
      </c>
      <c r="C6593" s="2" t="s">
        <v>571</v>
      </c>
      <c r="D6593" s="3" t="s">
        <v>537</v>
      </c>
      <c r="E6593" s="2" t="s">
        <v>301</v>
      </c>
      <c r="F6593" s="4" t="s">
        <v>10770</v>
      </c>
      <c r="G6593" s="4">
        <v>2764010</v>
      </c>
      <c r="H6593" s="4">
        <v>47.52178</v>
      </c>
      <c r="I6593" s="4">
        <v>9.9135299999999997</v>
      </c>
      <c r="J6593" s="2" t="s">
        <v>301</v>
      </c>
      <c r="K6593" s="4">
        <v>7872670</v>
      </c>
      <c r="L6593" s="4">
        <v>47.524050000000003</v>
      </c>
      <c r="M6593" s="3">
        <v>9.9142899999999994</v>
      </c>
      <c r="N6593" s="2" t="s">
        <v>24148</v>
      </c>
      <c r="O6593" s="4">
        <v>2781502</v>
      </c>
      <c r="P6593" s="4">
        <v>47.42069</v>
      </c>
      <c r="Q6593" s="3">
        <v>9.9198900000000005</v>
      </c>
      <c r="S6593" t="s">
        <v>514</v>
      </c>
      <c r="U6593" s="2" t="s">
        <v>896</v>
      </c>
      <c r="V6593" s="4">
        <v>1912</v>
      </c>
      <c r="W6593">
        <v>13</v>
      </c>
      <c r="AA6593" t="s">
        <v>24074</v>
      </c>
      <c r="AB6593" s="17">
        <v>1925</v>
      </c>
      <c r="AC6593" t="s">
        <v>897</v>
      </c>
      <c r="AD6593" t="s">
        <v>898</v>
      </c>
      <c r="AE6593" t="s">
        <v>899</v>
      </c>
      <c r="AF6593" s="2" t="s">
        <v>900</v>
      </c>
      <c r="AG6593" t="s">
        <v>488</v>
      </c>
      <c r="AH6593" t="s">
        <v>403</v>
      </c>
      <c r="AI6593">
        <v>47.747129999999999</v>
      </c>
      <c r="AJ6593">
        <v>9.8514099999999996</v>
      </c>
      <c r="AK6593" s="2" t="s">
        <v>2511</v>
      </c>
      <c r="AL6593" s="4">
        <v>6556068</v>
      </c>
      <c r="AM6593" s="4">
        <v>47.788930000000001</v>
      </c>
      <c r="AN6593" s="3">
        <v>9.8802299999999992</v>
      </c>
      <c r="AO6593" s="2" t="s">
        <v>24202</v>
      </c>
      <c r="AP6593" s="4">
        <v>3220791</v>
      </c>
      <c r="AQ6593" s="4">
        <v>47.829169999999998</v>
      </c>
      <c r="AR6593" s="3">
        <v>9.79528</v>
      </c>
      <c r="AS6593" t="s">
        <v>488</v>
      </c>
      <c r="BF6593" s="2" t="s">
        <v>20832</v>
      </c>
    </row>
    <row r="6594" spans="1:58" x14ac:dyDescent="0.25">
      <c r="A6594">
        <v>6375</v>
      </c>
      <c r="B6594" s="1">
        <v>11504</v>
      </c>
      <c r="C6594" s="2" t="s">
        <v>721</v>
      </c>
      <c r="D6594" s="3" t="s">
        <v>405</v>
      </c>
      <c r="E6594" s="2" t="s">
        <v>316</v>
      </c>
      <c r="F6594" s="4" t="s">
        <v>10770</v>
      </c>
      <c r="G6594" s="4">
        <v>2763658</v>
      </c>
      <c r="H6594" s="4">
        <v>47.2</v>
      </c>
      <c r="I6594" s="4">
        <v>9.7666699999999995</v>
      </c>
      <c r="J6594" s="2" t="s">
        <v>316</v>
      </c>
      <c r="K6594" s="4">
        <v>7872652</v>
      </c>
      <c r="L6594" s="4">
        <v>47.199309999999997</v>
      </c>
      <c r="M6594" s="3">
        <v>9.76248</v>
      </c>
      <c r="N6594" s="2" t="s">
        <v>24150</v>
      </c>
      <c r="O6594" s="4">
        <v>2781679</v>
      </c>
      <c r="P6594" s="4">
        <v>47.151440000000001</v>
      </c>
      <c r="Q6594" s="3">
        <v>9.8245199999999997</v>
      </c>
      <c r="S6594" t="s">
        <v>396</v>
      </c>
      <c r="U6594" s="2" t="s">
        <v>690</v>
      </c>
      <c r="V6594" s="4">
        <v>1899</v>
      </c>
      <c r="W6594">
        <v>11</v>
      </c>
      <c r="AA6594" t="s">
        <v>24074</v>
      </c>
      <c r="AB6594" s="17">
        <v>1911</v>
      </c>
      <c r="AC6594" t="s">
        <v>722</v>
      </c>
      <c r="AE6594" t="s">
        <v>723</v>
      </c>
      <c r="AF6594" s="2" t="s">
        <v>724</v>
      </c>
      <c r="AG6594" t="s">
        <v>472</v>
      </c>
      <c r="AH6594" t="s">
        <v>403</v>
      </c>
      <c r="AI6594">
        <v>47.846620000000001</v>
      </c>
      <c r="AJ6594">
        <v>9.9675999999999991</v>
      </c>
      <c r="AK6594" s="2" t="s">
        <v>24204</v>
      </c>
      <c r="AL6594" s="4">
        <v>6558189</v>
      </c>
      <c r="AM6594" s="4">
        <v>47.818399999999997</v>
      </c>
      <c r="AN6594" s="3">
        <v>9.9931000000000001</v>
      </c>
      <c r="AO6594" s="2" t="s">
        <v>24202</v>
      </c>
      <c r="AP6594" s="4">
        <v>3220791</v>
      </c>
      <c r="AQ6594" s="4">
        <v>47.829169999999998</v>
      </c>
      <c r="AR6594" s="3">
        <v>9.79528</v>
      </c>
      <c r="AS6594" t="s">
        <v>472</v>
      </c>
      <c r="BF6594" s="2" t="s">
        <v>20629</v>
      </c>
    </row>
    <row r="6595" spans="1:58" x14ac:dyDescent="0.25">
      <c r="A6595">
        <v>6376</v>
      </c>
      <c r="B6595" s="1">
        <v>11505</v>
      </c>
      <c r="C6595" s="2" t="s">
        <v>19401</v>
      </c>
      <c r="D6595" s="3" t="s">
        <v>405</v>
      </c>
      <c r="E6595" s="2" t="s">
        <v>318</v>
      </c>
      <c r="F6595" s="4" t="s">
        <v>17063</v>
      </c>
      <c r="S6595" t="s">
        <v>396</v>
      </c>
      <c r="U6595" s="2">
        <v>1889</v>
      </c>
      <c r="V6595" s="4">
        <v>1889</v>
      </c>
      <c r="W6595">
        <v>18</v>
      </c>
      <c r="AA6595" t="s">
        <v>406</v>
      </c>
      <c r="AB6595" s="17">
        <v>1907</v>
      </c>
      <c r="AC6595" t="s">
        <v>422</v>
      </c>
      <c r="AE6595" t="s">
        <v>20206</v>
      </c>
      <c r="AF6595" s="2" t="s">
        <v>411</v>
      </c>
      <c r="AG6595" t="s">
        <v>411</v>
      </c>
      <c r="AH6595" t="s">
        <v>403</v>
      </c>
      <c r="AI6595">
        <v>47.794969999999999</v>
      </c>
      <c r="AJ6595">
        <v>9.8959299999999999</v>
      </c>
      <c r="AK6595" s="2" t="s">
        <v>2511</v>
      </c>
      <c r="AL6595" s="4">
        <v>6556068</v>
      </c>
      <c r="AM6595" s="4">
        <v>47.788930000000001</v>
      </c>
      <c r="AN6595" s="3">
        <v>9.8802299999999992</v>
      </c>
      <c r="AO6595" s="2" t="s">
        <v>24202</v>
      </c>
      <c r="AP6595" s="4">
        <v>3220791</v>
      </c>
      <c r="AQ6595" s="4">
        <v>47.829169999999998</v>
      </c>
      <c r="AR6595" s="3">
        <v>9.79528</v>
      </c>
      <c r="AS6595" t="s">
        <v>411</v>
      </c>
      <c r="BF6595" s="2" t="s">
        <v>548</v>
      </c>
    </row>
    <row r="6596" spans="1:58" x14ac:dyDescent="0.25">
      <c r="A6596">
        <v>6377</v>
      </c>
      <c r="B6596" s="1">
        <v>11507</v>
      </c>
      <c r="C6596" s="2" t="s">
        <v>4363</v>
      </c>
      <c r="D6596" s="3" t="s">
        <v>1470</v>
      </c>
      <c r="E6596" s="2" t="s">
        <v>323</v>
      </c>
      <c r="F6596" s="4" t="s">
        <v>11647</v>
      </c>
      <c r="G6596" s="4">
        <v>11903684</v>
      </c>
      <c r="H6596" s="4">
        <v>47.018099999999997</v>
      </c>
      <c r="I6596" s="4">
        <v>10.606780000000001</v>
      </c>
      <c r="J6596" s="2" t="s">
        <v>323</v>
      </c>
      <c r="K6596" s="4">
        <v>2763504</v>
      </c>
      <c r="L6596" s="4">
        <v>46.993079999999999</v>
      </c>
      <c r="M6596" s="3">
        <v>10.64198</v>
      </c>
      <c r="N6596" s="2" t="s">
        <v>139</v>
      </c>
      <c r="O6596" s="4">
        <v>2773069</v>
      </c>
      <c r="P6596" s="4">
        <v>47.125749999999996</v>
      </c>
      <c r="Q6596" s="3">
        <v>10.566789999999999</v>
      </c>
      <c r="S6596" t="s">
        <v>514</v>
      </c>
      <c r="U6596" s="2" t="s">
        <v>16847</v>
      </c>
      <c r="V6596" s="4">
        <v>1876</v>
      </c>
      <c r="W6596">
        <v>15</v>
      </c>
      <c r="AA6596" t="s">
        <v>24074</v>
      </c>
      <c r="AB6596" s="17">
        <v>1892</v>
      </c>
      <c r="AC6596" t="s">
        <v>16066</v>
      </c>
      <c r="AE6596" t="s">
        <v>16224</v>
      </c>
      <c r="AF6596" s="2" t="s">
        <v>1930</v>
      </c>
      <c r="AG6596" t="s">
        <v>2645</v>
      </c>
      <c r="AH6596" t="s">
        <v>403</v>
      </c>
      <c r="AI6596">
        <v>47.820300000000003</v>
      </c>
      <c r="AJ6596">
        <v>9.7949099999999998</v>
      </c>
      <c r="AK6596" s="2" t="s">
        <v>2645</v>
      </c>
      <c r="AL6596" s="4">
        <v>6556076</v>
      </c>
      <c r="AM6596" s="4">
        <v>47.816699999999997</v>
      </c>
      <c r="AN6596" s="3">
        <v>9.8000000000000007</v>
      </c>
      <c r="AO6596" s="2" t="s">
        <v>24202</v>
      </c>
      <c r="AP6596" s="4">
        <v>3220791</v>
      </c>
      <c r="AQ6596" s="4">
        <v>47.829169999999998</v>
      </c>
      <c r="AR6596" s="3">
        <v>9.79528</v>
      </c>
      <c r="AS6596" t="s">
        <v>2645</v>
      </c>
      <c r="BF6596" s="2" t="s">
        <v>7757</v>
      </c>
    </row>
    <row r="6597" spans="1:58" x14ac:dyDescent="0.25">
      <c r="A6597">
        <v>6377</v>
      </c>
      <c r="B6597" s="1">
        <v>11508</v>
      </c>
      <c r="C6597" s="2" t="s">
        <v>4363</v>
      </c>
      <c r="D6597" s="3" t="s">
        <v>1470</v>
      </c>
      <c r="E6597" s="2" t="s">
        <v>323</v>
      </c>
      <c r="F6597" s="4" t="s">
        <v>11647</v>
      </c>
      <c r="G6597" s="4">
        <v>11903684</v>
      </c>
      <c r="H6597" s="4">
        <v>47.018099999999997</v>
      </c>
      <c r="I6597" s="4">
        <v>10.606780000000001</v>
      </c>
      <c r="J6597" s="2" t="s">
        <v>323</v>
      </c>
      <c r="K6597" s="4">
        <v>2763504</v>
      </c>
      <c r="L6597" s="4">
        <v>46.993079999999999</v>
      </c>
      <c r="M6597" s="3">
        <v>10.64198</v>
      </c>
      <c r="N6597" s="2" t="s">
        <v>139</v>
      </c>
      <c r="O6597" s="4">
        <v>2773069</v>
      </c>
      <c r="P6597" s="4">
        <v>47.125749999999996</v>
      </c>
      <c r="Q6597" s="3">
        <v>10.566789999999999</v>
      </c>
      <c r="S6597" t="s">
        <v>514</v>
      </c>
      <c r="U6597" s="2" t="s">
        <v>16847</v>
      </c>
      <c r="V6597" s="4">
        <v>1876</v>
      </c>
      <c r="W6597">
        <v>15</v>
      </c>
      <c r="AA6597" t="s">
        <v>24073</v>
      </c>
      <c r="AB6597" s="17">
        <v>1892</v>
      </c>
      <c r="AC6597" t="s">
        <v>16848</v>
      </c>
      <c r="AE6597" t="s">
        <v>16849</v>
      </c>
      <c r="AF6597" s="2" t="s">
        <v>15655</v>
      </c>
      <c r="AG6597" t="s">
        <v>2645</v>
      </c>
      <c r="AH6597" t="s">
        <v>403</v>
      </c>
      <c r="AI6597">
        <v>47.820300000000003</v>
      </c>
      <c r="AJ6597">
        <v>9.7949099999999998</v>
      </c>
      <c r="AK6597" s="2" t="s">
        <v>2645</v>
      </c>
      <c r="AL6597" s="4">
        <v>6556076</v>
      </c>
      <c r="AM6597" s="4">
        <v>47.816699999999997</v>
      </c>
      <c r="AN6597" s="3">
        <v>9.8000000000000007</v>
      </c>
      <c r="AO6597" s="2" t="s">
        <v>24202</v>
      </c>
      <c r="AP6597" s="4">
        <v>3220791</v>
      </c>
      <c r="AQ6597" s="4">
        <v>47.829169999999998</v>
      </c>
      <c r="AR6597" s="3">
        <v>9.79528</v>
      </c>
      <c r="AS6597" t="s">
        <v>2645</v>
      </c>
      <c r="BF6597" s="2" t="s">
        <v>7757</v>
      </c>
    </row>
    <row r="6598" spans="1:58" x14ac:dyDescent="0.25">
      <c r="A6598">
        <v>6378</v>
      </c>
      <c r="B6598" s="1">
        <v>11510</v>
      </c>
      <c r="C6598" s="2" t="s">
        <v>9118</v>
      </c>
      <c r="D6598" s="3" t="s">
        <v>395</v>
      </c>
      <c r="E6598" s="2" t="s">
        <v>331</v>
      </c>
      <c r="F6598" s="4" t="s">
        <v>10770</v>
      </c>
      <c r="G6598" s="4">
        <v>2763302</v>
      </c>
      <c r="H6598" s="4">
        <v>47.073909999999998</v>
      </c>
      <c r="I6598" s="4">
        <v>9.9026700000000005</v>
      </c>
      <c r="J6598" s="2" t="s">
        <v>331</v>
      </c>
      <c r="K6598" s="4">
        <v>7873727</v>
      </c>
      <c r="L6598" s="4">
        <v>47.045650000000002</v>
      </c>
      <c r="M6598" s="3">
        <v>9.8732900000000008</v>
      </c>
      <c r="N6598" s="2" t="s">
        <v>24150</v>
      </c>
      <c r="O6598" s="4">
        <v>2781679</v>
      </c>
      <c r="P6598" s="4">
        <v>47.151440000000001</v>
      </c>
      <c r="Q6598" s="3">
        <v>9.8245199999999997</v>
      </c>
      <c r="S6598" t="s">
        <v>396</v>
      </c>
      <c r="U6598" s="2" t="s">
        <v>9119</v>
      </c>
      <c r="V6598" s="4">
        <v>1916</v>
      </c>
      <c r="W6598">
        <v>14</v>
      </c>
      <c r="AA6598" t="s">
        <v>24074</v>
      </c>
      <c r="AB6598" s="17">
        <v>1931</v>
      </c>
      <c r="AC6598" t="s">
        <v>9120</v>
      </c>
      <c r="AD6598" t="s">
        <v>9121</v>
      </c>
      <c r="AE6598" t="s">
        <v>9122</v>
      </c>
      <c r="AF6598" s="2" t="s">
        <v>724</v>
      </c>
      <c r="AG6598" t="s">
        <v>472</v>
      </c>
      <c r="AH6598" t="s">
        <v>403</v>
      </c>
      <c r="AI6598">
        <v>47.846620000000001</v>
      </c>
      <c r="AJ6598">
        <v>9.9675999999999991</v>
      </c>
      <c r="AK6598" s="2" t="s">
        <v>24204</v>
      </c>
      <c r="AL6598" s="4">
        <v>6558189</v>
      </c>
      <c r="AM6598" s="4">
        <v>47.818399999999997</v>
      </c>
      <c r="AN6598" s="3">
        <v>9.9931000000000001</v>
      </c>
      <c r="AO6598" s="2" t="s">
        <v>24202</v>
      </c>
      <c r="AP6598" s="4">
        <v>3220791</v>
      </c>
      <c r="AQ6598" s="4">
        <v>47.829169999999998</v>
      </c>
      <c r="AR6598" s="3">
        <v>9.79528</v>
      </c>
      <c r="AS6598" t="s">
        <v>472</v>
      </c>
      <c r="BF6598" s="2" t="s">
        <v>22632</v>
      </c>
    </row>
    <row r="6599" spans="1:58" x14ac:dyDescent="0.25">
      <c r="A6599">
        <v>6379</v>
      </c>
      <c r="B6599" s="1">
        <v>11512</v>
      </c>
      <c r="C6599" s="2" t="s">
        <v>646</v>
      </c>
      <c r="D6599" s="3" t="s">
        <v>395</v>
      </c>
      <c r="E6599" s="2" t="s">
        <v>338</v>
      </c>
      <c r="F6599" s="4" t="s">
        <v>10770</v>
      </c>
      <c r="G6599" s="4">
        <v>2763202</v>
      </c>
      <c r="H6599" s="4">
        <v>47.252839999999999</v>
      </c>
      <c r="I6599" s="4">
        <v>9.6707999999999998</v>
      </c>
      <c r="J6599" s="2" t="s">
        <v>338</v>
      </c>
      <c r="K6599" s="4">
        <v>7873751</v>
      </c>
      <c r="L6599" s="4">
        <v>47.251750000000001</v>
      </c>
      <c r="M6599" s="3">
        <v>9.6901600000000006</v>
      </c>
      <c r="N6599" s="2" t="s">
        <v>24152</v>
      </c>
      <c r="O6599" s="4">
        <v>2779673</v>
      </c>
      <c r="P6599" s="4">
        <v>47.25535</v>
      </c>
      <c r="Q6599" s="3">
        <v>9.5836000000000006</v>
      </c>
      <c r="S6599" t="s">
        <v>396</v>
      </c>
      <c r="U6599" s="2" t="s">
        <v>647</v>
      </c>
      <c r="V6599" s="4">
        <v>1889</v>
      </c>
      <c r="W6599">
        <v>11</v>
      </c>
      <c r="AA6599" t="s">
        <v>24074</v>
      </c>
      <c r="AB6599" s="17">
        <v>1901</v>
      </c>
      <c r="AC6599" t="s">
        <v>648</v>
      </c>
      <c r="AD6599" t="s">
        <v>649</v>
      </c>
      <c r="AE6599" t="s">
        <v>650</v>
      </c>
      <c r="AF6599" s="2" t="s">
        <v>651</v>
      </c>
      <c r="AG6599" t="s">
        <v>652</v>
      </c>
      <c r="AH6599" t="s">
        <v>403</v>
      </c>
      <c r="AI6599">
        <v>47.792870000000001</v>
      </c>
      <c r="AJ6599">
        <v>10.013909999999999</v>
      </c>
      <c r="AK6599" s="2" t="s">
        <v>24204</v>
      </c>
      <c r="AL6599" s="4">
        <v>6558189</v>
      </c>
      <c r="AM6599" s="4">
        <v>47.818399999999997</v>
      </c>
      <c r="AN6599" s="3">
        <v>9.9931000000000001</v>
      </c>
      <c r="AO6599" s="2" t="s">
        <v>24202</v>
      </c>
      <c r="AP6599" s="4">
        <v>3220791</v>
      </c>
      <c r="AQ6599" s="4">
        <v>47.829169999999998</v>
      </c>
      <c r="AR6599" s="3">
        <v>9.79528</v>
      </c>
      <c r="AS6599" t="s">
        <v>652</v>
      </c>
      <c r="BF6599" s="2" t="s">
        <v>20945</v>
      </c>
    </row>
    <row r="6600" spans="1:58" x14ac:dyDescent="0.25">
      <c r="A6600">
        <v>6380</v>
      </c>
      <c r="B6600" s="1">
        <v>11514</v>
      </c>
      <c r="C6600" s="2" t="s">
        <v>646</v>
      </c>
      <c r="D6600" s="3" t="s">
        <v>528</v>
      </c>
      <c r="E6600" s="2" t="s">
        <v>338</v>
      </c>
      <c r="F6600" s="4" t="s">
        <v>10770</v>
      </c>
      <c r="G6600" s="4">
        <v>2763202</v>
      </c>
      <c r="H6600" s="4">
        <v>47.252839999999999</v>
      </c>
      <c r="I6600" s="4">
        <v>9.6707999999999998</v>
      </c>
      <c r="J6600" s="2" t="s">
        <v>338</v>
      </c>
      <c r="K6600" s="4">
        <v>7873751</v>
      </c>
      <c r="L6600" s="4">
        <v>47.251750000000001</v>
      </c>
      <c r="M6600" s="3">
        <v>9.6901600000000006</v>
      </c>
      <c r="N6600" s="2" t="s">
        <v>24152</v>
      </c>
      <c r="O6600" s="4">
        <v>2779673</v>
      </c>
      <c r="P6600" s="4">
        <v>47.25535</v>
      </c>
      <c r="Q6600" s="3">
        <v>9.5836000000000006</v>
      </c>
      <c r="S6600" t="s">
        <v>396</v>
      </c>
      <c r="U6600" s="2">
        <v>1886</v>
      </c>
      <c r="V6600" s="4">
        <v>1886</v>
      </c>
      <c r="W6600">
        <v>15</v>
      </c>
      <c r="AA6600" t="s">
        <v>24074</v>
      </c>
      <c r="AB6600" s="17">
        <v>1901</v>
      </c>
      <c r="AC6600" t="s">
        <v>653</v>
      </c>
      <c r="AE6600" t="s">
        <v>654</v>
      </c>
      <c r="AF6600" s="2" t="s">
        <v>651</v>
      </c>
      <c r="AG6600" t="s">
        <v>652</v>
      </c>
      <c r="AH6600" t="s">
        <v>403</v>
      </c>
      <c r="AI6600">
        <v>47.792870000000001</v>
      </c>
      <c r="AJ6600">
        <v>10.013909999999999</v>
      </c>
      <c r="AK6600" s="2" t="s">
        <v>24204</v>
      </c>
      <c r="AL6600" s="4">
        <v>6558189</v>
      </c>
      <c r="AM6600" s="4">
        <v>47.818399999999997</v>
      </c>
      <c r="AN6600" s="3">
        <v>9.9931000000000001</v>
      </c>
      <c r="AO6600" s="2" t="s">
        <v>24202</v>
      </c>
      <c r="AP6600" s="4">
        <v>3220791</v>
      </c>
      <c r="AQ6600" s="4">
        <v>47.829169999999998</v>
      </c>
      <c r="AR6600" s="3">
        <v>9.79528</v>
      </c>
      <c r="AS6600" t="s">
        <v>652</v>
      </c>
      <c r="BF6600" s="2" t="s">
        <v>20945</v>
      </c>
    </row>
    <row r="6601" spans="1:58" x14ac:dyDescent="0.25">
      <c r="A6601">
        <v>6380</v>
      </c>
      <c r="B6601" s="1">
        <v>11515</v>
      </c>
      <c r="C6601" s="2" t="s">
        <v>646</v>
      </c>
      <c r="D6601" s="3" t="s">
        <v>528</v>
      </c>
      <c r="E6601" s="2" t="s">
        <v>338</v>
      </c>
      <c r="F6601" s="4" t="s">
        <v>10770</v>
      </c>
      <c r="G6601" s="4">
        <v>2763202</v>
      </c>
      <c r="H6601" s="4">
        <v>47.252839999999999</v>
      </c>
      <c r="I6601" s="4">
        <v>9.6707999999999998</v>
      </c>
      <c r="J6601" s="2" t="s">
        <v>338</v>
      </c>
      <c r="K6601" s="4">
        <v>7873751</v>
      </c>
      <c r="L6601" s="4">
        <v>47.251750000000001</v>
      </c>
      <c r="M6601" s="3">
        <v>9.6901600000000006</v>
      </c>
      <c r="N6601" s="2" t="s">
        <v>24152</v>
      </c>
      <c r="O6601" s="4">
        <v>2779673</v>
      </c>
      <c r="P6601" s="4">
        <v>47.25535</v>
      </c>
      <c r="Q6601" s="3">
        <v>9.5836000000000006</v>
      </c>
      <c r="S6601" t="s">
        <v>396</v>
      </c>
      <c r="U6601" s="2">
        <v>1886</v>
      </c>
      <c r="V6601" s="4">
        <v>1886</v>
      </c>
      <c r="W6601">
        <v>15</v>
      </c>
      <c r="AA6601" t="s">
        <v>406</v>
      </c>
      <c r="AB6601" s="17">
        <v>1901</v>
      </c>
      <c r="AC6601" t="s">
        <v>656</v>
      </c>
      <c r="AD6601" t="s">
        <v>649</v>
      </c>
      <c r="AE6601" t="s">
        <v>657</v>
      </c>
      <c r="AF6601" s="2" t="s">
        <v>658</v>
      </c>
      <c r="AG6601" t="s">
        <v>652</v>
      </c>
      <c r="AH6601" t="s">
        <v>403</v>
      </c>
      <c r="AI6601">
        <v>47.792870000000001</v>
      </c>
      <c r="AJ6601">
        <v>10.013909999999999</v>
      </c>
      <c r="AK6601" s="2" t="s">
        <v>24204</v>
      </c>
      <c r="AL6601" s="4">
        <v>6558189</v>
      </c>
      <c r="AM6601" s="4">
        <v>47.818399999999997</v>
      </c>
      <c r="AN6601" s="3">
        <v>9.9931000000000001</v>
      </c>
      <c r="AO6601" s="2" t="s">
        <v>24202</v>
      </c>
      <c r="AP6601" s="4">
        <v>3220791</v>
      </c>
      <c r="AQ6601" s="4">
        <v>47.829169999999998</v>
      </c>
      <c r="AR6601" s="3">
        <v>9.79528</v>
      </c>
      <c r="AS6601" t="s">
        <v>652</v>
      </c>
      <c r="BF6601" s="2" t="s">
        <v>20945</v>
      </c>
    </row>
    <row r="6602" spans="1:58" x14ac:dyDescent="0.25">
      <c r="A6602">
        <v>6381</v>
      </c>
      <c r="B6602" s="1">
        <v>11517</v>
      </c>
      <c r="C6602" s="2" t="s">
        <v>571</v>
      </c>
      <c r="D6602" s="3" t="s">
        <v>4806</v>
      </c>
      <c r="E6602" s="2" t="s">
        <v>133</v>
      </c>
      <c r="F6602" s="4" t="s">
        <v>10770</v>
      </c>
      <c r="G6602" s="4">
        <v>2773341</v>
      </c>
      <c r="H6602" s="4">
        <v>47.483060000000002</v>
      </c>
      <c r="I6602" s="4">
        <v>9.9358299999999993</v>
      </c>
      <c r="J6602" s="2" t="s">
        <v>133</v>
      </c>
      <c r="K6602" s="4">
        <v>7873735</v>
      </c>
      <c r="L6602" s="4">
        <v>47.485509999999998</v>
      </c>
      <c r="M6602" s="3">
        <v>9.9184000000000001</v>
      </c>
      <c r="N6602" s="2" t="s">
        <v>24148</v>
      </c>
      <c r="O6602" s="4">
        <v>2781502</v>
      </c>
      <c r="P6602" s="4">
        <v>47.42069</v>
      </c>
      <c r="Q6602" s="3">
        <v>9.9198900000000005</v>
      </c>
      <c r="S6602" t="s">
        <v>514</v>
      </c>
      <c r="U6602" s="2">
        <v>1886</v>
      </c>
      <c r="V6602" s="4">
        <v>1886</v>
      </c>
      <c r="W6602">
        <v>12</v>
      </c>
      <c r="AA6602" t="s">
        <v>406</v>
      </c>
      <c r="AB6602" s="17">
        <v>1898</v>
      </c>
      <c r="AC6602" t="s">
        <v>7530</v>
      </c>
      <c r="AD6602" t="s">
        <v>8572</v>
      </c>
      <c r="AE6602" t="s">
        <v>9274</v>
      </c>
      <c r="AF6602" s="2" t="s">
        <v>637</v>
      </c>
      <c r="AG6602" t="s">
        <v>411</v>
      </c>
      <c r="AH6602" t="s">
        <v>403</v>
      </c>
      <c r="AI6602">
        <v>47.794969999999999</v>
      </c>
      <c r="AJ6602">
        <v>9.8959299999999999</v>
      </c>
      <c r="AK6602" s="2" t="s">
        <v>2511</v>
      </c>
      <c r="AL6602" s="4">
        <v>6556068</v>
      </c>
      <c r="AM6602" s="4">
        <v>47.788930000000001</v>
      </c>
      <c r="AN6602" s="3">
        <v>9.8802299999999992</v>
      </c>
      <c r="AO6602" s="2" t="s">
        <v>24202</v>
      </c>
      <c r="AP6602" s="4">
        <v>3220791</v>
      </c>
      <c r="AQ6602" s="4">
        <v>47.829169999999998</v>
      </c>
      <c r="AR6602" s="3">
        <v>9.79528</v>
      </c>
      <c r="AS6602" t="s">
        <v>411</v>
      </c>
      <c r="BF6602" s="2" t="s">
        <v>548</v>
      </c>
    </row>
    <row r="6603" spans="1:58" x14ac:dyDescent="0.25">
      <c r="A6603">
        <v>6382</v>
      </c>
      <c r="B6603" s="1">
        <v>11519</v>
      </c>
      <c r="C6603" s="2" t="s">
        <v>632</v>
      </c>
      <c r="D6603" s="3" t="s">
        <v>633</v>
      </c>
      <c r="E6603" s="2" t="s">
        <v>339</v>
      </c>
      <c r="F6603" s="4" t="s">
        <v>10770</v>
      </c>
      <c r="G6603" s="4">
        <v>2762824</v>
      </c>
      <c r="H6603" s="4">
        <v>47.466670000000001</v>
      </c>
      <c r="I6603" s="4">
        <v>9.8833300000000008</v>
      </c>
      <c r="J6603" s="2" t="s">
        <v>141</v>
      </c>
      <c r="K6603" s="4">
        <v>2773014</v>
      </c>
      <c r="L6603" s="4">
        <v>47.466670000000001</v>
      </c>
      <c r="M6603" s="3">
        <v>9.9</v>
      </c>
      <c r="N6603" s="2" t="s">
        <v>24148</v>
      </c>
      <c r="O6603" s="4">
        <v>2781502</v>
      </c>
      <c r="P6603" s="4">
        <v>47.42069</v>
      </c>
      <c r="Q6603" s="3">
        <v>9.9198900000000005</v>
      </c>
      <c r="R6603" s="3" t="s">
        <v>573</v>
      </c>
      <c r="S6603" t="s">
        <v>514</v>
      </c>
      <c r="U6603" s="2">
        <v>1887</v>
      </c>
      <c r="V6603" s="4">
        <v>1887</v>
      </c>
      <c r="W6603">
        <v>13</v>
      </c>
      <c r="AA6603" t="s">
        <v>406</v>
      </c>
      <c r="AB6603" s="17">
        <v>1900</v>
      </c>
      <c r="AC6603" t="s">
        <v>634</v>
      </c>
      <c r="AD6603" t="s">
        <v>635</v>
      </c>
      <c r="AE6603" t="s">
        <v>636</v>
      </c>
      <c r="AF6603" s="2" t="s">
        <v>637</v>
      </c>
      <c r="AG6603" t="s">
        <v>411</v>
      </c>
      <c r="AH6603" t="s">
        <v>403</v>
      </c>
      <c r="AI6603">
        <v>47.794969999999999</v>
      </c>
      <c r="AJ6603">
        <v>9.8959299999999999</v>
      </c>
      <c r="AK6603" s="2" t="s">
        <v>2511</v>
      </c>
      <c r="AL6603" s="4">
        <v>6556068</v>
      </c>
      <c r="AM6603" s="4">
        <v>47.788930000000001</v>
      </c>
      <c r="AN6603" s="3">
        <v>9.8802299999999992</v>
      </c>
      <c r="AO6603" s="2" t="s">
        <v>24202</v>
      </c>
      <c r="AP6603" s="4">
        <v>3220791</v>
      </c>
      <c r="AQ6603" s="4">
        <v>47.829169999999998</v>
      </c>
      <c r="AR6603" s="3">
        <v>9.79528</v>
      </c>
      <c r="AS6603" t="s">
        <v>411</v>
      </c>
      <c r="BF6603" s="2" t="s">
        <v>548</v>
      </c>
    </row>
    <row r="6604" spans="1:58" x14ac:dyDescent="0.25">
      <c r="A6604">
        <v>5788</v>
      </c>
      <c r="B6604" s="1">
        <v>11520</v>
      </c>
      <c r="C6604" s="2" t="s">
        <v>606</v>
      </c>
      <c r="D6604" s="3" t="s">
        <v>395</v>
      </c>
      <c r="E6604" s="2" t="s">
        <v>141</v>
      </c>
      <c r="F6604" s="4" t="s">
        <v>10770</v>
      </c>
      <c r="G6604" s="4">
        <v>11903655</v>
      </c>
      <c r="H6604" s="4">
        <v>47.46922</v>
      </c>
      <c r="I6604" s="4">
        <v>9.8974399999999996</v>
      </c>
      <c r="J6604" s="2" t="s">
        <v>141</v>
      </c>
      <c r="K6604" s="4">
        <v>2773014</v>
      </c>
      <c r="L6604" s="4">
        <v>47.466670000000001</v>
      </c>
      <c r="M6604" s="3">
        <v>9.9</v>
      </c>
      <c r="N6604" s="2" t="s">
        <v>24148</v>
      </c>
      <c r="O6604" s="4">
        <v>2781502</v>
      </c>
      <c r="P6604" s="4">
        <v>47.42069</v>
      </c>
      <c r="Q6604" s="3">
        <v>9.9198900000000005</v>
      </c>
      <c r="S6604" t="s">
        <v>396</v>
      </c>
      <c r="U6604" s="2">
        <v>1894</v>
      </c>
      <c r="V6604" s="4">
        <v>1894</v>
      </c>
      <c r="W6604">
        <v>13</v>
      </c>
      <c r="AA6604" t="s">
        <v>406</v>
      </c>
      <c r="AB6604" s="17">
        <v>1907</v>
      </c>
      <c r="AC6604" t="s">
        <v>4316</v>
      </c>
      <c r="AE6604" t="s">
        <v>4315</v>
      </c>
      <c r="AF6604" s="2" t="s">
        <v>2803</v>
      </c>
      <c r="AG6604" t="s">
        <v>411</v>
      </c>
      <c r="AH6604" t="s">
        <v>403</v>
      </c>
      <c r="AI6604">
        <v>47.794969999999999</v>
      </c>
      <c r="AJ6604">
        <v>9.8959299999999999</v>
      </c>
      <c r="AK6604" s="2" t="s">
        <v>2511</v>
      </c>
      <c r="AL6604" s="4">
        <v>6556068</v>
      </c>
      <c r="AM6604" s="4">
        <v>47.788930000000001</v>
      </c>
      <c r="AN6604" s="3">
        <v>9.8802299999999992</v>
      </c>
      <c r="AO6604" s="2" t="s">
        <v>24202</v>
      </c>
      <c r="AP6604" s="4">
        <v>3220791</v>
      </c>
      <c r="AQ6604" s="4">
        <v>47.829169999999998</v>
      </c>
      <c r="AR6604" s="3">
        <v>9.79528</v>
      </c>
      <c r="AS6604" t="s">
        <v>411</v>
      </c>
      <c r="BF6604" s="2" t="s">
        <v>548</v>
      </c>
    </row>
    <row r="6605" spans="1:58" x14ac:dyDescent="0.25">
      <c r="A6605">
        <v>6383</v>
      </c>
      <c r="B6605" s="1">
        <v>11522</v>
      </c>
      <c r="C6605" s="2" t="s">
        <v>598</v>
      </c>
      <c r="D6605" s="3" t="s">
        <v>641</v>
      </c>
      <c r="E6605" s="2" t="s">
        <v>339</v>
      </c>
      <c r="F6605" s="4" t="s">
        <v>10770</v>
      </c>
      <c r="G6605" s="4">
        <v>2762824</v>
      </c>
      <c r="H6605" s="4">
        <v>47.466670000000001</v>
      </c>
      <c r="I6605" s="4">
        <v>9.8833300000000008</v>
      </c>
      <c r="J6605" s="2" t="s">
        <v>141</v>
      </c>
      <c r="K6605" s="4">
        <v>2773014</v>
      </c>
      <c r="L6605" s="4">
        <v>47.466670000000001</v>
      </c>
      <c r="M6605" s="3">
        <v>9.9</v>
      </c>
      <c r="N6605" s="2" t="s">
        <v>24148</v>
      </c>
      <c r="O6605" s="4">
        <v>2781502</v>
      </c>
      <c r="P6605" s="4">
        <v>47.42069</v>
      </c>
      <c r="Q6605" s="3">
        <v>9.9198900000000005</v>
      </c>
      <c r="R6605" s="3" t="s">
        <v>573</v>
      </c>
      <c r="S6605" t="s">
        <v>396</v>
      </c>
      <c r="U6605" s="2" t="s">
        <v>642</v>
      </c>
      <c r="V6605" s="4">
        <v>1897</v>
      </c>
      <c r="W6605">
        <v>12</v>
      </c>
      <c r="AA6605" t="s">
        <v>24074</v>
      </c>
      <c r="AB6605" s="17">
        <v>1910</v>
      </c>
      <c r="AC6605" t="s">
        <v>643</v>
      </c>
      <c r="AD6605" t="s">
        <v>644</v>
      </c>
      <c r="AE6605" t="s">
        <v>645</v>
      </c>
      <c r="AF6605" s="2" t="s">
        <v>439</v>
      </c>
      <c r="AG6605" t="s">
        <v>439</v>
      </c>
      <c r="AH6605" t="s">
        <v>403</v>
      </c>
      <c r="AI6605">
        <v>47.720999999999997</v>
      </c>
      <c r="AJ6605">
        <v>9.9006399999999992</v>
      </c>
      <c r="AK6605" s="2" t="s">
        <v>24206</v>
      </c>
      <c r="AL6605" s="4">
        <v>3205642</v>
      </c>
      <c r="AM6605" s="4">
        <v>47.697890000000001</v>
      </c>
      <c r="AN6605" s="3">
        <v>9.9403900000000007</v>
      </c>
      <c r="AO6605" s="2" t="s">
        <v>24202</v>
      </c>
      <c r="AP6605" s="4">
        <v>3220791</v>
      </c>
      <c r="AQ6605" s="4">
        <v>47.829169999999998</v>
      </c>
      <c r="AR6605" s="3">
        <v>9.79528</v>
      </c>
      <c r="AS6605" t="s">
        <v>439</v>
      </c>
      <c r="BF6605" s="2" t="s">
        <v>501</v>
      </c>
    </row>
    <row r="6606" spans="1:58" x14ac:dyDescent="0.25">
      <c r="A6606">
        <v>6382</v>
      </c>
      <c r="B6606" s="1">
        <v>11523</v>
      </c>
      <c r="C6606" s="2" t="s">
        <v>632</v>
      </c>
      <c r="D6606" s="3" t="s">
        <v>633</v>
      </c>
      <c r="E6606" s="2" t="s">
        <v>339</v>
      </c>
      <c r="F6606" s="4" t="s">
        <v>10770</v>
      </c>
      <c r="G6606" s="4">
        <v>2762824</v>
      </c>
      <c r="H6606" s="4">
        <v>47.466670000000001</v>
      </c>
      <c r="I6606" s="4">
        <v>9.8833300000000008</v>
      </c>
      <c r="J6606" s="2" t="s">
        <v>141</v>
      </c>
      <c r="K6606" s="4">
        <v>2773014</v>
      </c>
      <c r="L6606" s="4">
        <v>47.466670000000001</v>
      </c>
      <c r="M6606" s="3">
        <v>9.9</v>
      </c>
      <c r="N6606" s="2" t="s">
        <v>24148</v>
      </c>
      <c r="O6606" s="4">
        <v>2781502</v>
      </c>
      <c r="P6606" s="4">
        <v>47.42069</v>
      </c>
      <c r="Q6606" s="3">
        <v>9.9198900000000005</v>
      </c>
      <c r="R6606" s="3" t="s">
        <v>573</v>
      </c>
      <c r="S6606" t="s">
        <v>514</v>
      </c>
      <c r="U6606" s="2">
        <v>1887</v>
      </c>
      <c r="V6606" s="4">
        <v>1887</v>
      </c>
      <c r="W6606">
        <v>15</v>
      </c>
      <c r="AA6606" t="s">
        <v>406</v>
      </c>
      <c r="AB6606" s="17">
        <v>1902</v>
      </c>
      <c r="AC6606" t="s">
        <v>638</v>
      </c>
      <c r="AD6606" t="s">
        <v>639</v>
      </c>
      <c r="AE6606" t="s">
        <v>636</v>
      </c>
      <c r="AF6606" s="2" t="s">
        <v>640</v>
      </c>
      <c r="AG6606" t="s">
        <v>411</v>
      </c>
      <c r="AH6606" t="s">
        <v>403</v>
      </c>
      <c r="AI6606">
        <v>47.794969999999999</v>
      </c>
      <c r="AJ6606">
        <v>9.8959299999999999</v>
      </c>
      <c r="AK6606" s="2" t="s">
        <v>2511</v>
      </c>
      <c r="AL6606" s="4">
        <v>6556068</v>
      </c>
      <c r="AM6606" s="4">
        <v>47.788930000000001</v>
      </c>
      <c r="AN6606" s="3">
        <v>9.8802299999999992</v>
      </c>
      <c r="AO6606" s="2" t="s">
        <v>24202</v>
      </c>
      <c r="AP6606" s="4">
        <v>3220791</v>
      </c>
      <c r="AQ6606" s="4">
        <v>47.829169999999998</v>
      </c>
      <c r="AR6606" s="3">
        <v>9.79528</v>
      </c>
      <c r="AS6606" t="s">
        <v>411</v>
      </c>
      <c r="BF6606" s="2" t="s">
        <v>548</v>
      </c>
    </row>
    <row r="6607" spans="1:58" x14ac:dyDescent="0.25">
      <c r="A6607">
        <v>6384</v>
      </c>
      <c r="B6607" s="1">
        <v>11525</v>
      </c>
      <c r="C6607" s="2" t="s">
        <v>20441</v>
      </c>
      <c r="D6607" s="3" t="s">
        <v>674</v>
      </c>
      <c r="E6607" s="2" t="s">
        <v>340</v>
      </c>
      <c r="F6607" s="4" t="s">
        <v>17063</v>
      </c>
      <c r="S6607" t="s">
        <v>396</v>
      </c>
      <c r="U6607" s="2" t="s">
        <v>20438</v>
      </c>
      <c r="V6607" s="4">
        <v>1883</v>
      </c>
      <c r="W6607">
        <v>13</v>
      </c>
      <c r="AA6607" t="s">
        <v>406</v>
      </c>
      <c r="AB6607" s="17">
        <v>1897</v>
      </c>
      <c r="AC6607" t="s">
        <v>4383</v>
      </c>
      <c r="AD6607" t="s">
        <v>18967</v>
      </c>
      <c r="AE6607" t="s">
        <v>20440</v>
      </c>
      <c r="AF6607" s="2" t="s">
        <v>3930</v>
      </c>
      <c r="AG6607" t="s">
        <v>411</v>
      </c>
      <c r="AH6607" t="s">
        <v>403</v>
      </c>
      <c r="AI6607">
        <v>47.794969999999999</v>
      </c>
      <c r="AJ6607">
        <v>9.8959299999999999</v>
      </c>
      <c r="AK6607" s="2" t="s">
        <v>2511</v>
      </c>
      <c r="AL6607" s="4">
        <v>6556068</v>
      </c>
      <c r="AM6607" s="4">
        <v>47.788930000000001</v>
      </c>
      <c r="AN6607" s="3">
        <v>9.8802299999999992</v>
      </c>
      <c r="AO6607" s="2" t="s">
        <v>24202</v>
      </c>
      <c r="AP6607" s="4">
        <v>3220791</v>
      </c>
      <c r="AQ6607" s="4">
        <v>47.829169999999998</v>
      </c>
      <c r="AR6607" s="3">
        <v>9.79528</v>
      </c>
      <c r="AS6607" t="s">
        <v>411</v>
      </c>
      <c r="BF6607" s="2" t="s">
        <v>548</v>
      </c>
    </row>
    <row r="6608" spans="1:58" x14ac:dyDescent="0.25">
      <c r="A6608">
        <v>6384</v>
      </c>
      <c r="B6608" s="1">
        <v>11526</v>
      </c>
      <c r="C6608" s="2" t="s">
        <v>20441</v>
      </c>
      <c r="D6608" s="3" t="s">
        <v>674</v>
      </c>
      <c r="E6608" s="2" t="s">
        <v>340</v>
      </c>
      <c r="F6608" s="4" t="s">
        <v>17063</v>
      </c>
      <c r="S6608" t="s">
        <v>396</v>
      </c>
      <c r="U6608" s="2" t="s">
        <v>20438</v>
      </c>
      <c r="V6608" s="4">
        <v>1883</v>
      </c>
      <c r="W6608">
        <v>14</v>
      </c>
      <c r="AA6608" t="s">
        <v>406</v>
      </c>
      <c r="AB6608" s="17">
        <v>1898</v>
      </c>
      <c r="AC6608" t="s">
        <v>4258</v>
      </c>
      <c r="AD6608" t="s">
        <v>2029</v>
      </c>
      <c r="AE6608" t="s">
        <v>20440</v>
      </c>
      <c r="AF6608" s="2" t="s">
        <v>3930</v>
      </c>
      <c r="AG6608" t="s">
        <v>411</v>
      </c>
      <c r="AH6608" t="s">
        <v>403</v>
      </c>
      <c r="AI6608">
        <v>47.794969999999999</v>
      </c>
      <c r="AJ6608">
        <v>9.8959299999999999</v>
      </c>
      <c r="AK6608" s="2" t="s">
        <v>2511</v>
      </c>
      <c r="AL6608" s="4">
        <v>6556068</v>
      </c>
      <c r="AM6608" s="4">
        <v>47.788930000000001</v>
      </c>
      <c r="AN6608" s="3">
        <v>9.8802299999999992</v>
      </c>
      <c r="AO6608" s="2" t="s">
        <v>24202</v>
      </c>
      <c r="AP6608" s="4">
        <v>3220791</v>
      </c>
      <c r="AQ6608" s="4">
        <v>47.829169999999998</v>
      </c>
      <c r="AR6608" s="3">
        <v>9.79528</v>
      </c>
      <c r="AS6608" t="s">
        <v>411</v>
      </c>
      <c r="BF6608" s="2" t="s">
        <v>20659</v>
      </c>
    </row>
    <row r="6609" spans="1:58" x14ac:dyDescent="0.25">
      <c r="A6609">
        <v>6385</v>
      </c>
      <c r="B6609" s="1">
        <v>11528</v>
      </c>
      <c r="C6609" s="2" t="s">
        <v>20441</v>
      </c>
      <c r="D6609" s="3" t="s">
        <v>20435</v>
      </c>
      <c r="E6609" s="2" t="s">
        <v>340</v>
      </c>
      <c r="F6609" s="4" t="s">
        <v>17063</v>
      </c>
      <c r="S6609" t="s">
        <v>396</v>
      </c>
      <c r="U6609" s="2" t="s">
        <v>3440</v>
      </c>
      <c r="V6609" s="4">
        <v>1885</v>
      </c>
      <c r="W6609">
        <v>13</v>
      </c>
      <c r="AA6609" t="s">
        <v>24074</v>
      </c>
      <c r="AB6609" s="17">
        <v>1899</v>
      </c>
      <c r="AC6609" t="s">
        <v>17358</v>
      </c>
      <c r="AD6609" t="s">
        <v>17359</v>
      </c>
      <c r="AE6609" t="s">
        <v>6353</v>
      </c>
      <c r="AF6609" s="2" t="s">
        <v>4387</v>
      </c>
      <c r="AG6609" t="s">
        <v>411</v>
      </c>
      <c r="AH6609" t="s">
        <v>403</v>
      </c>
      <c r="AI6609">
        <v>47.794969999999999</v>
      </c>
      <c r="AJ6609">
        <v>9.8959299999999999</v>
      </c>
      <c r="AK6609" s="2" t="s">
        <v>2511</v>
      </c>
      <c r="AL6609" s="4">
        <v>6556068</v>
      </c>
      <c r="AM6609" s="4">
        <v>47.788930000000001</v>
      </c>
      <c r="AN6609" s="3">
        <v>9.8802299999999992</v>
      </c>
      <c r="AO6609" s="2" t="s">
        <v>24202</v>
      </c>
      <c r="AP6609" s="4">
        <v>3220791</v>
      </c>
      <c r="AQ6609" s="4">
        <v>47.829169999999998</v>
      </c>
      <c r="AR6609" s="3">
        <v>9.79528</v>
      </c>
      <c r="AS6609" t="s">
        <v>411</v>
      </c>
      <c r="BF6609" s="2" t="s">
        <v>548</v>
      </c>
    </row>
    <row r="6610" spans="1:58" x14ac:dyDescent="0.25">
      <c r="A6610">
        <v>6384</v>
      </c>
      <c r="B6610" s="1">
        <v>11529</v>
      </c>
      <c r="C6610" s="2" t="s">
        <v>20441</v>
      </c>
      <c r="D6610" s="3" t="s">
        <v>674</v>
      </c>
      <c r="E6610" s="2" t="s">
        <v>340</v>
      </c>
      <c r="F6610" s="4" t="s">
        <v>17063</v>
      </c>
      <c r="S6610" t="s">
        <v>396</v>
      </c>
      <c r="U6610" s="2" t="s">
        <v>20438</v>
      </c>
      <c r="V6610" s="4">
        <v>1883</v>
      </c>
      <c r="W6610">
        <v>15</v>
      </c>
      <c r="AA6610" t="s">
        <v>24074</v>
      </c>
      <c r="AB6610" s="17">
        <v>1899</v>
      </c>
      <c r="AC6610" t="s">
        <v>17358</v>
      </c>
      <c r="AD6610" t="s">
        <v>17359</v>
      </c>
      <c r="AE6610" t="s">
        <v>20440</v>
      </c>
      <c r="AF6610" s="2" t="s">
        <v>3930</v>
      </c>
      <c r="AG6610" t="s">
        <v>411</v>
      </c>
      <c r="AH6610" t="s">
        <v>403</v>
      </c>
      <c r="AI6610">
        <v>47.794969999999999</v>
      </c>
      <c r="AJ6610">
        <v>9.8959299999999999</v>
      </c>
      <c r="AK6610" s="2" t="s">
        <v>2511</v>
      </c>
      <c r="AL6610" s="4">
        <v>6556068</v>
      </c>
      <c r="AM6610" s="4">
        <v>47.788930000000001</v>
      </c>
      <c r="AN6610" s="3">
        <v>9.8802299999999992</v>
      </c>
      <c r="AO6610" s="2" t="s">
        <v>24202</v>
      </c>
      <c r="AP6610" s="4">
        <v>3220791</v>
      </c>
      <c r="AQ6610" s="4">
        <v>47.829169999999998</v>
      </c>
      <c r="AR6610" s="3">
        <v>9.79528</v>
      </c>
      <c r="AS6610" t="s">
        <v>411</v>
      </c>
      <c r="BF6610" s="2" t="s">
        <v>548</v>
      </c>
    </row>
    <row r="6611" spans="1:58" x14ac:dyDescent="0.25">
      <c r="A6611">
        <v>6385</v>
      </c>
      <c r="B6611" s="1">
        <v>11530</v>
      </c>
      <c r="C6611" s="2" t="s">
        <v>20441</v>
      </c>
      <c r="D6611" s="3" t="s">
        <v>20435</v>
      </c>
      <c r="E6611" s="2" t="s">
        <v>340</v>
      </c>
      <c r="F6611" s="4" t="s">
        <v>17063</v>
      </c>
      <c r="S6611" t="s">
        <v>396</v>
      </c>
      <c r="U6611" s="2" t="s">
        <v>3440</v>
      </c>
      <c r="V6611" s="4">
        <v>1885</v>
      </c>
      <c r="W6611">
        <v>14</v>
      </c>
      <c r="AA6611" t="s">
        <v>24073</v>
      </c>
      <c r="AB6611" s="17">
        <v>1900</v>
      </c>
      <c r="AC6611" t="s">
        <v>8969</v>
      </c>
      <c r="AD6611" t="s">
        <v>17251</v>
      </c>
      <c r="AE6611" t="s">
        <v>6353</v>
      </c>
      <c r="AF6611" s="2" t="s">
        <v>4387</v>
      </c>
      <c r="AG6611" t="s">
        <v>411</v>
      </c>
      <c r="AH6611" t="s">
        <v>403</v>
      </c>
      <c r="AI6611">
        <v>47.794969999999999</v>
      </c>
      <c r="AJ6611">
        <v>9.8959299999999999</v>
      </c>
      <c r="AK6611" s="2" t="s">
        <v>2511</v>
      </c>
      <c r="AL6611" s="4">
        <v>6556068</v>
      </c>
      <c r="AM6611" s="4">
        <v>47.788930000000001</v>
      </c>
      <c r="AN6611" s="3">
        <v>9.8802299999999992</v>
      </c>
      <c r="AO6611" s="2" t="s">
        <v>24202</v>
      </c>
      <c r="AP6611" s="4">
        <v>3220791</v>
      </c>
      <c r="AQ6611" s="4">
        <v>47.829169999999998</v>
      </c>
      <c r="AR6611" s="3">
        <v>9.79528</v>
      </c>
      <c r="AS6611" t="s">
        <v>411</v>
      </c>
      <c r="BF6611" s="2" t="s">
        <v>548</v>
      </c>
    </row>
    <row r="6612" spans="1:58" x14ac:dyDescent="0.25">
      <c r="A6612">
        <v>6384</v>
      </c>
      <c r="B6612" s="1">
        <v>11531</v>
      </c>
      <c r="C6612" s="2" t="s">
        <v>20441</v>
      </c>
      <c r="D6612" s="3" t="s">
        <v>674</v>
      </c>
      <c r="E6612" s="2" t="s">
        <v>340</v>
      </c>
      <c r="F6612" s="4" t="s">
        <v>17063</v>
      </c>
      <c r="S6612" t="s">
        <v>396</v>
      </c>
      <c r="U6612" s="2" t="s">
        <v>20438</v>
      </c>
      <c r="V6612" s="4">
        <v>1883</v>
      </c>
      <c r="W6612">
        <v>16</v>
      </c>
      <c r="AA6612" t="s">
        <v>24073</v>
      </c>
      <c r="AB6612" s="17">
        <v>1900</v>
      </c>
      <c r="AC6612" t="s">
        <v>8969</v>
      </c>
      <c r="AD6612" t="s">
        <v>17251</v>
      </c>
      <c r="AE6612" t="s">
        <v>20440</v>
      </c>
      <c r="AF6612" s="2" t="s">
        <v>3930</v>
      </c>
      <c r="AG6612" t="s">
        <v>411</v>
      </c>
      <c r="AH6612" t="s">
        <v>403</v>
      </c>
      <c r="AI6612">
        <v>47.794969999999999</v>
      </c>
      <c r="AJ6612">
        <v>9.8959299999999999</v>
      </c>
      <c r="AK6612" s="2" t="s">
        <v>2511</v>
      </c>
      <c r="AL6612" s="4">
        <v>6556068</v>
      </c>
      <c r="AM6612" s="4">
        <v>47.788930000000001</v>
      </c>
      <c r="AN6612" s="3">
        <v>9.8802299999999992</v>
      </c>
      <c r="AO6612" s="2" t="s">
        <v>24202</v>
      </c>
      <c r="AP6612" s="4">
        <v>3220791</v>
      </c>
      <c r="AQ6612" s="4">
        <v>47.829169999999998</v>
      </c>
      <c r="AR6612" s="3">
        <v>9.79528</v>
      </c>
      <c r="AS6612" t="s">
        <v>411</v>
      </c>
      <c r="BF6612" s="2" t="s">
        <v>548</v>
      </c>
    </row>
    <row r="6613" spans="1:58" x14ac:dyDescent="0.25">
      <c r="A6613">
        <v>6386</v>
      </c>
      <c r="B6613" s="1">
        <v>11533</v>
      </c>
      <c r="C6613" s="2" t="s">
        <v>20901</v>
      </c>
      <c r="D6613" s="3" t="s">
        <v>674</v>
      </c>
      <c r="E6613" s="2" t="s">
        <v>348</v>
      </c>
      <c r="F6613" s="4" t="s">
        <v>17063</v>
      </c>
      <c r="S6613" t="s">
        <v>396</v>
      </c>
      <c r="U6613" s="2" t="s">
        <v>15413</v>
      </c>
      <c r="V6613" s="4">
        <v>1893</v>
      </c>
      <c r="W6613">
        <v>15</v>
      </c>
      <c r="AA6613" t="s">
        <v>24074</v>
      </c>
      <c r="AB6613" s="17">
        <v>1909</v>
      </c>
      <c r="AC6613" t="s">
        <v>20898</v>
      </c>
      <c r="AE6613" t="s">
        <v>415</v>
      </c>
      <c r="AF6613" s="2" t="s">
        <v>416</v>
      </c>
      <c r="AG6613" t="s">
        <v>411</v>
      </c>
      <c r="AH6613" t="s">
        <v>403</v>
      </c>
      <c r="AI6613">
        <v>47.794969999999999</v>
      </c>
      <c r="AJ6613">
        <v>9.8959299999999999</v>
      </c>
      <c r="AK6613" s="2" t="s">
        <v>2511</v>
      </c>
      <c r="AL6613" s="4">
        <v>6556068</v>
      </c>
      <c r="AM6613" s="4">
        <v>47.788930000000001</v>
      </c>
      <c r="AN6613" s="3">
        <v>9.8802299999999992</v>
      </c>
      <c r="AO6613" s="2" t="s">
        <v>24202</v>
      </c>
      <c r="AP6613" s="4">
        <v>3220791</v>
      </c>
      <c r="AQ6613" s="4">
        <v>47.829169999999998</v>
      </c>
      <c r="AR6613" s="3">
        <v>9.79528</v>
      </c>
      <c r="AS6613" t="s">
        <v>411</v>
      </c>
      <c r="BF6613" s="2" t="s">
        <v>7705</v>
      </c>
    </row>
    <row r="6614" spans="1:58" x14ac:dyDescent="0.25">
      <c r="A6614">
        <v>6387</v>
      </c>
      <c r="B6614" s="1">
        <v>11535</v>
      </c>
      <c r="C6614" s="2" t="s">
        <v>1228</v>
      </c>
      <c r="D6614" s="3" t="s">
        <v>4242</v>
      </c>
      <c r="E6614" s="2" t="s">
        <v>349</v>
      </c>
      <c r="F6614" s="4" t="s">
        <v>10770</v>
      </c>
      <c r="G6614" s="4">
        <v>10629658</v>
      </c>
      <c r="H6614" s="4">
        <v>47.095689999999998</v>
      </c>
      <c r="I6614" s="4">
        <v>9.8652499999999996</v>
      </c>
      <c r="J6614" s="2" t="s">
        <v>349</v>
      </c>
      <c r="K6614" s="4">
        <v>2762466</v>
      </c>
      <c r="L6614" s="4">
        <v>47.083329999999997</v>
      </c>
      <c r="M6614" s="3">
        <v>9.8666699999999992</v>
      </c>
      <c r="N6614" s="2" t="s">
        <v>24150</v>
      </c>
      <c r="O6614" s="4">
        <v>2781679</v>
      </c>
      <c r="P6614" s="4">
        <v>47.151440000000001</v>
      </c>
      <c r="Q6614" s="3">
        <v>9.8245199999999997</v>
      </c>
      <c r="S6614" t="s">
        <v>396</v>
      </c>
      <c r="U6614" s="2" t="s">
        <v>10487</v>
      </c>
      <c r="V6614" s="4">
        <v>1904</v>
      </c>
      <c r="W6614">
        <v>12</v>
      </c>
      <c r="AA6614" t="s">
        <v>24074</v>
      </c>
      <c r="AB6614" s="17">
        <v>1917</v>
      </c>
      <c r="AC6614" t="s">
        <v>4296</v>
      </c>
      <c r="AD6614" t="s">
        <v>1424</v>
      </c>
      <c r="AE6614" t="s">
        <v>4430</v>
      </c>
      <c r="AF6614" s="2" t="s">
        <v>4411</v>
      </c>
      <c r="AG6614" t="s">
        <v>4411</v>
      </c>
      <c r="AH6614" t="s">
        <v>403</v>
      </c>
      <c r="AI6614">
        <v>47.83455</v>
      </c>
      <c r="AJ6614">
        <v>9.87547</v>
      </c>
      <c r="AK6614" s="2" t="s">
        <v>2511</v>
      </c>
      <c r="AL6614" s="4">
        <v>6556068</v>
      </c>
      <c r="AM6614" s="4">
        <v>47.788930000000001</v>
      </c>
      <c r="AN6614" s="3">
        <v>9.8802299999999992</v>
      </c>
      <c r="AO6614" s="2" t="s">
        <v>24202</v>
      </c>
      <c r="AP6614" s="4">
        <v>3220791</v>
      </c>
      <c r="AQ6614" s="4">
        <v>47.829169999999998</v>
      </c>
      <c r="AR6614" s="3">
        <v>9.79528</v>
      </c>
      <c r="AS6614" t="s">
        <v>4411</v>
      </c>
      <c r="BF6614" s="2" t="s">
        <v>12569</v>
      </c>
    </row>
    <row r="6615" spans="1:58" x14ac:dyDescent="0.25">
      <c r="A6615">
        <v>6387</v>
      </c>
      <c r="B6615" s="1">
        <v>11536</v>
      </c>
      <c r="C6615" s="2" t="s">
        <v>1228</v>
      </c>
      <c r="D6615" s="3" t="s">
        <v>4242</v>
      </c>
      <c r="E6615" s="2" t="s">
        <v>349</v>
      </c>
      <c r="F6615" s="4" t="s">
        <v>10770</v>
      </c>
      <c r="G6615" s="4">
        <v>10629658</v>
      </c>
      <c r="H6615" s="4">
        <v>47.095689999999998</v>
      </c>
      <c r="I6615" s="4">
        <v>9.8652499999999996</v>
      </c>
      <c r="J6615" s="2" t="s">
        <v>349</v>
      </c>
      <c r="K6615" s="4">
        <v>2762466</v>
      </c>
      <c r="L6615" s="4">
        <v>47.083329999999997</v>
      </c>
      <c r="M6615" s="3">
        <v>9.8666699999999992</v>
      </c>
      <c r="N6615" s="2" t="s">
        <v>24150</v>
      </c>
      <c r="O6615" s="4">
        <v>2781679</v>
      </c>
      <c r="P6615" s="4">
        <v>47.151440000000001</v>
      </c>
      <c r="Q6615" s="3">
        <v>9.8245199999999997</v>
      </c>
      <c r="S6615" t="s">
        <v>396</v>
      </c>
      <c r="U6615" s="2" t="s">
        <v>10487</v>
      </c>
      <c r="V6615" s="4">
        <v>1904</v>
      </c>
      <c r="W6615">
        <v>13</v>
      </c>
      <c r="AA6615" t="s">
        <v>24074</v>
      </c>
      <c r="AB6615" s="17">
        <v>1918</v>
      </c>
      <c r="AC6615" t="s">
        <v>4417</v>
      </c>
      <c r="AD6615" t="s">
        <v>7370</v>
      </c>
      <c r="AE6615" t="s">
        <v>10488</v>
      </c>
      <c r="AF6615" s="2" t="s">
        <v>4411</v>
      </c>
      <c r="AG6615" t="s">
        <v>4411</v>
      </c>
      <c r="AH6615" t="s">
        <v>403</v>
      </c>
      <c r="AI6615">
        <v>47.83455</v>
      </c>
      <c r="AJ6615">
        <v>9.87547</v>
      </c>
      <c r="AK6615" s="2" t="s">
        <v>2511</v>
      </c>
      <c r="AL6615" s="4">
        <v>6556068</v>
      </c>
      <c r="AM6615" s="4">
        <v>47.788930000000001</v>
      </c>
      <c r="AN6615" s="3">
        <v>9.8802299999999992</v>
      </c>
      <c r="AO6615" s="2" t="s">
        <v>24202</v>
      </c>
      <c r="AP6615" s="4">
        <v>3220791</v>
      </c>
      <c r="AQ6615" s="4">
        <v>47.829169999999998</v>
      </c>
      <c r="AR6615" s="3">
        <v>9.79528</v>
      </c>
      <c r="AS6615" t="s">
        <v>4411</v>
      </c>
      <c r="BF6615" s="2" t="s">
        <v>12569</v>
      </c>
    </row>
    <row r="6616" spans="1:58" x14ac:dyDescent="0.25">
      <c r="A6616">
        <v>6388</v>
      </c>
      <c r="B6616" s="1">
        <v>11538</v>
      </c>
      <c r="C6616" s="2" t="s">
        <v>1850</v>
      </c>
      <c r="D6616" s="3" t="s">
        <v>395</v>
      </c>
      <c r="E6616" s="2" t="s">
        <v>350</v>
      </c>
      <c r="F6616" s="4" t="s">
        <v>21516</v>
      </c>
      <c r="S6616" t="s">
        <v>396</v>
      </c>
      <c r="U6616" s="2" t="s">
        <v>22580</v>
      </c>
      <c r="V6616" s="4">
        <v>1895</v>
      </c>
      <c r="W6616">
        <v>13</v>
      </c>
      <c r="AA6616" t="s">
        <v>24074</v>
      </c>
      <c r="AB6616" s="17">
        <v>1909</v>
      </c>
      <c r="AC6616" t="s">
        <v>19555</v>
      </c>
      <c r="AD6616" t="s">
        <v>20686</v>
      </c>
      <c r="AE6616" t="s">
        <v>9179</v>
      </c>
      <c r="AF6616" s="2" t="s">
        <v>1160</v>
      </c>
      <c r="AG6616" t="s">
        <v>411</v>
      </c>
      <c r="AH6616" t="s">
        <v>403</v>
      </c>
      <c r="AI6616">
        <v>47.794969999999999</v>
      </c>
      <c r="AJ6616">
        <v>9.8959299999999999</v>
      </c>
      <c r="AK6616" s="2" t="s">
        <v>2511</v>
      </c>
      <c r="AL6616" s="4">
        <v>6556068</v>
      </c>
      <c r="AM6616" s="4">
        <v>47.788930000000001</v>
      </c>
      <c r="AN6616" s="3">
        <v>9.8802299999999992</v>
      </c>
      <c r="AO6616" s="2" t="s">
        <v>24202</v>
      </c>
      <c r="AP6616" s="4">
        <v>3220791</v>
      </c>
      <c r="AQ6616" s="4">
        <v>47.829169999999998</v>
      </c>
      <c r="AR6616" s="3">
        <v>9.79528</v>
      </c>
      <c r="AS6616" t="s">
        <v>411</v>
      </c>
      <c r="BF6616" s="2" t="s">
        <v>548</v>
      </c>
    </row>
    <row r="6617" spans="1:58" x14ac:dyDescent="0.25">
      <c r="A6617">
        <v>6389</v>
      </c>
      <c r="B6617" s="1">
        <v>11539</v>
      </c>
      <c r="C6617" s="2" t="s">
        <v>21008</v>
      </c>
      <c r="D6617" s="3" t="s">
        <v>21009</v>
      </c>
      <c r="E6617" s="2" t="s">
        <v>354</v>
      </c>
      <c r="F6617" s="4" t="s">
        <v>17063</v>
      </c>
      <c r="S6617" t="s">
        <v>396</v>
      </c>
      <c r="U6617" s="2" t="s">
        <v>18730</v>
      </c>
      <c r="V6617" s="4">
        <v>1881</v>
      </c>
      <c r="W6617">
        <v>9</v>
      </c>
      <c r="AA6617" t="s">
        <v>24074</v>
      </c>
      <c r="AB6617" s="17">
        <v>1891</v>
      </c>
      <c r="AC6617" t="s">
        <v>2550</v>
      </c>
      <c r="AE6617" t="s">
        <v>21010</v>
      </c>
      <c r="AF6617" s="2" t="s">
        <v>15079</v>
      </c>
      <c r="AG6617" t="s">
        <v>2645</v>
      </c>
      <c r="AH6617" t="s">
        <v>403</v>
      </c>
      <c r="AI6617">
        <v>47.820300000000003</v>
      </c>
      <c r="AJ6617">
        <v>9.7949099999999998</v>
      </c>
      <c r="AK6617" s="2" t="s">
        <v>2645</v>
      </c>
      <c r="AL6617" s="4">
        <v>6556076</v>
      </c>
      <c r="AM6617" s="4">
        <v>47.816699999999997</v>
      </c>
      <c r="AN6617" s="3">
        <v>9.8000000000000007</v>
      </c>
      <c r="AO6617" s="2" t="s">
        <v>24202</v>
      </c>
      <c r="AP6617" s="4">
        <v>3220791</v>
      </c>
      <c r="AQ6617" s="4">
        <v>47.829169999999998</v>
      </c>
      <c r="AR6617" s="3">
        <v>9.79528</v>
      </c>
      <c r="AS6617" t="s">
        <v>2645</v>
      </c>
      <c r="BF6617" s="2" t="s">
        <v>12173</v>
      </c>
    </row>
    <row r="6618" spans="1:58" x14ac:dyDescent="0.25">
      <c r="A6618">
        <v>6390</v>
      </c>
      <c r="B6618" s="1">
        <v>11540</v>
      </c>
      <c r="C6618" s="2" t="s">
        <v>18020</v>
      </c>
      <c r="D6618" s="3" t="s">
        <v>21011</v>
      </c>
      <c r="E6618" s="2" t="s">
        <v>354</v>
      </c>
      <c r="F6618" s="4" t="s">
        <v>17063</v>
      </c>
      <c r="S6618" t="s">
        <v>396</v>
      </c>
      <c r="U6618" s="2" t="s">
        <v>20961</v>
      </c>
      <c r="V6618" s="4">
        <v>1887</v>
      </c>
      <c r="W6618">
        <v>23</v>
      </c>
      <c r="AA6618" t="s">
        <v>406</v>
      </c>
      <c r="AB6618" s="17">
        <v>1896</v>
      </c>
      <c r="AC6618" t="s">
        <v>18572</v>
      </c>
      <c r="AD6618" t="s">
        <v>21012</v>
      </c>
      <c r="AE6618" t="s">
        <v>18636</v>
      </c>
      <c r="AF6618" s="2" t="s">
        <v>3728</v>
      </c>
      <c r="AG6618" t="s">
        <v>2645</v>
      </c>
      <c r="AH6618" t="s">
        <v>403</v>
      </c>
      <c r="AI6618">
        <v>47.820300000000003</v>
      </c>
      <c r="AJ6618">
        <v>9.7949099999999998</v>
      </c>
      <c r="AK6618" s="2" t="s">
        <v>2645</v>
      </c>
      <c r="AL6618" s="4">
        <v>6556076</v>
      </c>
      <c r="AM6618" s="4">
        <v>47.816699999999997</v>
      </c>
      <c r="AN6618" s="3">
        <v>9.8000000000000007</v>
      </c>
      <c r="AO6618" s="2" t="s">
        <v>24202</v>
      </c>
      <c r="AP6618" s="4">
        <v>3220791</v>
      </c>
      <c r="AQ6618" s="4">
        <v>47.829169999999998</v>
      </c>
      <c r="AR6618" s="3">
        <v>9.79528</v>
      </c>
      <c r="AS6618" t="s">
        <v>2645</v>
      </c>
      <c r="BF6618" s="2" t="s">
        <v>13123</v>
      </c>
    </row>
    <row r="6619" spans="1:58" x14ac:dyDescent="0.25">
      <c r="A6619">
        <v>6391</v>
      </c>
      <c r="B6619" s="1">
        <v>11542</v>
      </c>
      <c r="C6619" s="2" t="s">
        <v>834</v>
      </c>
      <c r="D6619" s="3" t="s">
        <v>1900</v>
      </c>
      <c r="E6619" s="2" t="s">
        <v>1</v>
      </c>
      <c r="F6619" s="4" t="s">
        <v>10770</v>
      </c>
      <c r="S6619" t="s">
        <v>396</v>
      </c>
      <c r="U6619" s="2">
        <v>1889</v>
      </c>
      <c r="V6619" s="4">
        <v>1889</v>
      </c>
      <c r="W6619">
        <v>12</v>
      </c>
      <c r="AA6619" t="s">
        <v>24074</v>
      </c>
      <c r="AB6619" s="17">
        <v>1901</v>
      </c>
      <c r="AC6619" t="s">
        <v>6438</v>
      </c>
      <c r="AD6619" t="s">
        <v>649</v>
      </c>
      <c r="AE6619" t="s">
        <v>6439</v>
      </c>
      <c r="AF6619" s="2" t="s">
        <v>6440</v>
      </c>
      <c r="AG6619" t="s">
        <v>652</v>
      </c>
      <c r="AH6619" t="s">
        <v>403</v>
      </c>
      <c r="AI6619">
        <v>47.792870000000001</v>
      </c>
      <c r="AJ6619">
        <v>10.013909999999999</v>
      </c>
      <c r="AK6619" s="2" t="s">
        <v>24204</v>
      </c>
      <c r="AL6619" s="4">
        <v>6558189</v>
      </c>
      <c r="AM6619" s="4">
        <v>47.818399999999997</v>
      </c>
      <c r="AN6619" s="3">
        <v>9.9931000000000001</v>
      </c>
      <c r="AO6619" s="2" t="s">
        <v>24202</v>
      </c>
      <c r="AP6619" s="4">
        <v>3220791</v>
      </c>
      <c r="AQ6619" s="4">
        <v>47.829169999999998</v>
      </c>
      <c r="AR6619" s="3">
        <v>9.79528</v>
      </c>
      <c r="AS6619" t="s">
        <v>652</v>
      </c>
      <c r="BF6619" s="2" t="s">
        <v>20945</v>
      </c>
    </row>
    <row r="6620" spans="1:58" x14ac:dyDescent="0.25">
      <c r="A6620">
        <v>6392</v>
      </c>
      <c r="B6620" s="1">
        <v>11545</v>
      </c>
      <c r="C6620" s="2" t="s">
        <v>2817</v>
      </c>
      <c r="D6620" s="3" t="s">
        <v>528</v>
      </c>
      <c r="E6620" s="2" t="s">
        <v>357</v>
      </c>
      <c r="F6620" s="4" t="s">
        <v>10770</v>
      </c>
      <c r="G6620" s="4">
        <v>3324317</v>
      </c>
      <c r="H6620" s="4">
        <v>47.497500000000002</v>
      </c>
      <c r="I6620" s="4">
        <v>9.7133299999999991</v>
      </c>
      <c r="J6620" s="2" t="s">
        <v>41</v>
      </c>
      <c r="K6620" s="4">
        <v>7872656</v>
      </c>
      <c r="L6620" s="4">
        <v>47.506610000000002</v>
      </c>
      <c r="M6620" s="3">
        <v>9.7379200000000008</v>
      </c>
      <c r="N6620" s="2" t="s">
        <v>24148</v>
      </c>
      <c r="O6620" s="4">
        <v>2781502</v>
      </c>
      <c r="P6620" s="4">
        <v>47.42069</v>
      </c>
      <c r="Q6620" s="3">
        <v>9.9198900000000005</v>
      </c>
      <c r="R6620" s="3" t="s">
        <v>8601</v>
      </c>
      <c r="S6620" t="s">
        <v>396</v>
      </c>
      <c r="U6620" s="2" t="s">
        <v>8602</v>
      </c>
      <c r="V6620" s="4">
        <v>1887</v>
      </c>
      <c r="W6620">
        <v>15</v>
      </c>
      <c r="AA6620" t="s">
        <v>24073</v>
      </c>
      <c r="AB6620" s="17">
        <v>1903</v>
      </c>
      <c r="AC6620" t="s">
        <v>7006</v>
      </c>
      <c r="AD6620" t="s">
        <v>8603</v>
      </c>
      <c r="AE6620" t="s">
        <v>8604</v>
      </c>
      <c r="AF6620" s="2" t="s">
        <v>3121</v>
      </c>
      <c r="AG6620" t="s">
        <v>411</v>
      </c>
      <c r="AH6620" t="s">
        <v>403</v>
      </c>
      <c r="AI6620">
        <v>47.794969999999999</v>
      </c>
      <c r="AJ6620">
        <v>9.8959299999999999</v>
      </c>
      <c r="AK6620" s="2" t="s">
        <v>2511</v>
      </c>
      <c r="AL6620" s="4">
        <v>6556068</v>
      </c>
      <c r="AM6620" s="4">
        <v>47.788930000000001</v>
      </c>
      <c r="AN6620" s="3">
        <v>9.8802299999999992</v>
      </c>
      <c r="AO6620" s="2" t="s">
        <v>24202</v>
      </c>
      <c r="AP6620" s="4">
        <v>3220791</v>
      </c>
      <c r="AQ6620" s="4">
        <v>47.829169999999998</v>
      </c>
      <c r="AR6620" s="3">
        <v>9.79528</v>
      </c>
      <c r="AS6620" t="s">
        <v>411</v>
      </c>
      <c r="BF6620" s="2" t="s">
        <v>548</v>
      </c>
    </row>
    <row r="6621" spans="1:58" x14ac:dyDescent="0.25">
      <c r="A6621">
        <v>6393</v>
      </c>
      <c r="B6621" s="1">
        <v>11547</v>
      </c>
      <c r="C6621" s="2" t="s">
        <v>788</v>
      </c>
      <c r="D6621" s="3" t="s">
        <v>789</v>
      </c>
      <c r="E6621" s="2" t="s">
        <v>143</v>
      </c>
      <c r="F6621" s="4" t="s">
        <v>10770</v>
      </c>
      <c r="G6621" s="4">
        <v>2763765</v>
      </c>
      <c r="H6621" s="4">
        <v>47.266669999999998</v>
      </c>
      <c r="I6621" s="4">
        <v>9.6999999999999993</v>
      </c>
      <c r="J6621" s="2" t="s">
        <v>143</v>
      </c>
      <c r="K6621" s="4">
        <v>2772874</v>
      </c>
      <c r="L6621" s="4">
        <v>47.266170000000002</v>
      </c>
      <c r="M6621" s="3">
        <v>9.7027900000000002</v>
      </c>
      <c r="N6621" s="2" t="s">
        <v>24152</v>
      </c>
      <c r="O6621" s="4">
        <v>2779673</v>
      </c>
      <c r="P6621" s="4">
        <v>47.25535</v>
      </c>
      <c r="Q6621" s="3">
        <v>9.5836000000000006</v>
      </c>
      <c r="R6621" s="3" t="s">
        <v>790</v>
      </c>
      <c r="S6621" t="s">
        <v>396</v>
      </c>
      <c r="U6621" s="2" t="s">
        <v>791</v>
      </c>
      <c r="V6621" s="4">
        <v>1911</v>
      </c>
      <c r="W6621">
        <v>15</v>
      </c>
      <c r="AA6621" t="s">
        <v>24084</v>
      </c>
      <c r="AB6621" s="17">
        <v>1927</v>
      </c>
      <c r="AC6621" t="s">
        <v>792</v>
      </c>
      <c r="AE6621" t="s">
        <v>793</v>
      </c>
      <c r="AG6621" t="s">
        <v>1</v>
      </c>
      <c r="BF6621" s="2" t="s">
        <v>518</v>
      </c>
    </row>
    <row r="6622" spans="1:58" x14ac:dyDescent="0.25">
      <c r="A6622">
        <v>6394</v>
      </c>
      <c r="B6622" s="1">
        <v>11549</v>
      </c>
      <c r="C6622" s="2" t="s">
        <v>3853</v>
      </c>
      <c r="D6622" s="3" t="s">
        <v>1229</v>
      </c>
      <c r="E6622" s="2" t="s">
        <v>1</v>
      </c>
      <c r="F6622" s="4" t="s">
        <v>10770</v>
      </c>
      <c r="R6622" s="3" t="s">
        <v>6441</v>
      </c>
      <c r="S6622" t="s">
        <v>396</v>
      </c>
      <c r="U6622" s="2" t="s">
        <v>6442</v>
      </c>
      <c r="V6622" s="4">
        <v>1908</v>
      </c>
      <c r="W6622">
        <v>13</v>
      </c>
      <c r="AA6622" t="s">
        <v>24074</v>
      </c>
      <c r="AB6622" s="17">
        <v>1922</v>
      </c>
      <c r="AC6622" t="s">
        <v>6443</v>
      </c>
      <c r="AE6622" t="s">
        <v>6444</v>
      </c>
      <c r="AF6622" s="2" t="s">
        <v>3612</v>
      </c>
      <c r="AG6622" t="s">
        <v>3613</v>
      </c>
      <c r="AH6622" t="s">
        <v>403</v>
      </c>
      <c r="AI6622">
        <v>47.807980000000001</v>
      </c>
      <c r="AJ6622">
        <v>9.8591800000000003</v>
      </c>
      <c r="AK6622" s="2" t="s">
        <v>2511</v>
      </c>
      <c r="AL6622" s="4">
        <v>6556068</v>
      </c>
      <c r="AM6622" s="4">
        <v>47.788930000000001</v>
      </c>
      <c r="AN6622" s="3">
        <v>9.8802299999999992</v>
      </c>
      <c r="AO6622" s="2" t="s">
        <v>24202</v>
      </c>
      <c r="AP6622" s="4">
        <v>3220791</v>
      </c>
      <c r="AQ6622" s="4">
        <v>47.829169999999998</v>
      </c>
      <c r="AR6622" s="3">
        <v>9.79528</v>
      </c>
      <c r="AS6622" t="s">
        <v>3613</v>
      </c>
      <c r="BF6622" s="2" t="s">
        <v>20638</v>
      </c>
    </row>
    <row r="6623" spans="1:58" x14ac:dyDescent="0.25">
      <c r="A6623">
        <v>6395</v>
      </c>
      <c r="B6623" s="1">
        <v>11550</v>
      </c>
      <c r="C6623" s="2" t="s">
        <v>17056</v>
      </c>
      <c r="D6623" s="3" t="s">
        <v>577</v>
      </c>
      <c r="E6623" s="2" t="s">
        <v>362</v>
      </c>
      <c r="F6623" s="4" t="s">
        <v>17000</v>
      </c>
      <c r="G6623" s="4">
        <v>8505038</v>
      </c>
      <c r="H6623" s="4">
        <v>47.4527</v>
      </c>
      <c r="I6623" s="4">
        <v>9.5481499999999997</v>
      </c>
      <c r="J6623" s="2" t="s">
        <v>362</v>
      </c>
      <c r="K6623" s="4">
        <v>7287604</v>
      </c>
      <c r="L6623" s="4">
        <v>47.449689999999997</v>
      </c>
      <c r="M6623" s="3">
        <v>9.5606000000000009</v>
      </c>
      <c r="N6623" s="2" t="s">
        <v>24139</v>
      </c>
      <c r="O6623" s="4">
        <v>6458863</v>
      </c>
      <c r="P6623" s="4">
        <v>47.441670000000002</v>
      </c>
      <c r="Q6623" s="3">
        <v>9.5386900000000008</v>
      </c>
      <c r="S6623" t="s">
        <v>396</v>
      </c>
      <c r="U6623" s="2" t="s">
        <v>17057</v>
      </c>
      <c r="V6623" s="4">
        <v>1886</v>
      </c>
      <c r="W6623">
        <v>12</v>
      </c>
      <c r="AA6623" t="s">
        <v>24074</v>
      </c>
      <c r="AB6623" s="17">
        <v>1899</v>
      </c>
      <c r="AC6623" t="s">
        <v>17058</v>
      </c>
      <c r="AD6623" t="s">
        <v>1976</v>
      </c>
      <c r="AE6623" t="s">
        <v>17059</v>
      </c>
      <c r="AF6623" s="2" t="s">
        <v>2782</v>
      </c>
      <c r="AG6623" t="s">
        <v>472</v>
      </c>
      <c r="AH6623" t="s">
        <v>403</v>
      </c>
      <c r="AI6623">
        <v>47.846620000000001</v>
      </c>
      <c r="AJ6623">
        <v>9.9675999999999991</v>
      </c>
      <c r="AK6623" s="2" t="s">
        <v>24204</v>
      </c>
      <c r="AL6623" s="4">
        <v>6558189</v>
      </c>
      <c r="AM6623" s="4">
        <v>47.818399999999997</v>
      </c>
      <c r="AN6623" s="3">
        <v>9.9931000000000001</v>
      </c>
      <c r="AO6623" s="2" t="s">
        <v>24202</v>
      </c>
      <c r="AP6623" s="4">
        <v>3220791</v>
      </c>
      <c r="AQ6623" s="4">
        <v>47.829169999999998</v>
      </c>
      <c r="AR6623" s="3">
        <v>9.79528</v>
      </c>
      <c r="AS6623" t="s">
        <v>472</v>
      </c>
      <c r="BF6623" s="2" t="s">
        <v>20629</v>
      </c>
    </row>
    <row r="6624" spans="1:58" x14ac:dyDescent="0.25">
      <c r="A6624">
        <v>6395</v>
      </c>
      <c r="B6624" s="1">
        <v>11551</v>
      </c>
      <c r="C6624" s="2" t="s">
        <v>17056</v>
      </c>
      <c r="D6624" s="3" t="s">
        <v>577</v>
      </c>
      <c r="E6624" s="2" t="s">
        <v>362</v>
      </c>
      <c r="F6624" s="4" t="s">
        <v>17000</v>
      </c>
      <c r="G6624" s="4">
        <v>8505038</v>
      </c>
      <c r="H6624" s="4">
        <v>47.4527</v>
      </c>
      <c r="I6624" s="4">
        <v>9.5481499999999997</v>
      </c>
      <c r="J6624" s="2" t="s">
        <v>362</v>
      </c>
      <c r="K6624" s="4">
        <v>7287604</v>
      </c>
      <c r="L6624" s="4">
        <v>47.449689999999997</v>
      </c>
      <c r="M6624" s="3">
        <v>9.5606000000000009</v>
      </c>
      <c r="N6624" s="2" t="s">
        <v>24139</v>
      </c>
      <c r="O6624" s="4">
        <v>6458863</v>
      </c>
      <c r="P6624" s="4">
        <v>47.441670000000002</v>
      </c>
      <c r="Q6624" s="3">
        <v>9.5386900000000008</v>
      </c>
      <c r="S6624" t="s">
        <v>396</v>
      </c>
      <c r="U6624" s="2" t="s">
        <v>17057</v>
      </c>
      <c r="V6624" s="4">
        <v>1886</v>
      </c>
      <c r="W6624">
        <v>10</v>
      </c>
      <c r="AA6624" t="s">
        <v>24074</v>
      </c>
      <c r="AB6624" s="17">
        <v>1897</v>
      </c>
      <c r="AC6624" t="s">
        <v>10744</v>
      </c>
      <c r="AD6624" t="s">
        <v>2787</v>
      </c>
      <c r="AG6624" t="s">
        <v>652</v>
      </c>
      <c r="AH6624" t="s">
        <v>403</v>
      </c>
      <c r="AI6624">
        <v>47.792870000000001</v>
      </c>
      <c r="AJ6624">
        <v>10.013909999999999</v>
      </c>
      <c r="AK6624" s="2" t="s">
        <v>24204</v>
      </c>
      <c r="AL6624" s="4">
        <v>6558189</v>
      </c>
      <c r="AM6624" s="4">
        <v>47.818399999999997</v>
      </c>
      <c r="AN6624" s="3">
        <v>9.9931000000000001</v>
      </c>
      <c r="AO6624" s="2" t="s">
        <v>24202</v>
      </c>
      <c r="AP6624" s="4">
        <v>3220791</v>
      </c>
      <c r="AQ6624" s="4">
        <v>47.829169999999998</v>
      </c>
      <c r="AR6624" s="3">
        <v>9.79528</v>
      </c>
      <c r="AS6624" t="s">
        <v>652</v>
      </c>
      <c r="BF6624" s="2" t="s">
        <v>7669</v>
      </c>
    </row>
    <row r="6625" spans="1:58" x14ac:dyDescent="0.25">
      <c r="A6625">
        <v>6396</v>
      </c>
      <c r="B6625" s="1">
        <v>11553</v>
      </c>
      <c r="C6625" s="2" t="s">
        <v>527</v>
      </c>
      <c r="D6625" s="3" t="s">
        <v>528</v>
      </c>
      <c r="E6625" s="2" t="s">
        <v>363</v>
      </c>
      <c r="F6625" s="4" t="s">
        <v>10770</v>
      </c>
      <c r="G6625" s="4">
        <v>2760894</v>
      </c>
      <c r="H6625" s="4">
        <v>47.466670000000001</v>
      </c>
      <c r="I6625" s="4">
        <v>9.75</v>
      </c>
      <c r="J6625" s="2" t="s">
        <v>363</v>
      </c>
      <c r="K6625" s="4">
        <v>7872672</v>
      </c>
      <c r="L6625" s="4">
        <v>47.464730000000003</v>
      </c>
      <c r="M6625" s="3">
        <v>9.7513100000000001</v>
      </c>
      <c r="N6625" s="2" t="s">
        <v>24148</v>
      </c>
      <c r="O6625" s="4">
        <v>2781502</v>
      </c>
      <c r="P6625" s="4">
        <v>47.42069</v>
      </c>
      <c r="Q6625" s="3">
        <v>9.9198900000000005</v>
      </c>
      <c r="S6625" t="s">
        <v>396</v>
      </c>
      <c r="U6625" s="2" t="s">
        <v>529</v>
      </c>
      <c r="V6625" s="4">
        <v>1896</v>
      </c>
      <c r="W6625">
        <v>11</v>
      </c>
      <c r="AA6625" t="s">
        <v>24074</v>
      </c>
      <c r="AB6625" s="17">
        <v>1908</v>
      </c>
      <c r="AC6625" t="s">
        <v>530</v>
      </c>
      <c r="AD6625" t="s">
        <v>531</v>
      </c>
      <c r="AE6625" t="s">
        <v>532</v>
      </c>
      <c r="AF6625" s="2" t="s">
        <v>533</v>
      </c>
      <c r="AG6625" t="s">
        <v>534</v>
      </c>
      <c r="AH6625" t="s">
        <v>403</v>
      </c>
      <c r="AI6625">
        <v>47.810139999999997</v>
      </c>
      <c r="AJ6625">
        <v>10.0739</v>
      </c>
      <c r="AK6625" s="2" t="s">
        <v>24204</v>
      </c>
      <c r="AL6625" s="4">
        <v>6558189</v>
      </c>
      <c r="AM6625" s="4">
        <v>47.818399999999997</v>
      </c>
      <c r="AN6625" s="3">
        <v>9.9931000000000001</v>
      </c>
      <c r="AO6625" s="2" t="s">
        <v>24202</v>
      </c>
      <c r="AP6625" s="4">
        <v>3220791</v>
      </c>
      <c r="AQ6625" s="4">
        <v>47.829169999999998</v>
      </c>
      <c r="AR6625" s="3">
        <v>9.79528</v>
      </c>
      <c r="AS6625" t="s">
        <v>534</v>
      </c>
      <c r="BF6625" s="2" t="s">
        <v>2254</v>
      </c>
    </row>
    <row r="6626" spans="1:58" x14ac:dyDescent="0.25">
      <c r="A6626">
        <v>6396</v>
      </c>
      <c r="B6626" s="1">
        <v>11554</v>
      </c>
      <c r="C6626" s="2" t="s">
        <v>527</v>
      </c>
      <c r="D6626" s="3" t="s">
        <v>528</v>
      </c>
      <c r="E6626" s="2" t="s">
        <v>363</v>
      </c>
      <c r="F6626" s="4" t="s">
        <v>10770</v>
      </c>
      <c r="G6626" s="4">
        <v>2760894</v>
      </c>
      <c r="H6626" s="4">
        <v>47.466670000000001</v>
      </c>
      <c r="I6626" s="4">
        <v>9.75</v>
      </c>
      <c r="J6626" s="2" t="s">
        <v>363</v>
      </c>
      <c r="K6626" s="4">
        <v>7872672</v>
      </c>
      <c r="L6626" s="4">
        <v>47.464730000000003</v>
      </c>
      <c r="M6626" s="3">
        <v>9.7513100000000001</v>
      </c>
      <c r="N6626" s="2" t="s">
        <v>24148</v>
      </c>
      <c r="O6626" s="4">
        <v>2781502</v>
      </c>
      <c r="P6626" s="4">
        <v>47.42069</v>
      </c>
      <c r="Q6626" s="3">
        <v>9.9198900000000005</v>
      </c>
      <c r="S6626" t="s">
        <v>396</v>
      </c>
      <c r="U6626" s="2" t="s">
        <v>529</v>
      </c>
      <c r="V6626" s="4">
        <v>1896</v>
      </c>
      <c r="W6626">
        <v>12</v>
      </c>
      <c r="AA6626" t="s">
        <v>24074</v>
      </c>
      <c r="AB6626" s="17">
        <v>1909</v>
      </c>
      <c r="AC6626" t="s">
        <v>536</v>
      </c>
      <c r="AE6626" t="s">
        <v>532</v>
      </c>
      <c r="AF6626" s="2" t="s">
        <v>533</v>
      </c>
      <c r="AG6626" t="s">
        <v>534</v>
      </c>
      <c r="AH6626" t="s">
        <v>403</v>
      </c>
      <c r="AI6626">
        <v>47.810139999999997</v>
      </c>
      <c r="AJ6626">
        <v>10.0739</v>
      </c>
      <c r="AK6626" s="2" t="s">
        <v>24204</v>
      </c>
      <c r="AL6626" s="4">
        <v>6558189</v>
      </c>
      <c r="AM6626" s="4">
        <v>47.818399999999997</v>
      </c>
      <c r="AN6626" s="3">
        <v>9.9931000000000001</v>
      </c>
      <c r="AO6626" s="2" t="s">
        <v>24202</v>
      </c>
      <c r="AP6626" s="4">
        <v>3220791</v>
      </c>
      <c r="AQ6626" s="4">
        <v>47.829169999999998</v>
      </c>
      <c r="AR6626" s="3">
        <v>9.79528</v>
      </c>
      <c r="AS6626" t="s">
        <v>534</v>
      </c>
      <c r="BF6626" s="2" t="s">
        <v>2254</v>
      </c>
    </row>
    <row r="6627" spans="1:58" x14ac:dyDescent="0.25">
      <c r="A6627">
        <v>6397</v>
      </c>
      <c r="B6627" s="1">
        <v>11556</v>
      </c>
      <c r="C6627" s="2" t="s">
        <v>527</v>
      </c>
      <c r="D6627" s="3" t="s">
        <v>537</v>
      </c>
      <c r="E6627" s="2" t="s">
        <v>363</v>
      </c>
      <c r="F6627" s="4" t="s">
        <v>10770</v>
      </c>
      <c r="G6627" s="4">
        <v>2760894</v>
      </c>
      <c r="H6627" s="4">
        <v>47.466670000000001</v>
      </c>
      <c r="I6627" s="4">
        <v>9.75</v>
      </c>
      <c r="J6627" s="2" t="s">
        <v>363</v>
      </c>
      <c r="K6627" s="4">
        <v>7872672</v>
      </c>
      <c r="L6627" s="4">
        <v>47.464730000000003</v>
      </c>
      <c r="M6627" s="3">
        <v>9.7513100000000001</v>
      </c>
      <c r="N6627" s="2" t="s">
        <v>24148</v>
      </c>
      <c r="O6627" s="4">
        <v>2781502</v>
      </c>
      <c r="P6627" s="4">
        <v>47.42069</v>
      </c>
      <c r="Q6627" s="3">
        <v>9.9198900000000005</v>
      </c>
      <c r="S6627" t="s">
        <v>514</v>
      </c>
      <c r="U6627" s="2" t="s">
        <v>538</v>
      </c>
      <c r="V6627" s="4">
        <v>1897</v>
      </c>
      <c r="W6627">
        <v>11</v>
      </c>
      <c r="AA6627" t="s">
        <v>24074</v>
      </c>
      <c r="AB6627" s="17">
        <v>1909</v>
      </c>
      <c r="AC6627" t="s">
        <v>539</v>
      </c>
      <c r="AE6627" t="s">
        <v>532</v>
      </c>
      <c r="AF6627" s="2" t="s">
        <v>533</v>
      </c>
      <c r="AG6627" t="s">
        <v>534</v>
      </c>
      <c r="AH6627" t="s">
        <v>403</v>
      </c>
      <c r="AI6627">
        <v>47.810139999999997</v>
      </c>
      <c r="AJ6627">
        <v>10.0739</v>
      </c>
      <c r="AK6627" s="2" t="s">
        <v>24204</v>
      </c>
      <c r="AL6627" s="4">
        <v>6558189</v>
      </c>
      <c r="AM6627" s="4">
        <v>47.818399999999997</v>
      </c>
      <c r="AN6627" s="3">
        <v>9.9931000000000001</v>
      </c>
      <c r="AO6627" s="2" t="s">
        <v>24202</v>
      </c>
      <c r="AP6627" s="4">
        <v>3220791</v>
      </c>
      <c r="AQ6627" s="4">
        <v>47.829169999999998</v>
      </c>
      <c r="AR6627" s="3">
        <v>9.79528</v>
      </c>
      <c r="AS6627" t="s">
        <v>534</v>
      </c>
      <c r="BF6627" s="2" t="s">
        <v>2254</v>
      </c>
    </row>
    <row r="6628" spans="1:58" x14ac:dyDescent="0.25">
      <c r="A6628">
        <v>6398</v>
      </c>
      <c r="B6628" s="1">
        <v>11558</v>
      </c>
      <c r="C6628" s="2" t="s">
        <v>541</v>
      </c>
      <c r="D6628" s="3" t="s">
        <v>542</v>
      </c>
      <c r="E6628" s="2" t="s">
        <v>363</v>
      </c>
      <c r="F6628" s="4" t="s">
        <v>10770</v>
      </c>
      <c r="G6628" s="4">
        <v>2760894</v>
      </c>
      <c r="H6628" s="4">
        <v>47.466670000000001</v>
      </c>
      <c r="I6628" s="4">
        <v>9.75</v>
      </c>
      <c r="J6628" s="2" t="s">
        <v>363</v>
      </c>
      <c r="K6628" s="4">
        <v>7872672</v>
      </c>
      <c r="L6628" s="4">
        <v>47.464730000000003</v>
      </c>
      <c r="M6628" s="3">
        <v>9.7513100000000001</v>
      </c>
      <c r="N6628" s="2" t="s">
        <v>24148</v>
      </c>
      <c r="O6628" s="4">
        <v>2781502</v>
      </c>
      <c r="P6628" s="4">
        <v>47.42069</v>
      </c>
      <c r="Q6628" s="3">
        <v>9.9198900000000005</v>
      </c>
      <c r="S6628" t="s">
        <v>396</v>
      </c>
      <c r="U6628" s="2" t="s">
        <v>543</v>
      </c>
      <c r="V6628" s="4">
        <v>1890</v>
      </c>
      <c r="W6628">
        <v>10</v>
      </c>
      <c r="AA6628" t="s">
        <v>24074</v>
      </c>
      <c r="AB6628" s="17">
        <v>1901</v>
      </c>
      <c r="AC6628" t="s">
        <v>544</v>
      </c>
      <c r="AD6628" t="s">
        <v>545</v>
      </c>
      <c r="AE6628" t="s">
        <v>546</v>
      </c>
      <c r="AG6628" t="s">
        <v>547</v>
      </c>
      <c r="AH6628" t="s">
        <v>403</v>
      </c>
      <c r="AI6628">
        <v>47.88749</v>
      </c>
      <c r="AJ6628">
        <v>10.049099999999999</v>
      </c>
      <c r="AK6628" s="2" t="s">
        <v>24211</v>
      </c>
      <c r="AL6628" s="4">
        <v>6556053</v>
      </c>
      <c r="AM6628" s="4">
        <v>47.897300000000001</v>
      </c>
      <c r="AN6628" s="3">
        <v>10.0565</v>
      </c>
      <c r="AO6628" s="2" t="s">
        <v>24202</v>
      </c>
      <c r="AP6628" s="4">
        <v>3220791</v>
      </c>
      <c r="AQ6628" s="4">
        <v>47.829169999999998</v>
      </c>
      <c r="AR6628" s="3">
        <v>9.79528</v>
      </c>
      <c r="AS6628" t="s">
        <v>547</v>
      </c>
      <c r="BF6628" s="2" t="s">
        <v>7382</v>
      </c>
    </row>
    <row r="6629" spans="1:58" x14ac:dyDescent="0.25">
      <c r="A6629">
        <v>6398</v>
      </c>
      <c r="B6629" s="1">
        <v>11559</v>
      </c>
      <c r="C6629" s="2" t="s">
        <v>541</v>
      </c>
      <c r="D6629" s="3" t="s">
        <v>542</v>
      </c>
      <c r="E6629" s="2" t="s">
        <v>363</v>
      </c>
      <c r="F6629" s="4" t="s">
        <v>10770</v>
      </c>
      <c r="G6629" s="4">
        <v>2760894</v>
      </c>
      <c r="H6629" s="4">
        <v>47.466670000000001</v>
      </c>
      <c r="I6629" s="4">
        <v>9.75</v>
      </c>
      <c r="J6629" s="2" t="s">
        <v>363</v>
      </c>
      <c r="K6629" s="4">
        <v>7872672</v>
      </c>
      <c r="L6629" s="4">
        <v>47.464730000000003</v>
      </c>
      <c r="M6629" s="3">
        <v>9.7513100000000001</v>
      </c>
      <c r="N6629" s="2" t="s">
        <v>24148</v>
      </c>
      <c r="O6629" s="4">
        <v>2781502</v>
      </c>
      <c r="P6629" s="4">
        <v>47.42069</v>
      </c>
      <c r="Q6629" s="3">
        <v>9.9198900000000005</v>
      </c>
      <c r="S6629" t="s">
        <v>396</v>
      </c>
      <c r="U6629" s="2" t="s">
        <v>543</v>
      </c>
      <c r="V6629" s="4">
        <v>1890</v>
      </c>
      <c r="W6629">
        <v>11</v>
      </c>
      <c r="AA6629" t="s">
        <v>24074</v>
      </c>
      <c r="AB6629" s="17">
        <v>1902</v>
      </c>
      <c r="AC6629" t="s">
        <v>549</v>
      </c>
      <c r="AD6629" t="s">
        <v>550</v>
      </c>
      <c r="AE6629" t="s">
        <v>551</v>
      </c>
      <c r="AG6629" t="s">
        <v>547</v>
      </c>
      <c r="AH6629" t="s">
        <v>403</v>
      </c>
      <c r="AI6629">
        <v>47.88749</v>
      </c>
      <c r="AJ6629">
        <v>10.049099999999999</v>
      </c>
      <c r="AK6629" s="2" t="s">
        <v>24211</v>
      </c>
      <c r="AL6629" s="4">
        <v>6556053</v>
      </c>
      <c r="AM6629" s="4">
        <v>47.897300000000001</v>
      </c>
      <c r="AN6629" s="3">
        <v>10.0565</v>
      </c>
      <c r="AO6629" s="2" t="s">
        <v>24202</v>
      </c>
      <c r="AP6629" s="4">
        <v>3220791</v>
      </c>
      <c r="AQ6629" s="4">
        <v>47.829169999999998</v>
      </c>
      <c r="AR6629" s="3">
        <v>9.79528</v>
      </c>
      <c r="AS6629" t="s">
        <v>547</v>
      </c>
      <c r="BF6629" s="2" t="s">
        <v>7382</v>
      </c>
    </row>
    <row r="6630" spans="1:58" x14ac:dyDescent="0.25">
      <c r="A6630">
        <v>6398</v>
      </c>
      <c r="B6630" s="1">
        <v>11560</v>
      </c>
      <c r="C6630" s="2" t="s">
        <v>541</v>
      </c>
      <c r="D6630" s="3" t="s">
        <v>542</v>
      </c>
      <c r="E6630" s="2" t="s">
        <v>363</v>
      </c>
      <c r="F6630" s="4" t="s">
        <v>10770</v>
      </c>
      <c r="G6630" s="4">
        <v>2760894</v>
      </c>
      <c r="H6630" s="4">
        <v>47.466670000000001</v>
      </c>
      <c r="I6630" s="4">
        <v>9.75</v>
      </c>
      <c r="J6630" s="2" t="s">
        <v>363</v>
      </c>
      <c r="K6630" s="4">
        <v>7872672</v>
      </c>
      <c r="L6630" s="4">
        <v>47.464730000000003</v>
      </c>
      <c r="M6630" s="3">
        <v>9.7513100000000001</v>
      </c>
      <c r="N6630" s="2" t="s">
        <v>24148</v>
      </c>
      <c r="O6630" s="4">
        <v>2781502</v>
      </c>
      <c r="P6630" s="4">
        <v>47.42069</v>
      </c>
      <c r="Q6630" s="3">
        <v>9.9198900000000005</v>
      </c>
      <c r="S6630" t="s">
        <v>396</v>
      </c>
      <c r="U6630" s="2" t="s">
        <v>543</v>
      </c>
      <c r="V6630" s="4">
        <v>1890</v>
      </c>
      <c r="W6630">
        <v>12</v>
      </c>
      <c r="AA6630" t="s">
        <v>24074</v>
      </c>
      <c r="AB6630" s="17">
        <v>1903</v>
      </c>
      <c r="AC6630" t="s">
        <v>552</v>
      </c>
      <c r="AD6630" t="s">
        <v>553</v>
      </c>
      <c r="AE6630" t="s">
        <v>551</v>
      </c>
      <c r="AG6630" t="s">
        <v>547</v>
      </c>
      <c r="AH6630" t="s">
        <v>403</v>
      </c>
      <c r="AI6630">
        <v>47.88749</v>
      </c>
      <c r="AJ6630">
        <v>10.049099999999999</v>
      </c>
      <c r="AK6630" s="2" t="s">
        <v>24211</v>
      </c>
      <c r="AL6630" s="4">
        <v>6556053</v>
      </c>
      <c r="AM6630" s="4">
        <v>47.897300000000001</v>
      </c>
      <c r="AN6630" s="3">
        <v>10.0565</v>
      </c>
      <c r="AO6630" s="2" t="s">
        <v>24202</v>
      </c>
      <c r="AP6630" s="4">
        <v>3220791</v>
      </c>
      <c r="AQ6630" s="4">
        <v>47.829169999999998</v>
      </c>
      <c r="AR6630" s="3">
        <v>9.79528</v>
      </c>
      <c r="AS6630" t="s">
        <v>547</v>
      </c>
      <c r="BF6630" s="2" t="s">
        <v>7382</v>
      </c>
    </row>
    <row r="6631" spans="1:58" x14ac:dyDescent="0.25">
      <c r="A6631">
        <v>6399</v>
      </c>
      <c r="B6631" s="1">
        <v>11563</v>
      </c>
      <c r="C6631" s="2" t="s">
        <v>554</v>
      </c>
      <c r="D6631" s="3" t="s">
        <v>474</v>
      </c>
      <c r="E6631" s="2" t="s">
        <v>363</v>
      </c>
      <c r="F6631" s="4" t="s">
        <v>10770</v>
      </c>
      <c r="G6631" s="4">
        <v>2760894</v>
      </c>
      <c r="H6631" s="4">
        <v>47.466670000000001</v>
      </c>
      <c r="I6631" s="4">
        <v>9.75</v>
      </c>
      <c r="J6631" s="2" t="s">
        <v>363</v>
      </c>
      <c r="K6631" s="4">
        <v>7872672</v>
      </c>
      <c r="L6631" s="4">
        <v>47.464730000000003</v>
      </c>
      <c r="M6631" s="3">
        <v>9.7513100000000001</v>
      </c>
      <c r="N6631" s="2" t="s">
        <v>24148</v>
      </c>
      <c r="O6631" s="4">
        <v>2781502</v>
      </c>
      <c r="P6631" s="4">
        <v>47.42069</v>
      </c>
      <c r="Q6631" s="3">
        <v>9.9198900000000005</v>
      </c>
      <c r="S6631" t="s">
        <v>396</v>
      </c>
      <c r="U6631" s="2" t="s">
        <v>555</v>
      </c>
      <c r="V6631" s="4">
        <v>1896</v>
      </c>
      <c r="W6631">
        <v>11</v>
      </c>
      <c r="AA6631" t="s">
        <v>24074</v>
      </c>
      <c r="AB6631" s="17">
        <v>1908</v>
      </c>
      <c r="AC6631" t="s">
        <v>556</v>
      </c>
      <c r="AD6631" t="s">
        <v>557</v>
      </c>
      <c r="AE6631" t="s">
        <v>558</v>
      </c>
      <c r="AF6631" s="2" t="s">
        <v>559</v>
      </c>
      <c r="AG6631" t="s">
        <v>439</v>
      </c>
      <c r="AH6631" t="s">
        <v>403</v>
      </c>
      <c r="AI6631">
        <v>47.720999999999997</v>
      </c>
      <c r="AJ6631">
        <v>9.9006399999999992</v>
      </c>
      <c r="AK6631" s="2" t="s">
        <v>24206</v>
      </c>
      <c r="AL6631" s="4">
        <v>3205642</v>
      </c>
      <c r="AM6631" s="4">
        <v>47.697890000000001</v>
      </c>
      <c r="AN6631" s="3">
        <v>9.9403900000000007</v>
      </c>
      <c r="AO6631" s="2" t="s">
        <v>24202</v>
      </c>
      <c r="AP6631" s="4">
        <v>3220791</v>
      </c>
      <c r="AQ6631" s="4">
        <v>47.829169999999998</v>
      </c>
      <c r="AR6631" s="3">
        <v>9.79528</v>
      </c>
      <c r="AS6631" t="s">
        <v>439</v>
      </c>
      <c r="BF6631" s="2" t="s">
        <v>501</v>
      </c>
    </row>
    <row r="6632" spans="1:58" x14ac:dyDescent="0.25">
      <c r="A6632">
        <v>6400</v>
      </c>
      <c r="B6632" s="1">
        <v>11565</v>
      </c>
      <c r="C6632" s="2" t="s">
        <v>554</v>
      </c>
      <c r="D6632" s="3" t="s">
        <v>467</v>
      </c>
      <c r="E6632" s="2" t="s">
        <v>363</v>
      </c>
      <c r="F6632" s="4" t="s">
        <v>10770</v>
      </c>
      <c r="G6632" s="4">
        <v>2760894</v>
      </c>
      <c r="H6632" s="4">
        <v>47.466670000000001</v>
      </c>
      <c r="I6632" s="4">
        <v>9.75</v>
      </c>
      <c r="J6632" s="2" t="s">
        <v>363</v>
      </c>
      <c r="K6632" s="4">
        <v>7872672</v>
      </c>
      <c r="L6632" s="4">
        <v>47.464730000000003</v>
      </c>
      <c r="M6632" s="3">
        <v>9.7513100000000001</v>
      </c>
      <c r="N6632" s="2" t="s">
        <v>24148</v>
      </c>
      <c r="O6632" s="4">
        <v>2781502</v>
      </c>
      <c r="P6632" s="4">
        <v>47.42069</v>
      </c>
      <c r="Q6632" s="3">
        <v>9.9198900000000005</v>
      </c>
      <c r="S6632" t="s">
        <v>396</v>
      </c>
      <c r="U6632" s="2" t="s">
        <v>560</v>
      </c>
      <c r="V6632" s="4">
        <v>1895</v>
      </c>
      <c r="W6632">
        <v>12</v>
      </c>
      <c r="AA6632" t="s">
        <v>24074</v>
      </c>
      <c r="AB6632" s="17">
        <v>1908</v>
      </c>
      <c r="AC6632" t="s">
        <v>561</v>
      </c>
      <c r="AD6632" t="s">
        <v>557</v>
      </c>
      <c r="AE6632" t="s">
        <v>562</v>
      </c>
      <c r="AF6632" s="2" t="s">
        <v>563</v>
      </c>
      <c r="AG6632" t="s">
        <v>439</v>
      </c>
      <c r="AH6632" t="s">
        <v>403</v>
      </c>
      <c r="AI6632">
        <v>47.720999999999997</v>
      </c>
      <c r="AJ6632">
        <v>9.9006399999999992</v>
      </c>
      <c r="AK6632" s="2" t="s">
        <v>24206</v>
      </c>
      <c r="AL6632" s="4">
        <v>3205642</v>
      </c>
      <c r="AM6632" s="4">
        <v>47.697890000000001</v>
      </c>
      <c r="AN6632" s="3">
        <v>9.9403900000000007</v>
      </c>
      <c r="AO6632" s="2" t="s">
        <v>24202</v>
      </c>
      <c r="AP6632" s="4">
        <v>3220791</v>
      </c>
      <c r="AQ6632" s="4">
        <v>47.829169999999998</v>
      </c>
      <c r="AR6632" s="3">
        <v>9.79528</v>
      </c>
      <c r="AS6632" t="s">
        <v>439</v>
      </c>
      <c r="BF6632" s="2" t="s">
        <v>501</v>
      </c>
    </row>
    <row r="6633" spans="1:58" x14ac:dyDescent="0.25">
      <c r="A6633">
        <v>6400</v>
      </c>
      <c r="B6633" s="1">
        <v>11566</v>
      </c>
      <c r="C6633" s="2" t="s">
        <v>554</v>
      </c>
      <c r="D6633" s="3" t="s">
        <v>467</v>
      </c>
      <c r="E6633" s="2" t="s">
        <v>363</v>
      </c>
      <c r="F6633" s="4" t="s">
        <v>10770</v>
      </c>
      <c r="G6633" s="4">
        <v>2760894</v>
      </c>
      <c r="H6633" s="4">
        <v>47.466670000000001</v>
      </c>
      <c r="I6633" s="4">
        <v>9.75</v>
      </c>
      <c r="J6633" s="2" t="s">
        <v>363</v>
      </c>
      <c r="K6633" s="4">
        <v>7872672</v>
      </c>
      <c r="L6633" s="4">
        <v>47.464730000000003</v>
      </c>
      <c r="M6633" s="3">
        <v>9.7513100000000001</v>
      </c>
      <c r="N6633" s="2" t="s">
        <v>24148</v>
      </c>
      <c r="O6633" s="4">
        <v>2781502</v>
      </c>
      <c r="P6633" s="4">
        <v>47.42069</v>
      </c>
      <c r="Q6633" s="3">
        <v>9.9198900000000005</v>
      </c>
      <c r="S6633" t="s">
        <v>396</v>
      </c>
      <c r="U6633" s="2" t="s">
        <v>560</v>
      </c>
      <c r="V6633" s="4">
        <v>1895</v>
      </c>
      <c r="W6633">
        <v>14</v>
      </c>
      <c r="AA6633" t="s">
        <v>24074</v>
      </c>
      <c r="AB6633" s="17">
        <v>1909</v>
      </c>
      <c r="AC6633" t="s">
        <v>564</v>
      </c>
      <c r="AD6633" t="s">
        <v>565</v>
      </c>
      <c r="AE6633" t="s">
        <v>562</v>
      </c>
      <c r="AF6633" s="2" t="s">
        <v>563</v>
      </c>
      <c r="AG6633" t="s">
        <v>439</v>
      </c>
      <c r="AH6633" t="s">
        <v>403</v>
      </c>
      <c r="AI6633">
        <v>47.720999999999997</v>
      </c>
      <c r="AJ6633">
        <v>9.9006399999999992</v>
      </c>
      <c r="AK6633" s="2" t="s">
        <v>24206</v>
      </c>
      <c r="AL6633" s="4">
        <v>3205642</v>
      </c>
      <c r="AM6633" s="4">
        <v>47.697890000000001</v>
      </c>
      <c r="AN6633" s="3">
        <v>9.9403900000000007</v>
      </c>
      <c r="AO6633" s="2" t="s">
        <v>24202</v>
      </c>
      <c r="AP6633" s="4">
        <v>3220791</v>
      </c>
      <c r="AQ6633" s="4">
        <v>47.829169999999998</v>
      </c>
      <c r="AR6633" s="3">
        <v>9.79528</v>
      </c>
      <c r="AS6633" t="s">
        <v>439</v>
      </c>
      <c r="BF6633" s="2" t="s">
        <v>501</v>
      </c>
    </row>
    <row r="6634" spans="1:58" x14ac:dyDescent="0.25">
      <c r="A6634">
        <v>6401</v>
      </c>
      <c r="B6634" s="1">
        <v>11568</v>
      </c>
      <c r="C6634" s="2" t="s">
        <v>527</v>
      </c>
      <c r="D6634" s="3" t="s">
        <v>566</v>
      </c>
      <c r="E6634" s="2" t="s">
        <v>363</v>
      </c>
      <c r="F6634" s="4" t="s">
        <v>10770</v>
      </c>
      <c r="G6634" s="4">
        <v>2760894</v>
      </c>
      <c r="H6634" s="4">
        <v>47.466670000000001</v>
      </c>
      <c r="I6634" s="4">
        <v>9.75</v>
      </c>
      <c r="J6634" s="2" t="s">
        <v>363</v>
      </c>
      <c r="K6634" s="4">
        <v>7872672</v>
      </c>
      <c r="L6634" s="4">
        <v>47.464730000000003</v>
      </c>
      <c r="M6634" s="3">
        <v>9.7513100000000001</v>
      </c>
      <c r="N6634" s="2" t="s">
        <v>24148</v>
      </c>
      <c r="O6634" s="4">
        <v>2781502</v>
      </c>
      <c r="P6634" s="4">
        <v>47.42069</v>
      </c>
      <c r="Q6634" s="3">
        <v>9.9198900000000005</v>
      </c>
      <c r="S6634" t="s">
        <v>396</v>
      </c>
      <c r="U6634" s="2" t="s">
        <v>567</v>
      </c>
      <c r="V6634" s="4">
        <v>1908</v>
      </c>
      <c r="W6634">
        <v>13</v>
      </c>
      <c r="AA6634" t="s">
        <v>24074</v>
      </c>
      <c r="AB6634" s="17">
        <v>1922</v>
      </c>
      <c r="AC6634" t="s">
        <v>568</v>
      </c>
      <c r="AD6634" t="s">
        <v>569</v>
      </c>
      <c r="AE6634" t="s">
        <v>570</v>
      </c>
      <c r="AF6634" s="2" t="s">
        <v>488</v>
      </c>
      <c r="AG6634" t="s">
        <v>488</v>
      </c>
      <c r="AH6634" t="s">
        <v>403</v>
      </c>
      <c r="AI6634">
        <v>47.747129999999999</v>
      </c>
      <c r="AJ6634">
        <v>9.8514099999999996</v>
      </c>
      <c r="AK6634" s="2" t="s">
        <v>2511</v>
      </c>
      <c r="AL6634" s="4">
        <v>6556068</v>
      </c>
      <c r="AM6634" s="4">
        <v>47.788930000000001</v>
      </c>
      <c r="AN6634" s="3">
        <v>9.8802299999999992</v>
      </c>
      <c r="AO6634" s="2" t="s">
        <v>24202</v>
      </c>
      <c r="AP6634" s="4">
        <v>3220791</v>
      </c>
      <c r="AQ6634" s="4">
        <v>47.829169999999998</v>
      </c>
      <c r="AR6634" s="3">
        <v>9.79528</v>
      </c>
      <c r="AS6634" t="s">
        <v>488</v>
      </c>
      <c r="BF6634" s="2" t="s">
        <v>831</v>
      </c>
    </row>
    <row r="6635" spans="1:58" x14ac:dyDescent="0.25">
      <c r="A6635">
        <v>6402</v>
      </c>
      <c r="B6635" s="1">
        <v>11569</v>
      </c>
      <c r="C6635" s="2" t="s">
        <v>22598</v>
      </c>
      <c r="D6635" s="3" t="s">
        <v>22599</v>
      </c>
      <c r="E6635" s="2" t="s">
        <v>367</v>
      </c>
      <c r="F6635" s="4" t="s">
        <v>22590</v>
      </c>
      <c r="S6635" t="s">
        <v>396</v>
      </c>
      <c r="U6635" s="2" t="s">
        <v>6030</v>
      </c>
      <c r="V6635" s="4">
        <v>1890</v>
      </c>
      <c r="W6635">
        <v>13</v>
      </c>
      <c r="AA6635" t="s">
        <v>406</v>
      </c>
      <c r="AB6635" s="17">
        <v>1903</v>
      </c>
      <c r="AC6635" t="s">
        <v>22600</v>
      </c>
      <c r="AE6635" t="s">
        <v>3120</v>
      </c>
      <c r="AF6635" s="2" t="s">
        <v>3121</v>
      </c>
      <c r="AG6635" t="s">
        <v>411</v>
      </c>
      <c r="AH6635" t="s">
        <v>403</v>
      </c>
      <c r="AI6635">
        <v>47.794969999999999</v>
      </c>
      <c r="AJ6635">
        <v>9.8959299999999999</v>
      </c>
      <c r="AK6635" s="2" t="s">
        <v>2511</v>
      </c>
      <c r="AL6635" s="4">
        <v>6556068</v>
      </c>
      <c r="AM6635" s="4">
        <v>47.788930000000001</v>
      </c>
      <c r="AN6635" s="3">
        <v>9.8802299999999992</v>
      </c>
      <c r="AO6635" s="2" t="s">
        <v>24202</v>
      </c>
      <c r="AP6635" s="4">
        <v>3220791</v>
      </c>
      <c r="AQ6635" s="4">
        <v>47.829169999999998</v>
      </c>
      <c r="AR6635" s="3">
        <v>9.79528</v>
      </c>
      <c r="AS6635" t="s">
        <v>411</v>
      </c>
      <c r="BF6635" s="2" t="s">
        <v>548</v>
      </c>
    </row>
    <row r="6636" spans="1:58" x14ac:dyDescent="0.25">
      <c r="A6636">
        <v>6403</v>
      </c>
      <c r="B6636" s="1">
        <v>11571</v>
      </c>
      <c r="C6636" s="2" t="s">
        <v>483</v>
      </c>
      <c r="D6636" s="3" t="s">
        <v>395</v>
      </c>
      <c r="E6636" s="2" t="s">
        <v>369</v>
      </c>
      <c r="F6636" s="4" t="s">
        <v>10770</v>
      </c>
      <c r="G6636" s="4">
        <v>2760396</v>
      </c>
      <c r="H6636" s="4">
        <v>47.495280000000001</v>
      </c>
      <c r="I6636" s="4">
        <v>9.9280600000000003</v>
      </c>
      <c r="J6636" s="2" t="s">
        <v>133</v>
      </c>
      <c r="K6636" s="4">
        <v>7873735</v>
      </c>
      <c r="L6636" s="4">
        <v>47.485509999999998</v>
      </c>
      <c r="M6636" s="3">
        <v>9.9184000000000001</v>
      </c>
      <c r="N6636" s="2" t="s">
        <v>24148</v>
      </c>
      <c r="O6636" s="4">
        <v>2781502</v>
      </c>
      <c r="P6636" s="4">
        <v>47.42069</v>
      </c>
      <c r="Q6636" s="3">
        <v>9.9198900000000005</v>
      </c>
      <c r="S6636" t="s">
        <v>396</v>
      </c>
      <c r="U6636" s="2" t="s">
        <v>484</v>
      </c>
      <c r="V6636" s="4">
        <v>1904</v>
      </c>
      <c r="W6636">
        <v>14</v>
      </c>
      <c r="AA6636" t="s">
        <v>24074</v>
      </c>
      <c r="AB6636" s="17">
        <v>1919</v>
      </c>
      <c r="AC6636" t="s">
        <v>485</v>
      </c>
      <c r="AD6636" t="s">
        <v>486</v>
      </c>
      <c r="AE6636" t="s">
        <v>487</v>
      </c>
      <c r="AG6636" t="s">
        <v>488</v>
      </c>
      <c r="AH6636" t="s">
        <v>403</v>
      </c>
      <c r="AI6636">
        <v>47.747129999999999</v>
      </c>
      <c r="AJ6636">
        <v>9.8514099999999996</v>
      </c>
      <c r="AK6636" s="2" t="s">
        <v>2511</v>
      </c>
      <c r="AL6636" s="4">
        <v>6556068</v>
      </c>
      <c r="AM6636" s="4">
        <v>47.788930000000001</v>
      </c>
      <c r="AN6636" s="3">
        <v>9.8802299999999992</v>
      </c>
      <c r="AO6636" s="2" t="s">
        <v>24202</v>
      </c>
      <c r="AP6636" s="4">
        <v>3220791</v>
      </c>
      <c r="AQ6636" s="4">
        <v>47.829169999999998</v>
      </c>
      <c r="AR6636" s="3">
        <v>9.79528</v>
      </c>
      <c r="AS6636" t="s">
        <v>488</v>
      </c>
      <c r="BF6636" s="2" t="s">
        <v>831</v>
      </c>
    </row>
    <row r="6637" spans="1:58" x14ac:dyDescent="0.25">
      <c r="A6637">
        <v>6404</v>
      </c>
      <c r="B6637" s="1">
        <v>11573</v>
      </c>
      <c r="C6637" s="2" t="s">
        <v>394</v>
      </c>
      <c r="D6637" s="3" t="s">
        <v>395</v>
      </c>
      <c r="E6637" s="2" t="s">
        <v>370</v>
      </c>
      <c r="F6637" s="4" t="s">
        <v>10770</v>
      </c>
      <c r="G6637" s="4">
        <v>2771024</v>
      </c>
      <c r="H6637" s="4">
        <v>47.282960000000003</v>
      </c>
      <c r="I6637" s="4">
        <v>9.6593900000000001</v>
      </c>
      <c r="J6637" s="2" t="s">
        <v>370</v>
      </c>
      <c r="K6637" s="4">
        <v>2760391</v>
      </c>
      <c r="L6637" s="4">
        <v>47.284039999999997</v>
      </c>
      <c r="M6637" s="3">
        <v>9.6898599999999995</v>
      </c>
      <c r="N6637" s="2" t="s">
        <v>24152</v>
      </c>
      <c r="O6637" s="4">
        <v>2779673</v>
      </c>
      <c r="P6637" s="4">
        <v>47.25535</v>
      </c>
      <c r="Q6637" s="3">
        <v>9.5836000000000006</v>
      </c>
      <c r="R6637" s="3" t="s">
        <v>173</v>
      </c>
      <c r="S6637" t="s">
        <v>396</v>
      </c>
      <c r="U6637" s="2" t="s">
        <v>397</v>
      </c>
      <c r="V6637" s="4">
        <v>1904</v>
      </c>
      <c r="W6637">
        <v>15</v>
      </c>
      <c r="AA6637" t="s">
        <v>24074</v>
      </c>
      <c r="AB6637" s="17">
        <v>1920</v>
      </c>
      <c r="AC6637" t="s">
        <v>399</v>
      </c>
      <c r="AD6637" t="s">
        <v>400</v>
      </c>
      <c r="AE6637" t="s">
        <v>401</v>
      </c>
      <c r="AG6637" t="s">
        <v>402</v>
      </c>
      <c r="AH6637" t="s">
        <v>403</v>
      </c>
      <c r="AI6637">
        <v>47.787170000000003</v>
      </c>
      <c r="AJ6637">
        <v>9.9531700000000001</v>
      </c>
      <c r="AK6637" s="2" t="s">
        <v>24204</v>
      </c>
      <c r="AL6637" s="4">
        <v>6558189</v>
      </c>
      <c r="AM6637" s="4">
        <v>47.818399999999997</v>
      </c>
      <c r="AN6637" s="3">
        <v>9.9931000000000001</v>
      </c>
      <c r="AO6637" s="2" t="s">
        <v>24202</v>
      </c>
      <c r="AP6637" s="4">
        <v>3220791</v>
      </c>
      <c r="AQ6637" s="4">
        <v>47.829169999999998</v>
      </c>
      <c r="AR6637" s="3">
        <v>9.79528</v>
      </c>
      <c r="AS6637" t="s">
        <v>402</v>
      </c>
      <c r="BF6637" s="2" t="s">
        <v>689</v>
      </c>
    </row>
    <row r="6638" spans="1:58" x14ac:dyDescent="0.25">
      <c r="A6638">
        <v>6405</v>
      </c>
      <c r="B6638" s="1">
        <v>11575</v>
      </c>
      <c r="C6638" s="2" t="s">
        <v>404</v>
      </c>
      <c r="D6638" s="3" t="s">
        <v>405</v>
      </c>
      <c r="E6638" s="2" t="s">
        <v>370</v>
      </c>
      <c r="F6638" s="4" t="s">
        <v>10770</v>
      </c>
      <c r="G6638" s="4">
        <v>2771024</v>
      </c>
      <c r="H6638" s="4">
        <v>47.282960000000003</v>
      </c>
      <c r="I6638" s="4">
        <v>9.6593900000000001</v>
      </c>
      <c r="J6638" s="2" t="s">
        <v>370</v>
      </c>
      <c r="K6638" s="4">
        <v>2760391</v>
      </c>
      <c r="L6638" s="4">
        <v>47.284039999999997</v>
      </c>
      <c r="M6638" s="3">
        <v>9.6898599999999995</v>
      </c>
      <c r="N6638" s="2" t="s">
        <v>24152</v>
      </c>
      <c r="O6638" s="4">
        <v>2779673</v>
      </c>
      <c r="P6638" s="4">
        <v>47.25535</v>
      </c>
      <c r="Q6638" s="3">
        <v>9.5836000000000006</v>
      </c>
      <c r="R6638" s="3" t="s">
        <v>173</v>
      </c>
      <c r="S6638" t="s">
        <v>396</v>
      </c>
      <c r="U6638" s="2">
        <v>1894</v>
      </c>
      <c r="V6638" s="4">
        <v>1894</v>
      </c>
      <c r="W6638">
        <v>11</v>
      </c>
      <c r="AA6638" t="s">
        <v>406</v>
      </c>
      <c r="AB6638" s="17">
        <v>1905</v>
      </c>
      <c r="AC6638" t="s">
        <v>407</v>
      </c>
      <c r="AD6638" t="s">
        <v>408</v>
      </c>
      <c r="AE6638" t="s">
        <v>409</v>
      </c>
      <c r="AF6638" s="2" t="s">
        <v>410</v>
      </c>
      <c r="AG6638" t="s">
        <v>411</v>
      </c>
      <c r="AH6638" t="s">
        <v>403</v>
      </c>
      <c r="AI6638">
        <v>47.794969999999999</v>
      </c>
      <c r="AJ6638">
        <v>9.8959299999999999</v>
      </c>
      <c r="AK6638" s="2" t="s">
        <v>2511</v>
      </c>
      <c r="AL6638" s="4">
        <v>6556068</v>
      </c>
      <c r="AM6638" s="4">
        <v>47.788930000000001</v>
      </c>
      <c r="AN6638" s="3">
        <v>9.8802299999999992</v>
      </c>
      <c r="AO6638" s="2" t="s">
        <v>24202</v>
      </c>
      <c r="AP6638" s="4">
        <v>3220791</v>
      </c>
      <c r="AQ6638" s="4">
        <v>47.829169999999998</v>
      </c>
      <c r="AR6638" s="3">
        <v>9.79528</v>
      </c>
      <c r="AS6638" t="s">
        <v>411</v>
      </c>
      <c r="BF6638" s="2" t="s">
        <v>548</v>
      </c>
    </row>
    <row r="6639" spans="1:58" x14ac:dyDescent="0.25">
      <c r="A6639">
        <v>6406</v>
      </c>
      <c r="B6639" s="1">
        <v>11577</v>
      </c>
      <c r="C6639" s="2" t="s">
        <v>412</v>
      </c>
      <c r="D6639" s="3" t="s">
        <v>413</v>
      </c>
      <c r="E6639" s="2" t="s">
        <v>370</v>
      </c>
      <c r="F6639" s="4" t="s">
        <v>10770</v>
      </c>
      <c r="G6639" s="4">
        <v>2771024</v>
      </c>
      <c r="H6639" s="4">
        <v>47.282960000000003</v>
      </c>
      <c r="I6639" s="4">
        <v>9.6593900000000001</v>
      </c>
      <c r="J6639" s="2" t="s">
        <v>370</v>
      </c>
      <c r="K6639" s="4">
        <v>2760391</v>
      </c>
      <c r="L6639" s="4">
        <v>47.284039999999997</v>
      </c>
      <c r="M6639" s="3">
        <v>9.6898599999999995</v>
      </c>
      <c r="N6639" s="2" t="s">
        <v>24152</v>
      </c>
      <c r="O6639" s="4">
        <v>2779673</v>
      </c>
      <c r="P6639" s="4">
        <v>47.25535</v>
      </c>
      <c r="Q6639" s="3">
        <v>9.5836000000000006</v>
      </c>
      <c r="R6639" s="3" t="s">
        <v>173</v>
      </c>
      <c r="S6639" t="s">
        <v>396</v>
      </c>
      <c r="U6639" s="2">
        <v>1892</v>
      </c>
      <c r="V6639" s="4">
        <v>1892</v>
      </c>
      <c r="W6639">
        <v>13</v>
      </c>
      <c r="AA6639" t="s">
        <v>406</v>
      </c>
      <c r="AB6639" s="17">
        <v>1905</v>
      </c>
      <c r="AC6639" t="s">
        <v>407</v>
      </c>
      <c r="AD6639" t="s">
        <v>414</v>
      </c>
      <c r="AE6639" t="s">
        <v>415</v>
      </c>
      <c r="AF6639" s="2" t="s">
        <v>416</v>
      </c>
      <c r="AG6639" t="s">
        <v>411</v>
      </c>
      <c r="AH6639" t="s">
        <v>403</v>
      </c>
      <c r="AI6639">
        <v>47.794969999999999</v>
      </c>
      <c r="AJ6639">
        <v>9.8959299999999999</v>
      </c>
      <c r="AK6639" s="2" t="s">
        <v>2511</v>
      </c>
      <c r="AL6639" s="4">
        <v>6556068</v>
      </c>
      <c r="AM6639" s="4">
        <v>47.788930000000001</v>
      </c>
      <c r="AN6639" s="3">
        <v>9.8802299999999992</v>
      </c>
      <c r="AO6639" s="2" t="s">
        <v>24202</v>
      </c>
      <c r="AP6639" s="4">
        <v>3220791</v>
      </c>
      <c r="AQ6639" s="4">
        <v>47.829169999999998</v>
      </c>
      <c r="AR6639" s="3">
        <v>9.79528</v>
      </c>
      <c r="AS6639" t="s">
        <v>411</v>
      </c>
      <c r="BF6639" s="2" t="s">
        <v>548</v>
      </c>
    </row>
    <row r="6640" spans="1:58" x14ac:dyDescent="0.25">
      <c r="A6640">
        <v>6406</v>
      </c>
      <c r="B6640" s="1">
        <v>11578</v>
      </c>
      <c r="C6640" s="2" t="s">
        <v>412</v>
      </c>
      <c r="D6640" s="3" t="s">
        <v>413</v>
      </c>
      <c r="E6640" s="2" t="s">
        <v>370</v>
      </c>
      <c r="F6640" s="4" t="s">
        <v>10770</v>
      </c>
      <c r="G6640" s="4">
        <v>2771024</v>
      </c>
      <c r="H6640" s="4">
        <v>47.282960000000003</v>
      </c>
      <c r="I6640" s="4">
        <v>9.6593900000000001</v>
      </c>
      <c r="J6640" s="2" t="s">
        <v>370</v>
      </c>
      <c r="K6640" s="4">
        <v>2760391</v>
      </c>
      <c r="L6640" s="4">
        <v>47.284039999999997</v>
      </c>
      <c r="M6640" s="3">
        <v>9.6898599999999995</v>
      </c>
      <c r="N6640" s="2" t="s">
        <v>24152</v>
      </c>
      <c r="O6640" s="4">
        <v>2779673</v>
      </c>
      <c r="P6640" s="4">
        <v>47.25535</v>
      </c>
      <c r="Q6640" s="3">
        <v>9.5836000000000006</v>
      </c>
      <c r="R6640" s="3" t="s">
        <v>173</v>
      </c>
      <c r="S6640" t="s">
        <v>396</v>
      </c>
      <c r="U6640" s="2">
        <v>1892</v>
      </c>
      <c r="V6640" s="4">
        <v>1892</v>
      </c>
      <c r="W6640">
        <v>14</v>
      </c>
      <c r="AA6640" t="s">
        <v>406</v>
      </c>
      <c r="AB6640" s="17">
        <v>1906</v>
      </c>
      <c r="AC6640" t="s">
        <v>418</v>
      </c>
      <c r="AE6640" t="s">
        <v>415</v>
      </c>
      <c r="AF6640" s="2" t="s">
        <v>416</v>
      </c>
      <c r="AG6640" t="s">
        <v>411</v>
      </c>
      <c r="AH6640" t="s">
        <v>403</v>
      </c>
      <c r="AI6640">
        <v>47.794969999999999</v>
      </c>
      <c r="AJ6640">
        <v>9.8959299999999999</v>
      </c>
      <c r="AK6640" s="2" t="s">
        <v>2511</v>
      </c>
      <c r="AL6640" s="4">
        <v>6556068</v>
      </c>
      <c r="AM6640" s="4">
        <v>47.788930000000001</v>
      </c>
      <c r="AN6640" s="3">
        <v>9.8802299999999992</v>
      </c>
      <c r="AO6640" s="2" t="s">
        <v>24202</v>
      </c>
      <c r="AP6640" s="4">
        <v>3220791</v>
      </c>
      <c r="AQ6640" s="4">
        <v>47.829169999999998</v>
      </c>
      <c r="AR6640" s="3">
        <v>9.79528</v>
      </c>
      <c r="AS6640" t="s">
        <v>411</v>
      </c>
      <c r="BF6640" s="2" t="s">
        <v>548</v>
      </c>
    </row>
    <row r="6641" spans="1:58" x14ac:dyDescent="0.25">
      <c r="A6641">
        <v>6080</v>
      </c>
      <c r="B6641" s="1">
        <v>10780</v>
      </c>
      <c r="C6641" s="2" t="s">
        <v>4252</v>
      </c>
      <c r="D6641" s="3" t="s">
        <v>1778</v>
      </c>
      <c r="E6641" s="2" t="s">
        <v>133</v>
      </c>
      <c r="F6641" s="4" t="s">
        <v>10770</v>
      </c>
      <c r="G6641" s="4">
        <v>2773341</v>
      </c>
      <c r="H6641" s="4">
        <v>47.483060000000002</v>
      </c>
      <c r="I6641" s="4">
        <v>9.9358299999999993</v>
      </c>
      <c r="J6641" s="2" t="s">
        <v>133</v>
      </c>
      <c r="K6641" s="4">
        <v>7873735</v>
      </c>
      <c r="L6641" s="4">
        <v>47.485509999999998</v>
      </c>
      <c r="M6641" s="3">
        <v>9.9184000000000001</v>
      </c>
      <c r="N6641" s="2" t="s">
        <v>24148</v>
      </c>
      <c r="O6641" s="4">
        <v>2781502</v>
      </c>
      <c r="P6641" s="4">
        <v>47.42069</v>
      </c>
      <c r="Q6641" s="3">
        <v>9.9198900000000005</v>
      </c>
      <c r="S6641" t="s">
        <v>514</v>
      </c>
      <c r="U6641" s="2">
        <v>1890</v>
      </c>
      <c r="V6641" s="4">
        <v>1890</v>
      </c>
      <c r="W6641">
        <v>11</v>
      </c>
      <c r="AA6641" t="s">
        <v>406</v>
      </c>
      <c r="AB6641" s="17">
        <v>1911</v>
      </c>
      <c r="AC6641" t="s">
        <v>9205</v>
      </c>
      <c r="AD6641" t="s">
        <v>9206</v>
      </c>
      <c r="AE6641" t="s">
        <v>9207</v>
      </c>
      <c r="AG6641" t="s">
        <v>426</v>
      </c>
      <c r="AH6641" t="s">
        <v>403</v>
      </c>
      <c r="AI6641">
        <v>47.88861</v>
      </c>
      <c r="AJ6641">
        <v>10.424390000000001</v>
      </c>
      <c r="AK6641" s="2" t="s">
        <v>24206</v>
      </c>
      <c r="AL6641" s="4">
        <v>3205642</v>
      </c>
      <c r="AM6641" s="4">
        <v>47.697890000000001</v>
      </c>
      <c r="AN6641" s="3">
        <v>9.9403900000000007</v>
      </c>
      <c r="AO6641" s="2" t="s">
        <v>24202</v>
      </c>
      <c r="AP6641" s="4">
        <v>3220791</v>
      </c>
      <c r="AQ6641" s="4">
        <v>47.829169999999998</v>
      </c>
      <c r="AR6641" s="3">
        <v>9.79528</v>
      </c>
      <c r="AS6641" t="s">
        <v>426</v>
      </c>
      <c r="BF6641" s="2" t="s">
        <v>489</v>
      </c>
    </row>
    <row r="6642" spans="1:58" x14ac:dyDescent="0.25">
      <c r="A6642">
        <v>6157</v>
      </c>
      <c r="B6642" s="1">
        <v>10980</v>
      </c>
      <c r="C6642" s="2" t="s">
        <v>606</v>
      </c>
      <c r="D6642" s="3" t="s">
        <v>2519</v>
      </c>
      <c r="E6642" s="2" t="s">
        <v>151</v>
      </c>
      <c r="F6642" s="4" t="s">
        <v>10770</v>
      </c>
      <c r="G6642" s="4">
        <v>11903607</v>
      </c>
      <c r="H6642" s="4">
        <v>47.450330000000001</v>
      </c>
      <c r="I6642" s="4">
        <v>9.9216599999999993</v>
      </c>
      <c r="J6642" s="2" t="s">
        <v>151</v>
      </c>
      <c r="K6642" s="4">
        <v>2772410</v>
      </c>
      <c r="L6642" s="4">
        <v>47.45</v>
      </c>
      <c r="M6642" s="3">
        <v>9.9166699999999999</v>
      </c>
      <c r="N6642" s="2" t="s">
        <v>24148</v>
      </c>
      <c r="O6642" s="4">
        <v>2781502</v>
      </c>
      <c r="P6642" s="4">
        <v>47.42069</v>
      </c>
      <c r="Q6642" s="3">
        <v>9.9198900000000005</v>
      </c>
      <c r="S6642" t="s">
        <v>396</v>
      </c>
      <c r="U6642" s="2">
        <v>1870</v>
      </c>
      <c r="V6642" s="4">
        <v>1870</v>
      </c>
      <c r="W6642">
        <v>11</v>
      </c>
      <c r="AA6642" t="s">
        <v>24074</v>
      </c>
      <c r="AB6642" s="17">
        <v>1881</v>
      </c>
      <c r="AC6642" t="s">
        <v>3893</v>
      </c>
      <c r="AG6642" t="s">
        <v>426</v>
      </c>
      <c r="AH6642" t="s">
        <v>403</v>
      </c>
      <c r="AI6642">
        <v>47.88861</v>
      </c>
      <c r="AJ6642">
        <v>10.424390000000001</v>
      </c>
      <c r="AK6642" s="2" t="s">
        <v>24206</v>
      </c>
      <c r="AL6642" s="4">
        <v>3205642</v>
      </c>
      <c r="AM6642" s="4">
        <v>47.697890000000001</v>
      </c>
      <c r="AN6642" s="3">
        <v>9.9403900000000007</v>
      </c>
      <c r="AO6642" s="2" t="s">
        <v>24202</v>
      </c>
      <c r="AP6642" s="4">
        <v>3220791</v>
      </c>
      <c r="AQ6642" s="4">
        <v>47.829169999999998</v>
      </c>
      <c r="AR6642" s="3">
        <v>9.79528</v>
      </c>
      <c r="AS6642" t="s">
        <v>426</v>
      </c>
      <c r="BF6642" s="2" t="s">
        <v>489</v>
      </c>
    </row>
    <row r="6643" spans="1:58" x14ac:dyDescent="0.25">
      <c r="A6643">
        <v>6409</v>
      </c>
      <c r="B6643" s="1">
        <v>11584</v>
      </c>
      <c r="C6643" s="2" t="s">
        <v>432</v>
      </c>
      <c r="D6643" s="3" t="s">
        <v>433</v>
      </c>
      <c r="E6643" s="2" t="s">
        <v>370</v>
      </c>
      <c r="F6643" s="4" t="s">
        <v>10770</v>
      </c>
      <c r="G6643" s="4">
        <v>2771024</v>
      </c>
      <c r="H6643" s="4">
        <v>47.282960000000003</v>
      </c>
      <c r="I6643" s="4">
        <v>9.6593900000000001</v>
      </c>
      <c r="J6643" s="2" t="s">
        <v>370</v>
      </c>
      <c r="K6643" s="4">
        <v>2760391</v>
      </c>
      <c r="L6643" s="4">
        <v>47.284039999999997</v>
      </c>
      <c r="M6643" s="3">
        <v>9.6898599999999995</v>
      </c>
      <c r="N6643" s="2" t="s">
        <v>24152</v>
      </c>
      <c r="O6643" s="4">
        <v>2779673</v>
      </c>
      <c r="P6643" s="4">
        <v>47.25535</v>
      </c>
      <c r="Q6643" s="3">
        <v>9.5836000000000006</v>
      </c>
      <c r="R6643" s="3" t="s">
        <v>173</v>
      </c>
      <c r="S6643" t="s">
        <v>396</v>
      </c>
      <c r="U6643" s="2" t="s">
        <v>434</v>
      </c>
      <c r="V6643" s="4">
        <v>1897</v>
      </c>
      <c r="W6643">
        <v>9</v>
      </c>
      <c r="AA6643" t="s">
        <v>24074</v>
      </c>
      <c r="AB6643" s="17">
        <v>1906</v>
      </c>
      <c r="AC6643" t="s">
        <v>435</v>
      </c>
      <c r="AD6643" t="s">
        <v>436</v>
      </c>
      <c r="AE6643" t="s">
        <v>437</v>
      </c>
      <c r="AF6643" s="2" t="s">
        <v>438</v>
      </c>
      <c r="AG6643" t="s">
        <v>439</v>
      </c>
      <c r="AH6643" t="s">
        <v>403</v>
      </c>
      <c r="AI6643">
        <v>47.720999999999997</v>
      </c>
      <c r="AJ6643">
        <v>9.9006399999999992</v>
      </c>
      <c r="AK6643" s="2" t="s">
        <v>24206</v>
      </c>
      <c r="AL6643" s="4">
        <v>3205642</v>
      </c>
      <c r="AM6643" s="4">
        <v>47.697890000000001</v>
      </c>
      <c r="AN6643" s="3">
        <v>9.9403900000000007</v>
      </c>
      <c r="AO6643" s="2" t="s">
        <v>24202</v>
      </c>
      <c r="AP6643" s="4">
        <v>3220791</v>
      </c>
      <c r="AQ6643" s="4">
        <v>47.829169999999998</v>
      </c>
      <c r="AR6643" s="3">
        <v>9.79528</v>
      </c>
      <c r="AS6643" t="s">
        <v>439</v>
      </c>
      <c r="BF6643" s="2" t="s">
        <v>501</v>
      </c>
    </row>
    <row r="6644" spans="1:58" x14ac:dyDescent="0.25">
      <c r="A6644">
        <v>6410</v>
      </c>
      <c r="B6644" s="1">
        <v>11586</v>
      </c>
      <c r="C6644" s="2" t="s">
        <v>441</v>
      </c>
      <c r="D6644" s="3" t="s">
        <v>395</v>
      </c>
      <c r="E6644" s="2" t="s">
        <v>370</v>
      </c>
      <c r="F6644" s="4" t="s">
        <v>10770</v>
      </c>
      <c r="G6644" s="4">
        <v>2771024</v>
      </c>
      <c r="H6644" s="4">
        <v>47.282960000000003</v>
      </c>
      <c r="I6644" s="4">
        <v>9.6593900000000001</v>
      </c>
      <c r="J6644" s="2" t="s">
        <v>370</v>
      </c>
      <c r="K6644" s="4">
        <v>2760391</v>
      </c>
      <c r="L6644" s="4">
        <v>47.284039999999997</v>
      </c>
      <c r="M6644" s="3">
        <v>9.6898599999999995</v>
      </c>
      <c r="N6644" s="2" t="s">
        <v>24152</v>
      </c>
      <c r="O6644" s="4">
        <v>2779673</v>
      </c>
      <c r="P6644" s="4">
        <v>47.25535</v>
      </c>
      <c r="Q6644" s="3">
        <v>9.5836000000000006</v>
      </c>
      <c r="R6644" s="3" t="s">
        <v>173</v>
      </c>
      <c r="S6644" t="s">
        <v>396</v>
      </c>
      <c r="U6644" s="2" t="s">
        <v>442</v>
      </c>
      <c r="V6644" s="4">
        <v>1898</v>
      </c>
      <c r="W6644">
        <v>12</v>
      </c>
      <c r="AA6644" t="s">
        <v>24074</v>
      </c>
      <c r="AB6644" s="17">
        <v>1911</v>
      </c>
      <c r="AC6644" t="s">
        <v>443</v>
      </c>
      <c r="AD6644" t="s">
        <v>444</v>
      </c>
      <c r="AE6644" t="s">
        <v>445</v>
      </c>
      <c r="AF6644" s="2" t="s">
        <v>446</v>
      </c>
      <c r="AG6644" t="s">
        <v>439</v>
      </c>
      <c r="AH6644" t="s">
        <v>403</v>
      </c>
      <c r="AI6644">
        <v>47.720999999999997</v>
      </c>
      <c r="AJ6644">
        <v>9.9006399999999992</v>
      </c>
      <c r="AK6644" s="2" t="s">
        <v>24206</v>
      </c>
      <c r="AL6644" s="4">
        <v>3205642</v>
      </c>
      <c r="AM6644" s="4">
        <v>47.697890000000001</v>
      </c>
      <c r="AN6644" s="3">
        <v>9.9403900000000007</v>
      </c>
      <c r="AO6644" s="2" t="s">
        <v>24202</v>
      </c>
      <c r="AP6644" s="4">
        <v>3220791</v>
      </c>
      <c r="AQ6644" s="4">
        <v>47.829169999999998</v>
      </c>
      <c r="AR6644" s="3">
        <v>9.79528</v>
      </c>
      <c r="AS6644" t="s">
        <v>439</v>
      </c>
      <c r="BF6644" s="2" t="s">
        <v>769</v>
      </c>
    </row>
    <row r="6645" spans="1:58" x14ac:dyDescent="0.25">
      <c r="A6645">
        <v>6410</v>
      </c>
      <c r="B6645" s="1">
        <v>11587</v>
      </c>
      <c r="C6645" s="2" t="s">
        <v>441</v>
      </c>
      <c r="D6645" s="3" t="s">
        <v>395</v>
      </c>
      <c r="E6645" s="2" t="s">
        <v>370</v>
      </c>
      <c r="F6645" s="4" t="s">
        <v>10770</v>
      </c>
      <c r="G6645" s="4">
        <v>2771024</v>
      </c>
      <c r="H6645" s="4">
        <v>47.282960000000003</v>
      </c>
      <c r="I6645" s="4">
        <v>9.6593900000000001</v>
      </c>
      <c r="J6645" s="2" t="s">
        <v>370</v>
      </c>
      <c r="K6645" s="4">
        <v>2760391</v>
      </c>
      <c r="L6645" s="4">
        <v>47.284039999999997</v>
      </c>
      <c r="M6645" s="3">
        <v>9.6898599999999995</v>
      </c>
      <c r="N6645" s="2" t="s">
        <v>24152</v>
      </c>
      <c r="O6645" s="4">
        <v>2779673</v>
      </c>
      <c r="P6645" s="4">
        <v>47.25535</v>
      </c>
      <c r="Q6645" s="3">
        <v>9.5836000000000006</v>
      </c>
      <c r="R6645" s="3" t="s">
        <v>173</v>
      </c>
      <c r="S6645" t="s">
        <v>396</v>
      </c>
      <c r="U6645" s="2" t="s">
        <v>442</v>
      </c>
      <c r="V6645" s="4">
        <v>1898</v>
      </c>
      <c r="W6645">
        <v>13</v>
      </c>
      <c r="AA6645" t="s">
        <v>24074</v>
      </c>
      <c r="AB6645" s="17">
        <v>1912</v>
      </c>
      <c r="AC6645" t="s">
        <v>449</v>
      </c>
      <c r="AD6645" t="s">
        <v>450</v>
      </c>
      <c r="AE6645" t="s">
        <v>445</v>
      </c>
      <c r="AF6645" s="2" t="s">
        <v>446</v>
      </c>
      <c r="AG6645" t="s">
        <v>439</v>
      </c>
      <c r="AH6645" t="s">
        <v>403</v>
      </c>
      <c r="AI6645">
        <v>47.720999999999997</v>
      </c>
      <c r="AJ6645">
        <v>9.9006399999999992</v>
      </c>
      <c r="AK6645" s="2" t="s">
        <v>24206</v>
      </c>
      <c r="AL6645" s="4">
        <v>3205642</v>
      </c>
      <c r="AM6645" s="4">
        <v>47.697890000000001</v>
      </c>
      <c r="AN6645" s="3">
        <v>9.9403900000000007</v>
      </c>
      <c r="AO6645" s="2" t="s">
        <v>24202</v>
      </c>
      <c r="AP6645" s="4">
        <v>3220791</v>
      </c>
      <c r="AQ6645" s="4">
        <v>47.829169999999998</v>
      </c>
      <c r="AR6645" s="3">
        <v>9.79528</v>
      </c>
      <c r="AS6645" t="s">
        <v>439</v>
      </c>
      <c r="BF6645" s="2" t="s">
        <v>769</v>
      </c>
    </row>
    <row r="6646" spans="1:58" x14ac:dyDescent="0.25">
      <c r="A6646">
        <v>6411</v>
      </c>
      <c r="B6646" s="1">
        <v>11589</v>
      </c>
      <c r="C6646" s="2" t="s">
        <v>441</v>
      </c>
      <c r="D6646" s="3" t="s">
        <v>453</v>
      </c>
      <c r="E6646" s="2" t="s">
        <v>370</v>
      </c>
      <c r="F6646" s="4" t="s">
        <v>10770</v>
      </c>
      <c r="G6646" s="4">
        <v>2771024</v>
      </c>
      <c r="H6646" s="4">
        <v>47.282960000000003</v>
      </c>
      <c r="I6646" s="4">
        <v>9.6593900000000001</v>
      </c>
      <c r="J6646" s="2" t="s">
        <v>370</v>
      </c>
      <c r="K6646" s="4">
        <v>2760391</v>
      </c>
      <c r="L6646" s="4">
        <v>47.284039999999997</v>
      </c>
      <c r="M6646" s="3">
        <v>9.6898599999999995</v>
      </c>
      <c r="N6646" s="2" t="s">
        <v>24152</v>
      </c>
      <c r="O6646" s="4">
        <v>2779673</v>
      </c>
      <c r="P6646" s="4">
        <v>47.25535</v>
      </c>
      <c r="Q6646" s="3">
        <v>9.5836000000000006</v>
      </c>
      <c r="R6646" s="3" t="s">
        <v>173</v>
      </c>
      <c r="S6646" t="s">
        <v>396</v>
      </c>
      <c r="U6646" s="2" t="s">
        <v>454</v>
      </c>
      <c r="V6646" s="4">
        <v>1899</v>
      </c>
      <c r="W6646">
        <v>11</v>
      </c>
      <c r="AA6646" t="s">
        <v>24074</v>
      </c>
      <c r="AB6646" s="17">
        <v>1911</v>
      </c>
      <c r="AC6646" t="s">
        <v>443</v>
      </c>
      <c r="AD6646" t="s">
        <v>444</v>
      </c>
      <c r="AE6646" t="s">
        <v>455</v>
      </c>
      <c r="AF6646" s="2" t="s">
        <v>446</v>
      </c>
      <c r="AG6646" t="s">
        <v>439</v>
      </c>
      <c r="AH6646" t="s">
        <v>403</v>
      </c>
      <c r="AI6646">
        <v>47.720999999999997</v>
      </c>
      <c r="AJ6646">
        <v>9.9006399999999992</v>
      </c>
      <c r="AK6646" s="2" t="s">
        <v>24206</v>
      </c>
      <c r="AL6646" s="4">
        <v>3205642</v>
      </c>
      <c r="AM6646" s="4">
        <v>47.697890000000001</v>
      </c>
      <c r="AN6646" s="3">
        <v>9.9403900000000007</v>
      </c>
      <c r="AO6646" s="2" t="s">
        <v>24202</v>
      </c>
      <c r="AP6646" s="4">
        <v>3220791</v>
      </c>
      <c r="AQ6646" s="4">
        <v>47.829169999999998</v>
      </c>
      <c r="AR6646" s="3">
        <v>9.79528</v>
      </c>
      <c r="AS6646" t="s">
        <v>439</v>
      </c>
      <c r="BF6646" s="2" t="s">
        <v>22601</v>
      </c>
    </row>
    <row r="6647" spans="1:58" x14ac:dyDescent="0.25">
      <c r="A6647">
        <v>6411</v>
      </c>
      <c r="B6647" s="1">
        <v>11590</v>
      </c>
      <c r="C6647" s="2" t="s">
        <v>441</v>
      </c>
      <c r="D6647" s="3" t="s">
        <v>453</v>
      </c>
      <c r="E6647" s="2" t="s">
        <v>370</v>
      </c>
      <c r="F6647" s="4" t="s">
        <v>10770</v>
      </c>
      <c r="G6647" s="4">
        <v>2771024</v>
      </c>
      <c r="H6647" s="4">
        <v>47.282960000000003</v>
      </c>
      <c r="I6647" s="4">
        <v>9.6593900000000001</v>
      </c>
      <c r="J6647" s="2" t="s">
        <v>370</v>
      </c>
      <c r="K6647" s="4">
        <v>2760391</v>
      </c>
      <c r="L6647" s="4">
        <v>47.284039999999997</v>
      </c>
      <c r="M6647" s="3">
        <v>9.6898599999999995</v>
      </c>
      <c r="N6647" s="2" t="s">
        <v>24152</v>
      </c>
      <c r="O6647" s="4">
        <v>2779673</v>
      </c>
      <c r="P6647" s="4">
        <v>47.25535</v>
      </c>
      <c r="Q6647" s="3">
        <v>9.5836000000000006</v>
      </c>
      <c r="R6647" s="3" t="s">
        <v>173</v>
      </c>
      <c r="S6647" t="s">
        <v>396</v>
      </c>
      <c r="U6647" s="2" t="s">
        <v>454</v>
      </c>
      <c r="V6647" s="4">
        <v>1899</v>
      </c>
      <c r="W6647">
        <v>12</v>
      </c>
      <c r="AA6647" t="s">
        <v>24074</v>
      </c>
      <c r="AB6647" s="17">
        <v>1912</v>
      </c>
      <c r="AC6647" t="s">
        <v>457</v>
      </c>
      <c r="AD6647" t="s">
        <v>458</v>
      </c>
      <c r="AE6647" t="s">
        <v>455</v>
      </c>
      <c r="AF6647" s="2" t="s">
        <v>446</v>
      </c>
      <c r="AG6647" t="s">
        <v>439</v>
      </c>
      <c r="AH6647" t="s">
        <v>403</v>
      </c>
      <c r="AI6647">
        <v>47.720999999999997</v>
      </c>
      <c r="AJ6647">
        <v>9.9006399999999992</v>
      </c>
      <c r="AK6647" s="2" t="s">
        <v>24206</v>
      </c>
      <c r="AL6647" s="4">
        <v>3205642</v>
      </c>
      <c r="AM6647" s="4">
        <v>47.697890000000001</v>
      </c>
      <c r="AN6647" s="3">
        <v>9.9403900000000007</v>
      </c>
      <c r="AO6647" s="2" t="s">
        <v>24202</v>
      </c>
      <c r="AP6647" s="4">
        <v>3220791</v>
      </c>
      <c r="AQ6647" s="4">
        <v>47.829169999999998</v>
      </c>
      <c r="AR6647" s="3">
        <v>9.79528</v>
      </c>
      <c r="AS6647" t="s">
        <v>439</v>
      </c>
      <c r="BF6647" s="2" t="s">
        <v>22601</v>
      </c>
    </row>
    <row r="6648" spans="1:58" x14ac:dyDescent="0.25">
      <c r="A6648">
        <v>6225</v>
      </c>
      <c r="B6648" s="1">
        <v>11591</v>
      </c>
      <c r="C6648" s="2" t="s">
        <v>3091</v>
      </c>
      <c r="D6648" s="3" t="s">
        <v>668</v>
      </c>
      <c r="E6648" s="2" t="s">
        <v>173</v>
      </c>
      <c r="F6648" s="4" t="s">
        <v>10770</v>
      </c>
      <c r="G6648" s="4">
        <v>2771024</v>
      </c>
      <c r="H6648" s="4">
        <v>47.282960000000003</v>
      </c>
      <c r="I6648" s="4">
        <v>9.6593900000000001</v>
      </c>
      <c r="J6648" s="2" t="s">
        <v>370</v>
      </c>
      <c r="K6648" s="4">
        <v>2760391</v>
      </c>
      <c r="L6648" s="4">
        <v>47.284039999999997</v>
      </c>
      <c r="M6648" s="3">
        <v>9.6898599999999995</v>
      </c>
      <c r="N6648" s="2" t="s">
        <v>24152</v>
      </c>
      <c r="O6648" s="4">
        <v>2779673</v>
      </c>
      <c r="P6648" s="4">
        <v>47.25535</v>
      </c>
      <c r="Q6648" s="3">
        <v>9.5836000000000006</v>
      </c>
      <c r="S6648" t="s">
        <v>396</v>
      </c>
      <c r="U6648" s="2" t="s">
        <v>3597</v>
      </c>
      <c r="V6648" s="4">
        <v>1900</v>
      </c>
      <c r="W6648">
        <v>12</v>
      </c>
      <c r="AA6648" t="s">
        <v>24074</v>
      </c>
      <c r="AB6648" s="17">
        <v>1913</v>
      </c>
      <c r="AC6648" t="s">
        <v>2059</v>
      </c>
      <c r="AD6648" t="s">
        <v>2350</v>
      </c>
      <c r="AE6648" t="s">
        <v>464</v>
      </c>
      <c r="AF6648" s="2" t="s">
        <v>446</v>
      </c>
      <c r="AG6648" t="s">
        <v>439</v>
      </c>
      <c r="AH6648" t="s">
        <v>403</v>
      </c>
      <c r="AI6648">
        <v>47.720999999999997</v>
      </c>
      <c r="AJ6648">
        <v>9.9006399999999992</v>
      </c>
      <c r="AK6648" s="2" t="s">
        <v>24206</v>
      </c>
      <c r="AL6648" s="4">
        <v>3205642</v>
      </c>
      <c r="AM6648" s="4">
        <v>47.697890000000001</v>
      </c>
      <c r="AN6648" s="3">
        <v>9.9403900000000007</v>
      </c>
      <c r="AO6648" s="2" t="s">
        <v>24202</v>
      </c>
      <c r="AP6648" s="4">
        <v>3220791</v>
      </c>
      <c r="AQ6648" s="4">
        <v>47.829169999999998</v>
      </c>
      <c r="AR6648" s="3">
        <v>9.79528</v>
      </c>
      <c r="AS6648" t="s">
        <v>439</v>
      </c>
      <c r="BF6648" s="2" t="s">
        <v>22601</v>
      </c>
    </row>
    <row r="6649" spans="1:58" x14ac:dyDescent="0.25">
      <c r="A6649">
        <v>6412</v>
      </c>
      <c r="B6649" s="1">
        <v>11593</v>
      </c>
      <c r="C6649" s="2" t="s">
        <v>459</v>
      </c>
      <c r="D6649" s="3" t="s">
        <v>460</v>
      </c>
      <c r="E6649" s="2" t="s">
        <v>370</v>
      </c>
      <c r="F6649" s="4" t="s">
        <v>10770</v>
      </c>
      <c r="G6649" s="4">
        <v>2771024</v>
      </c>
      <c r="H6649" s="4">
        <v>47.282960000000003</v>
      </c>
      <c r="I6649" s="4">
        <v>9.6593900000000001</v>
      </c>
      <c r="J6649" s="2" t="s">
        <v>370</v>
      </c>
      <c r="K6649" s="4">
        <v>2760391</v>
      </c>
      <c r="L6649" s="4">
        <v>47.284039999999997</v>
      </c>
      <c r="M6649" s="3">
        <v>9.6898599999999995</v>
      </c>
      <c r="N6649" s="2" t="s">
        <v>24152</v>
      </c>
      <c r="O6649" s="4">
        <v>2779673</v>
      </c>
      <c r="P6649" s="4">
        <v>47.25535</v>
      </c>
      <c r="Q6649" s="3">
        <v>9.5836000000000006</v>
      </c>
      <c r="R6649" s="3" t="s">
        <v>173</v>
      </c>
      <c r="S6649" t="s">
        <v>396</v>
      </c>
      <c r="U6649" s="2" t="s">
        <v>461</v>
      </c>
      <c r="V6649" s="4">
        <v>1901</v>
      </c>
      <c r="W6649">
        <v>12</v>
      </c>
      <c r="AA6649" t="s">
        <v>24074</v>
      </c>
      <c r="AB6649" s="17">
        <v>1914</v>
      </c>
      <c r="AC6649" t="s">
        <v>462</v>
      </c>
      <c r="AD6649" t="s">
        <v>463</v>
      </c>
      <c r="AE6649" t="s">
        <v>464</v>
      </c>
      <c r="AF6649" s="2" t="s">
        <v>446</v>
      </c>
      <c r="AG6649" t="s">
        <v>439</v>
      </c>
      <c r="AH6649" t="s">
        <v>403</v>
      </c>
      <c r="AI6649">
        <v>47.720999999999997</v>
      </c>
      <c r="AJ6649">
        <v>9.9006399999999992</v>
      </c>
      <c r="AK6649" s="2" t="s">
        <v>24206</v>
      </c>
      <c r="AL6649" s="4">
        <v>3205642</v>
      </c>
      <c r="AM6649" s="4">
        <v>47.697890000000001</v>
      </c>
      <c r="AN6649" s="3">
        <v>9.9403900000000007</v>
      </c>
      <c r="AO6649" s="2" t="s">
        <v>24202</v>
      </c>
      <c r="AP6649" s="4">
        <v>3220791</v>
      </c>
      <c r="AQ6649" s="4">
        <v>47.829169999999998</v>
      </c>
      <c r="AR6649" s="3">
        <v>9.79528</v>
      </c>
      <c r="AS6649" t="s">
        <v>439</v>
      </c>
      <c r="BF6649" s="2" t="s">
        <v>776</v>
      </c>
    </row>
    <row r="6650" spans="1:58" x14ac:dyDescent="0.25">
      <c r="A6650">
        <v>6225</v>
      </c>
      <c r="B6650" s="1">
        <v>11594</v>
      </c>
      <c r="C6650" s="2" t="s">
        <v>3091</v>
      </c>
      <c r="D6650" s="3" t="s">
        <v>668</v>
      </c>
      <c r="E6650" s="2" t="s">
        <v>173</v>
      </c>
      <c r="F6650" s="4" t="s">
        <v>10770</v>
      </c>
      <c r="G6650" s="4">
        <v>2771024</v>
      </c>
      <c r="H6650" s="4">
        <v>47.282960000000003</v>
      </c>
      <c r="I6650" s="4">
        <v>9.6593900000000001</v>
      </c>
      <c r="J6650" s="2" t="s">
        <v>370</v>
      </c>
      <c r="K6650" s="4">
        <v>2760391</v>
      </c>
      <c r="L6650" s="4">
        <v>47.284039999999997</v>
      </c>
      <c r="M6650" s="3">
        <v>9.6898599999999995</v>
      </c>
      <c r="N6650" s="2" t="s">
        <v>24152</v>
      </c>
      <c r="O6650" s="4">
        <v>2779673</v>
      </c>
      <c r="P6650" s="4">
        <v>47.25535</v>
      </c>
      <c r="Q6650" s="3">
        <v>9.5836000000000006</v>
      </c>
      <c r="S6650" t="s">
        <v>396</v>
      </c>
      <c r="U6650" s="2" t="s">
        <v>3597</v>
      </c>
      <c r="V6650" s="4">
        <v>1900</v>
      </c>
      <c r="W6650">
        <v>13</v>
      </c>
      <c r="AA6650" t="s">
        <v>24074</v>
      </c>
      <c r="AB6650" s="17">
        <v>1914</v>
      </c>
      <c r="AC6650" t="s">
        <v>2838</v>
      </c>
      <c r="AE6650" t="s">
        <v>3066</v>
      </c>
      <c r="AF6650" s="2" t="s">
        <v>888</v>
      </c>
      <c r="AG6650" t="s">
        <v>439</v>
      </c>
      <c r="AH6650" t="s">
        <v>403</v>
      </c>
      <c r="AI6650">
        <v>47.720999999999997</v>
      </c>
      <c r="AJ6650">
        <v>9.9006399999999992</v>
      </c>
      <c r="AK6650" s="2" t="s">
        <v>24206</v>
      </c>
      <c r="AL6650" s="4">
        <v>3205642</v>
      </c>
      <c r="AM6650" s="4">
        <v>47.697890000000001</v>
      </c>
      <c r="AN6650" s="3">
        <v>9.9403900000000007</v>
      </c>
      <c r="AO6650" s="2" t="s">
        <v>24202</v>
      </c>
      <c r="AP6650" s="4">
        <v>3220791</v>
      </c>
      <c r="AQ6650" s="4">
        <v>47.829169999999998</v>
      </c>
      <c r="AR6650" s="3">
        <v>9.79528</v>
      </c>
      <c r="AS6650" t="s">
        <v>439</v>
      </c>
      <c r="BF6650" s="2" t="s">
        <v>22267</v>
      </c>
    </row>
    <row r="6651" spans="1:58" x14ac:dyDescent="0.25">
      <c r="A6651">
        <v>6225</v>
      </c>
      <c r="B6651" s="1">
        <v>11595</v>
      </c>
      <c r="C6651" s="2" t="s">
        <v>3091</v>
      </c>
      <c r="D6651" s="3" t="s">
        <v>668</v>
      </c>
      <c r="E6651" s="2" t="s">
        <v>173</v>
      </c>
      <c r="F6651" s="4" t="s">
        <v>10770</v>
      </c>
      <c r="G6651" s="4">
        <v>2771024</v>
      </c>
      <c r="H6651" s="4">
        <v>47.282960000000003</v>
      </c>
      <c r="I6651" s="4">
        <v>9.6593900000000001</v>
      </c>
      <c r="J6651" s="2" t="s">
        <v>370</v>
      </c>
      <c r="K6651" s="4">
        <v>2760391</v>
      </c>
      <c r="L6651" s="4">
        <v>47.284039999999997</v>
      </c>
      <c r="M6651" s="3">
        <v>9.6898599999999995</v>
      </c>
      <c r="N6651" s="2" t="s">
        <v>24152</v>
      </c>
      <c r="O6651" s="4">
        <v>2779673</v>
      </c>
      <c r="P6651" s="4">
        <v>47.25535</v>
      </c>
      <c r="Q6651" s="3">
        <v>9.5836000000000006</v>
      </c>
      <c r="S6651" t="s">
        <v>396</v>
      </c>
      <c r="U6651" s="2" t="s">
        <v>3597</v>
      </c>
      <c r="V6651" s="4">
        <v>1900</v>
      </c>
      <c r="W6651">
        <v>14</v>
      </c>
      <c r="AA6651" t="s">
        <v>24074</v>
      </c>
      <c r="AB6651" s="17">
        <v>1915</v>
      </c>
      <c r="AC6651" t="s">
        <v>493</v>
      </c>
      <c r="AD6651" t="s">
        <v>1000</v>
      </c>
      <c r="AE6651" t="s">
        <v>3066</v>
      </c>
      <c r="AF6651" s="2" t="s">
        <v>888</v>
      </c>
      <c r="AG6651" t="s">
        <v>439</v>
      </c>
      <c r="AH6651" t="s">
        <v>403</v>
      </c>
      <c r="AI6651">
        <v>47.720999999999997</v>
      </c>
      <c r="AJ6651">
        <v>9.9006399999999992</v>
      </c>
      <c r="AK6651" s="2" t="s">
        <v>24206</v>
      </c>
      <c r="AL6651" s="4">
        <v>3205642</v>
      </c>
      <c r="AM6651" s="4">
        <v>47.697890000000001</v>
      </c>
      <c r="AN6651" s="3">
        <v>9.9403900000000007</v>
      </c>
      <c r="AO6651" s="2" t="s">
        <v>24202</v>
      </c>
      <c r="AP6651" s="4">
        <v>3220791</v>
      </c>
      <c r="AQ6651" s="4">
        <v>47.829169999999998</v>
      </c>
      <c r="AR6651" s="3">
        <v>9.79528</v>
      </c>
      <c r="AS6651" t="s">
        <v>439</v>
      </c>
      <c r="BF6651" s="2" t="s">
        <v>7708</v>
      </c>
    </row>
    <row r="6652" spans="1:58" x14ac:dyDescent="0.25">
      <c r="A6652">
        <v>6413</v>
      </c>
      <c r="B6652" s="1">
        <v>11597</v>
      </c>
      <c r="C6652" s="2" t="s">
        <v>466</v>
      </c>
      <c r="D6652" s="3" t="s">
        <v>467</v>
      </c>
      <c r="E6652" s="2" t="s">
        <v>370</v>
      </c>
      <c r="F6652" s="4" t="s">
        <v>10770</v>
      </c>
      <c r="G6652" s="4">
        <v>2771024</v>
      </c>
      <c r="H6652" s="4">
        <v>47.282960000000003</v>
      </c>
      <c r="I6652" s="4">
        <v>9.6593900000000001</v>
      </c>
      <c r="J6652" s="2" t="s">
        <v>370</v>
      </c>
      <c r="K6652" s="4">
        <v>2760391</v>
      </c>
      <c r="L6652" s="4">
        <v>47.284039999999997</v>
      </c>
      <c r="M6652" s="3">
        <v>9.6898599999999995</v>
      </c>
      <c r="N6652" s="2" t="s">
        <v>24152</v>
      </c>
      <c r="O6652" s="4">
        <v>2779673</v>
      </c>
      <c r="P6652" s="4">
        <v>47.25535</v>
      </c>
      <c r="Q6652" s="3">
        <v>9.5836000000000006</v>
      </c>
      <c r="R6652" s="3" t="s">
        <v>173</v>
      </c>
      <c r="S6652" t="s">
        <v>396</v>
      </c>
      <c r="U6652" s="2" t="s">
        <v>468</v>
      </c>
      <c r="V6652" s="4">
        <v>1900</v>
      </c>
      <c r="W6652">
        <v>11</v>
      </c>
      <c r="AA6652" t="s">
        <v>24074</v>
      </c>
      <c r="AB6652" s="17">
        <v>1911</v>
      </c>
      <c r="AC6652" t="s">
        <v>469</v>
      </c>
      <c r="AE6652" t="s">
        <v>470</v>
      </c>
      <c r="AF6652" s="2" t="s">
        <v>471</v>
      </c>
      <c r="AG6652" t="s">
        <v>472</v>
      </c>
      <c r="AH6652" t="s">
        <v>403</v>
      </c>
      <c r="AI6652">
        <v>47.846620000000001</v>
      </c>
      <c r="AJ6652">
        <v>9.9675999999999991</v>
      </c>
      <c r="AK6652" s="2" t="s">
        <v>24204</v>
      </c>
      <c r="AL6652" s="4">
        <v>6558189</v>
      </c>
      <c r="AM6652" s="4">
        <v>47.818399999999997</v>
      </c>
      <c r="AN6652" s="3">
        <v>9.9931000000000001</v>
      </c>
      <c r="AO6652" s="2" t="s">
        <v>24202</v>
      </c>
      <c r="AP6652" s="4">
        <v>3220791</v>
      </c>
      <c r="AQ6652" s="4">
        <v>47.829169999999998</v>
      </c>
      <c r="AR6652" s="3">
        <v>9.79528</v>
      </c>
      <c r="AS6652" t="s">
        <v>472</v>
      </c>
      <c r="BF6652" s="2" t="s">
        <v>20629</v>
      </c>
    </row>
    <row r="6653" spans="1:58" x14ac:dyDescent="0.25">
      <c r="A6653">
        <v>6414</v>
      </c>
      <c r="B6653" s="1">
        <v>11599</v>
      </c>
      <c r="C6653" s="2" t="s">
        <v>412</v>
      </c>
      <c r="D6653" s="3" t="s">
        <v>474</v>
      </c>
      <c r="E6653" s="2" t="s">
        <v>370</v>
      </c>
      <c r="F6653" s="4" t="s">
        <v>10770</v>
      </c>
      <c r="G6653" s="4">
        <v>2771024</v>
      </c>
      <c r="H6653" s="4">
        <v>47.282960000000003</v>
      </c>
      <c r="I6653" s="4">
        <v>9.6593900000000001</v>
      </c>
      <c r="J6653" s="2" t="s">
        <v>370</v>
      </c>
      <c r="K6653" s="4">
        <v>2760391</v>
      </c>
      <c r="L6653" s="4">
        <v>47.284039999999997</v>
      </c>
      <c r="M6653" s="3">
        <v>9.6898599999999995</v>
      </c>
      <c r="N6653" s="2" t="s">
        <v>24152</v>
      </c>
      <c r="O6653" s="4">
        <v>2779673</v>
      </c>
      <c r="P6653" s="4">
        <v>47.25535</v>
      </c>
      <c r="Q6653" s="3">
        <v>9.5836000000000006</v>
      </c>
      <c r="R6653" s="3" t="s">
        <v>173</v>
      </c>
      <c r="S6653" t="s">
        <v>396</v>
      </c>
      <c r="U6653" s="2">
        <v>1894</v>
      </c>
      <c r="V6653" s="4">
        <v>1894</v>
      </c>
      <c r="W6653">
        <v>11</v>
      </c>
      <c r="AA6653" t="s">
        <v>406</v>
      </c>
      <c r="AB6653" s="17">
        <v>1905</v>
      </c>
      <c r="AC6653" t="s">
        <v>475</v>
      </c>
      <c r="AD6653" t="s">
        <v>414</v>
      </c>
      <c r="AE6653" t="s">
        <v>476</v>
      </c>
      <c r="AF6653" s="2" t="s">
        <v>416</v>
      </c>
      <c r="AG6653" t="s">
        <v>411</v>
      </c>
      <c r="AH6653" t="s">
        <v>403</v>
      </c>
      <c r="AI6653">
        <v>47.794969999999999</v>
      </c>
      <c r="AJ6653">
        <v>9.8959299999999999</v>
      </c>
      <c r="AK6653" s="2" t="s">
        <v>2511</v>
      </c>
      <c r="AL6653" s="4">
        <v>6556068</v>
      </c>
      <c r="AM6653" s="4">
        <v>47.788930000000001</v>
      </c>
      <c r="AN6653" s="3">
        <v>9.8802299999999992</v>
      </c>
      <c r="AO6653" s="2" t="s">
        <v>24202</v>
      </c>
      <c r="AP6653" s="4">
        <v>3220791</v>
      </c>
      <c r="AQ6653" s="4">
        <v>47.829169999999998</v>
      </c>
      <c r="AR6653" s="3">
        <v>9.79528</v>
      </c>
      <c r="AS6653" t="s">
        <v>411</v>
      </c>
      <c r="BF6653" s="2" t="s">
        <v>548</v>
      </c>
    </row>
    <row r="6654" spans="1:58" x14ac:dyDescent="0.25">
      <c r="A6654">
        <v>6415</v>
      </c>
      <c r="B6654" s="1">
        <v>11601</v>
      </c>
      <c r="C6654" s="2" t="s">
        <v>477</v>
      </c>
      <c r="D6654" s="3" t="s">
        <v>478</v>
      </c>
      <c r="E6654" s="2" t="s">
        <v>370</v>
      </c>
      <c r="F6654" s="4" t="s">
        <v>10770</v>
      </c>
      <c r="G6654" s="4">
        <v>2771024</v>
      </c>
      <c r="H6654" s="4">
        <v>47.282960000000003</v>
      </c>
      <c r="I6654" s="4">
        <v>9.6593900000000001</v>
      </c>
      <c r="J6654" s="2" t="s">
        <v>370</v>
      </c>
      <c r="K6654" s="4">
        <v>2760391</v>
      </c>
      <c r="L6654" s="4">
        <v>47.284039999999997</v>
      </c>
      <c r="M6654" s="3">
        <v>9.6898599999999995</v>
      </c>
      <c r="N6654" s="2" t="s">
        <v>24152</v>
      </c>
      <c r="O6654" s="4">
        <v>2779673</v>
      </c>
      <c r="P6654" s="4">
        <v>47.25535</v>
      </c>
      <c r="Q6654" s="3">
        <v>9.5836000000000006</v>
      </c>
      <c r="R6654" s="3" t="s">
        <v>173</v>
      </c>
      <c r="S6654" t="s">
        <v>396</v>
      </c>
      <c r="U6654" s="2">
        <v>1893</v>
      </c>
      <c r="V6654" s="4">
        <v>1893</v>
      </c>
      <c r="W6654">
        <v>12</v>
      </c>
      <c r="AA6654" t="s">
        <v>406</v>
      </c>
      <c r="AB6654" s="17">
        <v>1905</v>
      </c>
      <c r="AC6654" t="s">
        <v>479</v>
      </c>
      <c r="AD6654" t="s">
        <v>480</v>
      </c>
      <c r="AE6654" t="s">
        <v>481</v>
      </c>
      <c r="AF6654" s="2" t="s">
        <v>411</v>
      </c>
      <c r="AG6654" t="s">
        <v>411</v>
      </c>
      <c r="AH6654" t="s">
        <v>403</v>
      </c>
      <c r="AI6654">
        <v>47.794969999999999</v>
      </c>
      <c r="AJ6654">
        <v>9.8959299999999999</v>
      </c>
      <c r="AK6654" s="2" t="s">
        <v>2511</v>
      </c>
      <c r="AL6654" s="4">
        <v>6556068</v>
      </c>
      <c r="AM6654" s="4">
        <v>47.788930000000001</v>
      </c>
      <c r="AN6654" s="3">
        <v>9.8802299999999992</v>
      </c>
      <c r="AO6654" s="2" t="s">
        <v>24202</v>
      </c>
      <c r="AP6654" s="4">
        <v>3220791</v>
      </c>
      <c r="AQ6654" s="4">
        <v>47.829169999999998</v>
      </c>
      <c r="AR6654" s="3">
        <v>9.79528</v>
      </c>
      <c r="AS6654" t="s">
        <v>411</v>
      </c>
      <c r="BF6654" s="2" t="s">
        <v>548</v>
      </c>
    </row>
    <row r="6655" spans="1:58" x14ac:dyDescent="0.25">
      <c r="A6655">
        <v>6416</v>
      </c>
      <c r="B6655" s="1">
        <v>11604</v>
      </c>
      <c r="C6655" s="2" t="s">
        <v>394</v>
      </c>
      <c r="D6655" s="3" t="s">
        <v>1629</v>
      </c>
      <c r="E6655" s="2" t="s">
        <v>223</v>
      </c>
      <c r="F6655" s="4" t="s">
        <v>10770</v>
      </c>
      <c r="G6655" s="4">
        <v>2767452</v>
      </c>
      <c r="H6655" s="4">
        <v>47.501370000000001</v>
      </c>
      <c r="I6655" s="4">
        <v>9.95838</v>
      </c>
      <c r="J6655" s="2" t="s">
        <v>223</v>
      </c>
      <c r="K6655" s="4">
        <v>7872665</v>
      </c>
      <c r="L6655" s="4">
        <v>47.5</v>
      </c>
      <c r="M6655" s="3">
        <v>9.9643499999999996</v>
      </c>
      <c r="N6655" s="2" t="s">
        <v>24148</v>
      </c>
      <c r="O6655" s="4">
        <v>2781502</v>
      </c>
      <c r="P6655" s="4">
        <v>47.42069</v>
      </c>
      <c r="Q6655" s="3">
        <v>9.9198900000000005</v>
      </c>
      <c r="S6655" t="s">
        <v>396</v>
      </c>
      <c r="U6655" s="2" t="s">
        <v>2607</v>
      </c>
      <c r="V6655" s="4">
        <v>1895</v>
      </c>
      <c r="W6655">
        <v>13</v>
      </c>
      <c r="X6655" s="3" t="s">
        <v>2724</v>
      </c>
      <c r="AA6655" t="s">
        <v>24074</v>
      </c>
      <c r="AB6655" s="17">
        <v>1908</v>
      </c>
      <c r="AC6655" t="s">
        <v>2608</v>
      </c>
      <c r="AD6655" t="s">
        <v>975</v>
      </c>
      <c r="AE6655" t="s">
        <v>1028</v>
      </c>
      <c r="AF6655" s="2" t="s">
        <v>1093</v>
      </c>
      <c r="AG6655" t="s">
        <v>439</v>
      </c>
      <c r="AH6655" t="s">
        <v>403</v>
      </c>
      <c r="AI6655">
        <v>47.720999999999997</v>
      </c>
      <c r="AJ6655">
        <v>9.9006399999999992</v>
      </c>
      <c r="AK6655" s="2" t="s">
        <v>24206</v>
      </c>
      <c r="AL6655" s="4">
        <v>3205642</v>
      </c>
      <c r="AM6655" s="4">
        <v>47.697890000000001</v>
      </c>
      <c r="AN6655" s="3">
        <v>9.9403900000000007</v>
      </c>
      <c r="AO6655" s="2" t="s">
        <v>24202</v>
      </c>
      <c r="AP6655" s="4">
        <v>3220791</v>
      </c>
      <c r="AQ6655" s="4">
        <v>47.829169999999998</v>
      </c>
      <c r="AR6655" s="3">
        <v>9.79528</v>
      </c>
      <c r="AS6655" t="s">
        <v>439</v>
      </c>
      <c r="AT6655" s="2" t="s">
        <v>2725</v>
      </c>
      <c r="AU6655" t="s">
        <v>513</v>
      </c>
      <c r="AV6655" t="s">
        <v>2726</v>
      </c>
      <c r="AW6655" t="s">
        <v>211</v>
      </c>
      <c r="BF6655" s="2" t="s">
        <v>501</v>
      </c>
    </row>
    <row r="6656" spans="1:58" x14ac:dyDescent="0.25">
      <c r="A6656">
        <v>6417</v>
      </c>
      <c r="B6656" s="1">
        <v>11606</v>
      </c>
      <c r="C6656" s="2" t="s">
        <v>2727</v>
      </c>
      <c r="D6656" s="3" t="s">
        <v>395</v>
      </c>
      <c r="E6656" s="2" t="s">
        <v>223</v>
      </c>
      <c r="F6656" s="4" t="s">
        <v>10770</v>
      </c>
      <c r="G6656" s="4">
        <v>2767452</v>
      </c>
      <c r="H6656" s="4">
        <v>47.501370000000001</v>
      </c>
      <c r="I6656" s="4">
        <v>9.95838</v>
      </c>
      <c r="J6656" s="2" t="s">
        <v>223</v>
      </c>
      <c r="K6656" s="4">
        <v>7872665</v>
      </c>
      <c r="L6656" s="4">
        <v>47.5</v>
      </c>
      <c r="M6656" s="3">
        <v>9.9643499999999996</v>
      </c>
      <c r="N6656" s="2" t="s">
        <v>24148</v>
      </c>
      <c r="O6656" s="4">
        <v>2781502</v>
      </c>
      <c r="P6656" s="4">
        <v>47.42069</v>
      </c>
      <c r="Q6656" s="3">
        <v>9.9198900000000005</v>
      </c>
      <c r="S6656" t="s">
        <v>396</v>
      </c>
      <c r="U6656" s="2" t="s">
        <v>2728</v>
      </c>
      <c r="V6656" s="4">
        <v>1905</v>
      </c>
      <c r="W6656">
        <v>13</v>
      </c>
      <c r="X6656" s="3" t="s">
        <v>2729</v>
      </c>
      <c r="AA6656" t="s">
        <v>406</v>
      </c>
      <c r="AB6656" s="17">
        <v>1918</v>
      </c>
      <c r="AC6656" t="s">
        <v>2730</v>
      </c>
      <c r="AE6656" t="s">
        <v>2731</v>
      </c>
      <c r="AF6656" s="2" t="s">
        <v>2732</v>
      </c>
      <c r="AG6656" t="s">
        <v>909</v>
      </c>
      <c r="AH6656" t="s">
        <v>403</v>
      </c>
      <c r="AI6656">
        <v>47.668570000000003</v>
      </c>
      <c r="AJ6656">
        <v>9.5913199999999996</v>
      </c>
      <c r="AK6656" s="2" t="s">
        <v>909</v>
      </c>
      <c r="AL6656" s="4">
        <v>6558183</v>
      </c>
      <c r="AM6656" s="4">
        <v>47.668900000000001</v>
      </c>
      <c r="AN6656" s="3">
        <v>9.5908999999999995</v>
      </c>
      <c r="AO6656" s="2" t="s">
        <v>24208</v>
      </c>
      <c r="AP6656" s="4">
        <v>2947109</v>
      </c>
      <c r="AQ6656" s="4">
        <v>47.726939999999999</v>
      </c>
      <c r="AR6656" s="3">
        <v>9.3852799999999998</v>
      </c>
      <c r="AS6656" t="s">
        <v>909</v>
      </c>
      <c r="AT6656" s="2" t="s">
        <v>2733</v>
      </c>
      <c r="AU6656" t="s">
        <v>1744</v>
      </c>
      <c r="AV6656" t="s">
        <v>2734</v>
      </c>
      <c r="AW6656" t="s">
        <v>2735</v>
      </c>
      <c r="BF6656" s="2" t="s">
        <v>22762</v>
      </c>
    </row>
    <row r="6657" spans="1:58" x14ac:dyDescent="0.25">
      <c r="A6657">
        <v>2709</v>
      </c>
      <c r="B6657" s="1">
        <v>3737</v>
      </c>
      <c r="C6657" s="2" t="s">
        <v>718</v>
      </c>
      <c r="D6657" s="3" t="s">
        <v>5124</v>
      </c>
      <c r="E6657" s="2" t="s">
        <v>59</v>
      </c>
      <c r="F6657" s="4" t="s">
        <v>10770</v>
      </c>
      <c r="G6657" s="4">
        <v>2781119</v>
      </c>
      <c r="H6657" s="4">
        <v>47.124459999999999</v>
      </c>
      <c r="I6657" s="4">
        <v>9.9910399999999999</v>
      </c>
      <c r="J6657" s="2" t="s">
        <v>59</v>
      </c>
      <c r="K6657" s="4">
        <v>7872645</v>
      </c>
      <c r="L6657" s="4">
        <v>47.156689999999998</v>
      </c>
      <c r="M6657" s="3">
        <v>10.036339999999999</v>
      </c>
      <c r="N6657" s="2" t="s">
        <v>24150</v>
      </c>
      <c r="O6657" s="4">
        <v>2781679</v>
      </c>
      <c r="P6657" s="4">
        <v>47.151440000000001</v>
      </c>
      <c r="Q6657" s="3">
        <v>9.8245199999999997</v>
      </c>
      <c r="S6657" t="s">
        <v>396</v>
      </c>
      <c r="U6657" s="2" t="s">
        <v>5125</v>
      </c>
      <c r="V6657" s="4">
        <v>1894</v>
      </c>
      <c r="W6657">
        <v>13</v>
      </c>
      <c r="X6657" s="3" t="s">
        <v>5126</v>
      </c>
      <c r="AA6657" t="s">
        <v>24084</v>
      </c>
      <c r="AB6657" s="17">
        <v>1908</v>
      </c>
      <c r="AC6657" t="s">
        <v>1112</v>
      </c>
      <c r="AE6657" t="s">
        <v>5127</v>
      </c>
      <c r="AF6657" s="2" t="s">
        <v>5128</v>
      </c>
      <c r="AG6657" t="s">
        <v>709</v>
      </c>
      <c r="AH6657" t="s">
        <v>403</v>
      </c>
      <c r="AI6657">
        <v>47.67192</v>
      </c>
      <c r="AJ6657">
        <v>9.7988</v>
      </c>
      <c r="AK6657" s="2" t="s">
        <v>24203</v>
      </c>
      <c r="AL6657" s="4">
        <v>6558191</v>
      </c>
      <c r="AM6657" s="4">
        <v>47.693899999999999</v>
      </c>
      <c r="AN6657" s="3">
        <v>9.8290000000000006</v>
      </c>
      <c r="AO6657" s="2" t="s">
        <v>24202</v>
      </c>
      <c r="AP6657" s="4">
        <v>3220791</v>
      </c>
      <c r="AQ6657" s="4">
        <v>47.829169999999998</v>
      </c>
      <c r="AR6657" s="3">
        <v>9.79528</v>
      </c>
      <c r="AS6657" t="s">
        <v>709</v>
      </c>
      <c r="AX6657" t="s">
        <v>5129</v>
      </c>
      <c r="AZ6657" t="s">
        <v>5130</v>
      </c>
      <c r="BA6657" t="s">
        <v>5131</v>
      </c>
      <c r="BF6657" s="2" t="s">
        <v>465</v>
      </c>
    </row>
    <row r="6658" spans="1:58" x14ac:dyDescent="0.25">
      <c r="A6658">
        <v>2094</v>
      </c>
      <c r="B6658" s="1">
        <v>3926</v>
      </c>
      <c r="C6658" s="2" t="s">
        <v>6944</v>
      </c>
      <c r="D6658" s="3" t="s">
        <v>433</v>
      </c>
      <c r="E6658" s="2" t="s">
        <v>263</v>
      </c>
      <c r="F6658" s="4" t="s">
        <v>10770</v>
      </c>
      <c r="G6658" s="4">
        <v>11238451</v>
      </c>
      <c r="H6658" s="4">
        <v>47.414149999999999</v>
      </c>
      <c r="I6658" s="4">
        <v>9.85154</v>
      </c>
      <c r="J6658" s="2" t="s">
        <v>263</v>
      </c>
      <c r="K6658" s="4">
        <v>2765461</v>
      </c>
      <c r="L6658" s="4">
        <v>47.416670000000003</v>
      </c>
      <c r="M6658" s="3">
        <v>9.85</v>
      </c>
      <c r="N6658" s="2" t="s">
        <v>24148</v>
      </c>
      <c r="O6658" s="4">
        <v>2781502</v>
      </c>
      <c r="P6658" s="4">
        <v>47.42069</v>
      </c>
      <c r="Q6658" s="3">
        <v>9.9198900000000005</v>
      </c>
      <c r="S6658" t="s">
        <v>396</v>
      </c>
      <c r="U6658" s="2" t="s">
        <v>10619</v>
      </c>
      <c r="V6658" s="4">
        <v>1885</v>
      </c>
      <c r="W6658">
        <v>12</v>
      </c>
      <c r="AA6658" t="s">
        <v>24074</v>
      </c>
      <c r="AB6658" s="17">
        <v>1898</v>
      </c>
      <c r="AC6658" t="s">
        <v>10620</v>
      </c>
      <c r="AE6658" t="s">
        <v>10621</v>
      </c>
      <c r="AG6658" t="s">
        <v>709</v>
      </c>
      <c r="AH6658" t="s">
        <v>403</v>
      </c>
      <c r="AI6658">
        <v>47.67192</v>
      </c>
      <c r="AJ6658">
        <v>9.7988</v>
      </c>
      <c r="AK6658" s="2" t="s">
        <v>24203</v>
      </c>
      <c r="AL6658" s="4">
        <v>6558191</v>
      </c>
      <c r="AM6658" s="4">
        <v>47.693899999999999</v>
      </c>
      <c r="AN6658" s="3">
        <v>9.8290000000000006</v>
      </c>
      <c r="AO6658" s="2" t="s">
        <v>24202</v>
      </c>
      <c r="AP6658" s="4">
        <v>3220791</v>
      </c>
      <c r="AQ6658" s="4">
        <v>47.829169999999998</v>
      </c>
      <c r="AR6658" s="3">
        <v>9.79528</v>
      </c>
      <c r="AS6658" t="s">
        <v>709</v>
      </c>
      <c r="AX6658" t="s">
        <v>10598</v>
      </c>
      <c r="AZ6658" t="s">
        <v>6011</v>
      </c>
      <c r="BD6658" t="s">
        <v>10622</v>
      </c>
      <c r="BE6658" s="3">
        <v>2824</v>
      </c>
      <c r="BF6658" s="2" t="s">
        <v>465</v>
      </c>
    </row>
    <row r="6659" spans="1:58" x14ac:dyDescent="0.25">
      <c r="A6659">
        <v>2088</v>
      </c>
      <c r="B6659" s="1">
        <v>3928</v>
      </c>
      <c r="C6659" s="2" t="s">
        <v>6944</v>
      </c>
      <c r="D6659" s="3" t="s">
        <v>1682</v>
      </c>
      <c r="E6659" s="2" t="s">
        <v>263</v>
      </c>
      <c r="F6659" s="4" t="s">
        <v>10770</v>
      </c>
      <c r="G6659" s="4">
        <v>11238451</v>
      </c>
      <c r="H6659" s="4">
        <v>47.414149999999999</v>
      </c>
      <c r="I6659" s="4">
        <v>9.85154</v>
      </c>
      <c r="J6659" s="2" t="s">
        <v>263</v>
      </c>
      <c r="K6659" s="4">
        <v>2765461</v>
      </c>
      <c r="L6659" s="4">
        <v>47.416670000000003</v>
      </c>
      <c r="M6659" s="3">
        <v>9.85</v>
      </c>
      <c r="N6659" s="2" t="s">
        <v>24148</v>
      </c>
      <c r="O6659" s="4">
        <v>2781502</v>
      </c>
      <c r="P6659" s="4">
        <v>47.42069</v>
      </c>
      <c r="Q6659" s="3">
        <v>9.9198900000000005</v>
      </c>
      <c r="S6659" t="s">
        <v>396</v>
      </c>
      <c r="U6659" s="2" t="s">
        <v>10604</v>
      </c>
      <c r="V6659" s="4">
        <v>1894</v>
      </c>
      <c r="W6659">
        <v>12</v>
      </c>
      <c r="X6659" s="3" t="s">
        <v>10605</v>
      </c>
      <c r="AA6659" t="s">
        <v>24074</v>
      </c>
      <c r="AB6659" s="17">
        <v>1907</v>
      </c>
      <c r="AC6659" t="s">
        <v>6234</v>
      </c>
      <c r="AE6659" t="s">
        <v>1096</v>
      </c>
      <c r="AF6659" s="2" t="s">
        <v>3134</v>
      </c>
      <c r="AG6659" t="s">
        <v>709</v>
      </c>
      <c r="AH6659" t="s">
        <v>403</v>
      </c>
      <c r="AI6659">
        <v>47.67192</v>
      </c>
      <c r="AJ6659">
        <v>9.7988</v>
      </c>
      <c r="AK6659" s="2" t="s">
        <v>24203</v>
      </c>
      <c r="AL6659" s="4">
        <v>6558191</v>
      </c>
      <c r="AM6659" s="4">
        <v>47.693899999999999</v>
      </c>
      <c r="AN6659" s="3">
        <v>9.8290000000000006</v>
      </c>
      <c r="AO6659" s="2" t="s">
        <v>24202</v>
      </c>
      <c r="AP6659" s="4">
        <v>3220791</v>
      </c>
      <c r="AQ6659" s="4">
        <v>47.829169999999998</v>
      </c>
      <c r="AR6659" s="3">
        <v>9.79528</v>
      </c>
      <c r="AS6659" t="s">
        <v>709</v>
      </c>
      <c r="AT6659" s="2" t="s">
        <v>6379</v>
      </c>
      <c r="AU6659" t="s">
        <v>10606</v>
      </c>
      <c r="AW6659">
        <v>1926</v>
      </c>
      <c r="AX6659" t="s">
        <v>10592</v>
      </c>
      <c r="AZ6659" t="s">
        <v>10607</v>
      </c>
      <c r="BA6659" t="s">
        <v>10608</v>
      </c>
      <c r="BD6659" t="s">
        <v>10609</v>
      </c>
      <c r="BF6659" s="2" t="s">
        <v>22765</v>
      </c>
    </row>
    <row r="6660" spans="1:58" x14ac:dyDescent="0.25">
      <c r="A6660">
        <v>2100</v>
      </c>
      <c r="B6660" s="1">
        <v>3929</v>
      </c>
      <c r="C6660" s="2" t="s">
        <v>6944</v>
      </c>
      <c r="D6660" s="3" t="s">
        <v>1900</v>
      </c>
      <c r="E6660" s="2" t="s">
        <v>263</v>
      </c>
      <c r="F6660" s="4" t="s">
        <v>10770</v>
      </c>
      <c r="G6660" s="4">
        <v>11238451</v>
      </c>
      <c r="H6660" s="4">
        <v>47.414149999999999</v>
      </c>
      <c r="I6660" s="4">
        <v>9.85154</v>
      </c>
      <c r="J6660" s="2" t="s">
        <v>263</v>
      </c>
      <c r="K6660" s="4">
        <v>2765461</v>
      </c>
      <c r="L6660" s="4">
        <v>47.416670000000003</v>
      </c>
      <c r="M6660" s="3">
        <v>9.85</v>
      </c>
      <c r="N6660" s="2" t="s">
        <v>24148</v>
      </c>
      <c r="O6660" s="4">
        <v>2781502</v>
      </c>
      <c r="P6660" s="4">
        <v>47.42069</v>
      </c>
      <c r="Q6660" s="3">
        <v>9.9198900000000005</v>
      </c>
      <c r="S6660" t="s">
        <v>396</v>
      </c>
      <c r="U6660" s="2" t="s">
        <v>10628</v>
      </c>
      <c r="V6660" s="4">
        <v>1879</v>
      </c>
      <c r="W6660">
        <v>11</v>
      </c>
      <c r="AA6660" t="s">
        <v>24084</v>
      </c>
      <c r="AB6660" s="17">
        <v>1891</v>
      </c>
      <c r="AC6660" t="s">
        <v>10629</v>
      </c>
      <c r="AD6660" t="s">
        <v>10629</v>
      </c>
      <c r="AG6660" t="s">
        <v>709</v>
      </c>
      <c r="AH6660" t="s">
        <v>403</v>
      </c>
      <c r="AI6660">
        <v>47.67192</v>
      </c>
      <c r="AJ6660">
        <v>9.7988</v>
      </c>
      <c r="AK6660" s="2" t="s">
        <v>24203</v>
      </c>
      <c r="AL6660" s="4">
        <v>6558191</v>
      </c>
      <c r="AM6660" s="4">
        <v>47.693899999999999</v>
      </c>
      <c r="AN6660" s="3">
        <v>9.8290000000000006</v>
      </c>
      <c r="AO6660" s="2" t="s">
        <v>24202</v>
      </c>
      <c r="AP6660" s="4">
        <v>3220791</v>
      </c>
      <c r="AQ6660" s="4">
        <v>47.829169999999998</v>
      </c>
      <c r="AR6660" s="3">
        <v>9.79528</v>
      </c>
      <c r="AS6660" t="s">
        <v>709</v>
      </c>
      <c r="AX6660" t="s">
        <v>10592</v>
      </c>
      <c r="BD6660">
        <v>3932</v>
      </c>
      <c r="BF6660" s="2" t="s">
        <v>440</v>
      </c>
    </row>
    <row r="6661" spans="1:58" x14ac:dyDescent="0.25">
      <c r="A6661">
        <v>2084</v>
      </c>
      <c r="B6661" s="1">
        <v>3932</v>
      </c>
      <c r="C6661" s="2" t="s">
        <v>6944</v>
      </c>
      <c r="D6661" s="3" t="s">
        <v>1229</v>
      </c>
      <c r="E6661" s="2" t="s">
        <v>263</v>
      </c>
      <c r="F6661" s="4" t="s">
        <v>10770</v>
      </c>
      <c r="G6661" s="4">
        <v>11238451</v>
      </c>
      <c r="H6661" s="4">
        <v>47.414149999999999</v>
      </c>
      <c r="I6661" s="4">
        <v>9.85154</v>
      </c>
      <c r="J6661" s="2" t="s">
        <v>263</v>
      </c>
      <c r="K6661" s="4">
        <v>2765461</v>
      </c>
      <c r="L6661" s="4">
        <v>47.416670000000003</v>
      </c>
      <c r="M6661" s="3">
        <v>9.85</v>
      </c>
      <c r="N6661" s="2" t="s">
        <v>24148</v>
      </c>
      <c r="O6661" s="4">
        <v>2781502</v>
      </c>
      <c r="P6661" s="4">
        <v>47.42069</v>
      </c>
      <c r="Q6661" s="3">
        <v>9.9198900000000005</v>
      </c>
      <c r="S6661" t="s">
        <v>396</v>
      </c>
      <c r="U6661" s="2" t="s">
        <v>10589</v>
      </c>
      <c r="V6661" s="4">
        <v>1880</v>
      </c>
      <c r="W6661">
        <v>10</v>
      </c>
      <c r="AA6661" t="s">
        <v>24074</v>
      </c>
      <c r="AB6661" s="17">
        <v>1891</v>
      </c>
      <c r="AC6661" t="s">
        <v>10590</v>
      </c>
      <c r="AD6661" t="s">
        <v>2459</v>
      </c>
      <c r="AE6661" t="s">
        <v>10591</v>
      </c>
      <c r="AG6661" t="s">
        <v>709</v>
      </c>
      <c r="AH6661" t="s">
        <v>403</v>
      </c>
      <c r="AI6661">
        <v>47.67192</v>
      </c>
      <c r="AJ6661">
        <v>9.7988</v>
      </c>
      <c r="AK6661" s="2" t="s">
        <v>24203</v>
      </c>
      <c r="AL6661" s="4">
        <v>6558191</v>
      </c>
      <c r="AM6661" s="4">
        <v>47.693899999999999</v>
      </c>
      <c r="AN6661" s="3">
        <v>9.8290000000000006</v>
      </c>
      <c r="AO6661" s="2" t="s">
        <v>24202</v>
      </c>
      <c r="AP6661" s="4">
        <v>3220791</v>
      </c>
      <c r="AQ6661" s="4">
        <v>47.829169999999998</v>
      </c>
      <c r="AR6661" s="3">
        <v>9.79528</v>
      </c>
      <c r="AS6661" t="s">
        <v>709</v>
      </c>
      <c r="AX6661" t="s">
        <v>10592</v>
      </c>
      <c r="BD6661">
        <v>3929</v>
      </c>
      <c r="BF6661" s="2" t="s">
        <v>440</v>
      </c>
    </row>
    <row r="6662" spans="1:58" x14ac:dyDescent="0.25">
      <c r="A6662">
        <v>2096</v>
      </c>
      <c r="B6662" s="1">
        <v>3933</v>
      </c>
      <c r="C6662" s="2" t="s">
        <v>6944</v>
      </c>
      <c r="D6662" s="3" t="s">
        <v>918</v>
      </c>
      <c r="E6662" s="2" t="s">
        <v>263</v>
      </c>
      <c r="F6662" s="4" t="s">
        <v>10770</v>
      </c>
      <c r="G6662" s="4">
        <v>11238451</v>
      </c>
      <c r="H6662" s="4">
        <v>47.414149999999999</v>
      </c>
      <c r="I6662" s="4">
        <v>9.85154</v>
      </c>
      <c r="J6662" s="2" t="s">
        <v>263</v>
      </c>
      <c r="K6662" s="4">
        <v>2765461</v>
      </c>
      <c r="L6662" s="4">
        <v>47.416670000000003</v>
      </c>
      <c r="M6662" s="3">
        <v>9.85</v>
      </c>
      <c r="N6662" s="2" t="s">
        <v>24148</v>
      </c>
      <c r="O6662" s="4">
        <v>2781502</v>
      </c>
      <c r="P6662" s="4">
        <v>47.42069</v>
      </c>
      <c r="Q6662" s="3">
        <v>9.9198900000000005</v>
      </c>
      <c r="S6662" t="s">
        <v>396</v>
      </c>
      <c r="U6662" s="2" t="s">
        <v>10623</v>
      </c>
      <c r="V6662" s="4">
        <v>1895</v>
      </c>
      <c r="W6662">
        <v>13</v>
      </c>
      <c r="AA6662" t="s">
        <v>406</v>
      </c>
      <c r="AB6662" s="17">
        <v>1909</v>
      </c>
      <c r="AC6662" t="s">
        <v>2343</v>
      </c>
      <c r="AE6662" t="s">
        <v>1793</v>
      </c>
      <c r="AF6662" s="2" t="s">
        <v>4040</v>
      </c>
      <c r="AG6662" t="s">
        <v>709</v>
      </c>
      <c r="AH6662" t="s">
        <v>403</v>
      </c>
      <c r="AI6662">
        <v>47.67192</v>
      </c>
      <c r="AJ6662">
        <v>9.7988</v>
      </c>
      <c r="AK6662" s="2" t="s">
        <v>24203</v>
      </c>
      <c r="AL6662" s="4">
        <v>6558191</v>
      </c>
      <c r="AM6662" s="4">
        <v>47.693899999999999</v>
      </c>
      <c r="AN6662" s="3">
        <v>9.8290000000000006</v>
      </c>
      <c r="AO6662" s="2" t="s">
        <v>24202</v>
      </c>
      <c r="AP6662" s="4">
        <v>3220791</v>
      </c>
      <c r="AQ6662" s="4">
        <v>47.829169999999998</v>
      </c>
      <c r="AR6662" s="3">
        <v>9.79528</v>
      </c>
      <c r="AS6662" t="s">
        <v>709</v>
      </c>
      <c r="AX6662" t="s">
        <v>10592</v>
      </c>
      <c r="AZ6662" t="s">
        <v>10607</v>
      </c>
      <c r="BA6662" t="s">
        <v>10608</v>
      </c>
      <c r="BD6662" t="s">
        <v>10624</v>
      </c>
      <c r="BF6662" s="2" t="s">
        <v>465</v>
      </c>
    </row>
    <row r="6663" spans="1:58" x14ac:dyDescent="0.25">
      <c r="A6663">
        <v>6422</v>
      </c>
      <c r="B6663" s="1">
        <v>11619</v>
      </c>
      <c r="C6663" s="2" t="s">
        <v>571</v>
      </c>
      <c r="D6663" s="3" t="s">
        <v>4531</v>
      </c>
      <c r="E6663" s="2" t="s">
        <v>133</v>
      </c>
      <c r="F6663" s="4" t="s">
        <v>10770</v>
      </c>
      <c r="G6663" s="4">
        <v>2773341</v>
      </c>
      <c r="H6663" s="4">
        <v>47.483060000000002</v>
      </c>
      <c r="I6663" s="4">
        <v>9.9358299999999993</v>
      </c>
      <c r="J6663" s="2" t="s">
        <v>133</v>
      </c>
      <c r="K6663" s="4">
        <v>7873735</v>
      </c>
      <c r="L6663" s="4">
        <v>47.485509999999998</v>
      </c>
      <c r="M6663" s="3">
        <v>9.9184000000000001</v>
      </c>
      <c r="N6663" s="2" t="s">
        <v>24148</v>
      </c>
      <c r="O6663" s="4">
        <v>2781502</v>
      </c>
      <c r="P6663" s="4">
        <v>47.42069</v>
      </c>
      <c r="Q6663" s="3">
        <v>9.9198900000000005</v>
      </c>
      <c r="S6663" t="s">
        <v>514</v>
      </c>
      <c r="U6663" s="2" t="s">
        <v>9283</v>
      </c>
      <c r="V6663" s="4">
        <v>1892</v>
      </c>
      <c r="W6663">
        <v>10</v>
      </c>
      <c r="AA6663" t="s">
        <v>24084</v>
      </c>
      <c r="AB6663" s="17">
        <v>1903</v>
      </c>
      <c r="AC6663" t="s">
        <v>2960</v>
      </c>
      <c r="AD6663" t="s">
        <v>2541</v>
      </c>
      <c r="AE6663" t="s">
        <v>9284</v>
      </c>
      <c r="AF6663" s="2" t="s">
        <v>1535</v>
      </c>
      <c r="AG6663" t="s">
        <v>1536</v>
      </c>
      <c r="AH6663" t="s">
        <v>403</v>
      </c>
      <c r="AI6663">
        <v>47.7</v>
      </c>
      <c r="AJ6663">
        <v>9.75</v>
      </c>
      <c r="AK6663" s="2" t="s">
        <v>1536</v>
      </c>
      <c r="AL6663" s="4">
        <v>6556056</v>
      </c>
      <c r="AM6663" s="4">
        <v>47.712899999999998</v>
      </c>
      <c r="AN6663" s="3">
        <v>9.7622999999999998</v>
      </c>
      <c r="AO6663" s="2" t="s">
        <v>24202</v>
      </c>
      <c r="AP6663" s="4">
        <v>3220791</v>
      </c>
      <c r="AQ6663" s="4">
        <v>47.829169999999998</v>
      </c>
      <c r="AR6663" s="3">
        <v>9.79528</v>
      </c>
      <c r="AS6663" t="s">
        <v>1536</v>
      </c>
      <c r="BF6663" s="2" t="s">
        <v>22774</v>
      </c>
    </row>
    <row r="6664" spans="1:58" x14ac:dyDescent="0.25">
      <c r="A6664">
        <v>2102</v>
      </c>
      <c r="B6664" s="1">
        <v>3934</v>
      </c>
      <c r="C6664" s="2" t="s">
        <v>6944</v>
      </c>
      <c r="D6664" s="3" t="s">
        <v>1819</v>
      </c>
      <c r="E6664" s="2" t="s">
        <v>263</v>
      </c>
      <c r="F6664" s="4" t="s">
        <v>10770</v>
      </c>
      <c r="G6664" s="4">
        <v>11238451</v>
      </c>
      <c r="H6664" s="4">
        <v>47.414149999999999</v>
      </c>
      <c r="I6664" s="4">
        <v>9.85154</v>
      </c>
      <c r="J6664" s="2" t="s">
        <v>263</v>
      </c>
      <c r="K6664" s="4">
        <v>2765461</v>
      </c>
      <c r="L6664" s="4">
        <v>47.416670000000003</v>
      </c>
      <c r="M6664" s="3">
        <v>9.85</v>
      </c>
      <c r="N6664" s="2" t="s">
        <v>24148</v>
      </c>
      <c r="O6664" s="4">
        <v>2781502</v>
      </c>
      <c r="P6664" s="4">
        <v>47.42069</v>
      </c>
      <c r="Q6664" s="3">
        <v>9.9198900000000005</v>
      </c>
      <c r="S6664" t="s">
        <v>396</v>
      </c>
      <c r="U6664" s="2" t="s">
        <v>2406</v>
      </c>
      <c r="V6664" s="4">
        <v>1892</v>
      </c>
      <c r="W6664">
        <v>13</v>
      </c>
      <c r="AA6664" t="s">
        <v>406</v>
      </c>
      <c r="AB6664" s="17">
        <v>1906</v>
      </c>
      <c r="AC6664" t="s">
        <v>5294</v>
      </c>
      <c r="AD6664" t="s">
        <v>10637</v>
      </c>
      <c r="AE6664" t="s">
        <v>1096</v>
      </c>
      <c r="AF6664" s="2" t="s">
        <v>3134</v>
      </c>
      <c r="AG6664" t="s">
        <v>709</v>
      </c>
      <c r="AH6664" t="s">
        <v>403</v>
      </c>
      <c r="AI6664">
        <v>47.67192</v>
      </c>
      <c r="AJ6664">
        <v>9.7988</v>
      </c>
      <c r="AK6664" s="2" t="s">
        <v>24203</v>
      </c>
      <c r="AL6664" s="4">
        <v>6558191</v>
      </c>
      <c r="AM6664" s="4">
        <v>47.693899999999999</v>
      </c>
      <c r="AN6664" s="3">
        <v>9.8290000000000006</v>
      </c>
      <c r="AO6664" s="2" t="s">
        <v>24202</v>
      </c>
      <c r="AP6664" s="4">
        <v>3220791</v>
      </c>
      <c r="AQ6664" s="4">
        <v>47.829169999999998</v>
      </c>
      <c r="AR6664" s="3">
        <v>9.79528</v>
      </c>
      <c r="AS6664" t="s">
        <v>709</v>
      </c>
      <c r="AX6664" t="s">
        <v>10592</v>
      </c>
      <c r="AZ6664" t="s">
        <v>10607</v>
      </c>
      <c r="BA6664" t="s">
        <v>10608</v>
      </c>
      <c r="BD6664" t="s">
        <v>10638</v>
      </c>
      <c r="BF6664" s="2" t="s">
        <v>465</v>
      </c>
    </row>
    <row r="6665" spans="1:58" x14ac:dyDescent="0.25">
      <c r="A6665">
        <v>2113</v>
      </c>
      <c r="B6665" s="1">
        <v>3940</v>
      </c>
      <c r="C6665" s="2" t="s">
        <v>10646</v>
      </c>
      <c r="D6665" s="3" t="s">
        <v>607</v>
      </c>
      <c r="E6665" s="2" t="s">
        <v>263</v>
      </c>
      <c r="F6665" s="4" t="s">
        <v>10770</v>
      </c>
      <c r="G6665" s="4">
        <v>11238451</v>
      </c>
      <c r="H6665" s="4">
        <v>47.414149999999999</v>
      </c>
      <c r="I6665" s="4">
        <v>9.85154</v>
      </c>
      <c r="J6665" s="2" t="s">
        <v>263</v>
      </c>
      <c r="K6665" s="4">
        <v>2765461</v>
      </c>
      <c r="L6665" s="4">
        <v>47.416670000000003</v>
      </c>
      <c r="M6665" s="3">
        <v>9.85</v>
      </c>
      <c r="N6665" s="2" t="s">
        <v>24148</v>
      </c>
      <c r="O6665" s="4">
        <v>2781502</v>
      </c>
      <c r="P6665" s="4">
        <v>47.42069</v>
      </c>
      <c r="Q6665" s="3">
        <v>9.9198900000000005</v>
      </c>
      <c r="S6665" t="s">
        <v>396</v>
      </c>
      <c r="U6665" s="2" t="s">
        <v>10647</v>
      </c>
      <c r="V6665" s="4">
        <v>1890</v>
      </c>
      <c r="W6665">
        <v>14</v>
      </c>
      <c r="AA6665" t="s">
        <v>406</v>
      </c>
      <c r="AB6665" s="17">
        <v>1905</v>
      </c>
      <c r="AC6665" t="s">
        <v>5611</v>
      </c>
      <c r="AD6665" t="s">
        <v>408</v>
      </c>
      <c r="AE6665" t="s">
        <v>1793</v>
      </c>
      <c r="AF6665" s="2" t="s">
        <v>751</v>
      </c>
      <c r="AG6665" t="s">
        <v>709</v>
      </c>
      <c r="AH6665" t="s">
        <v>403</v>
      </c>
      <c r="AI6665">
        <v>47.67192</v>
      </c>
      <c r="AJ6665">
        <v>9.7988</v>
      </c>
      <c r="AK6665" s="2" t="s">
        <v>24203</v>
      </c>
      <c r="AL6665" s="4">
        <v>6558191</v>
      </c>
      <c r="AM6665" s="4">
        <v>47.693899999999999</v>
      </c>
      <c r="AN6665" s="3">
        <v>9.8290000000000006</v>
      </c>
      <c r="AO6665" s="2" t="s">
        <v>24202</v>
      </c>
      <c r="AP6665" s="4">
        <v>3220791</v>
      </c>
      <c r="AQ6665" s="4">
        <v>47.829169999999998</v>
      </c>
      <c r="AR6665" s="3">
        <v>9.79528</v>
      </c>
      <c r="AS6665" t="s">
        <v>709</v>
      </c>
      <c r="BF6665" s="2" t="s">
        <v>465</v>
      </c>
    </row>
    <row r="6666" spans="1:58" x14ac:dyDescent="0.25">
      <c r="A6666">
        <v>6424</v>
      </c>
      <c r="B6666" s="1">
        <v>11624</v>
      </c>
      <c r="C6666" s="2" t="s">
        <v>598</v>
      </c>
      <c r="D6666" s="3" t="s">
        <v>9287</v>
      </c>
      <c r="E6666" s="2" t="s">
        <v>133</v>
      </c>
      <c r="F6666" s="4" t="s">
        <v>10770</v>
      </c>
      <c r="G6666" s="4">
        <v>2773341</v>
      </c>
      <c r="H6666" s="4">
        <v>47.483060000000002</v>
      </c>
      <c r="I6666" s="4">
        <v>9.9358299999999993</v>
      </c>
      <c r="J6666" s="2" t="s">
        <v>133</v>
      </c>
      <c r="K6666" s="4">
        <v>7873735</v>
      </c>
      <c r="L6666" s="4">
        <v>47.485509999999998</v>
      </c>
      <c r="M6666" s="3">
        <v>9.9184000000000001</v>
      </c>
      <c r="N6666" s="2" t="s">
        <v>24148</v>
      </c>
      <c r="O6666" s="4">
        <v>2781502</v>
      </c>
      <c r="P6666" s="4">
        <v>47.42069</v>
      </c>
      <c r="Q6666" s="3">
        <v>9.9198900000000005</v>
      </c>
      <c r="S6666" t="s">
        <v>514</v>
      </c>
      <c r="U6666" s="2" t="s">
        <v>9288</v>
      </c>
      <c r="V6666" s="4">
        <v>1896</v>
      </c>
      <c r="W6666">
        <v>9</v>
      </c>
      <c r="AA6666" t="s">
        <v>406</v>
      </c>
      <c r="AB6666" s="17">
        <v>1906</v>
      </c>
      <c r="AC6666" t="s">
        <v>5204</v>
      </c>
      <c r="AD6666" t="s">
        <v>5857</v>
      </c>
      <c r="AE6666" t="s">
        <v>9289</v>
      </c>
      <c r="AF6666" s="2" t="s">
        <v>9290</v>
      </c>
      <c r="AG6666" t="s">
        <v>1536</v>
      </c>
      <c r="AH6666" t="s">
        <v>403</v>
      </c>
      <c r="AI6666">
        <v>47.7</v>
      </c>
      <c r="AJ6666">
        <v>9.75</v>
      </c>
      <c r="AK6666" s="2" t="s">
        <v>1536</v>
      </c>
      <c r="AL6666" s="4">
        <v>6556056</v>
      </c>
      <c r="AM6666" s="4">
        <v>47.712899999999998</v>
      </c>
      <c r="AN6666" s="3">
        <v>9.7622999999999998</v>
      </c>
      <c r="AO6666" s="2" t="s">
        <v>24202</v>
      </c>
      <c r="AP6666" s="4">
        <v>3220791</v>
      </c>
      <c r="AQ6666" s="4">
        <v>47.829169999999998</v>
      </c>
      <c r="AR6666" s="3">
        <v>9.79528</v>
      </c>
      <c r="AS6666" t="s">
        <v>1536</v>
      </c>
      <c r="BF6666" s="2" t="s">
        <v>1383</v>
      </c>
    </row>
    <row r="6667" spans="1:58" x14ac:dyDescent="0.25">
      <c r="A6667">
        <v>6424</v>
      </c>
      <c r="B6667" s="1">
        <v>11625</v>
      </c>
      <c r="C6667" s="2" t="s">
        <v>598</v>
      </c>
      <c r="D6667" s="3" t="s">
        <v>9287</v>
      </c>
      <c r="E6667" s="2" t="s">
        <v>133</v>
      </c>
      <c r="F6667" s="4" t="s">
        <v>10770</v>
      </c>
      <c r="G6667" s="4">
        <v>2773341</v>
      </c>
      <c r="H6667" s="4">
        <v>47.483060000000002</v>
      </c>
      <c r="I6667" s="4">
        <v>9.9358299999999993</v>
      </c>
      <c r="J6667" s="2" t="s">
        <v>133</v>
      </c>
      <c r="K6667" s="4">
        <v>7873735</v>
      </c>
      <c r="L6667" s="4">
        <v>47.485509999999998</v>
      </c>
      <c r="M6667" s="3">
        <v>9.9184000000000001</v>
      </c>
      <c r="N6667" s="2" t="s">
        <v>24148</v>
      </c>
      <c r="O6667" s="4">
        <v>2781502</v>
      </c>
      <c r="P6667" s="4">
        <v>47.42069</v>
      </c>
      <c r="Q6667" s="3">
        <v>9.9198900000000005</v>
      </c>
      <c r="S6667" t="s">
        <v>514</v>
      </c>
      <c r="U6667" s="2" t="s">
        <v>9288</v>
      </c>
      <c r="V6667" s="4">
        <v>1896</v>
      </c>
      <c r="W6667">
        <v>11</v>
      </c>
      <c r="AA6667" t="s">
        <v>406</v>
      </c>
      <c r="AB6667" s="17">
        <v>1908</v>
      </c>
      <c r="AC6667" t="s">
        <v>6917</v>
      </c>
      <c r="AD6667" t="s">
        <v>9292</v>
      </c>
      <c r="AE6667" t="s">
        <v>9293</v>
      </c>
      <c r="AF6667" s="2" t="s">
        <v>5717</v>
      </c>
      <c r="AG6667" t="s">
        <v>1536</v>
      </c>
      <c r="AH6667" t="s">
        <v>403</v>
      </c>
      <c r="AI6667">
        <v>47.7</v>
      </c>
      <c r="AJ6667">
        <v>9.75</v>
      </c>
      <c r="AK6667" s="2" t="s">
        <v>1536</v>
      </c>
      <c r="AL6667" s="4">
        <v>6556056</v>
      </c>
      <c r="AM6667" s="4">
        <v>47.712899999999998</v>
      </c>
      <c r="AN6667" s="3">
        <v>9.7622999999999998</v>
      </c>
      <c r="AO6667" s="2" t="s">
        <v>24202</v>
      </c>
      <c r="AP6667" s="4">
        <v>3220791</v>
      </c>
      <c r="AQ6667" s="4">
        <v>47.829169999999998</v>
      </c>
      <c r="AR6667" s="3">
        <v>9.79528</v>
      </c>
      <c r="AS6667" t="s">
        <v>1536</v>
      </c>
      <c r="BF6667" s="2" t="s">
        <v>22786</v>
      </c>
    </row>
    <row r="6668" spans="1:58" x14ac:dyDescent="0.25">
      <c r="A6668">
        <v>6424</v>
      </c>
      <c r="B6668" s="1">
        <v>11626</v>
      </c>
      <c r="C6668" s="2" t="s">
        <v>598</v>
      </c>
      <c r="D6668" s="3" t="s">
        <v>9287</v>
      </c>
      <c r="E6668" s="2" t="s">
        <v>133</v>
      </c>
      <c r="F6668" s="4" t="s">
        <v>10770</v>
      </c>
      <c r="G6668" s="4">
        <v>2773341</v>
      </c>
      <c r="H6668" s="4">
        <v>47.483060000000002</v>
      </c>
      <c r="I6668" s="4">
        <v>9.9358299999999993</v>
      </c>
      <c r="J6668" s="2" t="s">
        <v>133</v>
      </c>
      <c r="K6668" s="4">
        <v>7873735</v>
      </c>
      <c r="L6668" s="4">
        <v>47.485509999999998</v>
      </c>
      <c r="M6668" s="3">
        <v>9.9184000000000001</v>
      </c>
      <c r="N6668" s="2" t="s">
        <v>24148</v>
      </c>
      <c r="O6668" s="4">
        <v>2781502</v>
      </c>
      <c r="P6668" s="4">
        <v>47.42069</v>
      </c>
      <c r="Q6668" s="3">
        <v>9.9198900000000005</v>
      </c>
      <c r="S6668" t="s">
        <v>514</v>
      </c>
      <c r="U6668" s="2" t="s">
        <v>9288</v>
      </c>
      <c r="V6668" s="4">
        <v>1896</v>
      </c>
      <c r="W6668">
        <v>12</v>
      </c>
      <c r="AA6668" t="s">
        <v>24074</v>
      </c>
      <c r="AB6668" s="17">
        <v>1909</v>
      </c>
      <c r="AC6668" t="s">
        <v>3329</v>
      </c>
      <c r="AD6668" t="s">
        <v>3217</v>
      </c>
      <c r="AE6668" t="s">
        <v>9293</v>
      </c>
      <c r="AF6668" s="2" t="s">
        <v>5717</v>
      </c>
      <c r="AG6668" t="s">
        <v>1536</v>
      </c>
      <c r="AH6668" t="s">
        <v>403</v>
      </c>
      <c r="AI6668">
        <v>47.7</v>
      </c>
      <c r="AJ6668">
        <v>9.75</v>
      </c>
      <c r="AK6668" s="2" t="s">
        <v>1536</v>
      </c>
      <c r="AL6668" s="4">
        <v>6556056</v>
      </c>
      <c r="AM6668" s="4">
        <v>47.712899999999998</v>
      </c>
      <c r="AN6668" s="3">
        <v>9.7622999999999998</v>
      </c>
      <c r="AO6668" s="2" t="s">
        <v>24202</v>
      </c>
      <c r="AP6668" s="4">
        <v>3220791</v>
      </c>
      <c r="AQ6668" s="4">
        <v>47.829169999999998</v>
      </c>
      <c r="AR6668" s="3">
        <v>9.79528</v>
      </c>
      <c r="AS6668" t="s">
        <v>1536</v>
      </c>
      <c r="BF6668" s="2" t="s">
        <v>22786</v>
      </c>
    </row>
    <row r="6669" spans="1:58" x14ac:dyDescent="0.25">
      <c r="A6669">
        <v>6425</v>
      </c>
      <c r="B6669" s="1">
        <v>11627</v>
      </c>
      <c r="C6669" s="2" t="s">
        <v>598</v>
      </c>
      <c r="D6669" s="3" t="s">
        <v>802</v>
      </c>
      <c r="E6669" s="2" t="s">
        <v>133</v>
      </c>
      <c r="F6669" s="4" t="s">
        <v>10770</v>
      </c>
      <c r="G6669" s="4">
        <v>2773341</v>
      </c>
      <c r="H6669" s="4">
        <v>47.483060000000002</v>
      </c>
      <c r="I6669" s="4">
        <v>9.9358299999999993</v>
      </c>
      <c r="J6669" s="2" t="s">
        <v>133</v>
      </c>
      <c r="K6669" s="4">
        <v>7873735</v>
      </c>
      <c r="L6669" s="4">
        <v>47.485509999999998</v>
      </c>
      <c r="M6669" s="3">
        <v>9.9184000000000001</v>
      </c>
      <c r="N6669" s="2" t="s">
        <v>24148</v>
      </c>
      <c r="O6669" s="4">
        <v>2781502</v>
      </c>
      <c r="P6669" s="4">
        <v>47.42069</v>
      </c>
      <c r="Q6669" s="3">
        <v>9.9198900000000005</v>
      </c>
      <c r="S6669" t="s">
        <v>396</v>
      </c>
      <c r="U6669" s="2" t="s">
        <v>7727</v>
      </c>
      <c r="V6669" s="4">
        <v>1891</v>
      </c>
      <c r="W6669">
        <v>14</v>
      </c>
      <c r="AA6669" t="s">
        <v>24074</v>
      </c>
      <c r="AB6669" s="17">
        <v>1906</v>
      </c>
      <c r="AC6669" t="s">
        <v>5204</v>
      </c>
      <c r="AD6669" t="s">
        <v>9296</v>
      </c>
      <c r="AE6669" t="s">
        <v>9289</v>
      </c>
      <c r="AF6669" s="2" t="s">
        <v>9290</v>
      </c>
      <c r="AG6669" t="s">
        <v>1536</v>
      </c>
      <c r="AH6669" t="s">
        <v>403</v>
      </c>
      <c r="AI6669">
        <v>47.7</v>
      </c>
      <c r="AJ6669">
        <v>9.75</v>
      </c>
      <c r="AK6669" s="2" t="s">
        <v>1536</v>
      </c>
      <c r="AL6669" s="4">
        <v>6556056</v>
      </c>
      <c r="AM6669" s="4">
        <v>47.712899999999998</v>
      </c>
      <c r="AN6669" s="3">
        <v>9.7622999999999998</v>
      </c>
      <c r="AO6669" s="2" t="s">
        <v>24202</v>
      </c>
      <c r="AP6669" s="4">
        <v>3220791</v>
      </c>
      <c r="AQ6669" s="4">
        <v>47.829169999999998</v>
      </c>
      <c r="AR6669" s="3">
        <v>9.79528</v>
      </c>
      <c r="AS6669" t="s">
        <v>1536</v>
      </c>
      <c r="BF6669" s="2" t="s">
        <v>22786</v>
      </c>
    </row>
    <row r="6670" spans="1:58" x14ac:dyDescent="0.25">
      <c r="A6670">
        <v>2128</v>
      </c>
      <c r="B6670" s="1">
        <v>3951</v>
      </c>
      <c r="C6670" s="2" t="s">
        <v>7096</v>
      </c>
      <c r="D6670" s="3" t="s">
        <v>1819</v>
      </c>
      <c r="E6670" s="2" t="s">
        <v>263</v>
      </c>
      <c r="F6670" s="4" t="s">
        <v>10770</v>
      </c>
      <c r="G6670" s="4">
        <v>11238451</v>
      </c>
      <c r="H6670" s="4">
        <v>47.414149999999999</v>
      </c>
      <c r="I6670" s="4">
        <v>9.85154</v>
      </c>
      <c r="J6670" s="2" t="s">
        <v>263</v>
      </c>
      <c r="K6670" s="4">
        <v>2765461</v>
      </c>
      <c r="L6670" s="4">
        <v>47.416670000000003</v>
      </c>
      <c r="M6670" s="3">
        <v>9.85</v>
      </c>
      <c r="N6670" s="2" t="s">
        <v>24148</v>
      </c>
      <c r="O6670" s="4">
        <v>2781502</v>
      </c>
      <c r="P6670" s="4">
        <v>47.42069</v>
      </c>
      <c r="Q6670" s="3">
        <v>9.9198900000000005</v>
      </c>
      <c r="S6670" t="s">
        <v>396</v>
      </c>
      <c r="U6670" s="2" t="s">
        <v>7173</v>
      </c>
      <c r="V6670" s="4">
        <v>1901</v>
      </c>
      <c r="W6670">
        <v>10</v>
      </c>
      <c r="AA6670" t="s">
        <v>24074</v>
      </c>
      <c r="AB6670" s="17">
        <v>1912</v>
      </c>
      <c r="AC6670" t="s">
        <v>4346</v>
      </c>
      <c r="AD6670">
        <v>1912</v>
      </c>
      <c r="AE6670" t="s">
        <v>1793</v>
      </c>
      <c r="AF6670" s="2" t="s">
        <v>4040</v>
      </c>
      <c r="AG6670" t="s">
        <v>709</v>
      </c>
      <c r="AH6670" t="s">
        <v>403</v>
      </c>
      <c r="AI6670">
        <v>47.67192</v>
      </c>
      <c r="AJ6670">
        <v>9.7988</v>
      </c>
      <c r="AK6670" s="2" t="s">
        <v>24203</v>
      </c>
      <c r="AL6670" s="4">
        <v>6558191</v>
      </c>
      <c r="AM6670" s="4">
        <v>47.693899999999999</v>
      </c>
      <c r="AN6670" s="3">
        <v>9.8290000000000006</v>
      </c>
      <c r="AO6670" s="2" t="s">
        <v>24202</v>
      </c>
      <c r="AP6670" s="4">
        <v>3220791</v>
      </c>
      <c r="AQ6670" s="4">
        <v>47.829169999999998</v>
      </c>
      <c r="AR6670" s="3">
        <v>9.79528</v>
      </c>
      <c r="AS6670" t="s">
        <v>709</v>
      </c>
      <c r="BF6670" s="2" t="s">
        <v>22798</v>
      </c>
    </row>
    <row r="6671" spans="1:58" x14ac:dyDescent="0.25">
      <c r="A6671">
        <v>6426</v>
      </c>
      <c r="B6671" s="1">
        <v>11629</v>
      </c>
      <c r="C6671" s="2" t="s">
        <v>9298</v>
      </c>
      <c r="D6671" s="3" t="s">
        <v>542</v>
      </c>
      <c r="E6671" s="2" t="s">
        <v>133</v>
      </c>
      <c r="F6671" s="4" t="s">
        <v>10770</v>
      </c>
      <c r="G6671" s="4">
        <v>2773341</v>
      </c>
      <c r="H6671" s="4">
        <v>47.483060000000002</v>
      </c>
      <c r="I6671" s="4">
        <v>9.9358299999999993</v>
      </c>
      <c r="J6671" s="2" t="s">
        <v>133</v>
      </c>
      <c r="K6671" s="4">
        <v>7873735</v>
      </c>
      <c r="L6671" s="4">
        <v>47.485509999999998</v>
      </c>
      <c r="M6671" s="3">
        <v>9.9184000000000001</v>
      </c>
      <c r="N6671" s="2" t="s">
        <v>24148</v>
      </c>
      <c r="O6671" s="4">
        <v>2781502</v>
      </c>
      <c r="P6671" s="4">
        <v>47.42069</v>
      </c>
      <c r="Q6671" s="3">
        <v>9.9198900000000005</v>
      </c>
      <c r="S6671" t="s">
        <v>396</v>
      </c>
      <c r="U6671" s="2" t="s">
        <v>9299</v>
      </c>
      <c r="V6671" s="4">
        <v>1891</v>
      </c>
      <c r="W6671">
        <v>14</v>
      </c>
      <c r="AA6671" t="s">
        <v>24084</v>
      </c>
      <c r="AB6671" s="17">
        <v>1905</v>
      </c>
      <c r="AC6671" t="s">
        <v>9300</v>
      </c>
      <c r="AD6671" t="s">
        <v>9301</v>
      </c>
      <c r="AE6671" t="s">
        <v>9302</v>
      </c>
      <c r="AF6671" s="2" t="s">
        <v>9303</v>
      </c>
      <c r="AG6671" t="s">
        <v>1536</v>
      </c>
      <c r="AH6671" t="s">
        <v>403</v>
      </c>
      <c r="AI6671">
        <v>47.7</v>
      </c>
      <c r="AJ6671">
        <v>9.75</v>
      </c>
      <c r="AK6671" s="2" t="s">
        <v>1536</v>
      </c>
      <c r="AL6671" s="4">
        <v>6556056</v>
      </c>
      <c r="AM6671" s="4">
        <v>47.712899999999998</v>
      </c>
      <c r="AN6671" s="3">
        <v>9.7622999999999998</v>
      </c>
      <c r="AO6671" s="2" t="s">
        <v>24202</v>
      </c>
      <c r="AP6671" s="4">
        <v>3220791</v>
      </c>
      <c r="AQ6671" s="4">
        <v>47.829169999999998</v>
      </c>
      <c r="AR6671" s="3">
        <v>9.79528</v>
      </c>
      <c r="AS6671" t="s">
        <v>1536</v>
      </c>
      <c r="BF6671" s="2" t="s">
        <v>22803</v>
      </c>
    </row>
    <row r="6672" spans="1:58" x14ac:dyDescent="0.25">
      <c r="A6672">
        <v>6427</v>
      </c>
      <c r="B6672" s="1">
        <v>11631</v>
      </c>
      <c r="C6672" s="2" t="s">
        <v>9305</v>
      </c>
      <c r="D6672" s="3" t="s">
        <v>688</v>
      </c>
      <c r="E6672" s="2" t="s">
        <v>133</v>
      </c>
      <c r="F6672" s="4" t="s">
        <v>10770</v>
      </c>
      <c r="G6672" s="4">
        <v>2773341</v>
      </c>
      <c r="H6672" s="4">
        <v>47.483060000000002</v>
      </c>
      <c r="I6672" s="4">
        <v>9.9358299999999993</v>
      </c>
      <c r="J6672" s="2" t="s">
        <v>133</v>
      </c>
      <c r="K6672" s="4">
        <v>7873735</v>
      </c>
      <c r="L6672" s="4">
        <v>47.485509999999998</v>
      </c>
      <c r="M6672" s="3">
        <v>9.9184000000000001</v>
      </c>
      <c r="N6672" s="2" t="s">
        <v>24148</v>
      </c>
      <c r="O6672" s="4">
        <v>2781502</v>
      </c>
      <c r="P6672" s="4">
        <v>47.42069</v>
      </c>
      <c r="Q6672" s="3">
        <v>9.9198900000000005</v>
      </c>
      <c r="S6672" t="s">
        <v>396</v>
      </c>
      <c r="U6672" s="2" t="s">
        <v>9306</v>
      </c>
      <c r="V6672" s="4">
        <v>1887</v>
      </c>
      <c r="W6672">
        <v>14</v>
      </c>
      <c r="AA6672" t="s">
        <v>24084</v>
      </c>
      <c r="AB6672" s="17">
        <v>1901</v>
      </c>
      <c r="AC6672" t="s">
        <v>4349</v>
      </c>
      <c r="AD6672" t="s">
        <v>9307</v>
      </c>
      <c r="AE6672" t="s">
        <v>9308</v>
      </c>
      <c r="AF6672" s="2" t="s">
        <v>9309</v>
      </c>
      <c r="AG6672" t="s">
        <v>1536</v>
      </c>
      <c r="AH6672" t="s">
        <v>403</v>
      </c>
      <c r="AI6672">
        <v>47.7</v>
      </c>
      <c r="AJ6672">
        <v>9.75</v>
      </c>
      <c r="AK6672" s="2" t="s">
        <v>1536</v>
      </c>
      <c r="AL6672" s="4">
        <v>6556056</v>
      </c>
      <c r="AM6672" s="4">
        <v>47.712899999999998</v>
      </c>
      <c r="AN6672" s="3">
        <v>9.7622999999999998</v>
      </c>
      <c r="AO6672" s="2" t="s">
        <v>24202</v>
      </c>
      <c r="AP6672" s="4">
        <v>3220791</v>
      </c>
      <c r="AQ6672" s="4">
        <v>47.829169999999998</v>
      </c>
      <c r="AR6672" s="3">
        <v>9.79528</v>
      </c>
      <c r="AS6672" t="s">
        <v>1536</v>
      </c>
      <c r="BF6672" s="2" t="s">
        <v>22803</v>
      </c>
    </row>
    <row r="6673" spans="1:58" x14ac:dyDescent="0.25">
      <c r="A6673">
        <v>2136</v>
      </c>
      <c r="B6673" s="1">
        <v>3957</v>
      </c>
      <c r="C6673" s="2" t="s">
        <v>1369</v>
      </c>
      <c r="D6673" s="3" t="s">
        <v>1900</v>
      </c>
      <c r="E6673" s="2" t="s">
        <v>263</v>
      </c>
      <c r="F6673" s="4" t="s">
        <v>10770</v>
      </c>
      <c r="G6673" s="4">
        <v>11238451</v>
      </c>
      <c r="H6673" s="4">
        <v>47.414149999999999</v>
      </c>
      <c r="I6673" s="4">
        <v>9.85154</v>
      </c>
      <c r="J6673" s="2" t="s">
        <v>263</v>
      </c>
      <c r="K6673" s="4">
        <v>2765461</v>
      </c>
      <c r="L6673" s="4">
        <v>47.416670000000003</v>
      </c>
      <c r="M6673" s="3">
        <v>9.85</v>
      </c>
      <c r="N6673" s="2" t="s">
        <v>24148</v>
      </c>
      <c r="O6673" s="4">
        <v>2781502</v>
      </c>
      <c r="P6673" s="4">
        <v>47.42069</v>
      </c>
      <c r="Q6673" s="3">
        <v>9.9198900000000005</v>
      </c>
      <c r="S6673" t="s">
        <v>396</v>
      </c>
      <c r="U6673" s="2" t="s">
        <v>10676</v>
      </c>
      <c r="V6673" s="4">
        <v>1881</v>
      </c>
      <c r="W6673">
        <v>10</v>
      </c>
      <c r="AA6673" t="s">
        <v>24074</v>
      </c>
      <c r="AB6673" s="17">
        <v>1892</v>
      </c>
      <c r="AC6673" t="s">
        <v>1792</v>
      </c>
      <c r="AD6673" t="s">
        <v>10677</v>
      </c>
      <c r="AE6673" t="s">
        <v>6832</v>
      </c>
      <c r="AG6673" t="s">
        <v>709</v>
      </c>
      <c r="AH6673" t="s">
        <v>403</v>
      </c>
      <c r="AI6673">
        <v>47.67192</v>
      </c>
      <c r="AJ6673">
        <v>9.7988</v>
      </c>
      <c r="AK6673" s="2" t="s">
        <v>24203</v>
      </c>
      <c r="AL6673" s="4">
        <v>6558191</v>
      </c>
      <c r="AM6673" s="4">
        <v>47.693899999999999</v>
      </c>
      <c r="AN6673" s="3">
        <v>9.8290000000000006</v>
      </c>
      <c r="AO6673" s="2" t="s">
        <v>24202</v>
      </c>
      <c r="AP6673" s="4">
        <v>3220791</v>
      </c>
      <c r="AQ6673" s="4">
        <v>47.829169999999998</v>
      </c>
      <c r="AR6673" s="3">
        <v>9.79528</v>
      </c>
      <c r="AS6673" t="s">
        <v>709</v>
      </c>
      <c r="AX6673" t="s">
        <v>10678</v>
      </c>
      <c r="AZ6673" t="s">
        <v>3549</v>
      </c>
      <c r="BD6673">
        <v>3960</v>
      </c>
      <c r="BF6673" s="2" t="s">
        <v>473</v>
      </c>
    </row>
    <row r="6674" spans="1:58" x14ac:dyDescent="0.25">
      <c r="A6674">
        <v>2150</v>
      </c>
      <c r="B6674" s="1">
        <v>3963</v>
      </c>
      <c r="C6674" s="2" t="s">
        <v>1496</v>
      </c>
      <c r="D6674" s="3" t="s">
        <v>1024</v>
      </c>
      <c r="E6674" s="2" t="s">
        <v>263</v>
      </c>
      <c r="F6674" s="4" t="s">
        <v>10770</v>
      </c>
      <c r="G6674" s="4">
        <v>11238451</v>
      </c>
      <c r="H6674" s="4">
        <v>47.414149999999999</v>
      </c>
      <c r="I6674" s="4">
        <v>9.85154</v>
      </c>
      <c r="J6674" s="2" t="s">
        <v>263</v>
      </c>
      <c r="K6674" s="4">
        <v>2765461</v>
      </c>
      <c r="L6674" s="4">
        <v>47.416670000000003</v>
      </c>
      <c r="M6674" s="3">
        <v>9.85</v>
      </c>
      <c r="N6674" s="2" t="s">
        <v>24148</v>
      </c>
      <c r="O6674" s="4">
        <v>2781502</v>
      </c>
      <c r="P6674" s="4">
        <v>47.42069</v>
      </c>
      <c r="Q6674" s="3">
        <v>9.9198900000000005</v>
      </c>
      <c r="S6674" t="s">
        <v>396</v>
      </c>
      <c r="U6674" s="2" t="s">
        <v>10697</v>
      </c>
      <c r="V6674" s="4">
        <v>1898</v>
      </c>
      <c r="W6674">
        <v>10</v>
      </c>
      <c r="AA6674" t="s">
        <v>406</v>
      </c>
      <c r="AB6674" s="17">
        <v>1909</v>
      </c>
      <c r="AC6674" t="s">
        <v>3877</v>
      </c>
      <c r="AD6674">
        <v>1909</v>
      </c>
      <c r="AE6674" t="s">
        <v>10698</v>
      </c>
      <c r="AF6674" s="2" t="s">
        <v>8031</v>
      </c>
      <c r="AG6674" t="s">
        <v>709</v>
      </c>
      <c r="AH6674" t="s">
        <v>403</v>
      </c>
      <c r="AI6674">
        <v>47.67192</v>
      </c>
      <c r="AJ6674">
        <v>9.7988</v>
      </c>
      <c r="AK6674" s="2" t="s">
        <v>24203</v>
      </c>
      <c r="AL6674" s="4">
        <v>6558191</v>
      </c>
      <c r="AM6674" s="4">
        <v>47.693899999999999</v>
      </c>
      <c r="AN6674" s="3">
        <v>9.8290000000000006</v>
      </c>
      <c r="AO6674" s="2" t="s">
        <v>24202</v>
      </c>
      <c r="AP6674" s="4">
        <v>3220791</v>
      </c>
      <c r="AQ6674" s="4">
        <v>47.829169999999998</v>
      </c>
      <c r="AR6674" s="3">
        <v>9.79528</v>
      </c>
      <c r="AS6674" t="s">
        <v>709</v>
      </c>
      <c r="BF6674" s="2" t="s">
        <v>473</v>
      </c>
    </row>
    <row r="6675" spans="1:58" x14ac:dyDescent="0.25">
      <c r="A6675">
        <v>2147</v>
      </c>
      <c r="B6675" s="1">
        <v>3964</v>
      </c>
      <c r="C6675" s="2" t="s">
        <v>1496</v>
      </c>
      <c r="D6675" s="3" t="s">
        <v>474</v>
      </c>
      <c r="E6675" s="2" t="s">
        <v>263</v>
      </c>
      <c r="F6675" s="4" t="s">
        <v>10770</v>
      </c>
      <c r="G6675" s="4">
        <v>11238451</v>
      </c>
      <c r="H6675" s="4">
        <v>47.414149999999999</v>
      </c>
      <c r="I6675" s="4">
        <v>9.85154</v>
      </c>
      <c r="J6675" s="2" t="s">
        <v>263</v>
      </c>
      <c r="K6675" s="4">
        <v>2765461</v>
      </c>
      <c r="L6675" s="4">
        <v>47.416670000000003</v>
      </c>
      <c r="M6675" s="3">
        <v>9.85</v>
      </c>
      <c r="N6675" s="2" t="s">
        <v>24148</v>
      </c>
      <c r="O6675" s="4">
        <v>2781502</v>
      </c>
      <c r="P6675" s="4">
        <v>47.42069</v>
      </c>
      <c r="Q6675" s="3">
        <v>9.9198900000000005</v>
      </c>
      <c r="S6675" t="s">
        <v>396</v>
      </c>
      <c r="U6675" s="2" t="s">
        <v>10691</v>
      </c>
      <c r="V6675" s="4">
        <v>1896</v>
      </c>
      <c r="W6675">
        <v>12</v>
      </c>
      <c r="AA6675" t="s">
        <v>24074</v>
      </c>
      <c r="AB6675" s="17">
        <v>1908</v>
      </c>
      <c r="AC6675" t="s">
        <v>1018</v>
      </c>
      <c r="AD6675" t="s">
        <v>5090</v>
      </c>
      <c r="AE6675" t="s">
        <v>10692</v>
      </c>
      <c r="AF6675" s="2" t="s">
        <v>2014</v>
      </c>
      <c r="AG6675" t="s">
        <v>709</v>
      </c>
      <c r="AH6675" t="s">
        <v>403</v>
      </c>
      <c r="AI6675">
        <v>47.67192</v>
      </c>
      <c r="AJ6675">
        <v>9.7988</v>
      </c>
      <c r="AK6675" s="2" t="s">
        <v>24203</v>
      </c>
      <c r="AL6675" s="4">
        <v>6558191</v>
      </c>
      <c r="AM6675" s="4">
        <v>47.693899999999999</v>
      </c>
      <c r="AN6675" s="3">
        <v>9.8290000000000006</v>
      </c>
      <c r="AO6675" s="2" t="s">
        <v>24202</v>
      </c>
      <c r="AP6675" s="4">
        <v>3220791</v>
      </c>
      <c r="AQ6675" s="4">
        <v>47.829169999999998</v>
      </c>
      <c r="AR6675" s="3">
        <v>9.79528</v>
      </c>
      <c r="AS6675" t="s">
        <v>709</v>
      </c>
      <c r="BF6675" s="2" t="s">
        <v>473</v>
      </c>
    </row>
    <row r="6676" spans="1:58" x14ac:dyDescent="0.25">
      <c r="A6676">
        <v>2152</v>
      </c>
      <c r="B6676" s="1">
        <v>3968</v>
      </c>
      <c r="C6676" s="2" t="s">
        <v>10522</v>
      </c>
      <c r="D6676" s="3" t="s">
        <v>1835</v>
      </c>
      <c r="E6676" s="2" t="s">
        <v>263</v>
      </c>
      <c r="F6676" s="4" t="s">
        <v>10770</v>
      </c>
      <c r="G6676" s="4">
        <v>11238451</v>
      </c>
      <c r="H6676" s="4">
        <v>47.414149999999999</v>
      </c>
      <c r="I6676" s="4">
        <v>9.85154</v>
      </c>
      <c r="J6676" s="2" t="s">
        <v>263</v>
      </c>
      <c r="K6676" s="4">
        <v>2765461</v>
      </c>
      <c r="L6676" s="4">
        <v>47.416670000000003</v>
      </c>
      <c r="M6676" s="3">
        <v>9.85</v>
      </c>
      <c r="N6676" s="2" t="s">
        <v>24148</v>
      </c>
      <c r="O6676" s="4">
        <v>2781502</v>
      </c>
      <c r="P6676" s="4">
        <v>47.42069</v>
      </c>
      <c r="Q6676" s="3">
        <v>9.9198900000000005</v>
      </c>
      <c r="S6676" t="s">
        <v>396</v>
      </c>
      <c r="U6676" s="2" t="s">
        <v>10702</v>
      </c>
      <c r="V6676" s="4">
        <v>1873</v>
      </c>
      <c r="W6676">
        <v>11</v>
      </c>
      <c r="AA6676" t="s">
        <v>24073</v>
      </c>
      <c r="AB6676" s="17">
        <v>1885</v>
      </c>
      <c r="AC6676" t="s">
        <v>6853</v>
      </c>
      <c r="AD6676" t="s">
        <v>1648</v>
      </c>
      <c r="AE6676" t="s">
        <v>10703</v>
      </c>
      <c r="AG6676" t="s">
        <v>709</v>
      </c>
      <c r="AH6676" t="s">
        <v>403</v>
      </c>
      <c r="AI6676">
        <v>47.67192</v>
      </c>
      <c r="AJ6676">
        <v>9.7988</v>
      </c>
      <c r="AK6676" s="2" t="s">
        <v>24203</v>
      </c>
      <c r="AL6676" s="4">
        <v>6558191</v>
      </c>
      <c r="AM6676" s="4">
        <v>47.693899999999999</v>
      </c>
      <c r="AN6676" s="3">
        <v>9.8290000000000006</v>
      </c>
      <c r="AO6676" s="2" t="s">
        <v>24202</v>
      </c>
      <c r="AP6676" s="4">
        <v>3220791</v>
      </c>
      <c r="AQ6676" s="4">
        <v>47.829169999999998</v>
      </c>
      <c r="AR6676" s="3">
        <v>9.79528</v>
      </c>
      <c r="AS6676" t="s">
        <v>709</v>
      </c>
      <c r="AX6676" t="s">
        <v>10704</v>
      </c>
      <c r="AZ6676" t="s">
        <v>834</v>
      </c>
      <c r="BA6676" t="s">
        <v>10705</v>
      </c>
      <c r="BD6676">
        <v>3967</v>
      </c>
      <c r="BF6676" s="2" t="s">
        <v>473</v>
      </c>
    </row>
    <row r="6677" spans="1:58" x14ac:dyDescent="0.25">
      <c r="A6677">
        <v>2172</v>
      </c>
      <c r="B6677" s="1">
        <v>3980</v>
      </c>
      <c r="C6677" s="2" t="s">
        <v>10722</v>
      </c>
      <c r="D6677" s="3" t="s">
        <v>10723</v>
      </c>
      <c r="E6677" s="2" t="s">
        <v>263</v>
      </c>
      <c r="F6677" s="4" t="s">
        <v>10770</v>
      </c>
      <c r="G6677" s="4">
        <v>11238451</v>
      </c>
      <c r="H6677" s="4">
        <v>47.414149999999999</v>
      </c>
      <c r="I6677" s="4">
        <v>9.85154</v>
      </c>
      <c r="J6677" s="2" t="s">
        <v>263</v>
      </c>
      <c r="K6677" s="4">
        <v>2765461</v>
      </c>
      <c r="L6677" s="4">
        <v>47.416670000000003</v>
      </c>
      <c r="M6677" s="3">
        <v>9.85</v>
      </c>
      <c r="N6677" s="2" t="s">
        <v>24148</v>
      </c>
      <c r="O6677" s="4">
        <v>2781502</v>
      </c>
      <c r="P6677" s="4">
        <v>47.42069</v>
      </c>
      <c r="Q6677" s="3">
        <v>9.9198900000000005</v>
      </c>
      <c r="S6677" t="s">
        <v>396</v>
      </c>
      <c r="U6677" s="2" t="s">
        <v>10724</v>
      </c>
      <c r="V6677" s="4">
        <v>1903</v>
      </c>
      <c r="W6677">
        <v>12</v>
      </c>
      <c r="AA6677" t="s">
        <v>24074</v>
      </c>
      <c r="AB6677" s="17">
        <v>1915</v>
      </c>
      <c r="AC6677" t="s">
        <v>10725</v>
      </c>
      <c r="AE6677" t="s">
        <v>5895</v>
      </c>
      <c r="AF6677" s="2" t="s">
        <v>5896</v>
      </c>
      <c r="AG6677" t="s">
        <v>709</v>
      </c>
      <c r="AH6677" t="s">
        <v>403</v>
      </c>
      <c r="AI6677">
        <v>47.67192</v>
      </c>
      <c r="AJ6677">
        <v>9.7988</v>
      </c>
      <c r="AK6677" s="2" t="s">
        <v>24203</v>
      </c>
      <c r="AL6677" s="4">
        <v>6558191</v>
      </c>
      <c r="AM6677" s="4">
        <v>47.693899999999999</v>
      </c>
      <c r="AN6677" s="3">
        <v>9.8290000000000006</v>
      </c>
      <c r="AO6677" s="2" t="s">
        <v>24202</v>
      </c>
      <c r="AP6677" s="4">
        <v>3220791</v>
      </c>
      <c r="AQ6677" s="4">
        <v>47.829169999999998</v>
      </c>
      <c r="AR6677" s="3">
        <v>9.79528</v>
      </c>
      <c r="AS6677" t="s">
        <v>709</v>
      </c>
      <c r="BF6677" s="2" t="s">
        <v>473</v>
      </c>
    </row>
    <row r="6678" spans="1:58" x14ac:dyDescent="0.25">
      <c r="A6678">
        <v>2205</v>
      </c>
      <c r="B6678" s="1">
        <v>3995</v>
      </c>
      <c r="C6678" s="2" t="s">
        <v>986</v>
      </c>
      <c r="D6678" s="3" t="s">
        <v>395</v>
      </c>
      <c r="E6678" s="2" t="s">
        <v>263</v>
      </c>
      <c r="F6678" s="4" t="s">
        <v>10770</v>
      </c>
      <c r="G6678" s="4">
        <v>11238451</v>
      </c>
      <c r="H6678" s="4">
        <v>47.414149999999999</v>
      </c>
      <c r="I6678" s="4">
        <v>9.85154</v>
      </c>
      <c r="J6678" s="2" t="s">
        <v>263</v>
      </c>
      <c r="K6678" s="4">
        <v>2765461</v>
      </c>
      <c r="L6678" s="4">
        <v>47.416670000000003</v>
      </c>
      <c r="M6678" s="3">
        <v>9.85</v>
      </c>
      <c r="N6678" s="2" t="s">
        <v>24148</v>
      </c>
      <c r="O6678" s="4">
        <v>2781502</v>
      </c>
      <c r="P6678" s="4">
        <v>47.42069</v>
      </c>
      <c r="Q6678" s="3">
        <v>9.9198900000000005</v>
      </c>
      <c r="S6678" t="s">
        <v>396</v>
      </c>
      <c r="U6678" s="2" t="s">
        <v>10784</v>
      </c>
      <c r="V6678" s="4">
        <v>1879</v>
      </c>
      <c r="W6678">
        <v>14</v>
      </c>
      <c r="AA6678" t="s">
        <v>24074</v>
      </c>
      <c r="AB6678" s="17">
        <v>1894</v>
      </c>
      <c r="AC6678" t="s">
        <v>10785</v>
      </c>
      <c r="AD6678" t="s">
        <v>10786</v>
      </c>
      <c r="AE6678" t="s">
        <v>10787</v>
      </c>
      <c r="AG6678" t="s">
        <v>709</v>
      </c>
      <c r="AH6678" t="s">
        <v>403</v>
      </c>
      <c r="AI6678">
        <v>47.67192</v>
      </c>
      <c r="AJ6678">
        <v>9.7988</v>
      </c>
      <c r="AK6678" s="2" t="s">
        <v>24203</v>
      </c>
      <c r="AL6678" s="4">
        <v>6558191</v>
      </c>
      <c r="AM6678" s="4">
        <v>47.693899999999999</v>
      </c>
      <c r="AN6678" s="3">
        <v>9.8290000000000006</v>
      </c>
      <c r="AO6678" s="2" t="s">
        <v>24202</v>
      </c>
      <c r="AP6678" s="4">
        <v>3220791</v>
      </c>
      <c r="AQ6678" s="4">
        <v>47.829169999999998</v>
      </c>
      <c r="AR6678" s="3">
        <v>9.79528</v>
      </c>
      <c r="AS6678" t="s">
        <v>709</v>
      </c>
      <c r="BF6678" s="2" t="s">
        <v>22827</v>
      </c>
    </row>
    <row r="6679" spans="1:58" x14ac:dyDescent="0.25">
      <c r="A6679">
        <v>2189</v>
      </c>
      <c r="B6679" s="1">
        <v>3997</v>
      </c>
      <c r="C6679" s="2" t="s">
        <v>986</v>
      </c>
      <c r="D6679" s="3" t="s">
        <v>1433</v>
      </c>
      <c r="E6679" s="2" t="s">
        <v>263</v>
      </c>
      <c r="F6679" s="4" t="s">
        <v>10770</v>
      </c>
      <c r="G6679" s="4">
        <v>11238451</v>
      </c>
      <c r="H6679" s="4">
        <v>47.414149999999999</v>
      </c>
      <c r="I6679" s="4">
        <v>9.85154</v>
      </c>
      <c r="J6679" s="2" t="s">
        <v>263</v>
      </c>
      <c r="K6679" s="4">
        <v>2765461</v>
      </c>
      <c r="L6679" s="4">
        <v>47.416670000000003</v>
      </c>
      <c r="M6679" s="3">
        <v>9.85</v>
      </c>
      <c r="N6679" s="2" t="s">
        <v>24148</v>
      </c>
      <c r="O6679" s="4">
        <v>2781502</v>
      </c>
      <c r="P6679" s="4">
        <v>47.42069</v>
      </c>
      <c r="Q6679" s="3">
        <v>9.9198900000000005</v>
      </c>
      <c r="S6679" t="s">
        <v>514</v>
      </c>
      <c r="U6679" s="2" t="s">
        <v>10760</v>
      </c>
      <c r="V6679" s="4">
        <v>1892</v>
      </c>
      <c r="W6679">
        <v>12</v>
      </c>
      <c r="AA6679" t="s">
        <v>406</v>
      </c>
      <c r="AB6679" s="17">
        <v>1905</v>
      </c>
      <c r="AC6679" t="s">
        <v>5611</v>
      </c>
      <c r="AD6679" t="s">
        <v>10761</v>
      </c>
      <c r="AE6679" t="s">
        <v>10762</v>
      </c>
      <c r="AF6679" s="2" t="s">
        <v>751</v>
      </c>
      <c r="AG6679" t="s">
        <v>709</v>
      </c>
      <c r="AH6679" t="s">
        <v>403</v>
      </c>
      <c r="AI6679">
        <v>47.67192</v>
      </c>
      <c r="AJ6679">
        <v>9.7988</v>
      </c>
      <c r="AK6679" s="2" t="s">
        <v>24203</v>
      </c>
      <c r="AL6679" s="4">
        <v>6558191</v>
      </c>
      <c r="AM6679" s="4">
        <v>47.693899999999999</v>
      </c>
      <c r="AN6679" s="3">
        <v>9.8290000000000006</v>
      </c>
      <c r="AO6679" s="2" t="s">
        <v>24202</v>
      </c>
      <c r="AP6679" s="4">
        <v>3220791</v>
      </c>
      <c r="AQ6679" s="4">
        <v>47.829169999999998</v>
      </c>
      <c r="AR6679" s="3">
        <v>9.79528</v>
      </c>
      <c r="AS6679" t="s">
        <v>709</v>
      </c>
      <c r="BA6679" t="s">
        <v>4855</v>
      </c>
      <c r="BD6679">
        <v>4453</v>
      </c>
      <c r="BF6679" s="2" t="s">
        <v>22830</v>
      </c>
    </row>
    <row r="6680" spans="1:58" x14ac:dyDescent="0.25">
      <c r="A6680">
        <v>2238</v>
      </c>
      <c r="B6680" s="1">
        <v>4011</v>
      </c>
      <c r="C6680" s="2" t="s">
        <v>1850</v>
      </c>
      <c r="D6680" s="3" t="s">
        <v>2415</v>
      </c>
      <c r="E6680" s="2" t="s">
        <v>263</v>
      </c>
      <c r="F6680" s="4" t="s">
        <v>10770</v>
      </c>
      <c r="G6680" s="4">
        <v>11238451</v>
      </c>
      <c r="H6680" s="4">
        <v>47.414149999999999</v>
      </c>
      <c r="I6680" s="4">
        <v>9.85154</v>
      </c>
      <c r="J6680" s="2" t="s">
        <v>263</v>
      </c>
      <c r="K6680" s="4">
        <v>2765461</v>
      </c>
      <c r="L6680" s="4">
        <v>47.416670000000003</v>
      </c>
      <c r="M6680" s="3">
        <v>9.85</v>
      </c>
      <c r="N6680" s="2" t="s">
        <v>24148</v>
      </c>
      <c r="O6680" s="4">
        <v>2781502</v>
      </c>
      <c r="P6680" s="4">
        <v>47.42069</v>
      </c>
      <c r="Q6680" s="3">
        <v>9.9198900000000005</v>
      </c>
      <c r="S6680" t="s">
        <v>396</v>
      </c>
      <c r="U6680" s="2" t="s">
        <v>10858</v>
      </c>
      <c r="V6680" s="4">
        <v>1877</v>
      </c>
      <c r="W6680">
        <v>15</v>
      </c>
      <c r="AA6680" t="s">
        <v>24074</v>
      </c>
      <c r="AB6680" s="17">
        <v>1892</v>
      </c>
      <c r="AC6680" t="s">
        <v>1792</v>
      </c>
      <c r="AE6680" t="s">
        <v>10859</v>
      </c>
      <c r="AF6680" s="2" t="s">
        <v>7101</v>
      </c>
      <c r="AG6680" t="s">
        <v>709</v>
      </c>
      <c r="AH6680" t="s">
        <v>403</v>
      </c>
      <c r="AI6680">
        <v>47.67192</v>
      </c>
      <c r="AJ6680">
        <v>9.7988</v>
      </c>
      <c r="AK6680" s="2" t="s">
        <v>24203</v>
      </c>
      <c r="AL6680" s="4">
        <v>6558191</v>
      </c>
      <c r="AM6680" s="4">
        <v>47.693899999999999</v>
      </c>
      <c r="AN6680" s="3">
        <v>9.8290000000000006</v>
      </c>
      <c r="AO6680" s="2" t="s">
        <v>24202</v>
      </c>
      <c r="AP6680" s="4">
        <v>3220791</v>
      </c>
      <c r="AQ6680" s="4">
        <v>47.829169999999998</v>
      </c>
      <c r="AR6680" s="3">
        <v>9.79528</v>
      </c>
      <c r="AS6680" t="s">
        <v>709</v>
      </c>
      <c r="AX6680" t="s">
        <v>7613</v>
      </c>
      <c r="AZ6680" t="s">
        <v>10860</v>
      </c>
      <c r="BD6680" t="s">
        <v>10861</v>
      </c>
      <c r="BF6680" s="2" t="s">
        <v>22830</v>
      </c>
    </row>
    <row r="6681" spans="1:58" x14ac:dyDescent="0.25">
      <c r="A6681">
        <v>6437</v>
      </c>
      <c r="B6681" s="1">
        <v>11654</v>
      </c>
      <c r="C6681" s="2" t="s">
        <v>6356</v>
      </c>
      <c r="D6681" s="3" t="s">
        <v>6357</v>
      </c>
      <c r="E6681" s="2" t="s">
        <v>66</v>
      </c>
      <c r="F6681" s="4" t="s">
        <v>10770</v>
      </c>
      <c r="G6681" s="4">
        <v>2780832</v>
      </c>
      <c r="H6681" s="4">
        <v>47.492780000000003</v>
      </c>
      <c r="I6681" s="4">
        <v>9.8797200000000007</v>
      </c>
      <c r="J6681" s="2" t="s">
        <v>66</v>
      </c>
      <c r="K6681" s="4">
        <v>7872657</v>
      </c>
      <c r="L6681" s="4">
        <v>47.494309999999999</v>
      </c>
      <c r="M6681" s="3">
        <v>9.8773499999999999</v>
      </c>
      <c r="N6681" s="2" t="s">
        <v>24148</v>
      </c>
      <c r="O6681" s="4">
        <v>2781502</v>
      </c>
      <c r="P6681" s="4">
        <v>47.42069</v>
      </c>
      <c r="Q6681" s="3">
        <v>9.9198900000000005</v>
      </c>
      <c r="S6681" t="s">
        <v>396</v>
      </c>
      <c r="U6681" s="2" t="s">
        <v>6358</v>
      </c>
      <c r="V6681" s="4">
        <v>1908</v>
      </c>
      <c r="W6681">
        <v>11</v>
      </c>
      <c r="AA6681" t="s">
        <v>406</v>
      </c>
      <c r="AB6681" s="17">
        <v>1919</v>
      </c>
      <c r="AC6681" t="s">
        <v>6359</v>
      </c>
      <c r="AD6681" t="s">
        <v>4235</v>
      </c>
      <c r="AE6681" t="s">
        <v>6360</v>
      </c>
      <c r="AF6681" s="2" t="s">
        <v>2251</v>
      </c>
      <c r="AG6681" t="s">
        <v>1989</v>
      </c>
      <c r="AH6681" t="s">
        <v>403</v>
      </c>
      <c r="AI6681">
        <v>47.733330000000002</v>
      </c>
      <c r="AJ6681">
        <v>9.6</v>
      </c>
      <c r="AK6681" s="2" t="s">
        <v>5704</v>
      </c>
      <c r="AL6681" s="4">
        <v>6558190</v>
      </c>
      <c r="AM6681" s="21">
        <v>47.781529999999997</v>
      </c>
      <c r="AN6681" s="3">
        <v>9.6183499999999995</v>
      </c>
      <c r="AO6681" s="2" t="s">
        <v>24202</v>
      </c>
      <c r="AP6681" s="4">
        <v>3220791</v>
      </c>
      <c r="AQ6681" s="4">
        <v>47.829169999999998</v>
      </c>
      <c r="AR6681" s="3">
        <v>9.79528</v>
      </c>
      <c r="BF6681" s="2" t="s">
        <v>14347</v>
      </c>
    </row>
    <row r="6682" spans="1:58" x14ac:dyDescent="0.25">
      <c r="A6682">
        <v>2220</v>
      </c>
      <c r="B6682" s="1">
        <v>4014</v>
      </c>
      <c r="C6682" s="2" t="s">
        <v>1850</v>
      </c>
      <c r="D6682" s="3" t="s">
        <v>1900</v>
      </c>
      <c r="E6682" s="2" t="s">
        <v>263</v>
      </c>
      <c r="F6682" s="4" t="s">
        <v>10770</v>
      </c>
      <c r="G6682" s="4">
        <v>11238451</v>
      </c>
      <c r="H6682" s="4">
        <v>47.414149999999999</v>
      </c>
      <c r="I6682" s="4">
        <v>9.85154</v>
      </c>
      <c r="J6682" s="2" t="s">
        <v>263</v>
      </c>
      <c r="K6682" s="4">
        <v>2765461</v>
      </c>
      <c r="L6682" s="4">
        <v>47.416670000000003</v>
      </c>
      <c r="M6682" s="3">
        <v>9.85</v>
      </c>
      <c r="N6682" s="2" t="s">
        <v>24148</v>
      </c>
      <c r="O6682" s="4">
        <v>2781502</v>
      </c>
      <c r="P6682" s="4">
        <v>47.42069</v>
      </c>
      <c r="Q6682" s="3">
        <v>9.9198900000000005</v>
      </c>
      <c r="S6682" t="s">
        <v>396</v>
      </c>
      <c r="U6682" s="2" t="s">
        <v>10833</v>
      </c>
      <c r="V6682" s="4">
        <v>1879</v>
      </c>
      <c r="W6682">
        <v>11</v>
      </c>
      <c r="AA6682" t="s">
        <v>24074</v>
      </c>
      <c r="AB6682" s="17">
        <v>1891</v>
      </c>
      <c r="AC6682" t="s">
        <v>10834</v>
      </c>
      <c r="AE6682" t="s">
        <v>10835</v>
      </c>
      <c r="AG6682" t="s">
        <v>709</v>
      </c>
      <c r="AH6682" t="s">
        <v>403</v>
      </c>
      <c r="AI6682">
        <v>47.67192</v>
      </c>
      <c r="AJ6682">
        <v>9.7988</v>
      </c>
      <c r="AK6682" s="2" t="s">
        <v>24203</v>
      </c>
      <c r="AL6682" s="4">
        <v>6558191</v>
      </c>
      <c r="AM6682" s="4">
        <v>47.693899999999999</v>
      </c>
      <c r="AN6682" s="3">
        <v>9.8290000000000006</v>
      </c>
      <c r="AO6682" s="2" t="s">
        <v>24202</v>
      </c>
      <c r="AP6682" s="4">
        <v>3220791</v>
      </c>
      <c r="AQ6682" s="4">
        <v>47.829169999999998</v>
      </c>
      <c r="AR6682" s="3">
        <v>9.79528</v>
      </c>
      <c r="AS6682" t="s">
        <v>709</v>
      </c>
      <c r="BF6682" s="2" t="s">
        <v>465</v>
      </c>
    </row>
    <row r="6683" spans="1:58" x14ac:dyDescent="0.25">
      <c r="A6683">
        <v>2230</v>
      </c>
      <c r="B6683" s="1">
        <v>4015</v>
      </c>
      <c r="C6683" s="2" t="s">
        <v>1850</v>
      </c>
      <c r="D6683" s="3" t="s">
        <v>10846</v>
      </c>
      <c r="E6683" s="2" t="s">
        <v>263</v>
      </c>
      <c r="F6683" s="4" t="s">
        <v>10770</v>
      </c>
      <c r="G6683" s="4">
        <v>11238451</v>
      </c>
      <c r="H6683" s="4">
        <v>47.414149999999999</v>
      </c>
      <c r="I6683" s="4">
        <v>9.85154</v>
      </c>
      <c r="J6683" s="2" t="s">
        <v>263</v>
      </c>
      <c r="K6683" s="4">
        <v>2765461</v>
      </c>
      <c r="L6683" s="4">
        <v>47.416670000000003</v>
      </c>
      <c r="M6683" s="3">
        <v>9.85</v>
      </c>
      <c r="N6683" s="2" t="s">
        <v>24148</v>
      </c>
      <c r="O6683" s="4">
        <v>2781502</v>
      </c>
      <c r="P6683" s="4">
        <v>47.42069</v>
      </c>
      <c r="Q6683" s="3">
        <v>9.9198900000000005</v>
      </c>
      <c r="S6683" t="s">
        <v>396</v>
      </c>
      <c r="U6683" s="2" t="s">
        <v>10847</v>
      </c>
      <c r="V6683" s="4">
        <v>1880</v>
      </c>
      <c r="W6683">
        <v>10</v>
      </c>
      <c r="AA6683" t="s">
        <v>24074</v>
      </c>
      <c r="AB6683" s="17">
        <v>1891</v>
      </c>
      <c r="AC6683" t="s">
        <v>10834</v>
      </c>
      <c r="AE6683" t="s">
        <v>10848</v>
      </c>
      <c r="AG6683" t="s">
        <v>709</v>
      </c>
      <c r="AH6683" t="s">
        <v>403</v>
      </c>
      <c r="AI6683">
        <v>47.67192</v>
      </c>
      <c r="AJ6683">
        <v>9.7988</v>
      </c>
      <c r="AK6683" s="2" t="s">
        <v>24203</v>
      </c>
      <c r="AL6683" s="4">
        <v>6558191</v>
      </c>
      <c r="AM6683" s="4">
        <v>47.693899999999999</v>
      </c>
      <c r="AN6683" s="3">
        <v>9.8290000000000006</v>
      </c>
      <c r="AO6683" s="2" t="s">
        <v>24202</v>
      </c>
      <c r="AP6683" s="4">
        <v>3220791</v>
      </c>
      <c r="AQ6683" s="4">
        <v>47.829169999999998</v>
      </c>
      <c r="AR6683" s="3">
        <v>9.79528</v>
      </c>
      <c r="AS6683" t="s">
        <v>709</v>
      </c>
      <c r="BF6683" s="2" t="s">
        <v>2204</v>
      </c>
    </row>
    <row r="6684" spans="1:58" x14ac:dyDescent="0.25">
      <c r="A6684">
        <v>2225</v>
      </c>
      <c r="B6684" s="1">
        <v>4016</v>
      </c>
      <c r="C6684" s="2" t="s">
        <v>1850</v>
      </c>
      <c r="D6684" s="3" t="s">
        <v>4087</v>
      </c>
      <c r="E6684" s="2" t="s">
        <v>263</v>
      </c>
      <c r="F6684" s="4" t="s">
        <v>10770</v>
      </c>
      <c r="G6684" s="4">
        <v>11238451</v>
      </c>
      <c r="H6684" s="4">
        <v>47.414149999999999</v>
      </c>
      <c r="I6684" s="4">
        <v>9.85154</v>
      </c>
      <c r="J6684" s="2" t="s">
        <v>263</v>
      </c>
      <c r="K6684" s="4">
        <v>2765461</v>
      </c>
      <c r="L6684" s="4">
        <v>47.416670000000003</v>
      </c>
      <c r="M6684" s="3">
        <v>9.85</v>
      </c>
      <c r="N6684" s="2" t="s">
        <v>24148</v>
      </c>
      <c r="O6684" s="4">
        <v>2781502</v>
      </c>
      <c r="P6684" s="4">
        <v>47.42069</v>
      </c>
      <c r="Q6684" s="3">
        <v>9.9198900000000005</v>
      </c>
      <c r="S6684" t="s">
        <v>396</v>
      </c>
      <c r="U6684" s="2" t="s">
        <v>5908</v>
      </c>
      <c r="V6684" s="4">
        <v>1883</v>
      </c>
      <c r="W6684">
        <v>9</v>
      </c>
      <c r="AA6684" t="s">
        <v>24074</v>
      </c>
      <c r="AB6684" s="17">
        <v>1893</v>
      </c>
      <c r="AC6684" t="s">
        <v>2558</v>
      </c>
      <c r="AD6684" t="s">
        <v>10838</v>
      </c>
      <c r="AE6684" t="s">
        <v>10839</v>
      </c>
      <c r="AG6684" t="s">
        <v>709</v>
      </c>
      <c r="AH6684" t="s">
        <v>403</v>
      </c>
      <c r="AI6684">
        <v>47.67192</v>
      </c>
      <c r="AJ6684">
        <v>9.7988</v>
      </c>
      <c r="AK6684" s="2" t="s">
        <v>24203</v>
      </c>
      <c r="AL6684" s="4">
        <v>6558191</v>
      </c>
      <c r="AM6684" s="4">
        <v>47.693899999999999</v>
      </c>
      <c r="AN6684" s="3">
        <v>9.8290000000000006</v>
      </c>
      <c r="AO6684" s="2" t="s">
        <v>24202</v>
      </c>
      <c r="AP6684" s="4">
        <v>3220791</v>
      </c>
      <c r="AQ6684" s="4">
        <v>47.829169999999998</v>
      </c>
      <c r="AR6684" s="3">
        <v>9.79528</v>
      </c>
      <c r="AS6684" t="s">
        <v>709</v>
      </c>
      <c r="BF6684" s="2" t="s">
        <v>465</v>
      </c>
    </row>
    <row r="6685" spans="1:58" x14ac:dyDescent="0.25">
      <c r="A6685">
        <v>2269</v>
      </c>
      <c r="B6685" s="1">
        <v>4029</v>
      </c>
      <c r="C6685" s="2" t="s">
        <v>753</v>
      </c>
      <c r="D6685" s="3" t="s">
        <v>918</v>
      </c>
      <c r="E6685" s="2" t="s">
        <v>263</v>
      </c>
      <c r="F6685" s="4" t="s">
        <v>10770</v>
      </c>
      <c r="G6685" s="4">
        <v>11238451</v>
      </c>
      <c r="H6685" s="4">
        <v>47.414149999999999</v>
      </c>
      <c r="I6685" s="4">
        <v>9.85154</v>
      </c>
      <c r="J6685" s="2" t="s">
        <v>263</v>
      </c>
      <c r="K6685" s="4">
        <v>2765461</v>
      </c>
      <c r="L6685" s="4">
        <v>47.416670000000003</v>
      </c>
      <c r="M6685" s="3">
        <v>9.85</v>
      </c>
      <c r="N6685" s="2" t="s">
        <v>24148</v>
      </c>
      <c r="O6685" s="4">
        <v>2781502</v>
      </c>
      <c r="P6685" s="4">
        <v>47.42069</v>
      </c>
      <c r="Q6685" s="3">
        <v>9.9198900000000005</v>
      </c>
      <c r="S6685" t="s">
        <v>396</v>
      </c>
      <c r="U6685" s="2" t="s">
        <v>7469</v>
      </c>
      <c r="V6685" s="4">
        <v>1897</v>
      </c>
      <c r="W6685">
        <v>15</v>
      </c>
      <c r="AA6685" t="s">
        <v>406</v>
      </c>
      <c r="AB6685" s="17">
        <v>1911</v>
      </c>
      <c r="AC6685" t="s">
        <v>10916</v>
      </c>
      <c r="AE6685" t="s">
        <v>10692</v>
      </c>
      <c r="AF6685" s="2" t="s">
        <v>2014</v>
      </c>
      <c r="AG6685" t="s">
        <v>709</v>
      </c>
      <c r="AH6685" t="s">
        <v>403</v>
      </c>
      <c r="AI6685">
        <v>47.67192</v>
      </c>
      <c r="AJ6685">
        <v>9.7988</v>
      </c>
      <c r="AK6685" s="2" t="s">
        <v>24203</v>
      </c>
      <c r="AL6685" s="4">
        <v>6558191</v>
      </c>
      <c r="AM6685" s="4">
        <v>47.693899999999999</v>
      </c>
      <c r="AN6685" s="3">
        <v>9.8290000000000006</v>
      </c>
      <c r="AO6685" s="2" t="s">
        <v>24202</v>
      </c>
      <c r="AP6685" s="4">
        <v>3220791</v>
      </c>
      <c r="AQ6685" s="4">
        <v>47.829169999999998</v>
      </c>
      <c r="AR6685" s="3">
        <v>9.79528</v>
      </c>
      <c r="AS6685" t="s">
        <v>709</v>
      </c>
      <c r="BF6685" s="2" t="s">
        <v>465</v>
      </c>
    </row>
    <row r="6686" spans="1:58" x14ac:dyDescent="0.25">
      <c r="A6686">
        <v>2253</v>
      </c>
      <c r="B6686" s="1">
        <v>4032</v>
      </c>
      <c r="C6686" s="2" t="s">
        <v>753</v>
      </c>
      <c r="D6686" s="3" t="s">
        <v>626</v>
      </c>
      <c r="E6686" s="2" t="s">
        <v>263</v>
      </c>
      <c r="F6686" s="4" t="s">
        <v>10770</v>
      </c>
      <c r="G6686" s="4">
        <v>11238451</v>
      </c>
      <c r="H6686" s="4">
        <v>47.414149999999999</v>
      </c>
      <c r="I6686" s="4">
        <v>9.85154</v>
      </c>
      <c r="J6686" s="2" t="s">
        <v>263</v>
      </c>
      <c r="K6686" s="4">
        <v>2765461</v>
      </c>
      <c r="L6686" s="4">
        <v>47.416670000000003</v>
      </c>
      <c r="M6686" s="3">
        <v>9.85</v>
      </c>
      <c r="N6686" s="2" t="s">
        <v>24148</v>
      </c>
      <c r="O6686" s="4">
        <v>2781502</v>
      </c>
      <c r="P6686" s="4">
        <v>47.42069</v>
      </c>
      <c r="Q6686" s="3">
        <v>9.9198900000000005</v>
      </c>
      <c r="S6686" t="s">
        <v>396</v>
      </c>
      <c r="U6686" s="2" t="s">
        <v>10895</v>
      </c>
      <c r="V6686" s="4">
        <v>1894</v>
      </c>
      <c r="W6686">
        <v>10</v>
      </c>
      <c r="AA6686" t="s">
        <v>406</v>
      </c>
      <c r="AB6686" s="17">
        <v>1905</v>
      </c>
      <c r="AC6686" t="s">
        <v>5611</v>
      </c>
      <c r="AD6686" t="s">
        <v>408</v>
      </c>
      <c r="AE6686" t="s">
        <v>10896</v>
      </c>
      <c r="AF6686" s="2" t="s">
        <v>751</v>
      </c>
      <c r="AG6686" t="s">
        <v>709</v>
      </c>
      <c r="AH6686" t="s">
        <v>403</v>
      </c>
      <c r="AI6686">
        <v>47.67192</v>
      </c>
      <c r="AJ6686">
        <v>9.7988</v>
      </c>
      <c r="AK6686" s="2" t="s">
        <v>24203</v>
      </c>
      <c r="AL6686" s="4">
        <v>6558191</v>
      </c>
      <c r="AM6686" s="4">
        <v>47.693899999999999</v>
      </c>
      <c r="AN6686" s="3">
        <v>9.8290000000000006</v>
      </c>
      <c r="AO6686" s="2" t="s">
        <v>24202</v>
      </c>
      <c r="AP6686" s="4">
        <v>3220791</v>
      </c>
      <c r="AQ6686" s="4">
        <v>47.829169999999998</v>
      </c>
      <c r="AR6686" s="3">
        <v>9.79528</v>
      </c>
      <c r="AS6686" t="s">
        <v>709</v>
      </c>
      <c r="BF6686" s="2" t="s">
        <v>465</v>
      </c>
    </row>
    <row r="6687" spans="1:58" x14ac:dyDescent="0.25">
      <c r="A6687">
        <v>2257</v>
      </c>
      <c r="B6687" s="1">
        <v>4034</v>
      </c>
      <c r="C6687" s="2" t="s">
        <v>753</v>
      </c>
      <c r="D6687" s="3" t="s">
        <v>674</v>
      </c>
      <c r="E6687" s="2" t="s">
        <v>263</v>
      </c>
      <c r="F6687" s="4" t="s">
        <v>10770</v>
      </c>
      <c r="G6687" s="4">
        <v>11238451</v>
      </c>
      <c r="H6687" s="4">
        <v>47.414149999999999</v>
      </c>
      <c r="I6687" s="4">
        <v>9.85154</v>
      </c>
      <c r="J6687" s="2" t="s">
        <v>263</v>
      </c>
      <c r="K6687" s="4">
        <v>2765461</v>
      </c>
      <c r="L6687" s="4">
        <v>47.416670000000003</v>
      </c>
      <c r="M6687" s="3">
        <v>9.85</v>
      </c>
      <c r="N6687" s="2" t="s">
        <v>24148</v>
      </c>
      <c r="O6687" s="4">
        <v>2781502</v>
      </c>
      <c r="P6687" s="4">
        <v>47.42069</v>
      </c>
      <c r="Q6687" s="3">
        <v>9.9198900000000005</v>
      </c>
      <c r="S6687" t="s">
        <v>396</v>
      </c>
      <c r="U6687" s="2" t="s">
        <v>10899</v>
      </c>
      <c r="V6687" s="4">
        <v>1874</v>
      </c>
      <c r="W6687">
        <v>11</v>
      </c>
      <c r="AA6687" t="s">
        <v>24074</v>
      </c>
      <c r="AB6687" s="17">
        <v>1885</v>
      </c>
      <c r="AC6687" t="s">
        <v>10900</v>
      </c>
      <c r="AD6687" t="s">
        <v>6904</v>
      </c>
      <c r="AE6687" t="s">
        <v>10630</v>
      </c>
      <c r="AG6687" t="s">
        <v>709</v>
      </c>
      <c r="AH6687" t="s">
        <v>403</v>
      </c>
      <c r="AI6687">
        <v>47.67192</v>
      </c>
      <c r="AJ6687">
        <v>9.7988</v>
      </c>
      <c r="AK6687" s="2" t="s">
        <v>24203</v>
      </c>
      <c r="AL6687" s="4">
        <v>6558191</v>
      </c>
      <c r="AM6687" s="4">
        <v>47.693899999999999</v>
      </c>
      <c r="AN6687" s="3">
        <v>9.8290000000000006</v>
      </c>
      <c r="AO6687" s="2" t="s">
        <v>24202</v>
      </c>
      <c r="AP6687" s="4">
        <v>3220791</v>
      </c>
      <c r="AQ6687" s="4">
        <v>47.829169999999998</v>
      </c>
      <c r="AR6687" s="3">
        <v>9.79528</v>
      </c>
      <c r="AS6687" t="s">
        <v>709</v>
      </c>
      <c r="BF6687" s="2" t="s">
        <v>465</v>
      </c>
    </row>
    <row r="6688" spans="1:58" x14ac:dyDescent="0.25">
      <c r="A6688">
        <v>2259</v>
      </c>
      <c r="B6688" s="1">
        <v>4035</v>
      </c>
      <c r="C6688" s="2" t="s">
        <v>753</v>
      </c>
      <c r="D6688" s="3" t="s">
        <v>10901</v>
      </c>
      <c r="E6688" s="2" t="s">
        <v>263</v>
      </c>
      <c r="F6688" s="4" t="s">
        <v>10770</v>
      </c>
      <c r="G6688" s="4">
        <v>11238451</v>
      </c>
      <c r="H6688" s="4">
        <v>47.414149999999999</v>
      </c>
      <c r="I6688" s="4">
        <v>9.85154</v>
      </c>
      <c r="J6688" s="2" t="s">
        <v>263</v>
      </c>
      <c r="K6688" s="4">
        <v>2765461</v>
      </c>
      <c r="L6688" s="4">
        <v>47.416670000000003</v>
      </c>
      <c r="M6688" s="3">
        <v>9.85</v>
      </c>
      <c r="N6688" s="2" t="s">
        <v>24148</v>
      </c>
      <c r="O6688" s="4">
        <v>2781502</v>
      </c>
      <c r="P6688" s="4">
        <v>47.42069</v>
      </c>
      <c r="Q6688" s="3">
        <v>9.9198900000000005</v>
      </c>
      <c r="S6688" t="s">
        <v>396</v>
      </c>
      <c r="U6688" s="2" t="s">
        <v>10902</v>
      </c>
      <c r="V6688" s="4">
        <v>1868</v>
      </c>
      <c r="W6688">
        <v>13</v>
      </c>
      <c r="AA6688" t="s">
        <v>24074</v>
      </c>
      <c r="AB6688" s="17">
        <v>1882</v>
      </c>
      <c r="AC6688" t="s">
        <v>10903</v>
      </c>
      <c r="AD6688" t="s">
        <v>10904</v>
      </c>
      <c r="AE6688" t="s">
        <v>10630</v>
      </c>
      <c r="AG6688" t="s">
        <v>709</v>
      </c>
      <c r="AH6688" t="s">
        <v>403</v>
      </c>
      <c r="AI6688">
        <v>47.67192</v>
      </c>
      <c r="AJ6688">
        <v>9.7988</v>
      </c>
      <c r="AK6688" s="2" t="s">
        <v>24203</v>
      </c>
      <c r="AL6688" s="4">
        <v>6558191</v>
      </c>
      <c r="AM6688" s="4">
        <v>47.693899999999999</v>
      </c>
      <c r="AN6688" s="3">
        <v>9.8290000000000006</v>
      </c>
      <c r="AO6688" s="2" t="s">
        <v>24202</v>
      </c>
      <c r="AP6688" s="4">
        <v>3220791</v>
      </c>
      <c r="AQ6688" s="4">
        <v>47.829169999999998</v>
      </c>
      <c r="AR6688" s="3">
        <v>9.79528</v>
      </c>
      <c r="AS6688" t="s">
        <v>709</v>
      </c>
      <c r="BF6688" s="2" t="s">
        <v>465</v>
      </c>
    </row>
    <row r="6689" spans="1:59" x14ac:dyDescent="0.25">
      <c r="A6689">
        <v>2261</v>
      </c>
      <c r="B6689" s="1">
        <v>4036</v>
      </c>
      <c r="C6689" s="2" t="s">
        <v>753</v>
      </c>
      <c r="D6689" s="3" t="s">
        <v>1900</v>
      </c>
      <c r="E6689" s="2" t="s">
        <v>263</v>
      </c>
      <c r="F6689" s="4" t="s">
        <v>10770</v>
      </c>
      <c r="G6689" s="4">
        <v>11238451</v>
      </c>
      <c r="H6689" s="4">
        <v>47.414149999999999</v>
      </c>
      <c r="I6689" s="4">
        <v>9.85154</v>
      </c>
      <c r="J6689" s="2" t="s">
        <v>263</v>
      </c>
      <c r="K6689" s="4">
        <v>2765461</v>
      </c>
      <c r="L6689" s="4">
        <v>47.416670000000003</v>
      </c>
      <c r="M6689" s="3">
        <v>9.85</v>
      </c>
      <c r="N6689" s="2" t="s">
        <v>24148</v>
      </c>
      <c r="O6689" s="4">
        <v>2781502</v>
      </c>
      <c r="P6689" s="4">
        <v>47.42069</v>
      </c>
      <c r="Q6689" s="3">
        <v>9.9198900000000005</v>
      </c>
      <c r="S6689" t="s">
        <v>396</v>
      </c>
      <c r="U6689" s="2" t="s">
        <v>10907</v>
      </c>
      <c r="V6689" s="4">
        <v>1893</v>
      </c>
      <c r="W6689">
        <v>12</v>
      </c>
      <c r="AA6689" t="s">
        <v>24074</v>
      </c>
      <c r="AB6689" s="17">
        <v>1907</v>
      </c>
      <c r="AC6689" t="s">
        <v>1765</v>
      </c>
      <c r="AD6689" t="s">
        <v>5693</v>
      </c>
      <c r="AE6689" t="s">
        <v>1793</v>
      </c>
      <c r="AF6689" s="2" t="s">
        <v>4040</v>
      </c>
      <c r="AG6689" t="s">
        <v>709</v>
      </c>
      <c r="AH6689" t="s">
        <v>403</v>
      </c>
      <c r="AI6689">
        <v>47.67192</v>
      </c>
      <c r="AJ6689">
        <v>9.7988</v>
      </c>
      <c r="AK6689" s="2" t="s">
        <v>24203</v>
      </c>
      <c r="AL6689" s="4">
        <v>6558191</v>
      </c>
      <c r="AM6689" s="4">
        <v>47.693899999999999</v>
      </c>
      <c r="AN6689" s="3">
        <v>9.8290000000000006</v>
      </c>
      <c r="AO6689" s="2" t="s">
        <v>24202</v>
      </c>
      <c r="AP6689" s="4">
        <v>3220791</v>
      </c>
      <c r="AQ6689" s="4">
        <v>47.829169999999998</v>
      </c>
      <c r="AR6689" s="3">
        <v>9.79528</v>
      </c>
      <c r="AS6689" t="s">
        <v>709</v>
      </c>
      <c r="BF6689" s="2" t="s">
        <v>465</v>
      </c>
    </row>
    <row r="6690" spans="1:59" x14ac:dyDescent="0.25">
      <c r="A6690">
        <v>2286</v>
      </c>
      <c r="B6690" s="1">
        <v>4044</v>
      </c>
      <c r="C6690" s="2" t="s">
        <v>6882</v>
      </c>
      <c r="D6690" s="3" t="s">
        <v>10929</v>
      </c>
      <c r="E6690" s="2" t="s">
        <v>263</v>
      </c>
      <c r="F6690" s="4" t="s">
        <v>10770</v>
      </c>
      <c r="G6690" s="4">
        <v>11238451</v>
      </c>
      <c r="H6690" s="4">
        <v>47.414149999999999</v>
      </c>
      <c r="I6690" s="4">
        <v>9.85154</v>
      </c>
      <c r="J6690" s="2" t="s">
        <v>263</v>
      </c>
      <c r="K6690" s="4">
        <v>2765461</v>
      </c>
      <c r="L6690" s="4">
        <v>47.416670000000003</v>
      </c>
      <c r="M6690" s="3">
        <v>9.85</v>
      </c>
      <c r="N6690" s="2" t="s">
        <v>24148</v>
      </c>
      <c r="O6690" s="4">
        <v>2781502</v>
      </c>
      <c r="P6690" s="4">
        <v>47.42069</v>
      </c>
      <c r="Q6690" s="3">
        <v>9.9198900000000005</v>
      </c>
      <c r="S6690" t="s">
        <v>396</v>
      </c>
      <c r="U6690" s="2" t="s">
        <v>10930</v>
      </c>
      <c r="V6690" s="4">
        <v>1898</v>
      </c>
      <c r="W6690">
        <v>12</v>
      </c>
      <c r="AA6690" t="s">
        <v>24074</v>
      </c>
      <c r="AB6690" s="17">
        <v>1910</v>
      </c>
      <c r="AC6690" t="s">
        <v>2659</v>
      </c>
      <c r="AD6690" t="s">
        <v>1341</v>
      </c>
      <c r="AE6690" t="s">
        <v>4014</v>
      </c>
      <c r="AF6690" s="2" t="s">
        <v>758</v>
      </c>
      <c r="AG6690" t="s">
        <v>709</v>
      </c>
      <c r="AH6690" t="s">
        <v>403</v>
      </c>
      <c r="AI6690">
        <v>47.67192</v>
      </c>
      <c r="AJ6690">
        <v>9.7988</v>
      </c>
      <c r="AK6690" s="2" t="s">
        <v>24203</v>
      </c>
      <c r="AL6690" s="4">
        <v>6558191</v>
      </c>
      <c r="AM6690" s="4">
        <v>47.693899999999999</v>
      </c>
      <c r="AN6690" s="3">
        <v>9.8290000000000006</v>
      </c>
      <c r="AO6690" s="2" t="s">
        <v>24202</v>
      </c>
      <c r="AP6690" s="4">
        <v>3220791</v>
      </c>
      <c r="AQ6690" s="4">
        <v>47.829169999999998</v>
      </c>
      <c r="AR6690" s="3">
        <v>9.79528</v>
      </c>
      <c r="AS6690" t="s">
        <v>709</v>
      </c>
      <c r="BF6690" s="2" t="s">
        <v>465</v>
      </c>
    </row>
    <row r="6691" spans="1:59" x14ac:dyDescent="0.25">
      <c r="A6691">
        <v>2291</v>
      </c>
      <c r="B6691" s="1">
        <v>4055</v>
      </c>
      <c r="C6691" s="2" t="s">
        <v>1399</v>
      </c>
      <c r="D6691" s="3" t="s">
        <v>10947</v>
      </c>
      <c r="E6691" s="2" t="s">
        <v>263</v>
      </c>
      <c r="F6691" s="4" t="s">
        <v>10770</v>
      </c>
      <c r="G6691" s="4">
        <v>11238451</v>
      </c>
      <c r="H6691" s="4">
        <v>47.414149999999999</v>
      </c>
      <c r="I6691" s="4">
        <v>9.85154</v>
      </c>
      <c r="J6691" s="2" t="s">
        <v>263</v>
      </c>
      <c r="K6691" s="4">
        <v>2765461</v>
      </c>
      <c r="L6691" s="4">
        <v>47.416670000000003</v>
      </c>
      <c r="M6691" s="3">
        <v>9.85</v>
      </c>
      <c r="N6691" s="2" t="s">
        <v>24148</v>
      </c>
      <c r="O6691" s="4">
        <v>2781502</v>
      </c>
      <c r="P6691" s="4">
        <v>47.42069</v>
      </c>
      <c r="Q6691" s="3">
        <v>9.9198900000000005</v>
      </c>
      <c r="S6691" t="s">
        <v>396</v>
      </c>
      <c r="U6691" s="2" t="s">
        <v>10948</v>
      </c>
      <c r="V6691" s="4">
        <v>1887</v>
      </c>
      <c r="W6691">
        <v>11</v>
      </c>
      <c r="AA6691" t="s">
        <v>24074</v>
      </c>
      <c r="AB6691" s="17">
        <v>1898</v>
      </c>
      <c r="AC6691" t="s">
        <v>10620</v>
      </c>
      <c r="AE6691" t="s">
        <v>10525</v>
      </c>
      <c r="AG6691" t="s">
        <v>709</v>
      </c>
      <c r="AH6691" t="s">
        <v>403</v>
      </c>
      <c r="AI6691">
        <v>47.67192</v>
      </c>
      <c r="AJ6691">
        <v>9.7988</v>
      </c>
      <c r="AK6691" s="2" t="s">
        <v>24203</v>
      </c>
      <c r="AL6691" s="4">
        <v>6558191</v>
      </c>
      <c r="AM6691" s="4">
        <v>47.693899999999999</v>
      </c>
      <c r="AN6691" s="3">
        <v>9.8290000000000006</v>
      </c>
      <c r="AO6691" s="2" t="s">
        <v>24202</v>
      </c>
      <c r="AP6691" s="4">
        <v>3220791</v>
      </c>
      <c r="AQ6691" s="4">
        <v>47.829169999999998</v>
      </c>
      <c r="AR6691" s="3">
        <v>9.79528</v>
      </c>
      <c r="AS6691" t="s">
        <v>709</v>
      </c>
      <c r="AX6691" t="s">
        <v>10940</v>
      </c>
      <c r="BD6691" t="s">
        <v>10949</v>
      </c>
      <c r="BF6691" s="2" t="s">
        <v>465</v>
      </c>
    </row>
    <row r="6692" spans="1:59" x14ac:dyDescent="0.25">
      <c r="A6692">
        <v>2318</v>
      </c>
      <c r="B6692" s="1">
        <v>4058</v>
      </c>
      <c r="C6692" s="2" t="s">
        <v>1399</v>
      </c>
      <c r="D6692" s="3" t="s">
        <v>474</v>
      </c>
      <c r="E6692" s="2" t="s">
        <v>263</v>
      </c>
      <c r="F6692" s="4" t="s">
        <v>10770</v>
      </c>
      <c r="G6692" s="4">
        <v>11238451</v>
      </c>
      <c r="H6692" s="4">
        <v>47.414149999999999</v>
      </c>
      <c r="I6692" s="4">
        <v>9.85154</v>
      </c>
      <c r="J6692" s="2" t="s">
        <v>263</v>
      </c>
      <c r="K6692" s="4">
        <v>2765461</v>
      </c>
      <c r="L6692" s="4">
        <v>47.416670000000003</v>
      </c>
      <c r="M6692" s="3">
        <v>9.85</v>
      </c>
      <c r="N6692" s="2" t="s">
        <v>24148</v>
      </c>
      <c r="O6692" s="4">
        <v>2781502</v>
      </c>
      <c r="P6692" s="4">
        <v>47.42069</v>
      </c>
      <c r="Q6692" s="3">
        <v>9.9198900000000005</v>
      </c>
      <c r="S6692" t="s">
        <v>396</v>
      </c>
      <c r="U6692" s="2" t="s">
        <v>2537</v>
      </c>
      <c r="V6692" s="4">
        <v>1890</v>
      </c>
      <c r="W6692">
        <v>15</v>
      </c>
      <c r="AA6692" t="s">
        <v>406</v>
      </c>
      <c r="AB6692" s="17">
        <v>1906</v>
      </c>
      <c r="AC6692" t="s">
        <v>4502</v>
      </c>
      <c r="AD6692" t="s">
        <v>2555</v>
      </c>
      <c r="AE6692" t="s">
        <v>10897</v>
      </c>
      <c r="AF6692" s="2" t="s">
        <v>8031</v>
      </c>
      <c r="AG6692" t="s">
        <v>709</v>
      </c>
      <c r="AH6692" t="s">
        <v>403</v>
      </c>
      <c r="AI6692">
        <v>47.67192</v>
      </c>
      <c r="AJ6692">
        <v>9.7988</v>
      </c>
      <c r="AK6692" s="2" t="s">
        <v>24203</v>
      </c>
      <c r="AL6692" s="4">
        <v>6558191</v>
      </c>
      <c r="AM6692" s="4">
        <v>47.693899999999999</v>
      </c>
      <c r="AN6692" s="3">
        <v>9.8290000000000006</v>
      </c>
      <c r="AO6692" s="2" t="s">
        <v>24202</v>
      </c>
      <c r="AP6692" s="4">
        <v>3220791</v>
      </c>
      <c r="AQ6692" s="4">
        <v>47.829169999999998</v>
      </c>
      <c r="AR6692" s="3">
        <v>9.79528</v>
      </c>
      <c r="AS6692" t="s">
        <v>709</v>
      </c>
      <c r="AX6692" t="s">
        <v>10940</v>
      </c>
      <c r="BD6692" t="s">
        <v>10982</v>
      </c>
      <c r="BF6692" s="2" t="s">
        <v>465</v>
      </c>
    </row>
    <row r="6693" spans="1:59" x14ac:dyDescent="0.25">
      <c r="A6693">
        <v>2358</v>
      </c>
      <c r="B6693" s="1">
        <v>4078</v>
      </c>
      <c r="C6693" s="2" t="s">
        <v>2691</v>
      </c>
      <c r="D6693" s="3" t="s">
        <v>11046</v>
      </c>
      <c r="E6693" s="2" t="s">
        <v>263</v>
      </c>
      <c r="F6693" s="4" t="s">
        <v>10770</v>
      </c>
      <c r="G6693" s="4">
        <v>11238451</v>
      </c>
      <c r="H6693" s="4">
        <v>47.414149999999999</v>
      </c>
      <c r="I6693" s="4">
        <v>9.85154</v>
      </c>
      <c r="J6693" s="2" t="s">
        <v>263</v>
      </c>
      <c r="K6693" s="4">
        <v>2765461</v>
      </c>
      <c r="L6693" s="4">
        <v>47.416670000000003</v>
      </c>
      <c r="M6693" s="3">
        <v>9.85</v>
      </c>
      <c r="N6693" s="2" t="s">
        <v>24148</v>
      </c>
      <c r="O6693" s="4">
        <v>2781502</v>
      </c>
      <c r="P6693" s="4">
        <v>47.42069</v>
      </c>
      <c r="Q6693" s="3">
        <v>9.9198900000000005</v>
      </c>
      <c r="S6693" t="s">
        <v>396</v>
      </c>
      <c r="U6693" s="2" t="s">
        <v>11047</v>
      </c>
      <c r="V6693" s="4">
        <v>1828</v>
      </c>
      <c r="W6693">
        <v>10</v>
      </c>
      <c r="AA6693" t="s">
        <v>24084</v>
      </c>
      <c r="AB6693" s="17">
        <v>1839</v>
      </c>
      <c r="AC6693" t="s">
        <v>11048</v>
      </c>
      <c r="AD6693" t="s">
        <v>11049</v>
      </c>
      <c r="AE6693" t="s">
        <v>10621</v>
      </c>
      <c r="AF6693" s="2" t="s">
        <v>2014</v>
      </c>
      <c r="AG6693" t="s">
        <v>709</v>
      </c>
      <c r="AH6693" t="s">
        <v>403</v>
      </c>
      <c r="AI6693">
        <v>47.67192</v>
      </c>
      <c r="AJ6693">
        <v>9.7988</v>
      </c>
      <c r="AK6693" s="2" t="s">
        <v>24203</v>
      </c>
      <c r="AL6693" s="4">
        <v>6558191</v>
      </c>
      <c r="AM6693" s="4">
        <v>47.693899999999999</v>
      </c>
      <c r="AN6693" s="3">
        <v>9.8290000000000006</v>
      </c>
      <c r="AO6693" s="2" t="s">
        <v>24202</v>
      </c>
      <c r="AP6693" s="4">
        <v>3220791</v>
      </c>
      <c r="AQ6693" s="4">
        <v>47.829169999999998</v>
      </c>
      <c r="AR6693" s="3">
        <v>9.79528</v>
      </c>
      <c r="AS6693" t="s">
        <v>709</v>
      </c>
      <c r="BF6693" s="2" t="s">
        <v>473</v>
      </c>
    </row>
    <row r="6694" spans="1:59" x14ac:dyDescent="0.25">
      <c r="A6694">
        <v>6441</v>
      </c>
      <c r="B6694" s="1">
        <v>11669</v>
      </c>
      <c r="C6694" s="2" t="s">
        <v>2758</v>
      </c>
      <c r="D6694" s="3" t="s">
        <v>2759</v>
      </c>
      <c r="E6694" s="2" t="s">
        <v>223</v>
      </c>
      <c r="F6694" s="4" t="s">
        <v>10770</v>
      </c>
      <c r="G6694" s="4">
        <v>2767452</v>
      </c>
      <c r="H6694" s="4">
        <v>47.501370000000001</v>
      </c>
      <c r="I6694" s="4">
        <v>9.95838</v>
      </c>
      <c r="J6694" s="2" t="s">
        <v>223</v>
      </c>
      <c r="K6694" s="4">
        <v>7872665</v>
      </c>
      <c r="L6694" s="4">
        <v>47.5</v>
      </c>
      <c r="M6694" s="3">
        <v>9.9643499999999996</v>
      </c>
      <c r="N6694" s="2" t="s">
        <v>24148</v>
      </c>
      <c r="O6694" s="4">
        <v>2781502</v>
      </c>
      <c r="P6694" s="4">
        <v>47.42069</v>
      </c>
      <c r="Q6694" s="3">
        <v>9.9198900000000005</v>
      </c>
      <c r="S6694" t="s">
        <v>514</v>
      </c>
      <c r="U6694" s="2">
        <v>1892</v>
      </c>
      <c r="V6694" s="4">
        <v>1892</v>
      </c>
      <c r="W6694">
        <v>12</v>
      </c>
      <c r="AA6694" t="s">
        <v>406</v>
      </c>
      <c r="AB6694" s="17">
        <v>1904</v>
      </c>
      <c r="AC6694" t="s">
        <v>2752</v>
      </c>
      <c r="AE6694" t="s">
        <v>2760</v>
      </c>
      <c r="AF6694" s="2" t="s">
        <v>2761</v>
      </c>
      <c r="AG6694" t="s">
        <v>2762</v>
      </c>
      <c r="AH6694" t="s">
        <v>403</v>
      </c>
      <c r="AI6694">
        <v>47.657299999999999</v>
      </c>
      <c r="AJ6694">
        <v>9.7033299999999993</v>
      </c>
      <c r="AK6694" s="2" t="s">
        <v>2762</v>
      </c>
      <c r="AL6694" s="4">
        <v>6556047</v>
      </c>
      <c r="AM6694" s="4">
        <v>47.666699999999999</v>
      </c>
      <c r="AN6694" s="3">
        <v>9.6999999999999993</v>
      </c>
      <c r="AO6694" s="2" t="s">
        <v>24208</v>
      </c>
      <c r="AP6694" s="4">
        <v>2947109</v>
      </c>
      <c r="AQ6694" s="4">
        <v>47.726939999999999</v>
      </c>
      <c r="AR6694" s="3">
        <v>9.3852799999999998</v>
      </c>
      <c r="AS6694" t="s">
        <v>2762</v>
      </c>
      <c r="BF6694" s="2" t="s">
        <v>1194</v>
      </c>
    </row>
    <row r="6695" spans="1:59" x14ac:dyDescent="0.25">
      <c r="A6695">
        <v>6442</v>
      </c>
      <c r="B6695" s="1">
        <v>11671</v>
      </c>
      <c r="C6695" s="2" t="s">
        <v>610</v>
      </c>
      <c r="D6695" s="3" t="s">
        <v>2519</v>
      </c>
      <c r="E6695" s="2" t="s">
        <v>223</v>
      </c>
      <c r="F6695" s="4" t="s">
        <v>10770</v>
      </c>
      <c r="G6695" s="4">
        <v>2767452</v>
      </c>
      <c r="H6695" s="4">
        <v>47.501370000000001</v>
      </c>
      <c r="I6695" s="4">
        <v>9.95838</v>
      </c>
      <c r="J6695" s="2" t="s">
        <v>223</v>
      </c>
      <c r="K6695" s="4">
        <v>7872665</v>
      </c>
      <c r="L6695" s="4">
        <v>47.5</v>
      </c>
      <c r="M6695" s="3">
        <v>9.9643499999999996</v>
      </c>
      <c r="N6695" s="2" t="s">
        <v>24148</v>
      </c>
      <c r="O6695" s="4">
        <v>2781502</v>
      </c>
      <c r="P6695" s="4">
        <v>47.42069</v>
      </c>
      <c r="Q6695" s="3">
        <v>9.9198900000000005</v>
      </c>
      <c r="S6695" t="s">
        <v>396</v>
      </c>
      <c r="U6695" s="2">
        <v>1880</v>
      </c>
      <c r="V6695" s="4">
        <v>1880</v>
      </c>
      <c r="W6695">
        <v>14</v>
      </c>
      <c r="AA6695" t="s">
        <v>24074</v>
      </c>
      <c r="AB6695" s="17">
        <v>1894</v>
      </c>
      <c r="AC6695" t="s">
        <v>2636</v>
      </c>
      <c r="AD6695" t="s">
        <v>2606</v>
      </c>
      <c r="AE6695" t="s">
        <v>2764</v>
      </c>
      <c r="AF6695" s="2" t="s">
        <v>2422</v>
      </c>
      <c r="AG6695" t="s">
        <v>534</v>
      </c>
      <c r="AH6695" t="s">
        <v>403</v>
      </c>
      <c r="AI6695">
        <v>47.810139999999997</v>
      </c>
      <c r="AJ6695">
        <v>10.0739</v>
      </c>
      <c r="AK6695" s="2" t="s">
        <v>24204</v>
      </c>
      <c r="AL6695" s="4">
        <v>6558189</v>
      </c>
      <c r="AM6695" s="4">
        <v>47.818399999999997</v>
      </c>
      <c r="AN6695" s="3">
        <v>9.9931000000000001</v>
      </c>
      <c r="AO6695" s="2" t="s">
        <v>24202</v>
      </c>
      <c r="AP6695" s="4">
        <v>3220791</v>
      </c>
      <c r="AQ6695" s="4">
        <v>47.829169999999998</v>
      </c>
      <c r="AR6695" s="3">
        <v>9.79528</v>
      </c>
      <c r="AS6695" t="s">
        <v>534</v>
      </c>
      <c r="BF6695" s="2" t="s">
        <v>825</v>
      </c>
    </row>
    <row r="6696" spans="1:59" x14ac:dyDescent="0.25">
      <c r="A6696">
        <v>6443</v>
      </c>
      <c r="B6696" s="1">
        <v>11673</v>
      </c>
      <c r="C6696" s="2" t="s">
        <v>2766</v>
      </c>
      <c r="D6696" s="3" t="s">
        <v>395</v>
      </c>
      <c r="E6696" s="2" t="s">
        <v>223</v>
      </c>
      <c r="F6696" s="4" t="s">
        <v>10770</v>
      </c>
      <c r="G6696" s="4">
        <v>2767452</v>
      </c>
      <c r="H6696" s="4">
        <v>47.501370000000001</v>
      </c>
      <c r="I6696" s="4">
        <v>9.95838</v>
      </c>
      <c r="J6696" s="2" t="s">
        <v>223</v>
      </c>
      <c r="K6696" s="4">
        <v>7872665</v>
      </c>
      <c r="L6696" s="4">
        <v>47.5</v>
      </c>
      <c r="M6696" s="3">
        <v>9.9643499999999996</v>
      </c>
      <c r="N6696" s="2" t="s">
        <v>24148</v>
      </c>
      <c r="O6696" s="4">
        <v>2781502</v>
      </c>
      <c r="P6696" s="4">
        <v>47.42069</v>
      </c>
      <c r="Q6696" s="3">
        <v>9.9198900000000005</v>
      </c>
      <c r="S6696" t="s">
        <v>396</v>
      </c>
      <c r="U6696" s="2" t="s">
        <v>2728</v>
      </c>
      <c r="V6696" s="4">
        <v>1905</v>
      </c>
      <c r="W6696">
        <v>13</v>
      </c>
      <c r="AA6696" t="s">
        <v>406</v>
      </c>
      <c r="AB6696" s="17">
        <v>1918</v>
      </c>
      <c r="AC6696" t="s">
        <v>2730</v>
      </c>
      <c r="AE6696" t="s">
        <v>2731</v>
      </c>
      <c r="AF6696" s="2" t="s">
        <v>2732</v>
      </c>
      <c r="AG6696" t="s">
        <v>909</v>
      </c>
      <c r="AH6696" t="s">
        <v>403</v>
      </c>
      <c r="AI6696">
        <v>47.668570000000003</v>
      </c>
      <c r="AJ6696">
        <v>9.5913199999999996</v>
      </c>
      <c r="AK6696" s="2" t="s">
        <v>909</v>
      </c>
      <c r="AL6696" s="4">
        <v>6558183</v>
      </c>
      <c r="AM6696" s="4">
        <v>47.668900000000001</v>
      </c>
      <c r="AN6696" s="3">
        <v>9.5908999999999995</v>
      </c>
      <c r="AO6696" s="2" t="s">
        <v>24208</v>
      </c>
      <c r="AP6696" s="4">
        <v>2947109</v>
      </c>
      <c r="AQ6696" s="4">
        <v>47.726939999999999</v>
      </c>
      <c r="AR6696" s="3">
        <v>9.3852799999999998</v>
      </c>
      <c r="AS6696" t="s">
        <v>909</v>
      </c>
      <c r="BF6696" s="2" t="s">
        <v>22888</v>
      </c>
    </row>
    <row r="6697" spans="1:59" x14ac:dyDescent="0.25">
      <c r="A6697">
        <v>2357</v>
      </c>
      <c r="B6697" s="1">
        <v>4079</v>
      </c>
      <c r="C6697" s="2" t="s">
        <v>2691</v>
      </c>
      <c r="D6697" s="3" t="s">
        <v>10901</v>
      </c>
      <c r="E6697" s="2" t="s">
        <v>263</v>
      </c>
      <c r="F6697" s="4" t="s">
        <v>10770</v>
      </c>
      <c r="G6697" s="4">
        <v>11238451</v>
      </c>
      <c r="H6697" s="4">
        <v>47.414149999999999</v>
      </c>
      <c r="I6697" s="4">
        <v>9.85154</v>
      </c>
      <c r="J6697" s="2" t="s">
        <v>263</v>
      </c>
      <c r="K6697" s="4">
        <v>2765461</v>
      </c>
      <c r="L6697" s="4">
        <v>47.416670000000003</v>
      </c>
      <c r="M6697" s="3">
        <v>9.85</v>
      </c>
      <c r="N6697" s="2" t="s">
        <v>24148</v>
      </c>
      <c r="O6697" s="4">
        <v>2781502</v>
      </c>
      <c r="P6697" s="4">
        <v>47.42069</v>
      </c>
      <c r="Q6697" s="3">
        <v>9.9198900000000005</v>
      </c>
      <c r="S6697" t="s">
        <v>396</v>
      </c>
      <c r="U6697" s="2" t="s">
        <v>11042</v>
      </c>
      <c r="V6697" s="4">
        <v>1827</v>
      </c>
      <c r="W6697">
        <v>11</v>
      </c>
      <c r="AA6697" t="s">
        <v>24084</v>
      </c>
      <c r="AB6697" s="17">
        <v>1839</v>
      </c>
      <c r="AC6697" t="s">
        <v>11043</v>
      </c>
      <c r="AD6697" t="s">
        <v>11044</v>
      </c>
      <c r="AE6697" t="s">
        <v>11045</v>
      </c>
      <c r="AF6697" s="2" t="s">
        <v>2014</v>
      </c>
      <c r="AG6697" t="s">
        <v>709</v>
      </c>
      <c r="AH6697" t="s">
        <v>403</v>
      </c>
      <c r="AI6697">
        <v>47.67192</v>
      </c>
      <c r="AJ6697">
        <v>9.7988</v>
      </c>
      <c r="AK6697" s="2" t="s">
        <v>24203</v>
      </c>
      <c r="AL6697" s="4">
        <v>6558191</v>
      </c>
      <c r="AM6697" s="4">
        <v>47.693899999999999</v>
      </c>
      <c r="AN6697" s="3">
        <v>9.8290000000000006</v>
      </c>
      <c r="AO6697" s="2" t="s">
        <v>24202</v>
      </c>
      <c r="AP6697" s="4">
        <v>3220791</v>
      </c>
      <c r="AQ6697" s="4">
        <v>47.829169999999998</v>
      </c>
      <c r="AR6697" s="3">
        <v>9.79528</v>
      </c>
      <c r="AS6697" t="s">
        <v>709</v>
      </c>
      <c r="BF6697" s="2" t="s">
        <v>22579</v>
      </c>
    </row>
    <row r="6698" spans="1:59" x14ac:dyDescent="0.25">
      <c r="A6698">
        <v>6445</v>
      </c>
      <c r="B6698" s="1">
        <v>11678</v>
      </c>
      <c r="C6698" s="2" t="s">
        <v>4566</v>
      </c>
      <c r="D6698" s="3" t="s">
        <v>688</v>
      </c>
      <c r="E6698" s="2" t="s">
        <v>103</v>
      </c>
      <c r="F6698" s="4" t="s">
        <v>10770</v>
      </c>
      <c r="G6698" s="4">
        <v>2776874</v>
      </c>
      <c r="H6698" s="4">
        <v>47.483060000000002</v>
      </c>
      <c r="I6698" s="4">
        <v>9.6830599999999993</v>
      </c>
      <c r="J6698" s="2" t="s">
        <v>103</v>
      </c>
      <c r="K6698" s="4">
        <v>7873733</v>
      </c>
      <c r="L6698" s="4">
        <v>47.494100000000003</v>
      </c>
      <c r="M6698" s="3">
        <v>9.6806099999999997</v>
      </c>
      <c r="N6698" s="2" t="s">
        <v>24148</v>
      </c>
      <c r="O6698" s="4">
        <v>2781502</v>
      </c>
      <c r="P6698" s="4">
        <v>47.42069</v>
      </c>
      <c r="Q6698" s="3">
        <v>9.9198900000000005</v>
      </c>
      <c r="S6698" t="s">
        <v>396</v>
      </c>
      <c r="U6698" s="2" t="s">
        <v>4567</v>
      </c>
      <c r="V6698" s="4">
        <v>1890</v>
      </c>
      <c r="W6698">
        <v>14</v>
      </c>
      <c r="AA6698" t="s">
        <v>24084</v>
      </c>
      <c r="AB6698" s="17">
        <v>1904</v>
      </c>
      <c r="AC6698" t="s">
        <v>1076</v>
      </c>
      <c r="AD6698" t="s">
        <v>2943</v>
      </c>
      <c r="AF6698" s="2" t="s">
        <v>574</v>
      </c>
      <c r="AG6698" t="s">
        <v>1</v>
      </c>
      <c r="BF6698" s="2" t="s">
        <v>22579</v>
      </c>
    </row>
    <row r="6699" spans="1:59" x14ac:dyDescent="0.25">
      <c r="A6699">
        <v>6446</v>
      </c>
      <c r="B6699" s="1">
        <v>11680</v>
      </c>
      <c r="C6699" s="2" t="s">
        <v>4566</v>
      </c>
      <c r="D6699" s="3" t="s">
        <v>1151</v>
      </c>
      <c r="E6699" s="2" t="s">
        <v>103</v>
      </c>
      <c r="F6699" s="4" t="s">
        <v>10770</v>
      </c>
      <c r="G6699" s="4">
        <v>2776874</v>
      </c>
      <c r="H6699" s="4">
        <v>47.483060000000002</v>
      </c>
      <c r="I6699" s="4">
        <v>9.6830599999999993</v>
      </c>
      <c r="J6699" s="2" t="s">
        <v>103</v>
      </c>
      <c r="K6699" s="4">
        <v>7873733</v>
      </c>
      <c r="L6699" s="4">
        <v>47.494100000000003</v>
      </c>
      <c r="M6699" s="3">
        <v>9.6806099999999997</v>
      </c>
      <c r="N6699" s="2" t="s">
        <v>24148</v>
      </c>
      <c r="O6699" s="4">
        <v>2781502</v>
      </c>
      <c r="P6699" s="4">
        <v>47.42069</v>
      </c>
      <c r="Q6699" s="3">
        <v>9.9198900000000005</v>
      </c>
      <c r="S6699" t="s">
        <v>514</v>
      </c>
      <c r="U6699" s="2" t="s">
        <v>4570</v>
      </c>
      <c r="V6699" s="4">
        <v>1893</v>
      </c>
      <c r="W6699">
        <v>12</v>
      </c>
      <c r="AA6699" t="s">
        <v>24084</v>
      </c>
      <c r="AB6699" s="17">
        <v>1905</v>
      </c>
      <c r="AC6699" t="s">
        <v>754</v>
      </c>
      <c r="AD6699" t="s">
        <v>1686</v>
      </c>
      <c r="AF6699" s="2" t="s">
        <v>574</v>
      </c>
      <c r="AG6699" t="s">
        <v>1</v>
      </c>
      <c r="BF6699" s="2" t="s">
        <v>22579</v>
      </c>
    </row>
    <row r="6700" spans="1:59" x14ac:dyDescent="0.25">
      <c r="A6700">
        <v>6447</v>
      </c>
      <c r="B6700" s="1">
        <v>11682</v>
      </c>
      <c r="C6700" s="2" t="s">
        <v>4571</v>
      </c>
      <c r="D6700" s="3" t="s">
        <v>1229</v>
      </c>
      <c r="E6700" s="2" t="s">
        <v>103</v>
      </c>
      <c r="F6700" s="4" t="s">
        <v>10770</v>
      </c>
      <c r="G6700" s="4">
        <v>2776874</v>
      </c>
      <c r="H6700" s="4">
        <v>47.483060000000002</v>
      </c>
      <c r="I6700" s="4">
        <v>9.6830599999999993</v>
      </c>
      <c r="J6700" s="2" t="s">
        <v>103</v>
      </c>
      <c r="K6700" s="4">
        <v>7873733</v>
      </c>
      <c r="L6700" s="4">
        <v>47.494100000000003</v>
      </c>
      <c r="M6700" s="3">
        <v>9.6806099999999997</v>
      </c>
      <c r="N6700" s="2" t="s">
        <v>24148</v>
      </c>
      <c r="O6700" s="4">
        <v>2781502</v>
      </c>
      <c r="P6700" s="4">
        <v>47.42069</v>
      </c>
      <c r="Q6700" s="3">
        <v>9.9198900000000005</v>
      </c>
      <c r="S6700" t="s">
        <v>396</v>
      </c>
      <c r="T6700" t="s">
        <v>4572</v>
      </c>
      <c r="U6700" s="2" t="s">
        <v>4573</v>
      </c>
      <c r="V6700" s="4">
        <v>1892</v>
      </c>
      <c r="W6700">
        <v>12</v>
      </c>
      <c r="AA6700" t="s">
        <v>24084</v>
      </c>
      <c r="AB6700" s="17">
        <v>1904</v>
      </c>
      <c r="AC6700" t="s">
        <v>1076</v>
      </c>
      <c r="AD6700" t="s">
        <v>2943</v>
      </c>
      <c r="AF6700" s="2" t="s">
        <v>574</v>
      </c>
      <c r="AG6700" t="s">
        <v>1</v>
      </c>
      <c r="AX6700" t="s">
        <v>4574</v>
      </c>
      <c r="AZ6700" t="s">
        <v>4575</v>
      </c>
      <c r="BF6700" s="2" t="s">
        <v>22579</v>
      </c>
      <c r="BG6700" s="3" t="s">
        <v>22909</v>
      </c>
    </row>
    <row r="6701" spans="1:59" x14ac:dyDescent="0.25">
      <c r="A6701">
        <v>6447</v>
      </c>
      <c r="B6701" s="1">
        <v>11683</v>
      </c>
      <c r="C6701" s="2" t="s">
        <v>4571</v>
      </c>
      <c r="D6701" s="3" t="s">
        <v>1229</v>
      </c>
      <c r="E6701" s="2" t="s">
        <v>103</v>
      </c>
      <c r="F6701" s="4" t="s">
        <v>10770</v>
      </c>
      <c r="G6701" s="4">
        <v>2776874</v>
      </c>
      <c r="H6701" s="4">
        <v>47.483060000000002</v>
      </c>
      <c r="I6701" s="4">
        <v>9.6830599999999993</v>
      </c>
      <c r="J6701" s="2" t="s">
        <v>103</v>
      </c>
      <c r="K6701" s="4">
        <v>7873733</v>
      </c>
      <c r="L6701" s="4">
        <v>47.494100000000003</v>
      </c>
      <c r="M6701" s="3">
        <v>9.6806099999999997</v>
      </c>
      <c r="N6701" s="2" t="s">
        <v>24148</v>
      </c>
      <c r="O6701" s="4">
        <v>2781502</v>
      </c>
      <c r="P6701" s="4">
        <v>47.42069</v>
      </c>
      <c r="Q6701" s="3">
        <v>9.9198900000000005</v>
      </c>
      <c r="S6701" t="s">
        <v>396</v>
      </c>
      <c r="T6701" t="s">
        <v>4572</v>
      </c>
      <c r="U6701" s="2" t="s">
        <v>4573</v>
      </c>
      <c r="V6701" s="4">
        <v>1892</v>
      </c>
      <c r="W6701">
        <v>13</v>
      </c>
      <c r="AA6701" t="s">
        <v>24084</v>
      </c>
      <c r="AB6701" s="17">
        <v>1905</v>
      </c>
      <c r="AC6701" t="s">
        <v>754</v>
      </c>
      <c r="AD6701" t="s">
        <v>1686</v>
      </c>
      <c r="AF6701" s="2" t="s">
        <v>574</v>
      </c>
      <c r="AG6701" t="s">
        <v>1</v>
      </c>
      <c r="AX6701" t="s">
        <v>4574</v>
      </c>
      <c r="AZ6701" t="s">
        <v>4575</v>
      </c>
      <c r="BF6701" s="2" t="s">
        <v>22579</v>
      </c>
    </row>
    <row r="6702" spans="1:59" x14ac:dyDescent="0.25">
      <c r="A6702">
        <v>6448</v>
      </c>
      <c r="B6702" s="1">
        <v>11685</v>
      </c>
      <c r="C6702" s="2" t="s">
        <v>1914</v>
      </c>
      <c r="D6702" s="3" t="s">
        <v>537</v>
      </c>
      <c r="E6702" s="2" t="s">
        <v>103</v>
      </c>
      <c r="F6702" s="4" t="s">
        <v>10770</v>
      </c>
      <c r="G6702" s="4">
        <v>2776874</v>
      </c>
      <c r="H6702" s="4">
        <v>47.483060000000002</v>
      </c>
      <c r="I6702" s="4">
        <v>9.6830599999999993</v>
      </c>
      <c r="J6702" s="2" t="s">
        <v>103</v>
      </c>
      <c r="K6702" s="4">
        <v>7873733</v>
      </c>
      <c r="L6702" s="4">
        <v>47.494100000000003</v>
      </c>
      <c r="M6702" s="3">
        <v>9.6806099999999997</v>
      </c>
      <c r="N6702" s="2" t="s">
        <v>24148</v>
      </c>
      <c r="O6702" s="4">
        <v>2781502</v>
      </c>
      <c r="P6702" s="4">
        <v>47.42069</v>
      </c>
      <c r="Q6702" s="3">
        <v>9.9198900000000005</v>
      </c>
      <c r="S6702" t="s">
        <v>514</v>
      </c>
      <c r="U6702" s="2" t="s">
        <v>4577</v>
      </c>
      <c r="V6702" s="4">
        <v>1903</v>
      </c>
      <c r="W6702">
        <v>14</v>
      </c>
      <c r="AA6702" t="s">
        <v>24084</v>
      </c>
      <c r="AB6702" s="17">
        <v>1917</v>
      </c>
      <c r="AC6702">
        <v>1917</v>
      </c>
      <c r="AD6702">
        <v>1917</v>
      </c>
      <c r="AF6702" s="2" t="s">
        <v>574</v>
      </c>
      <c r="AG6702" t="s">
        <v>1</v>
      </c>
      <c r="AX6702" t="s">
        <v>4578</v>
      </c>
      <c r="BA6702" t="s">
        <v>4579</v>
      </c>
      <c r="BF6702" s="2" t="s">
        <v>22579</v>
      </c>
    </row>
    <row r="6703" spans="1:59" x14ac:dyDescent="0.25">
      <c r="A6703">
        <v>6449</v>
      </c>
      <c r="B6703" s="1">
        <v>11686</v>
      </c>
      <c r="C6703" s="2" t="s">
        <v>1914</v>
      </c>
      <c r="D6703" s="3" t="s">
        <v>4581</v>
      </c>
      <c r="E6703" s="2" t="s">
        <v>103</v>
      </c>
      <c r="F6703" s="4" t="s">
        <v>10770</v>
      </c>
      <c r="G6703" s="4">
        <v>2776874</v>
      </c>
      <c r="H6703" s="4">
        <v>47.483060000000002</v>
      </c>
      <c r="I6703" s="4">
        <v>9.6830599999999993</v>
      </c>
      <c r="J6703" s="2" t="s">
        <v>103</v>
      </c>
      <c r="K6703" s="4">
        <v>7873733</v>
      </c>
      <c r="L6703" s="4">
        <v>47.494100000000003</v>
      </c>
      <c r="M6703" s="3">
        <v>9.6806099999999997</v>
      </c>
      <c r="N6703" s="2" t="s">
        <v>24148</v>
      </c>
      <c r="O6703" s="4">
        <v>2781502</v>
      </c>
      <c r="P6703" s="4">
        <v>47.42069</v>
      </c>
      <c r="Q6703" s="3">
        <v>9.9198900000000005</v>
      </c>
      <c r="S6703" t="s">
        <v>396</v>
      </c>
      <c r="U6703" s="2" t="s">
        <v>4582</v>
      </c>
      <c r="V6703" s="4">
        <v>1853</v>
      </c>
      <c r="W6703">
        <v>13</v>
      </c>
      <c r="X6703" s="3" t="s">
        <v>4583</v>
      </c>
      <c r="AA6703" t="s">
        <v>24084</v>
      </c>
      <c r="AB6703" s="17">
        <v>1866</v>
      </c>
      <c r="AC6703" t="s">
        <v>4584</v>
      </c>
      <c r="AD6703" t="s">
        <v>4585</v>
      </c>
      <c r="AE6703" t="s">
        <v>2429</v>
      </c>
      <c r="AF6703" s="2" t="s">
        <v>2422</v>
      </c>
      <c r="AG6703" t="s">
        <v>534</v>
      </c>
      <c r="AH6703" t="s">
        <v>403</v>
      </c>
      <c r="AI6703">
        <v>47.810139999999997</v>
      </c>
      <c r="AJ6703">
        <v>10.0739</v>
      </c>
      <c r="AK6703" s="2" t="s">
        <v>24204</v>
      </c>
      <c r="AL6703" s="4">
        <v>6558189</v>
      </c>
      <c r="AM6703" s="4">
        <v>47.818399999999997</v>
      </c>
      <c r="AN6703" s="3">
        <v>9.9931000000000001</v>
      </c>
      <c r="AO6703" s="2" t="s">
        <v>24202</v>
      </c>
      <c r="AP6703" s="4">
        <v>3220791</v>
      </c>
      <c r="AQ6703" s="4">
        <v>47.829169999999998</v>
      </c>
      <c r="AR6703" s="3">
        <v>9.79528</v>
      </c>
      <c r="AS6703" t="s">
        <v>534</v>
      </c>
      <c r="AT6703" s="2" t="s">
        <v>4586</v>
      </c>
      <c r="AU6703" t="s">
        <v>4587</v>
      </c>
      <c r="AX6703" t="s">
        <v>4588</v>
      </c>
      <c r="BA6703" t="s">
        <v>4589</v>
      </c>
      <c r="BF6703" s="2" t="s">
        <v>22579</v>
      </c>
    </row>
    <row r="6704" spans="1:59" x14ac:dyDescent="0.25">
      <c r="A6704">
        <v>6449</v>
      </c>
      <c r="B6704" s="1">
        <v>11687</v>
      </c>
      <c r="C6704" s="2" t="s">
        <v>1914</v>
      </c>
      <c r="D6704" s="3" t="s">
        <v>4581</v>
      </c>
      <c r="E6704" s="2" t="s">
        <v>103</v>
      </c>
      <c r="F6704" s="4" t="s">
        <v>10770</v>
      </c>
      <c r="G6704" s="4">
        <v>2776874</v>
      </c>
      <c r="H6704" s="4">
        <v>47.483060000000002</v>
      </c>
      <c r="I6704" s="4">
        <v>9.6830599999999993</v>
      </c>
      <c r="J6704" s="2" t="s">
        <v>103</v>
      </c>
      <c r="K6704" s="4">
        <v>7873733</v>
      </c>
      <c r="L6704" s="4">
        <v>47.494100000000003</v>
      </c>
      <c r="M6704" s="3">
        <v>9.6806099999999997</v>
      </c>
      <c r="N6704" s="2" t="s">
        <v>24148</v>
      </c>
      <c r="O6704" s="4">
        <v>2781502</v>
      </c>
      <c r="P6704" s="4">
        <v>47.42069</v>
      </c>
      <c r="Q6704" s="3">
        <v>9.9198900000000005</v>
      </c>
      <c r="S6704" t="s">
        <v>396</v>
      </c>
      <c r="U6704" s="2" t="s">
        <v>4582</v>
      </c>
      <c r="V6704" s="4">
        <v>1853</v>
      </c>
      <c r="W6704">
        <v>13</v>
      </c>
      <c r="X6704" s="3" t="s">
        <v>4583</v>
      </c>
      <c r="AA6704" t="s">
        <v>24084</v>
      </c>
      <c r="AB6704" s="17">
        <v>1866</v>
      </c>
      <c r="AC6704" t="s">
        <v>4590</v>
      </c>
      <c r="AD6704" t="s">
        <v>4591</v>
      </c>
      <c r="AE6704" t="s">
        <v>3666</v>
      </c>
      <c r="AF6704" s="2" t="s">
        <v>3870</v>
      </c>
      <c r="AG6704" t="s">
        <v>534</v>
      </c>
      <c r="AH6704" t="s">
        <v>403</v>
      </c>
      <c r="AI6704">
        <v>47.810139999999997</v>
      </c>
      <c r="AJ6704">
        <v>10.0739</v>
      </c>
      <c r="AK6704" s="2" t="s">
        <v>24204</v>
      </c>
      <c r="AL6704" s="4">
        <v>6558189</v>
      </c>
      <c r="AM6704" s="4">
        <v>47.818399999999997</v>
      </c>
      <c r="AN6704" s="3">
        <v>9.9931000000000001</v>
      </c>
      <c r="AO6704" s="2" t="s">
        <v>24202</v>
      </c>
      <c r="AP6704" s="4">
        <v>3220791</v>
      </c>
      <c r="AQ6704" s="4">
        <v>47.829169999999998</v>
      </c>
      <c r="AR6704" s="3">
        <v>9.79528</v>
      </c>
      <c r="AS6704" t="s">
        <v>534</v>
      </c>
      <c r="AT6704" s="2" t="s">
        <v>4586</v>
      </c>
      <c r="AU6704" t="s">
        <v>4587</v>
      </c>
      <c r="AX6704" t="s">
        <v>4588</v>
      </c>
      <c r="BA6704" t="s">
        <v>4589</v>
      </c>
      <c r="BF6704" s="2" t="s">
        <v>22579</v>
      </c>
    </row>
    <row r="6705" spans="1:59" x14ac:dyDescent="0.25">
      <c r="A6705">
        <v>6450</v>
      </c>
      <c r="B6705" s="1">
        <v>11689</v>
      </c>
      <c r="C6705" s="2" t="s">
        <v>4592</v>
      </c>
      <c r="D6705" s="3" t="s">
        <v>2779</v>
      </c>
      <c r="E6705" s="2" t="s">
        <v>103</v>
      </c>
      <c r="F6705" s="4" t="s">
        <v>10770</v>
      </c>
      <c r="G6705" s="4">
        <v>2776874</v>
      </c>
      <c r="H6705" s="4">
        <v>47.483060000000002</v>
      </c>
      <c r="I6705" s="4">
        <v>9.6830599999999993</v>
      </c>
      <c r="J6705" s="2" t="s">
        <v>103</v>
      </c>
      <c r="K6705" s="4">
        <v>7873733</v>
      </c>
      <c r="L6705" s="4">
        <v>47.494100000000003</v>
      </c>
      <c r="M6705" s="3">
        <v>9.6806099999999997</v>
      </c>
      <c r="N6705" s="2" t="s">
        <v>24148</v>
      </c>
      <c r="O6705" s="4">
        <v>2781502</v>
      </c>
      <c r="P6705" s="4">
        <v>47.42069</v>
      </c>
      <c r="Q6705" s="3">
        <v>9.9198900000000005</v>
      </c>
      <c r="S6705" t="s">
        <v>396</v>
      </c>
      <c r="T6705" t="s">
        <v>4593</v>
      </c>
      <c r="U6705" s="2" t="s">
        <v>2373</v>
      </c>
      <c r="V6705" s="4">
        <v>1898</v>
      </c>
      <c r="W6705">
        <v>11</v>
      </c>
      <c r="AA6705" t="s">
        <v>24084</v>
      </c>
      <c r="AB6705" s="17">
        <v>1909</v>
      </c>
      <c r="AC6705" t="s">
        <v>4594</v>
      </c>
      <c r="AD6705" t="s">
        <v>4595</v>
      </c>
      <c r="AG6705" t="s">
        <v>1</v>
      </c>
      <c r="AX6705" t="s">
        <v>4596</v>
      </c>
      <c r="AZ6705" t="s">
        <v>4597</v>
      </c>
      <c r="BA6705" t="s">
        <v>4598</v>
      </c>
      <c r="BF6705" s="2" t="s">
        <v>22930</v>
      </c>
      <c r="BG6705" s="3" t="s">
        <v>22931</v>
      </c>
    </row>
    <row r="6706" spans="1:59" x14ac:dyDescent="0.25">
      <c r="A6706">
        <v>6451</v>
      </c>
      <c r="B6706" s="1">
        <v>11691</v>
      </c>
      <c r="C6706" s="2" t="s">
        <v>571</v>
      </c>
      <c r="D6706" s="3" t="s">
        <v>1017</v>
      </c>
      <c r="E6706" s="2" t="s">
        <v>103</v>
      </c>
      <c r="F6706" s="4" t="s">
        <v>10770</v>
      </c>
      <c r="G6706" s="4">
        <v>2776874</v>
      </c>
      <c r="H6706" s="4">
        <v>47.483060000000002</v>
      </c>
      <c r="I6706" s="4">
        <v>9.6830599999999993</v>
      </c>
      <c r="J6706" s="2" t="s">
        <v>103</v>
      </c>
      <c r="K6706" s="4">
        <v>7873733</v>
      </c>
      <c r="L6706" s="4">
        <v>47.494100000000003</v>
      </c>
      <c r="M6706" s="3">
        <v>9.6806099999999997</v>
      </c>
      <c r="N6706" s="2" t="s">
        <v>24148</v>
      </c>
      <c r="O6706" s="4">
        <v>2781502</v>
      </c>
      <c r="P6706" s="4">
        <v>47.42069</v>
      </c>
      <c r="Q6706" s="3">
        <v>9.9198900000000005</v>
      </c>
      <c r="S6706" t="s">
        <v>396</v>
      </c>
      <c r="U6706" s="2" t="s">
        <v>4599</v>
      </c>
      <c r="V6706" s="4">
        <v>1874</v>
      </c>
      <c r="W6706">
        <v>11</v>
      </c>
      <c r="AA6706" t="s">
        <v>24084</v>
      </c>
      <c r="AB6706" s="17">
        <v>1885</v>
      </c>
      <c r="AC6706" t="s">
        <v>4600</v>
      </c>
      <c r="AD6706" t="s">
        <v>4601</v>
      </c>
      <c r="AF6706" s="2" t="s">
        <v>574</v>
      </c>
      <c r="AG6706" t="s">
        <v>1</v>
      </c>
      <c r="AX6706" t="s">
        <v>4602</v>
      </c>
      <c r="AY6706" t="s">
        <v>4603</v>
      </c>
      <c r="BA6706" t="s">
        <v>4604</v>
      </c>
      <c r="BB6706" t="s">
        <v>4605</v>
      </c>
      <c r="BF6706" s="2" t="s">
        <v>22579</v>
      </c>
    </row>
    <row r="6707" spans="1:59" x14ac:dyDescent="0.25">
      <c r="A6707">
        <v>6452</v>
      </c>
      <c r="B6707" s="1">
        <v>11694</v>
      </c>
      <c r="C6707" s="2" t="s">
        <v>4607</v>
      </c>
      <c r="D6707" s="3" t="s">
        <v>674</v>
      </c>
      <c r="E6707" s="2" t="s">
        <v>103</v>
      </c>
      <c r="F6707" s="4" t="s">
        <v>10770</v>
      </c>
      <c r="G6707" s="4">
        <v>2776874</v>
      </c>
      <c r="H6707" s="4">
        <v>47.483060000000002</v>
      </c>
      <c r="I6707" s="4">
        <v>9.6830599999999993</v>
      </c>
      <c r="J6707" s="2" t="s">
        <v>103</v>
      </c>
      <c r="K6707" s="4">
        <v>7873733</v>
      </c>
      <c r="L6707" s="4">
        <v>47.494100000000003</v>
      </c>
      <c r="M6707" s="3">
        <v>9.6806099999999997</v>
      </c>
      <c r="N6707" s="2" t="s">
        <v>24148</v>
      </c>
      <c r="O6707" s="4">
        <v>2781502</v>
      </c>
      <c r="P6707" s="4">
        <v>47.42069</v>
      </c>
      <c r="Q6707" s="3">
        <v>9.9198900000000005</v>
      </c>
      <c r="S6707" t="s">
        <v>396</v>
      </c>
      <c r="U6707" s="2" t="s">
        <v>4608</v>
      </c>
      <c r="V6707" s="4">
        <v>1877</v>
      </c>
      <c r="W6707">
        <v>11</v>
      </c>
      <c r="X6707" s="3" t="s">
        <v>4609</v>
      </c>
      <c r="AA6707" t="s">
        <v>24084</v>
      </c>
      <c r="AB6707" s="17">
        <v>1888</v>
      </c>
      <c r="AC6707" t="s">
        <v>4610</v>
      </c>
      <c r="AD6707" t="s">
        <v>4611</v>
      </c>
      <c r="AF6707" s="2" t="s">
        <v>574</v>
      </c>
      <c r="AG6707" t="s">
        <v>1</v>
      </c>
      <c r="AT6707" s="2" t="s">
        <v>1399</v>
      </c>
      <c r="AU6707" t="s">
        <v>1151</v>
      </c>
      <c r="AV6707" t="s">
        <v>4612</v>
      </c>
      <c r="AX6707" t="s">
        <v>4613</v>
      </c>
      <c r="AY6707" t="s">
        <v>4614</v>
      </c>
      <c r="BA6707" t="s">
        <v>4615</v>
      </c>
      <c r="BB6707" t="s">
        <v>4616</v>
      </c>
      <c r="BF6707" s="2" t="s">
        <v>22579</v>
      </c>
    </row>
    <row r="6708" spans="1:59" x14ac:dyDescent="0.25">
      <c r="A6708">
        <v>6453</v>
      </c>
      <c r="B6708" s="1">
        <v>11695</v>
      </c>
      <c r="C6708" s="2" t="s">
        <v>4618</v>
      </c>
      <c r="D6708" s="3" t="s">
        <v>668</v>
      </c>
      <c r="E6708" s="2" t="s">
        <v>103</v>
      </c>
      <c r="F6708" s="4" t="s">
        <v>10770</v>
      </c>
      <c r="G6708" s="4">
        <v>2776874</v>
      </c>
      <c r="H6708" s="4">
        <v>47.483060000000002</v>
      </c>
      <c r="I6708" s="4">
        <v>9.6830599999999993</v>
      </c>
      <c r="J6708" s="2" t="s">
        <v>103</v>
      </c>
      <c r="K6708" s="4">
        <v>7873733</v>
      </c>
      <c r="L6708" s="4">
        <v>47.494100000000003</v>
      </c>
      <c r="M6708" s="3">
        <v>9.6806099999999997</v>
      </c>
      <c r="N6708" s="2" t="s">
        <v>24148</v>
      </c>
      <c r="O6708" s="4">
        <v>2781502</v>
      </c>
      <c r="P6708" s="4">
        <v>47.42069</v>
      </c>
      <c r="Q6708" s="3">
        <v>9.9198900000000005</v>
      </c>
      <c r="S6708" t="s">
        <v>396</v>
      </c>
      <c r="U6708" s="2" t="s">
        <v>4619</v>
      </c>
      <c r="V6708" s="4">
        <v>1891</v>
      </c>
      <c r="W6708">
        <v>13</v>
      </c>
      <c r="AA6708" t="s">
        <v>24084</v>
      </c>
      <c r="AB6708" s="17">
        <v>1905</v>
      </c>
      <c r="AC6708" t="s">
        <v>4620</v>
      </c>
      <c r="AD6708" t="s">
        <v>480</v>
      </c>
      <c r="AE6708" t="s">
        <v>4621</v>
      </c>
      <c r="AF6708" s="2" t="s">
        <v>4622</v>
      </c>
      <c r="AG6708" t="s">
        <v>917</v>
      </c>
      <c r="AH6708" t="s">
        <v>403</v>
      </c>
      <c r="AI6708">
        <v>47.766669999999998</v>
      </c>
      <c r="AJ6708">
        <v>9.7666699999999995</v>
      </c>
      <c r="AK6708" s="2" t="s">
        <v>917</v>
      </c>
      <c r="AL6708" s="4">
        <v>6556073</v>
      </c>
      <c r="AM6708" s="4">
        <v>47.786200000000001</v>
      </c>
      <c r="AN6708" s="3">
        <v>9.7601999999999993</v>
      </c>
      <c r="AO6708" s="2" t="s">
        <v>24202</v>
      </c>
      <c r="AP6708" s="4">
        <v>3220791</v>
      </c>
      <c r="AQ6708" s="4">
        <v>47.829169999999998</v>
      </c>
      <c r="AR6708" s="3">
        <v>9.79528</v>
      </c>
      <c r="AS6708" t="s">
        <v>917</v>
      </c>
      <c r="BF6708" s="2" t="s">
        <v>22579</v>
      </c>
    </row>
    <row r="6709" spans="1:59" x14ac:dyDescent="0.25">
      <c r="A6709">
        <v>6454</v>
      </c>
      <c r="B6709" s="1">
        <v>11697</v>
      </c>
      <c r="C6709" s="2" t="s">
        <v>4474</v>
      </c>
      <c r="D6709" s="3" t="s">
        <v>4623</v>
      </c>
      <c r="E6709" s="2" t="s">
        <v>103</v>
      </c>
      <c r="F6709" s="4" t="s">
        <v>10770</v>
      </c>
      <c r="G6709" s="4">
        <v>2776874</v>
      </c>
      <c r="H6709" s="4">
        <v>47.483060000000002</v>
      </c>
      <c r="I6709" s="4">
        <v>9.6830599999999993</v>
      </c>
      <c r="J6709" s="2" t="s">
        <v>103</v>
      </c>
      <c r="K6709" s="4">
        <v>7873733</v>
      </c>
      <c r="L6709" s="4">
        <v>47.494100000000003</v>
      </c>
      <c r="M6709" s="3">
        <v>9.6806099999999997</v>
      </c>
      <c r="N6709" s="2" t="s">
        <v>24148</v>
      </c>
      <c r="O6709" s="4">
        <v>2781502</v>
      </c>
      <c r="P6709" s="4">
        <v>47.42069</v>
      </c>
      <c r="Q6709" s="3">
        <v>9.9198900000000005</v>
      </c>
      <c r="S6709" t="s">
        <v>396</v>
      </c>
      <c r="U6709" s="2" t="s">
        <v>4624</v>
      </c>
      <c r="V6709" s="4">
        <v>1899</v>
      </c>
      <c r="W6709">
        <v>12</v>
      </c>
      <c r="X6709" s="3" t="s">
        <v>4625</v>
      </c>
      <c r="AA6709" t="s">
        <v>24084</v>
      </c>
      <c r="AB6709" s="17">
        <v>1911</v>
      </c>
      <c r="AC6709">
        <v>1911</v>
      </c>
      <c r="AD6709">
        <v>1911</v>
      </c>
      <c r="AF6709" s="2" t="s">
        <v>574</v>
      </c>
      <c r="AG6709" t="s">
        <v>1</v>
      </c>
      <c r="AX6709" t="s">
        <v>4626</v>
      </c>
      <c r="AZ6709" t="s">
        <v>4627</v>
      </c>
      <c r="BA6709" t="s">
        <v>4628</v>
      </c>
      <c r="BF6709" s="2" t="s">
        <v>22579</v>
      </c>
      <c r="BG6709" s="3" t="s">
        <v>22953</v>
      </c>
    </row>
    <row r="6710" spans="1:59" x14ac:dyDescent="0.25">
      <c r="A6710">
        <v>6455</v>
      </c>
      <c r="B6710" s="1">
        <v>11699</v>
      </c>
      <c r="C6710" s="2" t="s">
        <v>4629</v>
      </c>
      <c r="D6710" s="3" t="s">
        <v>4630</v>
      </c>
      <c r="E6710" s="2" t="s">
        <v>103</v>
      </c>
      <c r="F6710" s="4" t="s">
        <v>10770</v>
      </c>
      <c r="G6710" s="4">
        <v>2776874</v>
      </c>
      <c r="H6710" s="4">
        <v>47.483060000000002</v>
      </c>
      <c r="I6710" s="4">
        <v>9.6830599999999993</v>
      </c>
      <c r="J6710" s="2" t="s">
        <v>103</v>
      </c>
      <c r="K6710" s="4">
        <v>7873733</v>
      </c>
      <c r="L6710" s="4">
        <v>47.494100000000003</v>
      </c>
      <c r="M6710" s="3">
        <v>9.6806099999999997</v>
      </c>
      <c r="N6710" s="2" t="s">
        <v>24148</v>
      </c>
      <c r="O6710" s="4">
        <v>2781502</v>
      </c>
      <c r="P6710" s="4">
        <v>47.42069</v>
      </c>
      <c r="Q6710" s="3">
        <v>9.9198900000000005</v>
      </c>
      <c r="S6710" t="s">
        <v>396</v>
      </c>
      <c r="U6710" s="2" t="s">
        <v>4631</v>
      </c>
      <c r="V6710" s="4">
        <v>1856</v>
      </c>
      <c r="W6710">
        <v>10</v>
      </c>
      <c r="X6710" s="3" t="s">
        <v>4632</v>
      </c>
      <c r="AA6710" t="s">
        <v>24084</v>
      </c>
      <c r="AB6710" s="17">
        <v>1866</v>
      </c>
      <c r="AC6710" t="s">
        <v>4633</v>
      </c>
      <c r="AD6710" t="s">
        <v>4634</v>
      </c>
      <c r="AE6710" t="s">
        <v>4635</v>
      </c>
      <c r="AF6710" s="2" t="s">
        <v>4636</v>
      </c>
      <c r="AG6710" t="s">
        <v>534</v>
      </c>
      <c r="AH6710" t="s">
        <v>403</v>
      </c>
      <c r="AI6710">
        <v>47.810139999999997</v>
      </c>
      <c r="AJ6710">
        <v>10.0739</v>
      </c>
      <c r="AK6710" s="2" t="s">
        <v>24204</v>
      </c>
      <c r="AL6710" s="4">
        <v>6558189</v>
      </c>
      <c r="AM6710" s="4">
        <v>47.818399999999997</v>
      </c>
      <c r="AN6710" s="3">
        <v>9.9931000000000001</v>
      </c>
      <c r="AO6710" s="2" t="s">
        <v>24202</v>
      </c>
      <c r="AP6710" s="4">
        <v>3220791</v>
      </c>
      <c r="AQ6710" s="4">
        <v>47.829169999999998</v>
      </c>
      <c r="AR6710" s="3">
        <v>9.79528</v>
      </c>
      <c r="AS6710" t="s">
        <v>534</v>
      </c>
      <c r="AX6710" t="s">
        <v>4637</v>
      </c>
      <c r="AZ6710" t="s">
        <v>767</v>
      </c>
      <c r="BA6710" t="s">
        <v>4638</v>
      </c>
      <c r="BF6710" s="2" t="s">
        <v>22579</v>
      </c>
    </row>
    <row r="6711" spans="1:59" x14ac:dyDescent="0.25">
      <c r="A6711">
        <v>6456</v>
      </c>
      <c r="B6711" s="1">
        <v>11702</v>
      </c>
      <c r="C6711" s="2" t="s">
        <v>659</v>
      </c>
      <c r="D6711" s="3" t="s">
        <v>528</v>
      </c>
      <c r="E6711" s="2" t="s">
        <v>103</v>
      </c>
      <c r="F6711" s="4" t="s">
        <v>10770</v>
      </c>
      <c r="G6711" s="4">
        <v>2776874</v>
      </c>
      <c r="H6711" s="4">
        <v>47.483060000000002</v>
      </c>
      <c r="I6711" s="4">
        <v>9.6830599999999993</v>
      </c>
      <c r="J6711" s="2" t="s">
        <v>103</v>
      </c>
      <c r="K6711" s="4">
        <v>7873733</v>
      </c>
      <c r="L6711" s="4">
        <v>47.494100000000003</v>
      </c>
      <c r="M6711" s="3">
        <v>9.6806099999999997</v>
      </c>
      <c r="N6711" s="2" t="s">
        <v>24148</v>
      </c>
      <c r="O6711" s="4">
        <v>2781502</v>
      </c>
      <c r="P6711" s="4">
        <v>47.42069</v>
      </c>
      <c r="Q6711" s="3">
        <v>9.9198900000000005</v>
      </c>
      <c r="S6711" t="s">
        <v>396</v>
      </c>
      <c r="U6711" s="2" t="s">
        <v>4639</v>
      </c>
      <c r="V6711" s="4">
        <v>1899</v>
      </c>
      <c r="W6711">
        <v>13</v>
      </c>
      <c r="AA6711" t="s">
        <v>24084</v>
      </c>
      <c r="AB6711" s="17">
        <v>1911</v>
      </c>
      <c r="AC6711" t="s">
        <v>4640</v>
      </c>
      <c r="AD6711" t="s">
        <v>4640</v>
      </c>
      <c r="AG6711" t="s">
        <v>1</v>
      </c>
      <c r="AX6711" t="s">
        <v>4641</v>
      </c>
      <c r="AZ6711" t="s">
        <v>4642</v>
      </c>
      <c r="BF6711" s="2" t="s">
        <v>22579</v>
      </c>
      <c r="BG6711" s="3" t="s">
        <v>22964</v>
      </c>
    </row>
    <row r="6712" spans="1:59" x14ac:dyDescent="0.25">
      <c r="A6712">
        <v>6456</v>
      </c>
      <c r="B6712" s="1">
        <v>11703</v>
      </c>
      <c r="C6712" s="2" t="s">
        <v>659</v>
      </c>
      <c r="D6712" s="3" t="s">
        <v>528</v>
      </c>
      <c r="E6712" s="2" t="s">
        <v>103</v>
      </c>
      <c r="F6712" s="4" t="s">
        <v>10770</v>
      </c>
      <c r="G6712" s="4">
        <v>2776874</v>
      </c>
      <c r="H6712" s="4">
        <v>47.483060000000002</v>
      </c>
      <c r="I6712" s="4">
        <v>9.6830599999999993</v>
      </c>
      <c r="J6712" s="2" t="s">
        <v>103</v>
      </c>
      <c r="K6712" s="4">
        <v>7873733</v>
      </c>
      <c r="L6712" s="4">
        <v>47.494100000000003</v>
      </c>
      <c r="M6712" s="3">
        <v>9.6806099999999997</v>
      </c>
      <c r="N6712" s="2" t="s">
        <v>24148</v>
      </c>
      <c r="O6712" s="4">
        <v>2781502</v>
      </c>
      <c r="P6712" s="4">
        <v>47.42069</v>
      </c>
      <c r="Q6712" s="3">
        <v>9.9198900000000005</v>
      </c>
      <c r="S6712" t="s">
        <v>396</v>
      </c>
      <c r="U6712" s="2" t="s">
        <v>4639</v>
      </c>
      <c r="V6712" s="4">
        <v>1899</v>
      </c>
      <c r="W6712">
        <v>14</v>
      </c>
      <c r="AA6712" t="s">
        <v>24084</v>
      </c>
      <c r="AB6712" s="17">
        <v>1912</v>
      </c>
      <c r="AC6712" t="s">
        <v>699</v>
      </c>
      <c r="AD6712" t="s">
        <v>700</v>
      </c>
      <c r="AG6712" t="s">
        <v>1</v>
      </c>
      <c r="AX6712" t="s">
        <v>4641</v>
      </c>
      <c r="AZ6712" t="s">
        <v>4642</v>
      </c>
      <c r="BF6712" s="2" t="s">
        <v>22579</v>
      </c>
      <c r="BG6712" s="3" t="s">
        <v>22968</v>
      </c>
    </row>
    <row r="6713" spans="1:59" x14ac:dyDescent="0.25">
      <c r="A6713">
        <v>6457</v>
      </c>
      <c r="B6713" s="1">
        <v>11705</v>
      </c>
      <c r="C6713" s="2" t="s">
        <v>4643</v>
      </c>
      <c r="D6713" s="3" t="s">
        <v>4644</v>
      </c>
      <c r="E6713" s="2" t="s">
        <v>103</v>
      </c>
      <c r="F6713" s="4" t="s">
        <v>10770</v>
      </c>
      <c r="G6713" s="4">
        <v>2776874</v>
      </c>
      <c r="H6713" s="4">
        <v>47.483060000000002</v>
      </c>
      <c r="I6713" s="4">
        <v>9.6830599999999993</v>
      </c>
      <c r="J6713" s="2" t="s">
        <v>103</v>
      </c>
      <c r="K6713" s="4">
        <v>7873733</v>
      </c>
      <c r="L6713" s="4">
        <v>47.494100000000003</v>
      </c>
      <c r="M6713" s="3">
        <v>9.6806099999999997</v>
      </c>
      <c r="N6713" s="2" t="s">
        <v>24148</v>
      </c>
      <c r="O6713" s="4">
        <v>2781502</v>
      </c>
      <c r="P6713" s="4">
        <v>47.42069</v>
      </c>
      <c r="Q6713" s="3">
        <v>9.9198900000000005</v>
      </c>
      <c r="S6713" t="s">
        <v>514</v>
      </c>
      <c r="U6713" s="2" t="s">
        <v>4645</v>
      </c>
      <c r="V6713" s="4">
        <v>1891</v>
      </c>
      <c r="W6713">
        <v>13</v>
      </c>
      <c r="AA6713" t="s">
        <v>24084</v>
      </c>
      <c r="AB6713" s="17">
        <v>1904</v>
      </c>
      <c r="AC6713" t="s">
        <v>1076</v>
      </c>
      <c r="AD6713" t="s">
        <v>2943</v>
      </c>
      <c r="AF6713" s="2" t="s">
        <v>574</v>
      </c>
      <c r="AG6713" t="s">
        <v>1</v>
      </c>
      <c r="BF6713" s="2" t="s">
        <v>22579</v>
      </c>
    </row>
    <row r="6714" spans="1:59" x14ac:dyDescent="0.25">
      <c r="A6714">
        <v>6457</v>
      </c>
      <c r="B6714" s="1">
        <v>11706</v>
      </c>
      <c r="C6714" s="2" t="s">
        <v>4643</v>
      </c>
      <c r="D6714" s="3" t="s">
        <v>4644</v>
      </c>
      <c r="E6714" s="2" t="s">
        <v>103</v>
      </c>
      <c r="F6714" s="4" t="s">
        <v>10770</v>
      </c>
      <c r="G6714" s="4">
        <v>2776874</v>
      </c>
      <c r="H6714" s="4">
        <v>47.483060000000002</v>
      </c>
      <c r="I6714" s="4">
        <v>9.6830599999999993</v>
      </c>
      <c r="J6714" s="2" t="s">
        <v>103</v>
      </c>
      <c r="K6714" s="4">
        <v>7873733</v>
      </c>
      <c r="L6714" s="4">
        <v>47.494100000000003</v>
      </c>
      <c r="M6714" s="3">
        <v>9.6806099999999997</v>
      </c>
      <c r="N6714" s="2" t="s">
        <v>24148</v>
      </c>
      <c r="O6714" s="4">
        <v>2781502</v>
      </c>
      <c r="P6714" s="4">
        <v>47.42069</v>
      </c>
      <c r="Q6714" s="3">
        <v>9.9198900000000005</v>
      </c>
      <c r="S6714" t="s">
        <v>514</v>
      </c>
      <c r="U6714" s="2" t="s">
        <v>4645</v>
      </c>
      <c r="V6714" s="4">
        <v>1891</v>
      </c>
      <c r="W6714">
        <v>14</v>
      </c>
      <c r="AA6714" t="s">
        <v>24084</v>
      </c>
      <c r="AB6714" s="17">
        <v>1905</v>
      </c>
      <c r="AC6714" t="s">
        <v>754</v>
      </c>
      <c r="AD6714" t="s">
        <v>1686</v>
      </c>
      <c r="AF6714" s="2" t="s">
        <v>574</v>
      </c>
      <c r="AG6714" t="s">
        <v>1</v>
      </c>
      <c r="BF6714" s="2" t="s">
        <v>22579</v>
      </c>
    </row>
    <row r="6715" spans="1:59" x14ac:dyDescent="0.25">
      <c r="A6715">
        <v>6458</v>
      </c>
      <c r="B6715" s="1">
        <v>11708</v>
      </c>
      <c r="C6715" s="2" t="s">
        <v>4643</v>
      </c>
      <c r="D6715" s="3" t="s">
        <v>674</v>
      </c>
      <c r="E6715" s="2" t="s">
        <v>103</v>
      </c>
      <c r="F6715" s="4" t="s">
        <v>10770</v>
      </c>
      <c r="G6715" s="4">
        <v>2776874</v>
      </c>
      <c r="H6715" s="4">
        <v>47.483060000000002</v>
      </c>
      <c r="I6715" s="4">
        <v>9.6830599999999993</v>
      </c>
      <c r="J6715" s="2" t="s">
        <v>103</v>
      </c>
      <c r="K6715" s="4">
        <v>7873733</v>
      </c>
      <c r="L6715" s="4">
        <v>47.494100000000003</v>
      </c>
      <c r="M6715" s="3">
        <v>9.6806099999999997</v>
      </c>
      <c r="N6715" s="2" t="s">
        <v>24148</v>
      </c>
      <c r="O6715" s="4">
        <v>2781502</v>
      </c>
      <c r="P6715" s="4">
        <v>47.42069</v>
      </c>
      <c r="Q6715" s="3">
        <v>9.9198900000000005</v>
      </c>
      <c r="S6715" t="s">
        <v>396</v>
      </c>
      <c r="U6715" s="2" t="s">
        <v>4646</v>
      </c>
      <c r="V6715" s="4">
        <v>1898</v>
      </c>
      <c r="W6715">
        <v>13</v>
      </c>
      <c r="AA6715" t="s">
        <v>24084</v>
      </c>
      <c r="AB6715" s="17">
        <v>1911</v>
      </c>
      <c r="AC6715" t="s">
        <v>4640</v>
      </c>
      <c r="AD6715" t="s">
        <v>4640</v>
      </c>
      <c r="AG6715" t="s">
        <v>1</v>
      </c>
      <c r="AX6715" t="s">
        <v>4647</v>
      </c>
      <c r="AZ6715" t="s">
        <v>3177</v>
      </c>
      <c r="BF6715" s="2" t="s">
        <v>22579</v>
      </c>
    </row>
    <row r="6716" spans="1:59" x14ac:dyDescent="0.25">
      <c r="A6716">
        <v>6458</v>
      </c>
      <c r="B6716" s="1">
        <v>11709</v>
      </c>
      <c r="C6716" s="2" t="s">
        <v>4643</v>
      </c>
      <c r="D6716" s="3" t="s">
        <v>674</v>
      </c>
      <c r="E6716" s="2" t="s">
        <v>103</v>
      </c>
      <c r="F6716" s="4" t="s">
        <v>10770</v>
      </c>
      <c r="G6716" s="4">
        <v>2776874</v>
      </c>
      <c r="H6716" s="4">
        <v>47.483060000000002</v>
      </c>
      <c r="I6716" s="4">
        <v>9.6830599999999993</v>
      </c>
      <c r="J6716" s="2" t="s">
        <v>103</v>
      </c>
      <c r="K6716" s="4">
        <v>7873733</v>
      </c>
      <c r="L6716" s="4">
        <v>47.494100000000003</v>
      </c>
      <c r="M6716" s="3">
        <v>9.6806099999999997</v>
      </c>
      <c r="N6716" s="2" t="s">
        <v>24148</v>
      </c>
      <c r="O6716" s="4">
        <v>2781502</v>
      </c>
      <c r="P6716" s="4">
        <v>47.42069</v>
      </c>
      <c r="Q6716" s="3">
        <v>9.9198900000000005</v>
      </c>
      <c r="S6716" t="s">
        <v>396</v>
      </c>
      <c r="U6716" s="2" t="s">
        <v>4646</v>
      </c>
      <c r="V6716" s="4">
        <v>1898</v>
      </c>
      <c r="W6716">
        <v>14</v>
      </c>
      <c r="AA6716" t="s">
        <v>24084</v>
      </c>
      <c r="AB6716" s="17">
        <v>1912</v>
      </c>
      <c r="AC6716" t="s">
        <v>699</v>
      </c>
      <c r="AD6716" t="s">
        <v>700</v>
      </c>
      <c r="AG6716" t="s">
        <v>1</v>
      </c>
      <c r="AX6716" t="s">
        <v>4647</v>
      </c>
      <c r="AZ6716" t="s">
        <v>3177</v>
      </c>
      <c r="BF6716" s="2" t="s">
        <v>22579</v>
      </c>
      <c r="BG6716" s="3" t="s">
        <v>22983</v>
      </c>
    </row>
    <row r="6717" spans="1:59" x14ac:dyDescent="0.25">
      <c r="A6717">
        <v>6459</v>
      </c>
      <c r="B6717" s="1">
        <v>11711</v>
      </c>
      <c r="C6717" s="2" t="s">
        <v>4649</v>
      </c>
      <c r="D6717" s="3" t="s">
        <v>395</v>
      </c>
      <c r="E6717" s="2" t="s">
        <v>103</v>
      </c>
      <c r="F6717" s="4" t="s">
        <v>10770</v>
      </c>
      <c r="G6717" s="4">
        <v>2776874</v>
      </c>
      <c r="H6717" s="4">
        <v>47.483060000000002</v>
      </c>
      <c r="I6717" s="4">
        <v>9.6830599999999993</v>
      </c>
      <c r="J6717" s="2" t="s">
        <v>103</v>
      </c>
      <c r="K6717" s="4">
        <v>7873733</v>
      </c>
      <c r="L6717" s="4">
        <v>47.494100000000003</v>
      </c>
      <c r="M6717" s="3">
        <v>9.6806099999999997</v>
      </c>
      <c r="N6717" s="2" t="s">
        <v>24148</v>
      </c>
      <c r="O6717" s="4">
        <v>2781502</v>
      </c>
      <c r="P6717" s="4">
        <v>47.42069</v>
      </c>
      <c r="Q6717" s="3">
        <v>9.9198900000000005</v>
      </c>
      <c r="S6717" t="s">
        <v>396</v>
      </c>
      <c r="U6717" s="2" t="s">
        <v>4650</v>
      </c>
      <c r="V6717" s="4">
        <v>1897</v>
      </c>
      <c r="W6717">
        <v>10</v>
      </c>
      <c r="AA6717" t="s">
        <v>24084</v>
      </c>
      <c r="AB6717" s="17">
        <v>1907</v>
      </c>
      <c r="AC6717" t="s">
        <v>4651</v>
      </c>
      <c r="AD6717" t="s">
        <v>4652</v>
      </c>
      <c r="AG6717" t="s">
        <v>1</v>
      </c>
      <c r="AT6717" s="2" t="s">
        <v>4653</v>
      </c>
      <c r="AU6717" t="s">
        <v>623</v>
      </c>
      <c r="AV6717" t="s">
        <v>4654</v>
      </c>
      <c r="AX6717" t="s">
        <v>4655</v>
      </c>
      <c r="AY6717" t="s">
        <v>4656</v>
      </c>
      <c r="BA6717" t="s">
        <v>4657</v>
      </c>
      <c r="BB6717" t="s">
        <v>4658</v>
      </c>
      <c r="BF6717" s="2" t="s">
        <v>22579</v>
      </c>
    </row>
    <row r="6718" spans="1:59" x14ac:dyDescent="0.25">
      <c r="A6718">
        <v>6460</v>
      </c>
      <c r="B6718" s="1">
        <v>11713</v>
      </c>
      <c r="C6718" s="2" t="s">
        <v>4649</v>
      </c>
      <c r="D6718" s="3" t="s">
        <v>528</v>
      </c>
      <c r="E6718" s="2" t="s">
        <v>103</v>
      </c>
      <c r="F6718" s="4" t="s">
        <v>10770</v>
      </c>
      <c r="G6718" s="4">
        <v>2776874</v>
      </c>
      <c r="H6718" s="4">
        <v>47.483060000000002</v>
      </c>
      <c r="I6718" s="4">
        <v>9.6830599999999993</v>
      </c>
      <c r="J6718" s="2" t="s">
        <v>103</v>
      </c>
      <c r="K6718" s="4">
        <v>7873733</v>
      </c>
      <c r="L6718" s="4">
        <v>47.494100000000003</v>
      </c>
      <c r="M6718" s="3">
        <v>9.6806099999999997</v>
      </c>
      <c r="N6718" s="2" t="s">
        <v>24148</v>
      </c>
      <c r="O6718" s="4">
        <v>2781502</v>
      </c>
      <c r="P6718" s="4">
        <v>47.42069</v>
      </c>
      <c r="Q6718" s="3">
        <v>9.9198900000000005</v>
      </c>
      <c r="S6718" t="s">
        <v>396</v>
      </c>
      <c r="U6718" s="2" t="s">
        <v>4659</v>
      </c>
      <c r="V6718" s="4">
        <v>1902</v>
      </c>
      <c r="W6718">
        <v>13</v>
      </c>
      <c r="X6718" s="3" t="s">
        <v>4660</v>
      </c>
      <c r="AA6718" t="s">
        <v>24084</v>
      </c>
      <c r="AB6718" s="17">
        <v>1915</v>
      </c>
      <c r="AC6718">
        <v>1915</v>
      </c>
      <c r="AD6718">
        <v>1915</v>
      </c>
      <c r="AG6718" t="s">
        <v>1</v>
      </c>
      <c r="AT6718" s="2" t="s">
        <v>4661</v>
      </c>
      <c r="AU6718" t="s">
        <v>1040</v>
      </c>
      <c r="AV6718" t="s">
        <v>4662</v>
      </c>
      <c r="AX6718" t="s">
        <v>4655</v>
      </c>
      <c r="BA6718" t="s">
        <v>4663</v>
      </c>
      <c r="BF6718" s="2" t="s">
        <v>22579</v>
      </c>
    </row>
    <row r="6719" spans="1:59" x14ac:dyDescent="0.25">
      <c r="A6719">
        <v>6461</v>
      </c>
      <c r="B6719" s="1">
        <v>11715</v>
      </c>
      <c r="C6719" s="2" t="s">
        <v>4664</v>
      </c>
      <c r="D6719" s="3" t="s">
        <v>1011</v>
      </c>
      <c r="E6719" s="2" t="s">
        <v>103</v>
      </c>
      <c r="F6719" s="4" t="s">
        <v>10770</v>
      </c>
      <c r="G6719" s="4">
        <v>2776874</v>
      </c>
      <c r="H6719" s="4">
        <v>47.483060000000002</v>
      </c>
      <c r="I6719" s="4">
        <v>9.6830599999999993</v>
      </c>
      <c r="J6719" s="2" t="s">
        <v>103</v>
      </c>
      <c r="K6719" s="4">
        <v>7873733</v>
      </c>
      <c r="L6719" s="4">
        <v>47.494100000000003</v>
      </c>
      <c r="M6719" s="3">
        <v>9.6806099999999997</v>
      </c>
      <c r="N6719" s="2" t="s">
        <v>24148</v>
      </c>
      <c r="O6719" s="4">
        <v>2781502</v>
      </c>
      <c r="P6719" s="4">
        <v>47.42069</v>
      </c>
      <c r="Q6719" s="3">
        <v>9.9198900000000005</v>
      </c>
      <c r="S6719" t="s">
        <v>396</v>
      </c>
      <c r="U6719" s="2" t="s">
        <v>4665</v>
      </c>
      <c r="V6719" s="4">
        <v>1906</v>
      </c>
      <c r="W6719">
        <v>14</v>
      </c>
      <c r="AA6719" t="s">
        <v>24084</v>
      </c>
      <c r="AB6719" s="17">
        <v>1920</v>
      </c>
      <c r="AC6719" t="s">
        <v>3006</v>
      </c>
      <c r="AD6719" t="s">
        <v>3007</v>
      </c>
      <c r="AG6719" t="s">
        <v>1</v>
      </c>
      <c r="AX6719" t="s">
        <v>4245</v>
      </c>
      <c r="AZ6719" t="s">
        <v>2863</v>
      </c>
      <c r="BF6719" s="2" t="s">
        <v>22579</v>
      </c>
      <c r="BG6719" s="3" t="s">
        <v>22996</v>
      </c>
    </row>
    <row r="6720" spans="1:59" x14ac:dyDescent="0.25">
      <c r="A6720">
        <v>6463</v>
      </c>
      <c r="B6720" s="1">
        <v>11718</v>
      </c>
      <c r="C6720" s="2" t="s">
        <v>4676</v>
      </c>
      <c r="D6720" s="3" t="s">
        <v>2779</v>
      </c>
      <c r="E6720" s="2" t="s">
        <v>103</v>
      </c>
      <c r="F6720" s="4" t="s">
        <v>10770</v>
      </c>
      <c r="G6720" s="4">
        <v>2776874</v>
      </c>
      <c r="H6720" s="4">
        <v>47.483060000000002</v>
      </c>
      <c r="I6720" s="4">
        <v>9.6830599999999993</v>
      </c>
      <c r="J6720" s="2" t="s">
        <v>103</v>
      </c>
      <c r="K6720" s="4">
        <v>7873733</v>
      </c>
      <c r="L6720" s="4">
        <v>47.494100000000003</v>
      </c>
      <c r="M6720" s="3">
        <v>9.6806099999999997</v>
      </c>
      <c r="N6720" s="2" t="s">
        <v>24148</v>
      </c>
      <c r="O6720" s="4">
        <v>2781502</v>
      </c>
      <c r="P6720" s="4">
        <v>47.42069</v>
      </c>
      <c r="Q6720" s="3">
        <v>9.9198900000000005</v>
      </c>
      <c r="S6720" t="s">
        <v>396</v>
      </c>
      <c r="T6720" t="s">
        <v>4677</v>
      </c>
      <c r="U6720" s="2" t="s">
        <v>4678</v>
      </c>
      <c r="V6720" s="4">
        <v>1890</v>
      </c>
      <c r="W6720">
        <v>14</v>
      </c>
      <c r="X6720" s="3" t="s">
        <v>4679</v>
      </c>
      <c r="AA6720" t="s">
        <v>24084</v>
      </c>
      <c r="AB6720" s="17">
        <v>1904</v>
      </c>
      <c r="AC6720" t="s">
        <v>1076</v>
      </c>
      <c r="AD6720" t="s">
        <v>2943</v>
      </c>
      <c r="AG6720" t="s">
        <v>1</v>
      </c>
      <c r="AX6720" t="s">
        <v>4680</v>
      </c>
      <c r="AZ6720" t="s">
        <v>4681</v>
      </c>
      <c r="BA6720" t="s">
        <v>4682</v>
      </c>
      <c r="BF6720" s="2" t="s">
        <v>22579</v>
      </c>
      <c r="BG6720" s="3" t="s">
        <v>22998</v>
      </c>
    </row>
    <row r="6721" spans="1:59" x14ac:dyDescent="0.25">
      <c r="A6721">
        <v>6464</v>
      </c>
      <c r="B6721" s="1">
        <v>11720</v>
      </c>
      <c r="C6721" s="2" t="s">
        <v>4683</v>
      </c>
      <c r="D6721" s="3" t="s">
        <v>528</v>
      </c>
      <c r="E6721" s="2" t="s">
        <v>103</v>
      </c>
      <c r="F6721" s="4" t="s">
        <v>10770</v>
      </c>
      <c r="G6721" s="4">
        <v>2776874</v>
      </c>
      <c r="H6721" s="4">
        <v>47.483060000000002</v>
      </c>
      <c r="I6721" s="4">
        <v>9.6830599999999993</v>
      </c>
      <c r="J6721" s="2" t="s">
        <v>103</v>
      </c>
      <c r="K6721" s="4">
        <v>7873733</v>
      </c>
      <c r="L6721" s="4">
        <v>47.494100000000003</v>
      </c>
      <c r="M6721" s="3">
        <v>9.6806099999999997</v>
      </c>
      <c r="N6721" s="2" t="s">
        <v>24148</v>
      </c>
      <c r="O6721" s="4">
        <v>2781502</v>
      </c>
      <c r="P6721" s="4">
        <v>47.42069</v>
      </c>
      <c r="Q6721" s="3">
        <v>9.9198900000000005</v>
      </c>
      <c r="S6721" t="s">
        <v>396</v>
      </c>
      <c r="U6721" s="2" t="s">
        <v>4684</v>
      </c>
      <c r="V6721" s="4">
        <v>1906</v>
      </c>
      <c r="W6721">
        <v>11</v>
      </c>
      <c r="AA6721" t="s">
        <v>24084</v>
      </c>
      <c r="AB6721" s="17">
        <v>1917</v>
      </c>
      <c r="AC6721">
        <v>1917</v>
      </c>
      <c r="AD6721">
        <v>1917</v>
      </c>
      <c r="AG6721" t="s">
        <v>1</v>
      </c>
      <c r="AX6721" t="s">
        <v>4685</v>
      </c>
      <c r="BA6721" t="s">
        <v>4686</v>
      </c>
      <c r="BD6721">
        <v>11721</v>
      </c>
      <c r="BF6721" s="2" t="s">
        <v>22579</v>
      </c>
    </row>
    <row r="6722" spans="1:59" x14ac:dyDescent="0.25">
      <c r="A6722">
        <v>6465</v>
      </c>
      <c r="B6722" s="1">
        <v>11722</v>
      </c>
      <c r="C6722" s="2" t="s">
        <v>4683</v>
      </c>
      <c r="D6722" s="3" t="s">
        <v>395</v>
      </c>
      <c r="E6722" s="2" t="s">
        <v>103</v>
      </c>
      <c r="F6722" s="4" t="s">
        <v>10770</v>
      </c>
      <c r="G6722" s="4">
        <v>2776874</v>
      </c>
      <c r="H6722" s="4">
        <v>47.483060000000002</v>
      </c>
      <c r="I6722" s="4">
        <v>9.6830599999999993</v>
      </c>
      <c r="J6722" s="2" t="s">
        <v>103</v>
      </c>
      <c r="K6722" s="4">
        <v>7873733</v>
      </c>
      <c r="L6722" s="4">
        <v>47.494100000000003</v>
      </c>
      <c r="M6722" s="3">
        <v>9.6806099999999997</v>
      </c>
      <c r="N6722" s="2" t="s">
        <v>24148</v>
      </c>
      <c r="O6722" s="4">
        <v>2781502</v>
      </c>
      <c r="P6722" s="4">
        <v>47.42069</v>
      </c>
      <c r="Q6722" s="3">
        <v>9.9198900000000005</v>
      </c>
      <c r="S6722" t="s">
        <v>396</v>
      </c>
      <c r="U6722" s="2" t="s">
        <v>4687</v>
      </c>
      <c r="V6722" s="4">
        <v>1895</v>
      </c>
      <c r="W6722">
        <v>13</v>
      </c>
      <c r="X6722" s="3" t="s">
        <v>4688</v>
      </c>
      <c r="AA6722" t="s">
        <v>24084</v>
      </c>
      <c r="AB6722" s="17">
        <v>1908</v>
      </c>
      <c r="AC6722" t="s">
        <v>1112</v>
      </c>
      <c r="AD6722" t="s">
        <v>4689</v>
      </c>
      <c r="AE6722" t="s">
        <v>4690</v>
      </c>
      <c r="AF6722" s="2" t="s">
        <v>3461</v>
      </c>
      <c r="AG6722" t="s">
        <v>3461</v>
      </c>
      <c r="AH6722" t="s">
        <v>403</v>
      </c>
      <c r="AK6722" s="2" t="s">
        <v>24212</v>
      </c>
      <c r="AL6722" s="4">
        <v>6558187</v>
      </c>
      <c r="AM6722" s="4">
        <v>47.908200000000001</v>
      </c>
      <c r="AN6722" s="3">
        <v>9.8945500000000006</v>
      </c>
      <c r="AO6722" s="2" t="s">
        <v>24202</v>
      </c>
      <c r="AP6722" s="4">
        <v>3220791</v>
      </c>
      <c r="AQ6722" s="4">
        <v>47.829169999999998</v>
      </c>
      <c r="AR6722" s="3">
        <v>9.79528</v>
      </c>
      <c r="AT6722" s="2" t="s">
        <v>4691</v>
      </c>
      <c r="AU6722" t="s">
        <v>1108</v>
      </c>
      <c r="AX6722" t="s">
        <v>4685</v>
      </c>
      <c r="BA6722" t="s">
        <v>4686</v>
      </c>
      <c r="BD6722">
        <v>11719</v>
      </c>
      <c r="BF6722" s="2" t="s">
        <v>22579</v>
      </c>
    </row>
    <row r="6723" spans="1:59" x14ac:dyDescent="0.25">
      <c r="A6723">
        <v>6466</v>
      </c>
      <c r="B6723" s="1">
        <v>11724</v>
      </c>
      <c r="C6723" s="2" t="s">
        <v>4692</v>
      </c>
      <c r="D6723" s="3" t="s">
        <v>405</v>
      </c>
      <c r="E6723" s="2" t="s">
        <v>103</v>
      </c>
      <c r="F6723" s="4" t="s">
        <v>10770</v>
      </c>
      <c r="G6723" s="4">
        <v>2776874</v>
      </c>
      <c r="H6723" s="4">
        <v>47.483060000000002</v>
      </c>
      <c r="I6723" s="4">
        <v>9.6830599999999993</v>
      </c>
      <c r="J6723" s="2" t="s">
        <v>103</v>
      </c>
      <c r="K6723" s="4">
        <v>7873733</v>
      </c>
      <c r="L6723" s="4">
        <v>47.494100000000003</v>
      </c>
      <c r="M6723" s="3">
        <v>9.6806099999999997</v>
      </c>
      <c r="N6723" s="2" t="s">
        <v>24148</v>
      </c>
      <c r="O6723" s="4">
        <v>2781502</v>
      </c>
      <c r="P6723" s="4">
        <v>47.42069</v>
      </c>
      <c r="Q6723" s="3">
        <v>9.9198900000000005</v>
      </c>
      <c r="S6723" t="s">
        <v>396</v>
      </c>
      <c r="U6723" s="2" t="s">
        <v>4693</v>
      </c>
      <c r="V6723" s="4">
        <v>1874</v>
      </c>
      <c r="W6723">
        <v>11</v>
      </c>
      <c r="X6723" s="3" t="s">
        <v>4002</v>
      </c>
      <c r="AA6723" t="s">
        <v>24084</v>
      </c>
      <c r="AB6723" s="17">
        <v>1885</v>
      </c>
      <c r="AC6723" t="s">
        <v>4600</v>
      </c>
      <c r="AD6723" t="s">
        <v>4601</v>
      </c>
      <c r="AG6723" t="s">
        <v>1</v>
      </c>
      <c r="BA6723" t="s">
        <v>4694</v>
      </c>
      <c r="BF6723" s="2" t="s">
        <v>22579</v>
      </c>
    </row>
    <row r="6724" spans="1:59" x14ac:dyDescent="0.25">
      <c r="A6724">
        <v>6466</v>
      </c>
      <c r="B6724" s="1">
        <v>11725</v>
      </c>
      <c r="C6724" s="2" t="s">
        <v>4692</v>
      </c>
      <c r="D6724" s="3" t="s">
        <v>405</v>
      </c>
      <c r="E6724" s="2" t="s">
        <v>103</v>
      </c>
      <c r="F6724" s="4" t="s">
        <v>10770</v>
      </c>
      <c r="G6724" s="4">
        <v>2776874</v>
      </c>
      <c r="H6724" s="4">
        <v>47.483060000000002</v>
      </c>
      <c r="I6724" s="4">
        <v>9.6830599999999993</v>
      </c>
      <c r="J6724" s="2" t="s">
        <v>103</v>
      </c>
      <c r="K6724" s="4">
        <v>7873733</v>
      </c>
      <c r="L6724" s="4">
        <v>47.494100000000003</v>
      </c>
      <c r="M6724" s="3">
        <v>9.6806099999999997</v>
      </c>
      <c r="N6724" s="2" t="s">
        <v>24148</v>
      </c>
      <c r="O6724" s="4">
        <v>2781502</v>
      </c>
      <c r="P6724" s="4">
        <v>47.42069</v>
      </c>
      <c r="Q6724" s="3">
        <v>9.9198900000000005</v>
      </c>
      <c r="S6724" t="s">
        <v>396</v>
      </c>
      <c r="U6724" s="2" t="s">
        <v>4693</v>
      </c>
      <c r="V6724" s="4">
        <v>1874</v>
      </c>
      <c r="W6724">
        <v>12</v>
      </c>
      <c r="X6724" s="3" t="s">
        <v>4002</v>
      </c>
      <c r="AA6724" t="s">
        <v>24084</v>
      </c>
      <c r="AB6724" s="17">
        <v>1886</v>
      </c>
      <c r="AC6724" t="s">
        <v>4696</v>
      </c>
      <c r="AD6724" t="s">
        <v>1655</v>
      </c>
      <c r="AG6724" t="s">
        <v>1</v>
      </c>
      <c r="BA6724" t="s">
        <v>4694</v>
      </c>
      <c r="BF6724" s="2" t="s">
        <v>22579</v>
      </c>
    </row>
    <row r="6725" spans="1:59" x14ac:dyDescent="0.25">
      <c r="A6725">
        <v>6467</v>
      </c>
      <c r="B6725" s="1">
        <v>11727</v>
      </c>
      <c r="C6725" s="2" t="s">
        <v>4697</v>
      </c>
      <c r="D6725" s="3" t="s">
        <v>4698</v>
      </c>
      <c r="E6725" s="2" t="s">
        <v>103</v>
      </c>
      <c r="F6725" s="4" t="s">
        <v>10770</v>
      </c>
      <c r="G6725" s="4">
        <v>2776874</v>
      </c>
      <c r="H6725" s="4">
        <v>47.483060000000002</v>
      </c>
      <c r="I6725" s="4">
        <v>9.6830599999999993</v>
      </c>
      <c r="J6725" s="2" t="s">
        <v>103</v>
      </c>
      <c r="K6725" s="4">
        <v>7873733</v>
      </c>
      <c r="L6725" s="4">
        <v>47.494100000000003</v>
      </c>
      <c r="M6725" s="3">
        <v>9.6806099999999997</v>
      </c>
      <c r="N6725" s="2" t="s">
        <v>24148</v>
      </c>
      <c r="O6725" s="4">
        <v>2781502</v>
      </c>
      <c r="P6725" s="4">
        <v>47.42069</v>
      </c>
      <c r="Q6725" s="3">
        <v>9.9198900000000005</v>
      </c>
      <c r="S6725" t="s">
        <v>396</v>
      </c>
      <c r="U6725" s="2" t="s">
        <v>4699</v>
      </c>
      <c r="V6725" s="4">
        <v>1898</v>
      </c>
      <c r="W6725">
        <v>13</v>
      </c>
      <c r="AA6725" t="s">
        <v>24084</v>
      </c>
      <c r="AB6725" s="17">
        <v>1911</v>
      </c>
      <c r="AC6725">
        <v>1911</v>
      </c>
      <c r="AD6725">
        <v>1911</v>
      </c>
      <c r="AG6725" t="s">
        <v>1</v>
      </c>
      <c r="AX6725" t="s">
        <v>4700</v>
      </c>
      <c r="AY6725" t="s">
        <v>4701</v>
      </c>
      <c r="AZ6725" t="s">
        <v>4702</v>
      </c>
      <c r="BA6725" t="s">
        <v>4703</v>
      </c>
      <c r="BB6725" t="s">
        <v>4704</v>
      </c>
      <c r="BD6725" t="s">
        <v>4705</v>
      </c>
      <c r="BF6725" s="2" t="s">
        <v>22930</v>
      </c>
      <c r="BG6725" s="3" t="s">
        <v>22953</v>
      </c>
    </row>
    <row r="6726" spans="1:59" x14ac:dyDescent="0.25">
      <c r="A6726">
        <v>6468</v>
      </c>
      <c r="B6726" s="1">
        <v>11729</v>
      </c>
      <c r="C6726" s="2" t="s">
        <v>4697</v>
      </c>
      <c r="D6726" s="3" t="s">
        <v>4706</v>
      </c>
      <c r="E6726" s="2" t="s">
        <v>103</v>
      </c>
      <c r="F6726" s="4" t="s">
        <v>10770</v>
      </c>
      <c r="G6726" s="4">
        <v>2776874</v>
      </c>
      <c r="H6726" s="4">
        <v>47.483060000000002</v>
      </c>
      <c r="I6726" s="4">
        <v>9.6830599999999993</v>
      </c>
      <c r="J6726" s="2" t="s">
        <v>103</v>
      </c>
      <c r="K6726" s="4">
        <v>7873733</v>
      </c>
      <c r="L6726" s="4">
        <v>47.494100000000003</v>
      </c>
      <c r="M6726" s="3">
        <v>9.6806099999999997</v>
      </c>
      <c r="N6726" s="2" t="s">
        <v>24148</v>
      </c>
      <c r="O6726" s="4">
        <v>2781502</v>
      </c>
      <c r="P6726" s="4">
        <v>47.42069</v>
      </c>
      <c r="Q6726" s="3">
        <v>9.9198900000000005</v>
      </c>
      <c r="S6726" t="s">
        <v>396</v>
      </c>
      <c r="T6726" t="s">
        <v>116</v>
      </c>
      <c r="U6726" s="2" t="s">
        <v>4707</v>
      </c>
      <c r="V6726" s="4">
        <v>1897</v>
      </c>
      <c r="W6726">
        <v>13</v>
      </c>
      <c r="AA6726" t="s">
        <v>24084</v>
      </c>
      <c r="AB6726" s="17">
        <v>1906</v>
      </c>
      <c r="AC6726" t="s">
        <v>4708</v>
      </c>
      <c r="AD6726" t="s">
        <v>4709</v>
      </c>
      <c r="AG6726" t="s">
        <v>1</v>
      </c>
      <c r="AX6726" t="s">
        <v>4700</v>
      </c>
      <c r="AY6726" t="s">
        <v>4701</v>
      </c>
      <c r="AZ6726" t="s">
        <v>4702</v>
      </c>
      <c r="BA6726" t="s">
        <v>537</v>
      </c>
      <c r="BB6726" t="s">
        <v>4704</v>
      </c>
      <c r="BC6726" t="s">
        <v>4710</v>
      </c>
      <c r="BD6726" t="s">
        <v>4711</v>
      </c>
      <c r="BF6726" s="2" t="s">
        <v>23022</v>
      </c>
      <c r="BG6726" s="3" t="s">
        <v>23023</v>
      </c>
    </row>
    <row r="6727" spans="1:59" x14ac:dyDescent="0.25">
      <c r="A6727">
        <v>6469</v>
      </c>
      <c r="B6727" s="1">
        <v>11731</v>
      </c>
      <c r="C6727" s="2" t="s">
        <v>4697</v>
      </c>
      <c r="D6727" s="3" t="s">
        <v>537</v>
      </c>
      <c r="E6727" s="2" t="s">
        <v>103</v>
      </c>
      <c r="F6727" s="4" t="s">
        <v>10770</v>
      </c>
      <c r="G6727" s="4">
        <v>2776874</v>
      </c>
      <c r="H6727" s="4">
        <v>47.483060000000002</v>
      </c>
      <c r="I6727" s="4">
        <v>9.6830599999999993</v>
      </c>
      <c r="J6727" s="2" t="s">
        <v>103</v>
      </c>
      <c r="K6727" s="4">
        <v>7873733</v>
      </c>
      <c r="L6727" s="4">
        <v>47.494100000000003</v>
      </c>
      <c r="M6727" s="3">
        <v>9.6806099999999997</v>
      </c>
      <c r="N6727" s="2" t="s">
        <v>24148</v>
      </c>
      <c r="O6727" s="4">
        <v>2781502</v>
      </c>
      <c r="P6727" s="4">
        <v>47.42069</v>
      </c>
      <c r="Q6727" s="3">
        <v>9.9198900000000005</v>
      </c>
      <c r="S6727" t="s">
        <v>514</v>
      </c>
      <c r="U6727" s="2" t="s">
        <v>4712</v>
      </c>
      <c r="V6727" s="4">
        <v>1896</v>
      </c>
      <c r="W6727">
        <v>11</v>
      </c>
      <c r="AA6727" t="s">
        <v>24084</v>
      </c>
      <c r="AB6727" s="17">
        <v>1907</v>
      </c>
      <c r="AC6727" t="s">
        <v>4651</v>
      </c>
      <c r="AD6727" t="s">
        <v>4652</v>
      </c>
      <c r="AG6727" t="s">
        <v>1</v>
      </c>
      <c r="AX6727" t="s">
        <v>4700</v>
      </c>
      <c r="AY6727" t="s">
        <v>4701</v>
      </c>
      <c r="AZ6727" t="s">
        <v>4702</v>
      </c>
      <c r="BA6727" t="s">
        <v>4703</v>
      </c>
      <c r="BB6727" t="s">
        <v>4704</v>
      </c>
      <c r="BD6727" t="s">
        <v>4713</v>
      </c>
      <c r="BF6727" s="2" t="s">
        <v>22579</v>
      </c>
    </row>
    <row r="6728" spans="1:59" x14ac:dyDescent="0.25">
      <c r="A6728">
        <v>6469</v>
      </c>
      <c r="B6728" s="1">
        <v>11732</v>
      </c>
      <c r="C6728" s="2" t="s">
        <v>4697</v>
      </c>
      <c r="D6728" s="3" t="s">
        <v>537</v>
      </c>
      <c r="E6728" s="2" t="s">
        <v>103</v>
      </c>
      <c r="F6728" s="4" t="s">
        <v>10770</v>
      </c>
      <c r="G6728" s="4">
        <v>2776874</v>
      </c>
      <c r="H6728" s="4">
        <v>47.483060000000002</v>
      </c>
      <c r="I6728" s="4">
        <v>9.6830599999999993</v>
      </c>
      <c r="J6728" s="2" t="s">
        <v>103</v>
      </c>
      <c r="K6728" s="4">
        <v>7873733</v>
      </c>
      <c r="L6728" s="4">
        <v>47.494100000000003</v>
      </c>
      <c r="M6728" s="3">
        <v>9.6806099999999997</v>
      </c>
      <c r="N6728" s="2" t="s">
        <v>24148</v>
      </c>
      <c r="O6728" s="4">
        <v>2781502</v>
      </c>
      <c r="P6728" s="4">
        <v>47.42069</v>
      </c>
      <c r="Q6728" s="3">
        <v>9.9198900000000005</v>
      </c>
      <c r="S6728" t="s">
        <v>514</v>
      </c>
      <c r="U6728" s="2" t="s">
        <v>4712</v>
      </c>
      <c r="V6728" s="4">
        <v>1896</v>
      </c>
      <c r="W6728">
        <v>13</v>
      </c>
      <c r="AA6728" t="s">
        <v>24084</v>
      </c>
      <c r="AB6728" s="17">
        <v>1909</v>
      </c>
      <c r="AC6728" t="s">
        <v>4594</v>
      </c>
      <c r="AD6728" t="s">
        <v>4595</v>
      </c>
      <c r="AG6728" t="s">
        <v>1</v>
      </c>
      <c r="AX6728" t="s">
        <v>4700</v>
      </c>
      <c r="AY6728" t="s">
        <v>4701</v>
      </c>
      <c r="AZ6728" t="s">
        <v>4702</v>
      </c>
      <c r="BA6728" t="s">
        <v>4703</v>
      </c>
      <c r="BB6728" t="s">
        <v>4704</v>
      </c>
      <c r="BD6728" t="s">
        <v>4713</v>
      </c>
      <c r="BF6728" s="2" t="s">
        <v>22579</v>
      </c>
      <c r="BG6728" s="3" t="s">
        <v>23033</v>
      </c>
    </row>
    <row r="6729" spans="1:59" x14ac:dyDescent="0.25">
      <c r="A6729">
        <v>6470</v>
      </c>
      <c r="B6729" s="1">
        <v>11734</v>
      </c>
      <c r="C6729" s="2" t="s">
        <v>4697</v>
      </c>
      <c r="D6729" s="3" t="s">
        <v>4714</v>
      </c>
      <c r="E6729" s="2" t="s">
        <v>103</v>
      </c>
      <c r="F6729" s="4" t="s">
        <v>10770</v>
      </c>
      <c r="G6729" s="4">
        <v>2776874</v>
      </c>
      <c r="H6729" s="4">
        <v>47.483060000000002</v>
      </c>
      <c r="I6729" s="4">
        <v>9.6830599999999993</v>
      </c>
      <c r="J6729" s="2" t="s">
        <v>103</v>
      </c>
      <c r="K6729" s="4">
        <v>7873733</v>
      </c>
      <c r="L6729" s="4">
        <v>47.494100000000003</v>
      </c>
      <c r="M6729" s="3">
        <v>9.6806099999999997</v>
      </c>
      <c r="N6729" s="2" t="s">
        <v>24148</v>
      </c>
      <c r="O6729" s="4">
        <v>2781502</v>
      </c>
      <c r="P6729" s="4">
        <v>47.42069</v>
      </c>
      <c r="Q6729" s="3">
        <v>9.9198900000000005</v>
      </c>
      <c r="S6729" t="s">
        <v>396</v>
      </c>
      <c r="U6729" s="2" t="s">
        <v>4715</v>
      </c>
      <c r="V6729" s="4">
        <v>1896</v>
      </c>
      <c r="W6729">
        <v>12</v>
      </c>
      <c r="AA6729" t="s">
        <v>24084</v>
      </c>
      <c r="AB6729" s="17">
        <v>1908</v>
      </c>
      <c r="AC6729" t="s">
        <v>4716</v>
      </c>
      <c r="AD6729" t="s">
        <v>531</v>
      </c>
      <c r="AG6729" t="s">
        <v>1</v>
      </c>
      <c r="AT6729" s="2" t="s">
        <v>4717</v>
      </c>
      <c r="AU6729" t="s">
        <v>537</v>
      </c>
      <c r="AV6729" t="s">
        <v>4718</v>
      </c>
      <c r="AX6729" t="s">
        <v>4719</v>
      </c>
      <c r="AY6729" t="s">
        <v>4720</v>
      </c>
      <c r="AZ6729" t="s">
        <v>3177</v>
      </c>
      <c r="BA6729" t="s">
        <v>4721</v>
      </c>
      <c r="BB6729" t="s">
        <v>4722</v>
      </c>
      <c r="BF6729" s="2" t="s">
        <v>22579</v>
      </c>
      <c r="BG6729" s="3" t="s">
        <v>23038</v>
      </c>
    </row>
    <row r="6730" spans="1:59" x14ac:dyDescent="0.25">
      <c r="A6730">
        <v>6470</v>
      </c>
      <c r="B6730" s="1">
        <v>11735</v>
      </c>
      <c r="C6730" s="2" t="s">
        <v>4697</v>
      </c>
      <c r="D6730" s="3" t="s">
        <v>4714</v>
      </c>
      <c r="E6730" s="2" t="s">
        <v>103</v>
      </c>
      <c r="F6730" s="4" t="s">
        <v>10770</v>
      </c>
      <c r="G6730" s="4">
        <v>2776874</v>
      </c>
      <c r="H6730" s="4">
        <v>47.483060000000002</v>
      </c>
      <c r="I6730" s="4">
        <v>9.6830599999999993</v>
      </c>
      <c r="J6730" s="2" t="s">
        <v>103</v>
      </c>
      <c r="K6730" s="4">
        <v>7873733</v>
      </c>
      <c r="L6730" s="4">
        <v>47.494100000000003</v>
      </c>
      <c r="M6730" s="3">
        <v>9.6806099999999997</v>
      </c>
      <c r="N6730" s="2" t="s">
        <v>24148</v>
      </c>
      <c r="O6730" s="4">
        <v>2781502</v>
      </c>
      <c r="P6730" s="4">
        <v>47.42069</v>
      </c>
      <c r="Q6730" s="3">
        <v>9.9198900000000005</v>
      </c>
      <c r="S6730" t="s">
        <v>396</v>
      </c>
      <c r="U6730" s="2" t="s">
        <v>4715</v>
      </c>
      <c r="V6730" s="4">
        <v>1896</v>
      </c>
      <c r="W6730">
        <v>13</v>
      </c>
      <c r="AA6730" t="s">
        <v>24084</v>
      </c>
      <c r="AB6730" s="17">
        <v>1909</v>
      </c>
      <c r="AC6730" t="s">
        <v>4594</v>
      </c>
      <c r="AD6730" t="s">
        <v>4595</v>
      </c>
      <c r="AG6730" t="s">
        <v>1</v>
      </c>
      <c r="AT6730" s="2" t="s">
        <v>4717</v>
      </c>
      <c r="AU6730" t="s">
        <v>537</v>
      </c>
      <c r="AV6730" t="s">
        <v>4718</v>
      </c>
      <c r="AX6730" t="s">
        <v>4719</v>
      </c>
      <c r="AY6730" t="s">
        <v>4720</v>
      </c>
      <c r="AZ6730" t="s">
        <v>3177</v>
      </c>
      <c r="BA6730" t="s">
        <v>4721</v>
      </c>
      <c r="BB6730" t="s">
        <v>4722</v>
      </c>
      <c r="BF6730" s="2" t="s">
        <v>22579</v>
      </c>
      <c r="BG6730" s="3" t="s">
        <v>23033</v>
      </c>
    </row>
    <row r="6731" spans="1:59" x14ac:dyDescent="0.25">
      <c r="A6731">
        <v>6471</v>
      </c>
      <c r="B6731" s="1">
        <v>11737</v>
      </c>
      <c r="C6731" s="2" t="s">
        <v>527</v>
      </c>
      <c r="D6731" s="3" t="s">
        <v>4724</v>
      </c>
      <c r="E6731" s="2" t="s">
        <v>103</v>
      </c>
      <c r="F6731" s="4" t="s">
        <v>10770</v>
      </c>
      <c r="G6731" s="4">
        <v>2776874</v>
      </c>
      <c r="H6731" s="4">
        <v>47.483060000000002</v>
      </c>
      <c r="I6731" s="4">
        <v>9.6830599999999993</v>
      </c>
      <c r="J6731" s="2" t="s">
        <v>103</v>
      </c>
      <c r="K6731" s="4">
        <v>7873733</v>
      </c>
      <c r="L6731" s="4">
        <v>47.494100000000003</v>
      </c>
      <c r="M6731" s="3">
        <v>9.6806099999999997</v>
      </c>
      <c r="N6731" s="2" t="s">
        <v>24148</v>
      </c>
      <c r="O6731" s="4">
        <v>2781502</v>
      </c>
      <c r="P6731" s="4">
        <v>47.42069</v>
      </c>
      <c r="Q6731" s="3">
        <v>9.9198900000000005</v>
      </c>
      <c r="S6731" t="s">
        <v>396</v>
      </c>
      <c r="U6731" s="2" t="s">
        <v>4725</v>
      </c>
      <c r="V6731" s="4">
        <v>1855</v>
      </c>
      <c r="W6731">
        <v>9</v>
      </c>
      <c r="AA6731" t="s">
        <v>24084</v>
      </c>
      <c r="AB6731" s="17">
        <v>1864</v>
      </c>
      <c r="AC6731" t="s">
        <v>4726</v>
      </c>
      <c r="AD6731" t="s">
        <v>1574</v>
      </c>
      <c r="AE6731" t="s">
        <v>4727</v>
      </c>
      <c r="AF6731" s="2" t="s">
        <v>3046</v>
      </c>
      <c r="AG6731" t="s">
        <v>534</v>
      </c>
      <c r="AH6731" t="s">
        <v>403</v>
      </c>
      <c r="AI6731">
        <v>47.810139999999997</v>
      </c>
      <c r="AJ6731">
        <v>10.0739</v>
      </c>
      <c r="AK6731" s="2" t="s">
        <v>24204</v>
      </c>
      <c r="AL6731" s="4">
        <v>6558189</v>
      </c>
      <c r="AM6731" s="4">
        <v>47.818399999999997</v>
      </c>
      <c r="AN6731" s="3">
        <v>9.9931000000000001</v>
      </c>
      <c r="AO6731" s="2" t="s">
        <v>24202</v>
      </c>
      <c r="AP6731" s="4">
        <v>3220791</v>
      </c>
      <c r="AQ6731" s="4">
        <v>47.829169999999998</v>
      </c>
      <c r="AR6731" s="3">
        <v>9.79528</v>
      </c>
      <c r="AS6731" t="s">
        <v>534</v>
      </c>
      <c r="AT6731" s="2" t="s">
        <v>1585</v>
      </c>
      <c r="AU6731" t="s">
        <v>664</v>
      </c>
      <c r="AV6731" t="s">
        <v>4728</v>
      </c>
      <c r="AX6731" t="s">
        <v>4729</v>
      </c>
      <c r="AZ6731" t="s">
        <v>4730</v>
      </c>
      <c r="BA6731" t="s">
        <v>4731</v>
      </c>
      <c r="BF6731" s="2" t="s">
        <v>22579</v>
      </c>
    </row>
    <row r="6732" spans="1:59" x14ac:dyDescent="0.25">
      <c r="A6732">
        <v>6472</v>
      </c>
      <c r="B6732" s="1">
        <v>11739</v>
      </c>
      <c r="C6732" s="2" t="s">
        <v>4732</v>
      </c>
      <c r="D6732" s="3" t="s">
        <v>542</v>
      </c>
      <c r="E6732" s="2" t="s">
        <v>103</v>
      </c>
      <c r="F6732" s="4" t="s">
        <v>10770</v>
      </c>
      <c r="G6732" s="4">
        <v>2776874</v>
      </c>
      <c r="H6732" s="4">
        <v>47.483060000000002</v>
      </c>
      <c r="I6732" s="4">
        <v>9.6830599999999993</v>
      </c>
      <c r="J6732" s="2" t="s">
        <v>103</v>
      </c>
      <c r="K6732" s="4">
        <v>7873733</v>
      </c>
      <c r="L6732" s="4">
        <v>47.494100000000003</v>
      </c>
      <c r="M6732" s="3">
        <v>9.6806099999999997</v>
      </c>
      <c r="N6732" s="2" t="s">
        <v>24148</v>
      </c>
      <c r="O6732" s="4">
        <v>2781502</v>
      </c>
      <c r="P6732" s="4">
        <v>47.42069</v>
      </c>
      <c r="Q6732" s="3">
        <v>9.9198900000000005</v>
      </c>
      <c r="S6732" t="s">
        <v>396</v>
      </c>
      <c r="T6732" t="s">
        <v>103</v>
      </c>
      <c r="U6732" s="2" t="s">
        <v>4733</v>
      </c>
      <c r="V6732" s="4">
        <v>1903</v>
      </c>
      <c r="W6732">
        <v>14</v>
      </c>
      <c r="X6732" s="3" t="s">
        <v>4734</v>
      </c>
      <c r="AA6732" t="s">
        <v>24084</v>
      </c>
      <c r="AB6732" s="17">
        <v>1917</v>
      </c>
      <c r="AC6732">
        <v>1917</v>
      </c>
      <c r="AD6732">
        <v>1917</v>
      </c>
      <c r="AG6732" t="s">
        <v>1</v>
      </c>
      <c r="BF6732" s="2" t="s">
        <v>22579</v>
      </c>
      <c r="BG6732" s="3" t="s">
        <v>23047</v>
      </c>
    </row>
    <row r="6733" spans="1:59" x14ac:dyDescent="0.25">
      <c r="A6733">
        <v>6473</v>
      </c>
      <c r="B6733" s="1">
        <v>11741</v>
      </c>
      <c r="C6733" s="2" t="s">
        <v>4735</v>
      </c>
      <c r="D6733" s="3" t="s">
        <v>660</v>
      </c>
      <c r="E6733" s="2" t="s">
        <v>103</v>
      </c>
      <c r="F6733" s="4" t="s">
        <v>10770</v>
      </c>
      <c r="G6733" s="4">
        <v>2776874</v>
      </c>
      <c r="H6733" s="4">
        <v>47.483060000000002</v>
      </c>
      <c r="I6733" s="4">
        <v>9.6830599999999993</v>
      </c>
      <c r="J6733" s="2" t="s">
        <v>103</v>
      </c>
      <c r="K6733" s="4">
        <v>7873733</v>
      </c>
      <c r="L6733" s="4">
        <v>47.494100000000003</v>
      </c>
      <c r="M6733" s="3">
        <v>9.6806099999999997</v>
      </c>
      <c r="N6733" s="2" t="s">
        <v>24148</v>
      </c>
      <c r="O6733" s="4">
        <v>2781502</v>
      </c>
      <c r="P6733" s="4">
        <v>47.42069</v>
      </c>
      <c r="Q6733" s="3">
        <v>9.9198900000000005</v>
      </c>
      <c r="S6733" t="s">
        <v>396</v>
      </c>
      <c r="U6733" s="2" t="s">
        <v>4736</v>
      </c>
      <c r="V6733" s="4">
        <v>1890</v>
      </c>
      <c r="W6733">
        <v>11</v>
      </c>
      <c r="X6733" s="3" t="s">
        <v>4737</v>
      </c>
      <c r="AA6733" t="s">
        <v>24084</v>
      </c>
      <c r="AB6733" s="17">
        <v>1901</v>
      </c>
      <c r="AC6733" t="s">
        <v>4738</v>
      </c>
      <c r="AD6733" t="s">
        <v>4739</v>
      </c>
      <c r="AG6733" t="s">
        <v>1</v>
      </c>
      <c r="AX6733" t="s">
        <v>4740</v>
      </c>
      <c r="AZ6733" t="s">
        <v>3177</v>
      </c>
      <c r="BA6733" t="s">
        <v>4741</v>
      </c>
      <c r="BF6733" s="2" t="s">
        <v>22579</v>
      </c>
      <c r="BG6733" s="3" t="s">
        <v>23051</v>
      </c>
    </row>
    <row r="6734" spans="1:59" x14ac:dyDescent="0.25">
      <c r="A6734">
        <v>6474</v>
      </c>
      <c r="B6734" s="1">
        <v>11743</v>
      </c>
      <c r="C6734" s="2" t="s">
        <v>4735</v>
      </c>
      <c r="D6734" s="3" t="s">
        <v>491</v>
      </c>
      <c r="E6734" s="2" t="s">
        <v>103</v>
      </c>
      <c r="F6734" s="4" t="s">
        <v>10770</v>
      </c>
      <c r="G6734" s="4">
        <v>2776874</v>
      </c>
      <c r="H6734" s="4">
        <v>47.483060000000002</v>
      </c>
      <c r="I6734" s="4">
        <v>9.6830599999999993</v>
      </c>
      <c r="J6734" s="2" t="s">
        <v>103</v>
      </c>
      <c r="K6734" s="4">
        <v>7873733</v>
      </c>
      <c r="L6734" s="4">
        <v>47.494100000000003</v>
      </c>
      <c r="M6734" s="3">
        <v>9.6806099999999997</v>
      </c>
      <c r="N6734" s="2" t="s">
        <v>24148</v>
      </c>
      <c r="O6734" s="4">
        <v>2781502</v>
      </c>
      <c r="P6734" s="4">
        <v>47.42069</v>
      </c>
      <c r="Q6734" s="3">
        <v>9.9198900000000005</v>
      </c>
      <c r="S6734" t="s">
        <v>396</v>
      </c>
      <c r="U6734" s="2" t="s">
        <v>4742</v>
      </c>
      <c r="V6734" s="4">
        <v>1892</v>
      </c>
      <c r="W6734">
        <v>13</v>
      </c>
      <c r="X6734" s="3" t="s">
        <v>4743</v>
      </c>
      <c r="AA6734" t="s">
        <v>24084</v>
      </c>
      <c r="AB6734" s="17">
        <v>1905</v>
      </c>
      <c r="AC6734" t="s">
        <v>754</v>
      </c>
      <c r="AD6734" t="s">
        <v>1686</v>
      </c>
      <c r="AG6734" t="s">
        <v>1</v>
      </c>
      <c r="AT6734" s="2" t="s">
        <v>4744</v>
      </c>
      <c r="AU6734" t="s">
        <v>537</v>
      </c>
      <c r="AV6734" t="s">
        <v>4745</v>
      </c>
      <c r="AX6734" t="s">
        <v>4746</v>
      </c>
      <c r="AY6734" t="s">
        <v>4747</v>
      </c>
      <c r="AZ6734" t="s">
        <v>4748</v>
      </c>
      <c r="BA6734" t="s">
        <v>4749</v>
      </c>
      <c r="BB6734" t="s">
        <v>4750</v>
      </c>
      <c r="BF6734" s="2" t="s">
        <v>22579</v>
      </c>
    </row>
    <row r="6735" spans="1:59" x14ac:dyDescent="0.25">
      <c r="A6735">
        <v>6475</v>
      </c>
      <c r="B6735" s="1">
        <v>11745</v>
      </c>
      <c r="C6735" s="2" t="s">
        <v>4735</v>
      </c>
      <c r="D6735" s="3" t="s">
        <v>1900</v>
      </c>
      <c r="E6735" s="2" t="s">
        <v>103</v>
      </c>
      <c r="F6735" s="4" t="s">
        <v>10770</v>
      </c>
      <c r="G6735" s="4">
        <v>2776874</v>
      </c>
      <c r="H6735" s="4">
        <v>47.483060000000002</v>
      </c>
      <c r="I6735" s="4">
        <v>9.6830599999999993</v>
      </c>
      <c r="J6735" s="2" t="s">
        <v>103</v>
      </c>
      <c r="K6735" s="4">
        <v>7873733</v>
      </c>
      <c r="L6735" s="4">
        <v>47.494100000000003</v>
      </c>
      <c r="M6735" s="3">
        <v>9.6806099999999997</v>
      </c>
      <c r="N6735" s="2" t="s">
        <v>24148</v>
      </c>
      <c r="O6735" s="4">
        <v>2781502</v>
      </c>
      <c r="P6735" s="4">
        <v>47.42069</v>
      </c>
      <c r="Q6735" s="3">
        <v>9.9198900000000005</v>
      </c>
      <c r="S6735" t="s">
        <v>396</v>
      </c>
      <c r="U6735" s="2" t="s">
        <v>4751</v>
      </c>
      <c r="V6735" s="4">
        <v>1894</v>
      </c>
      <c r="W6735">
        <v>11</v>
      </c>
      <c r="X6735" s="3" t="s">
        <v>4752</v>
      </c>
      <c r="AA6735" t="s">
        <v>24084</v>
      </c>
      <c r="AB6735" s="17">
        <v>1905</v>
      </c>
      <c r="AC6735" t="s">
        <v>754</v>
      </c>
      <c r="AD6735" t="s">
        <v>1686</v>
      </c>
      <c r="AG6735" t="s">
        <v>1</v>
      </c>
      <c r="AT6735" s="2" t="s">
        <v>4753</v>
      </c>
      <c r="AU6735" t="s">
        <v>4754</v>
      </c>
      <c r="AV6735" t="s">
        <v>1936</v>
      </c>
      <c r="AX6735" t="s">
        <v>4755</v>
      </c>
      <c r="AZ6735" t="s">
        <v>4756</v>
      </c>
      <c r="BA6735" t="s">
        <v>4757</v>
      </c>
      <c r="BF6735" s="2" t="s">
        <v>22579</v>
      </c>
    </row>
    <row r="6736" spans="1:59" x14ac:dyDescent="0.25">
      <c r="A6736">
        <v>6475</v>
      </c>
      <c r="B6736" s="1">
        <v>11746</v>
      </c>
      <c r="C6736" s="2" t="s">
        <v>4735</v>
      </c>
      <c r="D6736" s="3" t="s">
        <v>1900</v>
      </c>
      <c r="E6736" s="2" t="s">
        <v>103</v>
      </c>
      <c r="F6736" s="4" t="s">
        <v>10770</v>
      </c>
      <c r="G6736" s="4">
        <v>2776874</v>
      </c>
      <c r="H6736" s="4">
        <v>47.483060000000002</v>
      </c>
      <c r="I6736" s="4">
        <v>9.6830599999999993</v>
      </c>
      <c r="J6736" s="2" t="s">
        <v>103</v>
      </c>
      <c r="K6736" s="4">
        <v>7873733</v>
      </c>
      <c r="L6736" s="4">
        <v>47.494100000000003</v>
      </c>
      <c r="M6736" s="3">
        <v>9.6806099999999997</v>
      </c>
      <c r="N6736" s="2" t="s">
        <v>24148</v>
      </c>
      <c r="O6736" s="4">
        <v>2781502</v>
      </c>
      <c r="P6736" s="4">
        <v>47.42069</v>
      </c>
      <c r="Q6736" s="3">
        <v>9.9198900000000005</v>
      </c>
      <c r="S6736" t="s">
        <v>396</v>
      </c>
      <c r="U6736" s="2" t="s">
        <v>4751</v>
      </c>
      <c r="V6736" s="4">
        <v>1894</v>
      </c>
      <c r="W6736">
        <v>12</v>
      </c>
      <c r="X6736" s="3" t="s">
        <v>4752</v>
      </c>
      <c r="AA6736" t="s">
        <v>24084</v>
      </c>
      <c r="AB6736" s="17">
        <v>1906</v>
      </c>
      <c r="AC6736" t="s">
        <v>4708</v>
      </c>
      <c r="AD6736" t="s">
        <v>4709</v>
      </c>
      <c r="AG6736" t="s">
        <v>1</v>
      </c>
      <c r="AT6736" s="2" t="s">
        <v>4753</v>
      </c>
      <c r="AU6736" t="s">
        <v>4754</v>
      </c>
      <c r="AV6736" t="s">
        <v>1936</v>
      </c>
      <c r="AX6736" t="s">
        <v>4755</v>
      </c>
      <c r="AZ6736" t="s">
        <v>4756</v>
      </c>
      <c r="BA6736" t="s">
        <v>4757</v>
      </c>
      <c r="BF6736" s="2" t="s">
        <v>22579</v>
      </c>
    </row>
    <row r="6737" spans="1:59" x14ac:dyDescent="0.25">
      <c r="A6737">
        <v>6476</v>
      </c>
      <c r="B6737" s="1">
        <v>11748</v>
      </c>
      <c r="C6737" s="2" t="s">
        <v>4758</v>
      </c>
      <c r="D6737" s="3" t="s">
        <v>674</v>
      </c>
      <c r="E6737" s="2" t="s">
        <v>103</v>
      </c>
      <c r="F6737" s="4" t="s">
        <v>10770</v>
      </c>
      <c r="G6737" s="4">
        <v>2776874</v>
      </c>
      <c r="H6737" s="4">
        <v>47.483060000000002</v>
      </c>
      <c r="I6737" s="4">
        <v>9.6830599999999993</v>
      </c>
      <c r="J6737" s="2" t="s">
        <v>103</v>
      </c>
      <c r="K6737" s="4">
        <v>7873733</v>
      </c>
      <c r="L6737" s="4">
        <v>47.494100000000003</v>
      </c>
      <c r="M6737" s="3">
        <v>9.6806099999999997</v>
      </c>
      <c r="N6737" s="2" t="s">
        <v>24148</v>
      </c>
      <c r="O6737" s="4">
        <v>2781502</v>
      </c>
      <c r="P6737" s="4">
        <v>47.42069</v>
      </c>
      <c r="Q6737" s="3">
        <v>9.9198900000000005</v>
      </c>
      <c r="S6737" t="s">
        <v>396</v>
      </c>
      <c r="U6737" s="2" t="s">
        <v>4759</v>
      </c>
      <c r="V6737" s="4">
        <v>1892</v>
      </c>
      <c r="W6737">
        <v>12</v>
      </c>
      <c r="X6737" s="3" t="s">
        <v>4760</v>
      </c>
      <c r="AA6737" t="s">
        <v>24084</v>
      </c>
      <c r="AB6737" s="17">
        <v>1904</v>
      </c>
      <c r="AC6737" t="s">
        <v>4761</v>
      </c>
      <c r="AD6737" t="s">
        <v>2943</v>
      </c>
      <c r="AG6737" t="s">
        <v>1</v>
      </c>
      <c r="AT6737" s="2" t="s">
        <v>609</v>
      </c>
      <c r="AU6737" t="s">
        <v>4507</v>
      </c>
      <c r="AV6737" t="s">
        <v>4762</v>
      </c>
      <c r="AX6737" t="s">
        <v>4763</v>
      </c>
      <c r="AZ6737" t="s">
        <v>4564</v>
      </c>
      <c r="BA6737" t="s">
        <v>4764</v>
      </c>
      <c r="BF6737" s="2" t="s">
        <v>22579</v>
      </c>
    </row>
    <row r="6738" spans="1:59" x14ac:dyDescent="0.25">
      <c r="A6738">
        <v>6478</v>
      </c>
      <c r="B6738" s="1">
        <v>11751</v>
      </c>
      <c r="C6738" s="2" t="s">
        <v>1542</v>
      </c>
      <c r="D6738" s="3" t="s">
        <v>4228</v>
      </c>
      <c r="E6738" s="2" t="s">
        <v>103</v>
      </c>
      <c r="F6738" s="4" t="s">
        <v>10770</v>
      </c>
      <c r="G6738" s="4">
        <v>2776874</v>
      </c>
      <c r="H6738" s="4">
        <v>47.483060000000002</v>
      </c>
      <c r="I6738" s="4">
        <v>9.6830599999999993</v>
      </c>
      <c r="J6738" s="2" t="s">
        <v>103</v>
      </c>
      <c r="K6738" s="4">
        <v>7873733</v>
      </c>
      <c r="L6738" s="4">
        <v>47.494100000000003</v>
      </c>
      <c r="M6738" s="3">
        <v>9.6806099999999997</v>
      </c>
      <c r="N6738" s="2" t="s">
        <v>24148</v>
      </c>
      <c r="O6738" s="4">
        <v>2781502</v>
      </c>
      <c r="P6738" s="4">
        <v>47.42069</v>
      </c>
      <c r="Q6738" s="3">
        <v>9.9198900000000005</v>
      </c>
      <c r="S6738" t="s">
        <v>396</v>
      </c>
      <c r="U6738" s="2" t="s">
        <v>4770</v>
      </c>
      <c r="V6738" s="4">
        <v>1892</v>
      </c>
      <c r="W6738">
        <v>13</v>
      </c>
      <c r="AA6738" t="s">
        <v>24084</v>
      </c>
      <c r="AB6738" s="17">
        <v>1905</v>
      </c>
      <c r="AC6738" t="s">
        <v>754</v>
      </c>
      <c r="AD6738" t="s">
        <v>1686</v>
      </c>
      <c r="AG6738" t="s">
        <v>1</v>
      </c>
      <c r="BF6738" s="2" t="s">
        <v>22579</v>
      </c>
    </row>
    <row r="6739" spans="1:59" x14ac:dyDescent="0.25">
      <c r="A6739">
        <v>6479</v>
      </c>
      <c r="B6739" s="1">
        <v>11753</v>
      </c>
      <c r="C6739" s="2" t="s">
        <v>4772</v>
      </c>
      <c r="D6739" s="3" t="s">
        <v>674</v>
      </c>
      <c r="E6739" s="2" t="s">
        <v>103</v>
      </c>
      <c r="F6739" s="4" t="s">
        <v>10770</v>
      </c>
      <c r="G6739" s="4">
        <v>2776874</v>
      </c>
      <c r="H6739" s="4">
        <v>47.483060000000002</v>
      </c>
      <c r="I6739" s="4">
        <v>9.6830599999999993</v>
      </c>
      <c r="J6739" s="2" t="s">
        <v>103</v>
      </c>
      <c r="K6739" s="4">
        <v>7873733</v>
      </c>
      <c r="L6739" s="4">
        <v>47.494100000000003</v>
      </c>
      <c r="M6739" s="3">
        <v>9.6806099999999997</v>
      </c>
      <c r="N6739" s="2" t="s">
        <v>24148</v>
      </c>
      <c r="O6739" s="4">
        <v>2781502</v>
      </c>
      <c r="P6739" s="4">
        <v>47.42069</v>
      </c>
      <c r="Q6739" s="3">
        <v>9.9198900000000005</v>
      </c>
      <c r="S6739" t="s">
        <v>396</v>
      </c>
      <c r="U6739" s="2" t="s">
        <v>4773</v>
      </c>
      <c r="V6739" s="4">
        <v>1899</v>
      </c>
      <c r="W6739">
        <v>12</v>
      </c>
      <c r="AA6739" t="s">
        <v>24084</v>
      </c>
      <c r="AB6739" s="17">
        <v>1911</v>
      </c>
      <c r="AC6739">
        <v>1911</v>
      </c>
      <c r="AD6739">
        <v>1911</v>
      </c>
      <c r="AG6739" t="s">
        <v>1</v>
      </c>
      <c r="AX6739" t="s">
        <v>4774</v>
      </c>
      <c r="AZ6739" t="s">
        <v>3177</v>
      </c>
      <c r="BF6739" s="2" t="s">
        <v>22579</v>
      </c>
      <c r="BG6739" s="3" t="s">
        <v>23074</v>
      </c>
    </row>
    <row r="6740" spans="1:59" x14ac:dyDescent="0.25">
      <c r="A6740">
        <v>6480</v>
      </c>
      <c r="B6740" s="1">
        <v>11755</v>
      </c>
      <c r="C6740" s="2" t="s">
        <v>3643</v>
      </c>
      <c r="D6740" s="3" t="s">
        <v>4776</v>
      </c>
      <c r="E6740" s="2" t="s">
        <v>103</v>
      </c>
      <c r="F6740" s="4" t="s">
        <v>10770</v>
      </c>
      <c r="G6740" s="4">
        <v>2776874</v>
      </c>
      <c r="H6740" s="4">
        <v>47.483060000000002</v>
      </c>
      <c r="I6740" s="4">
        <v>9.6830599999999993</v>
      </c>
      <c r="J6740" s="2" t="s">
        <v>103</v>
      </c>
      <c r="K6740" s="4">
        <v>7873733</v>
      </c>
      <c r="L6740" s="4">
        <v>47.494100000000003</v>
      </c>
      <c r="M6740" s="3">
        <v>9.6806099999999997</v>
      </c>
      <c r="N6740" s="2" t="s">
        <v>24148</v>
      </c>
      <c r="O6740" s="4">
        <v>2781502</v>
      </c>
      <c r="P6740" s="4">
        <v>47.42069</v>
      </c>
      <c r="Q6740" s="3">
        <v>9.9198900000000005</v>
      </c>
      <c r="S6740" t="s">
        <v>514</v>
      </c>
      <c r="U6740" s="2" t="s">
        <v>2749</v>
      </c>
      <c r="V6740" s="4">
        <v>1904</v>
      </c>
      <c r="W6740">
        <v>13</v>
      </c>
      <c r="AA6740" t="s">
        <v>24084</v>
      </c>
      <c r="AB6740" s="17">
        <v>1917</v>
      </c>
      <c r="AC6740">
        <v>1917</v>
      </c>
      <c r="AD6740">
        <v>1917</v>
      </c>
      <c r="AG6740" t="s">
        <v>1</v>
      </c>
      <c r="BF6740" s="2" t="s">
        <v>22579</v>
      </c>
    </row>
    <row r="6741" spans="1:59" x14ac:dyDescent="0.25">
      <c r="A6741">
        <v>6481</v>
      </c>
      <c r="B6741" s="1">
        <v>11757</v>
      </c>
      <c r="C6741" s="2" t="s">
        <v>4778</v>
      </c>
      <c r="D6741" s="3" t="s">
        <v>660</v>
      </c>
      <c r="E6741" s="2" t="s">
        <v>103</v>
      </c>
      <c r="F6741" s="4" t="s">
        <v>10770</v>
      </c>
      <c r="G6741" s="4">
        <v>2776874</v>
      </c>
      <c r="H6741" s="4">
        <v>47.483060000000002</v>
      </c>
      <c r="I6741" s="4">
        <v>9.6830599999999993</v>
      </c>
      <c r="J6741" s="2" t="s">
        <v>103</v>
      </c>
      <c r="K6741" s="4">
        <v>7873733</v>
      </c>
      <c r="L6741" s="4">
        <v>47.494100000000003</v>
      </c>
      <c r="M6741" s="3">
        <v>9.6806099999999997</v>
      </c>
      <c r="N6741" s="2" t="s">
        <v>24148</v>
      </c>
      <c r="O6741" s="4">
        <v>2781502</v>
      </c>
      <c r="P6741" s="4">
        <v>47.42069</v>
      </c>
      <c r="Q6741" s="3">
        <v>9.9198900000000005</v>
      </c>
      <c r="S6741" t="s">
        <v>396</v>
      </c>
      <c r="U6741" s="2" t="s">
        <v>4779</v>
      </c>
      <c r="V6741" s="4">
        <v>1870</v>
      </c>
      <c r="W6741">
        <v>12</v>
      </c>
      <c r="AA6741" t="s">
        <v>24084</v>
      </c>
      <c r="AB6741" s="17">
        <v>1883</v>
      </c>
      <c r="AC6741" t="s">
        <v>4780</v>
      </c>
      <c r="AD6741" t="s">
        <v>4781</v>
      </c>
      <c r="AG6741" t="s">
        <v>1</v>
      </c>
      <c r="AX6741" t="s">
        <v>4782</v>
      </c>
      <c r="AY6741" t="s">
        <v>4783</v>
      </c>
      <c r="AZ6741" t="s">
        <v>4784</v>
      </c>
      <c r="BA6741" t="s">
        <v>4785</v>
      </c>
      <c r="BB6741" t="s">
        <v>4786</v>
      </c>
      <c r="BD6741">
        <v>11758</v>
      </c>
      <c r="BF6741" s="2" t="s">
        <v>22579</v>
      </c>
    </row>
    <row r="6742" spans="1:59" x14ac:dyDescent="0.25">
      <c r="A6742">
        <v>6482</v>
      </c>
      <c r="B6742" s="1">
        <v>11759</v>
      </c>
      <c r="C6742" s="2" t="s">
        <v>4778</v>
      </c>
      <c r="D6742" s="3" t="s">
        <v>4788</v>
      </c>
      <c r="E6742" s="2" t="s">
        <v>103</v>
      </c>
      <c r="F6742" s="4" t="s">
        <v>10770</v>
      </c>
      <c r="G6742" s="4">
        <v>2776874</v>
      </c>
      <c r="H6742" s="4">
        <v>47.483060000000002</v>
      </c>
      <c r="I6742" s="4">
        <v>9.6830599999999993</v>
      </c>
      <c r="J6742" s="2" t="s">
        <v>103</v>
      </c>
      <c r="K6742" s="4">
        <v>7873733</v>
      </c>
      <c r="L6742" s="4">
        <v>47.494100000000003</v>
      </c>
      <c r="M6742" s="3">
        <v>9.6806099999999997</v>
      </c>
      <c r="N6742" s="2" t="s">
        <v>24148</v>
      </c>
      <c r="O6742" s="4">
        <v>2781502</v>
      </c>
      <c r="P6742" s="4">
        <v>47.42069</v>
      </c>
      <c r="Q6742" s="3">
        <v>9.9198900000000005</v>
      </c>
      <c r="S6742" t="s">
        <v>396</v>
      </c>
      <c r="U6742" s="2" t="s">
        <v>4789</v>
      </c>
      <c r="V6742" s="4">
        <v>1871</v>
      </c>
      <c r="W6742">
        <v>12</v>
      </c>
      <c r="AA6742" t="s">
        <v>24084</v>
      </c>
      <c r="AB6742" s="17">
        <v>1883</v>
      </c>
      <c r="AC6742" t="s">
        <v>4780</v>
      </c>
      <c r="AD6742" t="s">
        <v>4781</v>
      </c>
      <c r="AG6742" t="s">
        <v>1</v>
      </c>
      <c r="AT6742" s="2" t="s">
        <v>4790</v>
      </c>
      <c r="AU6742" t="s">
        <v>537</v>
      </c>
      <c r="AV6742" t="s">
        <v>3230</v>
      </c>
      <c r="AX6742" t="s">
        <v>4782</v>
      </c>
      <c r="AY6742" t="s">
        <v>4783</v>
      </c>
      <c r="AZ6742" t="s">
        <v>4784</v>
      </c>
      <c r="BA6742" t="s">
        <v>4785</v>
      </c>
      <c r="BB6742" t="s">
        <v>4786</v>
      </c>
      <c r="BD6742">
        <v>11756</v>
      </c>
      <c r="BF6742" s="2" t="s">
        <v>22579</v>
      </c>
    </row>
    <row r="6743" spans="1:59" x14ac:dyDescent="0.25">
      <c r="A6743">
        <v>6483</v>
      </c>
      <c r="B6743" s="1">
        <v>11761</v>
      </c>
      <c r="C6743" s="2" t="s">
        <v>4412</v>
      </c>
      <c r="D6743" s="3" t="s">
        <v>982</v>
      </c>
      <c r="E6743" s="2" t="s">
        <v>103</v>
      </c>
      <c r="F6743" s="4" t="s">
        <v>10770</v>
      </c>
      <c r="G6743" s="4">
        <v>2776874</v>
      </c>
      <c r="H6743" s="4">
        <v>47.483060000000002</v>
      </c>
      <c r="I6743" s="4">
        <v>9.6830599999999993</v>
      </c>
      <c r="J6743" s="2" t="s">
        <v>103</v>
      </c>
      <c r="K6743" s="4">
        <v>7873733</v>
      </c>
      <c r="L6743" s="4">
        <v>47.494100000000003</v>
      </c>
      <c r="M6743" s="3">
        <v>9.6806099999999997</v>
      </c>
      <c r="N6743" s="2" t="s">
        <v>24148</v>
      </c>
      <c r="O6743" s="4">
        <v>2781502</v>
      </c>
      <c r="P6743" s="4">
        <v>47.42069</v>
      </c>
      <c r="Q6743" s="3">
        <v>9.9198900000000005</v>
      </c>
      <c r="S6743" t="s">
        <v>396</v>
      </c>
      <c r="U6743" s="2" t="s">
        <v>4791</v>
      </c>
      <c r="V6743" s="4">
        <v>1895</v>
      </c>
      <c r="W6743">
        <v>13</v>
      </c>
      <c r="AA6743" t="s">
        <v>24084</v>
      </c>
      <c r="AB6743" s="17">
        <v>1908</v>
      </c>
      <c r="AC6743" t="s">
        <v>4716</v>
      </c>
      <c r="AD6743" t="s">
        <v>531</v>
      </c>
      <c r="AG6743" t="s">
        <v>1</v>
      </c>
      <c r="AX6743" t="s">
        <v>4792</v>
      </c>
      <c r="AY6743" t="s">
        <v>4793</v>
      </c>
      <c r="AZ6743" t="s">
        <v>2835</v>
      </c>
      <c r="BA6743" t="s">
        <v>4794</v>
      </c>
      <c r="BB6743" t="s">
        <v>4795</v>
      </c>
      <c r="BF6743" s="2" t="s">
        <v>22579</v>
      </c>
    </row>
    <row r="6744" spans="1:59" x14ac:dyDescent="0.25">
      <c r="A6744">
        <v>6484</v>
      </c>
      <c r="B6744" s="1">
        <v>11763</v>
      </c>
      <c r="C6744" s="2" t="s">
        <v>4796</v>
      </c>
      <c r="D6744" s="3" t="s">
        <v>528</v>
      </c>
      <c r="E6744" s="2" t="s">
        <v>103</v>
      </c>
      <c r="F6744" s="4" t="s">
        <v>10770</v>
      </c>
      <c r="G6744" s="4">
        <v>2776874</v>
      </c>
      <c r="H6744" s="4">
        <v>47.483060000000002</v>
      </c>
      <c r="I6744" s="4">
        <v>9.6830599999999993</v>
      </c>
      <c r="J6744" s="2" t="s">
        <v>103</v>
      </c>
      <c r="K6744" s="4">
        <v>7873733</v>
      </c>
      <c r="L6744" s="4">
        <v>47.494100000000003</v>
      </c>
      <c r="M6744" s="3">
        <v>9.6806099999999997</v>
      </c>
      <c r="N6744" s="2" t="s">
        <v>24148</v>
      </c>
      <c r="O6744" s="4">
        <v>2781502</v>
      </c>
      <c r="P6744" s="4">
        <v>47.42069</v>
      </c>
      <c r="Q6744" s="3">
        <v>9.9198900000000005</v>
      </c>
      <c r="S6744" t="s">
        <v>396</v>
      </c>
      <c r="U6744" s="2" t="s">
        <v>4299</v>
      </c>
      <c r="V6744" s="4">
        <v>1908</v>
      </c>
      <c r="W6744">
        <v>12</v>
      </c>
      <c r="AA6744" t="s">
        <v>24084</v>
      </c>
      <c r="AB6744" s="17">
        <v>1920</v>
      </c>
      <c r="AC6744" t="s">
        <v>3006</v>
      </c>
      <c r="AD6744" t="s">
        <v>3981</v>
      </c>
      <c r="AG6744" t="s">
        <v>1</v>
      </c>
      <c r="AX6744" t="s">
        <v>4797</v>
      </c>
      <c r="AZ6744" t="s">
        <v>1552</v>
      </c>
      <c r="BA6744" t="s">
        <v>4798</v>
      </c>
      <c r="BF6744" s="2" t="s">
        <v>22579</v>
      </c>
    </row>
    <row r="6745" spans="1:59" x14ac:dyDescent="0.25">
      <c r="A6745">
        <v>6485</v>
      </c>
      <c r="B6745" s="1">
        <v>11765</v>
      </c>
      <c r="C6745" s="2" t="s">
        <v>4744</v>
      </c>
      <c r="D6745" s="3" t="s">
        <v>460</v>
      </c>
      <c r="E6745" s="2" t="s">
        <v>103</v>
      </c>
      <c r="F6745" s="4" t="s">
        <v>10770</v>
      </c>
      <c r="G6745" s="4">
        <v>2776874</v>
      </c>
      <c r="H6745" s="4">
        <v>47.483060000000002</v>
      </c>
      <c r="I6745" s="4">
        <v>9.6830599999999993</v>
      </c>
      <c r="J6745" s="2" t="s">
        <v>103</v>
      </c>
      <c r="K6745" s="4">
        <v>7873733</v>
      </c>
      <c r="L6745" s="4">
        <v>47.494100000000003</v>
      </c>
      <c r="M6745" s="3">
        <v>9.6806099999999997</v>
      </c>
      <c r="N6745" s="2" t="s">
        <v>24148</v>
      </c>
      <c r="O6745" s="4">
        <v>2781502</v>
      </c>
      <c r="P6745" s="4">
        <v>47.42069</v>
      </c>
      <c r="Q6745" s="3">
        <v>9.9198900000000005</v>
      </c>
      <c r="S6745" t="s">
        <v>396</v>
      </c>
      <c r="U6745" s="2" t="s">
        <v>4799</v>
      </c>
      <c r="V6745" s="4">
        <v>1873</v>
      </c>
      <c r="W6745">
        <v>11</v>
      </c>
      <c r="X6745" s="3" t="s">
        <v>4800</v>
      </c>
      <c r="AA6745" t="s">
        <v>24084</v>
      </c>
      <c r="AB6745" s="17">
        <v>1885</v>
      </c>
      <c r="AC6745" t="s">
        <v>4600</v>
      </c>
      <c r="AD6745" t="s">
        <v>4601</v>
      </c>
      <c r="AG6745" t="s">
        <v>1</v>
      </c>
      <c r="AX6745" t="s">
        <v>4801</v>
      </c>
      <c r="AZ6745" t="s">
        <v>4802</v>
      </c>
      <c r="BA6745" t="s">
        <v>4803</v>
      </c>
      <c r="BF6745" s="2" t="s">
        <v>22579</v>
      </c>
    </row>
    <row r="6746" spans="1:59" x14ac:dyDescent="0.25">
      <c r="A6746">
        <v>6486</v>
      </c>
      <c r="B6746" s="1">
        <v>11767</v>
      </c>
      <c r="C6746" s="2" t="s">
        <v>4804</v>
      </c>
      <c r="D6746" s="3" t="s">
        <v>1975</v>
      </c>
      <c r="E6746" s="2" t="s">
        <v>103</v>
      </c>
      <c r="F6746" s="4" t="s">
        <v>10770</v>
      </c>
      <c r="G6746" s="4">
        <v>2776874</v>
      </c>
      <c r="H6746" s="4">
        <v>47.483060000000002</v>
      </c>
      <c r="I6746" s="4">
        <v>9.6830599999999993</v>
      </c>
      <c r="J6746" s="2" t="s">
        <v>103</v>
      </c>
      <c r="K6746" s="4">
        <v>7873733</v>
      </c>
      <c r="L6746" s="4">
        <v>47.494100000000003</v>
      </c>
      <c r="M6746" s="3">
        <v>9.6806099999999997</v>
      </c>
      <c r="N6746" s="2" t="s">
        <v>24148</v>
      </c>
      <c r="O6746" s="4">
        <v>2781502</v>
      </c>
      <c r="P6746" s="4">
        <v>47.42069</v>
      </c>
      <c r="Q6746" s="3">
        <v>9.9198900000000005</v>
      </c>
      <c r="S6746" t="s">
        <v>396</v>
      </c>
      <c r="U6746" s="2" t="s">
        <v>4805</v>
      </c>
      <c r="V6746" s="4">
        <v>1874</v>
      </c>
      <c r="W6746">
        <v>11</v>
      </c>
      <c r="AA6746" t="s">
        <v>24084</v>
      </c>
      <c r="AB6746" s="17">
        <v>1885</v>
      </c>
      <c r="AC6746" t="s">
        <v>4600</v>
      </c>
      <c r="AD6746" t="s">
        <v>4601</v>
      </c>
      <c r="AG6746" t="s">
        <v>1</v>
      </c>
      <c r="AT6746" s="2" t="s">
        <v>946</v>
      </c>
      <c r="AU6746" t="s">
        <v>4806</v>
      </c>
      <c r="AV6746" t="s">
        <v>4807</v>
      </c>
      <c r="BA6746" t="s">
        <v>4808</v>
      </c>
      <c r="BF6746" s="2" t="s">
        <v>22579</v>
      </c>
    </row>
    <row r="6747" spans="1:59" x14ac:dyDescent="0.25">
      <c r="A6747">
        <v>6486</v>
      </c>
      <c r="B6747" s="1">
        <v>11768</v>
      </c>
      <c r="C6747" s="2" t="s">
        <v>4804</v>
      </c>
      <c r="D6747" s="3" t="s">
        <v>1975</v>
      </c>
      <c r="E6747" s="2" t="s">
        <v>103</v>
      </c>
      <c r="F6747" s="4" t="s">
        <v>10770</v>
      </c>
      <c r="G6747" s="4">
        <v>2776874</v>
      </c>
      <c r="H6747" s="4">
        <v>47.483060000000002</v>
      </c>
      <c r="I6747" s="4">
        <v>9.6830599999999993</v>
      </c>
      <c r="J6747" s="2" t="s">
        <v>103</v>
      </c>
      <c r="K6747" s="4">
        <v>7873733</v>
      </c>
      <c r="L6747" s="4">
        <v>47.494100000000003</v>
      </c>
      <c r="M6747" s="3">
        <v>9.6806099999999997</v>
      </c>
      <c r="N6747" s="2" t="s">
        <v>24148</v>
      </c>
      <c r="O6747" s="4">
        <v>2781502</v>
      </c>
      <c r="P6747" s="4">
        <v>47.42069</v>
      </c>
      <c r="Q6747" s="3">
        <v>9.9198900000000005</v>
      </c>
      <c r="S6747" t="s">
        <v>396</v>
      </c>
      <c r="U6747" s="2" t="s">
        <v>4805</v>
      </c>
      <c r="V6747" s="4">
        <v>1874</v>
      </c>
      <c r="W6747">
        <v>12</v>
      </c>
      <c r="AA6747" t="s">
        <v>24084</v>
      </c>
      <c r="AB6747" s="17">
        <v>1886</v>
      </c>
      <c r="AC6747" t="s">
        <v>4696</v>
      </c>
      <c r="AD6747" t="s">
        <v>1655</v>
      </c>
      <c r="AG6747" t="s">
        <v>1</v>
      </c>
      <c r="AT6747" s="2" t="s">
        <v>946</v>
      </c>
      <c r="AU6747" t="s">
        <v>4806</v>
      </c>
      <c r="AV6747" t="s">
        <v>4807</v>
      </c>
      <c r="BA6747" t="s">
        <v>4808</v>
      </c>
      <c r="BF6747" s="2" t="s">
        <v>22579</v>
      </c>
    </row>
    <row r="6748" spans="1:59" x14ac:dyDescent="0.25">
      <c r="A6748">
        <v>2088</v>
      </c>
      <c r="B6748" s="1">
        <v>4090</v>
      </c>
      <c r="C6748" s="2" t="s">
        <v>6944</v>
      </c>
      <c r="D6748" s="3" t="s">
        <v>1682</v>
      </c>
      <c r="E6748" s="2" t="s">
        <v>263</v>
      </c>
      <c r="F6748" s="4" t="s">
        <v>10770</v>
      </c>
      <c r="G6748" s="4">
        <v>11238451</v>
      </c>
      <c r="H6748" s="4">
        <v>47.414149999999999</v>
      </c>
      <c r="I6748" s="4">
        <v>9.85154</v>
      </c>
      <c r="J6748" s="2" t="s">
        <v>263</v>
      </c>
      <c r="K6748" s="4">
        <v>2765461</v>
      </c>
      <c r="L6748" s="4">
        <v>47.416670000000003</v>
      </c>
      <c r="M6748" s="3">
        <v>9.85</v>
      </c>
      <c r="N6748" s="2" t="s">
        <v>24148</v>
      </c>
      <c r="O6748" s="4">
        <v>2781502</v>
      </c>
      <c r="P6748" s="4">
        <v>47.42069</v>
      </c>
      <c r="Q6748" s="3">
        <v>9.9198900000000005</v>
      </c>
      <c r="S6748" t="s">
        <v>396</v>
      </c>
      <c r="U6748" s="2" t="s">
        <v>10604</v>
      </c>
      <c r="V6748" s="4">
        <v>1894</v>
      </c>
      <c r="W6748">
        <v>15</v>
      </c>
      <c r="X6748" s="3" t="s">
        <v>10605</v>
      </c>
      <c r="AA6748" t="s">
        <v>406</v>
      </c>
      <c r="AB6748" s="17">
        <v>1910</v>
      </c>
      <c r="AC6748" t="s">
        <v>10612</v>
      </c>
      <c r="AD6748" t="s">
        <v>10613</v>
      </c>
      <c r="AE6748" t="s">
        <v>1793</v>
      </c>
      <c r="AF6748" s="2" t="s">
        <v>4040</v>
      </c>
      <c r="AG6748" t="s">
        <v>709</v>
      </c>
      <c r="AH6748" t="s">
        <v>403</v>
      </c>
      <c r="AI6748">
        <v>47.67192</v>
      </c>
      <c r="AJ6748">
        <v>9.7988</v>
      </c>
      <c r="AK6748" s="2" t="s">
        <v>24203</v>
      </c>
      <c r="AL6748" s="4">
        <v>6558191</v>
      </c>
      <c r="AM6748" s="4">
        <v>47.693899999999999</v>
      </c>
      <c r="AN6748" s="3">
        <v>9.8290000000000006</v>
      </c>
      <c r="AO6748" s="2" t="s">
        <v>24202</v>
      </c>
      <c r="AP6748" s="4">
        <v>3220791</v>
      </c>
      <c r="AQ6748" s="4">
        <v>47.829169999999998</v>
      </c>
      <c r="AR6748" s="3">
        <v>9.79528</v>
      </c>
      <c r="AS6748" t="s">
        <v>709</v>
      </c>
      <c r="AT6748" s="2" t="s">
        <v>6379</v>
      </c>
      <c r="AU6748" t="s">
        <v>10606</v>
      </c>
      <c r="AW6748">
        <v>1926</v>
      </c>
      <c r="AX6748" t="s">
        <v>10592</v>
      </c>
      <c r="AZ6748" t="s">
        <v>10607</v>
      </c>
      <c r="BA6748" t="s">
        <v>10608</v>
      </c>
      <c r="BD6748" t="s">
        <v>10609</v>
      </c>
      <c r="BF6748" s="2" t="s">
        <v>22579</v>
      </c>
      <c r="BG6748" s="3" t="s">
        <v>23097</v>
      </c>
    </row>
    <row r="6749" spans="1:59" x14ac:dyDescent="0.25">
      <c r="A6749">
        <v>6488</v>
      </c>
      <c r="B6749" s="1">
        <v>11772</v>
      </c>
      <c r="C6749" s="2" t="s">
        <v>4817</v>
      </c>
      <c r="D6749" s="3" t="s">
        <v>4818</v>
      </c>
      <c r="E6749" s="2" t="s">
        <v>103</v>
      </c>
      <c r="F6749" s="4" t="s">
        <v>10770</v>
      </c>
      <c r="G6749" s="4">
        <v>2776874</v>
      </c>
      <c r="H6749" s="4">
        <v>47.483060000000002</v>
      </c>
      <c r="I6749" s="4">
        <v>9.6830599999999993</v>
      </c>
      <c r="J6749" s="2" t="s">
        <v>103</v>
      </c>
      <c r="K6749" s="4">
        <v>7873733</v>
      </c>
      <c r="L6749" s="4">
        <v>47.494100000000003</v>
      </c>
      <c r="M6749" s="3">
        <v>9.6806099999999997</v>
      </c>
      <c r="N6749" s="2" t="s">
        <v>24148</v>
      </c>
      <c r="O6749" s="4">
        <v>2781502</v>
      </c>
      <c r="P6749" s="4">
        <v>47.42069</v>
      </c>
      <c r="Q6749" s="3">
        <v>9.9198900000000005</v>
      </c>
      <c r="S6749" t="s">
        <v>396</v>
      </c>
      <c r="U6749" s="2" t="s">
        <v>4819</v>
      </c>
      <c r="V6749" s="4">
        <v>1882</v>
      </c>
      <c r="W6749">
        <v>14</v>
      </c>
      <c r="AA6749" t="s">
        <v>24084</v>
      </c>
      <c r="AB6749" s="17">
        <v>1896</v>
      </c>
      <c r="AC6749" t="s">
        <v>4820</v>
      </c>
      <c r="AD6749" t="s">
        <v>4821</v>
      </c>
      <c r="AG6749" t="s">
        <v>1</v>
      </c>
      <c r="AT6749" s="2" t="s">
        <v>4822</v>
      </c>
      <c r="AU6749" t="s">
        <v>1108</v>
      </c>
      <c r="AX6749" t="s">
        <v>4823</v>
      </c>
      <c r="BA6749" t="s">
        <v>4824</v>
      </c>
      <c r="BF6749" s="2" t="s">
        <v>22579</v>
      </c>
    </row>
    <row r="6750" spans="1:59" x14ac:dyDescent="0.25">
      <c r="A6750">
        <v>6489</v>
      </c>
      <c r="B6750" s="1">
        <v>11774</v>
      </c>
      <c r="C6750" s="2" t="s">
        <v>4825</v>
      </c>
      <c r="D6750" s="3" t="s">
        <v>4826</v>
      </c>
      <c r="E6750" s="2" t="s">
        <v>103</v>
      </c>
      <c r="F6750" s="4" t="s">
        <v>10770</v>
      </c>
      <c r="G6750" s="4">
        <v>2776874</v>
      </c>
      <c r="H6750" s="4">
        <v>47.483060000000002</v>
      </c>
      <c r="I6750" s="4">
        <v>9.6830599999999993</v>
      </c>
      <c r="J6750" s="2" t="s">
        <v>103</v>
      </c>
      <c r="K6750" s="4">
        <v>7873733</v>
      </c>
      <c r="L6750" s="4">
        <v>47.494100000000003</v>
      </c>
      <c r="M6750" s="3">
        <v>9.6806099999999997</v>
      </c>
      <c r="N6750" s="2" t="s">
        <v>24148</v>
      </c>
      <c r="O6750" s="4">
        <v>2781502</v>
      </c>
      <c r="P6750" s="4">
        <v>47.42069</v>
      </c>
      <c r="Q6750" s="3">
        <v>9.9198900000000005</v>
      </c>
      <c r="S6750" t="s">
        <v>514</v>
      </c>
      <c r="U6750" s="2" t="s">
        <v>4827</v>
      </c>
      <c r="V6750" s="4">
        <v>1895</v>
      </c>
      <c r="W6750">
        <v>12</v>
      </c>
      <c r="AA6750" t="s">
        <v>24084</v>
      </c>
      <c r="AB6750" s="17">
        <v>1907</v>
      </c>
      <c r="AC6750" t="s">
        <v>4651</v>
      </c>
      <c r="AD6750" t="s">
        <v>4652</v>
      </c>
      <c r="AG6750" t="s">
        <v>1</v>
      </c>
      <c r="BF6750" s="2" t="s">
        <v>22579</v>
      </c>
    </row>
    <row r="6751" spans="1:59" x14ac:dyDescent="0.25">
      <c r="A6751">
        <v>6490</v>
      </c>
      <c r="B6751" s="1">
        <v>11776</v>
      </c>
      <c r="C6751" s="2" t="s">
        <v>2950</v>
      </c>
      <c r="D6751" s="3" t="s">
        <v>1892</v>
      </c>
      <c r="E6751" s="2" t="s">
        <v>103</v>
      </c>
      <c r="F6751" s="4" t="s">
        <v>10770</v>
      </c>
      <c r="G6751" s="4">
        <v>2776874</v>
      </c>
      <c r="H6751" s="4">
        <v>47.483060000000002</v>
      </c>
      <c r="I6751" s="4">
        <v>9.6830599999999993</v>
      </c>
      <c r="J6751" s="2" t="s">
        <v>103</v>
      </c>
      <c r="K6751" s="4">
        <v>7873733</v>
      </c>
      <c r="L6751" s="4">
        <v>47.494100000000003</v>
      </c>
      <c r="M6751" s="3">
        <v>9.6806099999999997</v>
      </c>
      <c r="N6751" s="2" t="s">
        <v>24148</v>
      </c>
      <c r="O6751" s="4">
        <v>2781502</v>
      </c>
      <c r="P6751" s="4">
        <v>47.42069</v>
      </c>
      <c r="Q6751" s="3">
        <v>9.9198900000000005</v>
      </c>
      <c r="S6751" t="s">
        <v>396</v>
      </c>
      <c r="U6751" s="2" t="s">
        <v>4829</v>
      </c>
      <c r="V6751" s="4">
        <v>1874</v>
      </c>
      <c r="W6751">
        <v>11</v>
      </c>
      <c r="AA6751" t="s">
        <v>24084</v>
      </c>
      <c r="AB6751" s="17">
        <v>1885</v>
      </c>
      <c r="AC6751" t="s">
        <v>4600</v>
      </c>
      <c r="AD6751" t="s">
        <v>4601</v>
      </c>
      <c r="AG6751" t="s">
        <v>1</v>
      </c>
      <c r="AT6751" s="2" t="s">
        <v>4830</v>
      </c>
      <c r="AU6751" t="s">
        <v>4831</v>
      </c>
      <c r="AV6751" t="s">
        <v>2345</v>
      </c>
      <c r="AX6751" t="s">
        <v>4832</v>
      </c>
      <c r="BA6751" t="s">
        <v>4833</v>
      </c>
      <c r="BF6751" s="2" t="s">
        <v>22579</v>
      </c>
      <c r="BG6751" s="3" t="s">
        <v>23107</v>
      </c>
    </row>
    <row r="6752" spans="1:59" x14ac:dyDescent="0.25">
      <c r="A6752">
        <v>6490</v>
      </c>
      <c r="B6752" s="1">
        <v>11777</v>
      </c>
      <c r="C6752" s="2" t="s">
        <v>2950</v>
      </c>
      <c r="D6752" s="3" t="s">
        <v>1892</v>
      </c>
      <c r="E6752" s="2" t="s">
        <v>103</v>
      </c>
      <c r="F6752" s="4" t="s">
        <v>10770</v>
      </c>
      <c r="G6752" s="4">
        <v>2776874</v>
      </c>
      <c r="H6752" s="4">
        <v>47.483060000000002</v>
      </c>
      <c r="I6752" s="4">
        <v>9.6830599999999993</v>
      </c>
      <c r="J6752" s="2" t="s">
        <v>103</v>
      </c>
      <c r="K6752" s="4">
        <v>7873733</v>
      </c>
      <c r="L6752" s="4">
        <v>47.494100000000003</v>
      </c>
      <c r="M6752" s="3">
        <v>9.6806099999999997</v>
      </c>
      <c r="N6752" s="2" t="s">
        <v>24148</v>
      </c>
      <c r="O6752" s="4">
        <v>2781502</v>
      </c>
      <c r="P6752" s="4">
        <v>47.42069</v>
      </c>
      <c r="Q6752" s="3">
        <v>9.9198900000000005</v>
      </c>
      <c r="S6752" t="s">
        <v>396</v>
      </c>
      <c r="U6752" s="2" t="s">
        <v>4829</v>
      </c>
      <c r="V6752" s="4">
        <v>1874</v>
      </c>
      <c r="W6752">
        <v>12</v>
      </c>
      <c r="AA6752" t="s">
        <v>24084</v>
      </c>
      <c r="AB6752" s="17">
        <v>1886</v>
      </c>
      <c r="AC6752" t="s">
        <v>4696</v>
      </c>
      <c r="AD6752" t="s">
        <v>1655</v>
      </c>
      <c r="AG6752" t="s">
        <v>1</v>
      </c>
      <c r="AT6752" s="2" t="s">
        <v>4830</v>
      </c>
      <c r="AU6752" t="s">
        <v>4831</v>
      </c>
      <c r="AV6752" t="s">
        <v>2345</v>
      </c>
      <c r="AX6752" t="s">
        <v>4832</v>
      </c>
      <c r="BA6752" t="s">
        <v>4833</v>
      </c>
      <c r="BF6752" s="2" t="s">
        <v>22579</v>
      </c>
    </row>
    <row r="6753" spans="1:59" x14ac:dyDescent="0.25">
      <c r="A6753">
        <v>6491</v>
      </c>
      <c r="B6753" s="1">
        <v>11779</v>
      </c>
      <c r="C6753" s="2" t="s">
        <v>4836</v>
      </c>
      <c r="D6753" s="3" t="s">
        <v>1017</v>
      </c>
      <c r="E6753" s="2" t="s">
        <v>103</v>
      </c>
      <c r="F6753" s="4" t="s">
        <v>10770</v>
      </c>
      <c r="G6753" s="4">
        <v>2776874</v>
      </c>
      <c r="H6753" s="4">
        <v>47.483060000000002</v>
      </c>
      <c r="I6753" s="4">
        <v>9.6830599999999993</v>
      </c>
      <c r="J6753" s="2" t="s">
        <v>103</v>
      </c>
      <c r="K6753" s="4">
        <v>7873733</v>
      </c>
      <c r="L6753" s="4">
        <v>47.494100000000003</v>
      </c>
      <c r="M6753" s="3">
        <v>9.6806099999999997</v>
      </c>
      <c r="N6753" s="2" t="s">
        <v>24148</v>
      </c>
      <c r="O6753" s="4">
        <v>2781502</v>
      </c>
      <c r="P6753" s="4">
        <v>47.42069</v>
      </c>
      <c r="Q6753" s="3">
        <v>9.9198900000000005</v>
      </c>
      <c r="S6753" t="s">
        <v>396</v>
      </c>
      <c r="U6753" s="2" t="s">
        <v>4837</v>
      </c>
      <c r="V6753" s="4">
        <v>1899</v>
      </c>
      <c r="W6753">
        <v>13</v>
      </c>
      <c r="AA6753" t="s">
        <v>24084</v>
      </c>
      <c r="AB6753" s="17">
        <v>1912</v>
      </c>
      <c r="AC6753" t="s">
        <v>699</v>
      </c>
      <c r="AD6753" t="s">
        <v>700</v>
      </c>
      <c r="AG6753" t="s">
        <v>1</v>
      </c>
      <c r="AX6753" t="s">
        <v>4838</v>
      </c>
      <c r="AZ6753" t="s">
        <v>4839</v>
      </c>
      <c r="BA6753" t="s">
        <v>4840</v>
      </c>
      <c r="BF6753" s="2" t="s">
        <v>22579</v>
      </c>
      <c r="BG6753" s="3" t="s">
        <v>23115</v>
      </c>
    </row>
    <row r="6754" spans="1:59" x14ac:dyDescent="0.25">
      <c r="A6754">
        <v>6492</v>
      </c>
      <c r="B6754" s="1">
        <v>11782</v>
      </c>
      <c r="C6754" s="2" t="s">
        <v>4841</v>
      </c>
      <c r="D6754" s="3" t="s">
        <v>1011</v>
      </c>
      <c r="E6754" s="2" t="s">
        <v>103</v>
      </c>
      <c r="F6754" s="4" t="s">
        <v>10770</v>
      </c>
      <c r="G6754" s="4">
        <v>2776874</v>
      </c>
      <c r="H6754" s="4">
        <v>47.483060000000002</v>
      </c>
      <c r="I6754" s="4">
        <v>9.6830599999999993</v>
      </c>
      <c r="J6754" s="2" t="s">
        <v>103</v>
      </c>
      <c r="K6754" s="4">
        <v>7873733</v>
      </c>
      <c r="L6754" s="4">
        <v>47.494100000000003</v>
      </c>
      <c r="M6754" s="3">
        <v>9.6806099999999997</v>
      </c>
      <c r="N6754" s="2" t="s">
        <v>24148</v>
      </c>
      <c r="O6754" s="4">
        <v>2781502</v>
      </c>
      <c r="P6754" s="4">
        <v>47.42069</v>
      </c>
      <c r="Q6754" s="3">
        <v>9.9198900000000005</v>
      </c>
      <c r="S6754" t="s">
        <v>396</v>
      </c>
      <c r="T6754" t="s">
        <v>4842</v>
      </c>
      <c r="U6754" s="2" t="s">
        <v>4843</v>
      </c>
      <c r="V6754" s="4">
        <v>1893</v>
      </c>
      <c r="W6754">
        <v>11</v>
      </c>
      <c r="X6754" s="3" t="s">
        <v>4844</v>
      </c>
      <c r="AA6754" t="s">
        <v>24084</v>
      </c>
      <c r="AB6754" s="17">
        <v>1904</v>
      </c>
      <c r="AC6754" t="s">
        <v>1076</v>
      </c>
      <c r="AD6754" t="s">
        <v>2943</v>
      </c>
      <c r="AG6754" t="s">
        <v>1</v>
      </c>
      <c r="AT6754" s="2" t="s">
        <v>4845</v>
      </c>
      <c r="AU6754" t="s">
        <v>4846</v>
      </c>
      <c r="AV6754" t="s">
        <v>4847</v>
      </c>
      <c r="AX6754" t="s">
        <v>4848</v>
      </c>
      <c r="AZ6754" t="s">
        <v>4849</v>
      </c>
      <c r="BA6754" t="s">
        <v>4850</v>
      </c>
      <c r="BF6754" s="2" t="s">
        <v>22579</v>
      </c>
    </row>
    <row r="6755" spans="1:59" x14ac:dyDescent="0.25">
      <c r="A6755">
        <v>6492</v>
      </c>
      <c r="B6755" s="1">
        <v>11783</v>
      </c>
      <c r="C6755" s="2" t="s">
        <v>4841</v>
      </c>
      <c r="D6755" s="3" t="s">
        <v>1011</v>
      </c>
      <c r="E6755" s="2" t="s">
        <v>103</v>
      </c>
      <c r="F6755" s="4" t="s">
        <v>10770</v>
      </c>
      <c r="G6755" s="4">
        <v>2776874</v>
      </c>
      <c r="H6755" s="4">
        <v>47.483060000000002</v>
      </c>
      <c r="I6755" s="4">
        <v>9.6830599999999993</v>
      </c>
      <c r="J6755" s="2" t="s">
        <v>103</v>
      </c>
      <c r="K6755" s="4">
        <v>7873733</v>
      </c>
      <c r="L6755" s="4">
        <v>47.494100000000003</v>
      </c>
      <c r="M6755" s="3">
        <v>9.6806099999999997</v>
      </c>
      <c r="N6755" s="2" t="s">
        <v>24148</v>
      </c>
      <c r="O6755" s="4">
        <v>2781502</v>
      </c>
      <c r="P6755" s="4">
        <v>47.42069</v>
      </c>
      <c r="Q6755" s="3">
        <v>9.9198900000000005</v>
      </c>
      <c r="S6755" t="s">
        <v>396</v>
      </c>
      <c r="T6755" t="s">
        <v>4842</v>
      </c>
      <c r="U6755" s="2" t="s">
        <v>4843</v>
      </c>
      <c r="V6755" s="4">
        <v>1893</v>
      </c>
      <c r="W6755">
        <v>12</v>
      </c>
      <c r="X6755" s="3" t="s">
        <v>4844</v>
      </c>
      <c r="AA6755" t="s">
        <v>24084</v>
      </c>
      <c r="AB6755" s="17">
        <v>1905</v>
      </c>
      <c r="AC6755" t="s">
        <v>754</v>
      </c>
      <c r="AD6755" t="s">
        <v>1686</v>
      </c>
      <c r="AG6755" t="s">
        <v>1</v>
      </c>
      <c r="AT6755" s="2" t="s">
        <v>4845</v>
      </c>
      <c r="AU6755" t="s">
        <v>4846</v>
      </c>
      <c r="AV6755" t="s">
        <v>4847</v>
      </c>
      <c r="AX6755" t="s">
        <v>4848</v>
      </c>
      <c r="AZ6755" t="s">
        <v>4849</v>
      </c>
      <c r="BA6755" t="s">
        <v>4850</v>
      </c>
      <c r="BF6755" s="2" t="s">
        <v>22579</v>
      </c>
    </row>
    <row r="6756" spans="1:59" x14ac:dyDescent="0.25">
      <c r="A6756">
        <v>6492</v>
      </c>
      <c r="B6756" s="1">
        <v>11784</v>
      </c>
      <c r="C6756" s="2" t="s">
        <v>4841</v>
      </c>
      <c r="D6756" s="3" t="s">
        <v>1011</v>
      </c>
      <c r="E6756" s="2" t="s">
        <v>103</v>
      </c>
      <c r="F6756" s="4" t="s">
        <v>10770</v>
      </c>
      <c r="G6756" s="4">
        <v>2776874</v>
      </c>
      <c r="H6756" s="4">
        <v>47.483060000000002</v>
      </c>
      <c r="I6756" s="4">
        <v>9.6830599999999993</v>
      </c>
      <c r="J6756" s="2" t="s">
        <v>103</v>
      </c>
      <c r="K6756" s="4">
        <v>7873733</v>
      </c>
      <c r="L6756" s="4">
        <v>47.494100000000003</v>
      </c>
      <c r="M6756" s="3">
        <v>9.6806099999999997</v>
      </c>
      <c r="N6756" s="2" t="s">
        <v>24148</v>
      </c>
      <c r="O6756" s="4">
        <v>2781502</v>
      </c>
      <c r="P6756" s="4">
        <v>47.42069</v>
      </c>
      <c r="Q6756" s="3">
        <v>9.9198900000000005</v>
      </c>
      <c r="S6756" t="s">
        <v>396</v>
      </c>
      <c r="T6756" t="s">
        <v>4842</v>
      </c>
      <c r="U6756" s="2" t="s">
        <v>4843</v>
      </c>
      <c r="V6756" s="4">
        <v>1893</v>
      </c>
      <c r="W6756">
        <v>13</v>
      </c>
      <c r="X6756" s="3" t="s">
        <v>4844</v>
      </c>
      <c r="AA6756" t="s">
        <v>24084</v>
      </c>
      <c r="AB6756" s="17">
        <v>1906</v>
      </c>
      <c r="AC6756" t="s">
        <v>4708</v>
      </c>
      <c r="AD6756" t="s">
        <v>4709</v>
      </c>
      <c r="AG6756" t="s">
        <v>1</v>
      </c>
      <c r="AT6756" s="2" t="s">
        <v>4845</v>
      </c>
      <c r="AU6756" t="s">
        <v>4846</v>
      </c>
      <c r="AV6756" t="s">
        <v>4847</v>
      </c>
      <c r="AX6756" t="s">
        <v>4848</v>
      </c>
      <c r="AZ6756" t="s">
        <v>4849</v>
      </c>
      <c r="BA6756" t="s">
        <v>4850</v>
      </c>
      <c r="BF6756" s="2" t="s">
        <v>22579</v>
      </c>
    </row>
    <row r="6757" spans="1:59" x14ac:dyDescent="0.25">
      <c r="A6757">
        <v>6493</v>
      </c>
      <c r="B6757" s="1">
        <v>11786</v>
      </c>
      <c r="C6757" s="2" t="s">
        <v>4852</v>
      </c>
      <c r="D6757" s="3" t="s">
        <v>528</v>
      </c>
      <c r="E6757" s="2" t="s">
        <v>103</v>
      </c>
      <c r="F6757" s="4" t="s">
        <v>10770</v>
      </c>
      <c r="G6757" s="4">
        <v>2776874</v>
      </c>
      <c r="H6757" s="4">
        <v>47.483060000000002</v>
      </c>
      <c r="I6757" s="4">
        <v>9.6830599999999993</v>
      </c>
      <c r="J6757" s="2" t="s">
        <v>103</v>
      </c>
      <c r="K6757" s="4">
        <v>7873733</v>
      </c>
      <c r="L6757" s="4">
        <v>47.494100000000003</v>
      </c>
      <c r="M6757" s="3">
        <v>9.6806099999999997</v>
      </c>
      <c r="N6757" s="2" t="s">
        <v>24148</v>
      </c>
      <c r="O6757" s="4">
        <v>2781502</v>
      </c>
      <c r="P6757" s="4">
        <v>47.42069</v>
      </c>
      <c r="Q6757" s="3">
        <v>9.9198900000000005</v>
      </c>
      <c r="S6757" t="s">
        <v>396</v>
      </c>
      <c r="U6757" s="2" t="s">
        <v>2611</v>
      </c>
      <c r="V6757" s="4">
        <v>1890</v>
      </c>
      <c r="W6757">
        <v>14</v>
      </c>
      <c r="X6757" s="3" t="s">
        <v>4853</v>
      </c>
      <c r="AA6757" t="s">
        <v>24084</v>
      </c>
      <c r="AB6757" s="17">
        <v>1904</v>
      </c>
      <c r="AC6757" t="s">
        <v>1076</v>
      </c>
      <c r="AD6757" t="s">
        <v>2943</v>
      </c>
      <c r="AG6757" t="s">
        <v>1</v>
      </c>
      <c r="AT6757" s="2" t="s">
        <v>4854</v>
      </c>
      <c r="AU6757" t="s">
        <v>4855</v>
      </c>
      <c r="AV6757" t="s">
        <v>4856</v>
      </c>
      <c r="AX6757" t="s">
        <v>4857</v>
      </c>
      <c r="AY6757" t="s">
        <v>4858</v>
      </c>
      <c r="BA6757" t="s">
        <v>4859</v>
      </c>
      <c r="BB6757" t="s">
        <v>1042</v>
      </c>
      <c r="BD6757">
        <v>11787</v>
      </c>
      <c r="BF6757" s="2" t="s">
        <v>22579</v>
      </c>
    </row>
    <row r="6758" spans="1:59" x14ac:dyDescent="0.25">
      <c r="A6758">
        <v>6494</v>
      </c>
      <c r="B6758" s="1">
        <v>11788</v>
      </c>
      <c r="C6758" s="2" t="s">
        <v>4852</v>
      </c>
      <c r="D6758" s="3" t="s">
        <v>2434</v>
      </c>
      <c r="E6758" s="2" t="s">
        <v>103</v>
      </c>
      <c r="F6758" s="4" t="s">
        <v>10770</v>
      </c>
      <c r="G6758" s="4">
        <v>2776874</v>
      </c>
      <c r="H6758" s="4">
        <v>47.483060000000002</v>
      </c>
      <c r="I6758" s="4">
        <v>9.6830599999999993</v>
      </c>
      <c r="J6758" s="2" t="s">
        <v>103</v>
      </c>
      <c r="K6758" s="4">
        <v>7873733</v>
      </c>
      <c r="L6758" s="4">
        <v>47.494100000000003</v>
      </c>
      <c r="M6758" s="3">
        <v>9.6806099999999997</v>
      </c>
      <c r="N6758" s="2" t="s">
        <v>24148</v>
      </c>
      <c r="O6758" s="4">
        <v>2781502</v>
      </c>
      <c r="P6758" s="4">
        <v>47.42069</v>
      </c>
      <c r="Q6758" s="3">
        <v>9.9198900000000005</v>
      </c>
      <c r="S6758" t="s">
        <v>396</v>
      </c>
      <c r="U6758" s="2" t="s">
        <v>4860</v>
      </c>
      <c r="V6758" s="4">
        <v>1893</v>
      </c>
      <c r="W6758">
        <v>11</v>
      </c>
      <c r="AA6758" t="s">
        <v>24084</v>
      </c>
      <c r="AB6758" s="17">
        <v>1904</v>
      </c>
      <c r="AC6758" t="s">
        <v>1076</v>
      </c>
      <c r="AD6758" t="s">
        <v>2943</v>
      </c>
      <c r="AG6758" t="s">
        <v>1</v>
      </c>
      <c r="AX6758" t="s">
        <v>4857</v>
      </c>
      <c r="AY6758" t="s">
        <v>4858</v>
      </c>
      <c r="BA6758" t="s">
        <v>4859</v>
      </c>
      <c r="BB6758" t="s">
        <v>1042</v>
      </c>
      <c r="BD6758">
        <v>11785</v>
      </c>
      <c r="BF6758" s="2" t="s">
        <v>22579</v>
      </c>
    </row>
    <row r="6759" spans="1:59" x14ac:dyDescent="0.25">
      <c r="A6759">
        <v>6494</v>
      </c>
      <c r="B6759" s="1">
        <v>11789</v>
      </c>
      <c r="C6759" s="2" t="s">
        <v>4852</v>
      </c>
      <c r="D6759" s="3" t="s">
        <v>2434</v>
      </c>
      <c r="E6759" s="2" t="s">
        <v>103</v>
      </c>
      <c r="F6759" s="4" t="s">
        <v>10770</v>
      </c>
      <c r="G6759" s="4">
        <v>2776874</v>
      </c>
      <c r="H6759" s="4">
        <v>47.483060000000002</v>
      </c>
      <c r="I6759" s="4">
        <v>9.6830599999999993</v>
      </c>
      <c r="J6759" s="2" t="s">
        <v>103</v>
      </c>
      <c r="K6759" s="4">
        <v>7873733</v>
      </c>
      <c r="L6759" s="4">
        <v>47.494100000000003</v>
      </c>
      <c r="M6759" s="3">
        <v>9.6806099999999997</v>
      </c>
      <c r="N6759" s="2" t="s">
        <v>24148</v>
      </c>
      <c r="O6759" s="4">
        <v>2781502</v>
      </c>
      <c r="P6759" s="4">
        <v>47.42069</v>
      </c>
      <c r="Q6759" s="3">
        <v>9.9198900000000005</v>
      </c>
      <c r="S6759" t="s">
        <v>396</v>
      </c>
      <c r="U6759" s="2" t="s">
        <v>4860</v>
      </c>
      <c r="V6759" s="4">
        <v>1893</v>
      </c>
      <c r="W6759">
        <v>13</v>
      </c>
      <c r="AA6759" t="s">
        <v>24084</v>
      </c>
      <c r="AB6759" s="17">
        <v>1906</v>
      </c>
      <c r="AC6759" t="s">
        <v>4708</v>
      </c>
      <c r="AD6759" t="s">
        <v>4709</v>
      </c>
      <c r="AG6759" t="s">
        <v>1</v>
      </c>
      <c r="AX6759" t="s">
        <v>4857</v>
      </c>
      <c r="AY6759" t="s">
        <v>4858</v>
      </c>
      <c r="BA6759" t="s">
        <v>4859</v>
      </c>
      <c r="BB6759" t="s">
        <v>1042</v>
      </c>
      <c r="BD6759">
        <v>11785</v>
      </c>
      <c r="BF6759" s="2" t="s">
        <v>22579</v>
      </c>
    </row>
    <row r="6760" spans="1:59" x14ac:dyDescent="0.25">
      <c r="A6760">
        <v>6495</v>
      </c>
      <c r="B6760" s="1">
        <v>11791</v>
      </c>
      <c r="C6760" s="2" t="s">
        <v>4852</v>
      </c>
      <c r="D6760" s="3" t="s">
        <v>4862</v>
      </c>
      <c r="E6760" s="2" t="s">
        <v>103</v>
      </c>
      <c r="F6760" s="4" t="s">
        <v>10770</v>
      </c>
      <c r="G6760" s="4">
        <v>2776874</v>
      </c>
      <c r="H6760" s="4">
        <v>47.483060000000002</v>
      </c>
      <c r="I6760" s="4">
        <v>9.6830599999999993</v>
      </c>
      <c r="J6760" s="2" t="s">
        <v>103</v>
      </c>
      <c r="K6760" s="4">
        <v>7873733</v>
      </c>
      <c r="L6760" s="4">
        <v>47.494100000000003</v>
      </c>
      <c r="M6760" s="3">
        <v>9.6806099999999997</v>
      </c>
      <c r="N6760" s="2" t="s">
        <v>24148</v>
      </c>
      <c r="O6760" s="4">
        <v>2781502</v>
      </c>
      <c r="P6760" s="4">
        <v>47.42069</v>
      </c>
      <c r="Q6760" s="3">
        <v>9.9198900000000005</v>
      </c>
      <c r="S6760" t="s">
        <v>396</v>
      </c>
      <c r="U6760" s="2" t="s">
        <v>4863</v>
      </c>
      <c r="V6760" s="4">
        <v>1889</v>
      </c>
      <c r="W6760">
        <v>12</v>
      </c>
      <c r="X6760" s="3" t="s">
        <v>4864</v>
      </c>
      <c r="AA6760" t="s">
        <v>24084</v>
      </c>
      <c r="AB6760" s="17">
        <v>1901</v>
      </c>
      <c r="AC6760" t="s">
        <v>4865</v>
      </c>
      <c r="AD6760" t="s">
        <v>4739</v>
      </c>
      <c r="AG6760" t="s">
        <v>1</v>
      </c>
      <c r="AT6760" s="2" t="s">
        <v>4866</v>
      </c>
      <c r="AU6760" t="s">
        <v>3810</v>
      </c>
      <c r="AV6760" t="s">
        <v>4867</v>
      </c>
      <c r="AX6760" t="s">
        <v>4868</v>
      </c>
      <c r="AY6760" t="s">
        <v>4869</v>
      </c>
      <c r="BA6760" t="s">
        <v>4870</v>
      </c>
      <c r="BB6760" t="s">
        <v>4871</v>
      </c>
      <c r="BF6760" s="2" t="s">
        <v>22579</v>
      </c>
    </row>
    <row r="6761" spans="1:59" x14ac:dyDescent="0.25">
      <c r="A6761">
        <v>6496</v>
      </c>
      <c r="B6761" s="1">
        <v>11793</v>
      </c>
      <c r="C6761" s="2" t="s">
        <v>4872</v>
      </c>
      <c r="D6761" s="3" t="s">
        <v>1975</v>
      </c>
      <c r="E6761" s="2" t="s">
        <v>103</v>
      </c>
      <c r="F6761" s="4" t="s">
        <v>10770</v>
      </c>
      <c r="G6761" s="4">
        <v>2776874</v>
      </c>
      <c r="H6761" s="4">
        <v>47.483060000000002</v>
      </c>
      <c r="I6761" s="4">
        <v>9.6830599999999993</v>
      </c>
      <c r="J6761" s="2" t="s">
        <v>103</v>
      </c>
      <c r="K6761" s="4">
        <v>7873733</v>
      </c>
      <c r="L6761" s="4">
        <v>47.494100000000003</v>
      </c>
      <c r="M6761" s="3">
        <v>9.6806099999999997</v>
      </c>
      <c r="N6761" s="2" t="s">
        <v>24148</v>
      </c>
      <c r="O6761" s="4">
        <v>2781502</v>
      </c>
      <c r="P6761" s="4">
        <v>47.42069</v>
      </c>
      <c r="Q6761" s="3">
        <v>9.9198900000000005</v>
      </c>
      <c r="S6761" t="s">
        <v>396</v>
      </c>
      <c r="U6761" s="2" t="s">
        <v>4873</v>
      </c>
      <c r="V6761" s="4">
        <v>1896</v>
      </c>
      <c r="W6761">
        <v>12</v>
      </c>
      <c r="AA6761" t="s">
        <v>24084</v>
      </c>
      <c r="AB6761" s="17">
        <v>1909</v>
      </c>
      <c r="AC6761" t="s">
        <v>4594</v>
      </c>
      <c r="AD6761" t="s">
        <v>4595</v>
      </c>
      <c r="AG6761" t="s">
        <v>1</v>
      </c>
      <c r="BA6761" t="s">
        <v>4874</v>
      </c>
      <c r="BF6761" s="2" t="s">
        <v>22579</v>
      </c>
      <c r="BG6761" s="3" t="s">
        <v>23033</v>
      </c>
    </row>
    <row r="6762" spans="1:59" x14ac:dyDescent="0.25">
      <c r="A6762">
        <v>6496</v>
      </c>
      <c r="B6762" s="1">
        <v>11794</v>
      </c>
      <c r="C6762" s="2" t="s">
        <v>4872</v>
      </c>
      <c r="D6762" s="3" t="s">
        <v>1975</v>
      </c>
      <c r="E6762" s="2" t="s">
        <v>103</v>
      </c>
      <c r="F6762" s="4" t="s">
        <v>10770</v>
      </c>
      <c r="G6762" s="4">
        <v>2776874</v>
      </c>
      <c r="H6762" s="4">
        <v>47.483060000000002</v>
      </c>
      <c r="I6762" s="4">
        <v>9.6830599999999993</v>
      </c>
      <c r="J6762" s="2" t="s">
        <v>103</v>
      </c>
      <c r="K6762" s="4">
        <v>7873733</v>
      </c>
      <c r="L6762" s="4">
        <v>47.494100000000003</v>
      </c>
      <c r="M6762" s="3">
        <v>9.6806099999999997</v>
      </c>
      <c r="N6762" s="2" t="s">
        <v>24148</v>
      </c>
      <c r="O6762" s="4">
        <v>2781502</v>
      </c>
      <c r="P6762" s="4">
        <v>47.42069</v>
      </c>
      <c r="Q6762" s="3">
        <v>9.9198900000000005</v>
      </c>
      <c r="S6762" t="s">
        <v>396</v>
      </c>
      <c r="U6762" s="2" t="s">
        <v>4873</v>
      </c>
      <c r="V6762" s="4">
        <v>1896</v>
      </c>
      <c r="W6762">
        <v>13</v>
      </c>
      <c r="AA6762" t="s">
        <v>24084</v>
      </c>
      <c r="AB6762" s="17">
        <v>1910</v>
      </c>
      <c r="AC6762" t="s">
        <v>863</v>
      </c>
      <c r="AD6762" t="s">
        <v>3041</v>
      </c>
      <c r="AG6762" t="s">
        <v>1</v>
      </c>
      <c r="BA6762" t="s">
        <v>4874</v>
      </c>
      <c r="BF6762" s="2" t="s">
        <v>22579</v>
      </c>
    </row>
    <row r="6763" spans="1:59" x14ac:dyDescent="0.25">
      <c r="A6763">
        <v>6497</v>
      </c>
      <c r="B6763" s="1">
        <v>11796</v>
      </c>
      <c r="C6763" s="2" t="s">
        <v>2145</v>
      </c>
      <c r="D6763" s="3" t="s">
        <v>4876</v>
      </c>
      <c r="E6763" s="2" t="s">
        <v>103</v>
      </c>
      <c r="F6763" s="4" t="s">
        <v>10770</v>
      </c>
      <c r="G6763" s="4">
        <v>2776874</v>
      </c>
      <c r="H6763" s="4">
        <v>47.483060000000002</v>
      </c>
      <c r="I6763" s="4">
        <v>9.6830599999999993</v>
      </c>
      <c r="J6763" s="2" t="s">
        <v>103</v>
      </c>
      <c r="K6763" s="4">
        <v>7873733</v>
      </c>
      <c r="L6763" s="4">
        <v>47.494100000000003</v>
      </c>
      <c r="M6763" s="3">
        <v>9.6806099999999997</v>
      </c>
      <c r="N6763" s="2" t="s">
        <v>24148</v>
      </c>
      <c r="O6763" s="4">
        <v>2781502</v>
      </c>
      <c r="P6763" s="4">
        <v>47.42069</v>
      </c>
      <c r="Q6763" s="3">
        <v>9.9198900000000005</v>
      </c>
      <c r="S6763" t="s">
        <v>396</v>
      </c>
      <c r="U6763" s="2" t="s">
        <v>4877</v>
      </c>
      <c r="V6763" s="4">
        <v>1893</v>
      </c>
      <c r="W6763">
        <v>10</v>
      </c>
      <c r="AA6763" t="s">
        <v>24084</v>
      </c>
      <c r="AB6763" s="17">
        <v>1904</v>
      </c>
      <c r="AC6763" t="s">
        <v>1076</v>
      </c>
      <c r="AD6763" t="s">
        <v>2943</v>
      </c>
      <c r="AG6763" t="s">
        <v>1</v>
      </c>
      <c r="BF6763" s="2" t="s">
        <v>22579</v>
      </c>
    </row>
    <row r="6764" spans="1:59" x14ac:dyDescent="0.25">
      <c r="A6764">
        <v>6497</v>
      </c>
      <c r="B6764" s="1">
        <v>11797</v>
      </c>
      <c r="C6764" s="2" t="s">
        <v>2145</v>
      </c>
      <c r="D6764" s="3" t="s">
        <v>4876</v>
      </c>
      <c r="E6764" s="2" t="s">
        <v>103</v>
      </c>
      <c r="F6764" s="4" t="s">
        <v>10770</v>
      </c>
      <c r="G6764" s="4">
        <v>2776874</v>
      </c>
      <c r="H6764" s="4">
        <v>47.483060000000002</v>
      </c>
      <c r="I6764" s="4">
        <v>9.6830599999999993</v>
      </c>
      <c r="J6764" s="2" t="s">
        <v>103</v>
      </c>
      <c r="K6764" s="4">
        <v>7873733</v>
      </c>
      <c r="L6764" s="4">
        <v>47.494100000000003</v>
      </c>
      <c r="M6764" s="3">
        <v>9.6806099999999997</v>
      </c>
      <c r="N6764" s="2" t="s">
        <v>24148</v>
      </c>
      <c r="O6764" s="4">
        <v>2781502</v>
      </c>
      <c r="P6764" s="4">
        <v>47.42069</v>
      </c>
      <c r="Q6764" s="3">
        <v>9.9198900000000005</v>
      </c>
      <c r="S6764" t="s">
        <v>396</v>
      </c>
      <c r="U6764" s="2" t="s">
        <v>4877</v>
      </c>
      <c r="V6764" s="4">
        <v>1893</v>
      </c>
      <c r="W6764">
        <v>11</v>
      </c>
      <c r="AA6764" t="s">
        <v>24084</v>
      </c>
      <c r="AB6764" s="17">
        <v>1905</v>
      </c>
      <c r="AC6764" t="s">
        <v>754</v>
      </c>
      <c r="AD6764" t="s">
        <v>1686</v>
      </c>
      <c r="AG6764" t="s">
        <v>1</v>
      </c>
      <c r="BF6764" s="2" t="s">
        <v>22579</v>
      </c>
    </row>
    <row r="6765" spans="1:59" x14ac:dyDescent="0.25">
      <c r="A6765">
        <v>6497</v>
      </c>
      <c r="B6765" s="1">
        <v>11798</v>
      </c>
      <c r="C6765" s="2" t="s">
        <v>2145</v>
      </c>
      <c r="D6765" s="3" t="s">
        <v>4876</v>
      </c>
      <c r="E6765" s="2" t="s">
        <v>103</v>
      </c>
      <c r="F6765" s="4" t="s">
        <v>10770</v>
      </c>
      <c r="G6765" s="4">
        <v>2776874</v>
      </c>
      <c r="H6765" s="4">
        <v>47.483060000000002</v>
      </c>
      <c r="I6765" s="4">
        <v>9.6830599999999993</v>
      </c>
      <c r="J6765" s="2" t="s">
        <v>103</v>
      </c>
      <c r="K6765" s="4">
        <v>7873733</v>
      </c>
      <c r="L6765" s="4">
        <v>47.494100000000003</v>
      </c>
      <c r="M6765" s="3">
        <v>9.6806099999999997</v>
      </c>
      <c r="N6765" s="2" t="s">
        <v>24148</v>
      </c>
      <c r="O6765" s="4">
        <v>2781502</v>
      </c>
      <c r="P6765" s="4">
        <v>47.42069</v>
      </c>
      <c r="Q6765" s="3">
        <v>9.9198900000000005</v>
      </c>
      <c r="S6765" t="s">
        <v>396</v>
      </c>
      <c r="U6765" s="2" t="s">
        <v>4877</v>
      </c>
      <c r="V6765" s="4">
        <v>1893</v>
      </c>
      <c r="W6765">
        <v>12</v>
      </c>
      <c r="AA6765" t="s">
        <v>24084</v>
      </c>
      <c r="AB6765" s="17">
        <v>1906</v>
      </c>
      <c r="AC6765" t="s">
        <v>4708</v>
      </c>
      <c r="AD6765" t="s">
        <v>4709</v>
      </c>
      <c r="AE6765" t="s">
        <v>4878</v>
      </c>
      <c r="AF6765" s="2" t="s">
        <v>4879</v>
      </c>
      <c r="AG6765" t="s">
        <v>3461</v>
      </c>
      <c r="AH6765" t="s">
        <v>403</v>
      </c>
      <c r="AI6765">
        <v>47.950180000000003</v>
      </c>
      <c r="AJ6765">
        <v>9.9863</v>
      </c>
      <c r="AK6765" s="2" t="s">
        <v>24212</v>
      </c>
      <c r="AL6765" s="4">
        <v>6558187</v>
      </c>
      <c r="AM6765" s="4">
        <v>47.908200000000001</v>
      </c>
      <c r="AN6765" s="3">
        <v>9.8945500000000006</v>
      </c>
      <c r="AO6765" s="2" t="s">
        <v>24202</v>
      </c>
      <c r="AP6765" s="4">
        <v>3220791</v>
      </c>
      <c r="AQ6765" s="4">
        <v>47.829169999999998</v>
      </c>
      <c r="AR6765" s="3">
        <v>9.79528</v>
      </c>
      <c r="AS6765" t="s">
        <v>3461</v>
      </c>
      <c r="BF6765" s="2" t="s">
        <v>22579</v>
      </c>
    </row>
    <row r="6766" spans="1:59" x14ac:dyDescent="0.25">
      <c r="A6766">
        <v>6498</v>
      </c>
      <c r="B6766" s="1">
        <v>11800</v>
      </c>
      <c r="C6766" s="2" t="s">
        <v>4881</v>
      </c>
      <c r="D6766" s="3" t="s">
        <v>395</v>
      </c>
      <c r="E6766" s="2" t="s">
        <v>103</v>
      </c>
      <c r="F6766" s="4" t="s">
        <v>10770</v>
      </c>
      <c r="G6766" s="4">
        <v>2776874</v>
      </c>
      <c r="H6766" s="4">
        <v>47.483060000000002</v>
      </c>
      <c r="I6766" s="4">
        <v>9.6830599999999993</v>
      </c>
      <c r="J6766" s="2" t="s">
        <v>103</v>
      </c>
      <c r="K6766" s="4">
        <v>7873733</v>
      </c>
      <c r="L6766" s="4">
        <v>47.494100000000003</v>
      </c>
      <c r="M6766" s="3">
        <v>9.6806099999999997</v>
      </c>
      <c r="N6766" s="2" t="s">
        <v>24148</v>
      </c>
      <c r="O6766" s="4">
        <v>2781502</v>
      </c>
      <c r="P6766" s="4">
        <v>47.42069</v>
      </c>
      <c r="Q6766" s="3">
        <v>9.9198900000000005</v>
      </c>
      <c r="S6766" t="s">
        <v>396</v>
      </c>
      <c r="U6766" s="2">
        <v>1895</v>
      </c>
      <c r="V6766" s="4">
        <v>1895</v>
      </c>
      <c r="W6766">
        <v>12</v>
      </c>
      <c r="AA6766" t="s">
        <v>24084</v>
      </c>
      <c r="AB6766" s="17">
        <v>1907</v>
      </c>
      <c r="AC6766" t="s">
        <v>4882</v>
      </c>
      <c r="AD6766" t="s">
        <v>4883</v>
      </c>
      <c r="AE6766" t="s">
        <v>4884</v>
      </c>
      <c r="AF6766" s="2" t="s">
        <v>4885</v>
      </c>
      <c r="AG6766" t="s">
        <v>4886</v>
      </c>
      <c r="AH6766" t="s">
        <v>403</v>
      </c>
      <c r="AI6766">
        <v>47.950180000000003</v>
      </c>
      <c r="AJ6766">
        <v>9.9863</v>
      </c>
      <c r="AK6766" s="2" t="s">
        <v>24212</v>
      </c>
      <c r="AL6766" s="4">
        <v>6558187</v>
      </c>
      <c r="AM6766" s="4">
        <v>47.908200000000001</v>
      </c>
      <c r="AN6766" s="3">
        <v>9.8945500000000006</v>
      </c>
      <c r="AO6766" s="2" t="s">
        <v>24202</v>
      </c>
      <c r="AP6766" s="4">
        <v>3220791</v>
      </c>
      <c r="AQ6766" s="4">
        <v>47.829169999999998</v>
      </c>
      <c r="AR6766" s="3">
        <v>9.79528</v>
      </c>
      <c r="AS6766" t="s">
        <v>3461</v>
      </c>
      <c r="BF6766" s="2" t="s">
        <v>22579</v>
      </c>
    </row>
    <row r="6767" spans="1:59" x14ac:dyDescent="0.25">
      <c r="A6767">
        <v>6499</v>
      </c>
      <c r="B6767" s="1">
        <v>11802</v>
      </c>
      <c r="C6767" s="2" t="s">
        <v>4881</v>
      </c>
      <c r="D6767" s="3" t="s">
        <v>3501</v>
      </c>
      <c r="E6767" s="2" t="s">
        <v>103</v>
      </c>
      <c r="F6767" s="4" t="s">
        <v>10770</v>
      </c>
      <c r="G6767" s="4">
        <v>2776874</v>
      </c>
      <c r="H6767" s="4">
        <v>47.483060000000002</v>
      </c>
      <c r="I6767" s="4">
        <v>9.6830599999999993</v>
      </c>
      <c r="J6767" s="2" t="s">
        <v>103</v>
      </c>
      <c r="K6767" s="4">
        <v>7873733</v>
      </c>
      <c r="L6767" s="4">
        <v>47.494100000000003</v>
      </c>
      <c r="M6767" s="3">
        <v>9.6806099999999997</v>
      </c>
      <c r="N6767" s="2" t="s">
        <v>24148</v>
      </c>
      <c r="O6767" s="4">
        <v>2781502</v>
      </c>
      <c r="P6767" s="4">
        <v>47.42069</v>
      </c>
      <c r="Q6767" s="3">
        <v>9.9198900000000005</v>
      </c>
      <c r="S6767" t="s">
        <v>396</v>
      </c>
      <c r="U6767" s="2">
        <v>1894</v>
      </c>
      <c r="V6767" s="4">
        <v>1894</v>
      </c>
      <c r="W6767">
        <v>13</v>
      </c>
      <c r="AA6767" t="s">
        <v>24084</v>
      </c>
      <c r="AB6767" s="17">
        <v>1907</v>
      </c>
      <c r="AC6767" t="s">
        <v>4882</v>
      </c>
      <c r="AD6767" t="s">
        <v>4887</v>
      </c>
      <c r="AE6767" t="s">
        <v>4884</v>
      </c>
      <c r="AF6767" s="2" t="s">
        <v>4885</v>
      </c>
      <c r="AG6767" t="s">
        <v>3461</v>
      </c>
      <c r="AH6767" t="s">
        <v>403</v>
      </c>
      <c r="AI6767">
        <v>47.950180000000003</v>
      </c>
      <c r="AJ6767">
        <v>9.9863</v>
      </c>
      <c r="AK6767" s="2" t="s">
        <v>24212</v>
      </c>
      <c r="AL6767" s="4">
        <v>6558187</v>
      </c>
      <c r="AM6767" s="4">
        <v>47.908200000000001</v>
      </c>
      <c r="AN6767" s="3">
        <v>9.8945500000000006</v>
      </c>
      <c r="AO6767" s="2" t="s">
        <v>24202</v>
      </c>
      <c r="AP6767" s="4">
        <v>3220791</v>
      </c>
      <c r="AQ6767" s="4">
        <v>47.829169999999998</v>
      </c>
      <c r="AR6767" s="3">
        <v>9.79528</v>
      </c>
      <c r="AS6767" t="s">
        <v>3461</v>
      </c>
      <c r="BF6767" s="2" t="s">
        <v>22579</v>
      </c>
    </row>
    <row r="6768" spans="1:59" x14ac:dyDescent="0.25">
      <c r="A6768">
        <v>6500</v>
      </c>
      <c r="B6768" s="1">
        <v>11804</v>
      </c>
      <c r="C6768" s="2" t="s">
        <v>4888</v>
      </c>
      <c r="D6768" s="3" t="s">
        <v>4889</v>
      </c>
      <c r="E6768" s="2" t="s">
        <v>103</v>
      </c>
      <c r="F6768" s="4" t="s">
        <v>10770</v>
      </c>
      <c r="G6768" s="4">
        <v>2776874</v>
      </c>
      <c r="H6768" s="4">
        <v>47.483060000000002</v>
      </c>
      <c r="I6768" s="4">
        <v>9.6830599999999993</v>
      </c>
      <c r="J6768" s="2" t="s">
        <v>103</v>
      </c>
      <c r="K6768" s="4">
        <v>7873733</v>
      </c>
      <c r="L6768" s="4">
        <v>47.494100000000003</v>
      </c>
      <c r="M6768" s="3">
        <v>9.6806099999999997</v>
      </c>
      <c r="N6768" s="2" t="s">
        <v>24148</v>
      </c>
      <c r="O6768" s="4">
        <v>2781502</v>
      </c>
      <c r="P6768" s="4">
        <v>47.42069</v>
      </c>
      <c r="Q6768" s="3">
        <v>9.9198900000000005</v>
      </c>
      <c r="S6768" t="s">
        <v>396</v>
      </c>
      <c r="U6768" s="2" t="s">
        <v>2486</v>
      </c>
      <c r="V6768" s="4">
        <v>1903</v>
      </c>
      <c r="W6768">
        <v>13</v>
      </c>
      <c r="AA6768" t="s">
        <v>24084</v>
      </c>
      <c r="AB6768" s="17">
        <v>1917</v>
      </c>
      <c r="AC6768">
        <v>1917</v>
      </c>
      <c r="AD6768">
        <v>1917</v>
      </c>
      <c r="AG6768" t="s">
        <v>1</v>
      </c>
      <c r="AX6768" t="s">
        <v>4890</v>
      </c>
      <c r="AZ6768" t="s">
        <v>4815</v>
      </c>
      <c r="BA6768" t="s">
        <v>4891</v>
      </c>
      <c r="BF6768" s="2" t="s">
        <v>22579</v>
      </c>
    </row>
    <row r="6769" spans="1:59" x14ac:dyDescent="0.25">
      <c r="A6769">
        <v>6501</v>
      </c>
      <c r="B6769" s="1">
        <v>11806</v>
      </c>
      <c r="C6769" s="2" t="s">
        <v>4892</v>
      </c>
      <c r="D6769" s="3" t="s">
        <v>861</v>
      </c>
      <c r="E6769" s="2" t="s">
        <v>103</v>
      </c>
      <c r="F6769" s="4" t="s">
        <v>10770</v>
      </c>
      <c r="G6769" s="4">
        <v>2776874</v>
      </c>
      <c r="H6769" s="4">
        <v>47.483060000000002</v>
      </c>
      <c r="I6769" s="4">
        <v>9.6830599999999993</v>
      </c>
      <c r="J6769" s="2" t="s">
        <v>103</v>
      </c>
      <c r="K6769" s="4">
        <v>7873733</v>
      </c>
      <c r="L6769" s="4">
        <v>47.494100000000003</v>
      </c>
      <c r="M6769" s="3">
        <v>9.6806099999999997</v>
      </c>
      <c r="N6769" s="2" t="s">
        <v>24148</v>
      </c>
      <c r="O6769" s="4">
        <v>2781502</v>
      </c>
      <c r="P6769" s="4">
        <v>47.42069</v>
      </c>
      <c r="Q6769" s="3">
        <v>9.9198900000000005</v>
      </c>
      <c r="S6769" t="s">
        <v>396</v>
      </c>
      <c r="U6769" s="2" t="s">
        <v>4893</v>
      </c>
      <c r="V6769" s="4">
        <v>1898</v>
      </c>
      <c r="W6769">
        <v>11</v>
      </c>
      <c r="AA6769" t="s">
        <v>24084</v>
      </c>
      <c r="AB6769" s="17">
        <v>1909</v>
      </c>
      <c r="AC6769" t="s">
        <v>4594</v>
      </c>
      <c r="AD6769" t="s">
        <v>4595</v>
      </c>
      <c r="AG6769" t="s">
        <v>1</v>
      </c>
      <c r="AX6769" t="s">
        <v>4894</v>
      </c>
      <c r="AZ6769" t="s">
        <v>4895</v>
      </c>
      <c r="BF6769" s="2" t="s">
        <v>22579</v>
      </c>
      <c r="BG6769" s="3" t="s">
        <v>23168</v>
      </c>
    </row>
    <row r="6770" spans="1:59" x14ac:dyDescent="0.25">
      <c r="A6770">
        <v>6501</v>
      </c>
      <c r="B6770" s="1">
        <v>11807</v>
      </c>
      <c r="C6770" s="2" t="s">
        <v>4892</v>
      </c>
      <c r="D6770" s="3" t="s">
        <v>861</v>
      </c>
      <c r="E6770" s="2" t="s">
        <v>103</v>
      </c>
      <c r="F6770" s="4" t="s">
        <v>10770</v>
      </c>
      <c r="G6770" s="4">
        <v>2776874</v>
      </c>
      <c r="H6770" s="4">
        <v>47.483060000000002</v>
      </c>
      <c r="I6770" s="4">
        <v>9.6830599999999993</v>
      </c>
      <c r="J6770" s="2" t="s">
        <v>103</v>
      </c>
      <c r="K6770" s="4">
        <v>7873733</v>
      </c>
      <c r="L6770" s="4">
        <v>47.494100000000003</v>
      </c>
      <c r="M6770" s="3">
        <v>9.6806099999999997</v>
      </c>
      <c r="N6770" s="2" t="s">
        <v>24148</v>
      </c>
      <c r="O6770" s="4">
        <v>2781502</v>
      </c>
      <c r="P6770" s="4">
        <v>47.42069</v>
      </c>
      <c r="Q6770" s="3">
        <v>9.9198900000000005</v>
      </c>
      <c r="S6770" t="s">
        <v>396</v>
      </c>
      <c r="U6770" s="2" t="s">
        <v>4893</v>
      </c>
      <c r="V6770" s="4">
        <v>1898</v>
      </c>
      <c r="W6770">
        <v>12</v>
      </c>
      <c r="AA6770" t="s">
        <v>24084</v>
      </c>
      <c r="AB6770" s="17">
        <v>1910</v>
      </c>
      <c r="AC6770" t="s">
        <v>863</v>
      </c>
      <c r="AD6770" t="s">
        <v>3041</v>
      </c>
      <c r="AG6770" t="s">
        <v>1</v>
      </c>
      <c r="AX6770" t="s">
        <v>4894</v>
      </c>
      <c r="AZ6770" t="s">
        <v>4895</v>
      </c>
      <c r="BF6770" s="2" t="s">
        <v>22579</v>
      </c>
    </row>
    <row r="6771" spans="1:59" x14ac:dyDescent="0.25">
      <c r="A6771">
        <v>6501</v>
      </c>
      <c r="B6771" s="1">
        <v>11808</v>
      </c>
      <c r="C6771" s="2" t="s">
        <v>4892</v>
      </c>
      <c r="D6771" s="3" t="s">
        <v>861</v>
      </c>
      <c r="E6771" s="2" t="s">
        <v>103</v>
      </c>
      <c r="F6771" s="4" t="s">
        <v>10770</v>
      </c>
      <c r="G6771" s="4">
        <v>2776874</v>
      </c>
      <c r="H6771" s="4">
        <v>47.483060000000002</v>
      </c>
      <c r="I6771" s="4">
        <v>9.6830599999999993</v>
      </c>
      <c r="J6771" s="2" t="s">
        <v>103</v>
      </c>
      <c r="K6771" s="4">
        <v>7873733</v>
      </c>
      <c r="L6771" s="4">
        <v>47.494100000000003</v>
      </c>
      <c r="M6771" s="3">
        <v>9.6806099999999997</v>
      </c>
      <c r="N6771" s="2" t="s">
        <v>24148</v>
      </c>
      <c r="O6771" s="4">
        <v>2781502</v>
      </c>
      <c r="P6771" s="4">
        <v>47.42069</v>
      </c>
      <c r="Q6771" s="3">
        <v>9.9198900000000005</v>
      </c>
      <c r="S6771" t="s">
        <v>396</v>
      </c>
      <c r="U6771" s="2" t="s">
        <v>4893</v>
      </c>
      <c r="V6771" s="4">
        <v>1898</v>
      </c>
      <c r="W6771">
        <v>13</v>
      </c>
      <c r="AA6771" t="s">
        <v>24084</v>
      </c>
      <c r="AB6771" s="17">
        <v>1911</v>
      </c>
      <c r="AC6771" t="s">
        <v>4640</v>
      </c>
      <c r="AD6771" t="s">
        <v>4640</v>
      </c>
      <c r="AG6771" t="s">
        <v>1</v>
      </c>
      <c r="AX6771" t="s">
        <v>4894</v>
      </c>
      <c r="AZ6771" t="s">
        <v>4895</v>
      </c>
      <c r="BF6771" s="2" t="s">
        <v>22579</v>
      </c>
    </row>
    <row r="6772" spans="1:59" x14ac:dyDescent="0.25">
      <c r="A6772">
        <v>6502</v>
      </c>
      <c r="B6772" s="1">
        <v>11810</v>
      </c>
      <c r="C6772" s="2" t="s">
        <v>4898</v>
      </c>
      <c r="D6772" s="3" t="s">
        <v>395</v>
      </c>
      <c r="E6772" s="2" t="s">
        <v>103</v>
      </c>
      <c r="F6772" s="4" t="s">
        <v>10770</v>
      </c>
      <c r="G6772" s="4">
        <v>2776874</v>
      </c>
      <c r="H6772" s="4">
        <v>47.483060000000002</v>
      </c>
      <c r="I6772" s="4">
        <v>9.6830599999999993</v>
      </c>
      <c r="J6772" s="2" t="s">
        <v>103</v>
      </c>
      <c r="K6772" s="4">
        <v>7873733</v>
      </c>
      <c r="L6772" s="4">
        <v>47.494100000000003</v>
      </c>
      <c r="M6772" s="3">
        <v>9.6806099999999997</v>
      </c>
      <c r="N6772" s="2" t="s">
        <v>24148</v>
      </c>
      <c r="O6772" s="4">
        <v>2781502</v>
      </c>
      <c r="P6772" s="4">
        <v>47.42069</v>
      </c>
      <c r="Q6772" s="3">
        <v>9.9198900000000005</v>
      </c>
      <c r="S6772" t="s">
        <v>396</v>
      </c>
      <c r="T6772" t="s">
        <v>4899</v>
      </c>
      <c r="U6772" s="2" t="s">
        <v>4900</v>
      </c>
      <c r="V6772" s="4">
        <v>1896</v>
      </c>
      <c r="W6772">
        <v>13</v>
      </c>
      <c r="AA6772" t="s">
        <v>24084</v>
      </c>
      <c r="AB6772" s="17">
        <v>1909</v>
      </c>
      <c r="AC6772" t="s">
        <v>4594</v>
      </c>
      <c r="AD6772" t="s">
        <v>4595</v>
      </c>
      <c r="AG6772" t="s">
        <v>1</v>
      </c>
      <c r="AX6772" t="s">
        <v>4901</v>
      </c>
      <c r="AZ6772" t="s">
        <v>3177</v>
      </c>
      <c r="BA6772" t="s">
        <v>4902</v>
      </c>
      <c r="BF6772" s="2" t="s">
        <v>22579</v>
      </c>
      <c r="BG6772" s="3" t="s">
        <v>23033</v>
      </c>
    </row>
    <row r="6773" spans="1:59" x14ac:dyDescent="0.25">
      <c r="A6773">
        <v>6503</v>
      </c>
      <c r="B6773" s="1">
        <v>11812</v>
      </c>
      <c r="C6773" s="2" t="s">
        <v>4903</v>
      </c>
      <c r="D6773" s="3" t="s">
        <v>3838</v>
      </c>
      <c r="E6773" s="2" t="s">
        <v>103</v>
      </c>
      <c r="F6773" s="4" t="s">
        <v>10770</v>
      </c>
      <c r="G6773" s="4">
        <v>2776874</v>
      </c>
      <c r="H6773" s="4">
        <v>47.483060000000002</v>
      </c>
      <c r="I6773" s="4">
        <v>9.6830599999999993</v>
      </c>
      <c r="J6773" s="2" t="s">
        <v>103</v>
      </c>
      <c r="K6773" s="4">
        <v>7873733</v>
      </c>
      <c r="L6773" s="4">
        <v>47.494100000000003</v>
      </c>
      <c r="M6773" s="3">
        <v>9.6806099999999997</v>
      </c>
      <c r="N6773" s="2" t="s">
        <v>24148</v>
      </c>
      <c r="O6773" s="4">
        <v>2781502</v>
      </c>
      <c r="P6773" s="4">
        <v>47.42069</v>
      </c>
      <c r="Q6773" s="3">
        <v>9.9198900000000005</v>
      </c>
      <c r="S6773" t="s">
        <v>396</v>
      </c>
      <c r="U6773" s="2" t="s">
        <v>4904</v>
      </c>
      <c r="V6773" s="4">
        <v>1894</v>
      </c>
      <c r="W6773">
        <v>12</v>
      </c>
      <c r="AA6773" t="s">
        <v>24084</v>
      </c>
      <c r="AB6773" s="17">
        <v>1906</v>
      </c>
      <c r="AC6773" t="s">
        <v>4905</v>
      </c>
      <c r="AD6773" t="s">
        <v>4503</v>
      </c>
      <c r="AE6773" t="s">
        <v>4884</v>
      </c>
      <c r="AF6773" s="2" t="s">
        <v>4885</v>
      </c>
      <c r="AG6773" t="s">
        <v>3461</v>
      </c>
      <c r="AH6773" t="s">
        <v>403</v>
      </c>
      <c r="AI6773">
        <v>47.950180000000003</v>
      </c>
      <c r="AJ6773">
        <v>9.9863</v>
      </c>
      <c r="AK6773" s="2" t="s">
        <v>24212</v>
      </c>
      <c r="AL6773" s="4">
        <v>6558187</v>
      </c>
      <c r="AM6773" s="4">
        <v>47.908200000000001</v>
      </c>
      <c r="AN6773" s="3">
        <v>9.8945500000000006</v>
      </c>
      <c r="AO6773" s="2" t="s">
        <v>24202</v>
      </c>
      <c r="AP6773" s="4">
        <v>3220791</v>
      </c>
      <c r="AQ6773" s="4">
        <v>47.829169999999998</v>
      </c>
      <c r="AR6773" s="3">
        <v>9.79528</v>
      </c>
      <c r="AS6773" t="s">
        <v>3461</v>
      </c>
      <c r="BF6773" s="2" t="s">
        <v>22579</v>
      </c>
    </row>
    <row r="6774" spans="1:59" x14ac:dyDescent="0.25">
      <c r="A6774">
        <v>6504</v>
      </c>
      <c r="B6774" s="1">
        <v>11814</v>
      </c>
      <c r="C6774" s="2" t="s">
        <v>4907</v>
      </c>
      <c r="D6774" s="3" t="s">
        <v>4908</v>
      </c>
      <c r="E6774" s="2" t="s">
        <v>103</v>
      </c>
      <c r="F6774" s="4" t="s">
        <v>10770</v>
      </c>
      <c r="G6774" s="4">
        <v>2776874</v>
      </c>
      <c r="H6774" s="4">
        <v>47.483060000000002</v>
      </c>
      <c r="I6774" s="4">
        <v>9.6830599999999993</v>
      </c>
      <c r="J6774" s="2" t="s">
        <v>103</v>
      </c>
      <c r="K6774" s="4">
        <v>7873733</v>
      </c>
      <c r="L6774" s="4">
        <v>47.494100000000003</v>
      </c>
      <c r="M6774" s="3">
        <v>9.6806099999999997</v>
      </c>
      <c r="N6774" s="2" t="s">
        <v>24148</v>
      </c>
      <c r="O6774" s="4">
        <v>2781502</v>
      </c>
      <c r="P6774" s="4">
        <v>47.42069</v>
      </c>
      <c r="Q6774" s="3">
        <v>9.9198900000000005</v>
      </c>
      <c r="S6774" t="s">
        <v>514</v>
      </c>
      <c r="U6774" s="2">
        <v>1888</v>
      </c>
      <c r="V6774" s="4">
        <v>1888</v>
      </c>
      <c r="W6774">
        <v>13</v>
      </c>
      <c r="AA6774" t="s">
        <v>24084</v>
      </c>
      <c r="AB6774" s="17">
        <v>1901</v>
      </c>
      <c r="AC6774" t="s">
        <v>4909</v>
      </c>
      <c r="AD6774" t="s">
        <v>4350</v>
      </c>
      <c r="AE6774" t="s">
        <v>4910</v>
      </c>
      <c r="AF6774" s="2" t="s">
        <v>4911</v>
      </c>
      <c r="AG6774" t="s">
        <v>917</v>
      </c>
      <c r="AH6774" t="s">
        <v>403</v>
      </c>
      <c r="AI6774">
        <v>47.766669999999998</v>
      </c>
      <c r="AJ6774">
        <v>9.7666699999999995</v>
      </c>
      <c r="AK6774" s="2" t="s">
        <v>917</v>
      </c>
      <c r="AL6774" s="4">
        <v>6556073</v>
      </c>
      <c r="AM6774" s="4">
        <v>47.786200000000001</v>
      </c>
      <c r="AN6774" s="3">
        <v>9.7601999999999993</v>
      </c>
      <c r="AO6774" s="2" t="s">
        <v>24202</v>
      </c>
      <c r="AP6774" s="4">
        <v>3220791</v>
      </c>
      <c r="AQ6774" s="4">
        <v>47.829169999999998</v>
      </c>
      <c r="AR6774" s="3">
        <v>9.79528</v>
      </c>
      <c r="AS6774" t="s">
        <v>917</v>
      </c>
      <c r="BF6774" s="2" t="s">
        <v>22579</v>
      </c>
    </row>
    <row r="6775" spans="1:59" x14ac:dyDescent="0.25">
      <c r="A6775">
        <v>6505</v>
      </c>
      <c r="B6775" s="1">
        <v>11816</v>
      </c>
      <c r="C6775" s="2" t="s">
        <v>4907</v>
      </c>
      <c r="D6775" s="3" t="s">
        <v>4912</v>
      </c>
      <c r="E6775" s="2" t="s">
        <v>103</v>
      </c>
      <c r="F6775" s="4" t="s">
        <v>10770</v>
      </c>
      <c r="G6775" s="4">
        <v>2776874</v>
      </c>
      <c r="H6775" s="4">
        <v>47.483060000000002</v>
      </c>
      <c r="I6775" s="4">
        <v>9.6830599999999993</v>
      </c>
      <c r="J6775" s="2" t="s">
        <v>103</v>
      </c>
      <c r="K6775" s="4">
        <v>7873733</v>
      </c>
      <c r="L6775" s="4">
        <v>47.494100000000003</v>
      </c>
      <c r="M6775" s="3">
        <v>9.6806099999999997</v>
      </c>
      <c r="N6775" s="2" t="s">
        <v>24148</v>
      </c>
      <c r="O6775" s="4">
        <v>2781502</v>
      </c>
      <c r="P6775" s="4">
        <v>47.42069</v>
      </c>
      <c r="Q6775" s="3">
        <v>9.9198900000000005</v>
      </c>
      <c r="S6775" t="s">
        <v>514</v>
      </c>
      <c r="U6775" s="2">
        <v>1889</v>
      </c>
      <c r="V6775" s="4">
        <v>1889</v>
      </c>
      <c r="W6775">
        <v>12</v>
      </c>
      <c r="AA6775" t="s">
        <v>24084</v>
      </c>
      <c r="AB6775" s="17">
        <v>1901</v>
      </c>
      <c r="AC6775" t="s">
        <v>4909</v>
      </c>
      <c r="AD6775" t="s">
        <v>4350</v>
      </c>
      <c r="AE6775" t="s">
        <v>4913</v>
      </c>
      <c r="AF6775" s="2" t="s">
        <v>4914</v>
      </c>
      <c r="AG6775" t="s">
        <v>917</v>
      </c>
      <c r="AH6775" t="s">
        <v>403</v>
      </c>
      <c r="AI6775">
        <v>47.766669999999998</v>
      </c>
      <c r="AJ6775">
        <v>9.7666699999999995</v>
      </c>
      <c r="AK6775" s="2" t="s">
        <v>917</v>
      </c>
      <c r="AL6775" s="4">
        <v>6556073</v>
      </c>
      <c r="AM6775" s="4">
        <v>47.786200000000001</v>
      </c>
      <c r="AN6775" s="3">
        <v>9.7601999999999993</v>
      </c>
      <c r="AO6775" s="2" t="s">
        <v>24202</v>
      </c>
      <c r="AP6775" s="4">
        <v>3220791</v>
      </c>
      <c r="AQ6775" s="4">
        <v>47.829169999999998</v>
      </c>
      <c r="AR6775" s="3">
        <v>9.79528</v>
      </c>
      <c r="AS6775" t="s">
        <v>917</v>
      </c>
      <c r="BF6775" s="2" t="s">
        <v>22579</v>
      </c>
    </row>
    <row r="6776" spans="1:59" x14ac:dyDescent="0.25">
      <c r="A6776">
        <v>6506</v>
      </c>
      <c r="B6776" s="1">
        <v>11818</v>
      </c>
      <c r="C6776" s="2" t="s">
        <v>4915</v>
      </c>
      <c r="D6776" s="3" t="s">
        <v>433</v>
      </c>
      <c r="E6776" s="2" t="s">
        <v>103</v>
      </c>
      <c r="F6776" s="4" t="s">
        <v>10770</v>
      </c>
      <c r="G6776" s="4">
        <v>2776874</v>
      </c>
      <c r="H6776" s="4">
        <v>47.483060000000002</v>
      </c>
      <c r="I6776" s="4">
        <v>9.6830599999999993</v>
      </c>
      <c r="J6776" s="2" t="s">
        <v>103</v>
      </c>
      <c r="K6776" s="4">
        <v>7873733</v>
      </c>
      <c r="L6776" s="4">
        <v>47.494100000000003</v>
      </c>
      <c r="M6776" s="3">
        <v>9.6806099999999997</v>
      </c>
      <c r="N6776" s="2" t="s">
        <v>24148</v>
      </c>
      <c r="O6776" s="4">
        <v>2781502</v>
      </c>
      <c r="P6776" s="4">
        <v>47.42069</v>
      </c>
      <c r="Q6776" s="3">
        <v>9.9198900000000005</v>
      </c>
      <c r="S6776" t="s">
        <v>396</v>
      </c>
      <c r="U6776" s="2">
        <v>1892</v>
      </c>
      <c r="V6776" s="4">
        <v>1892</v>
      </c>
      <c r="W6776">
        <v>14</v>
      </c>
      <c r="AA6776" t="s">
        <v>24084</v>
      </c>
      <c r="AB6776" s="17">
        <v>1906</v>
      </c>
      <c r="AC6776" t="s">
        <v>4708</v>
      </c>
      <c r="AD6776" t="s">
        <v>4709</v>
      </c>
      <c r="AG6776" t="s">
        <v>1</v>
      </c>
      <c r="BF6776" s="2" t="s">
        <v>22579</v>
      </c>
    </row>
    <row r="6777" spans="1:59" x14ac:dyDescent="0.25">
      <c r="A6777">
        <v>6507</v>
      </c>
      <c r="B6777" s="1">
        <v>11820</v>
      </c>
      <c r="C6777" s="2" t="s">
        <v>4917</v>
      </c>
      <c r="D6777" s="3" t="s">
        <v>474</v>
      </c>
      <c r="E6777" s="2" t="s">
        <v>103</v>
      </c>
      <c r="F6777" s="4" t="s">
        <v>10770</v>
      </c>
      <c r="G6777" s="4">
        <v>2776874</v>
      </c>
      <c r="H6777" s="4">
        <v>47.483060000000002</v>
      </c>
      <c r="I6777" s="4">
        <v>9.6830599999999993</v>
      </c>
      <c r="J6777" s="2" t="s">
        <v>103</v>
      </c>
      <c r="K6777" s="4">
        <v>7873733</v>
      </c>
      <c r="L6777" s="4">
        <v>47.494100000000003</v>
      </c>
      <c r="M6777" s="3">
        <v>9.6806099999999997</v>
      </c>
      <c r="N6777" s="2" t="s">
        <v>24148</v>
      </c>
      <c r="O6777" s="4">
        <v>2781502</v>
      </c>
      <c r="P6777" s="4">
        <v>47.42069</v>
      </c>
      <c r="Q6777" s="3">
        <v>9.9198900000000005</v>
      </c>
      <c r="S6777" t="s">
        <v>396</v>
      </c>
      <c r="U6777" s="2" t="s">
        <v>4918</v>
      </c>
      <c r="V6777" s="4">
        <v>1891</v>
      </c>
      <c r="W6777">
        <v>13</v>
      </c>
      <c r="AA6777" t="s">
        <v>24084</v>
      </c>
      <c r="AB6777" s="17">
        <v>1905</v>
      </c>
      <c r="AC6777" t="s">
        <v>754</v>
      </c>
      <c r="AD6777" t="s">
        <v>1686</v>
      </c>
      <c r="AG6777" t="s">
        <v>1</v>
      </c>
      <c r="BF6777" s="2" t="s">
        <v>22579</v>
      </c>
    </row>
    <row r="6778" spans="1:59" x14ac:dyDescent="0.25">
      <c r="A6778">
        <v>6508</v>
      </c>
      <c r="B6778" s="1">
        <v>11822</v>
      </c>
      <c r="C6778" s="2" t="s">
        <v>4919</v>
      </c>
      <c r="D6778" s="3" t="s">
        <v>4920</v>
      </c>
      <c r="E6778" s="2" t="s">
        <v>103</v>
      </c>
      <c r="F6778" s="4" t="s">
        <v>10770</v>
      </c>
      <c r="G6778" s="4">
        <v>2776874</v>
      </c>
      <c r="H6778" s="4">
        <v>47.483060000000002</v>
      </c>
      <c r="I6778" s="4">
        <v>9.6830599999999993</v>
      </c>
      <c r="J6778" s="2" t="s">
        <v>103</v>
      </c>
      <c r="K6778" s="4">
        <v>7873733</v>
      </c>
      <c r="L6778" s="4">
        <v>47.494100000000003</v>
      </c>
      <c r="M6778" s="3">
        <v>9.6806099999999997</v>
      </c>
      <c r="N6778" s="2" t="s">
        <v>24148</v>
      </c>
      <c r="O6778" s="4">
        <v>2781502</v>
      </c>
      <c r="P6778" s="4">
        <v>47.42069</v>
      </c>
      <c r="Q6778" s="3">
        <v>9.9198900000000005</v>
      </c>
      <c r="S6778" t="s">
        <v>396</v>
      </c>
      <c r="U6778" s="2" t="s">
        <v>4921</v>
      </c>
      <c r="V6778" s="4">
        <v>1910</v>
      </c>
      <c r="W6778">
        <v>13</v>
      </c>
      <c r="AA6778" t="s">
        <v>24084</v>
      </c>
      <c r="AB6778" s="17">
        <v>1923</v>
      </c>
      <c r="AC6778" t="s">
        <v>3000</v>
      </c>
      <c r="AE6778" t="s">
        <v>4922</v>
      </c>
      <c r="AG6778" t="s">
        <v>1</v>
      </c>
      <c r="AX6778" t="s">
        <v>4923</v>
      </c>
      <c r="BA6778" t="s">
        <v>4924</v>
      </c>
      <c r="BF6778" s="2" t="s">
        <v>22579</v>
      </c>
    </row>
    <row r="6779" spans="1:59" x14ac:dyDescent="0.25">
      <c r="A6779">
        <v>6509</v>
      </c>
      <c r="B6779" s="1">
        <v>11824</v>
      </c>
      <c r="C6779" s="2" t="s">
        <v>4925</v>
      </c>
      <c r="D6779" s="3" t="s">
        <v>478</v>
      </c>
      <c r="E6779" s="2" t="s">
        <v>103</v>
      </c>
      <c r="F6779" s="4" t="s">
        <v>10770</v>
      </c>
      <c r="G6779" s="4">
        <v>2776874</v>
      </c>
      <c r="H6779" s="4">
        <v>47.483060000000002</v>
      </c>
      <c r="I6779" s="4">
        <v>9.6830599999999993</v>
      </c>
      <c r="J6779" s="2" t="s">
        <v>103</v>
      </c>
      <c r="K6779" s="4">
        <v>7873733</v>
      </c>
      <c r="L6779" s="4">
        <v>47.494100000000003</v>
      </c>
      <c r="M6779" s="3">
        <v>9.6806099999999997</v>
      </c>
      <c r="N6779" s="2" t="s">
        <v>24148</v>
      </c>
      <c r="O6779" s="4">
        <v>2781502</v>
      </c>
      <c r="P6779" s="4">
        <v>47.42069</v>
      </c>
      <c r="Q6779" s="3">
        <v>9.9198900000000005</v>
      </c>
      <c r="S6779" t="s">
        <v>396</v>
      </c>
      <c r="U6779" s="2" t="s">
        <v>4926</v>
      </c>
      <c r="V6779" s="4">
        <v>1892</v>
      </c>
      <c r="W6779">
        <v>12</v>
      </c>
      <c r="AA6779" t="s">
        <v>24084</v>
      </c>
      <c r="AB6779" s="17">
        <v>1904</v>
      </c>
      <c r="AC6779" t="s">
        <v>1076</v>
      </c>
      <c r="AD6779" t="s">
        <v>2943</v>
      </c>
      <c r="AG6779" t="s">
        <v>1</v>
      </c>
      <c r="BF6779" s="2" t="s">
        <v>22579</v>
      </c>
    </row>
    <row r="6780" spans="1:59" x14ac:dyDescent="0.25">
      <c r="A6780">
        <v>6510</v>
      </c>
      <c r="B6780" s="1">
        <v>11826</v>
      </c>
      <c r="C6780" s="2" t="s">
        <v>4927</v>
      </c>
      <c r="D6780" s="3" t="s">
        <v>4928</v>
      </c>
      <c r="E6780" s="2" t="s">
        <v>103</v>
      </c>
      <c r="F6780" s="4" t="s">
        <v>10770</v>
      </c>
      <c r="G6780" s="4">
        <v>2776874</v>
      </c>
      <c r="H6780" s="4">
        <v>47.483060000000002</v>
      </c>
      <c r="I6780" s="4">
        <v>9.6830599999999993</v>
      </c>
      <c r="J6780" s="2" t="s">
        <v>103</v>
      </c>
      <c r="K6780" s="4">
        <v>7873733</v>
      </c>
      <c r="L6780" s="4">
        <v>47.494100000000003</v>
      </c>
      <c r="M6780" s="3">
        <v>9.6806099999999997</v>
      </c>
      <c r="N6780" s="2" t="s">
        <v>24148</v>
      </c>
      <c r="O6780" s="4">
        <v>2781502</v>
      </c>
      <c r="P6780" s="4">
        <v>47.42069</v>
      </c>
      <c r="Q6780" s="3">
        <v>9.9198900000000005</v>
      </c>
      <c r="S6780" t="s">
        <v>396</v>
      </c>
      <c r="U6780" s="2" t="s">
        <v>4929</v>
      </c>
      <c r="V6780" s="4">
        <v>1896</v>
      </c>
      <c r="W6780">
        <v>13</v>
      </c>
      <c r="AA6780" t="s">
        <v>24084</v>
      </c>
      <c r="AB6780" s="17">
        <v>1909</v>
      </c>
      <c r="AC6780" t="s">
        <v>4594</v>
      </c>
      <c r="AD6780" t="s">
        <v>4595</v>
      </c>
      <c r="AG6780" t="s">
        <v>1</v>
      </c>
      <c r="AX6780" t="s">
        <v>4930</v>
      </c>
      <c r="AZ6780" t="s">
        <v>3177</v>
      </c>
      <c r="BF6780" s="2" t="s">
        <v>22579</v>
      </c>
      <c r="BG6780" s="3" t="s">
        <v>23033</v>
      </c>
    </row>
    <row r="6781" spans="1:59" x14ac:dyDescent="0.25">
      <c r="A6781">
        <v>6511</v>
      </c>
      <c r="B6781" s="1">
        <v>11828</v>
      </c>
      <c r="C6781" s="2" t="s">
        <v>4931</v>
      </c>
      <c r="D6781" s="3" t="s">
        <v>1017</v>
      </c>
      <c r="E6781" s="2" t="s">
        <v>103</v>
      </c>
      <c r="F6781" s="4" t="s">
        <v>10770</v>
      </c>
      <c r="G6781" s="4">
        <v>2776874</v>
      </c>
      <c r="H6781" s="4">
        <v>47.483060000000002</v>
      </c>
      <c r="I6781" s="4">
        <v>9.6830599999999993</v>
      </c>
      <c r="J6781" s="2" t="s">
        <v>103</v>
      </c>
      <c r="K6781" s="4">
        <v>7873733</v>
      </c>
      <c r="L6781" s="4">
        <v>47.494100000000003</v>
      </c>
      <c r="M6781" s="3">
        <v>9.6806099999999997</v>
      </c>
      <c r="N6781" s="2" t="s">
        <v>24148</v>
      </c>
      <c r="O6781" s="4">
        <v>2781502</v>
      </c>
      <c r="P6781" s="4">
        <v>47.42069</v>
      </c>
      <c r="Q6781" s="3">
        <v>9.9198900000000005</v>
      </c>
      <c r="S6781" t="s">
        <v>396</v>
      </c>
      <c r="U6781" s="2" t="s">
        <v>4932</v>
      </c>
      <c r="V6781" s="4">
        <v>1891</v>
      </c>
      <c r="W6781">
        <v>13</v>
      </c>
      <c r="X6781" s="3" t="s">
        <v>4933</v>
      </c>
      <c r="AA6781" t="s">
        <v>24084</v>
      </c>
      <c r="AB6781" s="17">
        <v>1904</v>
      </c>
      <c r="AC6781" t="s">
        <v>1076</v>
      </c>
      <c r="AD6781" t="s">
        <v>2943</v>
      </c>
      <c r="AG6781" t="s">
        <v>1</v>
      </c>
      <c r="AT6781" s="2" t="s">
        <v>4934</v>
      </c>
      <c r="AU6781" t="s">
        <v>4935</v>
      </c>
      <c r="AV6781" t="s">
        <v>4936</v>
      </c>
      <c r="AX6781" t="s">
        <v>4937</v>
      </c>
      <c r="AY6781" t="s">
        <v>4938</v>
      </c>
      <c r="BA6781" t="s">
        <v>4939</v>
      </c>
      <c r="BB6781" t="s">
        <v>4940</v>
      </c>
      <c r="BF6781" s="2" t="s">
        <v>22579</v>
      </c>
    </row>
    <row r="6782" spans="1:59" x14ac:dyDescent="0.25">
      <c r="A6782">
        <v>6512</v>
      </c>
      <c r="B6782" s="1">
        <v>11830</v>
      </c>
      <c r="C6782" s="2" t="s">
        <v>4525</v>
      </c>
      <c r="D6782" s="3" t="s">
        <v>4242</v>
      </c>
      <c r="E6782" s="2" t="s">
        <v>103</v>
      </c>
      <c r="F6782" s="4" t="s">
        <v>10770</v>
      </c>
      <c r="G6782" s="4">
        <v>2776874</v>
      </c>
      <c r="H6782" s="4">
        <v>47.483060000000002</v>
      </c>
      <c r="I6782" s="4">
        <v>9.6830599999999993</v>
      </c>
      <c r="J6782" s="2" t="s">
        <v>103</v>
      </c>
      <c r="K6782" s="4">
        <v>7873733</v>
      </c>
      <c r="L6782" s="4">
        <v>47.494100000000003</v>
      </c>
      <c r="M6782" s="3">
        <v>9.6806099999999997</v>
      </c>
      <c r="N6782" s="2" t="s">
        <v>24148</v>
      </c>
      <c r="O6782" s="4">
        <v>2781502</v>
      </c>
      <c r="P6782" s="4">
        <v>47.42069</v>
      </c>
      <c r="Q6782" s="3">
        <v>9.9198900000000005</v>
      </c>
      <c r="S6782" t="s">
        <v>396</v>
      </c>
      <c r="U6782" s="2" t="s">
        <v>4941</v>
      </c>
      <c r="V6782" s="4">
        <v>1893</v>
      </c>
      <c r="W6782">
        <v>10</v>
      </c>
      <c r="AA6782" t="s">
        <v>24084</v>
      </c>
      <c r="AB6782" s="17">
        <v>1904</v>
      </c>
      <c r="AC6782" t="s">
        <v>4761</v>
      </c>
      <c r="AD6782" t="s">
        <v>2943</v>
      </c>
      <c r="AG6782" t="s">
        <v>1</v>
      </c>
      <c r="AX6782" t="s">
        <v>4942</v>
      </c>
      <c r="AZ6782" t="s">
        <v>4943</v>
      </c>
      <c r="BA6782" t="s">
        <v>4944</v>
      </c>
      <c r="BF6782" s="2" t="s">
        <v>22579</v>
      </c>
    </row>
    <row r="6783" spans="1:59" x14ac:dyDescent="0.25">
      <c r="A6783">
        <v>6512</v>
      </c>
      <c r="B6783" s="1">
        <v>11831</v>
      </c>
      <c r="C6783" s="2" t="s">
        <v>4525</v>
      </c>
      <c r="D6783" s="3" t="s">
        <v>4242</v>
      </c>
      <c r="E6783" s="2" t="s">
        <v>103</v>
      </c>
      <c r="F6783" s="4" t="s">
        <v>10770</v>
      </c>
      <c r="G6783" s="4">
        <v>2776874</v>
      </c>
      <c r="H6783" s="4">
        <v>47.483060000000002</v>
      </c>
      <c r="I6783" s="4">
        <v>9.6830599999999993</v>
      </c>
      <c r="J6783" s="2" t="s">
        <v>103</v>
      </c>
      <c r="K6783" s="4">
        <v>7873733</v>
      </c>
      <c r="L6783" s="4">
        <v>47.494100000000003</v>
      </c>
      <c r="M6783" s="3">
        <v>9.6806099999999997</v>
      </c>
      <c r="N6783" s="2" t="s">
        <v>24148</v>
      </c>
      <c r="O6783" s="4">
        <v>2781502</v>
      </c>
      <c r="P6783" s="4">
        <v>47.42069</v>
      </c>
      <c r="Q6783" s="3">
        <v>9.9198900000000005</v>
      </c>
      <c r="S6783" t="s">
        <v>396</v>
      </c>
      <c r="U6783" s="2" t="s">
        <v>4941</v>
      </c>
      <c r="V6783" s="4">
        <v>1893</v>
      </c>
      <c r="W6783">
        <v>11</v>
      </c>
      <c r="AA6783" t="s">
        <v>24084</v>
      </c>
      <c r="AB6783" s="17">
        <v>1905</v>
      </c>
      <c r="AC6783" t="s">
        <v>754</v>
      </c>
      <c r="AD6783" t="s">
        <v>1686</v>
      </c>
      <c r="AG6783" t="s">
        <v>1</v>
      </c>
      <c r="AX6783" t="s">
        <v>4942</v>
      </c>
      <c r="AZ6783" t="s">
        <v>4943</v>
      </c>
      <c r="BA6783" t="s">
        <v>4944</v>
      </c>
      <c r="BF6783" s="2" t="s">
        <v>22579</v>
      </c>
      <c r="BG6783" s="3" t="s">
        <v>22953</v>
      </c>
    </row>
    <row r="6784" spans="1:59" x14ac:dyDescent="0.25">
      <c r="A6784">
        <v>6515</v>
      </c>
      <c r="B6784" s="1">
        <v>11832</v>
      </c>
      <c r="C6784" s="2" t="s">
        <v>1974</v>
      </c>
      <c r="D6784" s="3" t="s">
        <v>1975</v>
      </c>
      <c r="E6784" s="2" t="s">
        <v>255</v>
      </c>
      <c r="F6784" s="4" t="s">
        <v>10770</v>
      </c>
      <c r="G6784" s="4">
        <v>2765798</v>
      </c>
      <c r="H6784" s="4">
        <v>47.352060000000002</v>
      </c>
      <c r="I6784" s="4">
        <v>9.9451999999999998</v>
      </c>
      <c r="J6784" s="2" t="s">
        <v>255</v>
      </c>
      <c r="K6784" s="4">
        <v>7872666</v>
      </c>
      <c r="L6784" s="4">
        <v>47.347380000000001</v>
      </c>
      <c r="M6784" s="3">
        <v>9.9515200000000004</v>
      </c>
      <c r="N6784" s="2" t="s">
        <v>24148</v>
      </c>
      <c r="O6784" s="4">
        <v>2781502</v>
      </c>
      <c r="P6784" s="4">
        <v>47.42069</v>
      </c>
      <c r="Q6784" s="3">
        <v>9.9198900000000005</v>
      </c>
      <c r="S6784" t="s">
        <v>396</v>
      </c>
      <c r="T6784" t="s">
        <v>165</v>
      </c>
      <c r="U6784" s="2" t="s">
        <v>1976</v>
      </c>
      <c r="V6784" s="4">
        <v>1899</v>
      </c>
      <c r="W6784">
        <v>11</v>
      </c>
      <c r="X6784" s="3" t="s">
        <v>1977</v>
      </c>
      <c r="AA6784" t="s">
        <v>24074</v>
      </c>
      <c r="AB6784" s="17">
        <v>1911</v>
      </c>
      <c r="AC6784" t="s">
        <v>1978</v>
      </c>
      <c r="AD6784" t="s">
        <v>865</v>
      </c>
      <c r="AE6784" t="s">
        <v>1979</v>
      </c>
      <c r="AG6784" t="s">
        <v>402</v>
      </c>
      <c r="AH6784" t="s">
        <v>403</v>
      </c>
      <c r="AI6784">
        <v>47.787170000000003</v>
      </c>
      <c r="AJ6784">
        <v>9.9531700000000001</v>
      </c>
      <c r="AK6784" s="2" t="s">
        <v>24204</v>
      </c>
      <c r="AL6784" s="4">
        <v>6558189</v>
      </c>
      <c r="AM6784" s="4">
        <v>47.818399999999997</v>
      </c>
      <c r="AN6784" s="3">
        <v>9.9931000000000001</v>
      </c>
      <c r="AO6784" s="2" t="s">
        <v>24202</v>
      </c>
      <c r="AP6784" s="4">
        <v>3220791</v>
      </c>
      <c r="AQ6784" s="4">
        <v>47.829169999999998</v>
      </c>
      <c r="AR6784" s="3">
        <v>9.79528</v>
      </c>
      <c r="AS6784" t="s">
        <v>402</v>
      </c>
      <c r="AT6784" s="2" t="s">
        <v>1321</v>
      </c>
      <c r="AU6784" t="s">
        <v>1980</v>
      </c>
      <c r="AV6784" t="s">
        <v>1981</v>
      </c>
      <c r="AW6784" t="s">
        <v>211</v>
      </c>
      <c r="AX6784" t="s">
        <v>1982</v>
      </c>
      <c r="BA6784" t="s">
        <v>1983</v>
      </c>
      <c r="BF6784" s="2" t="s">
        <v>689</v>
      </c>
    </row>
    <row r="6785" spans="1:59" x14ac:dyDescent="0.25">
      <c r="A6785">
        <v>6513</v>
      </c>
      <c r="B6785" s="1">
        <v>11833</v>
      </c>
      <c r="C6785" s="2" t="s">
        <v>3232</v>
      </c>
      <c r="D6785" s="3" t="s">
        <v>802</v>
      </c>
      <c r="E6785" s="2" t="s">
        <v>103</v>
      </c>
      <c r="F6785" s="4" t="s">
        <v>10770</v>
      </c>
      <c r="G6785" s="4">
        <v>2776874</v>
      </c>
      <c r="H6785" s="4">
        <v>47.483060000000002</v>
      </c>
      <c r="I6785" s="4">
        <v>9.6830599999999993</v>
      </c>
      <c r="J6785" s="2" t="s">
        <v>103</v>
      </c>
      <c r="K6785" s="4">
        <v>7873733</v>
      </c>
      <c r="L6785" s="4">
        <v>47.494100000000003</v>
      </c>
      <c r="M6785" s="3">
        <v>9.6806099999999997</v>
      </c>
      <c r="N6785" s="2" t="s">
        <v>24148</v>
      </c>
      <c r="O6785" s="4">
        <v>2781502</v>
      </c>
      <c r="P6785" s="4">
        <v>47.42069</v>
      </c>
      <c r="Q6785" s="3">
        <v>9.9198900000000005</v>
      </c>
      <c r="S6785" t="s">
        <v>396</v>
      </c>
      <c r="U6785" s="2" t="s">
        <v>1807</v>
      </c>
      <c r="V6785" s="4">
        <v>1909</v>
      </c>
      <c r="W6785">
        <v>13</v>
      </c>
      <c r="AA6785" t="s">
        <v>24084</v>
      </c>
      <c r="AB6785" s="17">
        <v>1922</v>
      </c>
      <c r="AC6785">
        <v>1922</v>
      </c>
      <c r="AD6785">
        <v>1922</v>
      </c>
      <c r="AF6785" s="2" t="s">
        <v>4946</v>
      </c>
      <c r="AG6785" t="s">
        <v>24062</v>
      </c>
      <c r="AH6785" t="s">
        <v>403</v>
      </c>
      <c r="AK6785" s="2" t="s">
        <v>24220</v>
      </c>
      <c r="AL6785" s="4">
        <v>6558188</v>
      </c>
      <c r="AM6785" s="4">
        <v>47.688400000000001</v>
      </c>
      <c r="AN6785" s="3">
        <v>10.04095</v>
      </c>
      <c r="AO6785" s="2" t="s">
        <v>24202</v>
      </c>
      <c r="AP6785" s="4">
        <v>3220791</v>
      </c>
      <c r="AQ6785" s="4">
        <v>47.829169999999998</v>
      </c>
      <c r="AR6785" s="3">
        <v>9.79528</v>
      </c>
      <c r="BF6785" s="2" t="s">
        <v>22579</v>
      </c>
    </row>
    <row r="6786" spans="1:59" x14ac:dyDescent="0.25">
      <c r="A6786">
        <v>5302</v>
      </c>
      <c r="B6786" s="1">
        <v>7476</v>
      </c>
      <c r="C6786" s="2" t="s">
        <v>2073</v>
      </c>
      <c r="D6786" s="3" t="s">
        <v>542</v>
      </c>
      <c r="E6786" s="2" t="s">
        <v>99</v>
      </c>
      <c r="F6786" s="4" t="s">
        <v>22606</v>
      </c>
      <c r="G6786" s="4">
        <v>3177670</v>
      </c>
      <c r="H6786" s="4">
        <v>46.808320000000002</v>
      </c>
      <c r="I6786" s="4">
        <v>10.54265</v>
      </c>
      <c r="J6786" s="2" t="s">
        <v>24165</v>
      </c>
      <c r="K6786" s="4">
        <v>6535894</v>
      </c>
      <c r="L6786" s="4">
        <v>46.808320000000002</v>
      </c>
      <c r="M6786" s="3">
        <v>10.54265</v>
      </c>
      <c r="N6786" s="2" t="s">
        <v>24162</v>
      </c>
      <c r="O6786" s="4">
        <v>3181912</v>
      </c>
      <c r="P6786" s="4">
        <v>46.716670000000001</v>
      </c>
      <c r="Q6786" s="3">
        <v>11.5</v>
      </c>
      <c r="R6786" s="3" t="s">
        <v>22718</v>
      </c>
      <c r="S6786" t="s">
        <v>396</v>
      </c>
      <c r="U6786" s="2" t="s">
        <v>22782</v>
      </c>
      <c r="V6786" s="4">
        <v>1834</v>
      </c>
      <c r="W6786">
        <v>12</v>
      </c>
      <c r="AA6786" t="s">
        <v>24084</v>
      </c>
      <c r="AB6786" s="17">
        <v>1847</v>
      </c>
      <c r="AC6786" t="s">
        <v>22787</v>
      </c>
      <c r="AD6786" t="s">
        <v>22788</v>
      </c>
      <c r="AE6786" t="s">
        <v>22784</v>
      </c>
      <c r="AF6786" s="2" t="s">
        <v>5322</v>
      </c>
      <c r="AG6786" t="s">
        <v>940</v>
      </c>
      <c r="AH6786" t="s">
        <v>403</v>
      </c>
      <c r="AI6786">
        <v>47.619889999999998</v>
      </c>
      <c r="AJ6786">
        <v>9.7140000000000004</v>
      </c>
      <c r="AK6786" s="2" t="s">
        <v>940</v>
      </c>
      <c r="AL6786" s="4">
        <v>2959713</v>
      </c>
      <c r="AM6786" s="4">
        <v>47.619889999999998</v>
      </c>
      <c r="AN6786" s="3">
        <v>9.7140000000000004</v>
      </c>
      <c r="AO6786" s="2" t="s">
        <v>24202</v>
      </c>
      <c r="AP6786" s="4">
        <v>3220791</v>
      </c>
      <c r="AQ6786" s="4">
        <v>47.829169999999998</v>
      </c>
      <c r="AR6786" s="3">
        <v>9.79528</v>
      </c>
      <c r="AS6786" t="s">
        <v>940</v>
      </c>
      <c r="AX6786" t="s">
        <v>395</v>
      </c>
      <c r="BA6786" t="s">
        <v>22785</v>
      </c>
      <c r="BF6786" s="2" t="s">
        <v>2333</v>
      </c>
    </row>
    <row r="6787" spans="1:59" x14ac:dyDescent="0.25">
      <c r="A6787">
        <v>6514</v>
      </c>
      <c r="B6787" s="1">
        <v>11835</v>
      </c>
      <c r="C6787" s="2" t="s">
        <v>4947</v>
      </c>
      <c r="D6787" s="3" t="s">
        <v>584</v>
      </c>
      <c r="E6787" s="2" t="s">
        <v>103</v>
      </c>
      <c r="F6787" s="4" t="s">
        <v>10770</v>
      </c>
      <c r="G6787" s="4">
        <v>2776874</v>
      </c>
      <c r="H6787" s="4">
        <v>47.483060000000002</v>
      </c>
      <c r="I6787" s="4">
        <v>9.6830599999999993</v>
      </c>
      <c r="J6787" s="2" t="s">
        <v>103</v>
      </c>
      <c r="K6787" s="4">
        <v>7873733</v>
      </c>
      <c r="L6787" s="4">
        <v>47.494100000000003</v>
      </c>
      <c r="M6787" s="3">
        <v>9.6806099999999997</v>
      </c>
      <c r="N6787" s="2" t="s">
        <v>24148</v>
      </c>
      <c r="O6787" s="4">
        <v>2781502</v>
      </c>
      <c r="P6787" s="4">
        <v>47.42069</v>
      </c>
      <c r="Q6787" s="3">
        <v>9.9198900000000005</v>
      </c>
      <c r="S6787" t="s">
        <v>396</v>
      </c>
      <c r="U6787" s="2" t="s">
        <v>4948</v>
      </c>
      <c r="V6787" s="4">
        <v>1895</v>
      </c>
      <c r="W6787">
        <v>12</v>
      </c>
      <c r="AA6787" t="s">
        <v>24084</v>
      </c>
      <c r="AB6787" s="17">
        <v>1907</v>
      </c>
      <c r="AC6787" t="s">
        <v>4651</v>
      </c>
      <c r="AD6787" t="s">
        <v>4652</v>
      </c>
      <c r="AG6787" t="s">
        <v>1</v>
      </c>
      <c r="AX6787" t="s">
        <v>4949</v>
      </c>
      <c r="AZ6787" t="s">
        <v>3177</v>
      </c>
      <c r="BF6787" s="2" t="s">
        <v>22579</v>
      </c>
    </row>
    <row r="6788" spans="1:59" x14ac:dyDescent="0.25">
      <c r="A6788">
        <v>6514</v>
      </c>
      <c r="B6788" s="1">
        <v>11836</v>
      </c>
      <c r="C6788" s="2" t="s">
        <v>4947</v>
      </c>
      <c r="D6788" s="3" t="s">
        <v>584</v>
      </c>
      <c r="E6788" s="2" t="s">
        <v>103</v>
      </c>
      <c r="F6788" s="4" t="s">
        <v>10770</v>
      </c>
      <c r="G6788" s="4">
        <v>2776874</v>
      </c>
      <c r="H6788" s="4">
        <v>47.483060000000002</v>
      </c>
      <c r="I6788" s="4">
        <v>9.6830599999999993</v>
      </c>
      <c r="J6788" s="2" t="s">
        <v>103</v>
      </c>
      <c r="K6788" s="4">
        <v>7873733</v>
      </c>
      <c r="L6788" s="4">
        <v>47.494100000000003</v>
      </c>
      <c r="M6788" s="3">
        <v>9.6806099999999997</v>
      </c>
      <c r="N6788" s="2" t="s">
        <v>24148</v>
      </c>
      <c r="O6788" s="4">
        <v>2781502</v>
      </c>
      <c r="P6788" s="4">
        <v>47.42069</v>
      </c>
      <c r="Q6788" s="3">
        <v>9.9198900000000005</v>
      </c>
      <c r="S6788" t="s">
        <v>396</v>
      </c>
      <c r="U6788" s="2" t="s">
        <v>4948</v>
      </c>
      <c r="V6788" s="4">
        <v>1895</v>
      </c>
      <c r="W6788">
        <v>14</v>
      </c>
      <c r="AA6788" t="s">
        <v>24084</v>
      </c>
      <c r="AB6788" s="17">
        <v>1909</v>
      </c>
      <c r="AC6788" t="s">
        <v>4594</v>
      </c>
      <c r="AD6788" t="s">
        <v>4595</v>
      </c>
      <c r="AG6788" t="s">
        <v>1</v>
      </c>
      <c r="AX6788" t="s">
        <v>4949</v>
      </c>
      <c r="AZ6788" t="s">
        <v>3177</v>
      </c>
      <c r="BF6788" s="2" t="s">
        <v>22579</v>
      </c>
      <c r="BG6788" s="3" t="s">
        <v>23033</v>
      </c>
    </row>
    <row r="6789" spans="1:59" x14ac:dyDescent="0.25">
      <c r="A6789">
        <v>5647</v>
      </c>
      <c r="B6789" s="1">
        <v>8764</v>
      </c>
      <c r="C6789" s="2" t="s">
        <v>3173</v>
      </c>
      <c r="D6789" s="3" t="s">
        <v>405</v>
      </c>
      <c r="E6789" s="2" t="s">
        <v>221</v>
      </c>
      <c r="F6789" s="4" t="s">
        <v>11647</v>
      </c>
      <c r="G6789" s="4">
        <v>3323944</v>
      </c>
      <c r="H6789" s="4">
        <v>47.3</v>
      </c>
      <c r="I6789" s="4">
        <v>11.866669999999999</v>
      </c>
      <c r="J6789" s="2" t="s">
        <v>24154</v>
      </c>
      <c r="K6789" s="4">
        <v>2767467</v>
      </c>
      <c r="L6789" s="4">
        <v>47.3</v>
      </c>
      <c r="M6789" s="3">
        <v>11.866669999999999</v>
      </c>
      <c r="N6789" s="2" t="s">
        <v>24153</v>
      </c>
      <c r="O6789" s="4">
        <v>2765389</v>
      </c>
      <c r="P6789" s="4">
        <v>47.266669999999998</v>
      </c>
      <c r="Q6789" s="3">
        <v>11.76667</v>
      </c>
      <c r="R6789" s="3" t="s">
        <v>15705</v>
      </c>
      <c r="S6789" t="s">
        <v>396</v>
      </c>
      <c r="U6789" s="2" t="s">
        <v>15918</v>
      </c>
      <c r="V6789" s="4">
        <v>1851</v>
      </c>
      <c r="W6789">
        <v>18</v>
      </c>
      <c r="X6789" s="3" t="s">
        <v>15919</v>
      </c>
      <c r="AA6789" t="s">
        <v>24074</v>
      </c>
      <c r="AB6789" s="17">
        <v>1870</v>
      </c>
      <c r="AC6789" t="s">
        <v>15920</v>
      </c>
      <c r="AE6789" t="s">
        <v>15921</v>
      </c>
      <c r="AF6789" s="2" t="s">
        <v>4490</v>
      </c>
      <c r="AG6789" t="s">
        <v>940</v>
      </c>
      <c r="AH6789" t="s">
        <v>403</v>
      </c>
      <c r="AI6789">
        <v>47.619889999999998</v>
      </c>
      <c r="AJ6789">
        <v>9.7140000000000004</v>
      </c>
      <c r="AK6789" s="2" t="s">
        <v>940</v>
      </c>
      <c r="AL6789" s="4">
        <v>2959713</v>
      </c>
      <c r="AM6789" s="4">
        <v>47.619889999999998</v>
      </c>
      <c r="AN6789" s="3">
        <v>9.7140000000000004</v>
      </c>
      <c r="AO6789" s="2" t="s">
        <v>24202</v>
      </c>
      <c r="AP6789" s="4">
        <v>3220791</v>
      </c>
      <c r="AQ6789" s="4">
        <v>47.829169999999998</v>
      </c>
      <c r="AR6789" s="3">
        <v>9.79528</v>
      </c>
      <c r="AS6789" t="s">
        <v>940</v>
      </c>
      <c r="AX6789" t="s">
        <v>3176</v>
      </c>
      <c r="AZ6789" t="s">
        <v>14684</v>
      </c>
      <c r="BA6789" t="s">
        <v>15922</v>
      </c>
      <c r="BD6789" t="s">
        <v>15923</v>
      </c>
      <c r="BF6789" s="2" t="s">
        <v>2333</v>
      </c>
    </row>
    <row r="6790" spans="1:59" x14ac:dyDescent="0.25">
      <c r="A6790">
        <v>6516</v>
      </c>
      <c r="B6790" s="1">
        <v>11834</v>
      </c>
      <c r="C6790" s="2" t="s">
        <v>6795</v>
      </c>
      <c r="D6790" s="3" t="s">
        <v>1782</v>
      </c>
      <c r="E6790" s="2" t="s">
        <v>12</v>
      </c>
      <c r="F6790" s="4" t="s">
        <v>10770</v>
      </c>
      <c r="G6790" s="4">
        <v>2782551</v>
      </c>
      <c r="H6790" s="4">
        <v>47.411670000000001</v>
      </c>
      <c r="I6790" s="4">
        <v>9.8932599999999997</v>
      </c>
      <c r="J6790" s="2" t="s">
        <v>12</v>
      </c>
      <c r="K6790" s="4">
        <v>7872653</v>
      </c>
      <c r="L6790" s="4">
        <v>47.403700000000001</v>
      </c>
      <c r="M6790" s="3">
        <v>9.9029500000000006</v>
      </c>
      <c r="N6790" s="2" t="s">
        <v>24148</v>
      </c>
      <c r="O6790" s="4">
        <v>2781502</v>
      </c>
      <c r="P6790" s="4">
        <v>47.42069</v>
      </c>
      <c r="Q6790" s="3">
        <v>9.9198900000000005</v>
      </c>
      <c r="S6790" t="s">
        <v>396</v>
      </c>
      <c r="U6790" s="2">
        <v>1855</v>
      </c>
      <c r="V6790" s="4">
        <v>1855</v>
      </c>
      <c r="W6790">
        <v>12</v>
      </c>
      <c r="AA6790" t="s">
        <v>406</v>
      </c>
      <c r="AB6790" s="17">
        <v>1867</v>
      </c>
      <c r="AC6790" t="s">
        <v>8144</v>
      </c>
      <c r="AD6790" t="s">
        <v>3357</v>
      </c>
      <c r="AE6790" t="s">
        <v>8481</v>
      </c>
      <c r="AF6790" s="2" t="s">
        <v>1101</v>
      </c>
      <c r="AG6790" t="s">
        <v>940</v>
      </c>
      <c r="AH6790" t="s">
        <v>403</v>
      </c>
      <c r="AI6790">
        <v>47.619889999999998</v>
      </c>
      <c r="AJ6790">
        <v>9.7140000000000004</v>
      </c>
      <c r="AK6790" s="2" t="s">
        <v>940</v>
      </c>
      <c r="AL6790" s="4">
        <v>2959713</v>
      </c>
      <c r="AM6790" s="4">
        <v>47.619889999999998</v>
      </c>
      <c r="AN6790" s="3">
        <v>9.7140000000000004</v>
      </c>
      <c r="AO6790" s="2" t="s">
        <v>24202</v>
      </c>
      <c r="AP6790" s="4">
        <v>3220791</v>
      </c>
      <c r="AQ6790" s="4">
        <v>47.829169999999998</v>
      </c>
      <c r="AR6790" s="3">
        <v>9.79528</v>
      </c>
      <c r="AS6790" t="s">
        <v>940</v>
      </c>
      <c r="BF6790" s="2" t="s">
        <v>2333</v>
      </c>
    </row>
    <row r="6791" spans="1:59" x14ac:dyDescent="0.25">
      <c r="A6791">
        <v>2100</v>
      </c>
      <c r="B6791" s="1">
        <v>4091</v>
      </c>
      <c r="C6791" s="2" t="s">
        <v>6944</v>
      </c>
      <c r="D6791" s="3" t="s">
        <v>1900</v>
      </c>
      <c r="E6791" s="2" t="s">
        <v>263</v>
      </c>
      <c r="F6791" s="4" t="s">
        <v>10770</v>
      </c>
      <c r="G6791" s="4">
        <v>11238451</v>
      </c>
      <c r="H6791" s="4">
        <v>47.414149999999999</v>
      </c>
      <c r="I6791" s="4">
        <v>9.85154</v>
      </c>
      <c r="J6791" s="2" t="s">
        <v>263</v>
      </c>
      <c r="K6791" s="4">
        <v>2765461</v>
      </c>
      <c r="L6791" s="4">
        <v>47.416670000000003</v>
      </c>
      <c r="M6791" s="3">
        <v>9.85</v>
      </c>
      <c r="N6791" s="2" t="s">
        <v>24148</v>
      </c>
      <c r="O6791" s="4">
        <v>2781502</v>
      </c>
      <c r="P6791" s="4">
        <v>47.42069</v>
      </c>
      <c r="Q6791" s="3">
        <v>9.9198900000000005</v>
      </c>
      <c r="S6791" t="s">
        <v>396</v>
      </c>
      <c r="U6791" s="2" t="s">
        <v>10628</v>
      </c>
      <c r="V6791" s="4">
        <v>1879</v>
      </c>
      <c r="W6791">
        <v>12</v>
      </c>
      <c r="AA6791" t="s">
        <v>24074</v>
      </c>
      <c r="AB6791" s="17">
        <v>1892</v>
      </c>
      <c r="AC6791" t="s">
        <v>1792</v>
      </c>
      <c r="AE6791" t="s">
        <v>10630</v>
      </c>
      <c r="AG6791" t="s">
        <v>709</v>
      </c>
      <c r="AH6791" t="s">
        <v>403</v>
      </c>
      <c r="AI6791">
        <v>47.67192</v>
      </c>
      <c r="AJ6791">
        <v>9.7988</v>
      </c>
      <c r="AK6791" s="2" t="s">
        <v>24203</v>
      </c>
      <c r="AL6791" s="4">
        <v>6558191</v>
      </c>
      <c r="AM6791" s="4">
        <v>47.693899999999999</v>
      </c>
      <c r="AN6791" s="3">
        <v>9.8290000000000006</v>
      </c>
      <c r="AO6791" s="2" t="s">
        <v>24202</v>
      </c>
      <c r="AP6791" s="4">
        <v>3220791</v>
      </c>
      <c r="AQ6791" s="4">
        <v>47.829169999999998</v>
      </c>
      <c r="AR6791" s="3">
        <v>9.79528</v>
      </c>
      <c r="AS6791" t="s">
        <v>709</v>
      </c>
      <c r="AX6791" t="s">
        <v>10592</v>
      </c>
      <c r="BD6791">
        <v>3932</v>
      </c>
      <c r="BF6791" s="2" t="s">
        <v>23235</v>
      </c>
    </row>
    <row r="6792" spans="1:59" x14ac:dyDescent="0.25">
      <c r="A6792">
        <v>2100</v>
      </c>
      <c r="B6792" s="1">
        <v>4092</v>
      </c>
      <c r="C6792" s="2" t="s">
        <v>6944</v>
      </c>
      <c r="D6792" s="3" t="s">
        <v>1900</v>
      </c>
      <c r="E6792" s="2" t="s">
        <v>263</v>
      </c>
      <c r="F6792" s="4" t="s">
        <v>10770</v>
      </c>
      <c r="G6792" s="4">
        <v>11238451</v>
      </c>
      <c r="H6792" s="4">
        <v>47.414149999999999</v>
      </c>
      <c r="I6792" s="4">
        <v>9.85154</v>
      </c>
      <c r="J6792" s="2" t="s">
        <v>263</v>
      </c>
      <c r="K6792" s="4">
        <v>2765461</v>
      </c>
      <c r="L6792" s="4">
        <v>47.416670000000003</v>
      </c>
      <c r="M6792" s="3">
        <v>9.85</v>
      </c>
      <c r="N6792" s="2" t="s">
        <v>24148</v>
      </c>
      <c r="O6792" s="4">
        <v>2781502</v>
      </c>
      <c r="P6792" s="4">
        <v>47.42069</v>
      </c>
      <c r="Q6792" s="3">
        <v>9.9198900000000005</v>
      </c>
      <c r="S6792" t="s">
        <v>396</v>
      </c>
      <c r="U6792" s="2" t="s">
        <v>10628</v>
      </c>
      <c r="V6792" s="4">
        <v>1879</v>
      </c>
      <c r="W6792">
        <v>13</v>
      </c>
      <c r="AA6792" t="s">
        <v>24074</v>
      </c>
      <c r="AB6792" s="17">
        <v>1893</v>
      </c>
      <c r="AC6792" t="s">
        <v>10595</v>
      </c>
      <c r="AD6792" t="s">
        <v>983</v>
      </c>
      <c r="AE6792" t="s">
        <v>10630</v>
      </c>
      <c r="AG6792" t="s">
        <v>709</v>
      </c>
      <c r="AH6792" t="s">
        <v>403</v>
      </c>
      <c r="AI6792">
        <v>47.67192</v>
      </c>
      <c r="AJ6792">
        <v>9.7988</v>
      </c>
      <c r="AK6792" s="2" t="s">
        <v>24203</v>
      </c>
      <c r="AL6792" s="4">
        <v>6558191</v>
      </c>
      <c r="AM6792" s="4">
        <v>47.693899999999999</v>
      </c>
      <c r="AN6792" s="3">
        <v>9.8290000000000006</v>
      </c>
      <c r="AO6792" s="2" t="s">
        <v>24202</v>
      </c>
      <c r="AP6792" s="4">
        <v>3220791</v>
      </c>
      <c r="AQ6792" s="4">
        <v>47.829169999999998</v>
      </c>
      <c r="AR6792" s="3">
        <v>9.79528</v>
      </c>
      <c r="AS6792" t="s">
        <v>709</v>
      </c>
      <c r="AX6792" t="s">
        <v>10592</v>
      </c>
      <c r="BD6792">
        <v>3932</v>
      </c>
      <c r="BF6792" s="2" t="s">
        <v>7724</v>
      </c>
    </row>
    <row r="6793" spans="1:59" x14ac:dyDescent="0.25">
      <c r="A6793">
        <v>2084</v>
      </c>
      <c r="B6793" s="1">
        <v>4094</v>
      </c>
      <c r="C6793" s="2" t="s">
        <v>6944</v>
      </c>
      <c r="D6793" s="3" t="s">
        <v>1229</v>
      </c>
      <c r="E6793" s="2" t="s">
        <v>263</v>
      </c>
      <c r="F6793" s="4" t="s">
        <v>10770</v>
      </c>
      <c r="G6793" s="4">
        <v>11238451</v>
      </c>
      <c r="H6793" s="4">
        <v>47.414149999999999</v>
      </c>
      <c r="I6793" s="4">
        <v>9.85154</v>
      </c>
      <c r="J6793" s="2" t="s">
        <v>263</v>
      </c>
      <c r="K6793" s="4">
        <v>2765461</v>
      </c>
      <c r="L6793" s="4">
        <v>47.416670000000003</v>
      </c>
      <c r="M6793" s="3">
        <v>9.85</v>
      </c>
      <c r="N6793" s="2" t="s">
        <v>24148</v>
      </c>
      <c r="O6793" s="4">
        <v>2781502</v>
      </c>
      <c r="P6793" s="4">
        <v>47.42069</v>
      </c>
      <c r="Q6793" s="3">
        <v>9.9198900000000005</v>
      </c>
      <c r="S6793" t="s">
        <v>396</v>
      </c>
      <c r="U6793" s="2" t="s">
        <v>10589</v>
      </c>
      <c r="V6793" s="4">
        <v>1880</v>
      </c>
      <c r="W6793">
        <v>11</v>
      </c>
      <c r="AA6793" t="s">
        <v>24074</v>
      </c>
      <c r="AB6793" s="17">
        <v>1892</v>
      </c>
      <c r="AC6793" t="s">
        <v>1792</v>
      </c>
      <c r="AE6793" t="s">
        <v>10593</v>
      </c>
      <c r="AG6793" t="s">
        <v>709</v>
      </c>
      <c r="AH6793" t="s">
        <v>403</v>
      </c>
      <c r="AI6793">
        <v>47.67192</v>
      </c>
      <c r="AJ6793">
        <v>9.7988</v>
      </c>
      <c r="AK6793" s="2" t="s">
        <v>24203</v>
      </c>
      <c r="AL6793" s="4">
        <v>6558191</v>
      </c>
      <c r="AM6793" s="4">
        <v>47.693899999999999</v>
      </c>
      <c r="AN6793" s="3">
        <v>9.8290000000000006</v>
      </c>
      <c r="AO6793" s="2" t="s">
        <v>24202</v>
      </c>
      <c r="AP6793" s="4">
        <v>3220791</v>
      </c>
      <c r="AQ6793" s="4">
        <v>47.829169999999998</v>
      </c>
      <c r="AR6793" s="3">
        <v>9.79528</v>
      </c>
      <c r="AS6793" t="s">
        <v>709</v>
      </c>
      <c r="AX6793" t="s">
        <v>10592</v>
      </c>
      <c r="BD6793">
        <v>3929</v>
      </c>
      <c r="BF6793" s="2" t="s">
        <v>23241</v>
      </c>
    </row>
    <row r="6794" spans="1:59" x14ac:dyDescent="0.25">
      <c r="A6794">
        <v>6516</v>
      </c>
      <c r="B6794" s="1">
        <v>11837</v>
      </c>
      <c r="C6794" s="2" t="s">
        <v>6795</v>
      </c>
      <c r="D6794" s="3" t="s">
        <v>1782</v>
      </c>
      <c r="E6794" s="2" t="s">
        <v>12</v>
      </c>
      <c r="F6794" s="4" t="s">
        <v>10770</v>
      </c>
      <c r="G6794" s="4">
        <v>2782551</v>
      </c>
      <c r="H6794" s="4">
        <v>47.411670000000001</v>
      </c>
      <c r="I6794" s="4">
        <v>9.8932599999999997</v>
      </c>
      <c r="J6794" s="2" t="s">
        <v>12</v>
      </c>
      <c r="K6794" s="4">
        <v>7872653</v>
      </c>
      <c r="L6794" s="4">
        <v>47.403700000000001</v>
      </c>
      <c r="M6794" s="3">
        <v>9.9029500000000006</v>
      </c>
      <c r="N6794" s="2" t="s">
        <v>24148</v>
      </c>
      <c r="O6794" s="4">
        <v>2781502</v>
      </c>
      <c r="P6794" s="4">
        <v>47.42069</v>
      </c>
      <c r="Q6794" s="3">
        <v>9.9198900000000005</v>
      </c>
      <c r="S6794" t="s">
        <v>396</v>
      </c>
      <c r="U6794" s="2">
        <v>1855</v>
      </c>
      <c r="V6794" s="4">
        <v>1855</v>
      </c>
      <c r="W6794">
        <v>13</v>
      </c>
      <c r="AA6794" t="s">
        <v>24074</v>
      </c>
      <c r="AB6794" s="17">
        <v>1868</v>
      </c>
      <c r="AC6794" t="s">
        <v>8482</v>
      </c>
      <c r="AD6794" t="s">
        <v>8027</v>
      </c>
      <c r="AE6794" t="s">
        <v>8483</v>
      </c>
      <c r="AF6794" s="2" t="s">
        <v>8484</v>
      </c>
      <c r="AG6794" t="s">
        <v>940</v>
      </c>
      <c r="AH6794" t="s">
        <v>403</v>
      </c>
      <c r="AI6794">
        <v>47.619889999999998</v>
      </c>
      <c r="AJ6794">
        <v>9.7140000000000004</v>
      </c>
      <c r="AK6794" s="2" t="s">
        <v>940</v>
      </c>
      <c r="AL6794" s="4">
        <v>2959713</v>
      </c>
      <c r="AM6794" s="4">
        <v>47.619889999999998</v>
      </c>
      <c r="AN6794" s="3">
        <v>9.7140000000000004</v>
      </c>
      <c r="AO6794" s="2" t="s">
        <v>24202</v>
      </c>
      <c r="AP6794" s="4">
        <v>3220791</v>
      </c>
      <c r="AQ6794" s="4">
        <v>47.829169999999998</v>
      </c>
      <c r="AR6794" s="3">
        <v>9.79528</v>
      </c>
      <c r="AS6794" t="s">
        <v>940</v>
      </c>
      <c r="BF6794" s="2" t="s">
        <v>2333</v>
      </c>
    </row>
    <row r="6795" spans="1:59" x14ac:dyDescent="0.25">
      <c r="A6795">
        <v>2084</v>
      </c>
      <c r="B6795" s="1">
        <v>4095</v>
      </c>
      <c r="C6795" s="2" t="s">
        <v>6944</v>
      </c>
      <c r="D6795" s="3" t="s">
        <v>1229</v>
      </c>
      <c r="E6795" s="2" t="s">
        <v>263</v>
      </c>
      <c r="F6795" s="4" t="s">
        <v>10770</v>
      </c>
      <c r="G6795" s="4">
        <v>11238451</v>
      </c>
      <c r="H6795" s="4">
        <v>47.414149999999999</v>
      </c>
      <c r="I6795" s="4">
        <v>9.85154</v>
      </c>
      <c r="J6795" s="2" t="s">
        <v>263</v>
      </c>
      <c r="K6795" s="4">
        <v>2765461</v>
      </c>
      <c r="L6795" s="4">
        <v>47.416670000000003</v>
      </c>
      <c r="M6795" s="3">
        <v>9.85</v>
      </c>
      <c r="N6795" s="2" t="s">
        <v>24148</v>
      </c>
      <c r="O6795" s="4">
        <v>2781502</v>
      </c>
      <c r="P6795" s="4">
        <v>47.42069</v>
      </c>
      <c r="Q6795" s="3">
        <v>9.9198900000000005</v>
      </c>
      <c r="S6795" t="s">
        <v>396</v>
      </c>
      <c r="U6795" s="2" t="s">
        <v>10589</v>
      </c>
      <c r="V6795" s="4">
        <v>1880</v>
      </c>
      <c r="W6795">
        <v>12</v>
      </c>
      <c r="AA6795" t="s">
        <v>24074</v>
      </c>
      <c r="AB6795" s="17">
        <v>1893</v>
      </c>
      <c r="AC6795" t="s">
        <v>10595</v>
      </c>
      <c r="AD6795" t="s">
        <v>2633</v>
      </c>
      <c r="AE6795" t="s">
        <v>10593</v>
      </c>
      <c r="AG6795" t="s">
        <v>709</v>
      </c>
      <c r="AH6795" t="s">
        <v>403</v>
      </c>
      <c r="AI6795">
        <v>47.67192</v>
      </c>
      <c r="AJ6795">
        <v>9.7988</v>
      </c>
      <c r="AK6795" s="2" t="s">
        <v>24203</v>
      </c>
      <c r="AL6795" s="4">
        <v>6558191</v>
      </c>
      <c r="AM6795" s="4">
        <v>47.693899999999999</v>
      </c>
      <c r="AN6795" s="3">
        <v>9.8290000000000006</v>
      </c>
      <c r="AO6795" s="2" t="s">
        <v>24202</v>
      </c>
      <c r="AP6795" s="4">
        <v>3220791</v>
      </c>
      <c r="AQ6795" s="4">
        <v>47.829169999999998</v>
      </c>
      <c r="AR6795" s="3">
        <v>9.79528</v>
      </c>
      <c r="AS6795" t="s">
        <v>709</v>
      </c>
      <c r="AX6795" t="s">
        <v>10592</v>
      </c>
      <c r="BD6795">
        <v>3929</v>
      </c>
      <c r="BF6795" s="2" t="s">
        <v>23241</v>
      </c>
    </row>
    <row r="6796" spans="1:59" x14ac:dyDescent="0.25">
      <c r="A6796">
        <v>6517</v>
      </c>
      <c r="B6796" s="1">
        <v>11839</v>
      </c>
      <c r="C6796" s="2" t="s">
        <v>554</v>
      </c>
      <c r="D6796" s="3" t="s">
        <v>9787</v>
      </c>
      <c r="E6796" s="2" t="s">
        <v>165</v>
      </c>
      <c r="F6796" s="4" t="s">
        <v>10770</v>
      </c>
      <c r="G6796" s="4">
        <v>8411026</v>
      </c>
      <c r="H6796" s="4">
        <v>47.350340000000003</v>
      </c>
      <c r="I6796" s="4">
        <v>9.8814899999999994</v>
      </c>
      <c r="J6796" s="2" t="s">
        <v>165</v>
      </c>
      <c r="K6796" s="4">
        <v>2771676</v>
      </c>
      <c r="L6796" s="4">
        <v>47.35</v>
      </c>
      <c r="M6796" s="3">
        <v>9.8833300000000008</v>
      </c>
      <c r="N6796" s="2" t="s">
        <v>24148</v>
      </c>
      <c r="O6796" s="4">
        <v>2781502</v>
      </c>
      <c r="P6796" s="4">
        <v>47.42069</v>
      </c>
      <c r="Q6796" s="3">
        <v>9.9198900000000005</v>
      </c>
      <c r="S6796" t="s">
        <v>396</v>
      </c>
      <c r="U6796" s="2" t="s">
        <v>1559</v>
      </c>
      <c r="V6796" s="4">
        <v>1848</v>
      </c>
      <c r="W6796">
        <v>15</v>
      </c>
      <c r="X6796" s="3" t="s">
        <v>10297</v>
      </c>
      <c r="AA6796" t="s">
        <v>24074</v>
      </c>
      <c r="AB6796" s="17">
        <v>1863</v>
      </c>
      <c r="AC6796" t="s">
        <v>10298</v>
      </c>
      <c r="AD6796" t="s">
        <v>10299</v>
      </c>
      <c r="AE6796" t="s">
        <v>10300</v>
      </c>
      <c r="AF6796" s="2" t="s">
        <v>1101</v>
      </c>
      <c r="AG6796" t="s">
        <v>940</v>
      </c>
      <c r="AH6796" t="s">
        <v>403</v>
      </c>
      <c r="AI6796">
        <v>47.619889999999998</v>
      </c>
      <c r="AJ6796">
        <v>9.7140000000000004</v>
      </c>
      <c r="AK6796" s="2" t="s">
        <v>940</v>
      </c>
      <c r="AL6796" s="4">
        <v>2959713</v>
      </c>
      <c r="AM6796" s="4">
        <v>47.619889999999998</v>
      </c>
      <c r="AN6796" s="3">
        <v>9.7140000000000004</v>
      </c>
      <c r="AO6796" s="2" t="s">
        <v>24202</v>
      </c>
      <c r="AP6796" s="4">
        <v>3220791</v>
      </c>
      <c r="AQ6796" s="4">
        <v>47.829169999999998</v>
      </c>
      <c r="AR6796" s="3">
        <v>9.79528</v>
      </c>
      <c r="AS6796" t="s">
        <v>940</v>
      </c>
      <c r="AX6796" t="s">
        <v>10301</v>
      </c>
      <c r="BA6796" t="s">
        <v>10302</v>
      </c>
      <c r="BF6796" s="2" t="s">
        <v>2333</v>
      </c>
    </row>
    <row r="6797" spans="1:59" x14ac:dyDescent="0.25">
      <c r="A6797">
        <v>6524</v>
      </c>
      <c r="B6797" s="1">
        <v>11853</v>
      </c>
      <c r="C6797" s="2" t="s">
        <v>1360</v>
      </c>
      <c r="D6797" s="3" t="s">
        <v>1034</v>
      </c>
      <c r="E6797" s="2" t="s">
        <v>255</v>
      </c>
      <c r="F6797" s="4" t="s">
        <v>10770</v>
      </c>
      <c r="G6797" s="4">
        <v>2765798</v>
      </c>
      <c r="H6797" s="4">
        <v>47.352060000000002</v>
      </c>
      <c r="I6797" s="4">
        <v>9.9451999999999998</v>
      </c>
      <c r="J6797" s="2" t="s">
        <v>255</v>
      </c>
      <c r="K6797" s="4">
        <v>7872666</v>
      </c>
      <c r="L6797" s="4">
        <v>47.347380000000001</v>
      </c>
      <c r="M6797" s="3">
        <v>9.9515200000000004</v>
      </c>
      <c r="N6797" s="2" t="s">
        <v>24148</v>
      </c>
      <c r="O6797" s="4">
        <v>2781502</v>
      </c>
      <c r="P6797" s="4">
        <v>47.42069</v>
      </c>
      <c r="Q6797" s="3">
        <v>9.9198900000000005</v>
      </c>
      <c r="S6797" t="s">
        <v>396</v>
      </c>
      <c r="U6797" s="2" t="s">
        <v>1984</v>
      </c>
      <c r="V6797" s="4">
        <v>1854</v>
      </c>
      <c r="W6797">
        <v>13</v>
      </c>
      <c r="X6797" s="3" t="s">
        <v>1985</v>
      </c>
      <c r="AA6797" t="s">
        <v>24074</v>
      </c>
      <c r="AB6797" s="17">
        <v>1868</v>
      </c>
      <c r="AC6797" t="s">
        <v>1986</v>
      </c>
      <c r="AD6797" t="s">
        <v>1987</v>
      </c>
      <c r="AE6797" t="s">
        <v>1988</v>
      </c>
      <c r="AF6797" s="2" t="s">
        <v>1989</v>
      </c>
      <c r="AG6797" t="s">
        <v>547</v>
      </c>
      <c r="AH6797" t="s">
        <v>403</v>
      </c>
      <c r="AI6797">
        <v>47.88749</v>
      </c>
      <c r="AJ6797">
        <v>10.049099999999999</v>
      </c>
      <c r="AK6797" s="2" t="s">
        <v>24211</v>
      </c>
      <c r="AL6797" s="4">
        <v>6556053</v>
      </c>
      <c r="AM6797" s="4">
        <v>47.897300000000001</v>
      </c>
      <c r="AN6797" s="3">
        <v>10.0565</v>
      </c>
      <c r="AO6797" s="2" t="s">
        <v>24202</v>
      </c>
      <c r="AP6797" s="4">
        <v>3220791</v>
      </c>
      <c r="AQ6797" s="4">
        <v>47.829169999999998</v>
      </c>
      <c r="AR6797" s="3">
        <v>9.79528</v>
      </c>
      <c r="AS6797" t="s">
        <v>547</v>
      </c>
      <c r="AX6797" t="s">
        <v>1990</v>
      </c>
      <c r="BA6797" t="s">
        <v>1991</v>
      </c>
      <c r="BF6797" s="2" t="s">
        <v>23253</v>
      </c>
    </row>
    <row r="6798" spans="1:59" x14ac:dyDescent="0.25">
      <c r="A6798">
        <v>6525</v>
      </c>
      <c r="B6798" s="1">
        <v>11855</v>
      </c>
      <c r="C6798" s="2" t="s">
        <v>8698</v>
      </c>
      <c r="D6798" s="3" t="s">
        <v>8940</v>
      </c>
      <c r="E6798" s="2" t="s">
        <v>33</v>
      </c>
      <c r="F6798" s="4" t="s">
        <v>10770</v>
      </c>
      <c r="G6798" s="4">
        <v>2781730</v>
      </c>
      <c r="H6798" s="4">
        <v>47.369059999999998</v>
      </c>
      <c r="I6798" s="4">
        <v>9.9283900000000003</v>
      </c>
      <c r="J6798" s="2" t="s">
        <v>33</v>
      </c>
      <c r="K6798" s="4">
        <v>7872655</v>
      </c>
      <c r="L6798" s="4">
        <v>47.366030000000002</v>
      </c>
      <c r="M6798" s="3">
        <v>9.9670799999999993</v>
      </c>
      <c r="N6798" s="2" t="s">
        <v>24148</v>
      </c>
      <c r="O6798" s="4">
        <v>2781502</v>
      </c>
      <c r="P6798" s="4">
        <v>47.42069</v>
      </c>
      <c r="Q6798" s="3">
        <v>9.9198900000000005</v>
      </c>
      <c r="S6798" t="s">
        <v>396</v>
      </c>
      <c r="U6798" s="2" t="s">
        <v>8941</v>
      </c>
      <c r="V6798" s="4">
        <v>1907</v>
      </c>
      <c r="W6798">
        <v>14</v>
      </c>
      <c r="AA6798" t="s">
        <v>24073</v>
      </c>
      <c r="AB6798" s="17">
        <v>1921</v>
      </c>
      <c r="AC6798" t="s">
        <v>8942</v>
      </c>
      <c r="AE6798" t="s">
        <v>8943</v>
      </c>
      <c r="AF6798" s="2" t="s">
        <v>8944</v>
      </c>
      <c r="AG6798" t="s">
        <v>2762</v>
      </c>
      <c r="AH6798" t="s">
        <v>403</v>
      </c>
      <c r="AI6798">
        <v>47.657299999999999</v>
      </c>
      <c r="AJ6798">
        <v>9.7033299999999993</v>
      </c>
      <c r="AK6798" s="2" t="s">
        <v>2762</v>
      </c>
      <c r="AL6798" s="4">
        <v>6556047</v>
      </c>
      <c r="AM6798" s="4">
        <v>47.666699999999999</v>
      </c>
      <c r="AN6798" s="3">
        <v>9.6999999999999993</v>
      </c>
      <c r="AO6798" s="2" t="s">
        <v>24208</v>
      </c>
      <c r="AP6798" s="4">
        <v>2947109</v>
      </c>
      <c r="AQ6798" s="4">
        <v>47.726939999999999</v>
      </c>
      <c r="AR6798" s="3">
        <v>9.3852799999999998</v>
      </c>
      <c r="AS6798" t="s">
        <v>2762</v>
      </c>
      <c r="BF6798" s="2" t="s">
        <v>1194</v>
      </c>
    </row>
    <row r="6799" spans="1:59" x14ac:dyDescent="0.25">
      <c r="A6799">
        <v>6526</v>
      </c>
      <c r="B6799" s="1">
        <v>11857</v>
      </c>
      <c r="C6799" s="2" t="s">
        <v>1850</v>
      </c>
      <c r="D6799" s="3" t="s">
        <v>478</v>
      </c>
      <c r="E6799" s="2" t="s">
        <v>72</v>
      </c>
      <c r="F6799" s="4" t="s">
        <v>10770</v>
      </c>
      <c r="G6799" s="4">
        <v>2780380</v>
      </c>
      <c r="H6799" s="4">
        <v>47.431539999999998</v>
      </c>
      <c r="I6799" s="4">
        <v>9.8976199999999999</v>
      </c>
      <c r="J6799" s="2" t="s">
        <v>72</v>
      </c>
      <c r="K6799" s="4">
        <v>7873730</v>
      </c>
      <c r="L6799" s="4">
        <v>47.407910000000001</v>
      </c>
      <c r="M6799" s="3">
        <v>9.9885000000000002</v>
      </c>
      <c r="N6799" s="2" t="s">
        <v>24148</v>
      </c>
      <c r="O6799" s="4">
        <v>2781502</v>
      </c>
      <c r="P6799" s="4">
        <v>47.42069</v>
      </c>
      <c r="Q6799" s="3">
        <v>9.9198900000000005</v>
      </c>
      <c r="S6799" t="s">
        <v>396</v>
      </c>
      <c r="U6799" s="2" t="s">
        <v>5089</v>
      </c>
      <c r="V6799" s="4">
        <v>1908</v>
      </c>
      <c r="W6799">
        <v>15</v>
      </c>
      <c r="AA6799" t="s">
        <v>24073</v>
      </c>
      <c r="AB6799" s="17">
        <v>1923</v>
      </c>
      <c r="AC6799" t="s">
        <v>5875</v>
      </c>
      <c r="AD6799" t="s">
        <v>5876</v>
      </c>
      <c r="AE6799" t="s">
        <v>5877</v>
      </c>
      <c r="AF6799" s="2" t="s">
        <v>1588</v>
      </c>
      <c r="AG6799" t="s">
        <v>1588</v>
      </c>
      <c r="AH6799" t="s">
        <v>403</v>
      </c>
      <c r="AI6799">
        <v>47.719160000000002</v>
      </c>
      <c r="AJ6799">
        <v>9.3902800000000006</v>
      </c>
      <c r="AK6799" s="2" t="s">
        <v>1588</v>
      </c>
      <c r="AL6799" s="4">
        <v>6558181</v>
      </c>
      <c r="AM6799" s="4">
        <v>47.7194</v>
      </c>
      <c r="AN6799" s="3">
        <v>9.3952000000000009</v>
      </c>
      <c r="AO6799" s="2" t="s">
        <v>24208</v>
      </c>
      <c r="AP6799" s="4">
        <v>2947109</v>
      </c>
      <c r="AQ6799" s="4">
        <v>47.726939999999999</v>
      </c>
      <c r="AR6799" s="3">
        <v>9.3852799999999998</v>
      </c>
      <c r="AS6799" t="s">
        <v>1588</v>
      </c>
      <c r="BF6799" s="2" t="s">
        <v>2153</v>
      </c>
    </row>
    <row r="6800" spans="1:59" x14ac:dyDescent="0.25">
      <c r="A6800">
        <v>6527</v>
      </c>
      <c r="B6800" s="1">
        <v>11859</v>
      </c>
      <c r="C6800" s="2" t="s">
        <v>902</v>
      </c>
      <c r="D6800" s="3" t="s">
        <v>903</v>
      </c>
      <c r="E6800" s="2" t="s">
        <v>301</v>
      </c>
      <c r="F6800" s="4" t="s">
        <v>10770</v>
      </c>
      <c r="G6800" s="4">
        <v>2764010</v>
      </c>
      <c r="H6800" s="4">
        <v>47.52178</v>
      </c>
      <c r="I6800" s="4">
        <v>9.9135299999999997</v>
      </c>
      <c r="J6800" s="2" t="s">
        <v>301</v>
      </c>
      <c r="K6800" s="4">
        <v>7872670</v>
      </c>
      <c r="L6800" s="4">
        <v>47.524050000000003</v>
      </c>
      <c r="M6800" s="3">
        <v>9.9142899999999994</v>
      </c>
      <c r="N6800" s="2" t="s">
        <v>24148</v>
      </c>
      <c r="O6800" s="4">
        <v>2781502</v>
      </c>
      <c r="P6800" s="4">
        <v>47.42069</v>
      </c>
      <c r="Q6800" s="3">
        <v>9.9198900000000005</v>
      </c>
      <c r="S6800" t="s">
        <v>396</v>
      </c>
      <c r="U6800" s="2" t="s">
        <v>904</v>
      </c>
      <c r="V6800" s="4">
        <v>1878</v>
      </c>
      <c r="W6800">
        <v>15</v>
      </c>
      <c r="AA6800" t="s">
        <v>24073</v>
      </c>
      <c r="AB6800" s="17">
        <v>1893</v>
      </c>
      <c r="AC6800" t="s">
        <v>906</v>
      </c>
      <c r="AD6800" t="s">
        <v>907</v>
      </c>
      <c r="AE6800" t="s">
        <v>908</v>
      </c>
      <c r="AF6800" s="2" t="s">
        <v>909</v>
      </c>
      <c r="AG6800" t="s">
        <v>909</v>
      </c>
      <c r="AH6800" t="s">
        <v>403</v>
      </c>
      <c r="AI6800">
        <v>47.668570000000003</v>
      </c>
      <c r="AJ6800">
        <v>9.5913199999999996</v>
      </c>
      <c r="AK6800" s="2" t="s">
        <v>909</v>
      </c>
      <c r="AL6800" s="4">
        <v>6558183</v>
      </c>
      <c r="AM6800" s="4">
        <v>47.668900000000001</v>
      </c>
      <c r="AN6800" s="3">
        <v>9.5908999999999995</v>
      </c>
      <c r="AO6800" s="2" t="s">
        <v>24208</v>
      </c>
      <c r="AP6800" s="4">
        <v>2947109</v>
      </c>
      <c r="AQ6800" s="4">
        <v>47.726939999999999</v>
      </c>
      <c r="AR6800" s="3">
        <v>9.3852799999999998</v>
      </c>
      <c r="AS6800" t="s">
        <v>909</v>
      </c>
      <c r="BF6800" s="2" t="s">
        <v>15415</v>
      </c>
    </row>
    <row r="6801" spans="1:58" x14ac:dyDescent="0.25">
      <c r="A6801">
        <v>2102</v>
      </c>
      <c r="B6801" s="1">
        <v>4096</v>
      </c>
      <c r="C6801" s="2" t="s">
        <v>6944</v>
      </c>
      <c r="D6801" s="3" t="s">
        <v>1819</v>
      </c>
      <c r="E6801" s="2" t="s">
        <v>263</v>
      </c>
      <c r="F6801" s="4" t="s">
        <v>10770</v>
      </c>
      <c r="G6801" s="4">
        <v>11238451</v>
      </c>
      <c r="H6801" s="4">
        <v>47.414149999999999</v>
      </c>
      <c r="I6801" s="4">
        <v>9.85154</v>
      </c>
      <c r="J6801" s="2" t="s">
        <v>263</v>
      </c>
      <c r="K6801" s="4">
        <v>2765461</v>
      </c>
      <c r="L6801" s="4">
        <v>47.416670000000003</v>
      </c>
      <c r="M6801" s="3">
        <v>9.85</v>
      </c>
      <c r="N6801" s="2" t="s">
        <v>24148</v>
      </c>
      <c r="O6801" s="4">
        <v>2781502</v>
      </c>
      <c r="P6801" s="4">
        <v>47.42069</v>
      </c>
      <c r="Q6801" s="3">
        <v>9.9198900000000005</v>
      </c>
      <c r="S6801" t="s">
        <v>396</v>
      </c>
      <c r="U6801" s="2" t="s">
        <v>2406</v>
      </c>
      <c r="V6801" s="4">
        <v>1892</v>
      </c>
      <c r="W6801">
        <v>12</v>
      </c>
      <c r="AA6801" t="s">
        <v>24073</v>
      </c>
      <c r="AB6801" s="17">
        <v>1905</v>
      </c>
      <c r="AC6801" t="s">
        <v>7450</v>
      </c>
      <c r="AD6801" t="s">
        <v>7450</v>
      </c>
      <c r="AF6801" s="2" t="s">
        <v>3134</v>
      </c>
      <c r="AG6801" t="s">
        <v>709</v>
      </c>
      <c r="AH6801" t="s">
        <v>403</v>
      </c>
      <c r="AI6801">
        <v>47.67192</v>
      </c>
      <c r="AJ6801">
        <v>9.7988</v>
      </c>
      <c r="AK6801" s="2" t="s">
        <v>24203</v>
      </c>
      <c r="AL6801" s="4">
        <v>6558191</v>
      </c>
      <c r="AM6801" s="4">
        <v>47.693899999999999</v>
      </c>
      <c r="AN6801" s="3">
        <v>9.8290000000000006</v>
      </c>
      <c r="AO6801" s="2" t="s">
        <v>24202</v>
      </c>
      <c r="AP6801" s="4">
        <v>3220791</v>
      </c>
      <c r="AQ6801" s="4">
        <v>47.829169999999998</v>
      </c>
      <c r="AR6801" s="3">
        <v>9.79528</v>
      </c>
      <c r="AS6801" t="s">
        <v>709</v>
      </c>
      <c r="AX6801" t="s">
        <v>10592</v>
      </c>
      <c r="AZ6801" t="s">
        <v>10607</v>
      </c>
      <c r="BA6801" t="s">
        <v>10608</v>
      </c>
      <c r="BD6801" t="s">
        <v>10638</v>
      </c>
      <c r="BF6801" s="2" t="s">
        <v>465</v>
      </c>
    </row>
    <row r="6802" spans="1:58" x14ac:dyDescent="0.25">
      <c r="A6802">
        <v>2147</v>
      </c>
      <c r="B6802" s="1">
        <v>4114</v>
      </c>
      <c r="C6802" s="2" t="s">
        <v>1496</v>
      </c>
      <c r="D6802" s="3" t="s">
        <v>474</v>
      </c>
      <c r="E6802" s="2" t="s">
        <v>263</v>
      </c>
      <c r="F6802" s="4" t="s">
        <v>10770</v>
      </c>
      <c r="G6802" s="4">
        <v>11238451</v>
      </c>
      <c r="H6802" s="4">
        <v>47.414149999999999</v>
      </c>
      <c r="I6802" s="4">
        <v>9.85154</v>
      </c>
      <c r="J6802" s="2" t="s">
        <v>263</v>
      </c>
      <c r="K6802" s="4">
        <v>2765461</v>
      </c>
      <c r="L6802" s="4">
        <v>47.416670000000003</v>
      </c>
      <c r="M6802" s="3">
        <v>9.85</v>
      </c>
      <c r="N6802" s="2" t="s">
        <v>24148</v>
      </c>
      <c r="O6802" s="4">
        <v>2781502</v>
      </c>
      <c r="P6802" s="4">
        <v>47.42069</v>
      </c>
      <c r="Q6802" s="3">
        <v>9.9198900000000005</v>
      </c>
      <c r="S6802" t="s">
        <v>396</v>
      </c>
      <c r="U6802" s="2" t="s">
        <v>10691</v>
      </c>
      <c r="V6802" s="4">
        <v>1896</v>
      </c>
      <c r="W6802">
        <v>13</v>
      </c>
      <c r="AA6802" t="s">
        <v>406</v>
      </c>
      <c r="AB6802" s="17">
        <v>1909</v>
      </c>
      <c r="AC6802" t="s">
        <v>3877</v>
      </c>
      <c r="AE6802" t="s">
        <v>10692</v>
      </c>
      <c r="AF6802" s="2" t="s">
        <v>8031</v>
      </c>
      <c r="AG6802" t="s">
        <v>709</v>
      </c>
      <c r="AH6802" t="s">
        <v>403</v>
      </c>
      <c r="AI6802">
        <v>47.67192</v>
      </c>
      <c r="AJ6802">
        <v>9.7988</v>
      </c>
      <c r="AK6802" s="2" t="s">
        <v>24203</v>
      </c>
      <c r="AL6802" s="4">
        <v>6558191</v>
      </c>
      <c r="AM6802" s="4">
        <v>47.693899999999999</v>
      </c>
      <c r="AN6802" s="3">
        <v>9.8290000000000006</v>
      </c>
      <c r="AO6802" s="2" t="s">
        <v>24202</v>
      </c>
      <c r="AP6802" s="4">
        <v>3220791</v>
      </c>
      <c r="AQ6802" s="4">
        <v>47.829169999999998</v>
      </c>
      <c r="AR6802" s="3">
        <v>9.79528</v>
      </c>
      <c r="AS6802" t="s">
        <v>709</v>
      </c>
      <c r="BF6802" s="2" t="s">
        <v>7789</v>
      </c>
    </row>
    <row r="6803" spans="1:58" x14ac:dyDescent="0.25">
      <c r="A6803">
        <v>2172</v>
      </c>
      <c r="B6803" s="1">
        <v>4120</v>
      </c>
      <c r="C6803" s="2" t="s">
        <v>10722</v>
      </c>
      <c r="D6803" s="3" t="s">
        <v>10723</v>
      </c>
      <c r="E6803" s="2" t="s">
        <v>263</v>
      </c>
      <c r="F6803" s="4" t="s">
        <v>10770</v>
      </c>
      <c r="G6803" s="4">
        <v>11238451</v>
      </c>
      <c r="H6803" s="4">
        <v>47.414149999999999</v>
      </c>
      <c r="I6803" s="4">
        <v>9.85154</v>
      </c>
      <c r="J6803" s="2" t="s">
        <v>263</v>
      </c>
      <c r="K6803" s="4">
        <v>2765461</v>
      </c>
      <c r="L6803" s="4">
        <v>47.416670000000003</v>
      </c>
      <c r="M6803" s="3">
        <v>9.85</v>
      </c>
      <c r="N6803" s="2" t="s">
        <v>24148</v>
      </c>
      <c r="O6803" s="4">
        <v>2781502</v>
      </c>
      <c r="P6803" s="4">
        <v>47.42069</v>
      </c>
      <c r="Q6803" s="3">
        <v>9.9198900000000005</v>
      </c>
      <c r="S6803" t="s">
        <v>396</v>
      </c>
      <c r="U6803" s="2" t="s">
        <v>10724</v>
      </c>
      <c r="V6803" s="4">
        <v>1903</v>
      </c>
      <c r="W6803">
        <v>14</v>
      </c>
      <c r="AA6803" t="s">
        <v>406</v>
      </c>
      <c r="AB6803" s="17">
        <v>1917</v>
      </c>
      <c r="AC6803" t="s">
        <v>10726</v>
      </c>
      <c r="AE6803" t="s">
        <v>5895</v>
      </c>
      <c r="AF6803" s="2" t="s">
        <v>5896</v>
      </c>
      <c r="AG6803" t="s">
        <v>709</v>
      </c>
      <c r="AH6803" t="s">
        <v>403</v>
      </c>
      <c r="AI6803">
        <v>47.67192</v>
      </c>
      <c r="AJ6803">
        <v>9.7988</v>
      </c>
      <c r="AK6803" s="2" t="s">
        <v>24203</v>
      </c>
      <c r="AL6803" s="4">
        <v>6558191</v>
      </c>
      <c r="AM6803" s="4">
        <v>47.693899999999999</v>
      </c>
      <c r="AN6803" s="3">
        <v>9.8290000000000006</v>
      </c>
      <c r="AO6803" s="2" t="s">
        <v>24202</v>
      </c>
      <c r="AP6803" s="4">
        <v>3220791</v>
      </c>
      <c r="AQ6803" s="4">
        <v>47.829169999999998</v>
      </c>
      <c r="AR6803" s="3">
        <v>9.79528</v>
      </c>
      <c r="AS6803" t="s">
        <v>709</v>
      </c>
      <c r="BF6803" s="2" t="s">
        <v>7789</v>
      </c>
    </row>
    <row r="6804" spans="1:58" x14ac:dyDescent="0.25">
      <c r="A6804">
        <v>2238</v>
      </c>
      <c r="B6804" s="1">
        <v>4146</v>
      </c>
      <c r="C6804" s="2" t="s">
        <v>1850</v>
      </c>
      <c r="D6804" s="3" t="s">
        <v>2415</v>
      </c>
      <c r="E6804" s="2" t="s">
        <v>263</v>
      </c>
      <c r="F6804" s="4" t="s">
        <v>10770</v>
      </c>
      <c r="G6804" s="4">
        <v>11238451</v>
      </c>
      <c r="H6804" s="4">
        <v>47.414149999999999</v>
      </c>
      <c r="I6804" s="4">
        <v>9.85154</v>
      </c>
      <c r="J6804" s="2" t="s">
        <v>263</v>
      </c>
      <c r="K6804" s="4">
        <v>2765461</v>
      </c>
      <c r="L6804" s="4">
        <v>47.416670000000003</v>
      </c>
      <c r="M6804" s="3">
        <v>9.85</v>
      </c>
      <c r="N6804" s="2" t="s">
        <v>24148</v>
      </c>
      <c r="O6804" s="4">
        <v>2781502</v>
      </c>
      <c r="P6804" s="4">
        <v>47.42069</v>
      </c>
      <c r="Q6804" s="3">
        <v>9.9198900000000005</v>
      </c>
      <c r="S6804" t="s">
        <v>396</v>
      </c>
      <c r="U6804" s="2" t="s">
        <v>10858</v>
      </c>
      <c r="V6804" s="4">
        <v>1877</v>
      </c>
      <c r="W6804">
        <v>14</v>
      </c>
      <c r="AA6804" t="s">
        <v>24074</v>
      </c>
      <c r="AB6804" s="17">
        <v>1891</v>
      </c>
      <c r="AC6804" t="s">
        <v>10862</v>
      </c>
      <c r="AD6804" t="s">
        <v>10863</v>
      </c>
      <c r="AE6804" t="s">
        <v>10864</v>
      </c>
      <c r="AG6804" t="s">
        <v>709</v>
      </c>
      <c r="AH6804" t="s">
        <v>403</v>
      </c>
      <c r="AI6804">
        <v>47.67192</v>
      </c>
      <c r="AJ6804">
        <v>9.7988</v>
      </c>
      <c r="AK6804" s="2" t="s">
        <v>24203</v>
      </c>
      <c r="AL6804" s="4">
        <v>6558191</v>
      </c>
      <c r="AM6804" s="4">
        <v>47.693899999999999</v>
      </c>
      <c r="AN6804" s="3">
        <v>9.8290000000000006</v>
      </c>
      <c r="AO6804" s="2" t="s">
        <v>24202</v>
      </c>
      <c r="AP6804" s="4">
        <v>3220791</v>
      </c>
      <c r="AQ6804" s="4">
        <v>47.829169999999998</v>
      </c>
      <c r="AR6804" s="3">
        <v>9.79528</v>
      </c>
      <c r="AS6804" t="s">
        <v>709</v>
      </c>
      <c r="AX6804" t="s">
        <v>7613</v>
      </c>
      <c r="AZ6804" t="s">
        <v>10860</v>
      </c>
      <c r="BD6804" t="s">
        <v>10861</v>
      </c>
      <c r="BF6804" s="2" t="s">
        <v>2204</v>
      </c>
    </row>
    <row r="6805" spans="1:58" x14ac:dyDescent="0.25">
      <c r="A6805">
        <v>2220</v>
      </c>
      <c r="B6805" s="1">
        <v>4151</v>
      </c>
      <c r="C6805" s="2" t="s">
        <v>1850</v>
      </c>
      <c r="D6805" s="3" t="s">
        <v>1900</v>
      </c>
      <c r="E6805" s="2" t="s">
        <v>263</v>
      </c>
      <c r="F6805" s="4" t="s">
        <v>10770</v>
      </c>
      <c r="G6805" s="4">
        <v>11238451</v>
      </c>
      <c r="H6805" s="4">
        <v>47.414149999999999</v>
      </c>
      <c r="I6805" s="4">
        <v>9.85154</v>
      </c>
      <c r="J6805" s="2" t="s">
        <v>263</v>
      </c>
      <c r="K6805" s="4">
        <v>2765461</v>
      </c>
      <c r="L6805" s="4">
        <v>47.416670000000003</v>
      </c>
      <c r="M6805" s="3">
        <v>9.85</v>
      </c>
      <c r="N6805" s="2" t="s">
        <v>24148</v>
      </c>
      <c r="O6805" s="4">
        <v>2781502</v>
      </c>
      <c r="P6805" s="4">
        <v>47.42069</v>
      </c>
      <c r="Q6805" s="3">
        <v>9.9198900000000005</v>
      </c>
      <c r="S6805" t="s">
        <v>396</v>
      </c>
      <c r="U6805" s="2" t="s">
        <v>10833</v>
      </c>
      <c r="V6805" s="4">
        <v>1879</v>
      </c>
      <c r="W6805">
        <v>12</v>
      </c>
      <c r="AA6805" t="s">
        <v>24074</v>
      </c>
      <c r="AB6805" s="17">
        <v>1892</v>
      </c>
      <c r="AC6805" t="s">
        <v>1792</v>
      </c>
      <c r="AD6805" t="s">
        <v>10837</v>
      </c>
      <c r="AE6805" t="s">
        <v>10835</v>
      </c>
      <c r="AG6805" t="s">
        <v>709</v>
      </c>
      <c r="AH6805" t="s">
        <v>403</v>
      </c>
      <c r="AI6805">
        <v>47.67192</v>
      </c>
      <c r="AJ6805">
        <v>9.7988</v>
      </c>
      <c r="AK6805" s="2" t="s">
        <v>24203</v>
      </c>
      <c r="AL6805" s="4">
        <v>6558191</v>
      </c>
      <c r="AM6805" s="4">
        <v>47.693899999999999</v>
      </c>
      <c r="AN6805" s="3">
        <v>9.8290000000000006</v>
      </c>
      <c r="AO6805" s="2" t="s">
        <v>24202</v>
      </c>
      <c r="AP6805" s="4">
        <v>3220791</v>
      </c>
      <c r="AQ6805" s="4">
        <v>47.829169999999998</v>
      </c>
      <c r="AR6805" s="3">
        <v>9.79528</v>
      </c>
      <c r="AS6805" t="s">
        <v>709</v>
      </c>
      <c r="BF6805" s="2" t="s">
        <v>7789</v>
      </c>
    </row>
    <row r="6806" spans="1:58" x14ac:dyDescent="0.25">
      <c r="A6806">
        <v>2269</v>
      </c>
      <c r="B6806" s="1">
        <v>4156</v>
      </c>
      <c r="C6806" s="2" t="s">
        <v>753</v>
      </c>
      <c r="D6806" s="3" t="s">
        <v>918</v>
      </c>
      <c r="E6806" s="2" t="s">
        <v>263</v>
      </c>
      <c r="F6806" s="4" t="s">
        <v>10770</v>
      </c>
      <c r="G6806" s="4">
        <v>11238451</v>
      </c>
      <c r="H6806" s="4">
        <v>47.414149999999999</v>
      </c>
      <c r="I6806" s="4">
        <v>9.85154</v>
      </c>
      <c r="J6806" s="2" t="s">
        <v>263</v>
      </c>
      <c r="K6806" s="4">
        <v>2765461</v>
      </c>
      <c r="L6806" s="4">
        <v>47.416670000000003</v>
      </c>
      <c r="M6806" s="3">
        <v>9.85</v>
      </c>
      <c r="N6806" s="2" t="s">
        <v>24148</v>
      </c>
      <c r="O6806" s="4">
        <v>2781502</v>
      </c>
      <c r="P6806" s="4">
        <v>47.42069</v>
      </c>
      <c r="Q6806" s="3">
        <v>9.9198900000000005</v>
      </c>
      <c r="S6806" t="s">
        <v>396</v>
      </c>
      <c r="U6806" s="2" t="s">
        <v>7469</v>
      </c>
      <c r="V6806" s="4">
        <v>1897</v>
      </c>
      <c r="W6806">
        <v>14</v>
      </c>
      <c r="AA6806" t="s">
        <v>24084</v>
      </c>
      <c r="AB6806" s="17">
        <v>1910</v>
      </c>
      <c r="AC6806" t="s">
        <v>7085</v>
      </c>
      <c r="AD6806">
        <v>1910</v>
      </c>
      <c r="AF6806" s="2" t="s">
        <v>2014</v>
      </c>
      <c r="AG6806" t="s">
        <v>709</v>
      </c>
      <c r="AH6806" t="s">
        <v>403</v>
      </c>
      <c r="AI6806">
        <v>47.67192</v>
      </c>
      <c r="AJ6806">
        <v>9.7988</v>
      </c>
      <c r="AK6806" s="2" t="s">
        <v>24203</v>
      </c>
      <c r="AL6806" s="4">
        <v>6558191</v>
      </c>
      <c r="AM6806" s="4">
        <v>47.693899999999999</v>
      </c>
      <c r="AN6806" s="3">
        <v>9.8290000000000006</v>
      </c>
      <c r="AO6806" s="2" t="s">
        <v>24202</v>
      </c>
      <c r="AP6806" s="4">
        <v>3220791</v>
      </c>
      <c r="AQ6806" s="4">
        <v>47.829169999999998</v>
      </c>
      <c r="AR6806" s="3">
        <v>9.79528</v>
      </c>
      <c r="AS6806" t="s">
        <v>709</v>
      </c>
      <c r="BF6806" s="2" t="s">
        <v>7789</v>
      </c>
    </row>
    <row r="6807" spans="1:58" x14ac:dyDescent="0.25">
      <c r="A6807">
        <v>2253</v>
      </c>
      <c r="B6807" s="1">
        <v>4163</v>
      </c>
      <c r="C6807" s="2" t="s">
        <v>753</v>
      </c>
      <c r="D6807" s="3" t="s">
        <v>626</v>
      </c>
      <c r="E6807" s="2" t="s">
        <v>263</v>
      </c>
      <c r="F6807" s="4" t="s">
        <v>10770</v>
      </c>
      <c r="G6807" s="4">
        <v>11238451</v>
      </c>
      <c r="H6807" s="4">
        <v>47.414149999999999</v>
      </c>
      <c r="I6807" s="4">
        <v>9.85154</v>
      </c>
      <c r="J6807" s="2" t="s">
        <v>263</v>
      </c>
      <c r="K6807" s="4">
        <v>2765461</v>
      </c>
      <c r="L6807" s="4">
        <v>47.416670000000003</v>
      </c>
      <c r="M6807" s="3">
        <v>9.85</v>
      </c>
      <c r="N6807" s="2" t="s">
        <v>24148</v>
      </c>
      <c r="O6807" s="4">
        <v>2781502</v>
      </c>
      <c r="P6807" s="4">
        <v>47.42069</v>
      </c>
      <c r="Q6807" s="3">
        <v>9.9198900000000005</v>
      </c>
      <c r="S6807" t="s">
        <v>396</v>
      </c>
      <c r="U6807" s="2" t="s">
        <v>10895</v>
      </c>
      <c r="V6807" s="4">
        <v>1894</v>
      </c>
      <c r="W6807">
        <v>11</v>
      </c>
      <c r="AA6807" t="s">
        <v>406</v>
      </c>
      <c r="AB6807" s="17">
        <v>1906</v>
      </c>
      <c r="AC6807" t="s">
        <v>3582</v>
      </c>
      <c r="AD6807" t="s">
        <v>436</v>
      </c>
      <c r="AE6807" t="s">
        <v>10896</v>
      </c>
      <c r="AF6807" s="2" t="s">
        <v>4040</v>
      </c>
      <c r="AG6807" t="s">
        <v>709</v>
      </c>
      <c r="AH6807" t="s">
        <v>403</v>
      </c>
      <c r="AI6807">
        <v>47.67192</v>
      </c>
      <c r="AJ6807">
        <v>9.7988</v>
      </c>
      <c r="AK6807" s="2" t="s">
        <v>24203</v>
      </c>
      <c r="AL6807" s="4">
        <v>6558191</v>
      </c>
      <c r="AM6807" s="4">
        <v>47.693899999999999</v>
      </c>
      <c r="AN6807" s="3">
        <v>9.8290000000000006</v>
      </c>
      <c r="AO6807" s="2" t="s">
        <v>24202</v>
      </c>
      <c r="AP6807" s="4">
        <v>3220791</v>
      </c>
      <c r="AQ6807" s="4">
        <v>47.829169999999998</v>
      </c>
      <c r="AR6807" s="3">
        <v>9.79528</v>
      </c>
      <c r="AS6807" t="s">
        <v>709</v>
      </c>
      <c r="BF6807" s="2" t="s">
        <v>7789</v>
      </c>
    </row>
    <row r="6808" spans="1:58" x14ac:dyDescent="0.25">
      <c r="A6808">
        <v>2253</v>
      </c>
      <c r="B6808" s="1">
        <v>4164</v>
      </c>
      <c r="C6808" s="2" t="s">
        <v>753</v>
      </c>
      <c r="D6808" s="3" t="s">
        <v>626</v>
      </c>
      <c r="E6808" s="2" t="s">
        <v>263</v>
      </c>
      <c r="F6808" s="4" t="s">
        <v>10770</v>
      </c>
      <c r="G6808" s="4">
        <v>11238451</v>
      </c>
      <c r="H6808" s="4">
        <v>47.414149999999999</v>
      </c>
      <c r="I6808" s="4">
        <v>9.85154</v>
      </c>
      <c r="J6808" s="2" t="s">
        <v>263</v>
      </c>
      <c r="K6808" s="4">
        <v>2765461</v>
      </c>
      <c r="L6808" s="4">
        <v>47.416670000000003</v>
      </c>
      <c r="M6808" s="3">
        <v>9.85</v>
      </c>
      <c r="N6808" s="2" t="s">
        <v>24148</v>
      </c>
      <c r="O6808" s="4">
        <v>2781502</v>
      </c>
      <c r="P6808" s="4">
        <v>47.42069</v>
      </c>
      <c r="Q6808" s="3">
        <v>9.9198900000000005</v>
      </c>
      <c r="S6808" t="s">
        <v>396</v>
      </c>
      <c r="U6808" s="2" t="s">
        <v>10895</v>
      </c>
      <c r="V6808" s="4">
        <v>1894</v>
      </c>
      <c r="W6808">
        <v>12</v>
      </c>
      <c r="AA6808" t="s">
        <v>24074</v>
      </c>
      <c r="AB6808" s="17">
        <v>1907</v>
      </c>
      <c r="AC6808" t="s">
        <v>6234</v>
      </c>
      <c r="AE6808" t="s">
        <v>10897</v>
      </c>
      <c r="AF6808" s="2" t="s">
        <v>8031</v>
      </c>
      <c r="AG6808" t="s">
        <v>709</v>
      </c>
      <c r="AH6808" t="s">
        <v>403</v>
      </c>
      <c r="AI6808">
        <v>47.67192</v>
      </c>
      <c r="AJ6808">
        <v>9.7988</v>
      </c>
      <c r="AK6808" s="2" t="s">
        <v>24203</v>
      </c>
      <c r="AL6808" s="4">
        <v>6558191</v>
      </c>
      <c r="AM6808" s="4">
        <v>47.693899999999999</v>
      </c>
      <c r="AN6808" s="3">
        <v>9.8290000000000006</v>
      </c>
      <c r="AO6808" s="2" t="s">
        <v>24202</v>
      </c>
      <c r="AP6808" s="4">
        <v>3220791</v>
      </c>
      <c r="AQ6808" s="4">
        <v>47.829169999999998</v>
      </c>
      <c r="AR6808" s="3">
        <v>9.79528</v>
      </c>
      <c r="AS6808" t="s">
        <v>709</v>
      </c>
      <c r="BF6808" s="2" t="s">
        <v>7789</v>
      </c>
    </row>
    <row r="6809" spans="1:58" x14ac:dyDescent="0.25">
      <c r="A6809">
        <v>2253</v>
      </c>
      <c r="B6809" s="1">
        <v>4165</v>
      </c>
      <c r="C6809" s="2" t="s">
        <v>753</v>
      </c>
      <c r="D6809" s="3" t="s">
        <v>626</v>
      </c>
      <c r="E6809" s="2" t="s">
        <v>263</v>
      </c>
      <c r="F6809" s="4" t="s">
        <v>10770</v>
      </c>
      <c r="G6809" s="4">
        <v>11238451</v>
      </c>
      <c r="H6809" s="4">
        <v>47.414149999999999</v>
      </c>
      <c r="I6809" s="4">
        <v>9.85154</v>
      </c>
      <c r="J6809" s="2" t="s">
        <v>263</v>
      </c>
      <c r="K6809" s="4">
        <v>2765461</v>
      </c>
      <c r="L6809" s="4">
        <v>47.416670000000003</v>
      </c>
      <c r="M6809" s="3">
        <v>9.85</v>
      </c>
      <c r="N6809" s="2" t="s">
        <v>24148</v>
      </c>
      <c r="O6809" s="4">
        <v>2781502</v>
      </c>
      <c r="P6809" s="4">
        <v>47.42069</v>
      </c>
      <c r="Q6809" s="3">
        <v>9.9198900000000005</v>
      </c>
      <c r="S6809" t="s">
        <v>396</v>
      </c>
      <c r="U6809" s="2" t="s">
        <v>10895</v>
      </c>
      <c r="V6809" s="4">
        <v>1894</v>
      </c>
      <c r="W6809">
        <v>13</v>
      </c>
      <c r="AA6809" t="s">
        <v>24074</v>
      </c>
      <c r="AB6809" s="17">
        <v>1908</v>
      </c>
      <c r="AC6809" t="s">
        <v>1018</v>
      </c>
      <c r="AE6809" t="s">
        <v>10897</v>
      </c>
      <c r="AF6809" s="2" t="s">
        <v>8031</v>
      </c>
      <c r="AG6809" t="s">
        <v>709</v>
      </c>
      <c r="AH6809" t="s">
        <v>403</v>
      </c>
      <c r="AI6809">
        <v>47.67192</v>
      </c>
      <c r="AJ6809">
        <v>9.7988</v>
      </c>
      <c r="AK6809" s="2" t="s">
        <v>24203</v>
      </c>
      <c r="AL6809" s="4">
        <v>6558191</v>
      </c>
      <c r="AM6809" s="4">
        <v>47.693899999999999</v>
      </c>
      <c r="AN6809" s="3">
        <v>9.8290000000000006</v>
      </c>
      <c r="AO6809" s="2" t="s">
        <v>24202</v>
      </c>
      <c r="AP6809" s="4">
        <v>3220791</v>
      </c>
      <c r="AQ6809" s="4">
        <v>47.829169999999998</v>
      </c>
      <c r="AR6809" s="3">
        <v>9.79528</v>
      </c>
      <c r="AS6809" t="s">
        <v>709</v>
      </c>
      <c r="BF6809" s="2" t="s">
        <v>2204</v>
      </c>
    </row>
    <row r="6810" spans="1:58" x14ac:dyDescent="0.25">
      <c r="A6810">
        <v>6536</v>
      </c>
      <c r="B6810" s="1">
        <v>11881</v>
      </c>
      <c r="C6810" s="2" t="s">
        <v>1251</v>
      </c>
      <c r="D6810" s="3" t="s">
        <v>4724</v>
      </c>
      <c r="E6810" s="2" t="s">
        <v>18</v>
      </c>
      <c r="F6810" s="4" t="s">
        <v>21516</v>
      </c>
      <c r="R6810" s="3" t="s">
        <v>1922</v>
      </c>
      <c r="S6810" t="s">
        <v>396</v>
      </c>
      <c r="U6810" s="2">
        <v>1826</v>
      </c>
      <c r="V6810" s="4">
        <v>1826</v>
      </c>
      <c r="W6810">
        <v>11</v>
      </c>
      <c r="X6810" s="3" t="s">
        <v>21851</v>
      </c>
      <c r="AA6810" t="s">
        <v>24074</v>
      </c>
      <c r="AB6810" s="17">
        <v>1839</v>
      </c>
      <c r="AC6810" t="s">
        <v>21852</v>
      </c>
      <c r="AE6810" t="s">
        <v>15781</v>
      </c>
      <c r="AF6810" s="2" t="s">
        <v>2214</v>
      </c>
      <c r="AG6810" t="s">
        <v>2214</v>
      </c>
      <c r="AH6810" t="s">
        <v>403</v>
      </c>
      <c r="AI6810">
        <v>47.863849999999999</v>
      </c>
      <c r="AJ6810">
        <v>9.5879799999999999</v>
      </c>
      <c r="AK6810" s="2" t="s">
        <v>24209</v>
      </c>
      <c r="AL6810" s="4">
        <v>3205655</v>
      </c>
      <c r="AM6810" s="4">
        <v>47.86748</v>
      </c>
      <c r="AN6810" s="3">
        <v>9.5579800000000006</v>
      </c>
      <c r="AO6810" s="2" t="s">
        <v>24202</v>
      </c>
      <c r="AP6810" s="4">
        <v>3220791</v>
      </c>
      <c r="AQ6810" s="4">
        <v>47.829169999999998</v>
      </c>
      <c r="AR6810" s="3">
        <v>9.79528</v>
      </c>
      <c r="AS6810" t="s">
        <v>2214</v>
      </c>
      <c r="AX6810" t="s">
        <v>1254</v>
      </c>
      <c r="BA6810" t="s">
        <v>21853</v>
      </c>
      <c r="BF6810" s="2" t="s">
        <v>11974</v>
      </c>
    </row>
    <row r="6811" spans="1:58" x14ac:dyDescent="0.25">
      <c r="A6811">
        <v>2259</v>
      </c>
      <c r="B6811" s="1">
        <v>4167</v>
      </c>
      <c r="C6811" s="2" t="s">
        <v>753</v>
      </c>
      <c r="D6811" s="3" t="s">
        <v>10901</v>
      </c>
      <c r="E6811" s="2" t="s">
        <v>263</v>
      </c>
      <c r="F6811" s="4" t="s">
        <v>10770</v>
      </c>
      <c r="G6811" s="4">
        <v>11238451</v>
      </c>
      <c r="H6811" s="4">
        <v>47.414149999999999</v>
      </c>
      <c r="I6811" s="4">
        <v>9.85154</v>
      </c>
      <c r="J6811" s="2" t="s">
        <v>263</v>
      </c>
      <c r="K6811" s="4">
        <v>2765461</v>
      </c>
      <c r="L6811" s="4">
        <v>47.416670000000003</v>
      </c>
      <c r="M6811" s="3">
        <v>9.85</v>
      </c>
      <c r="N6811" s="2" t="s">
        <v>24148</v>
      </c>
      <c r="O6811" s="4">
        <v>2781502</v>
      </c>
      <c r="P6811" s="4">
        <v>47.42069</v>
      </c>
      <c r="Q6811" s="3">
        <v>9.9198900000000005</v>
      </c>
      <c r="S6811" t="s">
        <v>396</v>
      </c>
      <c r="U6811" s="2" t="s">
        <v>10902</v>
      </c>
      <c r="V6811" s="4">
        <v>1868</v>
      </c>
      <c r="W6811">
        <v>14</v>
      </c>
      <c r="AA6811" t="s">
        <v>24074</v>
      </c>
      <c r="AB6811" s="17">
        <v>1883</v>
      </c>
      <c r="AC6811" t="s">
        <v>10905</v>
      </c>
      <c r="AD6811" t="s">
        <v>10906</v>
      </c>
      <c r="AE6811" t="s">
        <v>10630</v>
      </c>
      <c r="AG6811" t="s">
        <v>709</v>
      </c>
      <c r="AH6811" t="s">
        <v>403</v>
      </c>
      <c r="AI6811">
        <v>47.67192</v>
      </c>
      <c r="AJ6811">
        <v>9.7988</v>
      </c>
      <c r="AK6811" s="2" t="s">
        <v>24203</v>
      </c>
      <c r="AL6811" s="4">
        <v>6558191</v>
      </c>
      <c r="AM6811" s="4">
        <v>47.693899999999999</v>
      </c>
      <c r="AN6811" s="3">
        <v>9.8290000000000006</v>
      </c>
      <c r="AO6811" s="2" t="s">
        <v>24202</v>
      </c>
      <c r="AP6811" s="4">
        <v>3220791</v>
      </c>
      <c r="AQ6811" s="4">
        <v>47.829169999999998</v>
      </c>
      <c r="AR6811" s="3">
        <v>9.79528</v>
      </c>
      <c r="AS6811" t="s">
        <v>709</v>
      </c>
      <c r="BF6811" s="2" t="s">
        <v>440</v>
      </c>
    </row>
    <row r="6812" spans="1:58" x14ac:dyDescent="0.25">
      <c r="A6812">
        <v>2289</v>
      </c>
      <c r="B6812" s="1">
        <v>4183</v>
      </c>
      <c r="C6812" s="2" t="s">
        <v>1399</v>
      </c>
      <c r="D6812" s="3" t="s">
        <v>10936</v>
      </c>
      <c r="E6812" s="2" t="s">
        <v>263</v>
      </c>
      <c r="F6812" s="4" t="s">
        <v>10770</v>
      </c>
      <c r="G6812" s="4">
        <v>11238451</v>
      </c>
      <c r="H6812" s="4">
        <v>47.414149999999999</v>
      </c>
      <c r="I6812" s="4">
        <v>9.85154</v>
      </c>
      <c r="J6812" s="2" t="s">
        <v>263</v>
      </c>
      <c r="K6812" s="4">
        <v>2765461</v>
      </c>
      <c r="L6812" s="4">
        <v>47.416670000000003</v>
      </c>
      <c r="M6812" s="3">
        <v>9.85</v>
      </c>
      <c r="N6812" s="2" t="s">
        <v>24148</v>
      </c>
      <c r="O6812" s="4">
        <v>2781502</v>
      </c>
      <c r="P6812" s="4">
        <v>47.42069</v>
      </c>
      <c r="Q6812" s="3">
        <v>9.9198900000000005</v>
      </c>
      <c r="S6812" t="s">
        <v>396</v>
      </c>
      <c r="U6812" s="2" t="s">
        <v>10937</v>
      </c>
      <c r="V6812" s="4">
        <v>1879</v>
      </c>
      <c r="W6812">
        <v>13</v>
      </c>
      <c r="AA6812" t="s">
        <v>24074</v>
      </c>
      <c r="AB6812" s="17">
        <v>1893</v>
      </c>
      <c r="AC6812" t="s">
        <v>3794</v>
      </c>
      <c r="AD6812" t="s">
        <v>10944</v>
      </c>
      <c r="AE6812" t="s">
        <v>10621</v>
      </c>
      <c r="AF6812" s="2" t="s">
        <v>709</v>
      </c>
      <c r="AG6812" t="s">
        <v>709</v>
      </c>
      <c r="AH6812" t="s">
        <v>403</v>
      </c>
      <c r="AI6812">
        <v>47.67192</v>
      </c>
      <c r="AJ6812">
        <v>9.7988</v>
      </c>
      <c r="AK6812" s="2" t="s">
        <v>24203</v>
      </c>
      <c r="AL6812" s="4">
        <v>6558191</v>
      </c>
      <c r="AM6812" s="4">
        <v>47.693899999999999</v>
      </c>
      <c r="AN6812" s="3">
        <v>9.8290000000000006</v>
      </c>
      <c r="AO6812" s="2" t="s">
        <v>24202</v>
      </c>
      <c r="AP6812" s="4">
        <v>3220791</v>
      </c>
      <c r="AQ6812" s="4">
        <v>47.829169999999998</v>
      </c>
      <c r="AR6812" s="3">
        <v>9.79528</v>
      </c>
      <c r="AS6812" t="s">
        <v>709</v>
      </c>
      <c r="AX6812" t="s">
        <v>10940</v>
      </c>
      <c r="BD6812" t="s">
        <v>10941</v>
      </c>
      <c r="BF6812" s="2" t="s">
        <v>440</v>
      </c>
    </row>
    <row r="6813" spans="1:58" x14ac:dyDescent="0.25">
      <c r="A6813">
        <v>2289</v>
      </c>
      <c r="B6813" s="1">
        <v>4184</v>
      </c>
      <c r="C6813" s="2" t="s">
        <v>1399</v>
      </c>
      <c r="D6813" s="3" t="s">
        <v>10936</v>
      </c>
      <c r="E6813" s="2" t="s">
        <v>263</v>
      </c>
      <c r="F6813" s="4" t="s">
        <v>10770</v>
      </c>
      <c r="G6813" s="4">
        <v>11238451</v>
      </c>
      <c r="H6813" s="4">
        <v>47.414149999999999</v>
      </c>
      <c r="I6813" s="4">
        <v>9.85154</v>
      </c>
      <c r="J6813" s="2" t="s">
        <v>263</v>
      </c>
      <c r="K6813" s="4">
        <v>2765461</v>
      </c>
      <c r="L6813" s="4">
        <v>47.416670000000003</v>
      </c>
      <c r="M6813" s="3">
        <v>9.85</v>
      </c>
      <c r="N6813" s="2" t="s">
        <v>24148</v>
      </c>
      <c r="O6813" s="4">
        <v>2781502</v>
      </c>
      <c r="P6813" s="4">
        <v>47.42069</v>
      </c>
      <c r="Q6813" s="3">
        <v>9.9198900000000005</v>
      </c>
      <c r="S6813" t="s">
        <v>396</v>
      </c>
      <c r="U6813" s="2" t="s">
        <v>10937</v>
      </c>
      <c r="V6813" s="4">
        <v>1879</v>
      </c>
      <c r="W6813">
        <v>14</v>
      </c>
      <c r="AA6813" t="s">
        <v>24074</v>
      </c>
      <c r="AB6813" s="17">
        <v>1894</v>
      </c>
      <c r="AC6813" t="s">
        <v>4004</v>
      </c>
      <c r="AD6813" t="s">
        <v>3057</v>
      </c>
      <c r="AE6813" t="s">
        <v>10621</v>
      </c>
      <c r="AF6813" s="2" t="s">
        <v>709</v>
      </c>
      <c r="AG6813" t="s">
        <v>709</v>
      </c>
      <c r="AH6813" t="s">
        <v>403</v>
      </c>
      <c r="AI6813">
        <v>47.67192</v>
      </c>
      <c r="AJ6813">
        <v>9.7988</v>
      </c>
      <c r="AK6813" s="2" t="s">
        <v>24203</v>
      </c>
      <c r="AL6813" s="4">
        <v>6558191</v>
      </c>
      <c r="AM6813" s="4">
        <v>47.693899999999999</v>
      </c>
      <c r="AN6813" s="3">
        <v>9.8290000000000006</v>
      </c>
      <c r="AO6813" s="2" t="s">
        <v>24202</v>
      </c>
      <c r="AP6813" s="4">
        <v>3220791</v>
      </c>
      <c r="AQ6813" s="4">
        <v>47.829169999999998</v>
      </c>
      <c r="AR6813" s="3">
        <v>9.79528</v>
      </c>
      <c r="AS6813" t="s">
        <v>709</v>
      </c>
      <c r="AX6813" t="s">
        <v>10940</v>
      </c>
      <c r="BD6813" t="s">
        <v>10941</v>
      </c>
      <c r="BF6813" s="2" t="s">
        <v>440</v>
      </c>
    </row>
    <row r="6814" spans="1:58" x14ac:dyDescent="0.25">
      <c r="A6814">
        <v>3519</v>
      </c>
      <c r="B6814" s="1">
        <v>4322</v>
      </c>
      <c r="C6814" s="2" t="s">
        <v>1170</v>
      </c>
      <c r="D6814" s="3" t="s">
        <v>599</v>
      </c>
      <c r="E6814" s="2" t="s">
        <v>41</v>
      </c>
      <c r="F6814" s="4" t="s">
        <v>10770</v>
      </c>
      <c r="G6814" s="4">
        <v>2781503</v>
      </c>
      <c r="H6814" s="4">
        <v>47.50311</v>
      </c>
      <c r="I6814" s="4">
        <v>9.7470999999999997</v>
      </c>
      <c r="J6814" s="2" t="s">
        <v>41</v>
      </c>
      <c r="K6814" s="4">
        <v>7872656</v>
      </c>
      <c r="L6814" s="4">
        <v>47.506610000000002</v>
      </c>
      <c r="M6814" s="3">
        <v>9.7379200000000008</v>
      </c>
      <c r="N6814" s="2" t="s">
        <v>24148</v>
      </c>
      <c r="O6814" s="4">
        <v>2781502</v>
      </c>
      <c r="P6814" s="4">
        <v>47.42069</v>
      </c>
      <c r="Q6814" s="3">
        <v>9.9198900000000005</v>
      </c>
      <c r="S6814" t="s">
        <v>396</v>
      </c>
      <c r="U6814" s="2" t="s">
        <v>6459</v>
      </c>
      <c r="V6814" s="4">
        <v>1895</v>
      </c>
      <c r="W6814">
        <v>14</v>
      </c>
      <c r="AA6814" t="s">
        <v>406</v>
      </c>
      <c r="AB6814" s="17">
        <v>1909</v>
      </c>
      <c r="AC6814" t="s">
        <v>6460</v>
      </c>
      <c r="AD6814" t="s">
        <v>6461</v>
      </c>
      <c r="AE6814" t="s">
        <v>6462</v>
      </c>
      <c r="AF6814" s="2" t="s">
        <v>4028</v>
      </c>
      <c r="AG6814" t="s">
        <v>709</v>
      </c>
      <c r="AH6814" t="s">
        <v>403</v>
      </c>
      <c r="AI6814">
        <v>47.67192</v>
      </c>
      <c r="AJ6814">
        <v>9.7988</v>
      </c>
      <c r="AK6814" s="2" t="s">
        <v>24203</v>
      </c>
      <c r="AL6814" s="4">
        <v>6558191</v>
      </c>
      <c r="AM6814" s="4">
        <v>47.693899999999999</v>
      </c>
      <c r="AN6814" s="3">
        <v>9.8290000000000006</v>
      </c>
      <c r="AO6814" s="2" t="s">
        <v>24202</v>
      </c>
      <c r="AP6814" s="4">
        <v>3220791</v>
      </c>
      <c r="AQ6814" s="4">
        <v>47.829169999999998</v>
      </c>
      <c r="AR6814" s="3">
        <v>9.79528</v>
      </c>
      <c r="AS6814" t="s">
        <v>709</v>
      </c>
      <c r="BF6814" s="2" t="s">
        <v>440</v>
      </c>
    </row>
    <row r="6815" spans="1:58" x14ac:dyDescent="0.25">
      <c r="A6815">
        <v>3542</v>
      </c>
      <c r="B6815" s="1">
        <v>4372</v>
      </c>
      <c r="C6815" s="2" t="s">
        <v>3563</v>
      </c>
      <c r="D6815" s="3" t="s">
        <v>6620</v>
      </c>
      <c r="E6815" s="2" t="s">
        <v>41</v>
      </c>
      <c r="F6815" s="4" t="s">
        <v>10770</v>
      </c>
      <c r="G6815" s="4">
        <v>2781503</v>
      </c>
      <c r="H6815" s="4">
        <v>47.50311</v>
      </c>
      <c r="I6815" s="4">
        <v>9.7470999999999997</v>
      </c>
      <c r="J6815" s="2" t="s">
        <v>41</v>
      </c>
      <c r="K6815" s="4">
        <v>7872656</v>
      </c>
      <c r="L6815" s="4">
        <v>47.506610000000002</v>
      </c>
      <c r="M6815" s="3">
        <v>9.7379200000000008</v>
      </c>
      <c r="N6815" s="2" t="s">
        <v>24148</v>
      </c>
      <c r="O6815" s="4">
        <v>2781502</v>
      </c>
      <c r="P6815" s="4">
        <v>47.42069</v>
      </c>
      <c r="Q6815" s="3">
        <v>9.9198900000000005</v>
      </c>
      <c r="S6815" t="s">
        <v>514</v>
      </c>
      <c r="U6815" s="2" t="s">
        <v>6621</v>
      </c>
      <c r="V6815" s="4">
        <v>1915</v>
      </c>
      <c r="W6815">
        <v>14</v>
      </c>
      <c r="AA6815" t="s">
        <v>406</v>
      </c>
      <c r="AB6815" s="17">
        <v>1929</v>
      </c>
      <c r="AC6815" t="s">
        <v>6622</v>
      </c>
      <c r="AD6815" t="s">
        <v>6623</v>
      </c>
      <c r="AE6815" t="s">
        <v>6624</v>
      </c>
      <c r="AF6815" s="2" t="s">
        <v>4040</v>
      </c>
      <c r="AG6815" t="s">
        <v>709</v>
      </c>
      <c r="AH6815" t="s">
        <v>403</v>
      </c>
      <c r="AI6815">
        <v>47.67192</v>
      </c>
      <c r="AJ6815">
        <v>9.7988</v>
      </c>
      <c r="AK6815" s="2" t="s">
        <v>24203</v>
      </c>
      <c r="AL6815" s="4">
        <v>6558191</v>
      </c>
      <c r="AM6815" s="4">
        <v>47.693899999999999</v>
      </c>
      <c r="AN6815" s="3">
        <v>9.8290000000000006</v>
      </c>
      <c r="AO6815" s="2" t="s">
        <v>24202</v>
      </c>
      <c r="AP6815" s="4">
        <v>3220791</v>
      </c>
      <c r="AQ6815" s="4">
        <v>47.829169999999998</v>
      </c>
      <c r="AR6815" s="3">
        <v>9.79528</v>
      </c>
      <c r="AS6815" t="s">
        <v>709</v>
      </c>
      <c r="BF6815" s="2" t="s">
        <v>440</v>
      </c>
    </row>
    <row r="6816" spans="1:58" x14ac:dyDescent="0.25">
      <c r="A6816">
        <v>3544</v>
      </c>
      <c r="B6816" s="1">
        <v>4376</v>
      </c>
      <c r="C6816" s="2" t="s">
        <v>2767</v>
      </c>
      <c r="D6816" s="3" t="s">
        <v>3746</v>
      </c>
      <c r="E6816" s="2" t="s">
        <v>41</v>
      </c>
      <c r="F6816" s="4" t="s">
        <v>10770</v>
      </c>
      <c r="G6816" s="4">
        <v>2781503</v>
      </c>
      <c r="H6816" s="4">
        <v>47.50311</v>
      </c>
      <c r="I6816" s="4">
        <v>9.7470999999999997</v>
      </c>
      <c r="J6816" s="2" t="s">
        <v>41</v>
      </c>
      <c r="K6816" s="4">
        <v>7872656</v>
      </c>
      <c r="L6816" s="4">
        <v>47.506610000000002</v>
      </c>
      <c r="M6816" s="3">
        <v>9.7379200000000008</v>
      </c>
      <c r="N6816" s="2" t="s">
        <v>24148</v>
      </c>
      <c r="O6816" s="4">
        <v>2781502</v>
      </c>
      <c r="P6816" s="4">
        <v>47.42069</v>
      </c>
      <c r="Q6816" s="3">
        <v>9.9198900000000005</v>
      </c>
      <c r="S6816" t="s">
        <v>396</v>
      </c>
      <c r="U6816" s="2" t="s">
        <v>6635</v>
      </c>
      <c r="V6816" s="4">
        <v>1907</v>
      </c>
      <c r="W6816">
        <v>12</v>
      </c>
      <c r="AA6816" t="s">
        <v>406</v>
      </c>
      <c r="AB6816" s="17">
        <v>1920</v>
      </c>
      <c r="AC6816" t="s">
        <v>4146</v>
      </c>
      <c r="AD6816" t="s">
        <v>6636</v>
      </c>
      <c r="AE6816" t="s">
        <v>6637</v>
      </c>
      <c r="AF6816" s="2" t="s">
        <v>2575</v>
      </c>
      <c r="AG6816" t="s">
        <v>709</v>
      </c>
      <c r="AH6816" t="s">
        <v>403</v>
      </c>
      <c r="AI6816">
        <v>47.67192</v>
      </c>
      <c r="AJ6816">
        <v>9.7988</v>
      </c>
      <c r="AK6816" s="2" t="s">
        <v>24203</v>
      </c>
      <c r="AL6816" s="4">
        <v>6558191</v>
      </c>
      <c r="AM6816" s="4">
        <v>47.693899999999999</v>
      </c>
      <c r="AN6816" s="3">
        <v>9.8290000000000006</v>
      </c>
      <c r="AO6816" s="2" t="s">
        <v>24202</v>
      </c>
      <c r="AP6816" s="4">
        <v>3220791</v>
      </c>
      <c r="AQ6816" s="4">
        <v>47.829169999999998</v>
      </c>
      <c r="AR6816" s="3">
        <v>9.79528</v>
      </c>
      <c r="AS6816" t="s">
        <v>709</v>
      </c>
      <c r="BF6816" s="2" t="s">
        <v>440</v>
      </c>
    </row>
    <row r="6817" spans="1:58" x14ac:dyDescent="0.25">
      <c r="A6817">
        <v>3570</v>
      </c>
      <c r="B6817" s="1">
        <v>4439</v>
      </c>
      <c r="C6817" s="2" t="s">
        <v>6650</v>
      </c>
      <c r="D6817" s="3" t="s">
        <v>467</v>
      </c>
      <c r="E6817" s="2" t="s">
        <v>41</v>
      </c>
      <c r="F6817" s="4" t="s">
        <v>10770</v>
      </c>
      <c r="G6817" s="4">
        <v>2781503</v>
      </c>
      <c r="H6817" s="4">
        <v>47.50311</v>
      </c>
      <c r="I6817" s="4">
        <v>9.7470999999999997</v>
      </c>
      <c r="J6817" s="2" t="s">
        <v>41</v>
      </c>
      <c r="K6817" s="4">
        <v>7872656</v>
      </c>
      <c r="L6817" s="4">
        <v>47.506610000000002</v>
      </c>
      <c r="M6817" s="3">
        <v>9.7379200000000008</v>
      </c>
      <c r="N6817" s="2" t="s">
        <v>24148</v>
      </c>
      <c r="O6817" s="4">
        <v>2781502</v>
      </c>
      <c r="P6817" s="4">
        <v>47.42069</v>
      </c>
      <c r="Q6817" s="3">
        <v>9.9198900000000005</v>
      </c>
      <c r="S6817" t="s">
        <v>396</v>
      </c>
      <c r="U6817" s="2" t="s">
        <v>5213</v>
      </c>
      <c r="V6817" s="4">
        <v>1897</v>
      </c>
      <c r="W6817">
        <v>10</v>
      </c>
      <c r="AA6817" t="s">
        <v>24074</v>
      </c>
      <c r="AB6817" s="17">
        <v>1908</v>
      </c>
      <c r="AC6817" t="s">
        <v>6651</v>
      </c>
      <c r="AD6817" t="s">
        <v>6652</v>
      </c>
      <c r="AE6817" t="s">
        <v>6653</v>
      </c>
      <c r="AF6817" s="2" t="s">
        <v>751</v>
      </c>
      <c r="AG6817" t="s">
        <v>709</v>
      </c>
      <c r="AH6817" t="s">
        <v>403</v>
      </c>
      <c r="AI6817">
        <v>47.67192</v>
      </c>
      <c r="AJ6817">
        <v>9.7988</v>
      </c>
      <c r="AK6817" s="2" t="s">
        <v>24203</v>
      </c>
      <c r="AL6817" s="4">
        <v>6558191</v>
      </c>
      <c r="AM6817" s="4">
        <v>47.693899999999999</v>
      </c>
      <c r="AN6817" s="3">
        <v>9.8290000000000006</v>
      </c>
      <c r="AO6817" s="2" t="s">
        <v>24202</v>
      </c>
      <c r="AP6817" s="4">
        <v>3220791</v>
      </c>
      <c r="AQ6817" s="4">
        <v>47.829169999999998</v>
      </c>
      <c r="AR6817" s="3">
        <v>9.79528</v>
      </c>
      <c r="AS6817" t="s">
        <v>709</v>
      </c>
      <c r="AX6817" t="s">
        <v>6654</v>
      </c>
      <c r="AZ6817" t="s">
        <v>6655</v>
      </c>
      <c r="BA6817" t="s">
        <v>6656</v>
      </c>
      <c r="BF6817" s="2" t="s">
        <v>440</v>
      </c>
    </row>
    <row r="6818" spans="1:58" x14ac:dyDescent="0.25">
      <c r="A6818">
        <v>3578</v>
      </c>
      <c r="B6818" s="1">
        <v>4460</v>
      </c>
      <c r="C6818" s="2" t="s">
        <v>687</v>
      </c>
      <c r="D6818" s="3" t="s">
        <v>395</v>
      </c>
      <c r="E6818" s="2" t="s">
        <v>263</v>
      </c>
      <c r="F6818" s="4" t="s">
        <v>10770</v>
      </c>
      <c r="G6818" s="4">
        <v>11238451</v>
      </c>
      <c r="H6818" s="4">
        <v>47.414149999999999</v>
      </c>
      <c r="I6818" s="4">
        <v>9.85154</v>
      </c>
      <c r="J6818" s="2" t="s">
        <v>263</v>
      </c>
      <c r="K6818" s="4">
        <v>2765461</v>
      </c>
      <c r="L6818" s="4">
        <v>47.416670000000003</v>
      </c>
      <c r="M6818" s="3">
        <v>9.85</v>
      </c>
      <c r="N6818" s="2" t="s">
        <v>24148</v>
      </c>
      <c r="O6818" s="4">
        <v>2781502</v>
      </c>
      <c r="P6818" s="4">
        <v>47.42069</v>
      </c>
      <c r="Q6818" s="3">
        <v>9.9198900000000005</v>
      </c>
      <c r="S6818" t="s">
        <v>396</v>
      </c>
      <c r="U6818" s="2" t="s">
        <v>842</v>
      </c>
      <c r="V6818" s="4">
        <v>1866</v>
      </c>
      <c r="W6818">
        <v>19</v>
      </c>
      <c r="AA6818" t="s">
        <v>24074</v>
      </c>
      <c r="AB6818" s="17">
        <v>1885</v>
      </c>
      <c r="AC6818" t="s">
        <v>6853</v>
      </c>
      <c r="AD6818" t="s">
        <v>5528</v>
      </c>
      <c r="AE6818" t="s">
        <v>11097</v>
      </c>
      <c r="AF6818" s="2" t="s">
        <v>709</v>
      </c>
      <c r="AG6818" t="s">
        <v>709</v>
      </c>
      <c r="AH6818" t="s">
        <v>403</v>
      </c>
      <c r="AI6818">
        <v>47.67192</v>
      </c>
      <c r="AJ6818">
        <v>9.7988</v>
      </c>
      <c r="AK6818" s="2" t="s">
        <v>24203</v>
      </c>
      <c r="AL6818" s="4">
        <v>6558191</v>
      </c>
      <c r="AM6818" s="4">
        <v>47.693899999999999</v>
      </c>
      <c r="AN6818" s="3">
        <v>9.8290000000000006</v>
      </c>
      <c r="AO6818" s="2" t="s">
        <v>24202</v>
      </c>
      <c r="AP6818" s="4">
        <v>3220791</v>
      </c>
      <c r="AQ6818" s="4">
        <v>47.829169999999998</v>
      </c>
      <c r="AR6818" s="3">
        <v>9.79528</v>
      </c>
      <c r="AS6818" t="s">
        <v>709</v>
      </c>
      <c r="BF6818" s="2" t="s">
        <v>465</v>
      </c>
    </row>
    <row r="6819" spans="1:58" x14ac:dyDescent="0.25">
      <c r="A6819">
        <v>3593</v>
      </c>
      <c r="B6819" s="1">
        <v>4560</v>
      </c>
      <c r="C6819" s="2" t="s">
        <v>7662</v>
      </c>
      <c r="D6819" s="3" t="s">
        <v>966</v>
      </c>
      <c r="E6819" s="2" t="s">
        <v>28</v>
      </c>
      <c r="F6819" s="4" t="s">
        <v>10770</v>
      </c>
      <c r="G6819" s="4">
        <v>2781806</v>
      </c>
      <c r="H6819" s="4">
        <v>47.384779999999999</v>
      </c>
      <c r="I6819" s="4">
        <v>9.9013899999999992</v>
      </c>
      <c r="J6819" s="2" t="s">
        <v>28</v>
      </c>
      <c r="K6819" s="4">
        <v>7873729</v>
      </c>
      <c r="L6819" s="4">
        <v>47.36271</v>
      </c>
      <c r="M6819" s="3">
        <v>10.034470000000001</v>
      </c>
      <c r="N6819" s="2" t="s">
        <v>24148</v>
      </c>
      <c r="O6819" s="4">
        <v>2781502</v>
      </c>
      <c r="P6819" s="4">
        <v>47.42069</v>
      </c>
      <c r="Q6819" s="3">
        <v>9.9198900000000005</v>
      </c>
      <c r="S6819" t="s">
        <v>396</v>
      </c>
      <c r="U6819" s="2" t="s">
        <v>7663</v>
      </c>
      <c r="V6819" s="4">
        <v>1868</v>
      </c>
      <c r="W6819">
        <v>14</v>
      </c>
      <c r="AA6819" t="s">
        <v>24074</v>
      </c>
      <c r="AB6819" s="17">
        <v>1883</v>
      </c>
      <c r="AC6819" t="s">
        <v>7664</v>
      </c>
      <c r="AD6819" t="s">
        <v>1627</v>
      </c>
      <c r="AE6819" t="s">
        <v>7665</v>
      </c>
      <c r="AF6819" s="2" t="s">
        <v>7101</v>
      </c>
      <c r="AG6819" t="s">
        <v>709</v>
      </c>
      <c r="AH6819" t="s">
        <v>403</v>
      </c>
      <c r="AI6819">
        <v>47.67192</v>
      </c>
      <c r="AJ6819">
        <v>9.7988</v>
      </c>
      <c r="AK6819" s="2" t="s">
        <v>24203</v>
      </c>
      <c r="AL6819" s="4">
        <v>6558191</v>
      </c>
      <c r="AM6819" s="4">
        <v>47.693899999999999</v>
      </c>
      <c r="AN6819" s="3">
        <v>9.8290000000000006</v>
      </c>
      <c r="AO6819" s="2" t="s">
        <v>24202</v>
      </c>
      <c r="AP6819" s="4">
        <v>3220791</v>
      </c>
      <c r="AQ6819" s="4">
        <v>47.829169999999998</v>
      </c>
      <c r="AR6819" s="3">
        <v>9.79528</v>
      </c>
      <c r="AS6819" t="s">
        <v>709</v>
      </c>
      <c r="BF6819" s="2" t="s">
        <v>465</v>
      </c>
    </row>
    <row r="6820" spans="1:58" x14ac:dyDescent="0.25">
      <c r="A6820">
        <v>3748</v>
      </c>
      <c r="B6820" s="1">
        <v>4610</v>
      </c>
      <c r="C6820" s="2" t="s">
        <v>4735</v>
      </c>
      <c r="D6820" s="3" t="s">
        <v>660</v>
      </c>
      <c r="E6820" s="2" t="s">
        <v>28</v>
      </c>
      <c r="F6820" s="4" t="s">
        <v>10770</v>
      </c>
      <c r="G6820" s="4">
        <v>2781806</v>
      </c>
      <c r="H6820" s="4">
        <v>47.384779999999999</v>
      </c>
      <c r="I6820" s="4">
        <v>9.9013899999999992</v>
      </c>
      <c r="J6820" s="2" t="s">
        <v>28</v>
      </c>
      <c r="K6820" s="4">
        <v>7873729</v>
      </c>
      <c r="L6820" s="4">
        <v>47.36271</v>
      </c>
      <c r="M6820" s="3">
        <v>10.034470000000001</v>
      </c>
      <c r="N6820" s="2" t="s">
        <v>24148</v>
      </c>
      <c r="O6820" s="4">
        <v>2781502</v>
      </c>
      <c r="P6820" s="4">
        <v>47.42069</v>
      </c>
      <c r="Q6820" s="3">
        <v>9.9198900000000005</v>
      </c>
      <c r="S6820" t="s">
        <v>396</v>
      </c>
      <c r="U6820" s="2" t="s">
        <v>7691</v>
      </c>
      <c r="V6820" s="4">
        <v>1824</v>
      </c>
      <c r="W6820">
        <v>12</v>
      </c>
      <c r="AA6820" t="s">
        <v>24074</v>
      </c>
      <c r="AB6820" s="17">
        <v>1836</v>
      </c>
      <c r="AC6820" t="s">
        <v>7692</v>
      </c>
      <c r="AE6820" t="s">
        <v>7693</v>
      </c>
      <c r="AF6820" s="2" t="s">
        <v>2014</v>
      </c>
      <c r="AG6820" t="s">
        <v>709</v>
      </c>
      <c r="AH6820" t="s">
        <v>403</v>
      </c>
      <c r="AI6820">
        <v>47.67192</v>
      </c>
      <c r="AJ6820">
        <v>9.7988</v>
      </c>
      <c r="AK6820" s="2" t="s">
        <v>24203</v>
      </c>
      <c r="AL6820" s="4">
        <v>6558191</v>
      </c>
      <c r="AM6820" s="4">
        <v>47.693899999999999</v>
      </c>
      <c r="AN6820" s="3">
        <v>9.8290000000000006</v>
      </c>
      <c r="AO6820" s="2" t="s">
        <v>24202</v>
      </c>
      <c r="AP6820" s="4">
        <v>3220791</v>
      </c>
      <c r="AQ6820" s="4">
        <v>47.829169999999998</v>
      </c>
      <c r="AR6820" s="3">
        <v>9.79528</v>
      </c>
      <c r="AS6820" t="s">
        <v>709</v>
      </c>
      <c r="BF6820" s="2" t="s">
        <v>465</v>
      </c>
    </row>
    <row r="6821" spans="1:58" x14ac:dyDescent="0.25">
      <c r="A6821">
        <v>3658</v>
      </c>
      <c r="B6821" s="1">
        <v>5717</v>
      </c>
      <c r="C6821" s="2" t="s">
        <v>1360</v>
      </c>
      <c r="D6821" s="3" t="s">
        <v>674</v>
      </c>
      <c r="E6821" s="2" t="s">
        <v>76</v>
      </c>
      <c r="F6821" s="4" t="s">
        <v>10770</v>
      </c>
      <c r="G6821" s="4">
        <v>2779674</v>
      </c>
      <c r="H6821" s="4">
        <v>47.233060000000002</v>
      </c>
      <c r="I6821" s="4">
        <v>9.6</v>
      </c>
      <c r="J6821" s="2" t="s">
        <v>76</v>
      </c>
      <c r="K6821" s="4">
        <v>7873741</v>
      </c>
      <c r="L6821" s="4">
        <v>47.237050000000004</v>
      </c>
      <c r="M6821" s="3">
        <v>9.5970700000000004</v>
      </c>
      <c r="N6821" s="2" t="s">
        <v>24152</v>
      </c>
      <c r="O6821" s="4">
        <v>2779673</v>
      </c>
      <c r="P6821" s="4">
        <v>47.25535</v>
      </c>
      <c r="Q6821" s="3">
        <v>9.5836000000000006</v>
      </c>
      <c r="S6821" t="s">
        <v>396</v>
      </c>
      <c r="U6821" s="2" t="s">
        <v>4400</v>
      </c>
      <c r="V6821" s="4">
        <v>1896</v>
      </c>
      <c r="W6821">
        <v>10</v>
      </c>
      <c r="AA6821" t="s">
        <v>24084</v>
      </c>
      <c r="AB6821" s="17">
        <v>1907</v>
      </c>
      <c r="AC6821" t="s">
        <v>5745</v>
      </c>
      <c r="AD6821" t="s">
        <v>5746</v>
      </c>
      <c r="AE6821" t="s">
        <v>5747</v>
      </c>
      <c r="AF6821" s="2" t="s">
        <v>5748</v>
      </c>
      <c r="AG6821" t="s">
        <v>709</v>
      </c>
      <c r="AH6821" t="s">
        <v>403</v>
      </c>
      <c r="AI6821">
        <v>47.67192</v>
      </c>
      <c r="AJ6821">
        <v>9.7988</v>
      </c>
      <c r="AK6821" s="2" t="s">
        <v>24203</v>
      </c>
      <c r="AL6821" s="4">
        <v>6558191</v>
      </c>
      <c r="AM6821" s="4">
        <v>47.693899999999999</v>
      </c>
      <c r="AN6821" s="3">
        <v>9.8290000000000006</v>
      </c>
      <c r="AO6821" s="2" t="s">
        <v>24202</v>
      </c>
      <c r="AP6821" s="4">
        <v>3220791</v>
      </c>
      <c r="AQ6821" s="4">
        <v>47.829169999999998</v>
      </c>
      <c r="AR6821" s="3">
        <v>9.79528</v>
      </c>
      <c r="AS6821" t="s">
        <v>709</v>
      </c>
      <c r="BF6821" s="2" t="s">
        <v>465</v>
      </c>
    </row>
    <row r="6822" spans="1:58" x14ac:dyDescent="0.25">
      <c r="A6822">
        <v>3676</v>
      </c>
      <c r="B6822" s="1">
        <v>5756</v>
      </c>
      <c r="C6822" s="2" t="s">
        <v>3377</v>
      </c>
      <c r="D6822" s="3" t="s">
        <v>395</v>
      </c>
      <c r="E6822" s="2" t="s">
        <v>76</v>
      </c>
      <c r="F6822" s="4" t="s">
        <v>10770</v>
      </c>
      <c r="G6822" s="4">
        <v>2779674</v>
      </c>
      <c r="H6822" s="4">
        <v>47.233060000000002</v>
      </c>
      <c r="I6822" s="4">
        <v>9.6</v>
      </c>
      <c r="J6822" s="2" t="s">
        <v>76</v>
      </c>
      <c r="K6822" s="4">
        <v>7873741</v>
      </c>
      <c r="L6822" s="4">
        <v>47.237050000000004</v>
      </c>
      <c r="M6822" s="3">
        <v>9.5970700000000004</v>
      </c>
      <c r="N6822" s="2" t="s">
        <v>24152</v>
      </c>
      <c r="O6822" s="4">
        <v>2779673</v>
      </c>
      <c r="P6822" s="4">
        <v>47.25535</v>
      </c>
      <c r="Q6822" s="3">
        <v>9.5836000000000006</v>
      </c>
      <c r="S6822" t="s">
        <v>396</v>
      </c>
      <c r="U6822" s="2" t="s">
        <v>5765</v>
      </c>
      <c r="V6822" s="4">
        <v>1902</v>
      </c>
      <c r="W6822">
        <v>13</v>
      </c>
      <c r="AA6822" t="s">
        <v>24084</v>
      </c>
      <c r="AB6822" s="17">
        <v>1915</v>
      </c>
      <c r="AC6822" t="s">
        <v>5676</v>
      </c>
      <c r="AE6822" t="s">
        <v>5766</v>
      </c>
      <c r="AF6822" s="2" t="s">
        <v>5767</v>
      </c>
      <c r="AG6822" t="s">
        <v>709</v>
      </c>
      <c r="AH6822" t="s">
        <v>403</v>
      </c>
      <c r="AI6822">
        <v>47.67192</v>
      </c>
      <c r="AJ6822">
        <v>9.7988</v>
      </c>
      <c r="AK6822" s="2" t="s">
        <v>24203</v>
      </c>
      <c r="AL6822" s="4">
        <v>6558191</v>
      </c>
      <c r="AM6822" s="4">
        <v>47.693899999999999</v>
      </c>
      <c r="AN6822" s="3">
        <v>9.8290000000000006</v>
      </c>
      <c r="AO6822" s="2" t="s">
        <v>24202</v>
      </c>
      <c r="AP6822" s="4">
        <v>3220791</v>
      </c>
      <c r="AQ6822" s="4">
        <v>47.829169999999998</v>
      </c>
      <c r="AR6822" s="3">
        <v>9.79528</v>
      </c>
      <c r="AS6822" t="s">
        <v>709</v>
      </c>
      <c r="BF6822" s="2" t="s">
        <v>465</v>
      </c>
    </row>
    <row r="6823" spans="1:58" x14ac:dyDescent="0.25">
      <c r="A6823">
        <v>3693</v>
      </c>
      <c r="B6823" s="1">
        <v>5790</v>
      </c>
      <c r="C6823" s="2" t="s">
        <v>3091</v>
      </c>
      <c r="D6823" s="3" t="s">
        <v>641</v>
      </c>
      <c r="E6823" s="2" t="s">
        <v>76</v>
      </c>
      <c r="F6823" s="4" t="s">
        <v>10770</v>
      </c>
      <c r="G6823" s="4">
        <v>2779674</v>
      </c>
      <c r="H6823" s="4">
        <v>47.233060000000002</v>
      </c>
      <c r="I6823" s="4">
        <v>9.6</v>
      </c>
      <c r="J6823" s="2" t="s">
        <v>76</v>
      </c>
      <c r="K6823" s="4">
        <v>7873741</v>
      </c>
      <c r="L6823" s="4">
        <v>47.237050000000004</v>
      </c>
      <c r="M6823" s="3">
        <v>9.5970700000000004</v>
      </c>
      <c r="N6823" s="2" t="s">
        <v>24152</v>
      </c>
      <c r="O6823" s="4">
        <v>2779673</v>
      </c>
      <c r="P6823" s="4">
        <v>47.25535</v>
      </c>
      <c r="Q6823" s="3">
        <v>9.5836000000000006</v>
      </c>
      <c r="S6823" t="s">
        <v>396</v>
      </c>
      <c r="U6823" s="2" t="s">
        <v>5788</v>
      </c>
      <c r="V6823" s="4">
        <v>1902</v>
      </c>
      <c r="W6823">
        <v>12</v>
      </c>
      <c r="AA6823" t="s">
        <v>24084</v>
      </c>
      <c r="AB6823" s="17">
        <v>1915</v>
      </c>
      <c r="AC6823" t="s">
        <v>3588</v>
      </c>
      <c r="AE6823" t="s">
        <v>5789</v>
      </c>
      <c r="AF6823" s="2" t="s">
        <v>709</v>
      </c>
      <c r="AG6823" t="s">
        <v>709</v>
      </c>
      <c r="AH6823" t="s">
        <v>403</v>
      </c>
      <c r="AK6823" s="2" t="s">
        <v>24203</v>
      </c>
      <c r="AL6823" s="4">
        <v>6558191</v>
      </c>
      <c r="AM6823" s="4">
        <v>47.693899999999999</v>
      </c>
      <c r="AN6823" s="3">
        <v>9.8290000000000006</v>
      </c>
      <c r="AO6823" s="2" t="s">
        <v>24202</v>
      </c>
      <c r="AP6823" s="4">
        <v>3220791</v>
      </c>
      <c r="AQ6823" s="4">
        <v>47.829169999999998</v>
      </c>
      <c r="AR6823" s="3">
        <v>9.79528</v>
      </c>
      <c r="BF6823" s="2" t="s">
        <v>465</v>
      </c>
    </row>
    <row r="6824" spans="1:58" x14ac:dyDescent="0.25">
      <c r="A6824">
        <v>3707</v>
      </c>
      <c r="B6824" s="1">
        <v>5820</v>
      </c>
      <c r="C6824" s="2" t="s">
        <v>4049</v>
      </c>
      <c r="D6824" s="3" t="s">
        <v>623</v>
      </c>
      <c r="E6824" s="2" t="s">
        <v>76</v>
      </c>
      <c r="F6824" s="4" t="s">
        <v>10770</v>
      </c>
      <c r="G6824" s="4">
        <v>2779674</v>
      </c>
      <c r="H6824" s="4">
        <v>47.233060000000002</v>
      </c>
      <c r="I6824" s="4">
        <v>9.6</v>
      </c>
      <c r="J6824" s="2" t="s">
        <v>76</v>
      </c>
      <c r="K6824" s="4">
        <v>7873741</v>
      </c>
      <c r="L6824" s="4">
        <v>47.237050000000004</v>
      </c>
      <c r="M6824" s="3">
        <v>9.5970700000000004</v>
      </c>
      <c r="N6824" s="2" t="s">
        <v>24152</v>
      </c>
      <c r="O6824" s="4">
        <v>2779673</v>
      </c>
      <c r="P6824" s="4">
        <v>47.25535</v>
      </c>
      <c r="Q6824" s="3">
        <v>9.5836000000000006</v>
      </c>
      <c r="S6824" t="s">
        <v>514</v>
      </c>
      <c r="U6824" s="2" t="s">
        <v>5807</v>
      </c>
      <c r="V6824" s="4">
        <v>1904</v>
      </c>
      <c r="W6824">
        <v>12</v>
      </c>
      <c r="AA6824" t="s">
        <v>24084</v>
      </c>
      <c r="AB6824" s="17">
        <v>1917</v>
      </c>
      <c r="AC6824" t="s">
        <v>1416</v>
      </c>
      <c r="AE6824" t="s">
        <v>5808</v>
      </c>
      <c r="AF6824" s="2" t="s">
        <v>709</v>
      </c>
      <c r="AG6824" t="s">
        <v>709</v>
      </c>
      <c r="AH6824" t="s">
        <v>403</v>
      </c>
      <c r="AI6824">
        <v>47.67192</v>
      </c>
      <c r="AJ6824">
        <v>9.7988</v>
      </c>
      <c r="AK6824" s="2" t="s">
        <v>24203</v>
      </c>
      <c r="AL6824" s="4">
        <v>6558191</v>
      </c>
      <c r="AM6824" s="4">
        <v>47.693899999999999</v>
      </c>
      <c r="AN6824" s="3">
        <v>9.8290000000000006</v>
      </c>
      <c r="AO6824" s="2" t="s">
        <v>24202</v>
      </c>
      <c r="AP6824" s="4">
        <v>3220791</v>
      </c>
      <c r="AQ6824" s="4">
        <v>47.829169999999998</v>
      </c>
      <c r="AR6824" s="3">
        <v>9.79528</v>
      </c>
      <c r="AS6824" t="s">
        <v>709</v>
      </c>
      <c r="BF6824" s="2" t="s">
        <v>465</v>
      </c>
    </row>
    <row r="6825" spans="1:58" x14ac:dyDescent="0.25">
      <c r="A6825">
        <v>3839</v>
      </c>
      <c r="B6825" s="1">
        <v>5900</v>
      </c>
      <c r="C6825" s="2" t="s">
        <v>6379</v>
      </c>
      <c r="D6825" s="3" t="s">
        <v>395</v>
      </c>
      <c r="E6825" s="2" t="s">
        <v>165</v>
      </c>
      <c r="F6825" s="4" t="s">
        <v>10770</v>
      </c>
      <c r="G6825" s="4">
        <v>8411026</v>
      </c>
      <c r="H6825" s="4">
        <v>47.350340000000003</v>
      </c>
      <c r="I6825" s="4">
        <v>9.8814899999999994</v>
      </c>
      <c r="J6825" s="2" t="s">
        <v>165</v>
      </c>
      <c r="K6825" s="4">
        <v>2771676</v>
      </c>
      <c r="L6825" s="4">
        <v>47.35</v>
      </c>
      <c r="M6825" s="3">
        <v>9.8833300000000008</v>
      </c>
      <c r="N6825" s="2" t="s">
        <v>24148</v>
      </c>
      <c r="O6825" s="4">
        <v>2781502</v>
      </c>
      <c r="P6825" s="4">
        <v>47.42069</v>
      </c>
      <c r="Q6825" s="3">
        <v>9.9198900000000005</v>
      </c>
      <c r="S6825" t="s">
        <v>396</v>
      </c>
      <c r="U6825" s="2" t="s">
        <v>9893</v>
      </c>
      <c r="V6825" s="4">
        <v>1844</v>
      </c>
      <c r="W6825">
        <v>10</v>
      </c>
      <c r="AA6825" t="s">
        <v>24084</v>
      </c>
      <c r="AB6825" s="17">
        <v>1857</v>
      </c>
      <c r="AC6825" t="s">
        <v>9894</v>
      </c>
      <c r="AE6825" t="s">
        <v>9895</v>
      </c>
      <c r="AF6825" s="2" t="s">
        <v>4044</v>
      </c>
      <c r="AG6825" t="s">
        <v>709</v>
      </c>
      <c r="AH6825" t="s">
        <v>403</v>
      </c>
      <c r="AI6825">
        <v>47.67192</v>
      </c>
      <c r="AJ6825">
        <v>9.7988</v>
      </c>
      <c r="AK6825" s="2" t="s">
        <v>24203</v>
      </c>
      <c r="AL6825" s="4">
        <v>6558191</v>
      </c>
      <c r="AM6825" s="4">
        <v>47.693899999999999</v>
      </c>
      <c r="AN6825" s="3">
        <v>9.8290000000000006</v>
      </c>
      <c r="AO6825" s="2" t="s">
        <v>24202</v>
      </c>
      <c r="AP6825" s="4">
        <v>3220791</v>
      </c>
      <c r="AQ6825" s="4">
        <v>47.829169999999998</v>
      </c>
      <c r="AR6825" s="3">
        <v>9.79528</v>
      </c>
      <c r="AS6825" t="s">
        <v>709</v>
      </c>
      <c r="AT6825" s="2" t="s">
        <v>7068</v>
      </c>
      <c r="AU6825" t="s">
        <v>1470</v>
      </c>
      <c r="AV6825" t="s">
        <v>9896</v>
      </c>
      <c r="AW6825" t="s">
        <v>211</v>
      </c>
      <c r="BA6825" t="s">
        <v>9869</v>
      </c>
      <c r="BD6825" t="s">
        <v>9897</v>
      </c>
      <c r="BF6825" s="2" t="s">
        <v>465</v>
      </c>
    </row>
    <row r="6826" spans="1:58" x14ac:dyDescent="0.25">
      <c r="A6826">
        <v>3840</v>
      </c>
      <c r="B6826" s="1">
        <v>5902</v>
      </c>
      <c r="C6826" s="2" t="s">
        <v>6379</v>
      </c>
      <c r="D6826" s="3" t="s">
        <v>4087</v>
      </c>
      <c r="E6826" s="2" t="s">
        <v>165</v>
      </c>
      <c r="F6826" s="4" t="s">
        <v>10770</v>
      </c>
      <c r="G6826" s="4">
        <v>8411026</v>
      </c>
      <c r="H6826" s="4">
        <v>47.350340000000003</v>
      </c>
      <c r="I6826" s="4">
        <v>9.8814899999999994</v>
      </c>
      <c r="J6826" s="2" t="s">
        <v>165</v>
      </c>
      <c r="K6826" s="4">
        <v>2771676</v>
      </c>
      <c r="L6826" s="4">
        <v>47.35</v>
      </c>
      <c r="M6826" s="3">
        <v>9.8833300000000008</v>
      </c>
      <c r="N6826" s="2" t="s">
        <v>24148</v>
      </c>
      <c r="O6826" s="4">
        <v>2781502</v>
      </c>
      <c r="P6826" s="4">
        <v>47.42069</v>
      </c>
      <c r="Q6826" s="3">
        <v>9.9198900000000005</v>
      </c>
      <c r="S6826" t="s">
        <v>396</v>
      </c>
      <c r="U6826" s="2" t="s">
        <v>9899</v>
      </c>
      <c r="V6826" s="4">
        <v>1878</v>
      </c>
      <c r="W6826">
        <v>11</v>
      </c>
      <c r="X6826" s="3" t="s">
        <v>9900</v>
      </c>
      <c r="AA6826" t="s">
        <v>24074</v>
      </c>
      <c r="AB6826" s="17">
        <v>1890</v>
      </c>
      <c r="AC6826" t="s">
        <v>7088</v>
      </c>
      <c r="AE6826" t="s">
        <v>9901</v>
      </c>
      <c r="AG6826" t="s">
        <v>709</v>
      </c>
      <c r="AH6826" t="s">
        <v>403</v>
      </c>
      <c r="AI6826">
        <v>47.67192</v>
      </c>
      <c r="AJ6826">
        <v>9.7988</v>
      </c>
      <c r="AK6826" s="2" t="s">
        <v>24203</v>
      </c>
      <c r="AL6826" s="4">
        <v>6558191</v>
      </c>
      <c r="AM6826" s="4">
        <v>47.693899999999999</v>
      </c>
      <c r="AN6826" s="3">
        <v>9.8290000000000006</v>
      </c>
      <c r="AO6826" s="2" t="s">
        <v>24202</v>
      </c>
      <c r="AP6826" s="4">
        <v>3220791</v>
      </c>
      <c r="AQ6826" s="4">
        <v>47.829169999999998</v>
      </c>
      <c r="AR6826" s="3">
        <v>9.79528</v>
      </c>
      <c r="AS6826" t="s">
        <v>709</v>
      </c>
      <c r="AT6826" s="2" t="s">
        <v>2193</v>
      </c>
      <c r="AU6826" t="s">
        <v>537</v>
      </c>
      <c r="AV6826" t="s">
        <v>9902</v>
      </c>
      <c r="AX6826" t="s">
        <v>9903</v>
      </c>
      <c r="BA6826" t="s">
        <v>9904</v>
      </c>
      <c r="BF6826" s="2" t="s">
        <v>465</v>
      </c>
    </row>
    <row r="6827" spans="1:58" x14ac:dyDescent="0.25">
      <c r="A6827">
        <v>3862</v>
      </c>
      <c r="B6827" s="1">
        <v>5958</v>
      </c>
      <c r="C6827" s="2" t="s">
        <v>467</v>
      </c>
      <c r="D6827" s="3" t="s">
        <v>2372</v>
      </c>
      <c r="E6827" s="2" t="s">
        <v>165</v>
      </c>
      <c r="F6827" s="4" t="s">
        <v>10770</v>
      </c>
      <c r="G6827" s="4">
        <v>8411026</v>
      </c>
      <c r="H6827" s="4">
        <v>47.350340000000003</v>
      </c>
      <c r="I6827" s="4">
        <v>9.8814899999999994</v>
      </c>
      <c r="J6827" s="2" t="s">
        <v>165</v>
      </c>
      <c r="K6827" s="4">
        <v>2771676</v>
      </c>
      <c r="L6827" s="4">
        <v>47.35</v>
      </c>
      <c r="M6827" s="3">
        <v>9.8833300000000008</v>
      </c>
      <c r="N6827" s="2" t="s">
        <v>24148</v>
      </c>
      <c r="O6827" s="4">
        <v>2781502</v>
      </c>
      <c r="P6827" s="4">
        <v>47.42069</v>
      </c>
      <c r="Q6827" s="3">
        <v>9.9198900000000005</v>
      </c>
      <c r="S6827" t="s">
        <v>396</v>
      </c>
      <c r="U6827" s="2" t="s">
        <v>10031</v>
      </c>
      <c r="V6827" s="4">
        <v>1862</v>
      </c>
      <c r="W6827">
        <v>11</v>
      </c>
      <c r="AA6827" t="s">
        <v>24074</v>
      </c>
      <c r="AE6827" t="s">
        <v>1325</v>
      </c>
      <c r="AF6827" s="2" t="s">
        <v>1786</v>
      </c>
      <c r="AG6827" t="s">
        <v>709</v>
      </c>
      <c r="AH6827" t="s">
        <v>403</v>
      </c>
      <c r="AI6827">
        <v>47.67192</v>
      </c>
      <c r="AJ6827">
        <v>9.7988</v>
      </c>
      <c r="AK6827" s="2" t="s">
        <v>24203</v>
      </c>
      <c r="AL6827" s="4">
        <v>6558191</v>
      </c>
      <c r="AM6827" s="4">
        <v>47.693899999999999</v>
      </c>
      <c r="AN6827" s="3">
        <v>9.8290000000000006</v>
      </c>
      <c r="AO6827" s="2" t="s">
        <v>24202</v>
      </c>
      <c r="AP6827" s="4">
        <v>3220791</v>
      </c>
      <c r="AQ6827" s="4">
        <v>47.829169999999998</v>
      </c>
      <c r="AR6827" s="3">
        <v>9.79528</v>
      </c>
      <c r="AS6827" t="s">
        <v>709</v>
      </c>
      <c r="BF6827" s="2" t="s">
        <v>465</v>
      </c>
    </row>
    <row r="6828" spans="1:58" x14ac:dyDescent="0.25">
      <c r="A6828">
        <v>3871</v>
      </c>
      <c r="B6828" s="1">
        <v>5984</v>
      </c>
      <c r="C6828" s="2" t="s">
        <v>1214</v>
      </c>
      <c r="D6828" s="3" t="s">
        <v>584</v>
      </c>
      <c r="E6828" s="2" t="s">
        <v>165</v>
      </c>
      <c r="F6828" s="4" t="s">
        <v>10770</v>
      </c>
      <c r="G6828" s="4">
        <v>8411026</v>
      </c>
      <c r="H6828" s="4">
        <v>47.350340000000003</v>
      </c>
      <c r="I6828" s="4">
        <v>9.8814899999999994</v>
      </c>
      <c r="J6828" s="2" t="s">
        <v>165</v>
      </c>
      <c r="K6828" s="4">
        <v>2771676</v>
      </c>
      <c r="L6828" s="4">
        <v>47.35</v>
      </c>
      <c r="M6828" s="3">
        <v>9.8833300000000008</v>
      </c>
      <c r="N6828" s="2" t="s">
        <v>24148</v>
      </c>
      <c r="O6828" s="4">
        <v>2781502</v>
      </c>
      <c r="P6828" s="4">
        <v>47.42069</v>
      </c>
      <c r="Q6828" s="3">
        <v>9.9198900000000005</v>
      </c>
      <c r="S6828" t="s">
        <v>396</v>
      </c>
      <c r="U6828" s="2" t="s">
        <v>10098</v>
      </c>
      <c r="V6828" s="4">
        <v>1897</v>
      </c>
      <c r="W6828">
        <v>14</v>
      </c>
      <c r="X6828" s="3" t="s">
        <v>10099</v>
      </c>
      <c r="AA6828" t="s">
        <v>24074</v>
      </c>
      <c r="AB6828" s="17">
        <v>1911</v>
      </c>
      <c r="AC6828" t="s">
        <v>10107</v>
      </c>
      <c r="AD6828" t="s">
        <v>10108</v>
      </c>
      <c r="AE6828" t="s">
        <v>10109</v>
      </c>
      <c r="AF6828" s="2" t="s">
        <v>709</v>
      </c>
      <c r="AG6828" t="s">
        <v>709</v>
      </c>
      <c r="AH6828" t="s">
        <v>403</v>
      </c>
      <c r="AI6828">
        <v>47.67192</v>
      </c>
      <c r="AJ6828">
        <v>9.7988</v>
      </c>
      <c r="AK6828" s="2" t="s">
        <v>24203</v>
      </c>
      <c r="AL6828" s="4">
        <v>6558191</v>
      </c>
      <c r="AM6828" s="4">
        <v>47.693899999999999</v>
      </c>
      <c r="AN6828" s="3">
        <v>9.8290000000000006</v>
      </c>
      <c r="AO6828" s="2" t="s">
        <v>24202</v>
      </c>
      <c r="AP6828" s="4">
        <v>3220791</v>
      </c>
      <c r="AQ6828" s="4">
        <v>47.829169999999998</v>
      </c>
      <c r="AR6828" s="3">
        <v>9.79528</v>
      </c>
      <c r="AS6828" t="s">
        <v>709</v>
      </c>
      <c r="AT6828" s="2" t="s">
        <v>554</v>
      </c>
      <c r="AU6828" t="s">
        <v>10100</v>
      </c>
      <c r="AV6828" t="s">
        <v>10101</v>
      </c>
      <c r="AX6828" t="s">
        <v>9838</v>
      </c>
      <c r="AY6828" t="s">
        <v>10093</v>
      </c>
      <c r="BA6828" t="s">
        <v>10094</v>
      </c>
      <c r="BB6828" t="s">
        <v>10095</v>
      </c>
      <c r="BD6828" t="s">
        <v>10102</v>
      </c>
      <c r="BF6828" s="2" t="s">
        <v>465</v>
      </c>
    </row>
    <row r="6829" spans="1:58" x14ac:dyDescent="0.25">
      <c r="A6829">
        <v>3892</v>
      </c>
      <c r="B6829" s="1">
        <v>6045</v>
      </c>
      <c r="C6829" s="2" t="s">
        <v>10256</v>
      </c>
      <c r="D6829" s="3" t="s">
        <v>7034</v>
      </c>
      <c r="E6829" s="2" t="s">
        <v>165</v>
      </c>
      <c r="F6829" s="4" t="s">
        <v>10770</v>
      </c>
      <c r="G6829" s="4">
        <v>8411026</v>
      </c>
      <c r="H6829" s="4">
        <v>47.350340000000003</v>
      </c>
      <c r="I6829" s="4">
        <v>9.8814899999999994</v>
      </c>
      <c r="J6829" s="2" t="s">
        <v>165</v>
      </c>
      <c r="K6829" s="4">
        <v>2771676</v>
      </c>
      <c r="L6829" s="4">
        <v>47.35</v>
      </c>
      <c r="M6829" s="3">
        <v>9.8833300000000008</v>
      </c>
      <c r="N6829" s="2" t="s">
        <v>24148</v>
      </c>
      <c r="O6829" s="4">
        <v>2781502</v>
      </c>
      <c r="P6829" s="4">
        <v>47.42069</v>
      </c>
      <c r="Q6829" s="3">
        <v>9.9198900000000005</v>
      </c>
      <c r="S6829" t="s">
        <v>396</v>
      </c>
      <c r="U6829" s="2" t="s">
        <v>10257</v>
      </c>
      <c r="V6829" s="4">
        <v>1848</v>
      </c>
      <c r="W6829">
        <v>13</v>
      </c>
      <c r="X6829" s="3" t="s">
        <v>7246</v>
      </c>
      <c r="AA6829" t="s">
        <v>24084</v>
      </c>
      <c r="AB6829" s="17">
        <v>1861</v>
      </c>
      <c r="AC6829" t="s">
        <v>10258</v>
      </c>
      <c r="AD6829" t="s">
        <v>10259</v>
      </c>
      <c r="AE6829" t="s">
        <v>4008</v>
      </c>
      <c r="AF6829" s="2" t="s">
        <v>10260</v>
      </c>
      <c r="AG6829" t="s">
        <v>709</v>
      </c>
      <c r="AH6829" t="s">
        <v>403</v>
      </c>
      <c r="AI6829">
        <v>47.67192</v>
      </c>
      <c r="AJ6829">
        <v>9.7988</v>
      </c>
      <c r="AK6829" s="2" t="s">
        <v>24203</v>
      </c>
      <c r="AL6829" s="4">
        <v>6558191</v>
      </c>
      <c r="AM6829" s="4">
        <v>47.693899999999999</v>
      </c>
      <c r="AN6829" s="3">
        <v>9.8290000000000006</v>
      </c>
      <c r="AO6829" s="2" t="s">
        <v>24202</v>
      </c>
      <c r="AP6829" s="4">
        <v>3220791</v>
      </c>
      <c r="AQ6829" s="4">
        <v>47.829169999999998</v>
      </c>
      <c r="AR6829" s="3">
        <v>9.79528</v>
      </c>
      <c r="AS6829" t="s">
        <v>709</v>
      </c>
      <c r="AX6829" t="s">
        <v>10261</v>
      </c>
      <c r="BA6829" t="s">
        <v>9848</v>
      </c>
      <c r="BF6829" s="2" t="s">
        <v>465</v>
      </c>
    </row>
    <row r="6830" spans="1:58" x14ac:dyDescent="0.25">
      <c r="A6830">
        <v>3910</v>
      </c>
      <c r="B6830" s="1">
        <v>6090</v>
      </c>
      <c r="C6830" s="2" t="s">
        <v>1781</v>
      </c>
      <c r="D6830" s="3" t="s">
        <v>1782</v>
      </c>
      <c r="E6830" s="2" t="s">
        <v>255</v>
      </c>
      <c r="F6830" s="4" t="s">
        <v>10770</v>
      </c>
      <c r="G6830" s="4">
        <v>2765798</v>
      </c>
      <c r="H6830" s="4">
        <v>47.352060000000002</v>
      </c>
      <c r="I6830" s="4">
        <v>9.9451999999999998</v>
      </c>
      <c r="J6830" s="2" t="s">
        <v>255</v>
      </c>
      <c r="K6830" s="4">
        <v>7872666</v>
      </c>
      <c r="L6830" s="4">
        <v>47.347380000000001</v>
      </c>
      <c r="M6830" s="3">
        <v>9.9515200000000004</v>
      </c>
      <c r="N6830" s="2" t="s">
        <v>24148</v>
      </c>
      <c r="O6830" s="4">
        <v>2781502</v>
      </c>
      <c r="P6830" s="4">
        <v>47.42069</v>
      </c>
      <c r="Q6830" s="3">
        <v>9.9198900000000005</v>
      </c>
      <c r="S6830" t="s">
        <v>396</v>
      </c>
      <c r="U6830" s="2" t="s">
        <v>1783</v>
      </c>
      <c r="V6830" s="4">
        <v>1858</v>
      </c>
      <c r="W6830">
        <v>13</v>
      </c>
      <c r="AA6830" t="s">
        <v>24074</v>
      </c>
      <c r="AB6830" s="17">
        <v>1872</v>
      </c>
      <c r="AC6830" t="s">
        <v>1784</v>
      </c>
      <c r="AD6830" t="s">
        <v>1785</v>
      </c>
      <c r="AE6830" t="s">
        <v>929</v>
      </c>
      <c r="AF6830" s="2" t="s">
        <v>1786</v>
      </c>
      <c r="AG6830" t="s">
        <v>709</v>
      </c>
      <c r="AH6830" t="s">
        <v>403</v>
      </c>
      <c r="AI6830">
        <v>47.67192</v>
      </c>
      <c r="AJ6830">
        <v>9.7988</v>
      </c>
      <c r="AK6830" s="2" t="s">
        <v>24203</v>
      </c>
      <c r="AL6830" s="4">
        <v>6558191</v>
      </c>
      <c r="AM6830" s="4">
        <v>47.693899999999999</v>
      </c>
      <c r="AN6830" s="3">
        <v>9.8290000000000006</v>
      </c>
      <c r="AO6830" s="2" t="s">
        <v>24202</v>
      </c>
      <c r="AP6830" s="4">
        <v>3220791</v>
      </c>
      <c r="AQ6830" s="4">
        <v>47.829169999999998</v>
      </c>
      <c r="AR6830" s="3">
        <v>9.79528</v>
      </c>
      <c r="AS6830" t="s">
        <v>709</v>
      </c>
      <c r="AX6830" t="s">
        <v>1787</v>
      </c>
      <c r="BA6830" t="s">
        <v>1788</v>
      </c>
      <c r="BD6830">
        <v>6107</v>
      </c>
      <c r="BF6830" s="2" t="s">
        <v>465</v>
      </c>
    </row>
    <row r="6831" spans="1:58" x14ac:dyDescent="0.25">
      <c r="A6831">
        <v>3913</v>
      </c>
      <c r="B6831" s="1">
        <v>6096</v>
      </c>
      <c r="C6831" s="2" t="s">
        <v>1789</v>
      </c>
      <c r="D6831" s="3" t="s">
        <v>1094</v>
      </c>
      <c r="E6831" s="2" t="s">
        <v>255</v>
      </c>
      <c r="F6831" s="4" t="s">
        <v>10770</v>
      </c>
      <c r="G6831" s="4">
        <v>2765798</v>
      </c>
      <c r="H6831" s="4">
        <v>47.352060000000002</v>
      </c>
      <c r="I6831" s="4">
        <v>9.9451999999999998</v>
      </c>
      <c r="J6831" s="2" t="s">
        <v>255</v>
      </c>
      <c r="K6831" s="4">
        <v>7872666</v>
      </c>
      <c r="L6831" s="4">
        <v>47.347380000000001</v>
      </c>
      <c r="M6831" s="3">
        <v>9.9515200000000004</v>
      </c>
      <c r="N6831" s="2" t="s">
        <v>24148</v>
      </c>
      <c r="O6831" s="4">
        <v>2781502</v>
      </c>
      <c r="P6831" s="4">
        <v>47.42069</v>
      </c>
      <c r="Q6831" s="3">
        <v>9.9198900000000005</v>
      </c>
      <c r="S6831" t="s">
        <v>396</v>
      </c>
      <c r="T6831" t="s">
        <v>1790</v>
      </c>
      <c r="U6831" s="2" t="s">
        <v>1791</v>
      </c>
      <c r="V6831" s="4">
        <v>1877</v>
      </c>
      <c r="W6831">
        <v>14</v>
      </c>
      <c r="AA6831" t="s">
        <v>24074</v>
      </c>
      <c r="AB6831" s="17">
        <v>1892</v>
      </c>
      <c r="AC6831" t="s">
        <v>1792</v>
      </c>
      <c r="AE6831" t="s">
        <v>1793</v>
      </c>
      <c r="AG6831" t="s">
        <v>709</v>
      </c>
      <c r="AH6831" t="s">
        <v>403</v>
      </c>
      <c r="AI6831">
        <v>47.67192</v>
      </c>
      <c r="AJ6831">
        <v>9.7988</v>
      </c>
      <c r="AK6831" s="2" t="s">
        <v>24203</v>
      </c>
      <c r="AL6831" s="4">
        <v>6558191</v>
      </c>
      <c r="AM6831" s="4">
        <v>47.693899999999999</v>
      </c>
      <c r="AN6831" s="3">
        <v>9.8290000000000006</v>
      </c>
      <c r="AO6831" s="2" t="s">
        <v>24202</v>
      </c>
      <c r="AP6831" s="4">
        <v>3220791</v>
      </c>
      <c r="AQ6831" s="4">
        <v>47.829169999999998</v>
      </c>
      <c r="AR6831" s="3">
        <v>9.79528</v>
      </c>
      <c r="AS6831" t="s">
        <v>709</v>
      </c>
      <c r="AT6831" s="2" t="s">
        <v>1794</v>
      </c>
      <c r="AU6831" t="s">
        <v>1778</v>
      </c>
      <c r="AV6831" t="s">
        <v>1795</v>
      </c>
      <c r="AX6831" t="s">
        <v>1796</v>
      </c>
      <c r="BA6831" t="s">
        <v>1797</v>
      </c>
      <c r="BF6831" s="2" t="s">
        <v>465</v>
      </c>
    </row>
    <row r="6832" spans="1:58" x14ac:dyDescent="0.25">
      <c r="A6832">
        <v>3914</v>
      </c>
      <c r="B6832" s="1">
        <v>6098</v>
      </c>
      <c r="C6832" s="2" t="s">
        <v>1697</v>
      </c>
      <c r="D6832" s="3" t="s">
        <v>1456</v>
      </c>
      <c r="E6832" s="2" t="s">
        <v>255</v>
      </c>
      <c r="F6832" s="4" t="s">
        <v>10770</v>
      </c>
      <c r="G6832" s="4">
        <v>2765798</v>
      </c>
      <c r="H6832" s="4">
        <v>47.352060000000002</v>
      </c>
      <c r="I6832" s="4">
        <v>9.9451999999999998</v>
      </c>
      <c r="J6832" s="2" t="s">
        <v>255</v>
      </c>
      <c r="K6832" s="4">
        <v>7872666</v>
      </c>
      <c r="L6832" s="4">
        <v>47.347380000000001</v>
      </c>
      <c r="M6832" s="3">
        <v>9.9515200000000004</v>
      </c>
      <c r="N6832" s="2" t="s">
        <v>24148</v>
      </c>
      <c r="O6832" s="4">
        <v>2781502</v>
      </c>
      <c r="P6832" s="4">
        <v>47.42069</v>
      </c>
      <c r="Q6832" s="3">
        <v>9.9198900000000005</v>
      </c>
      <c r="S6832" t="s">
        <v>396</v>
      </c>
      <c r="U6832" s="2" t="s">
        <v>1799</v>
      </c>
      <c r="V6832" s="4">
        <v>1877</v>
      </c>
      <c r="W6832">
        <v>14</v>
      </c>
      <c r="AA6832" t="s">
        <v>24074</v>
      </c>
      <c r="AB6832" s="17">
        <v>1892</v>
      </c>
      <c r="AC6832" t="s">
        <v>1792</v>
      </c>
      <c r="AE6832" t="s">
        <v>1800</v>
      </c>
      <c r="AG6832" t="s">
        <v>709</v>
      </c>
      <c r="AH6832" t="s">
        <v>403</v>
      </c>
      <c r="AI6832">
        <v>47.67192</v>
      </c>
      <c r="AJ6832">
        <v>9.7988</v>
      </c>
      <c r="AK6832" s="2" t="s">
        <v>24203</v>
      </c>
      <c r="AL6832" s="4">
        <v>6558191</v>
      </c>
      <c r="AM6832" s="4">
        <v>47.693899999999999</v>
      </c>
      <c r="AN6832" s="3">
        <v>9.8290000000000006</v>
      </c>
      <c r="AO6832" s="2" t="s">
        <v>24202</v>
      </c>
      <c r="AP6832" s="4">
        <v>3220791</v>
      </c>
      <c r="AQ6832" s="4">
        <v>47.829169999999998</v>
      </c>
      <c r="AR6832" s="3">
        <v>9.79528</v>
      </c>
      <c r="AS6832" t="s">
        <v>709</v>
      </c>
      <c r="AT6832" s="2" t="s">
        <v>1649</v>
      </c>
      <c r="AU6832" t="s">
        <v>1801</v>
      </c>
      <c r="AV6832" t="s">
        <v>1802</v>
      </c>
      <c r="BA6832" t="s">
        <v>1803</v>
      </c>
      <c r="BD6832" t="s">
        <v>1804</v>
      </c>
      <c r="BF6832" s="2" t="s">
        <v>465</v>
      </c>
    </row>
    <row r="6833" spans="1:58" x14ac:dyDescent="0.25">
      <c r="A6833">
        <v>3914</v>
      </c>
      <c r="B6833" s="1">
        <v>6148</v>
      </c>
      <c r="C6833" s="2" t="s">
        <v>1697</v>
      </c>
      <c r="D6833" s="3" t="s">
        <v>1456</v>
      </c>
      <c r="E6833" s="2" t="s">
        <v>255</v>
      </c>
      <c r="F6833" s="4" t="s">
        <v>10770</v>
      </c>
      <c r="G6833" s="4">
        <v>2765798</v>
      </c>
      <c r="H6833" s="4">
        <v>47.352060000000002</v>
      </c>
      <c r="I6833" s="4">
        <v>9.9451999999999998</v>
      </c>
      <c r="J6833" s="2" t="s">
        <v>255</v>
      </c>
      <c r="K6833" s="4">
        <v>7872666</v>
      </c>
      <c r="L6833" s="4">
        <v>47.347380000000001</v>
      </c>
      <c r="M6833" s="3">
        <v>9.9515200000000004</v>
      </c>
      <c r="N6833" s="2" t="s">
        <v>24148</v>
      </c>
      <c r="O6833" s="4">
        <v>2781502</v>
      </c>
      <c r="P6833" s="4">
        <v>47.42069</v>
      </c>
      <c r="Q6833" s="3">
        <v>9.9198900000000005</v>
      </c>
      <c r="S6833" t="s">
        <v>396</v>
      </c>
      <c r="U6833" s="2" t="s">
        <v>1799</v>
      </c>
      <c r="V6833" s="4">
        <v>1877</v>
      </c>
      <c r="W6833">
        <v>12</v>
      </c>
      <c r="AA6833" t="s">
        <v>24074</v>
      </c>
      <c r="AB6833" s="17">
        <v>1890</v>
      </c>
      <c r="AC6833" t="s">
        <v>1805</v>
      </c>
      <c r="AE6833" t="s">
        <v>1800</v>
      </c>
      <c r="AG6833" t="s">
        <v>709</v>
      </c>
      <c r="AH6833" t="s">
        <v>403</v>
      </c>
      <c r="AI6833">
        <v>47.67192</v>
      </c>
      <c r="AJ6833">
        <v>9.7988</v>
      </c>
      <c r="AK6833" s="2" t="s">
        <v>24203</v>
      </c>
      <c r="AL6833" s="4">
        <v>6558191</v>
      </c>
      <c r="AM6833" s="4">
        <v>47.693899999999999</v>
      </c>
      <c r="AN6833" s="3">
        <v>9.8290000000000006</v>
      </c>
      <c r="AO6833" s="2" t="s">
        <v>24202</v>
      </c>
      <c r="AP6833" s="4">
        <v>3220791</v>
      </c>
      <c r="AQ6833" s="4">
        <v>47.829169999999998</v>
      </c>
      <c r="AR6833" s="3">
        <v>9.79528</v>
      </c>
      <c r="AS6833" t="s">
        <v>709</v>
      </c>
      <c r="AT6833" s="2" t="s">
        <v>1649</v>
      </c>
      <c r="AU6833" t="s">
        <v>1801</v>
      </c>
      <c r="AV6833" t="s">
        <v>1802</v>
      </c>
      <c r="BA6833" t="s">
        <v>1803</v>
      </c>
      <c r="BD6833" t="s">
        <v>1804</v>
      </c>
      <c r="BF6833" s="2" t="s">
        <v>465</v>
      </c>
    </row>
    <row r="6834" spans="1:58" x14ac:dyDescent="0.25">
      <c r="A6834">
        <v>4013</v>
      </c>
      <c r="B6834" s="1">
        <v>6236</v>
      </c>
      <c r="C6834" s="2" t="s">
        <v>15753</v>
      </c>
      <c r="D6834" s="3" t="s">
        <v>2519</v>
      </c>
      <c r="E6834" s="2" t="s">
        <v>221</v>
      </c>
      <c r="F6834" s="4" t="s">
        <v>11647</v>
      </c>
      <c r="G6834" s="4">
        <v>3323944</v>
      </c>
      <c r="H6834" s="4">
        <v>47.3</v>
      </c>
      <c r="I6834" s="4">
        <v>11.866669999999999</v>
      </c>
      <c r="J6834" s="2" t="s">
        <v>24154</v>
      </c>
      <c r="K6834" s="4">
        <v>2767467</v>
      </c>
      <c r="L6834" s="4">
        <v>47.3</v>
      </c>
      <c r="M6834" s="3">
        <v>11.866669999999999</v>
      </c>
      <c r="N6834" s="2" t="s">
        <v>24153</v>
      </c>
      <c r="O6834" s="4">
        <v>2765389</v>
      </c>
      <c r="P6834" s="4">
        <v>47.266669999999998</v>
      </c>
      <c r="Q6834" s="3">
        <v>11.76667</v>
      </c>
      <c r="R6834" s="3" t="s">
        <v>15705</v>
      </c>
      <c r="S6834" t="s">
        <v>396</v>
      </c>
      <c r="U6834" s="2" t="s">
        <v>15754</v>
      </c>
      <c r="V6834" s="4">
        <v>1849</v>
      </c>
      <c r="W6834">
        <v>11</v>
      </c>
      <c r="X6834" s="3" t="s">
        <v>15755</v>
      </c>
      <c r="AA6834" t="s">
        <v>24084</v>
      </c>
      <c r="AB6834" s="17">
        <v>1861</v>
      </c>
      <c r="AC6834" t="s">
        <v>15756</v>
      </c>
      <c r="AD6834" t="s">
        <v>15757</v>
      </c>
      <c r="AE6834" t="s">
        <v>14290</v>
      </c>
      <c r="AF6834" s="2" t="s">
        <v>751</v>
      </c>
      <c r="AG6834" t="s">
        <v>709</v>
      </c>
      <c r="AH6834" t="s">
        <v>403</v>
      </c>
      <c r="AI6834">
        <v>47.67192</v>
      </c>
      <c r="AJ6834">
        <v>9.7988</v>
      </c>
      <c r="AK6834" s="2" t="s">
        <v>24203</v>
      </c>
      <c r="AL6834" s="4">
        <v>6558191</v>
      </c>
      <c r="AM6834" s="4">
        <v>47.693899999999999</v>
      </c>
      <c r="AN6834" s="3">
        <v>9.8290000000000006</v>
      </c>
      <c r="AO6834" s="2" t="s">
        <v>24202</v>
      </c>
      <c r="AP6834" s="4">
        <v>3220791</v>
      </c>
      <c r="AQ6834" s="4">
        <v>47.829169999999998</v>
      </c>
      <c r="AR6834" s="3">
        <v>9.79528</v>
      </c>
      <c r="AS6834" t="s">
        <v>709</v>
      </c>
      <c r="AX6834" t="s">
        <v>15758</v>
      </c>
      <c r="AZ6834" t="s">
        <v>834</v>
      </c>
      <c r="BA6834" t="s">
        <v>15759</v>
      </c>
      <c r="BF6834" s="2" t="s">
        <v>465</v>
      </c>
    </row>
    <row r="6835" spans="1:58" x14ac:dyDescent="0.25">
      <c r="A6835">
        <v>4049</v>
      </c>
      <c r="B6835" s="1">
        <v>6272</v>
      </c>
      <c r="C6835" s="2" t="s">
        <v>3801</v>
      </c>
      <c r="D6835" s="3" t="s">
        <v>668</v>
      </c>
      <c r="E6835" s="2" t="s">
        <v>79</v>
      </c>
      <c r="F6835" s="4" t="s">
        <v>11647</v>
      </c>
      <c r="G6835" s="4">
        <v>2779485</v>
      </c>
      <c r="H6835" s="4">
        <v>47.116669999999999</v>
      </c>
      <c r="I6835" s="4">
        <v>10.616669999999999</v>
      </c>
      <c r="J6835" s="2" t="s">
        <v>79</v>
      </c>
      <c r="K6835" s="4">
        <v>7873661</v>
      </c>
      <c r="L6835" s="4">
        <v>47.122700000000002</v>
      </c>
      <c r="M6835" s="3">
        <v>10.638769999999999</v>
      </c>
      <c r="N6835" s="2" t="s">
        <v>139</v>
      </c>
      <c r="O6835" s="4">
        <v>2773069</v>
      </c>
      <c r="P6835" s="4">
        <v>47.125749999999996</v>
      </c>
      <c r="Q6835" s="3">
        <v>10.566789999999999</v>
      </c>
      <c r="S6835" t="s">
        <v>396</v>
      </c>
      <c r="U6835" s="2" t="s">
        <v>12078</v>
      </c>
      <c r="V6835" s="4">
        <v>1833</v>
      </c>
      <c r="W6835">
        <v>9</v>
      </c>
      <c r="AA6835" t="s">
        <v>24084</v>
      </c>
      <c r="AB6835" s="17">
        <v>1843</v>
      </c>
      <c r="AC6835" t="s">
        <v>12079</v>
      </c>
      <c r="AD6835" t="s">
        <v>12080</v>
      </c>
      <c r="AE6835" t="s">
        <v>10621</v>
      </c>
      <c r="AF6835" s="2" t="s">
        <v>2014</v>
      </c>
      <c r="AG6835" t="s">
        <v>709</v>
      </c>
      <c r="AH6835" t="s">
        <v>403</v>
      </c>
      <c r="AI6835">
        <v>47.67192</v>
      </c>
      <c r="AJ6835">
        <v>9.7988</v>
      </c>
      <c r="AK6835" s="2" t="s">
        <v>24203</v>
      </c>
      <c r="AL6835" s="4">
        <v>6558191</v>
      </c>
      <c r="AM6835" s="4">
        <v>47.693899999999999</v>
      </c>
      <c r="AN6835" s="3">
        <v>9.8290000000000006</v>
      </c>
      <c r="AO6835" s="2" t="s">
        <v>24202</v>
      </c>
      <c r="AP6835" s="4">
        <v>3220791</v>
      </c>
      <c r="AQ6835" s="4">
        <v>47.829169999999998</v>
      </c>
      <c r="AR6835" s="3">
        <v>9.79528</v>
      </c>
      <c r="AS6835" t="s">
        <v>709</v>
      </c>
      <c r="AX6835" t="s">
        <v>12000</v>
      </c>
      <c r="BA6835" t="s">
        <v>12081</v>
      </c>
      <c r="BF6835" s="2" t="s">
        <v>465</v>
      </c>
    </row>
    <row r="6836" spans="1:58" x14ac:dyDescent="0.25">
      <c r="A6836">
        <v>4116</v>
      </c>
      <c r="B6836" s="1">
        <v>6341</v>
      </c>
      <c r="C6836" s="2" t="s">
        <v>12144</v>
      </c>
      <c r="D6836" s="3" t="s">
        <v>688</v>
      </c>
      <c r="E6836" s="2" t="s">
        <v>79</v>
      </c>
      <c r="F6836" s="4" t="s">
        <v>11647</v>
      </c>
      <c r="G6836" s="4">
        <v>2779485</v>
      </c>
      <c r="H6836" s="4">
        <v>47.116669999999999</v>
      </c>
      <c r="I6836" s="4">
        <v>10.616669999999999</v>
      </c>
      <c r="J6836" s="2" t="s">
        <v>79</v>
      </c>
      <c r="K6836" s="4">
        <v>7873661</v>
      </c>
      <c r="L6836" s="4">
        <v>47.122700000000002</v>
      </c>
      <c r="M6836" s="3">
        <v>10.638769999999999</v>
      </c>
      <c r="N6836" s="2" t="s">
        <v>139</v>
      </c>
      <c r="O6836" s="4">
        <v>2773069</v>
      </c>
      <c r="P6836" s="4">
        <v>47.125749999999996</v>
      </c>
      <c r="Q6836" s="3">
        <v>10.566789999999999</v>
      </c>
      <c r="S6836" t="s">
        <v>396</v>
      </c>
      <c r="U6836" s="2" t="s">
        <v>12145</v>
      </c>
      <c r="V6836" s="4">
        <v>1846</v>
      </c>
      <c r="W6836">
        <v>13</v>
      </c>
      <c r="AA6836" t="s">
        <v>24084</v>
      </c>
      <c r="AB6836" s="17">
        <v>1860</v>
      </c>
      <c r="AC6836" t="s">
        <v>10774</v>
      </c>
      <c r="AD6836" t="s">
        <v>12146</v>
      </c>
      <c r="AE6836" t="s">
        <v>5551</v>
      </c>
      <c r="AF6836" s="2" t="s">
        <v>2014</v>
      </c>
      <c r="AG6836" t="s">
        <v>709</v>
      </c>
      <c r="AH6836" t="s">
        <v>403</v>
      </c>
      <c r="AI6836">
        <v>47.67192</v>
      </c>
      <c r="AJ6836">
        <v>9.7988</v>
      </c>
      <c r="AK6836" s="2" t="s">
        <v>24203</v>
      </c>
      <c r="AL6836" s="4">
        <v>6558191</v>
      </c>
      <c r="AM6836" s="4">
        <v>47.693899999999999</v>
      </c>
      <c r="AN6836" s="3">
        <v>9.8290000000000006</v>
      </c>
      <c r="AO6836" s="2" t="s">
        <v>24202</v>
      </c>
      <c r="AP6836" s="4">
        <v>3220791</v>
      </c>
      <c r="AQ6836" s="4">
        <v>47.829169999999998</v>
      </c>
      <c r="AR6836" s="3">
        <v>9.79528</v>
      </c>
      <c r="AS6836" t="s">
        <v>709</v>
      </c>
      <c r="AX6836" t="s">
        <v>12147</v>
      </c>
      <c r="AZ6836" t="s">
        <v>834</v>
      </c>
      <c r="BA6836" t="s">
        <v>12148</v>
      </c>
      <c r="BD6836" t="s">
        <v>12149</v>
      </c>
      <c r="BF6836" s="2" t="s">
        <v>465</v>
      </c>
    </row>
    <row r="6837" spans="1:58" x14ac:dyDescent="0.25">
      <c r="A6837">
        <v>4117</v>
      </c>
      <c r="B6837" s="1">
        <v>6342</v>
      </c>
      <c r="C6837" s="2" t="s">
        <v>12144</v>
      </c>
      <c r="D6837" s="3" t="s">
        <v>12150</v>
      </c>
      <c r="E6837" s="2" t="s">
        <v>79</v>
      </c>
      <c r="F6837" s="4" t="s">
        <v>11647</v>
      </c>
      <c r="G6837" s="4">
        <v>2779485</v>
      </c>
      <c r="H6837" s="4">
        <v>47.116669999999999</v>
      </c>
      <c r="I6837" s="4">
        <v>10.616669999999999</v>
      </c>
      <c r="J6837" s="2" t="s">
        <v>79</v>
      </c>
      <c r="K6837" s="4">
        <v>7873661</v>
      </c>
      <c r="L6837" s="4">
        <v>47.122700000000002</v>
      </c>
      <c r="M6837" s="3">
        <v>10.638769999999999</v>
      </c>
      <c r="N6837" s="2" t="s">
        <v>139</v>
      </c>
      <c r="O6837" s="4">
        <v>2773069</v>
      </c>
      <c r="P6837" s="4">
        <v>47.125749999999996</v>
      </c>
      <c r="Q6837" s="3">
        <v>10.566789999999999</v>
      </c>
      <c r="S6837" t="s">
        <v>514</v>
      </c>
      <c r="U6837" s="2" t="s">
        <v>12151</v>
      </c>
      <c r="V6837" s="4">
        <v>1845</v>
      </c>
      <c r="W6837">
        <v>17</v>
      </c>
      <c r="AA6837" t="s">
        <v>24084</v>
      </c>
      <c r="AB6837" s="17">
        <v>1862</v>
      </c>
      <c r="AC6837" t="s">
        <v>12152</v>
      </c>
      <c r="AD6837" t="s">
        <v>12153</v>
      </c>
      <c r="AF6837" s="2" t="s">
        <v>751</v>
      </c>
      <c r="AG6837" t="s">
        <v>709</v>
      </c>
      <c r="AH6837" t="s">
        <v>403</v>
      </c>
      <c r="AI6837">
        <v>47.67192</v>
      </c>
      <c r="AJ6837">
        <v>9.7988</v>
      </c>
      <c r="AK6837" s="2" t="s">
        <v>24203</v>
      </c>
      <c r="AL6837" s="4">
        <v>6558191</v>
      </c>
      <c r="AM6837" s="4">
        <v>47.693899999999999</v>
      </c>
      <c r="AN6837" s="3">
        <v>9.8290000000000006</v>
      </c>
      <c r="AO6837" s="2" t="s">
        <v>24202</v>
      </c>
      <c r="AP6837" s="4">
        <v>3220791</v>
      </c>
      <c r="AQ6837" s="4">
        <v>47.829169999999998</v>
      </c>
      <c r="AR6837" s="3">
        <v>9.79528</v>
      </c>
      <c r="AS6837" t="s">
        <v>709</v>
      </c>
      <c r="AX6837" t="s">
        <v>12147</v>
      </c>
      <c r="AZ6837" t="s">
        <v>834</v>
      </c>
      <c r="BA6837" t="s">
        <v>12148</v>
      </c>
      <c r="BD6837" t="s">
        <v>12154</v>
      </c>
      <c r="BF6837" s="2" t="s">
        <v>465</v>
      </c>
    </row>
    <row r="6838" spans="1:58" x14ac:dyDescent="0.25">
      <c r="A6838">
        <v>4147</v>
      </c>
      <c r="B6838" s="1">
        <v>6372</v>
      </c>
      <c r="C6838" s="2" t="s">
        <v>13687</v>
      </c>
      <c r="D6838" s="3" t="s">
        <v>674</v>
      </c>
      <c r="E6838" s="2" t="s">
        <v>296</v>
      </c>
      <c r="F6838" s="4" t="s">
        <v>11647</v>
      </c>
      <c r="G6838" s="4">
        <v>2764137</v>
      </c>
      <c r="H6838" s="4">
        <v>47.125889999999998</v>
      </c>
      <c r="I6838" s="4">
        <v>10.46199</v>
      </c>
      <c r="J6838" s="2" t="s">
        <v>296</v>
      </c>
      <c r="K6838" s="4">
        <v>7872585</v>
      </c>
      <c r="L6838" s="4">
        <v>47.128869999999999</v>
      </c>
      <c r="M6838" s="3">
        <v>10.456860000000001</v>
      </c>
      <c r="N6838" s="2" t="s">
        <v>139</v>
      </c>
      <c r="O6838" s="4">
        <v>2773069</v>
      </c>
      <c r="P6838" s="4">
        <v>47.125749999999996</v>
      </c>
      <c r="Q6838" s="3">
        <v>10.566789999999999</v>
      </c>
      <c r="S6838" t="s">
        <v>396</v>
      </c>
      <c r="U6838" s="2" t="s">
        <v>16534</v>
      </c>
      <c r="V6838" s="4">
        <v>1896</v>
      </c>
      <c r="X6838" s="3" t="s">
        <v>16535</v>
      </c>
      <c r="AA6838" t="s">
        <v>24074</v>
      </c>
      <c r="AB6838" s="17">
        <v>1908</v>
      </c>
      <c r="AC6838" t="s">
        <v>3081</v>
      </c>
      <c r="AE6838" t="s">
        <v>8702</v>
      </c>
      <c r="AF6838" s="2" t="s">
        <v>4813</v>
      </c>
      <c r="AG6838" t="s">
        <v>709</v>
      </c>
      <c r="AH6838" t="s">
        <v>403</v>
      </c>
      <c r="AI6838">
        <v>47.67192</v>
      </c>
      <c r="AJ6838">
        <v>9.7988</v>
      </c>
      <c r="AK6838" s="2" t="s">
        <v>24203</v>
      </c>
      <c r="AL6838" s="4">
        <v>6558191</v>
      </c>
      <c r="AM6838" s="4">
        <v>47.693899999999999</v>
      </c>
      <c r="AN6838" s="3">
        <v>9.8290000000000006</v>
      </c>
      <c r="AO6838" s="2" t="s">
        <v>24202</v>
      </c>
      <c r="AP6838" s="4">
        <v>3220791</v>
      </c>
      <c r="AQ6838" s="4">
        <v>47.829169999999998</v>
      </c>
      <c r="AR6838" s="3">
        <v>9.79528</v>
      </c>
      <c r="AS6838" t="s">
        <v>709</v>
      </c>
      <c r="BF6838" s="2" t="s">
        <v>465</v>
      </c>
    </row>
    <row r="6839" spans="1:58" x14ac:dyDescent="0.25">
      <c r="A6839">
        <v>4279</v>
      </c>
      <c r="B6839" s="1">
        <v>6505</v>
      </c>
      <c r="C6839" s="2" t="s">
        <v>15095</v>
      </c>
      <c r="D6839" s="3" t="s">
        <v>599</v>
      </c>
      <c r="E6839" s="2" t="s">
        <v>275</v>
      </c>
      <c r="F6839" s="4" t="s">
        <v>11647</v>
      </c>
      <c r="G6839" s="4">
        <v>2766757</v>
      </c>
      <c r="H6839" s="4">
        <v>47.127499999999998</v>
      </c>
      <c r="I6839" s="4">
        <v>10.263719999999999</v>
      </c>
      <c r="J6839" s="2" t="s">
        <v>4200</v>
      </c>
      <c r="K6839" s="4">
        <v>7873670</v>
      </c>
      <c r="L6839" s="4">
        <v>47.082569999999997</v>
      </c>
      <c r="M6839" s="3">
        <v>10.223470000000001</v>
      </c>
      <c r="N6839" s="2" t="s">
        <v>139</v>
      </c>
      <c r="O6839" s="4">
        <v>2773069</v>
      </c>
      <c r="P6839" s="4">
        <v>47.125749999999996</v>
      </c>
      <c r="Q6839" s="3">
        <v>10.566789999999999</v>
      </c>
      <c r="R6839" s="3" t="s">
        <v>14084</v>
      </c>
      <c r="S6839" t="s">
        <v>396</v>
      </c>
      <c r="U6839" s="2" t="s">
        <v>16410</v>
      </c>
      <c r="V6839" s="4">
        <v>1893</v>
      </c>
      <c r="W6839">
        <v>13</v>
      </c>
      <c r="AA6839" t="s">
        <v>24074</v>
      </c>
      <c r="AB6839" s="17">
        <v>1907</v>
      </c>
      <c r="AC6839" t="s">
        <v>3254</v>
      </c>
      <c r="AE6839" t="s">
        <v>944</v>
      </c>
      <c r="AF6839" s="2" t="s">
        <v>4813</v>
      </c>
      <c r="AG6839" t="s">
        <v>709</v>
      </c>
      <c r="AH6839" t="s">
        <v>403</v>
      </c>
      <c r="AI6839">
        <v>47.67192</v>
      </c>
      <c r="AJ6839">
        <v>9.7988</v>
      </c>
      <c r="AK6839" s="2" t="s">
        <v>24203</v>
      </c>
      <c r="AL6839" s="4">
        <v>6558191</v>
      </c>
      <c r="AM6839" s="4">
        <v>47.693899999999999</v>
      </c>
      <c r="AN6839" s="3">
        <v>9.8290000000000006</v>
      </c>
      <c r="AO6839" s="2" t="s">
        <v>24202</v>
      </c>
      <c r="AP6839" s="4">
        <v>3220791</v>
      </c>
      <c r="AQ6839" s="4">
        <v>47.829169999999998</v>
      </c>
      <c r="AR6839" s="3">
        <v>9.79528</v>
      </c>
      <c r="AS6839" t="s">
        <v>709</v>
      </c>
      <c r="AT6839" s="2" t="s">
        <v>16411</v>
      </c>
      <c r="AU6839" t="s">
        <v>537</v>
      </c>
      <c r="AV6839" t="s">
        <v>8149</v>
      </c>
      <c r="AW6839" t="s">
        <v>116</v>
      </c>
      <c r="AX6839" t="s">
        <v>16412</v>
      </c>
      <c r="AZ6839" t="s">
        <v>16413</v>
      </c>
      <c r="BA6839" t="s">
        <v>16414</v>
      </c>
      <c r="BD6839">
        <v>6506</v>
      </c>
      <c r="BF6839" s="2" t="s">
        <v>473</v>
      </c>
    </row>
    <row r="6840" spans="1:58" x14ac:dyDescent="0.25">
      <c r="A6840">
        <v>4280</v>
      </c>
      <c r="B6840" s="1">
        <v>6506</v>
      </c>
      <c r="C6840" s="2" t="s">
        <v>15095</v>
      </c>
      <c r="D6840" s="3" t="s">
        <v>5175</v>
      </c>
      <c r="E6840" s="2" t="s">
        <v>275</v>
      </c>
      <c r="F6840" s="4" t="s">
        <v>11647</v>
      </c>
      <c r="G6840" s="4">
        <v>2766757</v>
      </c>
      <c r="H6840" s="4">
        <v>47.127499999999998</v>
      </c>
      <c r="I6840" s="4">
        <v>10.263719999999999</v>
      </c>
      <c r="J6840" s="2" t="s">
        <v>4200</v>
      </c>
      <c r="K6840" s="4">
        <v>7873670</v>
      </c>
      <c r="L6840" s="4">
        <v>47.082569999999997</v>
      </c>
      <c r="M6840" s="3">
        <v>10.223470000000001</v>
      </c>
      <c r="N6840" s="2" t="s">
        <v>139</v>
      </c>
      <c r="O6840" s="4">
        <v>2773069</v>
      </c>
      <c r="P6840" s="4">
        <v>47.125749999999996</v>
      </c>
      <c r="Q6840" s="3">
        <v>10.566789999999999</v>
      </c>
      <c r="R6840" s="3" t="s">
        <v>14084</v>
      </c>
      <c r="S6840" t="s">
        <v>396</v>
      </c>
      <c r="U6840" s="2" t="s">
        <v>16415</v>
      </c>
      <c r="V6840" s="4">
        <v>1892</v>
      </c>
      <c r="W6840">
        <v>15</v>
      </c>
      <c r="AA6840" t="s">
        <v>24074</v>
      </c>
      <c r="AB6840" s="17">
        <v>1907</v>
      </c>
      <c r="AC6840" t="s">
        <v>16416</v>
      </c>
      <c r="AE6840" t="s">
        <v>16417</v>
      </c>
      <c r="AF6840" s="2" t="s">
        <v>4028</v>
      </c>
      <c r="AG6840" t="s">
        <v>709</v>
      </c>
      <c r="AH6840" t="s">
        <v>403</v>
      </c>
      <c r="AI6840">
        <v>47.67192</v>
      </c>
      <c r="AJ6840">
        <v>9.7988</v>
      </c>
      <c r="AK6840" s="2" t="s">
        <v>24203</v>
      </c>
      <c r="AL6840" s="4">
        <v>6558191</v>
      </c>
      <c r="AM6840" s="4">
        <v>47.693899999999999</v>
      </c>
      <c r="AN6840" s="3">
        <v>9.8290000000000006</v>
      </c>
      <c r="AO6840" s="2" t="s">
        <v>24202</v>
      </c>
      <c r="AP6840" s="4">
        <v>3220791</v>
      </c>
      <c r="AQ6840" s="4">
        <v>47.829169999999998</v>
      </c>
      <c r="AR6840" s="3">
        <v>9.79528</v>
      </c>
      <c r="AS6840" t="s">
        <v>709</v>
      </c>
      <c r="AX6840" t="s">
        <v>16412</v>
      </c>
      <c r="AZ6840" t="s">
        <v>16413</v>
      </c>
      <c r="BA6840" t="s">
        <v>16414</v>
      </c>
      <c r="BD6840">
        <v>6505</v>
      </c>
      <c r="BF6840" s="2" t="s">
        <v>473</v>
      </c>
    </row>
    <row r="6841" spans="1:58" x14ac:dyDescent="0.25">
      <c r="A6841">
        <v>4286</v>
      </c>
      <c r="B6841" s="1">
        <v>6512</v>
      </c>
      <c r="C6841" s="2" t="s">
        <v>14284</v>
      </c>
      <c r="D6841" s="3" t="s">
        <v>5136</v>
      </c>
      <c r="E6841" s="2" t="s">
        <v>14285</v>
      </c>
      <c r="F6841" s="4" t="s">
        <v>11647</v>
      </c>
      <c r="G6841" s="4">
        <v>2770928</v>
      </c>
      <c r="H6841" s="4">
        <v>47.133330000000001</v>
      </c>
      <c r="I6841" s="4">
        <v>10.26667</v>
      </c>
      <c r="J6841" s="2" t="s">
        <v>4200</v>
      </c>
      <c r="K6841" s="4">
        <v>7873670</v>
      </c>
      <c r="L6841" s="4">
        <v>47.082569999999997</v>
      </c>
      <c r="M6841" s="3">
        <v>10.223470000000001</v>
      </c>
      <c r="N6841" s="2" t="s">
        <v>139</v>
      </c>
      <c r="O6841" s="4">
        <v>2773069</v>
      </c>
      <c r="P6841" s="4">
        <v>47.125749999999996</v>
      </c>
      <c r="Q6841" s="3">
        <v>10.566789999999999</v>
      </c>
      <c r="S6841" t="s">
        <v>396</v>
      </c>
      <c r="U6841" s="2" t="s">
        <v>14286</v>
      </c>
      <c r="V6841" s="4">
        <v>1846</v>
      </c>
      <c r="W6841">
        <v>11</v>
      </c>
      <c r="X6841" s="3" t="s">
        <v>14287</v>
      </c>
      <c r="AA6841" t="s">
        <v>24084</v>
      </c>
      <c r="AB6841" s="17">
        <v>1858</v>
      </c>
      <c r="AC6841" t="s">
        <v>14288</v>
      </c>
      <c r="AD6841" t="s">
        <v>14289</v>
      </c>
      <c r="AE6841" t="s">
        <v>14290</v>
      </c>
      <c r="AF6841" s="2" t="s">
        <v>751</v>
      </c>
      <c r="AG6841" t="s">
        <v>709</v>
      </c>
      <c r="AH6841" t="s">
        <v>403</v>
      </c>
      <c r="AI6841">
        <v>47.67192</v>
      </c>
      <c r="AJ6841">
        <v>9.7988</v>
      </c>
      <c r="AK6841" s="2" t="s">
        <v>24203</v>
      </c>
      <c r="AL6841" s="4">
        <v>6558191</v>
      </c>
      <c r="AM6841" s="4">
        <v>47.693899999999999</v>
      </c>
      <c r="AN6841" s="3">
        <v>9.8290000000000006</v>
      </c>
      <c r="AO6841" s="2" t="s">
        <v>24202</v>
      </c>
      <c r="AP6841" s="4">
        <v>3220791</v>
      </c>
      <c r="AQ6841" s="4">
        <v>47.829169999999998</v>
      </c>
      <c r="AR6841" s="3">
        <v>9.79528</v>
      </c>
      <c r="AS6841" t="s">
        <v>709</v>
      </c>
      <c r="AX6841" t="s">
        <v>14291</v>
      </c>
      <c r="AZ6841" t="s">
        <v>14292</v>
      </c>
      <c r="BA6841" t="s">
        <v>14293</v>
      </c>
      <c r="BD6841" t="s">
        <v>14294</v>
      </c>
      <c r="BF6841" s="2" t="s">
        <v>473</v>
      </c>
    </row>
    <row r="6842" spans="1:58" x14ac:dyDescent="0.25">
      <c r="A6842">
        <v>4286</v>
      </c>
      <c r="B6842" s="1">
        <v>6513</v>
      </c>
      <c r="C6842" s="2" t="s">
        <v>14284</v>
      </c>
      <c r="D6842" s="3" t="s">
        <v>5136</v>
      </c>
      <c r="E6842" s="2" t="s">
        <v>14285</v>
      </c>
      <c r="F6842" s="4" t="s">
        <v>11647</v>
      </c>
      <c r="G6842" s="4">
        <v>2770928</v>
      </c>
      <c r="H6842" s="4">
        <v>47.133330000000001</v>
      </c>
      <c r="I6842" s="4">
        <v>10.26667</v>
      </c>
      <c r="J6842" s="2" t="s">
        <v>4200</v>
      </c>
      <c r="K6842" s="4">
        <v>7873670</v>
      </c>
      <c r="L6842" s="4">
        <v>47.082569999999997</v>
      </c>
      <c r="M6842" s="3">
        <v>10.223470000000001</v>
      </c>
      <c r="N6842" s="2" t="s">
        <v>139</v>
      </c>
      <c r="O6842" s="4">
        <v>2773069</v>
      </c>
      <c r="P6842" s="4">
        <v>47.125749999999996</v>
      </c>
      <c r="Q6842" s="3">
        <v>10.566789999999999</v>
      </c>
      <c r="S6842" t="s">
        <v>396</v>
      </c>
      <c r="U6842" s="2" t="s">
        <v>14286</v>
      </c>
      <c r="V6842" s="4">
        <v>1846</v>
      </c>
      <c r="W6842">
        <v>12</v>
      </c>
      <c r="X6842" s="3" t="s">
        <v>14287</v>
      </c>
      <c r="AA6842" t="s">
        <v>24084</v>
      </c>
      <c r="AB6842" s="17">
        <v>1859</v>
      </c>
      <c r="AC6842" t="s">
        <v>2286</v>
      </c>
      <c r="AD6842" t="s">
        <v>14295</v>
      </c>
      <c r="AE6842" t="s">
        <v>14296</v>
      </c>
      <c r="AF6842" s="2" t="s">
        <v>751</v>
      </c>
      <c r="AG6842" t="s">
        <v>709</v>
      </c>
      <c r="AH6842" t="s">
        <v>403</v>
      </c>
      <c r="AI6842">
        <v>47.67192</v>
      </c>
      <c r="AJ6842">
        <v>9.7988</v>
      </c>
      <c r="AK6842" s="2" t="s">
        <v>24203</v>
      </c>
      <c r="AL6842" s="4">
        <v>6558191</v>
      </c>
      <c r="AM6842" s="4">
        <v>47.693899999999999</v>
      </c>
      <c r="AN6842" s="3">
        <v>9.8290000000000006</v>
      </c>
      <c r="AO6842" s="2" t="s">
        <v>24202</v>
      </c>
      <c r="AP6842" s="4">
        <v>3220791</v>
      </c>
      <c r="AQ6842" s="4">
        <v>47.829169999999998</v>
      </c>
      <c r="AR6842" s="3">
        <v>9.79528</v>
      </c>
      <c r="AS6842" t="s">
        <v>709</v>
      </c>
      <c r="AX6842" t="s">
        <v>14291</v>
      </c>
      <c r="AZ6842" t="s">
        <v>14292</v>
      </c>
      <c r="BA6842" t="s">
        <v>14293</v>
      </c>
      <c r="BD6842" t="s">
        <v>14294</v>
      </c>
      <c r="BF6842" s="2" t="s">
        <v>473</v>
      </c>
    </row>
    <row r="6843" spans="1:58" x14ac:dyDescent="0.25">
      <c r="A6843">
        <v>4286</v>
      </c>
      <c r="B6843" s="1">
        <v>6514</v>
      </c>
      <c r="C6843" s="2" t="s">
        <v>14284</v>
      </c>
      <c r="D6843" s="3" t="s">
        <v>5136</v>
      </c>
      <c r="E6843" s="2" t="s">
        <v>14285</v>
      </c>
      <c r="F6843" s="4" t="s">
        <v>11647</v>
      </c>
      <c r="G6843" s="4">
        <v>2770928</v>
      </c>
      <c r="H6843" s="4">
        <v>47.133330000000001</v>
      </c>
      <c r="I6843" s="4">
        <v>10.26667</v>
      </c>
      <c r="J6843" s="2" t="s">
        <v>4200</v>
      </c>
      <c r="K6843" s="4">
        <v>7873670</v>
      </c>
      <c r="L6843" s="4">
        <v>47.082569999999997</v>
      </c>
      <c r="M6843" s="3">
        <v>10.223470000000001</v>
      </c>
      <c r="N6843" s="2" t="s">
        <v>139</v>
      </c>
      <c r="O6843" s="4">
        <v>2773069</v>
      </c>
      <c r="P6843" s="4">
        <v>47.125749999999996</v>
      </c>
      <c r="Q6843" s="3">
        <v>10.566789999999999</v>
      </c>
      <c r="S6843" t="s">
        <v>396</v>
      </c>
      <c r="U6843" s="2" t="s">
        <v>14286</v>
      </c>
      <c r="V6843" s="4">
        <v>1846</v>
      </c>
      <c r="W6843">
        <v>19</v>
      </c>
      <c r="X6843" s="3" t="s">
        <v>14287</v>
      </c>
      <c r="AA6843" t="s">
        <v>24084</v>
      </c>
      <c r="AB6843" s="17">
        <v>1866</v>
      </c>
      <c r="AC6843" t="s">
        <v>14298</v>
      </c>
      <c r="AD6843" t="s">
        <v>14299</v>
      </c>
      <c r="AE6843" t="s">
        <v>14300</v>
      </c>
      <c r="AF6843" s="2" t="s">
        <v>4040</v>
      </c>
      <c r="AG6843" t="s">
        <v>709</v>
      </c>
      <c r="AH6843" t="s">
        <v>403</v>
      </c>
      <c r="AI6843">
        <v>47.67192</v>
      </c>
      <c r="AJ6843">
        <v>9.7988</v>
      </c>
      <c r="AK6843" s="2" t="s">
        <v>24203</v>
      </c>
      <c r="AL6843" s="4">
        <v>6558191</v>
      </c>
      <c r="AM6843" s="4">
        <v>47.693899999999999</v>
      </c>
      <c r="AN6843" s="3">
        <v>9.8290000000000006</v>
      </c>
      <c r="AO6843" s="2" t="s">
        <v>24202</v>
      </c>
      <c r="AP6843" s="4">
        <v>3220791</v>
      </c>
      <c r="AQ6843" s="4">
        <v>47.829169999999998</v>
      </c>
      <c r="AR6843" s="3">
        <v>9.79528</v>
      </c>
      <c r="AS6843" t="s">
        <v>709</v>
      </c>
      <c r="AX6843" t="s">
        <v>14291</v>
      </c>
      <c r="AZ6843" t="s">
        <v>14292</v>
      </c>
      <c r="BA6843" t="s">
        <v>14293</v>
      </c>
      <c r="BD6843" t="s">
        <v>14294</v>
      </c>
      <c r="BF6843" s="2" t="s">
        <v>473</v>
      </c>
    </row>
    <row r="6844" spans="1:58" x14ac:dyDescent="0.25">
      <c r="A6844">
        <v>4286</v>
      </c>
      <c r="B6844" s="1">
        <v>6515</v>
      </c>
      <c r="C6844" s="2" t="s">
        <v>14284</v>
      </c>
      <c r="D6844" s="3" t="s">
        <v>5136</v>
      </c>
      <c r="E6844" s="2" t="s">
        <v>14285</v>
      </c>
      <c r="F6844" s="4" t="s">
        <v>11647</v>
      </c>
      <c r="G6844" s="4">
        <v>2770928</v>
      </c>
      <c r="H6844" s="4">
        <v>47.133330000000001</v>
      </c>
      <c r="I6844" s="4">
        <v>10.26667</v>
      </c>
      <c r="J6844" s="2" t="s">
        <v>4200</v>
      </c>
      <c r="K6844" s="4">
        <v>7873670</v>
      </c>
      <c r="L6844" s="4">
        <v>47.082569999999997</v>
      </c>
      <c r="M6844" s="3">
        <v>10.223470000000001</v>
      </c>
      <c r="N6844" s="2" t="s">
        <v>139</v>
      </c>
      <c r="O6844" s="4">
        <v>2773069</v>
      </c>
      <c r="P6844" s="4">
        <v>47.125749999999996</v>
      </c>
      <c r="Q6844" s="3">
        <v>10.566789999999999</v>
      </c>
      <c r="S6844" t="s">
        <v>396</v>
      </c>
      <c r="U6844" s="2" t="s">
        <v>14286</v>
      </c>
      <c r="V6844" s="4">
        <v>1846</v>
      </c>
      <c r="W6844">
        <v>20</v>
      </c>
      <c r="X6844" s="3" t="s">
        <v>14287</v>
      </c>
      <c r="AA6844" t="s">
        <v>24084</v>
      </c>
      <c r="AB6844" s="17">
        <v>1867</v>
      </c>
      <c r="AC6844" t="s">
        <v>14301</v>
      </c>
      <c r="AD6844" t="s">
        <v>14302</v>
      </c>
      <c r="AE6844" t="s">
        <v>14300</v>
      </c>
      <c r="AF6844" s="2" t="s">
        <v>4040</v>
      </c>
      <c r="AG6844" t="s">
        <v>709</v>
      </c>
      <c r="AH6844" t="s">
        <v>403</v>
      </c>
      <c r="AI6844">
        <v>47.67192</v>
      </c>
      <c r="AJ6844">
        <v>9.7988</v>
      </c>
      <c r="AK6844" s="2" t="s">
        <v>24203</v>
      </c>
      <c r="AL6844" s="4">
        <v>6558191</v>
      </c>
      <c r="AM6844" s="4">
        <v>47.693899999999999</v>
      </c>
      <c r="AN6844" s="3">
        <v>9.8290000000000006</v>
      </c>
      <c r="AO6844" s="2" t="s">
        <v>24202</v>
      </c>
      <c r="AP6844" s="4">
        <v>3220791</v>
      </c>
      <c r="AQ6844" s="4">
        <v>47.829169999999998</v>
      </c>
      <c r="AR6844" s="3">
        <v>9.79528</v>
      </c>
      <c r="AS6844" t="s">
        <v>709</v>
      </c>
      <c r="AX6844" t="s">
        <v>14291</v>
      </c>
      <c r="AZ6844" t="s">
        <v>14292</v>
      </c>
      <c r="BA6844" t="s">
        <v>14293</v>
      </c>
      <c r="BD6844" t="s">
        <v>14294</v>
      </c>
      <c r="BF6844" s="2" t="s">
        <v>473</v>
      </c>
    </row>
    <row r="6845" spans="1:58" x14ac:dyDescent="0.25">
      <c r="A6845">
        <v>4290</v>
      </c>
      <c r="B6845" s="1">
        <v>6516</v>
      </c>
      <c r="C6845" s="2" t="s">
        <v>14284</v>
      </c>
      <c r="D6845" s="3" t="s">
        <v>1892</v>
      </c>
      <c r="E6845" s="2" t="s">
        <v>14285</v>
      </c>
      <c r="F6845" s="4" t="s">
        <v>11647</v>
      </c>
      <c r="G6845" s="4">
        <v>2770928</v>
      </c>
      <c r="H6845" s="4">
        <v>47.133330000000001</v>
      </c>
      <c r="I6845" s="4">
        <v>10.26667</v>
      </c>
      <c r="J6845" s="2" t="s">
        <v>4200</v>
      </c>
      <c r="K6845" s="4">
        <v>7873670</v>
      </c>
      <c r="L6845" s="4">
        <v>47.082569999999997</v>
      </c>
      <c r="M6845" s="3">
        <v>10.223470000000001</v>
      </c>
      <c r="N6845" s="2" t="s">
        <v>139</v>
      </c>
      <c r="O6845" s="4">
        <v>2773069</v>
      </c>
      <c r="P6845" s="4">
        <v>47.125749999999996</v>
      </c>
      <c r="Q6845" s="3">
        <v>10.566789999999999</v>
      </c>
      <c r="S6845" t="s">
        <v>396</v>
      </c>
      <c r="U6845" s="2" t="s">
        <v>14303</v>
      </c>
      <c r="V6845" s="4">
        <v>1848</v>
      </c>
      <c r="W6845">
        <v>10</v>
      </c>
      <c r="AA6845" t="s">
        <v>24084</v>
      </c>
      <c r="AB6845" s="17">
        <v>1858</v>
      </c>
      <c r="AC6845" t="s">
        <v>14288</v>
      </c>
      <c r="AD6845" t="s">
        <v>14289</v>
      </c>
      <c r="AE6845" t="s">
        <v>7288</v>
      </c>
      <c r="AF6845" s="2" t="s">
        <v>751</v>
      </c>
      <c r="AG6845" t="s">
        <v>709</v>
      </c>
      <c r="AH6845" t="s">
        <v>403</v>
      </c>
      <c r="AI6845">
        <v>47.67192</v>
      </c>
      <c r="AJ6845">
        <v>9.7988</v>
      </c>
      <c r="AK6845" s="2" t="s">
        <v>24203</v>
      </c>
      <c r="AL6845" s="4">
        <v>6558191</v>
      </c>
      <c r="AM6845" s="4">
        <v>47.693899999999999</v>
      </c>
      <c r="AN6845" s="3">
        <v>9.8290000000000006</v>
      </c>
      <c r="AO6845" s="2" t="s">
        <v>24202</v>
      </c>
      <c r="AP6845" s="4">
        <v>3220791</v>
      </c>
      <c r="AQ6845" s="4">
        <v>47.829169999999998</v>
      </c>
      <c r="AR6845" s="3">
        <v>9.79528</v>
      </c>
      <c r="AS6845" t="s">
        <v>709</v>
      </c>
      <c r="AX6845" t="s">
        <v>14291</v>
      </c>
      <c r="AZ6845" t="s">
        <v>14292</v>
      </c>
      <c r="BA6845" t="s">
        <v>14293</v>
      </c>
      <c r="BD6845" t="s">
        <v>14304</v>
      </c>
      <c r="BF6845" s="2" t="s">
        <v>473</v>
      </c>
    </row>
    <row r="6846" spans="1:58" x14ac:dyDescent="0.25">
      <c r="A6846">
        <v>4290</v>
      </c>
      <c r="B6846" s="1">
        <v>6517</v>
      </c>
      <c r="C6846" s="2" t="s">
        <v>14284</v>
      </c>
      <c r="D6846" s="3" t="s">
        <v>1892</v>
      </c>
      <c r="E6846" s="2" t="s">
        <v>14285</v>
      </c>
      <c r="F6846" s="4" t="s">
        <v>11647</v>
      </c>
      <c r="G6846" s="4">
        <v>2770928</v>
      </c>
      <c r="H6846" s="4">
        <v>47.133330000000001</v>
      </c>
      <c r="I6846" s="4">
        <v>10.26667</v>
      </c>
      <c r="J6846" s="2" t="s">
        <v>4200</v>
      </c>
      <c r="K6846" s="4">
        <v>7873670</v>
      </c>
      <c r="L6846" s="4">
        <v>47.082569999999997</v>
      </c>
      <c r="M6846" s="3">
        <v>10.223470000000001</v>
      </c>
      <c r="N6846" s="2" t="s">
        <v>139</v>
      </c>
      <c r="O6846" s="4">
        <v>2773069</v>
      </c>
      <c r="P6846" s="4">
        <v>47.125749999999996</v>
      </c>
      <c r="Q6846" s="3">
        <v>10.566789999999999</v>
      </c>
      <c r="S6846" t="s">
        <v>396</v>
      </c>
      <c r="U6846" s="2" t="s">
        <v>14303</v>
      </c>
      <c r="V6846" s="4">
        <v>1848</v>
      </c>
      <c r="W6846">
        <v>11</v>
      </c>
      <c r="AA6846" t="s">
        <v>24084</v>
      </c>
      <c r="AB6846" s="17">
        <v>1859</v>
      </c>
      <c r="AC6846" t="s">
        <v>2286</v>
      </c>
      <c r="AD6846" t="s">
        <v>14295</v>
      </c>
      <c r="AE6846" t="s">
        <v>14290</v>
      </c>
      <c r="AF6846" s="2" t="s">
        <v>751</v>
      </c>
      <c r="AG6846" t="s">
        <v>709</v>
      </c>
      <c r="AH6846" t="s">
        <v>403</v>
      </c>
      <c r="AI6846">
        <v>47.67192</v>
      </c>
      <c r="AJ6846">
        <v>9.7988</v>
      </c>
      <c r="AK6846" s="2" t="s">
        <v>24203</v>
      </c>
      <c r="AL6846" s="4">
        <v>6558191</v>
      </c>
      <c r="AM6846" s="4">
        <v>47.693899999999999</v>
      </c>
      <c r="AN6846" s="3">
        <v>9.8290000000000006</v>
      </c>
      <c r="AO6846" s="2" t="s">
        <v>24202</v>
      </c>
      <c r="AP6846" s="4">
        <v>3220791</v>
      </c>
      <c r="AQ6846" s="4">
        <v>47.829169999999998</v>
      </c>
      <c r="AR6846" s="3">
        <v>9.79528</v>
      </c>
      <c r="AS6846" t="s">
        <v>709</v>
      </c>
      <c r="AX6846" t="s">
        <v>14291</v>
      </c>
      <c r="AZ6846" t="s">
        <v>14292</v>
      </c>
      <c r="BA6846" t="s">
        <v>14293</v>
      </c>
      <c r="BD6846" t="s">
        <v>14304</v>
      </c>
      <c r="BF6846" s="2" t="s">
        <v>473</v>
      </c>
    </row>
    <row r="6847" spans="1:58" x14ac:dyDescent="0.25">
      <c r="A6847">
        <v>4290</v>
      </c>
      <c r="B6847" s="1">
        <v>6518</v>
      </c>
      <c r="C6847" s="2" t="s">
        <v>14284</v>
      </c>
      <c r="D6847" s="3" t="s">
        <v>1892</v>
      </c>
      <c r="E6847" s="2" t="s">
        <v>14285</v>
      </c>
      <c r="F6847" s="4" t="s">
        <v>11647</v>
      </c>
      <c r="G6847" s="4">
        <v>2770928</v>
      </c>
      <c r="H6847" s="4">
        <v>47.133330000000001</v>
      </c>
      <c r="I6847" s="4">
        <v>10.26667</v>
      </c>
      <c r="J6847" s="2" t="s">
        <v>4200</v>
      </c>
      <c r="K6847" s="4">
        <v>7873670</v>
      </c>
      <c r="L6847" s="4">
        <v>47.082569999999997</v>
      </c>
      <c r="M6847" s="3">
        <v>10.223470000000001</v>
      </c>
      <c r="N6847" s="2" t="s">
        <v>139</v>
      </c>
      <c r="O6847" s="4">
        <v>2773069</v>
      </c>
      <c r="P6847" s="4">
        <v>47.125749999999996</v>
      </c>
      <c r="Q6847" s="3">
        <v>10.566789999999999</v>
      </c>
      <c r="S6847" t="s">
        <v>396</v>
      </c>
      <c r="U6847" s="2" t="s">
        <v>14303</v>
      </c>
      <c r="V6847" s="4">
        <v>1848</v>
      </c>
      <c r="W6847">
        <v>12</v>
      </c>
      <c r="AA6847" t="s">
        <v>24084</v>
      </c>
      <c r="AB6847" s="17">
        <v>1860</v>
      </c>
      <c r="AC6847" t="s">
        <v>10774</v>
      </c>
      <c r="AD6847" t="s">
        <v>14305</v>
      </c>
      <c r="AE6847" t="s">
        <v>14290</v>
      </c>
      <c r="AF6847" s="2" t="s">
        <v>751</v>
      </c>
      <c r="AG6847" t="s">
        <v>709</v>
      </c>
      <c r="AH6847" t="s">
        <v>403</v>
      </c>
      <c r="AI6847">
        <v>47.67192</v>
      </c>
      <c r="AJ6847">
        <v>9.7988</v>
      </c>
      <c r="AK6847" s="2" t="s">
        <v>24203</v>
      </c>
      <c r="AL6847" s="4">
        <v>6558191</v>
      </c>
      <c r="AM6847" s="4">
        <v>47.693899999999999</v>
      </c>
      <c r="AN6847" s="3">
        <v>9.8290000000000006</v>
      </c>
      <c r="AO6847" s="2" t="s">
        <v>24202</v>
      </c>
      <c r="AP6847" s="4">
        <v>3220791</v>
      </c>
      <c r="AQ6847" s="4">
        <v>47.829169999999998</v>
      </c>
      <c r="AR6847" s="3">
        <v>9.79528</v>
      </c>
      <c r="AS6847" t="s">
        <v>709</v>
      </c>
      <c r="AX6847" t="s">
        <v>14291</v>
      </c>
      <c r="AZ6847" t="s">
        <v>14292</v>
      </c>
      <c r="BA6847" t="s">
        <v>14293</v>
      </c>
      <c r="BD6847" t="s">
        <v>14304</v>
      </c>
      <c r="BF6847" s="2" t="s">
        <v>473</v>
      </c>
    </row>
    <row r="6848" spans="1:58" x14ac:dyDescent="0.25">
      <c r="A6848">
        <v>4293</v>
      </c>
      <c r="B6848" s="1">
        <v>6519</v>
      </c>
      <c r="C6848" s="2" t="s">
        <v>14284</v>
      </c>
      <c r="D6848" s="3" t="s">
        <v>1629</v>
      </c>
      <c r="E6848" s="2" t="s">
        <v>275</v>
      </c>
      <c r="F6848" s="4" t="s">
        <v>11647</v>
      </c>
      <c r="G6848" s="4">
        <v>2766757</v>
      </c>
      <c r="H6848" s="4">
        <v>47.127499999999998</v>
      </c>
      <c r="I6848" s="4">
        <v>10.263719999999999</v>
      </c>
      <c r="J6848" s="2" t="s">
        <v>4200</v>
      </c>
      <c r="K6848" s="4">
        <v>7873670</v>
      </c>
      <c r="L6848" s="4">
        <v>47.082569999999997</v>
      </c>
      <c r="M6848" s="3">
        <v>10.223470000000001</v>
      </c>
      <c r="N6848" s="2" t="s">
        <v>139</v>
      </c>
      <c r="O6848" s="4">
        <v>2773069</v>
      </c>
      <c r="P6848" s="4">
        <v>47.125749999999996</v>
      </c>
      <c r="Q6848" s="3">
        <v>10.566789999999999</v>
      </c>
      <c r="R6848" s="3" t="s">
        <v>14084</v>
      </c>
      <c r="S6848" t="s">
        <v>396</v>
      </c>
      <c r="U6848" s="2" t="s">
        <v>16418</v>
      </c>
      <c r="V6848" s="4">
        <v>1849</v>
      </c>
      <c r="W6848">
        <v>13</v>
      </c>
      <c r="X6848" s="3" t="s">
        <v>16419</v>
      </c>
      <c r="AA6848" t="s">
        <v>24084</v>
      </c>
      <c r="AB6848" s="17">
        <v>1863</v>
      </c>
      <c r="AC6848" t="s">
        <v>11227</v>
      </c>
      <c r="AD6848" t="s">
        <v>16420</v>
      </c>
      <c r="AE6848" t="s">
        <v>10141</v>
      </c>
      <c r="AF6848" s="2" t="s">
        <v>751</v>
      </c>
      <c r="AG6848" t="s">
        <v>709</v>
      </c>
      <c r="AH6848" t="s">
        <v>403</v>
      </c>
      <c r="AI6848">
        <v>47.67192</v>
      </c>
      <c r="AJ6848">
        <v>9.7988</v>
      </c>
      <c r="AK6848" s="2" t="s">
        <v>24203</v>
      </c>
      <c r="AL6848" s="4">
        <v>6558191</v>
      </c>
      <c r="AM6848" s="4">
        <v>47.693899999999999</v>
      </c>
      <c r="AN6848" s="3">
        <v>9.8290000000000006</v>
      </c>
      <c r="AO6848" s="2" t="s">
        <v>24202</v>
      </c>
      <c r="AP6848" s="4">
        <v>3220791</v>
      </c>
      <c r="AQ6848" s="4">
        <v>47.829169999999998</v>
      </c>
      <c r="AR6848" s="3">
        <v>9.79528</v>
      </c>
      <c r="AS6848" t="s">
        <v>709</v>
      </c>
      <c r="AX6848" t="s">
        <v>14291</v>
      </c>
      <c r="AZ6848" t="s">
        <v>14292</v>
      </c>
      <c r="BA6848" t="s">
        <v>14293</v>
      </c>
      <c r="BD6848" t="s">
        <v>16421</v>
      </c>
      <c r="BF6848" s="2" t="s">
        <v>473</v>
      </c>
    </row>
    <row r="6849" spans="1:58" x14ac:dyDescent="0.25">
      <c r="A6849">
        <v>4293</v>
      </c>
      <c r="B6849" s="1">
        <v>6520</v>
      </c>
      <c r="C6849" s="2" t="s">
        <v>14284</v>
      </c>
      <c r="D6849" s="3" t="s">
        <v>1629</v>
      </c>
      <c r="E6849" s="2" t="s">
        <v>275</v>
      </c>
      <c r="F6849" s="4" t="s">
        <v>11647</v>
      </c>
      <c r="G6849" s="4">
        <v>2766757</v>
      </c>
      <c r="H6849" s="4">
        <v>47.127499999999998</v>
      </c>
      <c r="I6849" s="4">
        <v>10.263719999999999</v>
      </c>
      <c r="J6849" s="2" t="s">
        <v>4200</v>
      </c>
      <c r="K6849" s="4">
        <v>7873670</v>
      </c>
      <c r="L6849" s="4">
        <v>47.082569999999997</v>
      </c>
      <c r="M6849" s="3">
        <v>10.223470000000001</v>
      </c>
      <c r="N6849" s="2" t="s">
        <v>139</v>
      </c>
      <c r="O6849" s="4">
        <v>2773069</v>
      </c>
      <c r="P6849" s="4">
        <v>47.125749999999996</v>
      </c>
      <c r="Q6849" s="3">
        <v>10.566789999999999</v>
      </c>
      <c r="R6849" s="3" t="s">
        <v>14084</v>
      </c>
      <c r="S6849" t="s">
        <v>396</v>
      </c>
      <c r="U6849" s="2" t="s">
        <v>16418</v>
      </c>
      <c r="V6849" s="4">
        <v>1849</v>
      </c>
      <c r="W6849">
        <v>14</v>
      </c>
      <c r="X6849" s="3" t="s">
        <v>16419</v>
      </c>
      <c r="AA6849" t="s">
        <v>24084</v>
      </c>
      <c r="AB6849" s="17">
        <v>1864</v>
      </c>
      <c r="AC6849" t="s">
        <v>12631</v>
      </c>
      <c r="AD6849" t="s">
        <v>4750</v>
      </c>
      <c r="AE6849" t="s">
        <v>16423</v>
      </c>
      <c r="AF6849" s="2" t="s">
        <v>751</v>
      </c>
      <c r="AG6849" t="s">
        <v>709</v>
      </c>
      <c r="AH6849" t="s">
        <v>403</v>
      </c>
      <c r="AI6849">
        <v>47.67192</v>
      </c>
      <c r="AJ6849">
        <v>9.7988</v>
      </c>
      <c r="AK6849" s="2" t="s">
        <v>24203</v>
      </c>
      <c r="AL6849" s="4">
        <v>6558191</v>
      </c>
      <c r="AM6849" s="4">
        <v>47.693899999999999</v>
      </c>
      <c r="AN6849" s="3">
        <v>9.8290000000000006</v>
      </c>
      <c r="AO6849" s="2" t="s">
        <v>24202</v>
      </c>
      <c r="AP6849" s="4">
        <v>3220791</v>
      </c>
      <c r="AQ6849" s="4">
        <v>47.829169999999998</v>
      </c>
      <c r="AR6849" s="3">
        <v>9.79528</v>
      </c>
      <c r="AS6849" t="s">
        <v>709</v>
      </c>
      <c r="AX6849" t="s">
        <v>14291</v>
      </c>
      <c r="AZ6849" t="s">
        <v>14292</v>
      </c>
      <c r="BA6849" t="s">
        <v>14293</v>
      </c>
      <c r="BD6849" t="s">
        <v>16421</v>
      </c>
      <c r="BF6849" s="2" t="s">
        <v>473</v>
      </c>
    </row>
    <row r="6850" spans="1:58" x14ac:dyDescent="0.25">
      <c r="A6850">
        <v>4293</v>
      </c>
      <c r="B6850" s="1">
        <v>6521</v>
      </c>
      <c r="C6850" s="2" t="s">
        <v>14284</v>
      </c>
      <c r="D6850" s="3" t="s">
        <v>1629</v>
      </c>
      <c r="E6850" s="2" t="s">
        <v>275</v>
      </c>
      <c r="F6850" s="4" t="s">
        <v>11647</v>
      </c>
      <c r="G6850" s="4">
        <v>2766757</v>
      </c>
      <c r="H6850" s="4">
        <v>47.127499999999998</v>
      </c>
      <c r="I6850" s="4">
        <v>10.263719999999999</v>
      </c>
      <c r="J6850" s="2" t="s">
        <v>4200</v>
      </c>
      <c r="K6850" s="4">
        <v>7873670</v>
      </c>
      <c r="L6850" s="4">
        <v>47.082569999999997</v>
      </c>
      <c r="M6850" s="3">
        <v>10.223470000000001</v>
      </c>
      <c r="N6850" s="2" t="s">
        <v>139</v>
      </c>
      <c r="O6850" s="4">
        <v>2773069</v>
      </c>
      <c r="P6850" s="4">
        <v>47.125749999999996</v>
      </c>
      <c r="Q6850" s="3">
        <v>10.566789999999999</v>
      </c>
      <c r="R6850" s="3" t="s">
        <v>14084</v>
      </c>
      <c r="S6850" t="s">
        <v>396</v>
      </c>
      <c r="U6850" s="2" t="s">
        <v>16418</v>
      </c>
      <c r="V6850" s="4">
        <v>1849</v>
      </c>
      <c r="W6850">
        <v>15</v>
      </c>
      <c r="X6850" s="3" t="s">
        <v>16419</v>
      </c>
      <c r="AA6850" t="s">
        <v>24084</v>
      </c>
      <c r="AB6850" s="17">
        <v>1865</v>
      </c>
      <c r="AC6850" t="s">
        <v>16424</v>
      </c>
      <c r="AD6850" t="s">
        <v>16425</v>
      </c>
      <c r="AE6850" t="s">
        <v>14290</v>
      </c>
      <c r="AF6850" s="2" t="s">
        <v>751</v>
      </c>
      <c r="AG6850" t="s">
        <v>709</v>
      </c>
      <c r="AH6850" t="s">
        <v>403</v>
      </c>
      <c r="AI6850">
        <v>47.67192</v>
      </c>
      <c r="AJ6850">
        <v>9.7988</v>
      </c>
      <c r="AK6850" s="2" t="s">
        <v>24203</v>
      </c>
      <c r="AL6850" s="4">
        <v>6558191</v>
      </c>
      <c r="AM6850" s="4">
        <v>47.693899999999999</v>
      </c>
      <c r="AN6850" s="3">
        <v>9.8290000000000006</v>
      </c>
      <c r="AO6850" s="2" t="s">
        <v>24202</v>
      </c>
      <c r="AP6850" s="4">
        <v>3220791</v>
      </c>
      <c r="AQ6850" s="4">
        <v>47.829169999999998</v>
      </c>
      <c r="AR6850" s="3">
        <v>9.79528</v>
      </c>
      <c r="AS6850" t="s">
        <v>709</v>
      </c>
      <c r="AX6850" t="s">
        <v>14291</v>
      </c>
      <c r="AZ6850" t="s">
        <v>14292</v>
      </c>
      <c r="BA6850" t="s">
        <v>14293</v>
      </c>
      <c r="BD6850" t="s">
        <v>16421</v>
      </c>
      <c r="BF6850" s="2" t="s">
        <v>473</v>
      </c>
    </row>
    <row r="6851" spans="1:58" x14ac:dyDescent="0.25">
      <c r="A6851">
        <v>4293</v>
      </c>
      <c r="B6851" s="1">
        <v>6522</v>
      </c>
      <c r="C6851" s="2" t="s">
        <v>14284</v>
      </c>
      <c r="D6851" s="3" t="s">
        <v>1629</v>
      </c>
      <c r="E6851" s="2" t="s">
        <v>275</v>
      </c>
      <c r="F6851" s="4" t="s">
        <v>11647</v>
      </c>
      <c r="G6851" s="4">
        <v>2766757</v>
      </c>
      <c r="H6851" s="4">
        <v>47.127499999999998</v>
      </c>
      <c r="I6851" s="4">
        <v>10.263719999999999</v>
      </c>
      <c r="J6851" s="2" t="s">
        <v>4200</v>
      </c>
      <c r="K6851" s="4">
        <v>7873670</v>
      </c>
      <c r="L6851" s="4">
        <v>47.082569999999997</v>
      </c>
      <c r="M6851" s="3">
        <v>10.223470000000001</v>
      </c>
      <c r="N6851" s="2" t="s">
        <v>139</v>
      </c>
      <c r="O6851" s="4">
        <v>2773069</v>
      </c>
      <c r="P6851" s="4">
        <v>47.125749999999996</v>
      </c>
      <c r="Q6851" s="3">
        <v>10.566789999999999</v>
      </c>
      <c r="R6851" s="3" t="s">
        <v>14084</v>
      </c>
      <c r="S6851" t="s">
        <v>396</v>
      </c>
      <c r="U6851" s="2" t="s">
        <v>16418</v>
      </c>
      <c r="V6851" s="4">
        <v>1849</v>
      </c>
      <c r="W6851">
        <v>16</v>
      </c>
      <c r="X6851" s="3" t="s">
        <v>16419</v>
      </c>
      <c r="AA6851" t="s">
        <v>24084</v>
      </c>
      <c r="AB6851" s="17">
        <v>1866</v>
      </c>
      <c r="AC6851" t="s">
        <v>14152</v>
      </c>
      <c r="AD6851" t="s">
        <v>16426</v>
      </c>
      <c r="AE6851" t="s">
        <v>14290</v>
      </c>
      <c r="AF6851" s="2" t="s">
        <v>751</v>
      </c>
      <c r="AG6851" t="s">
        <v>709</v>
      </c>
      <c r="AH6851" t="s">
        <v>403</v>
      </c>
      <c r="AI6851">
        <v>47.67192</v>
      </c>
      <c r="AJ6851">
        <v>9.7988</v>
      </c>
      <c r="AK6851" s="2" t="s">
        <v>24203</v>
      </c>
      <c r="AL6851" s="4">
        <v>6558191</v>
      </c>
      <c r="AM6851" s="4">
        <v>47.693899999999999</v>
      </c>
      <c r="AN6851" s="3">
        <v>9.8290000000000006</v>
      </c>
      <c r="AO6851" s="2" t="s">
        <v>24202</v>
      </c>
      <c r="AP6851" s="4">
        <v>3220791</v>
      </c>
      <c r="AQ6851" s="4">
        <v>47.829169999999998</v>
      </c>
      <c r="AR6851" s="3">
        <v>9.79528</v>
      </c>
      <c r="AS6851" t="s">
        <v>709</v>
      </c>
      <c r="AX6851" t="s">
        <v>14291</v>
      </c>
      <c r="AZ6851" t="s">
        <v>14292</v>
      </c>
      <c r="BA6851" t="s">
        <v>14293</v>
      </c>
      <c r="BD6851" t="s">
        <v>16421</v>
      </c>
      <c r="BF6851" s="2" t="s">
        <v>23418</v>
      </c>
    </row>
    <row r="6852" spans="1:58" x14ac:dyDescent="0.25">
      <c r="A6852">
        <v>4297</v>
      </c>
      <c r="B6852" s="1">
        <v>6523</v>
      </c>
      <c r="C6852" s="2" t="s">
        <v>14284</v>
      </c>
      <c r="D6852" s="3" t="s">
        <v>467</v>
      </c>
      <c r="E6852" s="2" t="s">
        <v>275</v>
      </c>
      <c r="F6852" s="4" t="s">
        <v>11647</v>
      </c>
      <c r="G6852" s="4">
        <v>2766757</v>
      </c>
      <c r="H6852" s="4">
        <v>47.127499999999998</v>
      </c>
      <c r="I6852" s="4">
        <v>10.263719999999999</v>
      </c>
      <c r="J6852" s="2" t="s">
        <v>4200</v>
      </c>
      <c r="K6852" s="4">
        <v>7873670</v>
      </c>
      <c r="L6852" s="4">
        <v>47.082569999999997</v>
      </c>
      <c r="M6852" s="3">
        <v>10.223470000000001</v>
      </c>
      <c r="N6852" s="2" t="s">
        <v>139</v>
      </c>
      <c r="O6852" s="4">
        <v>2773069</v>
      </c>
      <c r="P6852" s="4">
        <v>47.125749999999996</v>
      </c>
      <c r="Q6852" s="3">
        <v>10.566789999999999</v>
      </c>
      <c r="R6852" s="3" t="s">
        <v>14084</v>
      </c>
      <c r="S6852" t="s">
        <v>396</v>
      </c>
      <c r="U6852" s="2" t="s">
        <v>16427</v>
      </c>
      <c r="V6852" s="4">
        <v>1851</v>
      </c>
      <c r="W6852">
        <v>11</v>
      </c>
      <c r="X6852" s="3" t="s">
        <v>16428</v>
      </c>
      <c r="AA6852" t="s">
        <v>24084</v>
      </c>
      <c r="AB6852" s="17">
        <v>1863</v>
      </c>
      <c r="AC6852" t="s">
        <v>10027</v>
      </c>
      <c r="AD6852" t="s">
        <v>9881</v>
      </c>
      <c r="AE6852" t="s">
        <v>11416</v>
      </c>
      <c r="AF6852" s="2" t="s">
        <v>709</v>
      </c>
      <c r="AG6852" t="s">
        <v>709</v>
      </c>
      <c r="AH6852" t="s">
        <v>403</v>
      </c>
      <c r="AI6852">
        <v>47.67192</v>
      </c>
      <c r="AJ6852">
        <v>9.7988</v>
      </c>
      <c r="AK6852" s="2" t="s">
        <v>24203</v>
      </c>
      <c r="AL6852" s="4">
        <v>6558191</v>
      </c>
      <c r="AM6852" s="4">
        <v>47.693899999999999</v>
      </c>
      <c r="AN6852" s="3">
        <v>9.8290000000000006</v>
      </c>
      <c r="AO6852" s="2" t="s">
        <v>24202</v>
      </c>
      <c r="AP6852" s="4">
        <v>3220791</v>
      </c>
      <c r="AQ6852" s="4">
        <v>47.829169999999998</v>
      </c>
      <c r="AR6852" s="3">
        <v>9.79528</v>
      </c>
      <c r="AS6852" t="s">
        <v>709</v>
      </c>
      <c r="AX6852" t="s">
        <v>14291</v>
      </c>
      <c r="AZ6852" t="s">
        <v>14292</v>
      </c>
      <c r="BA6852" t="s">
        <v>14293</v>
      </c>
      <c r="BD6852" t="s">
        <v>16429</v>
      </c>
      <c r="BF6852" s="2" t="s">
        <v>23418</v>
      </c>
    </row>
    <row r="6853" spans="1:58" x14ac:dyDescent="0.25">
      <c r="A6853">
        <v>4297</v>
      </c>
      <c r="B6853" s="1">
        <v>6524</v>
      </c>
      <c r="C6853" s="2" t="s">
        <v>14284</v>
      </c>
      <c r="D6853" s="3" t="s">
        <v>467</v>
      </c>
      <c r="E6853" s="2" t="s">
        <v>275</v>
      </c>
      <c r="F6853" s="4" t="s">
        <v>11647</v>
      </c>
      <c r="G6853" s="4">
        <v>2766757</v>
      </c>
      <c r="H6853" s="4">
        <v>47.127499999999998</v>
      </c>
      <c r="I6853" s="4">
        <v>10.263719999999999</v>
      </c>
      <c r="J6853" s="2" t="s">
        <v>4200</v>
      </c>
      <c r="K6853" s="4">
        <v>7873670</v>
      </c>
      <c r="L6853" s="4">
        <v>47.082569999999997</v>
      </c>
      <c r="M6853" s="3">
        <v>10.223470000000001</v>
      </c>
      <c r="N6853" s="2" t="s">
        <v>139</v>
      </c>
      <c r="O6853" s="4">
        <v>2773069</v>
      </c>
      <c r="P6853" s="4">
        <v>47.125749999999996</v>
      </c>
      <c r="Q6853" s="3">
        <v>10.566789999999999</v>
      </c>
      <c r="R6853" s="3" t="s">
        <v>14084</v>
      </c>
      <c r="S6853" t="s">
        <v>396</v>
      </c>
      <c r="U6853" s="2" t="s">
        <v>16427</v>
      </c>
      <c r="V6853" s="4">
        <v>1851</v>
      </c>
      <c r="W6853">
        <v>12</v>
      </c>
      <c r="X6853" s="3" t="s">
        <v>16428</v>
      </c>
      <c r="AA6853" t="s">
        <v>24084</v>
      </c>
      <c r="AB6853" s="17">
        <v>1864</v>
      </c>
      <c r="AC6853" t="s">
        <v>12631</v>
      </c>
      <c r="AD6853" t="s">
        <v>16430</v>
      </c>
      <c r="AE6853" t="s">
        <v>497</v>
      </c>
      <c r="AF6853" s="2" t="s">
        <v>4040</v>
      </c>
      <c r="AG6853" t="s">
        <v>709</v>
      </c>
      <c r="AH6853" t="s">
        <v>403</v>
      </c>
      <c r="AI6853">
        <v>47.67192</v>
      </c>
      <c r="AJ6853">
        <v>9.7988</v>
      </c>
      <c r="AK6853" s="2" t="s">
        <v>24203</v>
      </c>
      <c r="AL6853" s="4">
        <v>6558191</v>
      </c>
      <c r="AM6853" s="4">
        <v>47.693899999999999</v>
      </c>
      <c r="AN6853" s="3">
        <v>9.8290000000000006</v>
      </c>
      <c r="AO6853" s="2" t="s">
        <v>24202</v>
      </c>
      <c r="AP6853" s="4">
        <v>3220791</v>
      </c>
      <c r="AQ6853" s="4">
        <v>47.829169999999998</v>
      </c>
      <c r="AR6853" s="3">
        <v>9.79528</v>
      </c>
      <c r="AS6853" t="s">
        <v>709</v>
      </c>
      <c r="AX6853" t="s">
        <v>14291</v>
      </c>
      <c r="AZ6853" t="s">
        <v>14292</v>
      </c>
      <c r="BA6853" t="s">
        <v>14293</v>
      </c>
      <c r="BD6853" t="s">
        <v>16429</v>
      </c>
      <c r="BF6853" s="2" t="s">
        <v>23418</v>
      </c>
    </row>
    <row r="6854" spans="1:58" x14ac:dyDescent="0.25">
      <c r="A6854">
        <v>4297</v>
      </c>
      <c r="B6854" s="1">
        <v>6525</v>
      </c>
      <c r="C6854" s="2" t="s">
        <v>14284</v>
      </c>
      <c r="D6854" s="3" t="s">
        <v>467</v>
      </c>
      <c r="E6854" s="2" t="s">
        <v>275</v>
      </c>
      <c r="F6854" s="4" t="s">
        <v>11647</v>
      </c>
      <c r="G6854" s="4">
        <v>2766757</v>
      </c>
      <c r="H6854" s="4">
        <v>47.127499999999998</v>
      </c>
      <c r="I6854" s="4">
        <v>10.263719999999999</v>
      </c>
      <c r="J6854" s="2" t="s">
        <v>4200</v>
      </c>
      <c r="K6854" s="4">
        <v>7873670</v>
      </c>
      <c r="L6854" s="4">
        <v>47.082569999999997</v>
      </c>
      <c r="M6854" s="3">
        <v>10.223470000000001</v>
      </c>
      <c r="N6854" s="2" t="s">
        <v>139</v>
      </c>
      <c r="O6854" s="4">
        <v>2773069</v>
      </c>
      <c r="P6854" s="4">
        <v>47.125749999999996</v>
      </c>
      <c r="Q6854" s="3">
        <v>10.566789999999999</v>
      </c>
      <c r="R6854" s="3" t="s">
        <v>14084</v>
      </c>
      <c r="S6854" t="s">
        <v>396</v>
      </c>
      <c r="U6854" s="2" t="s">
        <v>16427</v>
      </c>
      <c r="V6854" s="4">
        <v>1851</v>
      </c>
      <c r="W6854">
        <v>13</v>
      </c>
      <c r="X6854" s="3" t="s">
        <v>16428</v>
      </c>
      <c r="AA6854" t="s">
        <v>24084</v>
      </c>
      <c r="AB6854" s="17">
        <v>1865</v>
      </c>
      <c r="AC6854" t="s">
        <v>16424</v>
      </c>
      <c r="AD6854" t="s">
        <v>7397</v>
      </c>
      <c r="AE6854" t="s">
        <v>497</v>
      </c>
      <c r="AF6854" s="2" t="s">
        <v>4040</v>
      </c>
      <c r="AG6854" t="s">
        <v>709</v>
      </c>
      <c r="AH6854" t="s">
        <v>403</v>
      </c>
      <c r="AI6854">
        <v>47.67192</v>
      </c>
      <c r="AJ6854">
        <v>9.7988</v>
      </c>
      <c r="AK6854" s="2" t="s">
        <v>24203</v>
      </c>
      <c r="AL6854" s="4">
        <v>6558191</v>
      </c>
      <c r="AM6854" s="4">
        <v>47.693899999999999</v>
      </c>
      <c r="AN6854" s="3">
        <v>9.8290000000000006</v>
      </c>
      <c r="AO6854" s="2" t="s">
        <v>24202</v>
      </c>
      <c r="AP6854" s="4">
        <v>3220791</v>
      </c>
      <c r="AQ6854" s="4">
        <v>47.829169999999998</v>
      </c>
      <c r="AR6854" s="3">
        <v>9.79528</v>
      </c>
      <c r="AS6854" t="s">
        <v>709</v>
      </c>
      <c r="AX6854" t="s">
        <v>14291</v>
      </c>
      <c r="AZ6854" t="s">
        <v>14292</v>
      </c>
      <c r="BA6854" t="s">
        <v>14293</v>
      </c>
      <c r="BD6854" t="s">
        <v>16429</v>
      </c>
      <c r="BF6854" s="2" t="s">
        <v>23428</v>
      </c>
    </row>
    <row r="6855" spans="1:58" x14ac:dyDescent="0.25">
      <c r="A6855">
        <v>4297</v>
      </c>
      <c r="B6855" s="1">
        <v>6526</v>
      </c>
      <c r="C6855" s="2" t="s">
        <v>14284</v>
      </c>
      <c r="D6855" s="3" t="s">
        <v>467</v>
      </c>
      <c r="E6855" s="2" t="s">
        <v>275</v>
      </c>
      <c r="F6855" s="4" t="s">
        <v>11647</v>
      </c>
      <c r="G6855" s="4">
        <v>2766757</v>
      </c>
      <c r="H6855" s="4">
        <v>47.127499999999998</v>
      </c>
      <c r="I6855" s="4">
        <v>10.263719999999999</v>
      </c>
      <c r="J6855" s="2" t="s">
        <v>4200</v>
      </c>
      <c r="K6855" s="4">
        <v>7873670</v>
      </c>
      <c r="L6855" s="4">
        <v>47.082569999999997</v>
      </c>
      <c r="M6855" s="3">
        <v>10.223470000000001</v>
      </c>
      <c r="N6855" s="2" t="s">
        <v>139</v>
      </c>
      <c r="O6855" s="4">
        <v>2773069</v>
      </c>
      <c r="P6855" s="4">
        <v>47.125749999999996</v>
      </c>
      <c r="Q6855" s="3">
        <v>10.566789999999999</v>
      </c>
      <c r="R6855" s="3" t="s">
        <v>14084</v>
      </c>
      <c r="S6855" t="s">
        <v>396</v>
      </c>
      <c r="U6855" s="2" t="s">
        <v>16427</v>
      </c>
      <c r="V6855" s="4">
        <v>1851</v>
      </c>
      <c r="W6855">
        <v>14</v>
      </c>
      <c r="X6855" s="3" t="s">
        <v>16428</v>
      </c>
      <c r="AA6855" t="s">
        <v>24084</v>
      </c>
      <c r="AB6855" s="17">
        <v>1866</v>
      </c>
      <c r="AC6855" t="s">
        <v>14152</v>
      </c>
      <c r="AD6855" t="s">
        <v>16432</v>
      </c>
      <c r="AE6855" t="s">
        <v>10141</v>
      </c>
      <c r="AF6855" s="2" t="s">
        <v>751</v>
      </c>
      <c r="AG6855" t="s">
        <v>709</v>
      </c>
      <c r="AH6855" t="s">
        <v>403</v>
      </c>
      <c r="AI6855">
        <v>47.67192</v>
      </c>
      <c r="AJ6855">
        <v>9.7988</v>
      </c>
      <c r="AK6855" s="2" t="s">
        <v>24203</v>
      </c>
      <c r="AL6855" s="4">
        <v>6558191</v>
      </c>
      <c r="AM6855" s="4">
        <v>47.693899999999999</v>
      </c>
      <c r="AN6855" s="3">
        <v>9.8290000000000006</v>
      </c>
      <c r="AO6855" s="2" t="s">
        <v>24202</v>
      </c>
      <c r="AP6855" s="4">
        <v>3220791</v>
      </c>
      <c r="AQ6855" s="4">
        <v>47.829169999999998</v>
      </c>
      <c r="AR6855" s="3">
        <v>9.79528</v>
      </c>
      <c r="AS6855" t="s">
        <v>709</v>
      </c>
      <c r="AX6855" t="s">
        <v>14291</v>
      </c>
      <c r="AZ6855" t="s">
        <v>14292</v>
      </c>
      <c r="BA6855" t="s">
        <v>14293</v>
      </c>
      <c r="BD6855" t="s">
        <v>16429</v>
      </c>
      <c r="BF6855" s="2" t="s">
        <v>23428</v>
      </c>
    </row>
    <row r="6856" spans="1:58" x14ac:dyDescent="0.25">
      <c r="A6856">
        <v>4301</v>
      </c>
      <c r="B6856" s="1">
        <v>6527</v>
      </c>
      <c r="C6856" s="2" t="s">
        <v>14284</v>
      </c>
      <c r="D6856" s="3" t="s">
        <v>1778</v>
      </c>
      <c r="E6856" s="2" t="s">
        <v>275</v>
      </c>
      <c r="F6856" s="4" t="s">
        <v>11647</v>
      </c>
      <c r="G6856" s="4">
        <v>2766757</v>
      </c>
      <c r="H6856" s="4">
        <v>47.127499999999998</v>
      </c>
      <c r="I6856" s="4">
        <v>10.263719999999999</v>
      </c>
      <c r="J6856" s="2" t="s">
        <v>4200</v>
      </c>
      <c r="K6856" s="4">
        <v>7873670</v>
      </c>
      <c r="L6856" s="4">
        <v>47.082569999999997</v>
      </c>
      <c r="M6856" s="3">
        <v>10.223470000000001</v>
      </c>
      <c r="N6856" s="2" t="s">
        <v>139</v>
      </c>
      <c r="O6856" s="4">
        <v>2773069</v>
      </c>
      <c r="P6856" s="4">
        <v>47.125749999999996</v>
      </c>
      <c r="Q6856" s="3">
        <v>10.566789999999999</v>
      </c>
      <c r="R6856" s="3" t="s">
        <v>14084</v>
      </c>
      <c r="S6856" t="s">
        <v>514</v>
      </c>
      <c r="U6856" s="2" t="s">
        <v>13089</v>
      </c>
      <c r="V6856" s="4">
        <v>1853</v>
      </c>
      <c r="W6856">
        <v>12</v>
      </c>
      <c r="AA6856" t="s">
        <v>24084</v>
      </c>
      <c r="AB6856" s="17">
        <v>1866</v>
      </c>
      <c r="AC6856" t="s">
        <v>16433</v>
      </c>
      <c r="AD6856" t="s">
        <v>16426</v>
      </c>
      <c r="AE6856" t="s">
        <v>16434</v>
      </c>
      <c r="AF6856" s="2" t="s">
        <v>751</v>
      </c>
      <c r="AG6856" t="s">
        <v>709</v>
      </c>
      <c r="AH6856" t="s">
        <v>403</v>
      </c>
      <c r="AI6856">
        <v>47.67192</v>
      </c>
      <c r="AJ6856">
        <v>9.7988</v>
      </c>
      <c r="AK6856" s="2" t="s">
        <v>24203</v>
      </c>
      <c r="AL6856" s="4">
        <v>6558191</v>
      </c>
      <c r="AM6856" s="4">
        <v>47.693899999999999</v>
      </c>
      <c r="AN6856" s="3">
        <v>9.8290000000000006</v>
      </c>
      <c r="AO6856" s="2" t="s">
        <v>24202</v>
      </c>
      <c r="AP6856" s="4">
        <v>3220791</v>
      </c>
      <c r="AQ6856" s="4">
        <v>47.829169999999998</v>
      </c>
      <c r="AR6856" s="3">
        <v>9.79528</v>
      </c>
      <c r="AS6856" t="s">
        <v>709</v>
      </c>
      <c r="AX6856" t="s">
        <v>14291</v>
      </c>
      <c r="AZ6856" t="s">
        <v>14292</v>
      </c>
      <c r="BA6856" t="s">
        <v>14293</v>
      </c>
      <c r="BD6856" t="s">
        <v>16435</v>
      </c>
      <c r="BF6856" s="2" t="s">
        <v>23428</v>
      </c>
    </row>
    <row r="6857" spans="1:58" x14ac:dyDescent="0.25">
      <c r="A6857">
        <v>4306</v>
      </c>
      <c r="B6857" s="1">
        <v>6532</v>
      </c>
      <c r="C6857" s="2" t="s">
        <v>2145</v>
      </c>
      <c r="D6857" s="3" t="s">
        <v>395</v>
      </c>
      <c r="E6857" s="2" t="s">
        <v>198</v>
      </c>
      <c r="F6857" s="4" t="s">
        <v>11647</v>
      </c>
      <c r="G6857" s="4">
        <v>2768905</v>
      </c>
      <c r="H6857" s="4">
        <v>46.966670000000001</v>
      </c>
      <c r="I6857" s="4">
        <v>10.55</v>
      </c>
      <c r="J6857" s="2" t="s">
        <v>198</v>
      </c>
      <c r="K6857" s="4">
        <v>7873666</v>
      </c>
      <c r="L6857" s="4">
        <v>46.948799999999999</v>
      </c>
      <c r="M6857" s="3">
        <v>10.58164</v>
      </c>
      <c r="N6857" s="2" t="s">
        <v>139</v>
      </c>
      <c r="O6857" s="4">
        <v>2773069</v>
      </c>
      <c r="P6857" s="4">
        <v>47.125749999999996</v>
      </c>
      <c r="Q6857" s="3">
        <v>10.566789999999999</v>
      </c>
      <c r="S6857" t="s">
        <v>396</v>
      </c>
      <c r="U6857" s="2" t="s">
        <v>15100</v>
      </c>
      <c r="V6857" s="4">
        <v>1851</v>
      </c>
      <c r="W6857">
        <v>9</v>
      </c>
      <c r="AA6857" t="s">
        <v>24084</v>
      </c>
      <c r="AB6857" s="17">
        <v>1860</v>
      </c>
      <c r="AC6857" t="s">
        <v>5619</v>
      </c>
      <c r="AD6857" t="s">
        <v>13104</v>
      </c>
      <c r="AE6857" t="s">
        <v>15101</v>
      </c>
      <c r="AF6857" s="2" t="s">
        <v>11184</v>
      </c>
      <c r="AG6857" t="s">
        <v>709</v>
      </c>
      <c r="AH6857" t="s">
        <v>403</v>
      </c>
      <c r="AI6857">
        <v>47.67192</v>
      </c>
      <c r="AJ6857">
        <v>9.7988</v>
      </c>
      <c r="AK6857" s="2" t="s">
        <v>24203</v>
      </c>
      <c r="AL6857" s="4">
        <v>6558191</v>
      </c>
      <c r="AM6857" s="4">
        <v>47.693899999999999</v>
      </c>
      <c r="AN6857" s="3">
        <v>9.8290000000000006</v>
      </c>
      <c r="AO6857" s="2" t="s">
        <v>24202</v>
      </c>
      <c r="AP6857" s="4">
        <v>3220791</v>
      </c>
      <c r="AQ6857" s="4">
        <v>47.829169999999998</v>
      </c>
      <c r="AR6857" s="3">
        <v>9.79528</v>
      </c>
      <c r="AS6857" t="s">
        <v>709</v>
      </c>
      <c r="AX6857" t="s">
        <v>15102</v>
      </c>
      <c r="BA6857" t="s">
        <v>15103</v>
      </c>
      <c r="BF6857" s="2" t="s">
        <v>23428</v>
      </c>
    </row>
    <row r="6858" spans="1:58" x14ac:dyDescent="0.25">
      <c r="A6858">
        <v>4319</v>
      </c>
      <c r="B6858" s="1">
        <v>6545</v>
      </c>
      <c r="C6858" s="2" t="s">
        <v>15620</v>
      </c>
      <c r="D6858" s="3" t="s">
        <v>12053</v>
      </c>
      <c r="E6858" s="2" t="s">
        <v>208</v>
      </c>
      <c r="F6858" s="4" t="s">
        <v>11647</v>
      </c>
      <c r="G6858" s="4">
        <v>2768291</v>
      </c>
      <c r="H6858" s="4">
        <v>47.083329999999997</v>
      </c>
      <c r="I6858" s="4">
        <v>10.66667</v>
      </c>
      <c r="J6858" s="2" t="s">
        <v>208</v>
      </c>
      <c r="K6858" s="4">
        <v>7873668</v>
      </c>
      <c r="L6858" s="4">
        <v>47.081769999999999</v>
      </c>
      <c r="M6858" s="3">
        <v>10.662419999999999</v>
      </c>
      <c r="N6858" s="2" t="s">
        <v>139</v>
      </c>
      <c r="O6858" s="4">
        <v>2773069</v>
      </c>
      <c r="P6858" s="4">
        <v>47.125749999999996</v>
      </c>
      <c r="Q6858" s="3">
        <v>10.566789999999999</v>
      </c>
      <c r="S6858" t="s">
        <v>396</v>
      </c>
      <c r="U6858" s="2" t="s">
        <v>15621</v>
      </c>
      <c r="V6858" s="4">
        <v>1847</v>
      </c>
      <c r="W6858">
        <v>13</v>
      </c>
      <c r="X6858" s="3" t="s">
        <v>15622</v>
      </c>
      <c r="AA6858" t="s">
        <v>24084</v>
      </c>
      <c r="AB6858" s="17">
        <v>1861</v>
      </c>
      <c r="AC6858" t="s">
        <v>10258</v>
      </c>
      <c r="AD6858" t="s">
        <v>10259</v>
      </c>
      <c r="AE6858" t="s">
        <v>15623</v>
      </c>
      <c r="AF6858" s="2" t="s">
        <v>4040</v>
      </c>
      <c r="AG6858" t="s">
        <v>709</v>
      </c>
      <c r="AH6858" t="s">
        <v>403</v>
      </c>
      <c r="AI6858">
        <v>47.67192</v>
      </c>
      <c r="AJ6858">
        <v>9.7988</v>
      </c>
      <c r="AK6858" s="2" t="s">
        <v>24203</v>
      </c>
      <c r="AL6858" s="4">
        <v>6558191</v>
      </c>
      <c r="AM6858" s="4">
        <v>47.693899999999999</v>
      </c>
      <c r="AN6858" s="3">
        <v>9.8290000000000006</v>
      </c>
      <c r="AO6858" s="2" t="s">
        <v>24202</v>
      </c>
      <c r="AP6858" s="4">
        <v>3220791</v>
      </c>
      <c r="AQ6858" s="4">
        <v>47.829169999999998</v>
      </c>
      <c r="AR6858" s="3">
        <v>9.79528</v>
      </c>
      <c r="AS6858" t="s">
        <v>709</v>
      </c>
      <c r="AX6858" t="s">
        <v>15624</v>
      </c>
      <c r="BA6858" t="s">
        <v>15625</v>
      </c>
      <c r="BF6858" s="2" t="s">
        <v>23428</v>
      </c>
    </row>
    <row r="6859" spans="1:58" x14ac:dyDescent="0.25">
      <c r="A6859">
        <v>4349</v>
      </c>
      <c r="B6859" s="1">
        <v>6576</v>
      </c>
      <c r="C6859" s="2" t="s">
        <v>12298</v>
      </c>
      <c r="D6859" s="3" t="s">
        <v>688</v>
      </c>
      <c r="E6859" s="2" t="s">
        <v>208</v>
      </c>
      <c r="F6859" s="4" t="s">
        <v>11647</v>
      </c>
      <c r="G6859" s="4">
        <v>2768291</v>
      </c>
      <c r="H6859" s="4">
        <v>47.083329999999997</v>
      </c>
      <c r="I6859" s="4">
        <v>10.66667</v>
      </c>
      <c r="J6859" s="2" t="s">
        <v>208</v>
      </c>
      <c r="K6859" s="4">
        <v>7873668</v>
      </c>
      <c r="L6859" s="4">
        <v>47.081769999999999</v>
      </c>
      <c r="M6859" s="3">
        <v>10.662419999999999</v>
      </c>
      <c r="N6859" s="2" t="s">
        <v>139</v>
      </c>
      <c r="O6859" s="4">
        <v>2773069</v>
      </c>
      <c r="P6859" s="4">
        <v>47.125749999999996</v>
      </c>
      <c r="Q6859" s="3">
        <v>10.566789999999999</v>
      </c>
      <c r="S6859" t="s">
        <v>396</v>
      </c>
      <c r="U6859" s="2" t="s">
        <v>15631</v>
      </c>
      <c r="V6859" s="4">
        <v>1842</v>
      </c>
      <c r="W6859">
        <v>23</v>
      </c>
      <c r="X6859" s="3" t="s">
        <v>15632</v>
      </c>
      <c r="AA6859" t="s">
        <v>24084</v>
      </c>
      <c r="AB6859" s="17">
        <v>1865</v>
      </c>
      <c r="AC6859" t="s">
        <v>15633</v>
      </c>
      <c r="AD6859" t="s">
        <v>15634</v>
      </c>
      <c r="AE6859" t="s">
        <v>14120</v>
      </c>
      <c r="AF6859" s="2" t="s">
        <v>4813</v>
      </c>
      <c r="AG6859" t="s">
        <v>709</v>
      </c>
      <c r="AH6859" t="s">
        <v>403</v>
      </c>
      <c r="AI6859">
        <v>47.67192</v>
      </c>
      <c r="AJ6859">
        <v>9.7988</v>
      </c>
      <c r="AK6859" s="2" t="s">
        <v>24203</v>
      </c>
      <c r="AL6859" s="4">
        <v>6558191</v>
      </c>
      <c r="AM6859" s="4">
        <v>47.693899999999999</v>
      </c>
      <c r="AN6859" s="3">
        <v>9.8290000000000006</v>
      </c>
      <c r="AO6859" s="2" t="s">
        <v>24202</v>
      </c>
      <c r="AP6859" s="4">
        <v>3220791</v>
      </c>
      <c r="AQ6859" s="4">
        <v>47.829169999999998</v>
      </c>
      <c r="AR6859" s="3">
        <v>9.79528</v>
      </c>
      <c r="AS6859" t="s">
        <v>709</v>
      </c>
      <c r="AX6859" t="s">
        <v>15635</v>
      </c>
      <c r="AZ6859" t="s">
        <v>834</v>
      </c>
      <c r="BA6859" t="s">
        <v>15636</v>
      </c>
      <c r="BF6859" s="2" t="s">
        <v>23428</v>
      </c>
    </row>
    <row r="6860" spans="1:58" x14ac:dyDescent="0.25">
      <c r="A6860">
        <v>4358</v>
      </c>
      <c r="B6860" s="1">
        <v>6585</v>
      </c>
      <c r="C6860" s="2" t="s">
        <v>12993</v>
      </c>
      <c r="D6860" s="3" t="s">
        <v>9319</v>
      </c>
      <c r="E6860" s="2" t="s">
        <v>100</v>
      </c>
      <c r="F6860" s="4" t="s">
        <v>11647</v>
      </c>
      <c r="G6860" s="4">
        <v>2777939</v>
      </c>
      <c r="H6860" s="4">
        <v>47.140340000000002</v>
      </c>
      <c r="I6860" s="4">
        <v>10.514089999999999</v>
      </c>
      <c r="J6860" s="2" t="s">
        <v>100</v>
      </c>
      <c r="K6860" s="4">
        <v>7872578</v>
      </c>
      <c r="L6860" s="4">
        <v>47.153750000000002</v>
      </c>
      <c r="M6860" s="3">
        <v>10.504720000000001</v>
      </c>
      <c r="N6860" s="2" t="s">
        <v>139</v>
      </c>
      <c r="O6860" s="4">
        <v>2773069</v>
      </c>
      <c r="P6860" s="4">
        <v>47.125749999999996</v>
      </c>
      <c r="Q6860" s="3">
        <v>10.566789999999999</v>
      </c>
      <c r="S6860" t="s">
        <v>396</v>
      </c>
      <c r="U6860" s="2" t="s">
        <v>12994</v>
      </c>
      <c r="V6860" s="4">
        <v>1855</v>
      </c>
      <c r="W6860">
        <v>8</v>
      </c>
      <c r="AA6860" t="s">
        <v>24084</v>
      </c>
      <c r="AB6860" s="17">
        <v>1863</v>
      </c>
      <c r="AC6860" t="s">
        <v>12995</v>
      </c>
      <c r="AD6860" t="s">
        <v>12996</v>
      </c>
      <c r="AE6860" t="s">
        <v>12997</v>
      </c>
      <c r="AF6860" s="2" t="s">
        <v>709</v>
      </c>
      <c r="AG6860" t="s">
        <v>709</v>
      </c>
      <c r="AH6860" t="s">
        <v>403</v>
      </c>
      <c r="AI6860">
        <v>47.67192</v>
      </c>
      <c r="AJ6860">
        <v>9.7988</v>
      </c>
      <c r="AK6860" s="2" t="s">
        <v>24203</v>
      </c>
      <c r="AL6860" s="4">
        <v>6558191</v>
      </c>
      <c r="AM6860" s="4">
        <v>47.693899999999999</v>
      </c>
      <c r="AN6860" s="3">
        <v>9.8290000000000006</v>
      </c>
      <c r="AO6860" s="2" t="s">
        <v>24202</v>
      </c>
      <c r="AP6860" s="4">
        <v>3220791</v>
      </c>
      <c r="AQ6860" s="4">
        <v>47.829169999999998</v>
      </c>
      <c r="AR6860" s="3">
        <v>9.79528</v>
      </c>
      <c r="AS6860" t="s">
        <v>709</v>
      </c>
      <c r="AX6860" t="s">
        <v>12998</v>
      </c>
      <c r="AZ6860" t="s">
        <v>834</v>
      </c>
      <c r="BA6860" t="s">
        <v>12999</v>
      </c>
      <c r="BD6860">
        <v>6586</v>
      </c>
      <c r="BF6860" s="2" t="s">
        <v>23428</v>
      </c>
    </row>
    <row r="6861" spans="1:58" x14ac:dyDescent="0.25">
      <c r="A6861">
        <v>4359</v>
      </c>
      <c r="B6861" s="1">
        <v>6586</v>
      </c>
      <c r="C6861" s="2" t="s">
        <v>12993</v>
      </c>
      <c r="D6861" s="3" t="s">
        <v>674</v>
      </c>
      <c r="E6861" s="2" t="s">
        <v>100</v>
      </c>
      <c r="F6861" s="4" t="s">
        <v>11647</v>
      </c>
      <c r="G6861" s="4">
        <v>2777939</v>
      </c>
      <c r="H6861" s="4">
        <v>47.140340000000002</v>
      </c>
      <c r="I6861" s="4">
        <v>10.514089999999999</v>
      </c>
      <c r="J6861" s="2" t="s">
        <v>100</v>
      </c>
      <c r="K6861" s="4">
        <v>7872578</v>
      </c>
      <c r="L6861" s="4">
        <v>47.153750000000002</v>
      </c>
      <c r="M6861" s="3">
        <v>10.504720000000001</v>
      </c>
      <c r="N6861" s="2" t="s">
        <v>139</v>
      </c>
      <c r="O6861" s="4">
        <v>2773069</v>
      </c>
      <c r="P6861" s="4">
        <v>47.125749999999996</v>
      </c>
      <c r="Q6861" s="3">
        <v>10.566789999999999</v>
      </c>
      <c r="S6861" t="s">
        <v>396</v>
      </c>
      <c r="U6861" s="2" t="s">
        <v>13000</v>
      </c>
      <c r="V6861" s="4">
        <v>1858</v>
      </c>
      <c r="W6861">
        <v>5</v>
      </c>
      <c r="AA6861" t="s">
        <v>24084</v>
      </c>
      <c r="AB6861" s="17">
        <v>1863</v>
      </c>
      <c r="AC6861" t="s">
        <v>12995</v>
      </c>
      <c r="AD6861" t="s">
        <v>12996</v>
      </c>
      <c r="AE6861" t="s">
        <v>12997</v>
      </c>
      <c r="AF6861" s="2" t="s">
        <v>709</v>
      </c>
      <c r="AG6861" t="s">
        <v>709</v>
      </c>
      <c r="AH6861" t="s">
        <v>403</v>
      </c>
      <c r="AI6861">
        <v>47.67192</v>
      </c>
      <c r="AJ6861">
        <v>9.7988</v>
      </c>
      <c r="AK6861" s="2" t="s">
        <v>24203</v>
      </c>
      <c r="AL6861" s="4">
        <v>6558191</v>
      </c>
      <c r="AM6861" s="4">
        <v>47.693899999999999</v>
      </c>
      <c r="AN6861" s="3">
        <v>9.8290000000000006</v>
      </c>
      <c r="AO6861" s="2" t="s">
        <v>24202</v>
      </c>
      <c r="AP6861" s="4">
        <v>3220791</v>
      </c>
      <c r="AQ6861" s="4">
        <v>47.829169999999998</v>
      </c>
      <c r="AR6861" s="3">
        <v>9.79528</v>
      </c>
      <c r="AS6861" t="s">
        <v>709</v>
      </c>
      <c r="AX6861" t="s">
        <v>12998</v>
      </c>
      <c r="AZ6861" t="s">
        <v>834</v>
      </c>
      <c r="BA6861" t="s">
        <v>12999</v>
      </c>
      <c r="BD6861">
        <v>6585</v>
      </c>
      <c r="BF6861" s="2" t="s">
        <v>23454</v>
      </c>
    </row>
    <row r="6862" spans="1:58" x14ac:dyDescent="0.25">
      <c r="A6862">
        <v>4393</v>
      </c>
      <c r="B6862" s="1">
        <v>6621</v>
      </c>
      <c r="C6862" s="2" t="s">
        <v>14115</v>
      </c>
      <c r="D6862" s="3" t="s">
        <v>14116</v>
      </c>
      <c r="E6862" s="2" t="s">
        <v>139</v>
      </c>
      <c r="F6862" s="4" t="s">
        <v>11647</v>
      </c>
      <c r="G6862" s="4">
        <v>2766757</v>
      </c>
      <c r="H6862" s="4">
        <v>47.127499999999998</v>
      </c>
      <c r="I6862" s="4">
        <v>10.263719999999999</v>
      </c>
      <c r="J6862" s="2" t="s">
        <v>4200</v>
      </c>
      <c r="K6862" s="4">
        <v>7873670</v>
      </c>
      <c r="L6862" s="4">
        <v>47.082569999999997</v>
      </c>
      <c r="M6862" s="3">
        <v>10.223470000000001</v>
      </c>
      <c r="N6862" s="2" t="s">
        <v>139</v>
      </c>
      <c r="O6862" s="4">
        <v>2773069</v>
      </c>
      <c r="P6862" s="4">
        <v>47.125749999999996</v>
      </c>
      <c r="Q6862" s="3">
        <v>10.566789999999999</v>
      </c>
      <c r="R6862" s="3" t="s">
        <v>14084</v>
      </c>
      <c r="S6862" t="s">
        <v>396</v>
      </c>
      <c r="U6862" s="2" t="s">
        <v>14117</v>
      </c>
      <c r="V6862" s="4">
        <v>1854</v>
      </c>
      <c r="W6862">
        <v>11</v>
      </c>
      <c r="AA6862" t="s">
        <v>24084</v>
      </c>
      <c r="AB6862" s="17">
        <v>1866</v>
      </c>
      <c r="AC6862" t="s">
        <v>14118</v>
      </c>
      <c r="AD6862" t="s">
        <v>14119</v>
      </c>
      <c r="AE6862" t="s">
        <v>14120</v>
      </c>
      <c r="AF6862" s="2" t="s">
        <v>4813</v>
      </c>
      <c r="AG6862" t="s">
        <v>709</v>
      </c>
      <c r="AH6862" t="s">
        <v>403</v>
      </c>
      <c r="AI6862">
        <v>47.67192</v>
      </c>
      <c r="AJ6862">
        <v>9.7988</v>
      </c>
      <c r="AK6862" s="2" t="s">
        <v>24203</v>
      </c>
      <c r="AL6862" s="4">
        <v>6558191</v>
      </c>
      <c r="AM6862" s="4">
        <v>47.693899999999999</v>
      </c>
      <c r="AN6862" s="3">
        <v>9.8290000000000006</v>
      </c>
      <c r="AO6862" s="2" t="s">
        <v>24202</v>
      </c>
      <c r="AP6862" s="4">
        <v>3220791</v>
      </c>
      <c r="AQ6862" s="4">
        <v>47.829169999999998</v>
      </c>
      <c r="AR6862" s="3">
        <v>9.79528</v>
      </c>
      <c r="AS6862" t="s">
        <v>709</v>
      </c>
      <c r="AX6862" t="s">
        <v>12000</v>
      </c>
      <c r="BA6862" t="s">
        <v>14121</v>
      </c>
      <c r="BF6862" s="2" t="s">
        <v>23454</v>
      </c>
    </row>
    <row r="6863" spans="1:58" x14ac:dyDescent="0.25">
      <c r="A6863">
        <v>4535</v>
      </c>
      <c r="B6863" s="1">
        <v>6767</v>
      </c>
      <c r="C6863" s="2" t="s">
        <v>14593</v>
      </c>
      <c r="D6863" s="3" t="s">
        <v>395</v>
      </c>
      <c r="E6863" s="2" t="s">
        <v>176</v>
      </c>
      <c r="F6863" s="4" t="s">
        <v>11647</v>
      </c>
      <c r="G6863" s="4">
        <v>2770910</v>
      </c>
      <c r="H6863" s="4">
        <v>46.888590000000001</v>
      </c>
      <c r="I6863" s="4">
        <v>10.50126</v>
      </c>
      <c r="J6863" s="2" t="s">
        <v>176</v>
      </c>
      <c r="K6863" s="4">
        <v>7873665</v>
      </c>
      <c r="L6863" s="4">
        <v>46.887459999999997</v>
      </c>
      <c r="M6863" s="3">
        <v>10.540710000000001</v>
      </c>
      <c r="N6863" s="2" t="s">
        <v>139</v>
      </c>
      <c r="O6863" s="4">
        <v>2773069</v>
      </c>
      <c r="P6863" s="4">
        <v>47.125749999999996</v>
      </c>
      <c r="Q6863" s="3">
        <v>10.566789999999999</v>
      </c>
      <c r="S6863" t="s">
        <v>396</v>
      </c>
      <c r="U6863" s="2" t="s">
        <v>14599</v>
      </c>
      <c r="V6863" s="4">
        <v>1893</v>
      </c>
      <c r="W6863">
        <v>13</v>
      </c>
      <c r="AA6863" t="s">
        <v>24074</v>
      </c>
      <c r="AB6863" s="17">
        <v>1907</v>
      </c>
      <c r="AC6863" t="s">
        <v>422</v>
      </c>
      <c r="AE6863" t="s">
        <v>14600</v>
      </c>
      <c r="AF6863" s="2" t="s">
        <v>1201</v>
      </c>
      <c r="AG6863" t="s">
        <v>709</v>
      </c>
      <c r="AH6863" t="s">
        <v>403</v>
      </c>
      <c r="AI6863">
        <v>47.67192</v>
      </c>
      <c r="AJ6863">
        <v>9.7988</v>
      </c>
      <c r="AK6863" s="2" t="s">
        <v>24203</v>
      </c>
      <c r="AL6863" s="4">
        <v>6558191</v>
      </c>
      <c r="AM6863" s="4">
        <v>47.693899999999999</v>
      </c>
      <c r="AN6863" s="3">
        <v>9.8290000000000006</v>
      </c>
      <c r="AO6863" s="2" t="s">
        <v>24202</v>
      </c>
      <c r="AP6863" s="4">
        <v>3220791</v>
      </c>
      <c r="AQ6863" s="4">
        <v>47.829169999999998</v>
      </c>
      <c r="AR6863" s="3">
        <v>9.79528</v>
      </c>
      <c r="AS6863" t="s">
        <v>709</v>
      </c>
      <c r="AX6863" t="s">
        <v>14601</v>
      </c>
      <c r="AZ6863" t="s">
        <v>853</v>
      </c>
      <c r="BA6863" t="s">
        <v>14602</v>
      </c>
      <c r="BF6863" s="2" t="s">
        <v>23454</v>
      </c>
    </row>
    <row r="6864" spans="1:58" x14ac:dyDescent="0.25">
      <c r="A6864">
        <v>4568</v>
      </c>
      <c r="B6864" s="1">
        <v>6801</v>
      </c>
      <c r="C6864" s="2" t="s">
        <v>3205</v>
      </c>
      <c r="D6864" s="3" t="s">
        <v>16564</v>
      </c>
      <c r="E6864" s="2" t="s">
        <v>296</v>
      </c>
      <c r="F6864" s="4" t="s">
        <v>11647</v>
      </c>
      <c r="G6864" s="4">
        <v>2764137</v>
      </c>
      <c r="H6864" s="4">
        <v>47.125889999999998</v>
      </c>
      <c r="I6864" s="4">
        <v>10.46199</v>
      </c>
      <c r="J6864" s="2" t="s">
        <v>296</v>
      </c>
      <c r="K6864" s="4">
        <v>7872585</v>
      </c>
      <c r="L6864" s="4">
        <v>47.128869999999999</v>
      </c>
      <c r="M6864" s="3">
        <v>10.456860000000001</v>
      </c>
      <c r="N6864" s="2" t="s">
        <v>139</v>
      </c>
      <c r="O6864" s="4">
        <v>2773069</v>
      </c>
      <c r="P6864" s="4">
        <v>47.125749999999996</v>
      </c>
      <c r="Q6864" s="3">
        <v>10.566789999999999</v>
      </c>
      <c r="S6864" t="s">
        <v>396</v>
      </c>
      <c r="U6864" s="2" t="s">
        <v>4614</v>
      </c>
      <c r="V6864" s="4">
        <v>1845</v>
      </c>
      <c r="W6864">
        <v>14</v>
      </c>
      <c r="AA6864" t="s">
        <v>24084</v>
      </c>
      <c r="AB6864" s="17">
        <v>1860</v>
      </c>
      <c r="AC6864" t="s">
        <v>16565</v>
      </c>
      <c r="AD6864" t="s">
        <v>16566</v>
      </c>
      <c r="AE6864" t="s">
        <v>16567</v>
      </c>
      <c r="AF6864" s="2" t="s">
        <v>1201</v>
      </c>
      <c r="AG6864" t="s">
        <v>709</v>
      </c>
      <c r="AH6864" t="s">
        <v>403</v>
      </c>
      <c r="AI6864">
        <v>47.67192</v>
      </c>
      <c r="AJ6864">
        <v>9.7988</v>
      </c>
      <c r="AK6864" s="2" t="s">
        <v>24203</v>
      </c>
      <c r="AL6864" s="4">
        <v>6558191</v>
      </c>
      <c r="AM6864" s="4">
        <v>47.693899999999999</v>
      </c>
      <c r="AN6864" s="3">
        <v>9.8290000000000006</v>
      </c>
      <c r="AO6864" s="2" t="s">
        <v>24202</v>
      </c>
      <c r="AP6864" s="4">
        <v>3220791</v>
      </c>
      <c r="AQ6864" s="4">
        <v>47.829169999999998</v>
      </c>
      <c r="AR6864" s="3">
        <v>9.79528</v>
      </c>
      <c r="AS6864" t="s">
        <v>709</v>
      </c>
      <c r="AX6864" t="s">
        <v>16568</v>
      </c>
      <c r="AZ6864" t="s">
        <v>834</v>
      </c>
      <c r="BA6864" t="s">
        <v>16569</v>
      </c>
      <c r="BF6864" s="2" t="s">
        <v>23454</v>
      </c>
    </row>
    <row r="6865" spans="1:58" x14ac:dyDescent="0.25">
      <c r="A6865">
        <v>6570</v>
      </c>
      <c r="B6865" s="1">
        <v>11973</v>
      </c>
      <c r="C6865" s="2" t="s">
        <v>7521</v>
      </c>
      <c r="D6865" s="3" t="s">
        <v>413</v>
      </c>
      <c r="E6865" s="2" t="s">
        <v>18</v>
      </c>
      <c r="F6865" s="4" t="s">
        <v>21516</v>
      </c>
      <c r="R6865" s="3" t="s">
        <v>1922</v>
      </c>
      <c r="S6865" t="s">
        <v>396</v>
      </c>
      <c r="U6865" s="2" t="s">
        <v>11904</v>
      </c>
      <c r="V6865" s="4">
        <v>1872</v>
      </c>
      <c r="W6865">
        <v>11</v>
      </c>
      <c r="X6865" s="3">
        <v>1941</v>
      </c>
      <c r="AA6865" t="s">
        <v>24074</v>
      </c>
      <c r="AB6865" s="17">
        <v>1883</v>
      </c>
      <c r="AC6865" t="s">
        <v>8154</v>
      </c>
      <c r="AD6865" t="s">
        <v>16868</v>
      </c>
      <c r="AE6865" t="s">
        <v>21970</v>
      </c>
      <c r="AG6865" t="s">
        <v>402</v>
      </c>
      <c r="AH6865" t="s">
        <v>403</v>
      </c>
      <c r="AI6865">
        <v>47.787170000000003</v>
      </c>
      <c r="AJ6865">
        <v>9.9531700000000001</v>
      </c>
      <c r="AK6865" s="2" t="s">
        <v>24204</v>
      </c>
      <c r="AL6865" s="4">
        <v>6558189</v>
      </c>
      <c r="AM6865" s="4">
        <v>47.818399999999997</v>
      </c>
      <c r="AN6865" s="3">
        <v>9.9931000000000001</v>
      </c>
      <c r="AO6865" s="2" t="s">
        <v>24202</v>
      </c>
      <c r="AP6865" s="4">
        <v>3220791</v>
      </c>
      <c r="AQ6865" s="4">
        <v>47.829169999999998</v>
      </c>
      <c r="AR6865" s="3">
        <v>9.79528</v>
      </c>
      <c r="AS6865" t="s">
        <v>402</v>
      </c>
      <c r="AT6865" s="2" t="s">
        <v>1178</v>
      </c>
      <c r="AU6865" t="s">
        <v>4092</v>
      </c>
      <c r="AV6865" t="s">
        <v>21971</v>
      </c>
      <c r="AW6865" t="s">
        <v>259</v>
      </c>
      <c r="AX6865" t="s">
        <v>21972</v>
      </c>
      <c r="BA6865" t="s">
        <v>21973</v>
      </c>
      <c r="BF6865" s="2" t="s">
        <v>447</v>
      </c>
    </row>
    <row r="6866" spans="1:58" x14ac:dyDescent="0.25">
      <c r="A6866">
        <v>6570</v>
      </c>
      <c r="B6866" s="1">
        <v>11974</v>
      </c>
      <c r="C6866" s="2" t="s">
        <v>7521</v>
      </c>
      <c r="D6866" s="3" t="s">
        <v>413</v>
      </c>
      <c r="E6866" s="2" t="s">
        <v>18</v>
      </c>
      <c r="F6866" s="4" t="s">
        <v>21516</v>
      </c>
      <c r="R6866" s="3" t="s">
        <v>1922</v>
      </c>
      <c r="S6866" t="s">
        <v>396</v>
      </c>
      <c r="U6866" s="2" t="s">
        <v>11904</v>
      </c>
      <c r="V6866" s="4">
        <v>1872</v>
      </c>
      <c r="W6866">
        <v>12</v>
      </c>
      <c r="X6866" s="3">
        <v>1941</v>
      </c>
      <c r="AA6866" t="s">
        <v>24074</v>
      </c>
      <c r="AB6866" s="17">
        <v>1884</v>
      </c>
      <c r="AC6866" t="s">
        <v>6874</v>
      </c>
      <c r="AD6866" t="s">
        <v>14028</v>
      </c>
      <c r="AE6866" t="s">
        <v>21974</v>
      </c>
      <c r="AF6866" s="2" t="s">
        <v>1469</v>
      </c>
      <c r="AG6866" t="s">
        <v>402</v>
      </c>
      <c r="AH6866" t="s">
        <v>403</v>
      </c>
      <c r="AI6866">
        <v>47.787170000000003</v>
      </c>
      <c r="AJ6866">
        <v>9.9531700000000001</v>
      </c>
      <c r="AK6866" s="2" t="s">
        <v>24204</v>
      </c>
      <c r="AL6866" s="4">
        <v>6558189</v>
      </c>
      <c r="AM6866" s="4">
        <v>47.818399999999997</v>
      </c>
      <c r="AN6866" s="3">
        <v>9.9931000000000001</v>
      </c>
      <c r="AO6866" s="2" t="s">
        <v>24202</v>
      </c>
      <c r="AP6866" s="4">
        <v>3220791</v>
      </c>
      <c r="AQ6866" s="4">
        <v>47.829169999999998</v>
      </c>
      <c r="AR6866" s="3">
        <v>9.79528</v>
      </c>
      <c r="AS6866" t="s">
        <v>402</v>
      </c>
      <c r="AT6866" s="2" t="s">
        <v>1178</v>
      </c>
      <c r="AU6866" t="s">
        <v>4092</v>
      </c>
      <c r="AV6866" t="s">
        <v>21971</v>
      </c>
      <c r="AW6866" t="s">
        <v>259</v>
      </c>
      <c r="AX6866" t="s">
        <v>21972</v>
      </c>
      <c r="BA6866" t="s">
        <v>21973</v>
      </c>
      <c r="BF6866" s="2" t="s">
        <v>447</v>
      </c>
    </row>
    <row r="6867" spans="1:58" x14ac:dyDescent="0.25">
      <c r="A6867">
        <v>6218</v>
      </c>
      <c r="B6867" s="1">
        <v>11127</v>
      </c>
      <c r="C6867" s="2" t="s">
        <v>609</v>
      </c>
      <c r="D6867" s="3" t="s">
        <v>784</v>
      </c>
      <c r="E6867" s="2" t="s">
        <v>169</v>
      </c>
      <c r="F6867" s="4" t="s">
        <v>10770</v>
      </c>
      <c r="G6867" s="4">
        <v>2776181</v>
      </c>
      <c r="H6867" s="4">
        <v>47.348129999999998</v>
      </c>
      <c r="I6867" s="4">
        <v>10.17137</v>
      </c>
      <c r="J6867" s="2" t="s">
        <v>169</v>
      </c>
      <c r="K6867" s="4">
        <v>7873738</v>
      </c>
      <c r="L6867" s="4">
        <v>47.329680000000003</v>
      </c>
      <c r="M6867" s="3">
        <v>10.154669999999999</v>
      </c>
      <c r="N6867" s="2" t="s">
        <v>24148</v>
      </c>
      <c r="O6867" s="4">
        <v>2781502</v>
      </c>
      <c r="P6867" s="4">
        <v>47.42069</v>
      </c>
      <c r="Q6867" s="3">
        <v>9.9198900000000005</v>
      </c>
      <c r="S6867" t="s">
        <v>514</v>
      </c>
      <c r="U6867" s="2">
        <v>1887</v>
      </c>
      <c r="V6867" s="4">
        <v>1887</v>
      </c>
      <c r="AA6867" t="s">
        <v>24074</v>
      </c>
      <c r="AG6867" t="s">
        <v>3628</v>
      </c>
      <c r="AH6867" t="s">
        <v>403</v>
      </c>
      <c r="AI6867">
        <v>47.88861</v>
      </c>
      <c r="AJ6867">
        <v>10.424390000000001</v>
      </c>
      <c r="AK6867" s="2" t="s">
        <v>24206</v>
      </c>
      <c r="AL6867" s="4">
        <v>3205642</v>
      </c>
      <c r="AM6867" s="4">
        <v>47.697890000000001</v>
      </c>
      <c r="AN6867" s="3">
        <v>9.9403900000000007</v>
      </c>
      <c r="AO6867" s="2" t="s">
        <v>24202</v>
      </c>
      <c r="AP6867" s="4">
        <v>3220791</v>
      </c>
      <c r="AQ6867" s="4">
        <v>47.829169999999998</v>
      </c>
      <c r="AR6867" s="3">
        <v>9.79528</v>
      </c>
      <c r="AS6867" t="s">
        <v>426</v>
      </c>
      <c r="BF6867" s="2" t="s">
        <v>23475</v>
      </c>
    </row>
    <row r="6868" spans="1:58" x14ac:dyDescent="0.25">
      <c r="A6868">
        <v>6217</v>
      </c>
      <c r="B6868" s="1">
        <v>11128</v>
      </c>
      <c r="C6868" s="2" t="s">
        <v>609</v>
      </c>
      <c r="D6868" s="3" t="s">
        <v>918</v>
      </c>
      <c r="E6868" s="2" t="s">
        <v>169</v>
      </c>
      <c r="F6868" s="4" t="s">
        <v>10770</v>
      </c>
      <c r="G6868" s="4">
        <v>2776181</v>
      </c>
      <c r="H6868" s="4">
        <v>47.348129999999998</v>
      </c>
      <c r="I6868" s="4">
        <v>10.17137</v>
      </c>
      <c r="J6868" s="2" t="s">
        <v>169</v>
      </c>
      <c r="K6868" s="4">
        <v>7873738</v>
      </c>
      <c r="L6868" s="4">
        <v>47.329680000000003</v>
      </c>
      <c r="M6868" s="3">
        <v>10.154669999999999</v>
      </c>
      <c r="N6868" s="2" t="s">
        <v>24148</v>
      </c>
      <c r="O6868" s="4">
        <v>2781502</v>
      </c>
      <c r="P6868" s="4">
        <v>47.42069</v>
      </c>
      <c r="Q6868" s="3">
        <v>9.9198900000000005</v>
      </c>
      <c r="S6868" t="s">
        <v>396</v>
      </c>
      <c r="U6868" s="2">
        <v>1886</v>
      </c>
      <c r="V6868" s="4">
        <v>1886</v>
      </c>
      <c r="W6868">
        <v>14</v>
      </c>
      <c r="AA6868" t="s">
        <v>24074</v>
      </c>
      <c r="AB6868" s="17">
        <v>1900</v>
      </c>
      <c r="AC6868" t="s">
        <v>3624</v>
      </c>
      <c r="AG6868" t="s">
        <v>426</v>
      </c>
      <c r="AH6868" t="s">
        <v>403</v>
      </c>
      <c r="AI6868">
        <v>47.88861</v>
      </c>
      <c r="AJ6868">
        <v>10.424390000000001</v>
      </c>
      <c r="AK6868" s="2" t="s">
        <v>24206</v>
      </c>
      <c r="AL6868" s="4">
        <v>3205642</v>
      </c>
      <c r="AM6868" s="4">
        <v>47.697890000000001</v>
      </c>
      <c r="AN6868" s="3">
        <v>9.9403900000000007</v>
      </c>
      <c r="AO6868" s="2" t="s">
        <v>24202</v>
      </c>
      <c r="AP6868" s="4">
        <v>3220791</v>
      </c>
      <c r="AQ6868" s="4">
        <v>47.829169999999998</v>
      </c>
      <c r="AR6868" s="3">
        <v>9.79528</v>
      </c>
      <c r="AS6868" t="s">
        <v>426</v>
      </c>
      <c r="BF6868" s="2" t="s">
        <v>585</v>
      </c>
    </row>
    <row r="6869" spans="1:58" x14ac:dyDescent="0.25">
      <c r="A6869">
        <v>6356</v>
      </c>
      <c r="B6869" s="1">
        <v>11458</v>
      </c>
      <c r="C6869" s="2" t="s">
        <v>965</v>
      </c>
      <c r="D6869" s="3" t="s">
        <v>982</v>
      </c>
      <c r="E6869" s="2" t="s">
        <v>299</v>
      </c>
      <c r="F6869" s="4" t="s">
        <v>10770</v>
      </c>
      <c r="G6869" s="4">
        <v>2764026</v>
      </c>
      <c r="H6869" s="4">
        <v>47.287210000000002</v>
      </c>
      <c r="I6869" s="4">
        <v>9.6518300000000004</v>
      </c>
      <c r="J6869" s="2" t="s">
        <v>299</v>
      </c>
      <c r="K6869" s="4">
        <v>7873750</v>
      </c>
      <c r="L6869" s="4">
        <v>47.288719999999998</v>
      </c>
      <c r="M6869" s="3">
        <v>9.6499400000000009</v>
      </c>
      <c r="N6869" s="2" t="s">
        <v>24152</v>
      </c>
      <c r="O6869" s="4">
        <v>2779673</v>
      </c>
      <c r="P6869" s="4">
        <v>47.25535</v>
      </c>
      <c r="Q6869" s="3">
        <v>9.5836000000000006</v>
      </c>
      <c r="S6869" t="s">
        <v>396</v>
      </c>
      <c r="U6869" s="2" t="s">
        <v>983</v>
      </c>
      <c r="V6869" s="4">
        <v>1893</v>
      </c>
      <c r="W6869">
        <v>14</v>
      </c>
      <c r="AA6869" t="s">
        <v>24074</v>
      </c>
      <c r="AB6869" s="17">
        <v>1907</v>
      </c>
      <c r="AC6869">
        <v>1907</v>
      </c>
      <c r="AG6869" t="s">
        <v>426</v>
      </c>
      <c r="AH6869" t="s">
        <v>403</v>
      </c>
      <c r="AI6869">
        <v>47.88861</v>
      </c>
      <c r="AJ6869">
        <v>10.424390000000001</v>
      </c>
      <c r="AK6869" s="2" t="s">
        <v>24206</v>
      </c>
      <c r="AL6869" s="4">
        <v>3205642</v>
      </c>
      <c r="AM6869" s="4">
        <v>47.697890000000001</v>
      </c>
      <c r="AN6869" s="3">
        <v>9.9403900000000007</v>
      </c>
      <c r="AO6869" s="2" t="s">
        <v>24202</v>
      </c>
      <c r="AP6869" s="4">
        <v>3220791</v>
      </c>
      <c r="AQ6869" s="4">
        <v>47.829169999999998</v>
      </c>
      <c r="AR6869" s="3">
        <v>9.79528</v>
      </c>
      <c r="AS6869" t="s">
        <v>426</v>
      </c>
      <c r="BF6869" s="2" t="s">
        <v>585</v>
      </c>
    </row>
    <row r="6870" spans="1:58" x14ac:dyDescent="0.25">
      <c r="A6870">
        <v>6573</v>
      </c>
      <c r="B6870" s="1">
        <v>11981</v>
      </c>
      <c r="C6870" s="2" t="s">
        <v>1161</v>
      </c>
      <c r="D6870" s="3" t="s">
        <v>21982</v>
      </c>
      <c r="E6870" s="2" t="s">
        <v>18</v>
      </c>
      <c r="F6870" s="4" t="s">
        <v>21516</v>
      </c>
      <c r="R6870" s="3" t="s">
        <v>1922</v>
      </c>
      <c r="S6870" t="s">
        <v>396</v>
      </c>
      <c r="U6870" s="2" t="s">
        <v>21983</v>
      </c>
      <c r="V6870" s="4">
        <v>1881</v>
      </c>
      <c r="W6870">
        <v>14</v>
      </c>
      <c r="X6870" s="3" t="s">
        <v>21924</v>
      </c>
      <c r="AA6870" t="s">
        <v>24074</v>
      </c>
      <c r="AB6870" s="17">
        <v>1896</v>
      </c>
      <c r="AC6870" t="s">
        <v>9371</v>
      </c>
      <c r="AD6870" t="s">
        <v>2784</v>
      </c>
      <c r="AE6870" t="s">
        <v>21984</v>
      </c>
      <c r="AF6870" s="2" t="s">
        <v>11270</v>
      </c>
      <c r="AG6870" t="s">
        <v>2566</v>
      </c>
      <c r="AH6870" t="s">
        <v>403</v>
      </c>
      <c r="AI6870">
        <v>47.688659999999999</v>
      </c>
      <c r="AJ6870">
        <v>9.9577200000000001</v>
      </c>
      <c r="AK6870" s="2" t="s">
        <v>24206</v>
      </c>
      <c r="AL6870" s="4">
        <v>3205642</v>
      </c>
      <c r="AM6870" s="4">
        <v>47.697890000000001</v>
      </c>
      <c r="AN6870" s="3">
        <v>9.9403900000000007</v>
      </c>
      <c r="AO6870" s="2" t="s">
        <v>24202</v>
      </c>
      <c r="AP6870" s="4">
        <v>3220791</v>
      </c>
      <c r="AQ6870" s="4">
        <v>47.829169999999998</v>
      </c>
      <c r="AR6870" s="3">
        <v>9.79528</v>
      </c>
      <c r="AS6870" t="s">
        <v>2566</v>
      </c>
      <c r="AX6870" t="s">
        <v>1163</v>
      </c>
      <c r="BA6870" t="s">
        <v>21985</v>
      </c>
      <c r="BF6870" s="2" t="s">
        <v>1269</v>
      </c>
    </row>
    <row r="6871" spans="1:58" x14ac:dyDescent="0.25">
      <c r="A6871">
        <v>4571</v>
      </c>
      <c r="B6871" s="1">
        <v>6804</v>
      </c>
      <c r="C6871" s="2" t="s">
        <v>6977</v>
      </c>
      <c r="D6871" s="3" t="s">
        <v>2519</v>
      </c>
      <c r="E6871" s="2" t="s">
        <v>176</v>
      </c>
      <c r="F6871" s="4" t="s">
        <v>11647</v>
      </c>
      <c r="G6871" s="4">
        <v>2770910</v>
      </c>
      <c r="H6871" s="4">
        <v>46.888590000000001</v>
      </c>
      <c r="I6871" s="4">
        <v>10.50126</v>
      </c>
      <c r="J6871" s="2" t="s">
        <v>176</v>
      </c>
      <c r="K6871" s="4">
        <v>7873665</v>
      </c>
      <c r="L6871" s="4">
        <v>46.887459999999997</v>
      </c>
      <c r="M6871" s="3">
        <v>10.540710000000001</v>
      </c>
      <c r="N6871" s="2" t="s">
        <v>139</v>
      </c>
      <c r="O6871" s="4">
        <v>2773069</v>
      </c>
      <c r="P6871" s="4">
        <v>47.125749999999996</v>
      </c>
      <c r="Q6871" s="3">
        <v>10.566789999999999</v>
      </c>
      <c r="S6871" t="s">
        <v>396</v>
      </c>
      <c r="U6871" s="2" t="s">
        <v>14625</v>
      </c>
      <c r="V6871" s="4">
        <v>1814</v>
      </c>
      <c r="W6871">
        <v>17</v>
      </c>
      <c r="AA6871" t="s">
        <v>24084</v>
      </c>
      <c r="AB6871" s="17">
        <v>1832</v>
      </c>
      <c r="AC6871" t="s">
        <v>14626</v>
      </c>
      <c r="AD6871" t="s">
        <v>14627</v>
      </c>
      <c r="AE6871" t="s">
        <v>14628</v>
      </c>
      <c r="AF6871" s="2" t="s">
        <v>5896</v>
      </c>
      <c r="AG6871" t="s">
        <v>709</v>
      </c>
      <c r="AH6871" t="s">
        <v>403</v>
      </c>
      <c r="AI6871">
        <v>47.67192</v>
      </c>
      <c r="AJ6871">
        <v>9.7988</v>
      </c>
      <c r="AK6871" s="2" t="s">
        <v>24203</v>
      </c>
      <c r="AL6871" s="4">
        <v>6558191</v>
      </c>
      <c r="AM6871" s="4">
        <v>47.693899999999999</v>
      </c>
      <c r="AN6871" s="3">
        <v>9.8290000000000006</v>
      </c>
      <c r="AO6871" s="2" t="s">
        <v>24202</v>
      </c>
      <c r="AP6871" s="4">
        <v>3220791</v>
      </c>
      <c r="AQ6871" s="4">
        <v>47.829169999999998</v>
      </c>
      <c r="AR6871" s="3">
        <v>9.79528</v>
      </c>
      <c r="AS6871" t="s">
        <v>709</v>
      </c>
      <c r="AX6871" t="s">
        <v>14629</v>
      </c>
      <c r="AZ6871" t="s">
        <v>1552</v>
      </c>
      <c r="BA6871" t="s">
        <v>14630</v>
      </c>
      <c r="BF6871" s="2" t="s">
        <v>465</v>
      </c>
    </row>
    <row r="6872" spans="1:58" x14ac:dyDescent="0.25">
      <c r="A6872">
        <v>4580</v>
      </c>
      <c r="B6872" s="1">
        <v>6815</v>
      </c>
      <c r="C6872" s="2" t="s">
        <v>15658</v>
      </c>
      <c r="D6872" s="3" t="s">
        <v>474</v>
      </c>
      <c r="E6872" s="2" t="s">
        <v>208</v>
      </c>
      <c r="F6872" s="4" t="s">
        <v>11647</v>
      </c>
      <c r="G6872" s="4">
        <v>2768291</v>
      </c>
      <c r="H6872" s="4">
        <v>47.083329999999997</v>
      </c>
      <c r="I6872" s="4">
        <v>10.66667</v>
      </c>
      <c r="J6872" s="2" t="s">
        <v>208</v>
      </c>
      <c r="K6872" s="4">
        <v>7873668</v>
      </c>
      <c r="L6872" s="4">
        <v>47.081769999999999</v>
      </c>
      <c r="M6872" s="3">
        <v>10.662419999999999</v>
      </c>
      <c r="N6872" s="2" t="s">
        <v>139</v>
      </c>
      <c r="O6872" s="4">
        <v>2773069</v>
      </c>
      <c r="P6872" s="4">
        <v>47.125749999999996</v>
      </c>
      <c r="Q6872" s="3">
        <v>10.566789999999999</v>
      </c>
      <c r="S6872" t="s">
        <v>396</v>
      </c>
      <c r="U6872" s="2" t="s">
        <v>15659</v>
      </c>
      <c r="V6872" s="4">
        <v>1848</v>
      </c>
      <c r="W6872">
        <v>10</v>
      </c>
      <c r="X6872" s="3" t="s">
        <v>15660</v>
      </c>
      <c r="AA6872" t="s">
        <v>24084</v>
      </c>
      <c r="AB6872" s="17">
        <v>1859</v>
      </c>
      <c r="AC6872" t="s">
        <v>15661</v>
      </c>
      <c r="AD6872" t="s">
        <v>15662</v>
      </c>
      <c r="AE6872" t="s">
        <v>15663</v>
      </c>
      <c r="AF6872" s="2" t="s">
        <v>7101</v>
      </c>
      <c r="AG6872" t="s">
        <v>709</v>
      </c>
      <c r="AH6872" t="s">
        <v>403</v>
      </c>
      <c r="AI6872">
        <v>47.67192</v>
      </c>
      <c r="AJ6872">
        <v>9.7988</v>
      </c>
      <c r="AK6872" s="2" t="s">
        <v>24203</v>
      </c>
      <c r="AL6872" s="4">
        <v>6558191</v>
      </c>
      <c r="AM6872" s="4">
        <v>47.693899999999999</v>
      </c>
      <c r="AN6872" s="3">
        <v>9.8290000000000006</v>
      </c>
      <c r="AO6872" s="2" t="s">
        <v>24202</v>
      </c>
      <c r="AP6872" s="4">
        <v>3220791</v>
      </c>
      <c r="AQ6872" s="4">
        <v>47.829169999999998</v>
      </c>
      <c r="AR6872" s="3">
        <v>9.79528</v>
      </c>
      <c r="AS6872" t="s">
        <v>709</v>
      </c>
      <c r="AX6872" t="s">
        <v>15664</v>
      </c>
      <c r="AZ6872" t="s">
        <v>14155</v>
      </c>
      <c r="BA6872" t="s">
        <v>15665</v>
      </c>
      <c r="BD6872">
        <v>6816</v>
      </c>
      <c r="BF6872" s="2" t="s">
        <v>465</v>
      </c>
    </row>
    <row r="6873" spans="1:58" x14ac:dyDescent="0.25">
      <c r="A6873">
        <v>4581</v>
      </c>
      <c r="B6873" s="1">
        <v>6816</v>
      </c>
      <c r="C6873" s="2" t="s">
        <v>15658</v>
      </c>
      <c r="D6873" s="3" t="s">
        <v>15666</v>
      </c>
      <c r="E6873" s="2" t="s">
        <v>208</v>
      </c>
      <c r="F6873" s="4" t="s">
        <v>11647</v>
      </c>
      <c r="G6873" s="4">
        <v>2768291</v>
      </c>
      <c r="H6873" s="4">
        <v>47.083329999999997</v>
      </c>
      <c r="I6873" s="4">
        <v>10.66667</v>
      </c>
      <c r="J6873" s="2" t="s">
        <v>208</v>
      </c>
      <c r="K6873" s="4">
        <v>7873668</v>
      </c>
      <c r="L6873" s="4">
        <v>47.081769999999999</v>
      </c>
      <c r="M6873" s="3">
        <v>10.662419999999999</v>
      </c>
      <c r="N6873" s="2" t="s">
        <v>139</v>
      </c>
      <c r="O6873" s="4">
        <v>2773069</v>
      </c>
      <c r="P6873" s="4">
        <v>47.125749999999996</v>
      </c>
      <c r="Q6873" s="3">
        <v>10.566789999999999</v>
      </c>
      <c r="S6873" t="s">
        <v>396</v>
      </c>
      <c r="U6873" s="2" t="s">
        <v>15667</v>
      </c>
      <c r="V6873" s="4">
        <v>1850</v>
      </c>
      <c r="W6873">
        <v>15</v>
      </c>
      <c r="AA6873" t="s">
        <v>24084</v>
      </c>
      <c r="AB6873" s="17">
        <v>1866</v>
      </c>
      <c r="AC6873" t="s">
        <v>15668</v>
      </c>
      <c r="AD6873" t="s">
        <v>15669</v>
      </c>
      <c r="AE6873" t="s">
        <v>1032</v>
      </c>
      <c r="AF6873" s="2" t="s">
        <v>709</v>
      </c>
      <c r="AG6873" t="s">
        <v>709</v>
      </c>
      <c r="AH6873" t="s">
        <v>403</v>
      </c>
      <c r="AI6873">
        <v>47.67192</v>
      </c>
      <c r="AJ6873">
        <v>9.7988</v>
      </c>
      <c r="AK6873" s="2" t="s">
        <v>24203</v>
      </c>
      <c r="AL6873" s="4">
        <v>6558191</v>
      </c>
      <c r="AM6873" s="4">
        <v>47.693899999999999</v>
      </c>
      <c r="AN6873" s="3">
        <v>9.8290000000000006</v>
      </c>
      <c r="AO6873" s="2" t="s">
        <v>24202</v>
      </c>
      <c r="AP6873" s="4">
        <v>3220791</v>
      </c>
      <c r="AQ6873" s="4">
        <v>47.829169999999998</v>
      </c>
      <c r="AR6873" s="3">
        <v>9.79528</v>
      </c>
      <c r="AS6873" t="s">
        <v>709</v>
      </c>
      <c r="AX6873" t="s">
        <v>15664</v>
      </c>
      <c r="AZ6873" t="s">
        <v>14155</v>
      </c>
      <c r="BA6873" t="s">
        <v>15665</v>
      </c>
      <c r="BD6873">
        <v>6815</v>
      </c>
      <c r="BF6873" s="2" t="s">
        <v>465</v>
      </c>
    </row>
    <row r="6874" spans="1:58" x14ac:dyDescent="0.25">
      <c r="A6874">
        <v>4584</v>
      </c>
      <c r="B6874" s="1">
        <v>6819</v>
      </c>
      <c r="C6874" s="2" t="s">
        <v>15838</v>
      </c>
      <c r="D6874" s="3" t="s">
        <v>15845</v>
      </c>
      <c r="E6874" s="2" t="s">
        <v>221</v>
      </c>
      <c r="F6874" s="4" t="s">
        <v>11647</v>
      </c>
      <c r="G6874" s="4">
        <v>3323944</v>
      </c>
      <c r="H6874" s="4">
        <v>47.3</v>
      </c>
      <c r="I6874" s="4">
        <v>11.866669999999999</v>
      </c>
      <c r="J6874" s="2" t="s">
        <v>24154</v>
      </c>
      <c r="K6874" s="4">
        <v>2767467</v>
      </c>
      <c r="L6874" s="4">
        <v>47.3</v>
      </c>
      <c r="M6874" s="3">
        <v>11.866669999999999</v>
      </c>
      <c r="N6874" s="2" t="s">
        <v>24153</v>
      </c>
      <c r="O6874" s="4">
        <v>2765389</v>
      </c>
      <c r="P6874" s="4">
        <v>47.266669999999998</v>
      </c>
      <c r="Q6874" s="3">
        <v>11.76667</v>
      </c>
      <c r="R6874" s="3" t="s">
        <v>15705</v>
      </c>
      <c r="S6874" t="s">
        <v>396</v>
      </c>
      <c r="U6874" s="2" t="s">
        <v>15846</v>
      </c>
      <c r="V6874" s="4">
        <v>1865</v>
      </c>
      <c r="W6874">
        <v>14</v>
      </c>
      <c r="AA6874" t="s">
        <v>24074</v>
      </c>
      <c r="AB6874" s="17">
        <v>1880</v>
      </c>
      <c r="AC6874" t="s">
        <v>15847</v>
      </c>
      <c r="AD6874" t="s">
        <v>13098</v>
      </c>
      <c r="AE6874" t="s">
        <v>15848</v>
      </c>
      <c r="AG6874" t="s">
        <v>709</v>
      </c>
      <c r="AH6874" t="s">
        <v>403</v>
      </c>
      <c r="AI6874">
        <v>47.67192</v>
      </c>
      <c r="AJ6874">
        <v>9.7988</v>
      </c>
      <c r="AK6874" s="2" t="s">
        <v>24203</v>
      </c>
      <c r="AL6874" s="4">
        <v>6558191</v>
      </c>
      <c r="AM6874" s="4">
        <v>47.693899999999999</v>
      </c>
      <c r="AN6874" s="3">
        <v>9.8290000000000006</v>
      </c>
      <c r="AO6874" s="2" t="s">
        <v>24202</v>
      </c>
      <c r="AP6874" s="4">
        <v>3220791</v>
      </c>
      <c r="AQ6874" s="4">
        <v>47.829169999999998</v>
      </c>
      <c r="AR6874" s="3">
        <v>9.79528</v>
      </c>
      <c r="AS6874" t="s">
        <v>709</v>
      </c>
      <c r="AX6874" t="s">
        <v>15849</v>
      </c>
      <c r="AZ6874" t="s">
        <v>1700</v>
      </c>
      <c r="BA6874" t="s">
        <v>15850</v>
      </c>
      <c r="BF6874" s="2" t="s">
        <v>465</v>
      </c>
    </row>
    <row r="6875" spans="1:58" x14ac:dyDescent="0.25">
      <c r="A6875">
        <v>4646</v>
      </c>
      <c r="B6875" s="1">
        <v>6882</v>
      </c>
      <c r="C6875" s="2" t="s">
        <v>2205</v>
      </c>
      <c r="D6875" s="3" t="s">
        <v>9449</v>
      </c>
      <c r="E6875" s="2" t="s">
        <v>198</v>
      </c>
      <c r="F6875" s="4" t="s">
        <v>11647</v>
      </c>
      <c r="G6875" s="4">
        <v>2768905</v>
      </c>
      <c r="H6875" s="4">
        <v>46.966670000000001</v>
      </c>
      <c r="I6875" s="4">
        <v>10.55</v>
      </c>
      <c r="J6875" s="2" t="s">
        <v>198</v>
      </c>
      <c r="K6875" s="4">
        <v>7873666</v>
      </c>
      <c r="L6875" s="4">
        <v>46.948799999999999</v>
      </c>
      <c r="M6875" s="3">
        <v>10.58164</v>
      </c>
      <c r="N6875" s="2" t="s">
        <v>139</v>
      </c>
      <c r="O6875" s="4">
        <v>2773069</v>
      </c>
      <c r="P6875" s="4">
        <v>47.125749999999996</v>
      </c>
      <c r="Q6875" s="3">
        <v>10.566789999999999</v>
      </c>
      <c r="S6875" t="s">
        <v>514</v>
      </c>
      <c r="U6875" s="2" t="s">
        <v>15332</v>
      </c>
      <c r="V6875" s="4">
        <v>1892</v>
      </c>
      <c r="W6875">
        <v>12</v>
      </c>
      <c r="AA6875" t="s">
        <v>406</v>
      </c>
      <c r="AB6875" s="17">
        <v>1905</v>
      </c>
      <c r="AC6875" t="s">
        <v>2754</v>
      </c>
      <c r="AD6875" t="s">
        <v>10761</v>
      </c>
      <c r="AE6875" t="s">
        <v>5895</v>
      </c>
      <c r="AF6875" s="2" t="s">
        <v>5896</v>
      </c>
      <c r="AG6875" t="s">
        <v>709</v>
      </c>
      <c r="AH6875" t="s">
        <v>403</v>
      </c>
      <c r="AI6875">
        <v>47.67192</v>
      </c>
      <c r="AJ6875">
        <v>9.7988</v>
      </c>
      <c r="AK6875" s="2" t="s">
        <v>24203</v>
      </c>
      <c r="AL6875" s="4">
        <v>6558191</v>
      </c>
      <c r="AM6875" s="4">
        <v>47.693899999999999</v>
      </c>
      <c r="AN6875" s="3">
        <v>9.8290000000000006</v>
      </c>
      <c r="AO6875" s="2" t="s">
        <v>24202</v>
      </c>
      <c r="AP6875" s="4">
        <v>3220791</v>
      </c>
      <c r="AQ6875" s="4">
        <v>47.829169999999998</v>
      </c>
      <c r="AR6875" s="3">
        <v>9.79528</v>
      </c>
      <c r="AS6875" t="s">
        <v>709</v>
      </c>
      <c r="AX6875" t="s">
        <v>15333</v>
      </c>
      <c r="BA6875" t="s">
        <v>15334</v>
      </c>
      <c r="BD6875" t="s">
        <v>15335</v>
      </c>
      <c r="BF6875" s="2" t="s">
        <v>465</v>
      </c>
    </row>
    <row r="6876" spans="1:58" x14ac:dyDescent="0.25">
      <c r="A6876">
        <v>4668</v>
      </c>
      <c r="B6876" s="1">
        <v>6905</v>
      </c>
      <c r="C6876" s="2" t="s">
        <v>503</v>
      </c>
      <c r="D6876" s="3" t="s">
        <v>668</v>
      </c>
      <c r="E6876" s="2" t="s">
        <v>14285</v>
      </c>
      <c r="F6876" s="4" t="s">
        <v>11647</v>
      </c>
      <c r="G6876" s="4">
        <v>2770928</v>
      </c>
      <c r="H6876" s="4">
        <v>47.133330000000001</v>
      </c>
      <c r="I6876" s="4">
        <v>10.26667</v>
      </c>
      <c r="J6876" s="2" t="s">
        <v>4200</v>
      </c>
      <c r="K6876" s="4">
        <v>7873670</v>
      </c>
      <c r="L6876" s="4">
        <v>47.082569999999997</v>
      </c>
      <c r="M6876" s="3">
        <v>10.223470000000001</v>
      </c>
      <c r="N6876" s="2" t="s">
        <v>139</v>
      </c>
      <c r="O6876" s="4">
        <v>2773069</v>
      </c>
      <c r="P6876" s="4">
        <v>47.125749999999996</v>
      </c>
      <c r="Q6876" s="3">
        <v>10.566789999999999</v>
      </c>
      <c r="S6876" t="s">
        <v>396</v>
      </c>
      <c r="U6876" s="2" t="s">
        <v>14315</v>
      </c>
      <c r="V6876" s="4">
        <v>1893</v>
      </c>
      <c r="W6876">
        <v>12</v>
      </c>
      <c r="AA6876" t="s">
        <v>406</v>
      </c>
      <c r="AB6876" s="17">
        <v>1906</v>
      </c>
      <c r="AC6876" t="s">
        <v>4502</v>
      </c>
      <c r="AD6876" t="s">
        <v>14319</v>
      </c>
      <c r="AE6876" t="s">
        <v>1096</v>
      </c>
      <c r="AF6876" s="2" t="s">
        <v>4813</v>
      </c>
      <c r="AG6876" t="s">
        <v>709</v>
      </c>
      <c r="AH6876" t="s">
        <v>403</v>
      </c>
      <c r="AI6876">
        <v>47.67192</v>
      </c>
      <c r="AJ6876">
        <v>9.7988</v>
      </c>
      <c r="AK6876" s="2" t="s">
        <v>24203</v>
      </c>
      <c r="AL6876" s="4">
        <v>6558191</v>
      </c>
      <c r="AM6876" s="4">
        <v>47.693899999999999</v>
      </c>
      <c r="AN6876" s="3">
        <v>9.8290000000000006</v>
      </c>
      <c r="AO6876" s="2" t="s">
        <v>24202</v>
      </c>
      <c r="AP6876" s="4">
        <v>3220791</v>
      </c>
      <c r="AQ6876" s="4">
        <v>47.829169999999998</v>
      </c>
      <c r="AR6876" s="3">
        <v>9.79528</v>
      </c>
      <c r="AS6876" t="s">
        <v>709</v>
      </c>
      <c r="AX6876" t="s">
        <v>14316</v>
      </c>
      <c r="AZ6876" t="s">
        <v>14317</v>
      </c>
      <c r="BA6876" t="s">
        <v>14318</v>
      </c>
      <c r="BD6876">
        <v>6907</v>
      </c>
      <c r="BF6876" s="2" t="s">
        <v>465</v>
      </c>
    </row>
    <row r="6877" spans="1:58" x14ac:dyDescent="0.25">
      <c r="A6877">
        <v>4668</v>
      </c>
      <c r="B6877" s="1">
        <v>6906</v>
      </c>
      <c r="C6877" s="2" t="s">
        <v>503</v>
      </c>
      <c r="D6877" s="3" t="s">
        <v>668</v>
      </c>
      <c r="E6877" s="2" t="s">
        <v>14285</v>
      </c>
      <c r="F6877" s="4" t="s">
        <v>11647</v>
      </c>
      <c r="G6877" s="4">
        <v>2770928</v>
      </c>
      <c r="H6877" s="4">
        <v>47.133330000000001</v>
      </c>
      <c r="I6877" s="4">
        <v>10.26667</v>
      </c>
      <c r="J6877" s="2" t="s">
        <v>4200</v>
      </c>
      <c r="K6877" s="4">
        <v>7873670</v>
      </c>
      <c r="L6877" s="4">
        <v>47.082569999999997</v>
      </c>
      <c r="M6877" s="3">
        <v>10.223470000000001</v>
      </c>
      <c r="N6877" s="2" t="s">
        <v>139</v>
      </c>
      <c r="O6877" s="4">
        <v>2773069</v>
      </c>
      <c r="P6877" s="4">
        <v>47.125749999999996</v>
      </c>
      <c r="Q6877" s="3">
        <v>10.566789999999999</v>
      </c>
      <c r="S6877" t="s">
        <v>396</v>
      </c>
      <c r="U6877" s="2" t="s">
        <v>14315</v>
      </c>
      <c r="V6877" s="4">
        <v>1893</v>
      </c>
      <c r="W6877">
        <v>13</v>
      </c>
      <c r="AA6877" t="s">
        <v>24074</v>
      </c>
      <c r="AB6877" s="17">
        <v>1907</v>
      </c>
      <c r="AC6877" t="s">
        <v>3254</v>
      </c>
      <c r="AD6877" t="s">
        <v>2453</v>
      </c>
      <c r="AE6877" t="s">
        <v>14320</v>
      </c>
      <c r="AF6877" s="2" t="s">
        <v>758</v>
      </c>
      <c r="AG6877" t="s">
        <v>709</v>
      </c>
      <c r="AH6877" t="s">
        <v>403</v>
      </c>
      <c r="AI6877">
        <v>47.67192</v>
      </c>
      <c r="AJ6877">
        <v>9.7988</v>
      </c>
      <c r="AK6877" s="2" t="s">
        <v>24203</v>
      </c>
      <c r="AL6877" s="4">
        <v>6558191</v>
      </c>
      <c r="AM6877" s="4">
        <v>47.693899999999999</v>
      </c>
      <c r="AN6877" s="3">
        <v>9.8290000000000006</v>
      </c>
      <c r="AO6877" s="2" t="s">
        <v>24202</v>
      </c>
      <c r="AP6877" s="4">
        <v>3220791</v>
      </c>
      <c r="AQ6877" s="4">
        <v>47.829169999999998</v>
      </c>
      <c r="AR6877" s="3">
        <v>9.79528</v>
      </c>
      <c r="AS6877" t="s">
        <v>709</v>
      </c>
      <c r="AX6877" t="s">
        <v>14316</v>
      </c>
      <c r="AZ6877" t="s">
        <v>14317</v>
      </c>
      <c r="BA6877" t="s">
        <v>14318</v>
      </c>
      <c r="BD6877">
        <v>6907</v>
      </c>
      <c r="BF6877" s="2" t="s">
        <v>465</v>
      </c>
    </row>
    <row r="6878" spans="1:58" x14ac:dyDescent="0.25">
      <c r="A6878">
        <v>6577</v>
      </c>
      <c r="B6878" s="1">
        <v>11994</v>
      </c>
      <c r="C6878" s="2" t="s">
        <v>1166</v>
      </c>
      <c r="D6878" s="3" t="s">
        <v>1330</v>
      </c>
      <c r="E6878" s="2" t="s">
        <v>18</v>
      </c>
      <c r="F6878" s="4" t="s">
        <v>21516</v>
      </c>
      <c r="R6878" s="3" t="s">
        <v>1922</v>
      </c>
      <c r="S6878" t="s">
        <v>514</v>
      </c>
      <c r="U6878" s="2" t="s">
        <v>21996</v>
      </c>
      <c r="V6878" s="4">
        <v>1871</v>
      </c>
      <c r="W6878">
        <v>12</v>
      </c>
      <c r="X6878" s="3">
        <v>1929</v>
      </c>
      <c r="AA6878" t="s">
        <v>24074</v>
      </c>
      <c r="AB6878" s="17">
        <v>1884</v>
      </c>
      <c r="AC6878" t="s">
        <v>6870</v>
      </c>
      <c r="AE6878" t="s">
        <v>6222</v>
      </c>
      <c r="AF6878" s="2" t="s">
        <v>533</v>
      </c>
      <c r="AG6878" t="s">
        <v>534</v>
      </c>
      <c r="AH6878" t="s">
        <v>403</v>
      </c>
      <c r="AI6878">
        <v>47.810139999999997</v>
      </c>
      <c r="AJ6878">
        <v>10.0739</v>
      </c>
      <c r="AK6878" s="2" t="s">
        <v>24204</v>
      </c>
      <c r="AL6878" s="4">
        <v>6558189</v>
      </c>
      <c r="AM6878" s="4">
        <v>47.818399999999997</v>
      </c>
      <c r="AN6878" s="3">
        <v>9.9931000000000001</v>
      </c>
      <c r="AO6878" s="2" t="s">
        <v>24202</v>
      </c>
      <c r="AP6878" s="4">
        <v>3220791</v>
      </c>
      <c r="AQ6878" s="4">
        <v>47.829169999999998</v>
      </c>
      <c r="AR6878" s="3">
        <v>9.79528</v>
      </c>
      <c r="AS6878" t="s">
        <v>534</v>
      </c>
      <c r="AT6878" s="2" t="s">
        <v>21999</v>
      </c>
      <c r="AU6878" t="s">
        <v>22000</v>
      </c>
      <c r="AX6878" t="s">
        <v>21980</v>
      </c>
      <c r="BA6878" t="s">
        <v>21981</v>
      </c>
      <c r="BF6878" s="2" t="s">
        <v>825</v>
      </c>
    </row>
    <row r="6879" spans="1:58" x14ac:dyDescent="0.25">
      <c r="A6879">
        <v>6578</v>
      </c>
      <c r="B6879" s="1">
        <v>11996</v>
      </c>
      <c r="C6879" s="2" t="s">
        <v>1166</v>
      </c>
      <c r="D6879" s="3" t="s">
        <v>1260</v>
      </c>
      <c r="E6879" s="2" t="s">
        <v>18</v>
      </c>
      <c r="F6879" s="4" t="s">
        <v>21516</v>
      </c>
      <c r="R6879" s="3" t="s">
        <v>1922</v>
      </c>
      <c r="S6879" t="s">
        <v>514</v>
      </c>
      <c r="U6879" s="2" t="s">
        <v>22001</v>
      </c>
      <c r="V6879" s="4">
        <v>1872</v>
      </c>
      <c r="W6879">
        <v>11</v>
      </c>
      <c r="X6879" s="3" t="s">
        <v>22002</v>
      </c>
      <c r="AA6879" t="s">
        <v>24074</v>
      </c>
      <c r="AB6879" s="17">
        <v>1884</v>
      </c>
      <c r="AC6879" t="s">
        <v>6870</v>
      </c>
      <c r="AE6879" t="s">
        <v>1848</v>
      </c>
      <c r="AF6879" s="2" t="s">
        <v>22003</v>
      </c>
      <c r="AG6879" t="s">
        <v>534</v>
      </c>
      <c r="AH6879" t="s">
        <v>403</v>
      </c>
      <c r="AI6879">
        <v>47.810139999999997</v>
      </c>
      <c r="AJ6879">
        <v>10.0739</v>
      </c>
      <c r="AK6879" s="2" t="s">
        <v>24204</v>
      </c>
      <c r="AL6879" s="4">
        <v>6558189</v>
      </c>
      <c r="AM6879" s="4">
        <v>47.818399999999997</v>
      </c>
      <c r="AN6879" s="3">
        <v>9.9931000000000001</v>
      </c>
      <c r="AO6879" s="2" t="s">
        <v>24202</v>
      </c>
      <c r="AP6879" s="4">
        <v>3220791</v>
      </c>
      <c r="AQ6879" s="4">
        <v>47.829169999999998</v>
      </c>
      <c r="AR6879" s="3">
        <v>9.79528</v>
      </c>
      <c r="AS6879" t="s">
        <v>534</v>
      </c>
      <c r="AT6879" s="2" t="s">
        <v>1369</v>
      </c>
      <c r="AU6879" t="s">
        <v>542</v>
      </c>
      <c r="AX6879" t="s">
        <v>21980</v>
      </c>
      <c r="BA6879" t="s">
        <v>21981</v>
      </c>
      <c r="BF6879" s="2" t="s">
        <v>825</v>
      </c>
    </row>
    <row r="6880" spans="1:58" x14ac:dyDescent="0.25">
      <c r="A6880">
        <v>6579</v>
      </c>
      <c r="B6880" s="1">
        <v>11999</v>
      </c>
      <c r="C6880" s="2" t="s">
        <v>1228</v>
      </c>
      <c r="D6880" s="3" t="s">
        <v>1237</v>
      </c>
      <c r="E6880" s="2" t="s">
        <v>18</v>
      </c>
      <c r="F6880" s="4" t="s">
        <v>21516</v>
      </c>
      <c r="R6880" s="3" t="s">
        <v>1922</v>
      </c>
      <c r="S6880" t="s">
        <v>396</v>
      </c>
      <c r="U6880" s="2" t="s">
        <v>5448</v>
      </c>
      <c r="V6880" s="4">
        <v>1883</v>
      </c>
      <c r="W6880">
        <v>8</v>
      </c>
      <c r="AA6880" t="s">
        <v>406</v>
      </c>
      <c r="AB6880" s="17">
        <v>1891</v>
      </c>
      <c r="AC6880" t="s">
        <v>22004</v>
      </c>
      <c r="AD6880" t="s">
        <v>10790</v>
      </c>
      <c r="AE6880" t="s">
        <v>22005</v>
      </c>
      <c r="AF6880" s="2" t="s">
        <v>17888</v>
      </c>
      <c r="AG6880" t="s">
        <v>917</v>
      </c>
      <c r="AH6880" t="s">
        <v>403</v>
      </c>
      <c r="AI6880">
        <v>47.766669999999998</v>
      </c>
      <c r="AJ6880">
        <v>9.7666699999999995</v>
      </c>
      <c r="AK6880" s="2" t="s">
        <v>917</v>
      </c>
      <c r="AL6880" s="4">
        <v>6556073</v>
      </c>
      <c r="AM6880" s="4">
        <v>47.786200000000001</v>
      </c>
      <c r="AN6880" s="3">
        <v>9.7601999999999993</v>
      </c>
      <c r="AO6880" s="2" t="s">
        <v>24202</v>
      </c>
      <c r="AP6880" s="4">
        <v>3220791</v>
      </c>
      <c r="AQ6880" s="4">
        <v>47.829169999999998</v>
      </c>
      <c r="AR6880" s="3">
        <v>9.79528</v>
      </c>
      <c r="AS6880" t="s">
        <v>917</v>
      </c>
      <c r="AX6880" t="s">
        <v>21854</v>
      </c>
      <c r="BA6880" t="s">
        <v>21855</v>
      </c>
      <c r="BF6880" s="2" t="s">
        <v>1878</v>
      </c>
    </row>
    <row r="6881" spans="1:58" x14ac:dyDescent="0.25">
      <c r="A6881">
        <v>6521</v>
      </c>
      <c r="B6881" s="1">
        <v>11847</v>
      </c>
      <c r="C6881" s="2" t="s">
        <v>1321</v>
      </c>
      <c r="D6881" s="3" t="s">
        <v>474</v>
      </c>
      <c r="E6881" s="2" t="s">
        <v>259</v>
      </c>
      <c r="F6881" s="4" t="s">
        <v>10770</v>
      </c>
      <c r="G6881" s="4">
        <v>2765650</v>
      </c>
      <c r="H6881" s="4">
        <v>47.312049999999999</v>
      </c>
      <c r="I6881" s="4">
        <v>10.01646</v>
      </c>
      <c r="J6881" s="2" t="s">
        <v>259</v>
      </c>
      <c r="K6881" s="4">
        <v>7872667</v>
      </c>
      <c r="L6881" s="4">
        <v>47.299289999999999</v>
      </c>
      <c r="M6881" s="3">
        <v>10.042630000000001</v>
      </c>
      <c r="N6881" s="2" t="s">
        <v>24148</v>
      </c>
      <c r="O6881" s="4">
        <v>2781502</v>
      </c>
      <c r="P6881" s="4">
        <v>47.42069</v>
      </c>
      <c r="Q6881" s="3">
        <v>9.9198900000000005</v>
      </c>
      <c r="S6881" t="s">
        <v>396</v>
      </c>
      <c r="U6881" s="2" t="s">
        <v>1322</v>
      </c>
      <c r="V6881" s="4">
        <v>1857</v>
      </c>
      <c r="W6881">
        <v>14</v>
      </c>
      <c r="X6881" s="3">
        <v>1913</v>
      </c>
      <c r="AA6881" t="s">
        <v>24074</v>
      </c>
      <c r="AB6881" s="17">
        <v>1871</v>
      </c>
      <c r="AC6881" t="s">
        <v>1323</v>
      </c>
      <c r="AD6881" t="s">
        <v>1324</v>
      </c>
      <c r="AE6881" t="s">
        <v>1325</v>
      </c>
      <c r="AF6881" s="2" t="s">
        <v>1326</v>
      </c>
      <c r="AG6881" t="s">
        <v>940</v>
      </c>
      <c r="AH6881" t="s">
        <v>403</v>
      </c>
      <c r="AI6881">
        <v>47.619889999999998</v>
      </c>
      <c r="AJ6881">
        <v>9.7140000000000004</v>
      </c>
      <c r="AK6881" s="2" t="s">
        <v>940</v>
      </c>
      <c r="AL6881" s="4">
        <v>2959713</v>
      </c>
      <c r="AM6881" s="4">
        <v>47.619889999999998</v>
      </c>
      <c r="AN6881" s="3">
        <v>9.7140000000000004</v>
      </c>
      <c r="AO6881" s="2" t="s">
        <v>24202</v>
      </c>
      <c r="AP6881" s="4">
        <v>3220791</v>
      </c>
      <c r="AQ6881" s="4">
        <v>47.829169999999998</v>
      </c>
      <c r="AR6881" s="3">
        <v>9.79528</v>
      </c>
      <c r="AS6881" t="s">
        <v>940</v>
      </c>
      <c r="AT6881" s="2" t="s">
        <v>1327</v>
      </c>
      <c r="AU6881" t="s">
        <v>1328</v>
      </c>
      <c r="AV6881">
        <v>1888</v>
      </c>
      <c r="BA6881" t="s">
        <v>1329</v>
      </c>
      <c r="BF6881" s="2" t="s">
        <v>2148</v>
      </c>
    </row>
    <row r="6882" spans="1:58" x14ac:dyDescent="0.25">
      <c r="A6882">
        <v>6523</v>
      </c>
      <c r="B6882" s="1">
        <v>11851</v>
      </c>
      <c r="C6882" s="2" t="s">
        <v>1097</v>
      </c>
      <c r="D6882" s="3" t="s">
        <v>395</v>
      </c>
      <c r="E6882" s="2" t="s">
        <v>270</v>
      </c>
      <c r="F6882" s="4" t="s">
        <v>10770</v>
      </c>
      <c r="G6882" s="4">
        <v>2765139</v>
      </c>
      <c r="H6882" s="4">
        <v>47.426670000000001</v>
      </c>
      <c r="I6882" s="4">
        <v>10.03806</v>
      </c>
      <c r="J6882" s="2" t="s">
        <v>270</v>
      </c>
      <c r="K6882" s="4">
        <v>7872669</v>
      </c>
      <c r="L6882" s="4">
        <v>47.41527</v>
      </c>
      <c r="M6882" s="3">
        <v>10.05992</v>
      </c>
      <c r="N6882" s="2" t="s">
        <v>24148</v>
      </c>
      <c r="O6882" s="4">
        <v>2781502</v>
      </c>
      <c r="P6882" s="4">
        <v>47.42069</v>
      </c>
      <c r="Q6882" s="3">
        <v>9.9198900000000005</v>
      </c>
      <c r="S6882" t="s">
        <v>396</v>
      </c>
      <c r="U6882" s="2">
        <v>1855</v>
      </c>
      <c r="V6882" s="4">
        <v>1855</v>
      </c>
      <c r="W6882">
        <v>15</v>
      </c>
      <c r="AA6882" t="s">
        <v>24074</v>
      </c>
      <c r="AB6882" s="17">
        <v>1870</v>
      </c>
      <c r="AC6882" t="s">
        <v>1098</v>
      </c>
      <c r="AD6882" t="s">
        <v>1099</v>
      </c>
      <c r="AE6882" t="s">
        <v>1100</v>
      </c>
      <c r="AF6882" s="2" t="s">
        <v>1101</v>
      </c>
      <c r="AG6882" t="s">
        <v>940</v>
      </c>
      <c r="AH6882" t="s">
        <v>403</v>
      </c>
      <c r="AI6882">
        <v>47.619889999999998</v>
      </c>
      <c r="AJ6882">
        <v>9.7140000000000004</v>
      </c>
      <c r="AK6882" s="2" t="s">
        <v>940</v>
      </c>
      <c r="AL6882" s="4">
        <v>2959713</v>
      </c>
      <c r="AM6882" s="4">
        <v>47.619889999999998</v>
      </c>
      <c r="AN6882" s="3">
        <v>9.7140000000000004</v>
      </c>
      <c r="AO6882" s="2" t="s">
        <v>24202</v>
      </c>
      <c r="AP6882" s="4">
        <v>3220791</v>
      </c>
      <c r="AQ6882" s="4">
        <v>47.829169999999998</v>
      </c>
      <c r="AR6882" s="3">
        <v>9.79528</v>
      </c>
      <c r="AS6882" t="s">
        <v>940</v>
      </c>
      <c r="BF6882" s="2" t="s">
        <v>2148</v>
      </c>
    </row>
    <row r="6883" spans="1:58" x14ac:dyDescent="0.25">
      <c r="A6883">
        <v>6582</v>
      </c>
      <c r="B6883" s="1">
        <v>12005</v>
      </c>
      <c r="C6883" s="2" t="s">
        <v>7521</v>
      </c>
      <c r="D6883" s="3" t="s">
        <v>491</v>
      </c>
      <c r="E6883" s="2" t="s">
        <v>18</v>
      </c>
      <c r="F6883" s="4" t="s">
        <v>21516</v>
      </c>
      <c r="R6883" s="3" t="s">
        <v>1922</v>
      </c>
      <c r="S6883" t="s">
        <v>396</v>
      </c>
      <c r="U6883" s="2" t="s">
        <v>22012</v>
      </c>
      <c r="V6883" s="4">
        <v>1879</v>
      </c>
      <c r="W6883">
        <v>10</v>
      </c>
      <c r="AA6883" t="s">
        <v>24074</v>
      </c>
      <c r="AB6883" s="17">
        <v>1890</v>
      </c>
      <c r="AC6883" t="s">
        <v>22013</v>
      </c>
      <c r="AD6883" t="s">
        <v>22014</v>
      </c>
      <c r="AE6883" t="s">
        <v>22015</v>
      </c>
      <c r="AG6883" t="s">
        <v>1724</v>
      </c>
      <c r="AH6883" t="s">
        <v>403</v>
      </c>
      <c r="AI6883">
        <v>47.845689999999998</v>
      </c>
      <c r="AJ6883">
        <v>9.9463299999999997</v>
      </c>
      <c r="AK6883" s="2" t="s">
        <v>24204</v>
      </c>
      <c r="AL6883" s="4">
        <v>6558189</v>
      </c>
      <c r="AM6883" s="4">
        <v>47.818399999999997</v>
      </c>
      <c r="AN6883" s="3">
        <v>9.9931000000000001</v>
      </c>
      <c r="AO6883" s="2" t="s">
        <v>24202</v>
      </c>
      <c r="AP6883" s="4">
        <v>3220791</v>
      </c>
      <c r="AQ6883" s="4">
        <v>47.829169999999998</v>
      </c>
      <c r="AR6883" s="3">
        <v>9.79528</v>
      </c>
      <c r="AS6883" t="s">
        <v>1724</v>
      </c>
      <c r="AT6883" s="2" t="s">
        <v>1215</v>
      </c>
      <c r="AU6883" t="s">
        <v>3810</v>
      </c>
      <c r="AV6883" t="s">
        <v>22016</v>
      </c>
      <c r="AW6883" t="s">
        <v>1922</v>
      </c>
      <c r="AX6883" t="s">
        <v>21972</v>
      </c>
      <c r="BA6883" t="s">
        <v>22017</v>
      </c>
      <c r="BF6883" s="2" t="s">
        <v>518</v>
      </c>
    </row>
    <row r="6884" spans="1:58" x14ac:dyDescent="0.25">
      <c r="A6884">
        <v>4671</v>
      </c>
      <c r="B6884" s="1">
        <v>6907</v>
      </c>
      <c r="C6884" s="2" t="s">
        <v>503</v>
      </c>
      <c r="D6884" s="3" t="s">
        <v>660</v>
      </c>
      <c r="E6884" s="2" t="s">
        <v>14285</v>
      </c>
      <c r="F6884" s="4" t="s">
        <v>11647</v>
      </c>
      <c r="G6884" s="4">
        <v>2770928</v>
      </c>
      <c r="H6884" s="4">
        <v>47.133330000000001</v>
      </c>
      <c r="I6884" s="4">
        <v>10.26667</v>
      </c>
      <c r="J6884" s="2" t="s">
        <v>4200</v>
      </c>
      <c r="K6884" s="4">
        <v>7873670</v>
      </c>
      <c r="L6884" s="4">
        <v>47.082569999999997</v>
      </c>
      <c r="M6884" s="3">
        <v>10.223470000000001</v>
      </c>
      <c r="N6884" s="2" t="s">
        <v>139</v>
      </c>
      <c r="O6884" s="4">
        <v>2773069</v>
      </c>
      <c r="P6884" s="4">
        <v>47.125749999999996</v>
      </c>
      <c r="Q6884" s="3">
        <v>10.566789999999999</v>
      </c>
      <c r="S6884" t="s">
        <v>396</v>
      </c>
      <c r="U6884" s="2" t="s">
        <v>14321</v>
      </c>
      <c r="V6884" s="4">
        <v>1894</v>
      </c>
      <c r="W6884">
        <v>11</v>
      </c>
      <c r="AA6884" t="s">
        <v>406</v>
      </c>
      <c r="AB6884" s="17">
        <v>1906</v>
      </c>
      <c r="AC6884" t="s">
        <v>3582</v>
      </c>
      <c r="AD6884" t="s">
        <v>14319</v>
      </c>
      <c r="AE6884" t="s">
        <v>8702</v>
      </c>
      <c r="AF6884" s="2" t="s">
        <v>4813</v>
      </c>
      <c r="AG6884" t="s">
        <v>709</v>
      </c>
      <c r="AH6884" t="s">
        <v>403</v>
      </c>
      <c r="AI6884">
        <v>47.67192</v>
      </c>
      <c r="AJ6884">
        <v>9.7988</v>
      </c>
      <c r="AK6884" s="2" t="s">
        <v>24203</v>
      </c>
      <c r="AL6884" s="4">
        <v>6558191</v>
      </c>
      <c r="AM6884" s="4">
        <v>47.693899999999999</v>
      </c>
      <c r="AN6884" s="3">
        <v>9.8290000000000006</v>
      </c>
      <c r="AO6884" s="2" t="s">
        <v>24202</v>
      </c>
      <c r="AP6884" s="4">
        <v>3220791</v>
      </c>
      <c r="AQ6884" s="4">
        <v>47.829169999999998</v>
      </c>
      <c r="AR6884" s="3">
        <v>9.79528</v>
      </c>
      <c r="AS6884" t="s">
        <v>709</v>
      </c>
      <c r="AX6884" t="s">
        <v>14316</v>
      </c>
      <c r="AZ6884" t="s">
        <v>14317</v>
      </c>
      <c r="BA6884" t="s">
        <v>14318</v>
      </c>
      <c r="BD6884">
        <v>6904</v>
      </c>
      <c r="BF6884" s="2" t="s">
        <v>465</v>
      </c>
    </row>
    <row r="6885" spans="1:58" x14ac:dyDescent="0.25">
      <c r="A6885">
        <v>4744</v>
      </c>
      <c r="B6885" s="1">
        <v>6981</v>
      </c>
      <c r="C6885" s="2" t="s">
        <v>491</v>
      </c>
      <c r="D6885" s="3" t="s">
        <v>542</v>
      </c>
      <c r="E6885" s="2" t="s">
        <v>139</v>
      </c>
      <c r="F6885" s="4" t="s">
        <v>11647</v>
      </c>
      <c r="G6885" s="4">
        <v>2766757</v>
      </c>
      <c r="H6885" s="4">
        <v>47.127499999999998</v>
      </c>
      <c r="I6885" s="4">
        <v>10.263719999999999</v>
      </c>
      <c r="J6885" s="2" t="s">
        <v>4200</v>
      </c>
      <c r="K6885" s="4">
        <v>7873670</v>
      </c>
      <c r="L6885" s="4">
        <v>47.082569999999997</v>
      </c>
      <c r="M6885" s="3">
        <v>10.223470000000001</v>
      </c>
      <c r="N6885" s="2" t="s">
        <v>139</v>
      </c>
      <c r="O6885" s="4">
        <v>2773069</v>
      </c>
      <c r="P6885" s="4">
        <v>47.125749999999996</v>
      </c>
      <c r="Q6885" s="3">
        <v>10.566789999999999</v>
      </c>
      <c r="R6885" s="3" t="s">
        <v>14084</v>
      </c>
      <c r="S6885" t="s">
        <v>396</v>
      </c>
      <c r="U6885" s="2" t="s">
        <v>14150</v>
      </c>
      <c r="V6885" s="4">
        <v>1852</v>
      </c>
      <c r="W6885">
        <v>13</v>
      </c>
      <c r="X6885" s="3" t="s">
        <v>14151</v>
      </c>
      <c r="AA6885" t="s">
        <v>24084</v>
      </c>
      <c r="AB6885" s="17">
        <v>1866</v>
      </c>
      <c r="AC6885" t="s">
        <v>14152</v>
      </c>
      <c r="AD6885" t="s">
        <v>14153</v>
      </c>
      <c r="AE6885" t="s">
        <v>9534</v>
      </c>
      <c r="AF6885" s="2" t="s">
        <v>11184</v>
      </c>
      <c r="AG6885" t="s">
        <v>709</v>
      </c>
      <c r="AH6885" t="s">
        <v>403</v>
      </c>
      <c r="AI6885">
        <v>47.67192</v>
      </c>
      <c r="AJ6885">
        <v>9.7988</v>
      </c>
      <c r="AK6885" s="2" t="s">
        <v>24203</v>
      </c>
      <c r="AL6885" s="4">
        <v>6558191</v>
      </c>
      <c r="AM6885" s="4">
        <v>47.693899999999999</v>
      </c>
      <c r="AN6885" s="3">
        <v>9.8290000000000006</v>
      </c>
      <c r="AO6885" s="2" t="s">
        <v>24202</v>
      </c>
      <c r="AP6885" s="4">
        <v>3220791</v>
      </c>
      <c r="AQ6885" s="4">
        <v>47.829169999999998</v>
      </c>
      <c r="AR6885" s="3">
        <v>9.79528</v>
      </c>
      <c r="AS6885" t="s">
        <v>709</v>
      </c>
      <c r="AX6885" t="s">
        <v>14154</v>
      </c>
      <c r="AZ6885" t="s">
        <v>14155</v>
      </c>
      <c r="BA6885" t="s">
        <v>14156</v>
      </c>
      <c r="BF6885" s="2" t="s">
        <v>465</v>
      </c>
    </row>
    <row r="6886" spans="1:58" x14ac:dyDescent="0.25">
      <c r="A6886">
        <v>4771</v>
      </c>
      <c r="B6886" s="1">
        <v>7010</v>
      </c>
      <c r="C6886" s="2" t="s">
        <v>12615</v>
      </c>
      <c r="D6886" s="3" t="s">
        <v>2703</v>
      </c>
      <c r="E6886" s="2" t="s">
        <v>323</v>
      </c>
      <c r="F6886" s="4" t="s">
        <v>11647</v>
      </c>
      <c r="G6886" s="4">
        <v>11903684</v>
      </c>
      <c r="H6886" s="4">
        <v>47.018099999999997</v>
      </c>
      <c r="I6886" s="4">
        <v>10.606780000000001</v>
      </c>
      <c r="J6886" s="2" t="s">
        <v>323</v>
      </c>
      <c r="K6886" s="4">
        <v>2763504</v>
      </c>
      <c r="L6886" s="4">
        <v>46.993079999999999</v>
      </c>
      <c r="M6886" s="3">
        <v>10.64198</v>
      </c>
      <c r="N6886" s="2" t="s">
        <v>139</v>
      </c>
      <c r="O6886" s="4">
        <v>2773069</v>
      </c>
      <c r="P6886" s="4">
        <v>47.125749999999996</v>
      </c>
      <c r="Q6886" s="3">
        <v>10.566789999999999</v>
      </c>
      <c r="S6886" t="s">
        <v>396</v>
      </c>
      <c r="U6886" s="2" t="s">
        <v>16822</v>
      </c>
      <c r="V6886" s="4">
        <v>1841</v>
      </c>
      <c r="W6886">
        <v>20</v>
      </c>
      <c r="AA6886" t="s">
        <v>24084</v>
      </c>
      <c r="AB6886" s="17">
        <v>1861</v>
      </c>
      <c r="AC6886" t="s">
        <v>15756</v>
      </c>
      <c r="AD6886" t="s">
        <v>16823</v>
      </c>
      <c r="AE6886" t="s">
        <v>14290</v>
      </c>
      <c r="AF6886" s="2" t="s">
        <v>751</v>
      </c>
      <c r="AG6886" t="s">
        <v>709</v>
      </c>
      <c r="AH6886" t="s">
        <v>403</v>
      </c>
      <c r="AI6886">
        <v>47.67192</v>
      </c>
      <c r="AJ6886">
        <v>9.7988</v>
      </c>
      <c r="AK6886" s="2" t="s">
        <v>24203</v>
      </c>
      <c r="AL6886" s="4">
        <v>6558191</v>
      </c>
      <c r="AM6886" s="4">
        <v>47.693899999999999</v>
      </c>
      <c r="AN6886" s="3">
        <v>9.8290000000000006</v>
      </c>
      <c r="AO6886" s="2" t="s">
        <v>24202</v>
      </c>
      <c r="AP6886" s="4">
        <v>3220791</v>
      </c>
      <c r="AQ6886" s="4">
        <v>47.829169999999998</v>
      </c>
      <c r="AR6886" s="3">
        <v>9.79528</v>
      </c>
      <c r="AS6886" t="s">
        <v>709</v>
      </c>
      <c r="AX6886" t="s">
        <v>16824</v>
      </c>
      <c r="AZ6886" t="s">
        <v>4674</v>
      </c>
      <c r="BA6886" t="s">
        <v>16825</v>
      </c>
      <c r="BF6886" s="2" t="s">
        <v>465</v>
      </c>
    </row>
    <row r="6887" spans="1:58" x14ac:dyDescent="0.25">
      <c r="A6887">
        <v>6586</v>
      </c>
      <c r="B6887" s="1">
        <v>12013</v>
      </c>
      <c r="C6887" s="2" t="s">
        <v>7767</v>
      </c>
      <c r="D6887" s="3" t="s">
        <v>6946</v>
      </c>
      <c r="E6887" s="2" t="s">
        <v>28</v>
      </c>
      <c r="F6887" s="4" t="s">
        <v>10770</v>
      </c>
      <c r="G6887" s="4">
        <v>2781806</v>
      </c>
      <c r="H6887" s="4">
        <v>47.384779999999999</v>
      </c>
      <c r="I6887" s="4">
        <v>9.9013899999999992</v>
      </c>
      <c r="J6887" s="2" t="s">
        <v>28</v>
      </c>
      <c r="K6887" s="4">
        <v>7873729</v>
      </c>
      <c r="L6887" s="4">
        <v>47.36271</v>
      </c>
      <c r="M6887" s="3">
        <v>10.034470000000001</v>
      </c>
      <c r="N6887" s="2" t="s">
        <v>24148</v>
      </c>
      <c r="O6887" s="4">
        <v>2781502</v>
      </c>
      <c r="P6887" s="4">
        <v>47.42069</v>
      </c>
      <c r="Q6887" s="3">
        <v>9.9198900000000005</v>
      </c>
      <c r="S6887" t="s">
        <v>396</v>
      </c>
      <c r="U6887" s="2">
        <v>1900</v>
      </c>
      <c r="V6887" s="4">
        <v>1900</v>
      </c>
      <c r="W6887">
        <v>12</v>
      </c>
      <c r="AA6887" t="s">
        <v>24074</v>
      </c>
      <c r="AB6887" s="17">
        <v>1912</v>
      </c>
      <c r="AC6887" t="s">
        <v>7500</v>
      </c>
      <c r="AD6887" t="s">
        <v>1540</v>
      </c>
      <c r="AE6887" t="s">
        <v>7501</v>
      </c>
      <c r="AF6887" s="2" t="s">
        <v>563</v>
      </c>
      <c r="AG6887" t="s">
        <v>439</v>
      </c>
      <c r="AH6887" t="s">
        <v>403</v>
      </c>
      <c r="AI6887">
        <v>47.720999999999997</v>
      </c>
      <c r="AJ6887">
        <v>9.9006399999999992</v>
      </c>
      <c r="AK6887" s="2" t="s">
        <v>24206</v>
      </c>
      <c r="AL6887" s="4">
        <v>3205642</v>
      </c>
      <c r="AM6887" s="4">
        <v>47.697890000000001</v>
      </c>
      <c r="AN6887" s="3">
        <v>9.9403900000000007</v>
      </c>
      <c r="AO6887" s="2" t="s">
        <v>24202</v>
      </c>
      <c r="AP6887" s="4">
        <v>3220791</v>
      </c>
      <c r="AQ6887" s="4">
        <v>47.829169999999998</v>
      </c>
      <c r="AR6887" s="3">
        <v>9.79528</v>
      </c>
      <c r="AS6887" t="s">
        <v>439</v>
      </c>
      <c r="BF6887" s="2" t="s">
        <v>769</v>
      </c>
    </row>
    <row r="6888" spans="1:58" x14ac:dyDescent="0.25">
      <c r="A6888">
        <v>6586</v>
      </c>
      <c r="B6888" s="1">
        <v>12014</v>
      </c>
      <c r="C6888" s="2" t="s">
        <v>7767</v>
      </c>
      <c r="D6888" s="3" t="s">
        <v>6946</v>
      </c>
      <c r="E6888" s="2" t="s">
        <v>28</v>
      </c>
      <c r="F6888" s="4" t="s">
        <v>10770</v>
      </c>
      <c r="G6888" s="4">
        <v>2781806</v>
      </c>
      <c r="H6888" s="4">
        <v>47.384779999999999</v>
      </c>
      <c r="I6888" s="4">
        <v>9.9013899999999992</v>
      </c>
      <c r="J6888" s="2" t="s">
        <v>28</v>
      </c>
      <c r="K6888" s="4">
        <v>7873729</v>
      </c>
      <c r="L6888" s="4">
        <v>47.36271</v>
      </c>
      <c r="M6888" s="3">
        <v>10.034470000000001</v>
      </c>
      <c r="N6888" s="2" t="s">
        <v>24148</v>
      </c>
      <c r="O6888" s="4">
        <v>2781502</v>
      </c>
      <c r="P6888" s="4">
        <v>47.42069</v>
      </c>
      <c r="Q6888" s="3">
        <v>9.9198900000000005</v>
      </c>
      <c r="S6888" t="s">
        <v>396</v>
      </c>
      <c r="U6888" s="2">
        <v>1900</v>
      </c>
      <c r="V6888" s="4">
        <v>1900</v>
      </c>
      <c r="W6888">
        <v>13</v>
      </c>
      <c r="AA6888" t="s">
        <v>24074</v>
      </c>
      <c r="AB6888" s="17">
        <v>1913</v>
      </c>
      <c r="AC6888" t="s">
        <v>7503</v>
      </c>
      <c r="AD6888" t="s">
        <v>727</v>
      </c>
      <c r="AE6888" t="s">
        <v>7501</v>
      </c>
      <c r="AF6888" s="2" t="s">
        <v>563</v>
      </c>
      <c r="AG6888" t="s">
        <v>439</v>
      </c>
      <c r="AH6888" t="s">
        <v>403</v>
      </c>
      <c r="AI6888">
        <v>47.720999999999997</v>
      </c>
      <c r="AJ6888">
        <v>9.9006399999999992</v>
      </c>
      <c r="AK6888" s="2" t="s">
        <v>24206</v>
      </c>
      <c r="AL6888" s="4">
        <v>3205642</v>
      </c>
      <c r="AM6888" s="4">
        <v>47.697890000000001</v>
      </c>
      <c r="AN6888" s="3">
        <v>9.9403900000000007</v>
      </c>
      <c r="AO6888" s="2" t="s">
        <v>24202</v>
      </c>
      <c r="AP6888" s="4">
        <v>3220791</v>
      </c>
      <c r="AQ6888" s="4">
        <v>47.829169999999998</v>
      </c>
      <c r="AR6888" s="3">
        <v>9.79528</v>
      </c>
      <c r="AS6888" t="s">
        <v>439</v>
      </c>
      <c r="BF6888" s="2" t="s">
        <v>22601</v>
      </c>
    </row>
    <row r="6889" spans="1:58" x14ac:dyDescent="0.25">
      <c r="A6889">
        <v>6586</v>
      </c>
      <c r="B6889" s="1">
        <v>12015</v>
      </c>
      <c r="C6889" s="2" t="s">
        <v>7767</v>
      </c>
      <c r="D6889" s="3" t="s">
        <v>6946</v>
      </c>
      <c r="E6889" s="2" t="s">
        <v>28</v>
      </c>
      <c r="F6889" s="4" t="s">
        <v>10770</v>
      </c>
      <c r="G6889" s="4">
        <v>2781806</v>
      </c>
      <c r="H6889" s="4">
        <v>47.384779999999999</v>
      </c>
      <c r="I6889" s="4">
        <v>9.9013899999999992</v>
      </c>
      <c r="J6889" s="2" t="s">
        <v>28</v>
      </c>
      <c r="K6889" s="4">
        <v>7873729</v>
      </c>
      <c r="L6889" s="4">
        <v>47.36271</v>
      </c>
      <c r="M6889" s="3">
        <v>10.034470000000001</v>
      </c>
      <c r="N6889" s="2" t="s">
        <v>24148</v>
      </c>
      <c r="O6889" s="4">
        <v>2781502</v>
      </c>
      <c r="P6889" s="4">
        <v>47.42069</v>
      </c>
      <c r="Q6889" s="3">
        <v>9.9198900000000005</v>
      </c>
      <c r="S6889" t="s">
        <v>396</v>
      </c>
      <c r="U6889" s="2">
        <v>1900</v>
      </c>
      <c r="V6889" s="4">
        <v>1900</v>
      </c>
      <c r="W6889">
        <v>14</v>
      </c>
      <c r="AA6889" t="s">
        <v>406</v>
      </c>
      <c r="AB6889" s="17">
        <v>1914</v>
      </c>
      <c r="AC6889" t="s">
        <v>6725</v>
      </c>
      <c r="AD6889" t="s">
        <v>931</v>
      </c>
      <c r="AE6889" t="s">
        <v>7501</v>
      </c>
      <c r="AF6889" s="2" t="s">
        <v>563</v>
      </c>
      <c r="AG6889" t="s">
        <v>439</v>
      </c>
      <c r="AH6889" t="s">
        <v>403</v>
      </c>
      <c r="AI6889">
        <v>47.720999999999997</v>
      </c>
      <c r="AJ6889">
        <v>9.9006399999999992</v>
      </c>
      <c r="AK6889" s="2" t="s">
        <v>24206</v>
      </c>
      <c r="AL6889" s="4">
        <v>3205642</v>
      </c>
      <c r="AM6889" s="4">
        <v>47.697890000000001</v>
      </c>
      <c r="AN6889" s="3">
        <v>9.9403900000000007</v>
      </c>
      <c r="AO6889" s="2" t="s">
        <v>24202</v>
      </c>
      <c r="AP6889" s="4">
        <v>3220791</v>
      </c>
      <c r="AQ6889" s="4">
        <v>47.829169999999998</v>
      </c>
      <c r="AR6889" s="3">
        <v>9.79528</v>
      </c>
      <c r="AS6889" t="s">
        <v>439</v>
      </c>
      <c r="BF6889" s="2" t="s">
        <v>776</v>
      </c>
    </row>
    <row r="6890" spans="1:58" x14ac:dyDescent="0.25">
      <c r="A6890">
        <v>6587</v>
      </c>
      <c r="B6890" s="1">
        <v>12017</v>
      </c>
      <c r="C6890" s="2" t="s">
        <v>7767</v>
      </c>
      <c r="D6890" s="3" t="s">
        <v>7505</v>
      </c>
      <c r="E6890" s="2" t="s">
        <v>28</v>
      </c>
      <c r="F6890" s="4" t="s">
        <v>10770</v>
      </c>
      <c r="G6890" s="4">
        <v>2781806</v>
      </c>
      <c r="H6890" s="4">
        <v>47.384779999999999</v>
      </c>
      <c r="I6890" s="4">
        <v>9.9013899999999992</v>
      </c>
      <c r="J6890" s="2" t="s">
        <v>28</v>
      </c>
      <c r="K6890" s="4">
        <v>7873729</v>
      </c>
      <c r="L6890" s="4">
        <v>47.36271</v>
      </c>
      <c r="M6890" s="3">
        <v>10.034470000000001</v>
      </c>
      <c r="N6890" s="2" t="s">
        <v>24148</v>
      </c>
      <c r="O6890" s="4">
        <v>2781502</v>
      </c>
      <c r="P6890" s="4">
        <v>47.42069</v>
      </c>
      <c r="Q6890" s="3">
        <v>9.9198900000000005</v>
      </c>
      <c r="S6890" t="s">
        <v>396</v>
      </c>
      <c r="U6890" s="2">
        <v>1902</v>
      </c>
      <c r="V6890" s="4">
        <v>1902</v>
      </c>
      <c r="W6890">
        <v>13</v>
      </c>
      <c r="AA6890" t="s">
        <v>24074</v>
      </c>
      <c r="AB6890" s="17">
        <v>1915</v>
      </c>
      <c r="AC6890" t="s">
        <v>7507</v>
      </c>
      <c r="AD6890" t="s">
        <v>954</v>
      </c>
      <c r="AE6890" t="s">
        <v>7307</v>
      </c>
      <c r="AF6890" s="2" t="s">
        <v>563</v>
      </c>
      <c r="AG6890" t="s">
        <v>439</v>
      </c>
      <c r="AH6890" t="s">
        <v>403</v>
      </c>
      <c r="AI6890">
        <v>47.720999999999997</v>
      </c>
      <c r="AJ6890">
        <v>9.9006399999999992</v>
      </c>
      <c r="AK6890" s="2" t="s">
        <v>24206</v>
      </c>
      <c r="AL6890" s="4">
        <v>3205642</v>
      </c>
      <c r="AM6890" s="4">
        <v>47.697890000000001</v>
      </c>
      <c r="AN6890" s="3">
        <v>9.9403900000000007</v>
      </c>
      <c r="AO6890" s="2" t="s">
        <v>24202</v>
      </c>
      <c r="AP6890" s="4">
        <v>3220791</v>
      </c>
      <c r="AQ6890" s="4">
        <v>47.829169999999998</v>
      </c>
      <c r="AR6890" s="3">
        <v>9.79528</v>
      </c>
      <c r="AS6890" t="s">
        <v>439</v>
      </c>
      <c r="BF6890" s="2" t="s">
        <v>776</v>
      </c>
    </row>
    <row r="6891" spans="1:58" x14ac:dyDescent="0.25">
      <c r="A6891">
        <v>4788</v>
      </c>
      <c r="B6891" s="1">
        <v>7028</v>
      </c>
      <c r="C6891" s="2" t="s">
        <v>13660</v>
      </c>
      <c r="D6891" s="3" t="s">
        <v>572</v>
      </c>
      <c r="E6891" s="2" t="s">
        <v>124</v>
      </c>
      <c r="F6891" s="4" t="s">
        <v>11647</v>
      </c>
      <c r="G6891" s="4">
        <v>2774761</v>
      </c>
      <c r="H6891" s="4">
        <v>47.066670000000002</v>
      </c>
      <c r="I6891" s="4">
        <v>10.383330000000001</v>
      </c>
      <c r="J6891" s="2" t="s">
        <v>124</v>
      </c>
      <c r="K6891" s="4">
        <v>7872580</v>
      </c>
      <c r="L6891" s="4">
        <v>47.064219999999999</v>
      </c>
      <c r="M6891" s="3">
        <v>10.37487</v>
      </c>
      <c r="N6891" s="2" t="s">
        <v>139</v>
      </c>
      <c r="O6891" s="4">
        <v>2773069</v>
      </c>
      <c r="P6891" s="4">
        <v>47.125749999999996</v>
      </c>
      <c r="Q6891" s="3">
        <v>10.566789999999999</v>
      </c>
      <c r="S6891" t="s">
        <v>396</v>
      </c>
      <c r="U6891" s="2" t="s">
        <v>13661</v>
      </c>
      <c r="V6891" s="4">
        <v>1835</v>
      </c>
      <c r="W6891">
        <v>24</v>
      </c>
      <c r="AA6891" t="s">
        <v>24084</v>
      </c>
      <c r="AB6891" s="17">
        <v>1860</v>
      </c>
      <c r="AC6891" t="s">
        <v>13662</v>
      </c>
      <c r="AD6891" t="s">
        <v>8773</v>
      </c>
      <c r="AE6891" t="s">
        <v>13663</v>
      </c>
      <c r="AF6891" s="2" t="s">
        <v>751</v>
      </c>
      <c r="AG6891" t="s">
        <v>709</v>
      </c>
      <c r="AH6891" t="s">
        <v>403</v>
      </c>
      <c r="AI6891">
        <v>47.67192</v>
      </c>
      <c r="AJ6891">
        <v>9.7988</v>
      </c>
      <c r="AK6891" s="2" t="s">
        <v>24203</v>
      </c>
      <c r="AL6891" s="4">
        <v>6558191</v>
      </c>
      <c r="AM6891" s="4">
        <v>47.693899999999999</v>
      </c>
      <c r="AN6891" s="3">
        <v>9.8290000000000006</v>
      </c>
      <c r="AO6891" s="2" t="s">
        <v>24202</v>
      </c>
      <c r="AP6891" s="4">
        <v>3220791</v>
      </c>
      <c r="AQ6891" s="4">
        <v>47.829169999999998</v>
      </c>
      <c r="AR6891" s="3">
        <v>9.79528</v>
      </c>
      <c r="AS6891" t="s">
        <v>709</v>
      </c>
      <c r="AX6891" t="s">
        <v>13664</v>
      </c>
      <c r="AZ6891" t="s">
        <v>853</v>
      </c>
      <c r="BA6891" t="s">
        <v>13665</v>
      </c>
      <c r="BF6891" s="2" t="s">
        <v>465</v>
      </c>
    </row>
    <row r="6892" spans="1:58" x14ac:dyDescent="0.25">
      <c r="A6892">
        <v>4835</v>
      </c>
      <c r="B6892" s="1">
        <v>7076</v>
      </c>
      <c r="C6892" s="2" t="s">
        <v>5084</v>
      </c>
      <c r="D6892" s="3" t="s">
        <v>5292</v>
      </c>
      <c r="E6892" s="2" t="s">
        <v>59</v>
      </c>
      <c r="F6892" s="4" t="s">
        <v>10770</v>
      </c>
      <c r="G6892" s="4">
        <v>2781119</v>
      </c>
      <c r="H6892" s="4">
        <v>47.124459999999999</v>
      </c>
      <c r="I6892" s="4">
        <v>9.9910399999999999</v>
      </c>
      <c r="J6892" s="2" t="s">
        <v>59</v>
      </c>
      <c r="K6892" s="4">
        <v>7872645</v>
      </c>
      <c r="L6892" s="4">
        <v>47.156689999999998</v>
      </c>
      <c r="M6892" s="3">
        <v>10.036339999999999</v>
      </c>
      <c r="N6892" s="2" t="s">
        <v>24150</v>
      </c>
      <c r="O6892" s="4">
        <v>2781679</v>
      </c>
      <c r="P6892" s="4">
        <v>47.151440000000001</v>
      </c>
      <c r="Q6892" s="3">
        <v>9.8245199999999997</v>
      </c>
      <c r="S6892" t="s">
        <v>396</v>
      </c>
      <c r="U6892" s="2" t="s">
        <v>5293</v>
      </c>
      <c r="V6892" s="4">
        <v>1892</v>
      </c>
      <c r="W6892">
        <v>14</v>
      </c>
      <c r="AA6892" t="s">
        <v>406</v>
      </c>
      <c r="AB6892" s="17">
        <v>1906</v>
      </c>
      <c r="AC6892" t="s">
        <v>5294</v>
      </c>
      <c r="AD6892" t="s">
        <v>2555</v>
      </c>
      <c r="AE6892" t="s">
        <v>5295</v>
      </c>
      <c r="AF6892" s="2" t="s">
        <v>5128</v>
      </c>
      <c r="AG6892" t="s">
        <v>709</v>
      </c>
      <c r="AH6892" t="s">
        <v>403</v>
      </c>
      <c r="AI6892">
        <v>47.67192</v>
      </c>
      <c r="AJ6892">
        <v>9.7988</v>
      </c>
      <c r="AK6892" s="2" t="s">
        <v>24203</v>
      </c>
      <c r="AL6892" s="4">
        <v>6558191</v>
      </c>
      <c r="AM6892" s="4">
        <v>47.693899999999999</v>
      </c>
      <c r="AN6892" s="3">
        <v>9.8290000000000006</v>
      </c>
      <c r="AO6892" s="2" t="s">
        <v>24202</v>
      </c>
      <c r="AP6892" s="4">
        <v>3220791</v>
      </c>
      <c r="AQ6892" s="4">
        <v>47.829169999999998</v>
      </c>
      <c r="AR6892" s="3">
        <v>9.79528</v>
      </c>
      <c r="AS6892" t="s">
        <v>709</v>
      </c>
      <c r="AX6892" t="s">
        <v>5278</v>
      </c>
      <c r="AZ6892" t="s">
        <v>5279</v>
      </c>
      <c r="BA6892" t="s">
        <v>5280</v>
      </c>
      <c r="BD6892">
        <v>7072</v>
      </c>
      <c r="BF6892" s="2" t="s">
        <v>465</v>
      </c>
    </row>
    <row r="6893" spans="1:58" x14ac:dyDescent="0.25">
      <c r="A6893">
        <v>6589</v>
      </c>
      <c r="B6893" s="1">
        <v>12022</v>
      </c>
      <c r="C6893" s="2" t="s">
        <v>8945</v>
      </c>
      <c r="D6893" s="3" t="s">
        <v>528</v>
      </c>
      <c r="E6893" s="2" t="s">
        <v>33</v>
      </c>
      <c r="F6893" s="4" t="s">
        <v>10770</v>
      </c>
      <c r="G6893" s="4">
        <v>2781730</v>
      </c>
      <c r="H6893" s="4">
        <v>47.369059999999998</v>
      </c>
      <c r="I6893" s="4">
        <v>9.9283900000000003</v>
      </c>
      <c r="J6893" s="2" t="s">
        <v>33</v>
      </c>
      <c r="K6893" s="4">
        <v>7872655</v>
      </c>
      <c r="L6893" s="4">
        <v>47.366030000000002</v>
      </c>
      <c r="M6893" s="3">
        <v>9.9670799999999993</v>
      </c>
      <c r="N6893" s="2" t="s">
        <v>24148</v>
      </c>
      <c r="O6893" s="4">
        <v>2781502</v>
      </c>
      <c r="P6893" s="4">
        <v>47.42069</v>
      </c>
      <c r="Q6893" s="3">
        <v>9.9198900000000005</v>
      </c>
      <c r="S6893" t="s">
        <v>396</v>
      </c>
      <c r="U6893" s="2" t="s">
        <v>8946</v>
      </c>
      <c r="V6893" s="4">
        <v>1908</v>
      </c>
      <c r="W6893">
        <v>14</v>
      </c>
      <c r="AA6893" t="s">
        <v>406</v>
      </c>
      <c r="AB6893" s="17">
        <v>1922</v>
      </c>
      <c r="AC6893" t="s">
        <v>8928</v>
      </c>
      <c r="AD6893" t="s">
        <v>7378</v>
      </c>
      <c r="AE6893" t="s">
        <v>3958</v>
      </c>
      <c r="AF6893" s="2" t="s">
        <v>1288</v>
      </c>
      <c r="AG6893" t="s">
        <v>488</v>
      </c>
      <c r="AH6893" t="s">
        <v>403</v>
      </c>
      <c r="AI6893">
        <v>47.747129999999999</v>
      </c>
      <c r="AJ6893">
        <v>9.8514099999999996</v>
      </c>
      <c r="AK6893" s="2" t="s">
        <v>2511</v>
      </c>
      <c r="AL6893" s="4">
        <v>6556068</v>
      </c>
      <c r="AM6893" s="4">
        <v>47.788930000000001</v>
      </c>
      <c r="AN6893" s="3">
        <v>9.8802299999999992</v>
      </c>
      <c r="AO6893" s="2" t="s">
        <v>24202</v>
      </c>
      <c r="AP6893" s="4">
        <v>3220791</v>
      </c>
      <c r="AQ6893" s="4">
        <v>47.829169999999998</v>
      </c>
      <c r="AR6893" s="3">
        <v>9.79528</v>
      </c>
      <c r="AS6893" t="s">
        <v>488</v>
      </c>
      <c r="BF6893" s="2" t="s">
        <v>831</v>
      </c>
    </row>
    <row r="6894" spans="1:58" x14ac:dyDescent="0.25">
      <c r="A6894">
        <v>4837</v>
      </c>
      <c r="B6894" s="1">
        <v>7078</v>
      </c>
      <c r="C6894" s="2" t="s">
        <v>3615</v>
      </c>
      <c r="D6894" s="3" t="s">
        <v>1892</v>
      </c>
      <c r="E6894" s="2" t="s">
        <v>59</v>
      </c>
      <c r="F6894" s="4" t="s">
        <v>10770</v>
      </c>
      <c r="G6894" s="4">
        <v>2781119</v>
      </c>
      <c r="H6894" s="4">
        <v>47.124459999999999</v>
      </c>
      <c r="I6894" s="4">
        <v>9.9910399999999999</v>
      </c>
      <c r="J6894" s="2" t="s">
        <v>59</v>
      </c>
      <c r="K6894" s="4">
        <v>7872645</v>
      </c>
      <c r="L6894" s="4">
        <v>47.156689999999998</v>
      </c>
      <c r="M6894" s="3">
        <v>10.036339999999999</v>
      </c>
      <c r="N6894" s="2" t="s">
        <v>24150</v>
      </c>
      <c r="O6894" s="4">
        <v>2781679</v>
      </c>
      <c r="P6894" s="4">
        <v>47.151440000000001</v>
      </c>
      <c r="Q6894" s="3">
        <v>9.8245199999999997</v>
      </c>
      <c r="S6894" t="s">
        <v>396</v>
      </c>
      <c r="U6894" s="2" t="s">
        <v>5296</v>
      </c>
      <c r="V6894" s="4">
        <v>1851</v>
      </c>
      <c r="W6894">
        <v>8</v>
      </c>
      <c r="AA6894" t="s">
        <v>24084</v>
      </c>
      <c r="AB6894" s="17">
        <v>1860</v>
      </c>
      <c r="AC6894" t="s">
        <v>5297</v>
      </c>
      <c r="AD6894" t="s">
        <v>5298</v>
      </c>
      <c r="AE6894" t="s">
        <v>5299</v>
      </c>
      <c r="AF6894" s="2" t="s">
        <v>4028</v>
      </c>
      <c r="AG6894" t="s">
        <v>709</v>
      </c>
      <c r="AH6894" t="s">
        <v>403</v>
      </c>
      <c r="AI6894">
        <v>47.67192</v>
      </c>
      <c r="AJ6894">
        <v>9.7988</v>
      </c>
      <c r="AK6894" s="2" t="s">
        <v>24203</v>
      </c>
      <c r="AL6894" s="4">
        <v>6558191</v>
      </c>
      <c r="AM6894" s="4">
        <v>47.693899999999999</v>
      </c>
      <c r="AN6894" s="3">
        <v>9.8290000000000006</v>
      </c>
      <c r="AO6894" s="2" t="s">
        <v>24202</v>
      </c>
      <c r="AP6894" s="4">
        <v>3220791</v>
      </c>
      <c r="AQ6894" s="4">
        <v>47.829169999999998</v>
      </c>
      <c r="AR6894" s="3">
        <v>9.79528</v>
      </c>
      <c r="AS6894" t="s">
        <v>709</v>
      </c>
      <c r="AX6894" t="s">
        <v>5300</v>
      </c>
      <c r="BA6894" t="s">
        <v>5301</v>
      </c>
      <c r="BF6894" s="2" t="s">
        <v>465</v>
      </c>
    </row>
    <row r="6895" spans="1:58" x14ac:dyDescent="0.25">
      <c r="A6895">
        <v>4856</v>
      </c>
      <c r="B6895" s="1">
        <v>7099</v>
      </c>
      <c r="C6895" s="2" t="s">
        <v>718</v>
      </c>
      <c r="D6895" s="3" t="s">
        <v>5412</v>
      </c>
      <c r="E6895" s="2" t="s">
        <v>59</v>
      </c>
      <c r="F6895" s="4" t="s">
        <v>10770</v>
      </c>
      <c r="G6895" s="4">
        <v>2781119</v>
      </c>
      <c r="H6895" s="4">
        <v>47.124459999999999</v>
      </c>
      <c r="I6895" s="4">
        <v>9.9910399999999999</v>
      </c>
      <c r="J6895" s="2" t="s">
        <v>59</v>
      </c>
      <c r="K6895" s="4">
        <v>7872645</v>
      </c>
      <c r="L6895" s="4">
        <v>47.156689999999998</v>
      </c>
      <c r="M6895" s="3">
        <v>10.036339999999999</v>
      </c>
      <c r="N6895" s="2" t="s">
        <v>24150</v>
      </c>
      <c r="O6895" s="4">
        <v>2781679</v>
      </c>
      <c r="P6895" s="4">
        <v>47.151440000000001</v>
      </c>
      <c r="Q6895" s="3">
        <v>9.8245199999999997</v>
      </c>
      <c r="S6895" t="s">
        <v>514</v>
      </c>
      <c r="U6895" s="2" t="s">
        <v>5413</v>
      </c>
      <c r="V6895" s="4">
        <v>1886</v>
      </c>
      <c r="W6895">
        <v>11</v>
      </c>
      <c r="X6895" s="3" t="s">
        <v>5414</v>
      </c>
      <c r="AA6895" t="s">
        <v>24074</v>
      </c>
      <c r="AB6895" s="17">
        <v>1897</v>
      </c>
      <c r="AC6895" t="s">
        <v>5415</v>
      </c>
      <c r="AD6895" t="s">
        <v>5416</v>
      </c>
      <c r="AE6895" t="s">
        <v>1065</v>
      </c>
      <c r="AG6895" t="s">
        <v>709</v>
      </c>
      <c r="AH6895" t="s">
        <v>403</v>
      </c>
      <c r="AI6895">
        <v>47.67192</v>
      </c>
      <c r="AJ6895">
        <v>9.7988</v>
      </c>
      <c r="AK6895" s="2" t="s">
        <v>24203</v>
      </c>
      <c r="AL6895" s="4">
        <v>6558191</v>
      </c>
      <c r="AM6895" s="4">
        <v>47.693899999999999</v>
      </c>
      <c r="AN6895" s="3">
        <v>9.8290000000000006</v>
      </c>
      <c r="AO6895" s="2" t="s">
        <v>24202</v>
      </c>
      <c r="AP6895" s="4">
        <v>3220791</v>
      </c>
      <c r="AQ6895" s="4">
        <v>47.829169999999998</v>
      </c>
      <c r="AR6895" s="3">
        <v>9.79528</v>
      </c>
      <c r="AS6895" t="s">
        <v>709</v>
      </c>
      <c r="AT6895" s="2" t="s">
        <v>1170</v>
      </c>
      <c r="AU6895" t="s">
        <v>395</v>
      </c>
      <c r="AV6895" t="s">
        <v>3037</v>
      </c>
      <c r="AW6895" t="s">
        <v>5417</v>
      </c>
      <c r="AX6895" t="s">
        <v>5418</v>
      </c>
      <c r="AZ6895" t="s">
        <v>834</v>
      </c>
      <c r="BA6895" t="s">
        <v>5419</v>
      </c>
      <c r="BF6895" s="2" t="s">
        <v>465</v>
      </c>
    </row>
    <row r="6896" spans="1:58" x14ac:dyDescent="0.25">
      <c r="A6896">
        <v>4857</v>
      </c>
      <c r="B6896" s="1">
        <v>7100</v>
      </c>
      <c r="C6896" s="2" t="s">
        <v>718</v>
      </c>
      <c r="D6896" s="3" t="s">
        <v>5421</v>
      </c>
      <c r="E6896" s="2" t="s">
        <v>59</v>
      </c>
      <c r="F6896" s="4" t="s">
        <v>10770</v>
      </c>
      <c r="G6896" s="4">
        <v>2781119</v>
      </c>
      <c r="H6896" s="4">
        <v>47.124459999999999</v>
      </c>
      <c r="I6896" s="4">
        <v>9.9910399999999999</v>
      </c>
      <c r="J6896" s="2" t="s">
        <v>59</v>
      </c>
      <c r="K6896" s="4">
        <v>7872645</v>
      </c>
      <c r="L6896" s="4">
        <v>47.156689999999998</v>
      </c>
      <c r="M6896" s="3">
        <v>10.036339999999999</v>
      </c>
      <c r="N6896" s="2" t="s">
        <v>24150</v>
      </c>
      <c r="O6896" s="4">
        <v>2781679</v>
      </c>
      <c r="P6896" s="4">
        <v>47.151440000000001</v>
      </c>
      <c r="Q6896" s="3">
        <v>9.8245199999999997</v>
      </c>
      <c r="S6896" t="s">
        <v>514</v>
      </c>
      <c r="U6896" s="2" t="s">
        <v>5422</v>
      </c>
      <c r="V6896" s="4">
        <v>1893</v>
      </c>
      <c r="W6896">
        <v>12</v>
      </c>
      <c r="AA6896" t="s">
        <v>406</v>
      </c>
      <c r="AB6896" s="17">
        <v>1909</v>
      </c>
      <c r="AC6896" t="s">
        <v>5423</v>
      </c>
      <c r="AE6896" t="s">
        <v>5295</v>
      </c>
      <c r="AF6896" s="2" t="s">
        <v>5128</v>
      </c>
      <c r="AG6896" t="s">
        <v>709</v>
      </c>
      <c r="AH6896" t="s">
        <v>403</v>
      </c>
      <c r="AI6896">
        <v>47.67192</v>
      </c>
      <c r="AJ6896">
        <v>9.7988</v>
      </c>
      <c r="AK6896" s="2" t="s">
        <v>24203</v>
      </c>
      <c r="AL6896" s="4">
        <v>6558191</v>
      </c>
      <c r="AM6896" s="4">
        <v>47.693899999999999</v>
      </c>
      <c r="AN6896" s="3">
        <v>9.8290000000000006</v>
      </c>
      <c r="AO6896" s="2" t="s">
        <v>24202</v>
      </c>
      <c r="AP6896" s="4">
        <v>3220791</v>
      </c>
      <c r="AQ6896" s="4">
        <v>47.829169999999998</v>
      </c>
      <c r="AR6896" s="3">
        <v>9.79528</v>
      </c>
      <c r="AS6896" t="s">
        <v>709</v>
      </c>
      <c r="AT6896" s="2" t="s">
        <v>2115</v>
      </c>
      <c r="AU6896" t="s">
        <v>1900</v>
      </c>
      <c r="AV6896" t="s">
        <v>5424</v>
      </c>
      <c r="AX6896" t="s">
        <v>5425</v>
      </c>
      <c r="AZ6896" t="s">
        <v>5426</v>
      </c>
      <c r="BA6896" t="s">
        <v>5427</v>
      </c>
      <c r="BF6896" s="2" t="s">
        <v>465</v>
      </c>
    </row>
    <row r="6897" spans="1:58" x14ac:dyDescent="0.25">
      <c r="A6897">
        <v>4858</v>
      </c>
      <c r="B6897" s="1">
        <v>7101</v>
      </c>
      <c r="C6897" s="2" t="s">
        <v>718</v>
      </c>
      <c r="D6897" s="3" t="s">
        <v>5428</v>
      </c>
      <c r="E6897" s="2" t="s">
        <v>59</v>
      </c>
      <c r="F6897" s="4" t="s">
        <v>10770</v>
      </c>
      <c r="G6897" s="4">
        <v>2781119</v>
      </c>
      <c r="H6897" s="4">
        <v>47.124459999999999</v>
      </c>
      <c r="I6897" s="4">
        <v>9.9910399999999999</v>
      </c>
      <c r="J6897" s="2" t="s">
        <v>59</v>
      </c>
      <c r="K6897" s="4">
        <v>7872645</v>
      </c>
      <c r="L6897" s="4">
        <v>47.156689999999998</v>
      </c>
      <c r="M6897" s="3">
        <v>10.036339999999999</v>
      </c>
      <c r="N6897" s="2" t="s">
        <v>24150</v>
      </c>
      <c r="O6897" s="4">
        <v>2781679</v>
      </c>
      <c r="P6897" s="4">
        <v>47.151440000000001</v>
      </c>
      <c r="Q6897" s="3">
        <v>9.8245199999999997</v>
      </c>
      <c r="S6897" t="s">
        <v>396</v>
      </c>
      <c r="U6897" s="2" t="s">
        <v>5429</v>
      </c>
      <c r="V6897" s="4">
        <v>1897</v>
      </c>
      <c r="W6897">
        <v>11</v>
      </c>
      <c r="X6897" s="3" t="s">
        <v>5430</v>
      </c>
      <c r="AA6897" t="s">
        <v>406</v>
      </c>
      <c r="AB6897" s="17">
        <v>1909</v>
      </c>
      <c r="AC6897" t="s">
        <v>5423</v>
      </c>
      <c r="AE6897" t="s">
        <v>5295</v>
      </c>
      <c r="AF6897" s="2" t="s">
        <v>5128</v>
      </c>
      <c r="AG6897" t="s">
        <v>709</v>
      </c>
      <c r="AH6897" t="s">
        <v>403</v>
      </c>
      <c r="AI6897">
        <v>47.67192</v>
      </c>
      <c r="AJ6897">
        <v>9.7988</v>
      </c>
      <c r="AK6897" s="2" t="s">
        <v>24203</v>
      </c>
      <c r="AL6897" s="4">
        <v>6558191</v>
      </c>
      <c r="AM6897" s="4">
        <v>47.693899999999999</v>
      </c>
      <c r="AN6897" s="3">
        <v>9.8290000000000006</v>
      </c>
      <c r="AO6897" s="2" t="s">
        <v>24202</v>
      </c>
      <c r="AP6897" s="4">
        <v>3220791</v>
      </c>
      <c r="AQ6897" s="4">
        <v>47.829169999999998</v>
      </c>
      <c r="AR6897" s="3">
        <v>9.79528</v>
      </c>
      <c r="AS6897" t="s">
        <v>709</v>
      </c>
      <c r="AT6897" s="2" t="s">
        <v>3186</v>
      </c>
      <c r="AU6897" t="s">
        <v>5431</v>
      </c>
      <c r="AV6897" t="s">
        <v>5432</v>
      </c>
      <c r="AW6897" t="s">
        <v>5433</v>
      </c>
      <c r="AX6897" t="s">
        <v>5434</v>
      </c>
      <c r="AZ6897" t="s">
        <v>834</v>
      </c>
      <c r="BA6897" t="s">
        <v>5435</v>
      </c>
      <c r="BF6897" s="2" t="s">
        <v>23418</v>
      </c>
    </row>
    <row r="6898" spans="1:58" x14ac:dyDescent="0.25">
      <c r="A6898">
        <v>4883</v>
      </c>
      <c r="B6898" s="1">
        <v>7127</v>
      </c>
      <c r="C6898" s="2" t="s">
        <v>5548</v>
      </c>
      <c r="D6898" s="3" t="s">
        <v>1892</v>
      </c>
      <c r="E6898" s="2" t="s">
        <v>59</v>
      </c>
      <c r="F6898" s="4" t="s">
        <v>10770</v>
      </c>
      <c r="G6898" s="4">
        <v>2781119</v>
      </c>
      <c r="H6898" s="4">
        <v>47.124459999999999</v>
      </c>
      <c r="I6898" s="4">
        <v>9.9910399999999999</v>
      </c>
      <c r="J6898" s="2" t="s">
        <v>59</v>
      </c>
      <c r="K6898" s="4">
        <v>7872645</v>
      </c>
      <c r="L6898" s="4">
        <v>47.156689999999998</v>
      </c>
      <c r="M6898" s="3">
        <v>10.036339999999999</v>
      </c>
      <c r="N6898" s="2" t="s">
        <v>24150</v>
      </c>
      <c r="O6898" s="4">
        <v>2781679</v>
      </c>
      <c r="P6898" s="4">
        <v>47.151440000000001</v>
      </c>
      <c r="Q6898" s="3">
        <v>9.8245199999999997</v>
      </c>
      <c r="S6898" t="s">
        <v>396</v>
      </c>
      <c r="U6898" s="2" t="s">
        <v>5549</v>
      </c>
      <c r="V6898" s="4">
        <v>1842</v>
      </c>
      <c r="W6898">
        <v>18</v>
      </c>
      <c r="AA6898" t="s">
        <v>24084</v>
      </c>
      <c r="AB6898" s="17">
        <v>1861</v>
      </c>
      <c r="AC6898" t="s">
        <v>5550</v>
      </c>
      <c r="AE6898" t="s">
        <v>5551</v>
      </c>
      <c r="AF6898" s="2" t="s">
        <v>2014</v>
      </c>
      <c r="AG6898" t="s">
        <v>709</v>
      </c>
      <c r="AH6898" t="s">
        <v>403</v>
      </c>
      <c r="AI6898">
        <v>47.67192</v>
      </c>
      <c r="AJ6898">
        <v>9.7988</v>
      </c>
      <c r="AK6898" s="2" t="s">
        <v>24203</v>
      </c>
      <c r="AL6898" s="4">
        <v>6558191</v>
      </c>
      <c r="AM6898" s="4">
        <v>47.693899999999999</v>
      </c>
      <c r="AN6898" s="3">
        <v>9.8290000000000006</v>
      </c>
      <c r="AO6898" s="2" t="s">
        <v>24202</v>
      </c>
      <c r="AP6898" s="4">
        <v>3220791</v>
      </c>
      <c r="AQ6898" s="4">
        <v>47.829169999999998</v>
      </c>
      <c r="AR6898" s="3">
        <v>9.79528</v>
      </c>
      <c r="AS6898" t="s">
        <v>709</v>
      </c>
      <c r="AT6898" s="2" t="s">
        <v>1645</v>
      </c>
      <c r="AU6898" t="s">
        <v>1403</v>
      </c>
      <c r="AV6898" t="s">
        <v>5552</v>
      </c>
      <c r="AW6898" t="s">
        <v>41</v>
      </c>
      <c r="BA6898" t="s">
        <v>5553</v>
      </c>
      <c r="BF6898" s="2" t="s">
        <v>465</v>
      </c>
    </row>
    <row r="6899" spans="1:58" x14ac:dyDescent="0.25">
      <c r="A6899">
        <v>4903</v>
      </c>
      <c r="B6899" s="1">
        <v>7147</v>
      </c>
      <c r="C6899" s="2" t="s">
        <v>5639</v>
      </c>
      <c r="D6899" s="3" t="s">
        <v>5640</v>
      </c>
      <c r="E6899" s="2" t="s">
        <v>59</v>
      </c>
      <c r="F6899" s="4" t="s">
        <v>10770</v>
      </c>
      <c r="G6899" s="4">
        <v>2781119</v>
      </c>
      <c r="H6899" s="4">
        <v>47.124459999999999</v>
      </c>
      <c r="I6899" s="4">
        <v>9.9910399999999999</v>
      </c>
      <c r="J6899" s="2" t="s">
        <v>59</v>
      </c>
      <c r="K6899" s="4">
        <v>7872645</v>
      </c>
      <c r="L6899" s="4">
        <v>47.156689999999998</v>
      </c>
      <c r="M6899" s="3">
        <v>10.036339999999999</v>
      </c>
      <c r="N6899" s="2" t="s">
        <v>24150</v>
      </c>
      <c r="O6899" s="4">
        <v>2781679</v>
      </c>
      <c r="P6899" s="4">
        <v>47.151440000000001</v>
      </c>
      <c r="Q6899" s="3">
        <v>9.8245199999999997</v>
      </c>
      <c r="S6899" t="s">
        <v>396</v>
      </c>
      <c r="U6899" s="2" t="s">
        <v>5641</v>
      </c>
      <c r="V6899" s="4">
        <v>1881</v>
      </c>
      <c r="W6899">
        <v>14</v>
      </c>
      <c r="X6899" s="3" t="s">
        <v>5642</v>
      </c>
      <c r="AA6899" t="s">
        <v>24074</v>
      </c>
      <c r="AB6899" s="17">
        <v>1895</v>
      </c>
      <c r="AC6899" t="s">
        <v>5643</v>
      </c>
      <c r="AD6899" t="s">
        <v>5644</v>
      </c>
      <c r="AE6899" t="s">
        <v>5645</v>
      </c>
      <c r="AG6899" t="s">
        <v>709</v>
      </c>
      <c r="AH6899" t="s">
        <v>403</v>
      </c>
      <c r="AI6899">
        <v>47.67192</v>
      </c>
      <c r="AJ6899">
        <v>9.7988</v>
      </c>
      <c r="AK6899" s="2" t="s">
        <v>24203</v>
      </c>
      <c r="AL6899" s="4">
        <v>6558191</v>
      </c>
      <c r="AM6899" s="4">
        <v>47.693899999999999</v>
      </c>
      <c r="AN6899" s="3">
        <v>9.8290000000000006</v>
      </c>
      <c r="AO6899" s="2" t="s">
        <v>24202</v>
      </c>
      <c r="AP6899" s="4">
        <v>3220791</v>
      </c>
      <c r="AQ6899" s="4">
        <v>47.829169999999998</v>
      </c>
      <c r="AR6899" s="3">
        <v>9.79528</v>
      </c>
      <c r="AS6899" t="s">
        <v>709</v>
      </c>
      <c r="AT6899" s="2" t="s">
        <v>905</v>
      </c>
      <c r="AU6899" t="s">
        <v>5457</v>
      </c>
      <c r="AV6899" t="s">
        <v>5646</v>
      </c>
      <c r="AW6899" t="s">
        <v>41</v>
      </c>
      <c r="AX6899" t="s">
        <v>5647</v>
      </c>
      <c r="AZ6899" t="s">
        <v>5648</v>
      </c>
      <c r="BA6899" t="s">
        <v>5649</v>
      </c>
      <c r="BF6899" s="2" t="s">
        <v>465</v>
      </c>
    </row>
    <row r="6900" spans="1:58" x14ac:dyDescent="0.25">
      <c r="A6900">
        <v>5330</v>
      </c>
      <c r="B6900" s="1">
        <v>7583</v>
      </c>
      <c r="C6900" s="2" t="s">
        <v>4468</v>
      </c>
      <c r="D6900" s="3" t="s">
        <v>413</v>
      </c>
      <c r="E6900" s="2" t="s">
        <v>287</v>
      </c>
      <c r="F6900" s="4" t="s">
        <v>22606</v>
      </c>
      <c r="G6900" s="4">
        <v>3167222</v>
      </c>
      <c r="H6900" s="4">
        <v>46.764150000000001</v>
      </c>
      <c r="I6900" s="4">
        <v>10.53397</v>
      </c>
      <c r="J6900" s="2" t="s">
        <v>24165</v>
      </c>
      <c r="K6900" s="4">
        <v>6535894</v>
      </c>
      <c r="L6900" s="4">
        <v>46.808320000000002</v>
      </c>
      <c r="M6900" s="3">
        <v>10.54265</v>
      </c>
      <c r="N6900" s="2" t="s">
        <v>24162</v>
      </c>
      <c r="O6900" s="4">
        <v>3181912</v>
      </c>
      <c r="P6900" s="4">
        <v>46.716670000000001</v>
      </c>
      <c r="Q6900" s="3">
        <v>11.5</v>
      </c>
      <c r="R6900" s="3" t="s">
        <v>23542</v>
      </c>
      <c r="S6900" t="s">
        <v>396</v>
      </c>
      <c r="U6900" s="2" t="s">
        <v>23599</v>
      </c>
      <c r="V6900" s="4">
        <v>1845</v>
      </c>
      <c r="W6900">
        <v>11</v>
      </c>
      <c r="X6900" s="3" t="s">
        <v>23600</v>
      </c>
      <c r="AA6900" t="s">
        <v>24084</v>
      </c>
      <c r="AB6900" s="17">
        <v>1857</v>
      </c>
      <c r="AC6900" t="s">
        <v>23601</v>
      </c>
      <c r="AD6900" t="s">
        <v>11399</v>
      </c>
      <c r="AE6900" t="s">
        <v>23602</v>
      </c>
      <c r="AF6900" s="2" t="s">
        <v>709</v>
      </c>
      <c r="AG6900" t="s">
        <v>709</v>
      </c>
      <c r="AH6900" t="s">
        <v>403</v>
      </c>
      <c r="AI6900">
        <v>47.67192</v>
      </c>
      <c r="AJ6900">
        <v>9.7988</v>
      </c>
      <c r="AK6900" s="2" t="s">
        <v>24203</v>
      </c>
      <c r="AL6900" s="4">
        <v>6558191</v>
      </c>
      <c r="AM6900" s="4">
        <v>47.693899999999999</v>
      </c>
      <c r="AN6900" s="3">
        <v>9.8290000000000006</v>
      </c>
      <c r="AO6900" s="2" t="s">
        <v>24202</v>
      </c>
      <c r="AP6900" s="4">
        <v>3220791</v>
      </c>
      <c r="AQ6900" s="4">
        <v>47.829169999999998</v>
      </c>
      <c r="AR6900" s="3">
        <v>9.79528</v>
      </c>
      <c r="AS6900" t="s">
        <v>709</v>
      </c>
      <c r="AX6900" t="s">
        <v>674</v>
      </c>
      <c r="BA6900" t="s">
        <v>23603</v>
      </c>
      <c r="BD6900">
        <v>7584</v>
      </c>
      <c r="BF6900" s="2" t="s">
        <v>465</v>
      </c>
    </row>
    <row r="6901" spans="1:58" x14ac:dyDescent="0.25">
      <c r="A6901">
        <v>5331</v>
      </c>
      <c r="B6901" s="1">
        <v>7584</v>
      </c>
      <c r="C6901" s="2" t="s">
        <v>4468</v>
      </c>
      <c r="D6901" s="3" t="s">
        <v>848</v>
      </c>
      <c r="E6901" s="2" t="s">
        <v>287</v>
      </c>
      <c r="F6901" s="4" t="s">
        <v>22606</v>
      </c>
      <c r="G6901" s="4">
        <v>3167222</v>
      </c>
      <c r="H6901" s="4">
        <v>46.764150000000001</v>
      </c>
      <c r="I6901" s="4">
        <v>10.53397</v>
      </c>
      <c r="J6901" s="2" t="s">
        <v>24165</v>
      </c>
      <c r="K6901" s="4">
        <v>6535894</v>
      </c>
      <c r="L6901" s="4">
        <v>46.808320000000002</v>
      </c>
      <c r="M6901" s="3">
        <v>10.54265</v>
      </c>
      <c r="N6901" s="2" t="s">
        <v>24162</v>
      </c>
      <c r="O6901" s="4">
        <v>3181912</v>
      </c>
      <c r="P6901" s="4">
        <v>46.716670000000001</v>
      </c>
      <c r="Q6901" s="3">
        <v>11.5</v>
      </c>
      <c r="R6901" s="3" t="s">
        <v>23542</v>
      </c>
      <c r="S6901" t="s">
        <v>396</v>
      </c>
      <c r="U6901" s="2" t="s">
        <v>23605</v>
      </c>
      <c r="V6901" s="4">
        <v>1843</v>
      </c>
      <c r="W6901">
        <v>12</v>
      </c>
      <c r="X6901" s="3" t="s">
        <v>23606</v>
      </c>
      <c r="AA6901" t="s">
        <v>24084</v>
      </c>
      <c r="AB6901" s="17">
        <v>1856</v>
      </c>
      <c r="AC6901" t="s">
        <v>23607</v>
      </c>
      <c r="AD6901" t="s">
        <v>23608</v>
      </c>
      <c r="AE6901" t="s">
        <v>23602</v>
      </c>
      <c r="AF6901" s="2" t="s">
        <v>709</v>
      </c>
      <c r="AG6901" t="s">
        <v>709</v>
      </c>
      <c r="AH6901" t="s">
        <v>403</v>
      </c>
      <c r="AI6901">
        <v>47.67192</v>
      </c>
      <c r="AJ6901">
        <v>9.7988</v>
      </c>
      <c r="AK6901" s="2" t="s">
        <v>24203</v>
      </c>
      <c r="AL6901" s="4">
        <v>6558191</v>
      </c>
      <c r="AM6901" s="4">
        <v>47.693899999999999</v>
      </c>
      <c r="AN6901" s="3">
        <v>9.8290000000000006</v>
      </c>
      <c r="AO6901" s="2" t="s">
        <v>24202</v>
      </c>
      <c r="AP6901" s="4">
        <v>3220791</v>
      </c>
      <c r="AQ6901" s="4">
        <v>47.829169999999998</v>
      </c>
      <c r="AR6901" s="3">
        <v>9.79528</v>
      </c>
      <c r="AS6901" t="s">
        <v>709</v>
      </c>
      <c r="AX6901" t="s">
        <v>674</v>
      </c>
      <c r="BA6901" t="s">
        <v>23603</v>
      </c>
      <c r="BD6901" t="s">
        <v>23609</v>
      </c>
      <c r="BF6901" s="2" t="s">
        <v>465</v>
      </c>
    </row>
    <row r="6902" spans="1:58" x14ac:dyDescent="0.25">
      <c r="A6902">
        <v>5363</v>
      </c>
      <c r="B6902" s="1">
        <v>7719</v>
      </c>
      <c r="C6902" s="2" t="s">
        <v>1789</v>
      </c>
      <c r="D6902" s="3" t="s">
        <v>2325</v>
      </c>
      <c r="E6902" s="2" t="s">
        <v>287</v>
      </c>
      <c r="F6902" s="4" t="s">
        <v>22606</v>
      </c>
      <c r="G6902" s="4">
        <v>3167222</v>
      </c>
      <c r="H6902" s="4">
        <v>46.764150000000001</v>
      </c>
      <c r="I6902" s="4">
        <v>10.53397</v>
      </c>
      <c r="J6902" s="2" t="s">
        <v>24165</v>
      </c>
      <c r="K6902" s="4">
        <v>6535894</v>
      </c>
      <c r="L6902" s="4">
        <v>46.808320000000002</v>
      </c>
      <c r="M6902" s="3">
        <v>10.54265</v>
      </c>
      <c r="N6902" s="2" t="s">
        <v>24162</v>
      </c>
      <c r="O6902" s="4">
        <v>3181912</v>
      </c>
      <c r="P6902" s="4">
        <v>46.716670000000001</v>
      </c>
      <c r="Q6902" s="3">
        <v>11.5</v>
      </c>
      <c r="R6902" s="3" t="s">
        <v>23542</v>
      </c>
      <c r="S6902" t="s">
        <v>396</v>
      </c>
      <c r="U6902" s="2" t="s">
        <v>10757</v>
      </c>
      <c r="V6902" s="4">
        <v>1845</v>
      </c>
      <c r="W6902">
        <v>12</v>
      </c>
      <c r="X6902" s="3" t="s">
        <v>23621</v>
      </c>
      <c r="AA6902" t="s">
        <v>24084</v>
      </c>
      <c r="AB6902" s="17">
        <v>1858</v>
      </c>
      <c r="AC6902" t="s">
        <v>12099</v>
      </c>
      <c r="AD6902" t="s">
        <v>23622</v>
      </c>
      <c r="AE6902" t="s">
        <v>5551</v>
      </c>
      <c r="AF6902" s="2" t="s">
        <v>2014</v>
      </c>
      <c r="AG6902" t="s">
        <v>709</v>
      </c>
      <c r="AH6902" t="s">
        <v>403</v>
      </c>
      <c r="AI6902">
        <v>47.67192</v>
      </c>
      <c r="AJ6902">
        <v>9.7988</v>
      </c>
      <c r="AK6902" s="2" t="s">
        <v>24203</v>
      </c>
      <c r="AL6902" s="4">
        <v>6558191</v>
      </c>
      <c r="AM6902" s="4">
        <v>47.693899999999999</v>
      </c>
      <c r="AN6902" s="3">
        <v>9.8290000000000006</v>
      </c>
      <c r="AO6902" s="2" t="s">
        <v>24202</v>
      </c>
      <c r="AP6902" s="4">
        <v>3220791</v>
      </c>
      <c r="AQ6902" s="4">
        <v>47.829169999999998</v>
      </c>
      <c r="AR6902" s="3">
        <v>9.79528</v>
      </c>
      <c r="AS6902" t="s">
        <v>709</v>
      </c>
      <c r="BA6902" t="s">
        <v>22176</v>
      </c>
      <c r="BF6902" s="2" t="s">
        <v>473</v>
      </c>
    </row>
    <row r="6903" spans="1:58" x14ac:dyDescent="0.25">
      <c r="A6903">
        <v>5482</v>
      </c>
      <c r="B6903" s="1">
        <v>8199</v>
      </c>
      <c r="C6903" s="2" t="s">
        <v>15187</v>
      </c>
      <c r="D6903" s="3" t="s">
        <v>674</v>
      </c>
      <c r="E6903" s="2" t="s">
        <v>99</v>
      </c>
      <c r="F6903" s="4" t="s">
        <v>22606</v>
      </c>
      <c r="G6903" s="4">
        <v>3177670</v>
      </c>
      <c r="H6903" s="4">
        <v>46.808320000000002</v>
      </c>
      <c r="I6903" s="4">
        <v>10.54265</v>
      </c>
      <c r="J6903" s="2" t="s">
        <v>24165</v>
      </c>
      <c r="K6903" s="4">
        <v>6535894</v>
      </c>
      <c r="L6903" s="4">
        <v>46.808320000000002</v>
      </c>
      <c r="M6903" s="3">
        <v>10.54265</v>
      </c>
      <c r="N6903" s="2" t="s">
        <v>24162</v>
      </c>
      <c r="O6903" s="4">
        <v>3181912</v>
      </c>
      <c r="P6903" s="4">
        <v>46.716670000000001</v>
      </c>
      <c r="Q6903" s="3">
        <v>11.5</v>
      </c>
      <c r="R6903" s="3" t="s">
        <v>22718</v>
      </c>
      <c r="S6903" t="s">
        <v>396</v>
      </c>
      <c r="U6903" s="2" t="s">
        <v>21644</v>
      </c>
      <c r="V6903" s="4">
        <v>1850</v>
      </c>
      <c r="W6903">
        <v>9</v>
      </c>
      <c r="X6903" s="3" t="s">
        <v>22843</v>
      </c>
      <c r="AA6903" t="s">
        <v>24084</v>
      </c>
      <c r="AB6903" s="17">
        <v>1860</v>
      </c>
      <c r="AC6903" t="s">
        <v>13662</v>
      </c>
      <c r="AD6903" t="s">
        <v>22844</v>
      </c>
      <c r="AE6903" t="s">
        <v>13663</v>
      </c>
      <c r="AF6903" s="2" t="s">
        <v>751</v>
      </c>
      <c r="AG6903" t="s">
        <v>709</v>
      </c>
      <c r="AH6903" t="s">
        <v>403</v>
      </c>
      <c r="AI6903">
        <v>47.67192</v>
      </c>
      <c r="AJ6903">
        <v>9.7988</v>
      </c>
      <c r="AK6903" s="2" t="s">
        <v>24203</v>
      </c>
      <c r="AL6903" s="4">
        <v>6558191</v>
      </c>
      <c r="AM6903" s="4">
        <v>47.693899999999999</v>
      </c>
      <c r="AN6903" s="3">
        <v>9.8290000000000006</v>
      </c>
      <c r="AO6903" s="2" t="s">
        <v>24202</v>
      </c>
      <c r="AP6903" s="4">
        <v>3220791</v>
      </c>
      <c r="AQ6903" s="4">
        <v>47.829169999999998</v>
      </c>
      <c r="AR6903" s="3">
        <v>9.79528</v>
      </c>
      <c r="AS6903" t="s">
        <v>709</v>
      </c>
      <c r="AX6903" t="s">
        <v>459</v>
      </c>
      <c r="BA6903" t="s">
        <v>22845</v>
      </c>
      <c r="BF6903" s="2" t="s">
        <v>473</v>
      </c>
    </row>
    <row r="6904" spans="1:58" x14ac:dyDescent="0.25">
      <c r="A6904">
        <v>5232</v>
      </c>
      <c r="B6904" s="1">
        <v>8396</v>
      </c>
      <c r="C6904" s="2" t="s">
        <v>4706</v>
      </c>
      <c r="D6904" s="3" t="s">
        <v>802</v>
      </c>
      <c r="E6904" s="2" t="s">
        <v>1</v>
      </c>
      <c r="F6904" s="4" t="s">
        <v>22606</v>
      </c>
      <c r="S6904" t="s">
        <v>396</v>
      </c>
      <c r="U6904" s="2" t="s">
        <v>22607</v>
      </c>
      <c r="V6904" s="4">
        <v>1897</v>
      </c>
      <c r="W6904">
        <v>14</v>
      </c>
      <c r="AA6904" t="s">
        <v>24074</v>
      </c>
      <c r="AB6904" s="17">
        <v>1912</v>
      </c>
      <c r="AC6904" t="s">
        <v>22608</v>
      </c>
      <c r="AD6904" t="s">
        <v>3999</v>
      </c>
      <c r="AE6904" t="s">
        <v>944</v>
      </c>
      <c r="AF6904" s="2" t="s">
        <v>4813</v>
      </c>
      <c r="AG6904" t="s">
        <v>709</v>
      </c>
      <c r="AH6904" t="s">
        <v>403</v>
      </c>
      <c r="AI6904">
        <v>47.67192</v>
      </c>
      <c r="AJ6904">
        <v>9.7988</v>
      </c>
      <c r="AK6904" s="2" t="s">
        <v>24203</v>
      </c>
      <c r="AL6904" s="4">
        <v>6558191</v>
      </c>
      <c r="AM6904" s="4">
        <v>47.693899999999999</v>
      </c>
      <c r="AN6904" s="3">
        <v>9.8290000000000006</v>
      </c>
      <c r="AO6904" s="2" t="s">
        <v>24202</v>
      </c>
      <c r="AP6904" s="4">
        <v>3220791</v>
      </c>
      <c r="AQ6904" s="4">
        <v>47.829169999999998</v>
      </c>
      <c r="AR6904" s="3">
        <v>9.79528</v>
      </c>
      <c r="AS6904" t="s">
        <v>709</v>
      </c>
      <c r="BF6904" s="2" t="s">
        <v>23454</v>
      </c>
    </row>
    <row r="6905" spans="1:58" x14ac:dyDescent="0.25">
      <c r="A6905">
        <v>5531</v>
      </c>
      <c r="B6905" s="1">
        <v>8426</v>
      </c>
      <c r="C6905" s="2" t="s">
        <v>6114</v>
      </c>
      <c r="D6905" s="3" t="s">
        <v>459</v>
      </c>
      <c r="E6905" s="2" t="s">
        <v>287</v>
      </c>
      <c r="F6905" s="4" t="s">
        <v>22606</v>
      </c>
      <c r="G6905" s="4">
        <v>3167222</v>
      </c>
      <c r="H6905" s="4">
        <v>46.764150000000001</v>
      </c>
      <c r="I6905" s="4">
        <v>10.53397</v>
      </c>
      <c r="J6905" s="2" t="s">
        <v>24165</v>
      </c>
      <c r="K6905" s="4">
        <v>6535894</v>
      </c>
      <c r="L6905" s="4">
        <v>46.808320000000002</v>
      </c>
      <c r="M6905" s="3">
        <v>10.54265</v>
      </c>
      <c r="N6905" s="2" t="s">
        <v>24162</v>
      </c>
      <c r="O6905" s="4">
        <v>3181912</v>
      </c>
      <c r="P6905" s="4">
        <v>46.716670000000001</v>
      </c>
      <c r="Q6905" s="3">
        <v>11.5</v>
      </c>
      <c r="R6905" s="3" t="s">
        <v>23542</v>
      </c>
      <c r="S6905" t="s">
        <v>396</v>
      </c>
      <c r="U6905" s="2" t="s">
        <v>23678</v>
      </c>
      <c r="V6905" s="4">
        <v>1830</v>
      </c>
      <c r="W6905">
        <v>12</v>
      </c>
      <c r="AA6905" t="s">
        <v>24084</v>
      </c>
      <c r="AB6905" s="17">
        <v>1843</v>
      </c>
      <c r="AC6905" t="s">
        <v>23679</v>
      </c>
      <c r="AD6905" t="s">
        <v>10708</v>
      </c>
      <c r="AE6905" t="s">
        <v>23680</v>
      </c>
      <c r="AF6905" s="2" t="s">
        <v>709</v>
      </c>
      <c r="AG6905" t="s">
        <v>709</v>
      </c>
      <c r="AH6905" t="s">
        <v>403</v>
      </c>
      <c r="AI6905">
        <v>47.67192</v>
      </c>
      <c r="AJ6905">
        <v>9.7988</v>
      </c>
      <c r="AK6905" s="2" t="s">
        <v>24203</v>
      </c>
      <c r="AL6905" s="4">
        <v>6558191</v>
      </c>
      <c r="AM6905" s="4">
        <v>47.693899999999999</v>
      </c>
      <c r="AN6905" s="3">
        <v>9.8290000000000006</v>
      </c>
      <c r="AO6905" s="2" t="s">
        <v>24202</v>
      </c>
      <c r="AP6905" s="4">
        <v>3220791</v>
      </c>
      <c r="AQ6905" s="4">
        <v>47.829169999999998</v>
      </c>
      <c r="AR6905" s="3">
        <v>9.79528</v>
      </c>
      <c r="AS6905" t="s">
        <v>709</v>
      </c>
      <c r="AX6905" t="s">
        <v>459</v>
      </c>
      <c r="BA6905" t="s">
        <v>23681</v>
      </c>
      <c r="BF6905" s="2" t="s">
        <v>23454</v>
      </c>
    </row>
    <row r="6906" spans="1:58" x14ac:dyDescent="0.25">
      <c r="A6906">
        <v>5530</v>
      </c>
      <c r="B6906" s="1">
        <v>8427</v>
      </c>
      <c r="C6906" s="2" t="s">
        <v>6114</v>
      </c>
      <c r="D6906" s="3" t="s">
        <v>1134</v>
      </c>
      <c r="E6906" s="2" t="s">
        <v>287</v>
      </c>
      <c r="F6906" s="4" t="s">
        <v>22606</v>
      </c>
      <c r="G6906" s="4">
        <v>3167222</v>
      </c>
      <c r="H6906" s="4">
        <v>46.764150000000001</v>
      </c>
      <c r="I6906" s="4">
        <v>10.53397</v>
      </c>
      <c r="J6906" s="2" t="s">
        <v>24165</v>
      </c>
      <c r="K6906" s="4">
        <v>6535894</v>
      </c>
      <c r="L6906" s="4">
        <v>46.808320000000002</v>
      </c>
      <c r="M6906" s="3">
        <v>10.54265</v>
      </c>
      <c r="N6906" s="2" t="s">
        <v>24162</v>
      </c>
      <c r="O6906" s="4">
        <v>3181912</v>
      </c>
      <c r="P6906" s="4">
        <v>46.716670000000001</v>
      </c>
      <c r="Q6906" s="3">
        <v>11.5</v>
      </c>
      <c r="R6906" s="3" t="s">
        <v>23542</v>
      </c>
      <c r="S6906" t="s">
        <v>396</v>
      </c>
      <c r="U6906" s="2" t="s">
        <v>23674</v>
      </c>
      <c r="V6906" s="4">
        <v>1843</v>
      </c>
      <c r="W6906">
        <v>14</v>
      </c>
      <c r="AA6906" t="s">
        <v>24084</v>
      </c>
      <c r="AB6906" s="17">
        <v>1858</v>
      </c>
      <c r="AC6906" t="s">
        <v>23675</v>
      </c>
      <c r="AD6906" t="s">
        <v>22850</v>
      </c>
      <c r="AE6906" t="s">
        <v>23676</v>
      </c>
      <c r="AF6906" s="2" t="s">
        <v>11348</v>
      </c>
      <c r="AG6906" t="s">
        <v>709</v>
      </c>
      <c r="AH6906" t="s">
        <v>403</v>
      </c>
      <c r="AI6906">
        <v>47.67192</v>
      </c>
      <c r="AJ6906">
        <v>9.7988</v>
      </c>
      <c r="AK6906" s="2" t="s">
        <v>24203</v>
      </c>
      <c r="AL6906" s="4">
        <v>6558191</v>
      </c>
      <c r="AM6906" s="4">
        <v>47.693899999999999</v>
      </c>
      <c r="AN6906" s="3">
        <v>9.8290000000000006</v>
      </c>
      <c r="AO6906" s="2" t="s">
        <v>24202</v>
      </c>
      <c r="AP6906" s="4">
        <v>3220791</v>
      </c>
      <c r="AQ6906" s="4">
        <v>47.829169999999998</v>
      </c>
      <c r="AR6906" s="3">
        <v>9.79528</v>
      </c>
      <c r="AS6906" t="s">
        <v>709</v>
      </c>
      <c r="AX6906" t="s">
        <v>395</v>
      </c>
      <c r="BA6906" t="s">
        <v>23677</v>
      </c>
      <c r="BF6906" s="2" t="s">
        <v>23454</v>
      </c>
    </row>
    <row r="6907" spans="1:58" x14ac:dyDescent="0.25">
      <c r="A6907">
        <v>6357</v>
      </c>
      <c r="B6907" s="1">
        <v>11460</v>
      </c>
      <c r="C6907" s="2" t="s">
        <v>984</v>
      </c>
      <c r="D6907" s="3" t="s">
        <v>674</v>
      </c>
      <c r="E6907" s="2" t="s">
        <v>299</v>
      </c>
      <c r="F6907" s="4" t="s">
        <v>10770</v>
      </c>
      <c r="G6907" s="4">
        <v>2764026</v>
      </c>
      <c r="H6907" s="4">
        <v>47.287210000000002</v>
      </c>
      <c r="I6907" s="4">
        <v>9.6518300000000004</v>
      </c>
      <c r="J6907" s="2" t="s">
        <v>299</v>
      </c>
      <c r="K6907" s="4">
        <v>7873750</v>
      </c>
      <c r="L6907" s="4">
        <v>47.288719999999998</v>
      </c>
      <c r="M6907" s="3">
        <v>9.6499400000000009</v>
      </c>
      <c r="N6907" s="2" t="s">
        <v>24152</v>
      </c>
      <c r="O6907" s="4">
        <v>2779673</v>
      </c>
      <c r="P6907" s="4">
        <v>47.25535</v>
      </c>
      <c r="Q6907" s="3">
        <v>9.5836000000000006</v>
      </c>
      <c r="S6907" t="s">
        <v>396</v>
      </c>
      <c r="U6907" s="2" t="s">
        <v>985</v>
      </c>
      <c r="V6907" s="4">
        <v>1899</v>
      </c>
      <c r="W6907">
        <v>13</v>
      </c>
      <c r="AA6907" t="s">
        <v>24074</v>
      </c>
      <c r="AB6907" s="17">
        <v>1912</v>
      </c>
      <c r="AC6907">
        <v>1912</v>
      </c>
      <c r="AG6907" t="s">
        <v>426</v>
      </c>
      <c r="AH6907" t="s">
        <v>403</v>
      </c>
      <c r="AI6907">
        <v>47.88861</v>
      </c>
      <c r="AJ6907">
        <v>10.424390000000001</v>
      </c>
      <c r="AK6907" s="2" t="s">
        <v>24206</v>
      </c>
      <c r="AL6907" s="4">
        <v>3205642</v>
      </c>
      <c r="AM6907" s="4">
        <v>47.697890000000001</v>
      </c>
      <c r="AN6907" s="3">
        <v>9.9403900000000007</v>
      </c>
      <c r="AO6907" s="2" t="s">
        <v>24202</v>
      </c>
      <c r="AP6907" s="4">
        <v>3220791</v>
      </c>
      <c r="AQ6907" s="4">
        <v>47.829169999999998</v>
      </c>
      <c r="AR6907" s="3">
        <v>9.79528</v>
      </c>
      <c r="AS6907" t="s">
        <v>426</v>
      </c>
      <c r="BF6907" s="2" t="s">
        <v>585</v>
      </c>
    </row>
    <row r="6908" spans="1:58" x14ac:dyDescent="0.25">
      <c r="A6908">
        <v>5646</v>
      </c>
      <c r="B6908" s="1">
        <v>8763</v>
      </c>
      <c r="C6908" s="2" t="s">
        <v>3173</v>
      </c>
      <c r="D6908" s="3" t="s">
        <v>542</v>
      </c>
      <c r="E6908" s="2" t="s">
        <v>221</v>
      </c>
      <c r="F6908" s="4" t="s">
        <v>11647</v>
      </c>
      <c r="G6908" s="4">
        <v>3323944</v>
      </c>
      <c r="H6908" s="4">
        <v>47.3</v>
      </c>
      <c r="I6908" s="4">
        <v>11.866669999999999</v>
      </c>
      <c r="J6908" s="2" t="s">
        <v>24154</v>
      </c>
      <c r="K6908" s="4">
        <v>2767467</v>
      </c>
      <c r="L6908" s="4">
        <v>47.3</v>
      </c>
      <c r="M6908" s="3">
        <v>11.866669999999999</v>
      </c>
      <c r="N6908" s="2" t="s">
        <v>24153</v>
      </c>
      <c r="O6908" s="4">
        <v>2765389</v>
      </c>
      <c r="P6908" s="4">
        <v>47.266669999999998</v>
      </c>
      <c r="Q6908" s="3">
        <v>11.76667</v>
      </c>
      <c r="R6908" s="3" t="s">
        <v>15705</v>
      </c>
      <c r="S6908" t="s">
        <v>396</v>
      </c>
      <c r="U6908" s="2" t="s">
        <v>15911</v>
      </c>
      <c r="V6908" s="4">
        <v>1848</v>
      </c>
      <c r="W6908">
        <v>14</v>
      </c>
      <c r="X6908" s="3" t="s">
        <v>15912</v>
      </c>
      <c r="AA6908" t="s">
        <v>24084</v>
      </c>
      <c r="AB6908" s="17">
        <v>1863</v>
      </c>
      <c r="AC6908" t="s">
        <v>15913</v>
      </c>
      <c r="AD6908" t="s">
        <v>15914</v>
      </c>
      <c r="AE6908" t="s">
        <v>15915</v>
      </c>
      <c r="AF6908" s="2" t="s">
        <v>709</v>
      </c>
      <c r="AG6908" t="s">
        <v>709</v>
      </c>
      <c r="AH6908" t="s">
        <v>403</v>
      </c>
      <c r="AI6908">
        <v>47.67192</v>
      </c>
      <c r="AJ6908">
        <v>9.7988</v>
      </c>
      <c r="AK6908" s="2" t="s">
        <v>24203</v>
      </c>
      <c r="AL6908" s="4">
        <v>6558191</v>
      </c>
      <c r="AM6908" s="4">
        <v>47.693899999999999</v>
      </c>
      <c r="AN6908" s="3">
        <v>9.8290000000000006</v>
      </c>
      <c r="AO6908" s="2" t="s">
        <v>24202</v>
      </c>
      <c r="AP6908" s="4">
        <v>3220791</v>
      </c>
      <c r="AQ6908" s="4">
        <v>47.829169999999998</v>
      </c>
      <c r="AR6908" s="3">
        <v>9.79528</v>
      </c>
      <c r="AS6908" t="s">
        <v>709</v>
      </c>
      <c r="AX6908" t="s">
        <v>3176</v>
      </c>
      <c r="AZ6908" t="s">
        <v>14684</v>
      </c>
      <c r="BA6908" t="s">
        <v>15916</v>
      </c>
      <c r="BD6908" t="s">
        <v>15917</v>
      </c>
      <c r="BF6908" s="2" t="s">
        <v>473</v>
      </c>
    </row>
    <row r="6909" spans="1:58" x14ac:dyDescent="0.25">
      <c r="A6909">
        <v>3370</v>
      </c>
      <c r="B6909" s="1">
        <v>9021</v>
      </c>
      <c r="C6909" s="2" t="s">
        <v>10423</v>
      </c>
      <c r="D6909" s="3" t="s">
        <v>528</v>
      </c>
      <c r="E6909" s="2" t="s">
        <v>82</v>
      </c>
      <c r="F6909" s="4" t="s">
        <v>10770</v>
      </c>
      <c r="G6909" s="4">
        <v>8411059</v>
      </c>
      <c r="H6909" s="4">
        <v>47.217350000000003</v>
      </c>
      <c r="I6909" s="4">
        <v>9.6299499999999991</v>
      </c>
      <c r="J6909" s="2" t="s">
        <v>82</v>
      </c>
      <c r="K6909" s="4">
        <v>2779353</v>
      </c>
      <c r="L6909" s="4">
        <v>47.216670000000001</v>
      </c>
      <c r="M6909" s="3">
        <v>9.6330600000000004</v>
      </c>
      <c r="N6909" s="2" t="s">
        <v>24152</v>
      </c>
      <c r="O6909" s="4">
        <v>2779673</v>
      </c>
      <c r="P6909" s="4">
        <v>47.25535</v>
      </c>
      <c r="Q6909" s="3">
        <v>9.5836000000000006</v>
      </c>
      <c r="S6909" t="s">
        <v>396</v>
      </c>
      <c r="T6909" t="s">
        <v>10321</v>
      </c>
      <c r="U6909" s="2">
        <v>1901</v>
      </c>
      <c r="V6909" s="4">
        <v>1901</v>
      </c>
      <c r="W6909">
        <v>11</v>
      </c>
      <c r="Y6909" t="s">
        <v>2669</v>
      </c>
      <c r="AA6909" t="s">
        <v>24084</v>
      </c>
      <c r="AF6909" s="2" t="s">
        <v>709</v>
      </c>
      <c r="AG6909" t="s">
        <v>709</v>
      </c>
      <c r="AH6909" t="s">
        <v>403</v>
      </c>
      <c r="AI6909">
        <v>47.67192</v>
      </c>
      <c r="AJ6909">
        <v>9.7988</v>
      </c>
      <c r="AK6909" s="2" t="s">
        <v>24203</v>
      </c>
      <c r="AL6909" s="4">
        <v>6558191</v>
      </c>
      <c r="AM6909" s="4">
        <v>47.693899999999999</v>
      </c>
      <c r="AN6909" s="3">
        <v>9.8290000000000006</v>
      </c>
      <c r="AO6909" s="2" t="s">
        <v>24202</v>
      </c>
      <c r="AP6909" s="4">
        <v>3220791</v>
      </c>
      <c r="AQ6909" s="4">
        <v>47.829169999999998</v>
      </c>
      <c r="AR6909" s="3">
        <v>9.79528</v>
      </c>
      <c r="AX6909" t="s">
        <v>10424</v>
      </c>
      <c r="BA6909" t="s">
        <v>10425</v>
      </c>
      <c r="BD6909">
        <v>3629</v>
      </c>
      <c r="BF6909" s="2" t="s">
        <v>23454</v>
      </c>
    </row>
    <row r="6910" spans="1:58" x14ac:dyDescent="0.25">
      <c r="A6910">
        <v>1315</v>
      </c>
      <c r="B6910" s="1">
        <v>10031</v>
      </c>
      <c r="C6910" s="2" t="s">
        <v>554</v>
      </c>
      <c r="D6910" s="3" t="s">
        <v>1361</v>
      </c>
      <c r="E6910" s="2" t="s">
        <v>12</v>
      </c>
      <c r="F6910" s="4" t="s">
        <v>10770</v>
      </c>
      <c r="G6910" s="4">
        <v>2782551</v>
      </c>
      <c r="H6910" s="4">
        <v>47.411670000000001</v>
      </c>
      <c r="I6910" s="4">
        <v>9.8932599999999997</v>
      </c>
      <c r="J6910" s="2" t="s">
        <v>12</v>
      </c>
      <c r="K6910" s="4">
        <v>7872653</v>
      </c>
      <c r="L6910" s="4">
        <v>47.403700000000001</v>
      </c>
      <c r="M6910" s="3">
        <v>9.9029500000000006</v>
      </c>
      <c r="N6910" s="2" t="s">
        <v>24148</v>
      </c>
      <c r="O6910" s="4">
        <v>2781502</v>
      </c>
      <c r="P6910" s="4">
        <v>47.42069</v>
      </c>
      <c r="Q6910" s="3">
        <v>9.9198900000000005</v>
      </c>
      <c r="S6910" t="s">
        <v>396</v>
      </c>
      <c r="U6910" s="2" t="s">
        <v>8198</v>
      </c>
      <c r="V6910" s="4">
        <v>1824</v>
      </c>
      <c r="W6910">
        <v>10</v>
      </c>
      <c r="X6910" s="3" t="s">
        <v>8199</v>
      </c>
      <c r="AA6910" t="s">
        <v>24084</v>
      </c>
      <c r="AB6910" s="17">
        <v>1934</v>
      </c>
      <c r="AC6910" t="s">
        <v>8205</v>
      </c>
      <c r="AE6910" t="s">
        <v>8206</v>
      </c>
      <c r="AF6910" s="2" t="s">
        <v>945</v>
      </c>
      <c r="AG6910" t="s">
        <v>709</v>
      </c>
      <c r="AH6910" t="s">
        <v>403</v>
      </c>
      <c r="AI6910">
        <v>47.67192</v>
      </c>
      <c r="AJ6910">
        <v>9.7988</v>
      </c>
      <c r="AK6910" s="2" t="s">
        <v>24203</v>
      </c>
      <c r="AL6910" s="4">
        <v>6558191</v>
      </c>
      <c r="AM6910" s="4">
        <v>47.693899999999999</v>
      </c>
      <c r="AN6910" s="3">
        <v>9.8290000000000006</v>
      </c>
      <c r="AO6910" s="2" t="s">
        <v>24202</v>
      </c>
      <c r="AP6910" s="4">
        <v>3220791</v>
      </c>
      <c r="AQ6910" s="4">
        <v>47.829169999999998</v>
      </c>
      <c r="AR6910" s="3">
        <v>9.79528</v>
      </c>
      <c r="AX6910" t="s">
        <v>8203</v>
      </c>
      <c r="BA6910" t="s">
        <v>8204</v>
      </c>
      <c r="BD6910">
        <v>2752</v>
      </c>
      <c r="BF6910" s="2" t="s">
        <v>23604</v>
      </c>
    </row>
    <row r="6911" spans="1:58" x14ac:dyDescent="0.25">
      <c r="A6911">
        <v>6602</v>
      </c>
      <c r="B6911" s="1">
        <v>12056</v>
      </c>
      <c r="C6911" s="2" t="s">
        <v>2863</v>
      </c>
      <c r="D6911" s="3" t="s">
        <v>395</v>
      </c>
      <c r="E6911" s="2" t="s">
        <v>218</v>
      </c>
      <c r="F6911" s="4" t="s">
        <v>10770</v>
      </c>
      <c r="G6911" s="4">
        <v>2767514</v>
      </c>
      <c r="H6911" s="4">
        <v>47.371130000000001</v>
      </c>
      <c r="I6911" s="4">
        <v>9.8948099999999997</v>
      </c>
      <c r="J6911" s="2" t="s">
        <v>218</v>
      </c>
      <c r="K6911" s="4">
        <v>2767515</v>
      </c>
      <c r="L6911" s="4">
        <v>47.366669999999999</v>
      </c>
      <c r="M6911" s="3">
        <v>9.8833300000000008</v>
      </c>
      <c r="N6911" s="2" t="s">
        <v>24148</v>
      </c>
      <c r="O6911" s="4">
        <v>2781502</v>
      </c>
      <c r="P6911" s="4">
        <v>47.42069</v>
      </c>
      <c r="Q6911" s="3">
        <v>9.9198900000000005</v>
      </c>
      <c r="S6911" t="s">
        <v>396</v>
      </c>
      <c r="U6911" s="2" t="s">
        <v>2900</v>
      </c>
      <c r="V6911" s="4">
        <v>1875</v>
      </c>
      <c r="W6911">
        <v>12</v>
      </c>
      <c r="X6911" s="3" t="s">
        <v>2901</v>
      </c>
      <c r="AA6911" t="s">
        <v>24074</v>
      </c>
      <c r="AB6911" s="17">
        <v>1888</v>
      </c>
      <c r="AC6911" t="s">
        <v>2902</v>
      </c>
      <c r="AD6911" t="s">
        <v>2903</v>
      </c>
      <c r="AE6911" t="s">
        <v>2904</v>
      </c>
      <c r="AF6911" s="2" t="s">
        <v>2560</v>
      </c>
      <c r="AG6911" t="s">
        <v>402</v>
      </c>
      <c r="AH6911" t="s">
        <v>403</v>
      </c>
      <c r="AI6911">
        <v>47.787170000000003</v>
      </c>
      <c r="AJ6911">
        <v>9.9531700000000001</v>
      </c>
      <c r="AK6911" s="2" t="s">
        <v>24204</v>
      </c>
      <c r="AL6911" s="4">
        <v>6558189</v>
      </c>
      <c r="AM6911" s="4">
        <v>47.818399999999997</v>
      </c>
      <c r="AN6911" s="3">
        <v>9.9931000000000001</v>
      </c>
      <c r="AO6911" s="2" t="s">
        <v>24202</v>
      </c>
      <c r="AP6911" s="4">
        <v>3220791</v>
      </c>
      <c r="AQ6911" s="4">
        <v>47.829169999999998</v>
      </c>
      <c r="AR6911" s="3">
        <v>9.79528</v>
      </c>
      <c r="AS6911" t="s">
        <v>402</v>
      </c>
      <c r="BA6911" t="s">
        <v>2905</v>
      </c>
      <c r="BF6911" s="2" t="s">
        <v>23610</v>
      </c>
    </row>
    <row r="6912" spans="1:58" x14ac:dyDescent="0.25">
      <c r="A6912">
        <v>6603</v>
      </c>
      <c r="B6912" s="1">
        <v>12058</v>
      </c>
      <c r="C6912" s="2" t="s">
        <v>2907</v>
      </c>
      <c r="D6912" s="3" t="s">
        <v>1900</v>
      </c>
      <c r="E6912" s="2" t="s">
        <v>218</v>
      </c>
      <c r="F6912" s="4" t="s">
        <v>10770</v>
      </c>
      <c r="G6912" s="4">
        <v>2767514</v>
      </c>
      <c r="H6912" s="4">
        <v>47.371130000000001</v>
      </c>
      <c r="I6912" s="4">
        <v>9.8948099999999997</v>
      </c>
      <c r="J6912" s="2" t="s">
        <v>218</v>
      </c>
      <c r="K6912" s="4">
        <v>2767515</v>
      </c>
      <c r="L6912" s="4">
        <v>47.366669999999999</v>
      </c>
      <c r="M6912" s="3">
        <v>9.8833300000000008</v>
      </c>
      <c r="N6912" s="2" t="s">
        <v>24148</v>
      </c>
      <c r="O6912" s="4">
        <v>2781502</v>
      </c>
      <c r="P6912" s="4">
        <v>47.42069</v>
      </c>
      <c r="Q6912" s="3">
        <v>9.9198900000000005</v>
      </c>
      <c r="S6912" t="s">
        <v>396</v>
      </c>
      <c r="U6912" s="2" t="s">
        <v>2908</v>
      </c>
      <c r="V6912" s="4">
        <v>1859</v>
      </c>
      <c r="W6912">
        <v>14</v>
      </c>
      <c r="X6912" s="3" t="s">
        <v>2909</v>
      </c>
      <c r="AA6912" t="s">
        <v>24074</v>
      </c>
      <c r="AB6912" s="17">
        <v>1874</v>
      </c>
      <c r="AC6912" t="s">
        <v>1593</v>
      </c>
      <c r="AE6912" t="s">
        <v>2910</v>
      </c>
      <c r="AG6912" t="s">
        <v>547</v>
      </c>
      <c r="AH6912" t="s">
        <v>403</v>
      </c>
      <c r="AI6912">
        <v>47.88749</v>
      </c>
      <c r="AJ6912">
        <v>10.049099999999999</v>
      </c>
      <c r="AK6912" s="2" t="s">
        <v>24211</v>
      </c>
      <c r="AL6912" s="4">
        <v>6556053</v>
      </c>
      <c r="AM6912" s="4">
        <v>47.897300000000001</v>
      </c>
      <c r="AN6912" s="3">
        <v>10.0565</v>
      </c>
      <c r="AO6912" s="2" t="s">
        <v>24202</v>
      </c>
      <c r="AP6912" s="4">
        <v>3220791</v>
      </c>
      <c r="AQ6912" s="4">
        <v>47.829169999999998</v>
      </c>
      <c r="AR6912" s="3">
        <v>9.79528</v>
      </c>
      <c r="AS6912" t="s">
        <v>547</v>
      </c>
      <c r="AT6912" s="2" t="s">
        <v>1496</v>
      </c>
      <c r="AU6912" t="s">
        <v>1433</v>
      </c>
      <c r="AV6912" t="s">
        <v>2911</v>
      </c>
      <c r="AW6912" t="s">
        <v>218</v>
      </c>
      <c r="AX6912" t="s">
        <v>2912</v>
      </c>
      <c r="BA6912" t="s">
        <v>2913</v>
      </c>
      <c r="BF6912" s="2" t="s">
        <v>23253</v>
      </c>
    </row>
    <row r="6913" spans="1:58" x14ac:dyDescent="0.25">
      <c r="A6913">
        <v>6620</v>
      </c>
      <c r="B6913" s="1">
        <v>12104</v>
      </c>
      <c r="C6913" s="2" t="s">
        <v>1455</v>
      </c>
      <c r="D6913" s="3" t="s">
        <v>1456</v>
      </c>
      <c r="E6913" s="2" t="s">
        <v>259</v>
      </c>
      <c r="F6913" s="4" t="s">
        <v>10770</v>
      </c>
      <c r="G6913" s="4">
        <v>2765650</v>
      </c>
      <c r="H6913" s="4">
        <v>47.312049999999999</v>
      </c>
      <c r="I6913" s="4">
        <v>10.01646</v>
      </c>
      <c r="J6913" s="2" t="s">
        <v>259</v>
      </c>
      <c r="K6913" s="4">
        <v>7872667</v>
      </c>
      <c r="L6913" s="4">
        <v>47.299289999999999</v>
      </c>
      <c r="M6913" s="3">
        <v>10.042630000000001</v>
      </c>
      <c r="N6913" s="2" t="s">
        <v>24148</v>
      </c>
      <c r="O6913" s="4">
        <v>2781502</v>
      </c>
      <c r="P6913" s="4">
        <v>47.42069</v>
      </c>
      <c r="Q6913" s="3">
        <v>9.9198900000000005</v>
      </c>
      <c r="S6913" t="s">
        <v>396</v>
      </c>
      <c r="U6913" s="2" t="s">
        <v>1457</v>
      </c>
      <c r="V6913" s="4">
        <v>1837</v>
      </c>
      <c r="W6913">
        <v>12</v>
      </c>
      <c r="AA6913" t="s">
        <v>406</v>
      </c>
      <c r="AB6913" s="17">
        <v>1850</v>
      </c>
      <c r="AC6913" t="s">
        <v>1458</v>
      </c>
      <c r="AD6913" t="s">
        <v>1459</v>
      </c>
      <c r="AE6913" t="s">
        <v>1460</v>
      </c>
      <c r="AF6913" s="2" t="s">
        <v>1461</v>
      </c>
      <c r="AG6913" t="s">
        <v>940</v>
      </c>
      <c r="AH6913" t="s">
        <v>403</v>
      </c>
      <c r="AI6913">
        <v>47.619889999999998</v>
      </c>
      <c r="AJ6913">
        <v>9.7140000000000004</v>
      </c>
      <c r="AK6913" s="2" t="s">
        <v>940</v>
      </c>
      <c r="AL6913" s="4">
        <v>2959713</v>
      </c>
      <c r="AM6913" s="4">
        <v>47.619889999999998</v>
      </c>
      <c r="AN6913" s="3">
        <v>9.7140000000000004</v>
      </c>
      <c r="AO6913" s="2" t="s">
        <v>24202</v>
      </c>
      <c r="AP6913" s="4">
        <v>3220791</v>
      </c>
      <c r="AQ6913" s="4">
        <v>47.829169999999998</v>
      </c>
      <c r="AR6913" s="3">
        <v>9.79528</v>
      </c>
      <c r="AS6913" t="s">
        <v>940</v>
      </c>
      <c r="AX6913" t="s">
        <v>1462</v>
      </c>
      <c r="BA6913" t="s">
        <v>1463</v>
      </c>
      <c r="BF6913" s="2" t="s">
        <v>2148</v>
      </c>
    </row>
    <row r="6914" spans="1:58" x14ac:dyDescent="0.25">
      <c r="A6914">
        <v>6419</v>
      </c>
      <c r="B6914" s="1">
        <v>11612</v>
      </c>
      <c r="C6914" s="2" t="s">
        <v>571</v>
      </c>
      <c r="D6914" s="3" t="s">
        <v>1883</v>
      </c>
      <c r="E6914" s="2" t="s">
        <v>133</v>
      </c>
      <c r="F6914" s="4" t="s">
        <v>10770</v>
      </c>
      <c r="G6914" s="4">
        <v>2773341</v>
      </c>
      <c r="H6914" s="4">
        <v>47.483060000000002</v>
      </c>
      <c r="I6914" s="4">
        <v>9.9358299999999993</v>
      </c>
      <c r="J6914" s="2" t="s">
        <v>133</v>
      </c>
      <c r="K6914" s="4">
        <v>7873735</v>
      </c>
      <c r="L6914" s="4">
        <v>47.485509999999998</v>
      </c>
      <c r="M6914" s="3">
        <v>9.9184000000000001</v>
      </c>
      <c r="N6914" s="2" t="s">
        <v>24148</v>
      </c>
      <c r="O6914" s="4">
        <v>2781502</v>
      </c>
      <c r="P6914" s="4">
        <v>47.42069</v>
      </c>
      <c r="Q6914" s="3">
        <v>9.9198900000000005</v>
      </c>
      <c r="S6914" t="s">
        <v>396</v>
      </c>
      <c r="U6914" s="2">
        <v>1879</v>
      </c>
      <c r="V6914" s="4">
        <v>1879</v>
      </c>
      <c r="W6914">
        <v>13</v>
      </c>
      <c r="AA6914" t="s">
        <v>24074</v>
      </c>
      <c r="AB6914" s="17">
        <v>1892</v>
      </c>
      <c r="AC6914" t="s">
        <v>1792</v>
      </c>
      <c r="AE6914" t="s">
        <v>1096</v>
      </c>
      <c r="AF6914" s="2" t="s">
        <v>2014</v>
      </c>
      <c r="AG6914" t="s">
        <v>709</v>
      </c>
      <c r="AH6914" t="s">
        <v>403</v>
      </c>
      <c r="AI6914">
        <v>47.67192</v>
      </c>
      <c r="AJ6914">
        <v>9.7988</v>
      </c>
      <c r="AK6914" s="2" t="s">
        <v>24203</v>
      </c>
      <c r="AL6914" s="4">
        <v>6558191</v>
      </c>
      <c r="AM6914" s="4">
        <v>47.693899999999999</v>
      </c>
      <c r="AN6914" s="3">
        <v>9.8290000000000006</v>
      </c>
      <c r="AO6914" s="2" t="s">
        <v>24202</v>
      </c>
      <c r="AP6914" s="4">
        <v>3220791</v>
      </c>
      <c r="AQ6914" s="4">
        <v>47.829169999999998</v>
      </c>
      <c r="AR6914" s="3">
        <v>9.79528</v>
      </c>
      <c r="AS6914" t="s">
        <v>709</v>
      </c>
      <c r="BF6914" s="2" t="s">
        <v>7789</v>
      </c>
    </row>
    <row r="6915" spans="1:58" x14ac:dyDescent="0.25">
      <c r="A6915">
        <v>6433</v>
      </c>
      <c r="B6915" s="1">
        <v>11644</v>
      </c>
      <c r="C6915" s="2" t="s">
        <v>706</v>
      </c>
      <c r="D6915" s="3" t="s">
        <v>707</v>
      </c>
      <c r="E6915" s="2" t="s">
        <v>316</v>
      </c>
      <c r="F6915" s="4" t="s">
        <v>10770</v>
      </c>
      <c r="G6915" s="4">
        <v>2763658</v>
      </c>
      <c r="H6915" s="4">
        <v>47.2</v>
      </c>
      <c r="I6915" s="4">
        <v>9.7666699999999995</v>
      </c>
      <c r="J6915" s="2" t="s">
        <v>316</v>
      </c>
      <c r="K6915" s="4">
        <v>7872652</v>
      </c>
      <c r="L6915" s="4">
        <v>47.199309999999997</v>
      </c>
      <c r="M6915" s="3">
        <v>9.76248</v>
      </c>
      <c r="N6915" s="2" t="s">
        <v>24150</v>
      </c>
      <c r="O6915" s="4">
        <v>2781679</v>
      </c>
      <c r="P6915" s="4">
        <v>47.151440000000001</v>
      </c>
      <c r="Q6915" s="3">
        <v>9.8245199999999997</v>
      </c>
      <c r="S6915" t="s">
        <v>396</v>
      </c>
      <c r="U6915" s="2" t="s">
        <v>708</v>
      </c>
      <c r="V6915" s="4">
        <v>1901</v>
      </c>
      <c r="W6915">
        <v>10</v>
      </c>
      <c r="AA6915" t="s">
        <v>24074</v>
      </c>
      <c r="AB6915" s="17">
        <v>1912</v>
      </c>
      <c r="AC6915" t="s">
        <v>749</v>
      </c>
      <c r="AD6915" t="s">
        <v>750</v>
      </c>
      <c r="AE6915" t="s">
        <v>728</v>
      </c>
      <c r="AF6915" s="2" t="s">
        <v>751</v>
      </c>
      <c r="AG6915" t="s">
        <v>709</v>
      </c>
      <c r="AH6915" t="s">
        <v>403</v>
      </c>
      <c r="AI6915">
        <v>47.67192</v>
      </c>
      <c r="AJ6915">
        <v>9.7988</v>
      </c>
      <c r="AK6915" s="2" t="s">
        <v>24203</v>
      </c>
      <c r="AL6915" s="4">
        <v>6558191</v>
      </c>
      <c r="AM6915" s="4">
        <v>47.693899999999999</v>
      </c>
      <c r="AN6915" s="3">
        <v>9.8290000000000006</v>
      </c>
      <c r="AO6915" s="2" t="s">
        <v>24202</v>
      </c>
      <c r="AP6915" s="4">
        <v>3220791</v>
      </c>
      <c r="AQ6915" s="4">
        <v>47.829169999999998</v>
      </c>
      <c r="AR6915" s="3">
        <v>9.79528</v>
      </c>
      <c r="AS6915" t="s">
        <v>709</v>
      </c>
      <c r="BF6915" s="2" t="s">
        <v>7789</v>
      </c>
    </row>
    <row r="6916" spans="1:58" x14ac:dyDescent="0.25">
      <c r="A6916">
        <v>6434</v>
      </c>
      <c r="B6916" s="1">
        <v>11646</v>
      </c>
      <c r="C6916" s="2" t="s">
        <v>753</v>
      </c>
      <c r="D6916" s="3" t="s">
        <v>713</v>
      </c>
      <c r="E6916" s="2" t="s">
        <v>316</v>
      </c>
      <c r="F6916" s="4" t="s">
        <v>10770</v>
      </c>
      <c r="G6916" s="4">
        <v>2763658</v>
      </c>
      <c r="H6916" s="4">
        <v>47.2</v>
      </c>
      <c r="I6916" s="4">
        <v>9.7666699999999995</v>
      </c>
      <c r="J6916" s="2" t="s">
        <v>316</v>
      </c>
      <c r="K6916" s="4">
        <v>7872652</v>
      </c>
      <c r="L6916" s="4">
        <v>47.199309999999997</v>
      </c>
      <c r="M6916" s="3">
        <v>9.76248</v>
      </c>
      <c r="N6916" s="2" t="s">
        <v>24150</v>
      </c>
      <c r="O6916" s="4">
        <v>2781679</v>
      </c>
      <c r="P6916" s="4">
        <v>47.151440000000001</v>
      </c>
      <c r="Q6916" s="3">
        <v>9.8245199999999997</v>
      </c>
      <c r="S6916" t="s">
        <v>396</v>
      </c>
      <c r="U6916" s="2" t="s">
        <v>754</v>
      </c>
      <c r="V6916" s="4">
        <v>1905</v>
      </c>
      <c r="W6916">
        <v>9</v>
      </c>
      <c r="AA6916" t="s">
        <v>24074</v>
      </c>
      <c r="AB6916" s="17">
        <v>1914</v>
      </c>
      <c r="AC6916" t="s">
        <v>755</v>
      </c>
      <c r="AD6916" t="s">
        <v>756</v>
      </c>
      <c r="AE6916" t="s">
        <v>757</v>
      </c>
      <c r="AF6916" s="2" t="s">
        <v>758</v>
      </c>
      <c r="AG6916" t="s">
        <v>709</v>
      </c>
      <c r="AH6916" t="s">
        <v>403</v>
      </c>
      <c r="AI6916">
        <v>47.67192</v>
      </c>
      <c r="AJ6916">
        <v>9.7988</v>
      </c>
      <c r="AK6916" s="2" t="s">
        <v>24203</v>
      </c>
      <c r="AL6916" s="4">
        <v>6558191</v>
      </c>
      <c r="AM6916" s="4">
        <v>47.693899999999999</v>
      </c>
      <c r="AN6916" s="3">
        <v>9.8290000000000006</v>
      </c>
      <c r="AO6916" s="2" t="s">
        <v>24202</v>
      </c>
      <c r="AP6916" s="4">
        <v>3220791</v>
      </c>
      <c r="AQ6916" s="4">
        <v>47.829169999999998</v>
      </c>
      <c r="AR6916" s="3">
        <v>9.79528</v>
      </c>
      <c r="AS6916" t="s">
        <v>709</v>
      </c>
      <c r="BF6916" s="2" t="s">
        <v>7789</v>
      </c>
    </row>
    <row r="6917" spans="1:58" x14ac:dyDescent="0.25">
      <c r="A6917">
        <v>6435</v>
      </c>
      <c r="B6917" s="1">
        <v>11648</v>
      </c>
      <c r="C6917" s="2" t="s">
        <v>717</v>
      </c>
      <c r="D6917" s="3" t="s">
        <v>491</v>
      </c>
      <c r="E6917" s="2" t="s">
        <v>316</v>
      </c>
      <c r="F6917" s="4" t="s">
        <v>10770</v>
      </c>
      <c r="G6917" s="4">
        <v>2763658</v>
      </c>
      <c r="H6917" s="4">
        <v>47.2</v>
      </c>
      <c r="I6917" s="4">
        <v>9.7666699999999995</v>
      </c>
      <c r="J6917" s="2" t="s">
        <v>316</v>
      </c>
      <c r="K6917" s="4">
        <v>7872652</v>
      </c>
      <c r="L6917" s="4">
        <v>47.199309999999997</v>
      </c>
      <c r="M6917" s="3">
        <v>9.76248</v>
      </c>
      <c r="N6917" s="2" t="s">
        <v>24150</v>
      </c>
      <c r="O6917" s="4">
        <v>2781679</v>
      </c>
      <c r="P6917" s="4">
        <v>47.151440000000001</v>
      </c>
      <c r="Q6917" s="3">
        <v>9.8245199999999997</v>
      </c>
      <c r="S6917" t="s">
        <v>396</v>
      </c>
      <c r="U6917" s="2" t="s">
        <v>759</v>
      </c>
      <c r="V6917" s="4">
        <v>1900</v>
      </c>
      <c r="W6917">
        <v>14</v>
      </c>
      <c r="AA6917" t="s">
        <v>406</v>
      </c>
      <c r="AB6917" s="17">
        <v>1915</v>
      </c>
      <c r="AC6917" t="s">
        <v>760</v>
      </c>
      <c r="AD6917" t="s">
        <v>761</v>
      </c>
      <c r="AE6917" t="s">
        <v>762</v>
      </c>
      <c r="AF6917" s="2" t="s">
        <v>709</v>
      </c>
      <c r="AG6917" t="s">
        <v>709</v>
      </c>
      <c r="AH6917" t="s">
        <v>403</v>
      </c>
      <c r="AI6917">
        <v>47.67192</v>
      </c>
      <c r="AJ6917">
        <v>9.7988</v>
      </c>
      <c r="AK6917" s="2" t="s">
        <v>24203</v>
      </c>
      <c r="AL6917" s="4">
        <v>6558191</v>
      </c>
      <c r="AM6917" s="4">
        <v>47.693899999999999</v>
      </c>
      <c r="AN6917" s="3">
        <v>9.8290000000000006</v>
      </c>
      <c r="AO6917" s="2" t="s">
        <v>24202</v>
      </c>
      <c r="AP6917" s="4">
        <v>3220791</v>
      </c>
      <c r="AQ6917" s="4">
        <v>47.829169999999998</v>
      </c>
      <c r="AR6917" s="3">
        <v>9.79528</v>
      </c>
      <c r="AS6917" t="s">
        <v>709</v>
      </c>
      <c r="BF6917" s="2" t="s">
        <v>7789</v>
      </c>
    </row>
    <row r="6918" spans="1:58" x14ac:dyDescent="0.25">
      <c r="A6918">
        <v>6487</v>
      </c>
      <c r="B6918" s="1">
        <v>11770</v>
      </c>
      <c r="C6918" s="2" t="s">
        <v>4809</v>
      </c>
      <c r="D6918" s="3" t="s">
        <v>4810</v>
      </c>
      <c r="E6918" s="2" t="s">
        <v>103</v>
      </c>
      <c r="F6918" s="4" t="s">
        <v>10770</v>
      </c>
      <c r="G6918" s="4">
        <v>2776874</v>
      </c>
      <c r="H6918" s="4">
        <v>47.483060000000002</v>
      </c>
      <c r="I6918" s="4">
        <v>9.6830599999999993</v>
      </c>
      <c r="J6918" s="2" t="s">
        <v>103</v>
      </c>
      <c r="K6918" s="4">
        <v>7873733</v>
      </c>
      <c r="L6918" s="4">
        <v>47.494100000000003</v>
      </c>
      <c r="M6918" s="3">
        <v>9.6806099999999997</v>
      </c>
      <c r="N6918" s="2" t="s">
        <v>24148</v>
      </c>
      <c r="O6918" s="4">
        <v>2781502</v>
      </c>
      <c r="P6918" s="4">
        <v>47.42069</v>
      </c>
      <c r="Q6918" s="3">
        <v>9.9198900000000005</v>
      </c>
      <c r="S6918" t="s">
        <v>396</v>
      </c>
      <c r="U6918" s="2" t="s">
        <v>4811</v>
      </c>
      <c r="V6918" s="4">
        <v>1909</v>
      </c>
      <c r="W6918">
        <v>14</v>
      </c>
      <c r="AA6918" t="s">
        <v>24084</v>
      </c>
      <c r="AB6918" s="17">
        <v>1923</v>
      </c>
      <c r="AC6918">
        <v>1923</v>
      </c>
      <c r="AD6918">
        <v>1923</v>
      </c>
      <c r="AE6918" t="s">
        <v>4812</v>
      </c>
      <c r="AF6918" s="2" t="s">
        <v>4813</v>
      </c>
      <c r="AG6918" t="s">
        <v>709</v>
      </c>
      <c r="AH6918" t="s">
        <v>403</v>
      </c>
      <c r="AI6918">
        <v>47.67192</v>
      </c>
      <c r="AJ6918">
        <v>9.7988</v>
      </c>
      <c r="AK6918" s="2" t="s">
        <v>24203</v>
      </c>
      <c r="AL6918" s="4">
        <v>6558191</v>
      </c>
      <c r="AM6918" s="4">
        <v>47.693899999999999</v>
      </c>
      <c r="AN6918" s="3">
        <v>9.8290000000000006</v>
      </c>
      <c r="AO6918" s="2" t="s">
        <v>24202</v>
      </c>
      <c r="AP6918" s="4">
        <v>3220791</v>
      </c>
      <c r="AQ6918" s="4">
        <v>47.829169999999998</v>
      </c>
      <c r="AR6918" s="3">
        <v>9.79528</v>
      </c>
      <c r="AS6918" t="s">
        <v>709</v>
      </c>
      <c r="AX6918" t="s">
        <v>4814</v>
      </c>
      <c r="AZ6918" t="s">
        <v>4815</v>
      </c>
      <c r="BA6918" t="s">
        <v>4816</v>
      </c>
      <c r="BF6918" s="2" t="s">
        <v>7789</v>
      </c>
    </row>
    <row r="6919" spans="1:58" x14ac:dyDescent="0.25">
      <c r="A6919">
        <v>6563</v>
      </c>
      <c r="B6919" s="1">
        <v>11955</v>
      </c>
      <c r="C6919" s="2" t="s">
        <v>6638</v>
      </c>
      <c r="D6919" s="3" t="s">
        <v>395</v>
      </c>
      <c r="E6919" s="2" t="s">
        <v>18</v>
      </c>
      <c r="F6919" s="4" t="s">
        <v>21516</v>
      </c>
      <c r="R6919" s="3" t="s">
        <v>1922</v>
      </c>
      <c r="S6919" t="s">
        <v>396</v>
      </c>
      <c r="U6919" s="2" t="s">
        <v>21942</v>
      </c>
      <c r="V6919" s="4">
        <v>1819</v>
      </c>
      <c r="W6919">
        <v>13</v>
      </c>
      <c r="X6919" s="3" t="s">
        <v>21943</v>
      </c>
      <c r="AA6919" t="s">
        <v>24084</v>
      </c>
      <c r="AB6919" s="17">
        <v>1832</v>
      </c>
      <c r="AC6919" t="s">
        <v>8181</v>
      </c>
      <c r="AE6919" t="s">
        <v>10621</v>
      </c>
      <c r="AF6919" s="2" t="s">
        <v>2014</v>
      </c>
      <c r="AG6919" t="s">
        <v>709</v>
      </c>
      <c r="AH6919" t="s">
        <v>403</v>
      </c>
      <c r="AI6919">
        <v>47.67192</v>
      </c>
      <c r="AJ6919">
        <v>9.7988</v>
      </c>
      <c r="AK6919" s="2" t="s">
        <v>24203</v>
      </c>
      <c r="AL6919" s="4">
        <v>6558191</v>
      </c>
      <c r="AM6919" s="4">
        <v>47.693899999999999</v>
      </c>
      <c r="AN6919" s="3">
        <v>9.8290000000000006</v>
      </c>
      <c r="AO6919" s="2" t="s">
        <v>24202</v>
      </c>
      <c r="AP6919" s="4">
        <v>3220791</v>
      </c>
      <c r="AQ6919" s="4">
        <v>47.829169999999998</v>
      </c>
      <c r="AR6919" s="3">
        <v>9.79528</v>
      </c>
      <c r="AS6919" t="s">
        <v>709</v>
      </c>
      <c r="AT6919" s="2" t="s">
        <v>1228</v>
      </c>
      <c r="AU6919" t="s">
        <v>21944</v>
      </c>
      <c r="AV6919" t="s">
        <v>21945</v>
      </c>
      <c r="AW6919" t="s">
        <v>1922</v>
      </c>
      <c r="AX6919" t="s">
        <v>21946</v>
      </c>
      <c r="BA6919" t="s">
        <v>21889</v>
      </c>
      <c r="BF6919" s="2" t="s">
        <v>7789</v>
      </c>
    </row>
    <row r="6920" spans="1:58" x14ac:dyDescent="0.25">
      <c r="A6920">
        <v>6564</v>
      </c>
      <c r="B6920" s="1">
        <v>11957</v>
      </c>
      <c r="C6920" s="2" t="s">
        <v>4384</v>
      </c>
      <c r="D6920" s="3" t="s">
        <v>528</v>
      </c>
      <c r="E6920" s="2" t="s">
        <v>18</v>
      </c>
      <c r="F6920" s="4" t="s">
        <v>21516</v>
      </c>
      <c r="R6920" s="3" t="s">
        <v>1922</v>
      </c>
      <c r="S6920" t="s">
        <v>396</v>
      </c>
      <c r="U6920" s="2" t="s">
        <v>21947</v>
      </c>
      <c r="V6920" s="4">
        <v>1823</v>
      </c>
      <c r="W6920">
        <v>13</v>
      </c>
      <c r="X6920" s="3" t="s">
        <v>10496</v>
      </c>
      <c r="AA6920" t="s">
        <v>24084</v>
      </c>
      <c r="AB6920" s="17">
        <v>1837</v>
      </c>
      <c r="AC6920" t="s">
        <v>21948</v>
      </c>
      <c r="AD6920" t="s">
        <v>14394</v>
      </c>
      <c r="AE6920" t="s">
        <v>6864</v>
      </c>
      <c r="AF6920" s="2" t="s">
        <v>2014</v>
      </c>
      <c r="AG6920" t="s">
        <v>709</v>
      </c>
      <c r="AH6920" t="s">
        <v>403</v>
      </c>
      <c r="AI6920">
        <v>47.67192</v>
      </c>
      <c r="AJ6920">
        <v>9.7988</v>
      </c>
      <c r="AK6920" s="2" t="s">
        <v>24203</v>
      </c>
      <c r="AL6920" s="4">
        <v>6558191</v>
      </c>
      <c r="AM6920" s="4">
        <v>47.693899999999999</v>
      </c>
      <c r="AN6920" s="3">
        <v>9.8290000000000006</v>
      </c>
      <c r="AO6920" s="2" t="s">
        <v>24202</v>
      </c>
      <c r="AP6920" s="4">
        <v>3220791</v>
      </c>
      <c r="AQ6920" s="4">
        <v>47.829169999999998</v>
      </c>
      <c r="AR6920" s="3">
        <v>9.79528</v>
      </c>
      <c r="AS6920" t="s">
        <v>709</v>
      </c>
      <c r="AX6920" t="s">
        <v>21949</v>
      </c>
      <c r="BA6920" t="s">
        <v>1405</v>
      </c>
      <c r="BD6920" t="s">
        <v>21950</v>
      </c>
      <c r="BF6920" s="2" t="s">
        <v>7789</v>
      </c>
    </row>
    <row r="6921" spans="1:58" x14ac:dyDescent="0.25">
      <c r="A6921">
        <v>6565</v>
      </c>
      <c r="B6921" s="1">
        <v>11959</v>
      </c>
      <c r="C6921" s="2" t="s">
        <v>4384</v>
      </c>
      <c r="D6921" s="3" t="s">
        <v>1343</v>
      </c>
      <c r="E6921" s="2" t="s">
        <v>18</v>
      </c>
      <c r="F6921" s="4" t="s">
        <v>21516</v>
      </c>
      <c r="R6921" s="3" t="s">
        <v>1922</v>
      </c>
      <c r="S6921" t="s">
        <v>396</v>
      </c>
      <c r="U6921" s="2" t="s">
        <v>21952</v>
      </c>
      <c r="V6921" s="4">
        <v>1825</v>
      </c>
      <c r="W6921">
        <v>11</v>
      </c>
      <c r="X6921" s="3" t="s">
        <v>21953</v>
      </c>
      <c r="AA6921" t="s">
        <v>24084</v>
      </c>
      <c r="AB6921" s="17">
        <v>1837</v>
      </c>
      <c r="AC6921" t="s">
        <v>21954</v>
      </c>
      <c r="AD6921" t="s">
        <v>14394</v>
      </c>
      <c r="AE6921" t="s">
        <v>7693</v>
      </c>
      <c r="AF6921" s="2" t="s">
        <v>2014</v>
      </c>
      <c r="AG6921" t="s">
        <v>709</v>
      </c>
      <c r="AH6921" t="s">
        <v>403</v>
      </c>
      <c r="AI6921">
        <v>47.67192</v>
      </c>
      <c r="AJ6921">
        <v>9.7988</v>
      </c>
      <c r="AK6921" s="2" t="s">
        <v>24203</v>
      </c>
      <c r="AL6921" s="4">
        <v>6558191</v>
      </c>
      <c r="AM6921" s="4">
        <v>47.693899999999999</v>
      </c>
      <c r="AN6921" s="3">
        <v>9.8290000000000006</v>
      </c>
      <c r="AO6921" s="2" t="s">
        <v>24202</v>
      </c>
      <c r="AP6921" s="4">
        <v>3220791</v>
      </c>
      <c r="AQ6921" s="4">
        <v>47.829169999999998</v>
      </c>
      <c r="AR6921" s="3">
        <v>9.79528</v>
      </c>
      <c r="AS6921" t="s">
        <v>709</v>
      </c>
      <c r="AX6921" t="s">
        <v>21949</v>
      </c>
      <c r="BA6921" t="s">
        <v>21955</v>
      </c>
      <c r="BD6921" t="s">
        <v>21956</v>
      </c>
      <c r="BF6921" s="2" t="s">
        <v>7789</v>
      </c>
    </row>
    <row r="6922" spans="1:58" x14ac:dyDescent="0.25">
      <c r="A6922">
        <v>6566</v>
      </c>
      <c r="B6922" s="1">
        <v>11961</v>
      </c>
      <c r="C6922" s="2" t="s">
        <v>4384</v>
      </c>
      <c r="D6922" s="3" t="s">
        <v>9578</v>
      </c>
      <c r="E6922" s="2" t="s">
        <v>18</v>
      </c>
      <c r="F6922" s="4" t="s">
        <v>21516</v>
      </c>
      <c r="R6922" s="3" t="s">
        <v>1922</v>
      </c>
      <c r="S6922" t="s">
        <v>396</v>
      </c>
      <c r="U6922" s="2" t="s">
        <v>21959</v>
      </c>
      <c r="V6922" s="4">
        <v>1824</v>
      </c>
      <c r="W6922">
        <v>12</v>
      </c>
      <c r="X6922" s="3" t="s">
        <v>1400</v>
      </c>
      <c r="AA6922" t="s">
        <v>24084</v>
      </c>
      <c r="AB6922" s="17">
        <v>1837</v>
      </c>
      <c r="AC6922" t="s">
        <v>13254</v>
      </c>
      <c r="AD6922" t="s">
        <v>14394</v>
      </c>
      <c r="AE6922" t="s">
        <v>10621</v>
      </c>
      <c r="AF6922" s="2" t="s">
        <v>2014</v>
      </c>
      <c r="AG6922" t="s">
        <v>709</v>
      </c>
      <c r="AH6922" t="s">
        <v>403</v>
      </c>
      <c r="AI6922">
        <v>47.67192</v>
      </c>
      <c r="AJ6922">
        <v>9.7988</v>
      </c>
      <c r="AK6922" s="2" t="s">
        <v>24203</v>
      </c>
      <c r="AL6922" s="4">
        <v>6558191</v>
      </c>
      <c r="AM6922" s="4">
        <v>47.693899999999999</v>
      </c>
      <c r="AN6922" s="3">
        <v>9.8290000000000006</v>
      </c>
      <c r="AO6922" s="2" t="s">
        <v>24202</v>
      </c>
      <c r="AP6922" s="4">
        <v>3220791</v>
      </c>
      <c r="AQ6922" s="4">
        <v>47.829169999999998</v>
      </c>
      <c r="AR6922" s="3">
        <v>9.79528</v>
      </c>
      <c r="AS6922" t="s">
        <v>709</v>
      </c>
      <c r="AX6922" t="s">
        <v>21960</v>
      </c>
      <c r="BA6922" t="s">
        <v>21955</v>
      </c>
      <c r="BD6922" t="s">
        <v>21961</v>
      </c>
      <c r="BF6922" s="2" t="s">
        <v>7789</v>
      </c>
    </row>
    <row r="6923" spans="1:58" x14ac:dyDescent="0.25">
      <c r="A6923">
        <v>6564</v>
      </c>
      <c r="B6923" s="1">
        <v>11962</v>
      </c>
      <c r="C6923" s="2" t="s">
        <v>4384</v>
      </c>
      <c r="D6923" s="3" t="s">
        <v>528</v>
      </c>
      <c r="E6923" s="2" t="s">
        <v>18</v>
      </c>
      <c r="F6923" s="4" t="s">
        <v>21516</v>
      </c>
      <c r="R6923" s="3" t="s">
        <v>1922</v>
      </c>
      <c r="S6923" t="s">
        <v>396</v>
      </c>
      <c r="U6923" s="2" t="s">
        <v>21947</v>
      </c>
      <c r="V6923" s="4">
        <v>1823</v>
      </c>
      <c r="W6923">
        <v>14</v>
      </c>
      <c r="X6923" s="3" t="s">
        <v>10496</v>
      </c>
      <c r="AA6923" t="s">
        <v>24084</v>
      </c>
      <c r="AB6923" s="17">
        <v>1838</v>
      </c>
      <c r="AC6923" t="s">
        <v>21951</v>
      </c>
      <c r="AD6923" t="s">
        <v>17198</v>
      </c>
      <c r="AE6923" t="s">
        <v>6864</v>
      </c>
      <c r="AF6923" s="2" t="s">
        <v>2014</v>
      </c>
      <c r="AG6923" t="s">
        <v>709</v>
      </c>
      <c r="AH6923" t="s">
        <v>403</v>
      </c>
      <c r="AI6923">
        <v>47.67192</v>
      </c>
      <c r="AJ6923">
        <v>9.7988</v>
      </c>
      <c r="AK6923" s="2" t="s">
        <v>24203</v>
      </c>
      <c r="AL6923" s="4">
        <v>6558191</v>
      </c>
      <c r="AM6923" s="4">
        <v>47.693899999999999</v>
      </c>
      <c r="AN6923" s="3">
        <v>9.8290000000000006</v>
      </c>
      <c r="AO6923" s="2" t="s">
        <v>24202</v>
      </c>
      <c r="AP6923" s="4">
        <v>3220791</v>
      </c>
      <c r="AQ6923" s="4">
        <v>47.829169999999998</v>
      </c>
      <c r="AR6923" s="3">
        <v>9.79528</v>
      </c>
      <c r="AS6923" t="s">
        <v>709</v>
      </c>
      <c r="AX6923" t="s">
        <v>21949</v>
      </c>
      <c r="BA6923" t="s">
        <v>1405</v>
      </c>
      <c r="BD6923" t="s">
        <v>21950</v>
      </c>
      <c r="BF6923" s="2" t="s">
        <v>7789</v>
      </c>
    </row>
    <row r="6924" spans="1:58" x14ac:dyDescent="0.25">
      <c r="A6924">
        <v>6565</v>
      </c>
      <c r="B6924" s="1">
        <v>11963</v>
      </c>
      <c r="C6924" s="2" t="s">
        <v>4384</v>
      </c>
      <c r="D6924" s="3" t="s">
        <v>1343</v>
      </c>
      <c r="E6924" s="2" t="s">
        <v>18</v>
      </c>
      <c r="F6924" s="4" t="s">
        <v>21516</v>
      </c>
      <c r="R6924" s="3" t="s">
        <v>1922</v>
      </c>
      <c r="S6924" t="s">
        <v>396</v>
      </c>
      <c r="U6924" s="2" t="s">
        <v>21952</v>
      </c>
      <c r="V6924" s="4">
        <v>1825</v>
      </c>
      <c r="W6924">
        <v>12</v>
      </c>
      <c r="X6924" s="3" t="s">
        <v>21953</v>
      </c>
      <c r="AA6924" t="s">
        <v>24084</v>
      </c>
      <c r="AB6924" s="17">
        <v>1838</v>
      </c>
      <c r="AC6924" t="s">
        <v>21958</v>
      </c>
      <c r="AD6924" t="s">
        <v>17198</v>
      </c>
      <c r="AE6924" t="s">
        <v>11045</v>
      </c>
      <c r="AF6924" s="2" t="s">
        <v>2014</v>
      </c>
      <c r="AG6924" t="s">
        <v>709</v>
      </c>
      <c r="AH6924" t="s">
        <v>403</v>
      </c>
      <c r="AI6924">
        <v>47.67192</v>
      </c>
      <c r="AJ6924">
        <v>9.7988</v>
      </c>
      <c r="AK6924" s="2" t="s">
        <v>24203</v>
      </c>
      <c r="AL6924" s="4">
        <v>6558191</v>
      </c>
      <c r="AM6924" s="4">
        <v>47.693899999999999</v>
      </c>
      <c r="AN6924" s="3">
        <v>9.8290000000000006</v>
      </c>
      <c r="AO6924" s="2" t="s">
        <v>24202</v>
      </c>
      <c r="AP6924" s="4">
        <v>3220791</v>
      </c>
      <c r="AQ6924" s="4">
        <v>47.829169999999998</v>
      </c>
      <c r="AR6924" s="3">
        <v>9.79528</v>
      </c>
      <c r="AS6924" t="s">
        <v>709</v>
      </c>
      <c r="AX6924" t="s">
        <v>21949</v>
      </c>
      <c r="BA6924" t="s">
        <v>21955</v>
      </c>
      <c r="BD6924" t="s">
        <v>21956</v>
      </c>
      <c r="BF6924" s="2" t="s">
        <v>7789</v>
      </c>
    </row>
    <row r="6925" spans="1:58" x14ac:dyDescent="0.25">
      <c r="A6925">
        <v>6566</v>
      </c>
      <c r="B6925" s="1">
        <v>11964</v>
      </c>
      <c r="C6925" s="2" t="s">
        <v>4384</v>
      </c>
      <c r="D6925" s="3" t="s">
        <v>9578</v>
      </c>
      <c r="E6925" s="2" t="s">
        <v>18</v>
      </c>
      <c r="F6925" s="4" t="s">
        <v>21516</v>
      </c>
      <c r="R6925" s="3" t="s">
        <v>1922</v>
      </c>
      <c r="S6925" t="s">
        <v>396</v>
      </c>
      <c r="U6925" s="2" t="s">
        <v>21959</v>
      </c>
      <c r="V6925" s="4">
        <v>1824</v>
      </c>
      <c r="W6925">
        <v>13</v>
      </c>
      <c r="X6925" s="3" t="s">
        <v>1400</v>
      </c>
      <c r="AA6925" t="s">
        <v>24084</v>
      </c>
      <c r="AB6925" s="17">
        <v>1838</v>
      </c>
      <c r="AC6925" t="s">
        <v>21958</v>
      </c>
      <c r="AD6925" t="s">
        <v>17198</v>
      </c>
      <c r="AE6925" t="s">
        <v>10621</v>
      </c>
      <c r="AF6925" s="2" t="s">
        <v>2014</v>
      </c>
      <c r="AG6925" t="s">
        <v>709</v>
      </c>
      <c r="AH6925" t="s">
        <v>403</v>
      </c>
      <c r="AI6925">
        <v>47.67192</v>
      </c>
      <c r="AJ6925">
        <v>9.7988</v>
      </c>
      <c r="AK6925" s="2" t="s">
        <v>24203</v>
      </c>
      <c r="AL6925" s="4">
        <v>6558191</v>
      </c>
      <c r="AM6925" s="4">
        <v>47.693899999999999</v>
      </c>
      <c r="AN6925" s="3">
        <v>9.8290000000000006</v>
      </c>
      <c r="AO6925" s="2" t="s">
        <v>24202</v>
      </c>
      <c r="AP6925" s="4">
        <v>3220791</v>
      </c>
      <c r="AQ6925" s="4">
        <v>47.829169999999998</v>
      </c>
      <c r="AR6925" s="3">
        <v>9.79528</v>
      </c>
      <c r="AS6925" t="s">
        <v>709</v>
      </c>
      <c r="AX6925" t="s">
        <v>21960</v>
      </c>
      <c r="BA6925" t="s">
        <v>21955</v>
      </c>
      <c r="BD6925" t="s">
        <v>21961</v>
      </c>
      <c r="BF6925" s="2" t="s">
        <v>473</v>
      </c>
    </row>
    <row r="6926" spans="1:58" x14ac:dyDescent="0.25">
      <c r="A6926">
        <v>6567</v>
      </c>
      <c r="B6926" s="1">
        <v>11967</v>
      </c>
      <c r="C6926" s="2" t="s">
        <v>1850</v>
      </c>
      <c r="D6926" s="3" t="s">
        <v>395</v>
      </c>
      <c r="E6926" s="2" t="s">
        <v>18</v>
      </c>
      <c r="F6926" s="4" t="s">
        <v>21516</v>
      </c>
      <c r="R6926" s="3" t="s">
        <v>1922</v>
      </c>
      <c r="S6926" t="s">
        <v>396</v>
      </c>
      <c r="U6926" s="2" t="s">
        <v>21962</v>
      </c>
      <c r="V6926" s="4">
        <v>1877</v>
      </c>
      <c r="W6926">
        <v>13</v>
      </c>
      <c r="X6926" s="3" t="s">
        <v>21963</v>
      </c>
      <c r="AA6926" t="s">
        <v>24074</v>
      </c>
      <c r="AB6926" s="17">
        <v>1889</v>
      </c>
      <c r="AC6926" t="s">
        <v>2456</v>
      </c>
      <c r="AD6926" t="s">
        <v>10837</v>
      </c>
      <c r="AE6926" t="s">
        <v>9972</v>
      </c>
      <c r="AG6926" t="s">
        <v>709</v>
      </c>
      <c r="AH6926" t="s">
        <v>403</v>
      </c>
      <c r="AI6926">
        <v>47.67192</v>
      </c>
      <c r="AJ6926">
        <v>9.7988</v>
      </c>
      <c r="AK6926" s="2" t="s">
        <v>24203</v>
      </c>
      <c r="AL6926" s="4">
        <v>6558191</v>
      </c>
      <c r="AM6926" s="4">
        <v>47.693899999999999</v>
      </c>
      <c r="AN6926" s="3">
        <v>9.8290000000000006</v>
      </c>
      <c r="AO6926" s="2" t="s">
        <v>24202</v>
      </c>
      <c r="AP6926" s="4">
        <v>3220791</v>
      </c>
      <c r="AQ6926" s="4">
        <v>47.829169999999998</v>
      </c>
      <c r="AR6926" s="3">
        <v>9.79528</v>
      </c>
      <c r="AS6926" t="s">
        <v>709</v>
      </c>
      <c r="AT6926" s="2" t="s">
        <v>3595</v>
      </c>
      <c r="AU6926" t="s">
        <v>1956</v>
      </c>
      <c r="AX6926" t="s">
        <v>21964</v>
      </c>
      <c r="BA6926" t="s">
        <v>21965</v>
      </c>
      <c r="BD6926">
        <v>11967</v>
      </c>
      <c r="BF6926" s="2" t="s">
        <v>473</v>
      </c>
    </row>
    <row r="6927" spans="1:58" x14ac:dyDescent="0.25">
      <c r="A6927">
        <v>6568</v>
      </c>
      <c r="B6927" s="1">
        <v>11968</v>
      </c>
      <c r="C6927" s="2" t="s">
        <v>1850</v>
      </c>
      <c r="D6927" s="3" t="s">
        <v>405</v>
      </c>
      <c r="E6927" s="2" t="s">
        <v>18</v>
      </c>
      <c r="F6927" s="4" t="s">
        <v>21516</v>
      </c>
      <c r="R6927" s="3" t="s">
        <v>1922</v>
      </c>
      <c r="S6927" t="s">
        <v>396</v>
      </c>
      <c r="U6927" s="2" t="s">
        <v>21966</v>
      </c>
      <c r="V6927" s="4">
        <v>1880</v>
      </c>
      <c r="W6927">
        <v>11</v>
      </c>
      <c r="AA6927" t="s">
        <v>24074</v>
      </c>
      <c r="AB6927" s="17">
        <v>1891</v>
      </c>
      <c r="AC6927" t="s">
        <v>10834</v>
      </c>
      <c r="AD6927" t="s">
        <v>2624</v>
      </c>
      <c r="AE6927" t="s">
        <v>6508</v>
      </c>
      <c r="AG6927" t="s">
        <v>709</v>
      </c>
      <c r="AH6927" t="s">
        <v>403</v>
      </c>
      <c r="AI6927">
        <v>47.67192</v>
      </c>
      <c r="AJ6927">
        <v>9.7988</v>
      </c>
      <c r="AK6927" s="2" t="s">
        <v>24203</v>
      </c>
      <c r="AL6927" s="4">
        <v>6558191</v>
      </c>
      <c r="AM6927" s="4">
        <v>47.693899999999999</v>
      </c>
      <c r="AN6927" s="3">
        <v>9.8290000000000006</v>
      </c>
      <c r="AO6927" s="2" t="s">
        <v>24202</v>
      </c>
      <c r="AP6927" s="4">
        <v>3220791</v>
      </c>
      <c r="AQ6927" s="4">
        <v>47.829169999999998</v>
      </c>
      <c r="AR6927" s="3">
        <v>9.79528</v>
      </c>
      <c r="AS6927" t="s">
        <v>709</v>
      </c>
      <c r="AT6927" s="2" t="s">
        <v>21967</v>
      </c>
      <c r="AU6927" t="s">
        <v>1058</v>
      </c>
      <c r="AV6927" t="s">
        <v>15708</v>
      </c>
      <c r="AW6927" t="s">
        <v>28</v>
      </c>
      <c r="AX6927" t="s">
        <v>21964</v>
      </c>
      <c r="BA6927" t="s">
        <v>21965</v>
      </c>
      <c r="BD6927">
        <v>11966</v>
      </c>
      <c r="BF6927" s="2" t="s">
        <v>473</v>
      </c>
    </row>
    <row r="6928" spans="1:58" x14ac:dyDescent="0.25">
      <c r="A6928">
        <v>6569</v>
      </c>
      <c r="B6928" s="1">
        <v>11970</v>
      </c>
      <c r="C6928" s="2" t="s">
        <v>1850</v>
      </c>
      <c r="D6928" s="3" t="s">
        <v>966</v>
      </c>
      <c r="E6928" s="2" t="s">
        <v>18</v>
      </c>
      <c r="F6928" s="4" t="s">
        <v>21516</v>
      </c>
      <c r="R6928" s="3" t="s">
        <v>1922</v>
      </c>
      <c r="S6928" t="s">
        <v>396</v>
      </c>
      <c r="U6928" s="2" t="s">
        <v>8401</v>
      </c>
      <c r="V6928" s="4">
        <v>1878</v>
      </c>
      <c r="W6928">
        <v>13</v>
      </c>
      <c r="X6928" s="3" t="s">
        <v>21968</v>
      </c>
      <c r="AA6928" t="s">
        <v>24074</v>
      </c>
      <c r="AB6928" s="17">
        <v>1891</v>
      </c>
      <c r="AC6928" t="s">
        <v>16536</v>
      </c>
      <c r="AE6928" t="s">
        <v>21969</v>
      </c>
      <c r="AG6928" t="s">
        <v>709</v>
      </c>
      <c r="AH6928" t="s">
        <v>403</v>
      </c>
      <c r="AI6928">
        <v>47.67192</v>
      </c>
      <c r="AJ6928">
        <v>9.7988</v>
      </c>
      <c r="AK6928" s="2" t="s">
        <v>24203</v>
      </c>
      <c r="AL6928" s="4">
        <v>6558191</v>
      </c>
      <c r="AM6928" s="4">
        <v>47.693899999999999</v>
      </c>
      <c r="AN6928" s="3">
        <v>9.8290000000000006</v>
      </c>
      <c r="AO6928" s="2" t="s">
        <v>24202</v>
      </c>
      <c r="AP6928" s="4">
        <v>3220791</v>
      </c>
      <c r="AQ6928" s="4">
        <v>47.829169999999998</v>
      </c>
      <c r="AR6928" s="3">
        <v>9.79528</v>
      </c>
      <c r="AS6928" t="s">
        <v>709</v>
      </c>
      <c r="AX6928" t="s">
        <v>21873</v>
      </c>
      <c r="BA6928" t="s">
        <v>7852</v>
      </c>
      <c r="BF6928" s="2" t="s">
        <v>473</v>
      </c>
    </row>
    <row r="6929" spans="1:58" x14ac:dyDescent="0.25">
      <c r="A6929">
        <v>6569</v>
      </c>
      <c r="B6929" s="1">
        <v>11971</v>
      </c>
      <c r="C6929" s="2" t="s">
        <v>1850</v>
      </c>
      <c r="D6929" s="3" t="s">
        <v>966</v>
      </c>
      <c r="E6929" s="2" t="s">
        <v>18</v>
      </c>
      <c r="F6929" s="4" t="s">
        <v>21516</v>
      </c>
      <c r="R6929" s="3" t="s">
        <v>1922</v>
      </c>
      <c r="S6929" t="s">
        <v>396</v>
      </c>
      <c r="U6929" s="2" t="s">
        <v>8401</v>
      </c>
      <c r="V6929" s="4">
        <v>1878</v>
      </c>
      <c r="W6929">
        <v>14</v>
      </c>
      <c r="X6929" s="3" t="s">
        <v>21968</v>
      </c>
      <c r="AA6929" t="s">
        <v>24074</v>
      </c>
      <c r="AB6929" s="17">
        <v>1892</v>
      </c>
      <c r="AC6929" t="s">
        <v>1792</v>
      </c>
      <c r="AE6929" t="s">
        <v>10621</v>
      </c>
      <c r="AG6929" t="s">
        <v>709</v>
      </c>
      <c r="AH6929" t="s">
        <v>403</v>
      </c>
      <c r="AI6929">
        <v>47.67192</v>
      </c>
      <c r="AJ6929">
        <v>9.7988</v>
      </c>
      <c r="AK6929" s="2" t="s">
        <v>24203</v>
      </c>
      <c r="AL6929" s="4">
        <v>6558191</v>
      </c>
      <c r="AM6929" s="4">
        <v>47.693899999999999</v>
      </c>
      <c r="AN6929" s="3">
        <v>9.8290000000000006</v>
      </c>
      <c r="AO6929" s="2" t="s">
        <v>24202</v>
      </c>
      <c r="AP6929" s="4">
        <v>3220791</v>
      </c>
      <c r="AQ6929" s="4">
        <v>47.829169999999998</v>
      </c>
      <c r="AR6929" s="3">
        <v>9.79528</v>
      </c>
      <c r="AS6929" t="s">
        <v>709</v>
      </c>
      <c r="AX6929" t="s">
        <v>21873</v>
      </c>
      <c r="BA6929" t="s">
        <v>7852</v>
      </c>
      <c r="BF6929" s="2" t="s">
        <v>473</v>
      </c>
    </row>
    <row r="6930" spans="1:58" x14ac:dyDescent="0.25">
      <c r="A6930">
        <v>6596</v>
      </c>
      <c r="B6930" s="1">
        <v>12043</v>
      </c>
      <c r="C6930" s="2" t="s">
        <v>1399</v>
      </c>
      <c r="D6930" s="3" t="s">
        <v>4001</v>
      </c>
      <c r="E6930" s="2" t="s">
        <v>151</v>
      </c>
      <c r="F6930" s="4" t="s">
        <v>10770</v>
      </c>
      <c r="G6930" s="4">
        <v>11903607</v>
      </c>
      <c r="H6930" s="4">
        <v>47.450330000000001</v>
      </c>
      <c r="I6930" s="4">
        <v>9.9216599999999993</v>
      </c>
      <c r="J6930" s="2" t="s">
        <v>151</v>
      </c>
      <c r="K6930" s="4">
        <v>2772410</v>
      </c>
      <c r="L6930" s="4">
        <v>47.45</v>
      </c>
      <c r="M6930" s="3">
        <v>9.9166699999999999</v>
      </c>
      <c r="N6930" s="2" t="s">
        <v>24148</v>
      </c>
      <c r="O6930" s="4">
        <v>2781502</v>
      </c>
      <c r="P6930" s="4">
        <v>47.42069</v>
      </c>
      <c r="Q6930" s="3">
        <v>9.9198900000000005</v>
      </c>
      <c r="S6930" t="s">
        <v>396</v>
      </c>
      <c r="U6930" s="2">
        <v>1880</v>
      </c>
      <c r="V6930" s="4">
        <v>1880</v>
      </c>
      <c r="W6930">
        <v>13</v>
      </c>
      <c r="AA6930" t="s">
        <v>24074</v>
      </c>
      <c r="AB6930" s="17">
        <v>1893</v>
      </c>
      <c r="AC6930" t="s">
        <v>4002</v>
      </c>
      <c r="AD6930" t="s">
        <v>2633</v>
      </c>
      <c r="AE6930" t="s">
        <v>4003</v>
      </c>
      <c r="AG6930" t="s">
        <v>709</v>
      </c>
      <c r="AH6930" t="s">
        <v>403</v>
      </c>
      <c r="AI6930">
        <v>47.67192</v>
      </c>
      <c r="AJ6930">
        <v>9.7988</v>
      </c>
      <c r="AK6930" s="2" t="s">
        <v>24203</v>
      </c>
      <c r="AL6930" s="4">
        <v>6558191</v>
      </c>
      <c r="AM6930" s="4">
        <v>47.693899999999999</v>
      </c>
      <c r="AN6930" s="3">
        <v>9.8290000000000006</v>
      </c>
      <c r="AO6930" s="2" t="s">
        <v>24202</v>
      </c>
      <c r="AP6930" s="4">
        <v>3220791</v>
      </c>
      <c r="AQ6930" s="4">
        <v>47.829169999999998</v>
      </c>
      <c r="AR6930" s="3">
        <v>9.79528</v>
      </c>
      <c r="AS6930" t="s">
        <v>709</v>
      </c>
      <c r="BF6930" s="2" t="s">
        <v>473</v>
      </c>
    </row>
    <row r="6931" spans="1:58" x14ac:dyDescent="0.25">
      <c r="A6931">
        <v>6596</v>
      </c>
      <c r="B6931" s="1">
        <v>12044</v>
      </c>
      <c r="C6931" s="2" t="s">
        <v>1399</v>
      </c>
      <c r="D6931" s="3" t="s">
        <v>4001</v>
      </c>
      <c r="E6931" s="2" t="s">
        <v>151</v>
      </c>
      <c r="F6931" s="4" t="s">
        <v>10770</v>
      </c>
      <c r="G6931" s="4">
        <v>11903607</v>
      </c>
      <c r="H6931" s="4">
        <v>47.450330000000001</v>
      </c>
      <c r="I6931" s="4">
        <v>9.9216599999999993</v>
      </c>
      <c r="J6931" s="2" t="s">
        <v>151</v>
      </c>
      <c r="K6931" s="4">
        <v>2772410</v>
      </c>
      <c r="L6931" s="4">
        <v>47.45</v>
      </c>
      <c r="M6931" s="3">
        <v>9.9166699999999999</v>
      </c>
      <c r="N6931" s="2" t="s">
        <v>24148</v>
      </c>
      <c r="O6931" s="4">
        <v>2781502</v>
      </c>
      <c r="P6931" s="4">
        <v>47.42069</v>
      </c>
      <c r="Q6931" s="3">
        <v>9.9198900000000005</v>
      </c>
      <c r="S6931" t="s">
        <v>396</v>
      </c>
      <c r="U6931" s="2">
        <v>1880</v>
      </c>
      <c r="V6931" s="4">
        <v>1880</v>
      </c>
      <c r="W6931">
        <v>14</v>
      </c>
      <c r="AA6931" t="s">
        <v>24074</v>
      </c>
      <c r="AB6931" s="17">
        <v>1894</v>
      </c>
      <c r="AC6931" t="s">
        <v>4004</v>
      </c>
      <c r="AE6931" t="s">
        <v>4005</v>
      </c>
      <c r="AG6931" t="s">
        <v>709</v>
      </c>
      <c r="AH6931" t="s">
        <v>403</v>
      </c>
      <c r="AI6931">
        <v>47.67192</v>
      </c>
      <c r="AJ6931">
        <v>9.7988</v>
      </c>
      <c r="AK6931" s="2" t="s">
        <v>24203</v>
      </c>
      <c r="AL6931" s="4">
        <v>6558191</v>
      </c>
      <c r="AM6931" s="4">
        <v>47.693899999999999</v>
      </c>
      <c r="AN6931" s="3">
        <v>9.8290000000000006</v>
      </c>
      <c r="AO6931" s="2" t="s">
        <v>24202</v>
      </c>
      <c r="AP6931" s="4">
        <v>3220791</v>
      </c>
      <c r="AQ6931" s="4">
        <v>47.829169999999998</v>
      </c>
      <c r="AR6931" s="3">
        <v>9.79528</v>
      </c>
      <c r="AS6931" t="s">
        <v>709</v>
      </c>
      <c r="BF6931" s="2" t="s">
        <v>473</v>
      </c>
    </row>
    <row r="6932" spans="1:58" x14ac:dyDescent="0.25">
      <c r="A6932">
        <v>6597</v>
      </c>
      <c r="B6932" s="1">
        <v>12046</v>
      </c>
      <c r="C6932" s="2" t="s">
        <v>1399</v>
      </c>
      <c r="D6932" s="3" t="s">
        <v>2372</v>
      </c>
      <c r="E6932" s="2" t="s">
        <v>151</v>
      </c>
      <c r="F6932" s="4" t="s">
        <v>10770</v>
      </c>
      <c r="G6932" s="4">
        <v>11903607</v>
      </c>
      <c r="H6932" s="4">
        <v>47.450330000000001</v>
      </c>
      <c r="I6932" s="4">
        <v>9.9216599999999993</v>
      </c>
      <c r="J6932" s="2" t="s">
        <v>151</v>
      </c>
      <c r="K6932" s="4">
        <v>2772410</v>
      </c>
      <c r="L6932" s="4">
        <v>47.45</v>
      </c>
      <c r="M6932" s="3">
        <v>9.9166699999999999</v>
      </c>
      <c r="N6932" s="2" t="s">
        <v>24148</v>
      </c>
      <c r="O6932" s="4">
        <v>2781502</v>
      </c>
      <c r="P6932" s="4">
        <v>47.42069</v>
      </c>
      <c r="Q6932" s="3">
        <v>9.9198900000000005</v>
      </c>
      <c r="S6932" t="s">
        <v>396</v>
      </c>
      <c r="U6932" s="2">
        <v>1881</v>
      </c>
      <c r="V6932" s="4">
        <v>1881</v>
      </c>
      <c r="W6932">
        <v>12</v>
      </c>
      <c r="AA6932" t="s">
        <v>24074</v>
      </c>
      <c r="AB6932" s="17">
        <v>1893</v>
      </c>
      <c r="AC6932" t="s">
        <v>4007</v>
      </c>
      <c r="AE6932" t="s">
        <v>4008</v>
      </c>
      <c r="AF6932" s="2" t="s">
        <v>1201</v>
      </c>
      <c r="AG6932" t="s">
        <v>709</v>
      </c>
      <c r="AH6932" t="s">
        <v>403</v>
      </c>
      <c r="AI6932">
        <v>47.67192</v>
      </c>
      <c r="AJ6932">
        <v>9.7988</v>
      </c>
      <c r="AK6932" s="2" t="s">
        <v>24203</v>
      </c>
      <c r="AL6932" s="4">
        <v>6558191</v>
      </c>
      <c r="AM6932" s="4">
        <v>47.693899999999999</v>
      </c>
      <c r="AN6932" s="3">
        <v>9.8290000000000006</v>
      </c>
      <c r="AO6932" s="2" t="s">
        <v>24202</v>
      </c>
      <c r="AP6932" s="4">
        <v>3220791</v>
      </c>
      <c r="AQ6932" s="4">
        <v>47.829169999999998</v>
      </c>
      <c r="AR6932" s="3">
        <v>9.79528</v>
      </c>
      <c r="AS6932" t="s">
        <v>709</v>
      </c>
      <c r="BF6932" s="2" t="s">
        <v>473</v>
      </c>
    </row>
    <row r="6933" spans="1:58" x14ac:dyDescent="0.25">
      <c r="A6933">
        <v>6600</v>
      </c>
      <c r="B6933" s="1">
        <v>12052</v>
      </c>
      <c r="C6933" s="2" t="s">
        <v>1704</v>
      </c>
      <c r="D6933" s="3" t="s">
        <v>2887</v>
      </c>
      <c r="E6933" s="2" t="s">
        <v>218</v>
      </c>
      <c r="F6933" s="4" t="s">
        <v>10770</v>
      </c>
      <c r="G6933" s="4">
        <v>2767514</v>
      </c>
      <c r="H6933" s="4">
        <v>47.371130000000001</v>
      </c>
      <c r="I6933" s="4">
        <v>9.8948099999999997</v>
      </c>
      <c r="J6933" s="2" t="s">
        <v>218</v>
      </c>
      <c r="K6933" s="4">
        <v>2767515</v>
      </c>
      <c r="L6933" s="4">
        <v>47.366669999999999</v>
      </c>
      <c r="M6933" s="3">
        <v>9.8833300000000008</v>
      </c>
      <c r="N6933" s="2" t="s">
        <v>24148</v>
      </c>
      <c r="O6933" s="4">
        <v>2781502</v>
      </c>
      <c r="P6933" s="4">
        <v>47.42069</v>
      </c>
      <c r="Q6933" s="3">
        <v>9.9198900000000005</v>
      </c>
      <c r="S6933" t="s">
        <v>396</v>
      </c>
      <c r="U6933" s="2" t="s">
        <v>2888</v>
      </c>
      <c r="V6933" s="4">
        <v>1870</v>
      </c>
      <c r="W6933">
        <v>10</v>
      </c>
      <c r="X6933" s="3" t="s">
        <v>2889</v>
      </c>
      <c r="AA6933" t="s">
        <v>24074</v>
      </c>
      <c r="AB6933" s="17">
        <v>1881</v>
      </c>
      <c r="AC6933" t="s">
        <v>1302</v>
      </c>
      <c r="AE6933" t="s">
        <v>2890</v>
      </c>
      <c r="AG6933" t="s">
        <v>709</v>
      </c>
      <c r="AH6933" t="s">
        <v>403</v>
      </c>
      <c r="AI6933">
        <v>47.67192</v>
      </c>
      <c r="AJ6933">
        <v>9.7988</v>
      </c>
      <c r="AK6933" s="2" t="s">
        <v>24203</v>
      </c>
      <c r="AL6933" s="4">
        <v>6558191</v>
      </c>
      <c r="AM6933" s="4">
        <v>47.693899999999999</v>
      </c>
      <c r="AN6933" s="3">
        <v>9.8290000000000006</v>
      </c>
      <c r="AO6933" s="2" t="s">
        <v>24202</v>
      </c>
      <c r="AP6933" s="4">
        <v>3220791</v>
      </c>
      <c r="AQ6933" s="4">
        <v>47.829169999999998</v>
      </c>
      <c r="AR6933" s="3">
        <v>9.79528</v>
      </c>
      <c r="AS6933" t="s">
        <v>709</v>
      </c>
      <c r="AX6933" t="s">
        <v>2891</v>
      </c>
      <c r="BA6933" t="s">
        <v>2892</v>
      </c>
      <c r="BF6933" s="2" t="s">
        <v>473</v>
      </c>
    </row>
    <row r="6934" spans="1:58" x14ac:dyDescent="0.25">
      <c r="A6934">
        <v>6619</v>
      </c>
      <c r="B6934" s="1">
        <v>12102</v>
      </c>
      <c r="C6934" s="2" t="s">
        <v>946</v>
      </c>
      <c r="D6934" s="3" t="s">
        <v>1447</v>
      </c>
      <c r="E6934" s="2" t="s">
        <v>259</v>
      </c>
      <c r="F6934" s="4" t="s">
        <v>10770</v>
      </c>
      <c r="G6934" s="4">
        <v>2765650</v>
      </c>
      <c r="H6934" s="4">
        <v>47.312049999999999</v>
      </c>
      <c r="I6934" s="4">
        <v>10.01646</v>
      </c>
      <c r="J6934" s="2" t="s">
        <v>259</v>
      </c>
      <c r="K6934" s="4">
        <v>7872667</v>
      </c>
      <c r="L6934" s="4">
        <v>47.299289999999999</v>
      </c>
      <c r="M6934" s="3">
        <v>10.042630000000001</v>
      </c>
      <c r="N6934" s="2" t="s">
        <v>24148</v>
      </c>
      <c r="O6934" s="4">
        <v>2781502</v>
      </c>
      <c r="P6934" s="4">
        <v>47.42069</v>
      </c>
      <c r="Q6934" s="3">
        <v>9.9198900000000005</v>
      </c>
      <c r="S6934" t="s">
        <v>396</v>
      </c>
      <c r="U6934" s="2" t="s">
        <v>1448</v>
      </c>
      <c r="V6934" s="4">
        <v>1882</v>
      </c>
      <c r="W6934">
        <v>12</v>
      </c>
      <c r="AA6934" t="s">
        <v>24074</v>
      </c>
      <c r="AB6934" s="17">
        <v>1895</v>
      </c>
      <c r="AC6934" t="s">
        <v>1449</v>
      </c>
      <c r="AD6934" t="s">
        <v>1450</v>
      </c>
      <c r="AE6934" t="s">
        <v>1451</v>
      </c>
      <c r="AG6934" t="s">
        <v>709</v>
      </c>
      <c r="AH6934" t="s">
        <v>403</v>
      </c>
      <c r="AI6934">
        <v>47.67192</v>
      </c>
      <c r="AJ6934">
        <v>9.7988</v>
      </c>
      <c r="AK6934" s="2" t="s">
        <v>24203</v>
      </c>
      <c r="AL6934" s="4">
        <v>6558191</v>
      </c>
      <c r="AM6934" s="4">
        <v>47.693899999999999</v>
      </c>
      <c r="AN6934" s="3">
        <v>9.8290000000000006</v>
      </c>
      <c r="AO6934" s="2" t="s">
        <v>24202</v>
      </c>
      <c r="AP6934" s="4">
        <v>3220791</v>
      </c>
      <c r="AQ6934" s="4">
        <v>47.829169999999998</v>
      </c>
      <c r="AR6934" s="3">
        <v>9.79528</v>
      </c>
      <c r="AS6934" t="s">
        <v>709</v>
      </c>
      <c r="AX6934" t="s">
        <v>1452</v>
      </c>
      <c r="BA6934" t="s">
        <v>1453</v>
      </c>
      <c r="BF6934" s="2" t="s">
        <v>473</v>
      </c>
    </row>
    <row r="6935" spans="1:58" x14ac:dyDescent="0.25">
      <c r="A6935">
        <v>6634</v>
      </c>
      <c r="B6935" s="1">
        <v>12134</v>
      </c>
      <c r="C6935" s="2" t="s">
        <v>8698</v>
      </c>
      <c r="D6935" s="3" t="s">
        <v>474</v>
      </c>
      <c r="E6935" s="2" t="s">
        <v>3</v>
      </c>
      <c r="F6935" s="4" t="s">
        <v>10770</v>
      </c>
      <c r="G6935" s="4">
        <v>8299680</v>
      </c>
      <c r="H6935" s="4">
        <v>47.450249999999997</v>
      </c>
      <c r="I6935" s="4">
        <v>9.8315199999999994</v>
      </c>
      <c r="J6935" s="2" t="s">
        <v>3</v>
      </c>
      <c r="K6935" s="4">
        <v>2782829</v>
      </c>
      <c r="L6935" s="4">
        <v>47.45</v>
      </c>
      <c r="M6935" s="3">
        <v>9.8166700000000002</v>
      </c>
      <c r="N6935" s="2" t="s">
        <v>24148</v>
      </c>
      <c r="O6935" s="4">
        <v>2781502</v>
      </c>
      <c r="P6935" s="4">
        <v>47.42069</v>
      </c>
      <c r="Q6935" s="3">
        <v>9.9198900000000005</v>
      </c>
      <c r="S6935" t="s">
        <v>396</v>
      </c>
      <c r="U6935" s="2" t="s">
        <v>9753</v>
      </c>
      <c r="V6935" s="4">
        <v>1899</v>
      </c>
      <c r="W6935">
        <v>13</v>
      </c>
      <c r="AA6935" t="s">
        <v>24074</v>
      </c>
      <c r="AB6935" s="17">
        <v>1912</v>
      </c>
      <c r="AC6935" t="s">
        <v>449</v>
      </c>
      <c r="AE6935" t="s">
        <v>9754</v>
      </c>
      <c r="AF6935" s="2" t="s">
        <v>758</v>
      </c>
      <c r="AG6935" t="s">
        <v>709</v>
      </c>
      <c r="AH6935" t="s">
        <v>403</v>
      </c>
      <c r="AI6935">
        <v>47.67192</v>
      </c>
      <c r="AJ6935">
        <v>9.7988</v>
      </c>
      <c r="AK6935" s="2" t="s">
        <v>24203</v>
      </c>
      <c r="AL6935" s="4">
        <v>6558191</v>
      </c>
      <c r="AM6935" s="4">
        <v>47.693899999999999</v>
      </c>
      <c r="AN6935" s="3">
        <v>9.8290000000000006</v>
      </c>
      <c r="AO6935" s="2" t="s">
        <v>24202</v>
      </c>
      <c r="AP6935" s="4">
        <v>3220791</v>
      </c>
      <c r="AQ6935" s="4">
        <v>47.829169999999998</v>
      </c>
      <c r="AR6935" s="3">
        <v>9.79528</v>
      </c>
      <c r="AS6935" t="s">
        <v>709</v>
      </c>
      <c r="BF6935" s="2" t="s">
        <v>473</v>
      </c>
    </row>
    <row r="6936" spans="1:58" x14ac:dyDescent="0.25">
      <c r="A6936">
        <v>6645</v>
      </c>
      <c r="B6936" s="1">
        <v>12157</v>
      </c>
      <c r="C6936" s="2" t="s">
        <v>1437</v>
      </c>
      <c r="D6936" s="3" t="s">
        <v>626</v>
      </c>
      <c r="E6936" s="2" t="s">
        <v>18</v>
      </c>
      <c r="F6936" s="4" t="s">
        <v>21516</v>
      </c>
      <c r="S6936" t="s">
        <v>396</v>
      </c>
      <c r="U6936" s="2" t="s">
        <v>21825</v>
      </c>
      <c r="V6936" s="4">
        <v>1895</v>
      </c>
      <c r="W6936">
        <v>11</v>
      </c>
      <c r="X6936" s="3" t="s">
        <v>22054</v>
      </c>
      <c r="AA6936" t="s">
        <v>24074</v>
      </c>
      <c r="AB6936" s="17">
        <v>1907</v>
      </c>
      <c r="AC6936" t="s">
        <v>6234</v>
      </c>
      <c r="AE6936" t="s">
        <v>22055</v>
      </c>
      <c r="AF6936" s="2" t="s">
        <v>751</v>
      </c>
      <c r="AG6936" t="s">
        <v>709</v>
      </c>
      <c r="AH6936" t="s">
        <v>403</v>
      </c>
      <c r="AI6936">
        <v>47.67192</v>
      </c>
      <c r="AJ6936">
        <v>9.7988</v>
      </c>
      <c r="AK6936" s="2" t="s">
        <v>24203</v>
      </c>
      <c r="AL6936" s="4">
        <v>6558191</v>
      </c>
      <c r="AM6936" s="4">
        <v>47.693899999999999</v>
      </c>
      <c r="AN6936" s="3">
        <v>9.8290000000000006</v>
      </c>
      <c r="AO6936" s="2" t="s">
        <v>24202</v>
      </c>
      <c r="AP6936" s="4">
        <v>3220791</v>
      </c>
      <c r="AQ6936" s="4">
        <v>47.829169999999998</v>
      </c>
      <c r="AR6936" s="3">
        <v>9.79528</v>
      </c>
      <c r="AS6936" t="s">
        <v>709</v>
      </c>
      <c r="AX6936" t="s">
        <v>1442</v>
      </c>
      <c r="BA6936" t="s">
        <v>21827</v>
      </c>
      <c r="BF6936" s="2" t="s">
        <v>473</v>
      </c>
    </row>
    <row r="6937" spans="1:58" x14ac:dyDescent="0.25">
      <c r="A6937">
        <v>6645</v>
      </c>
      <c r="B6937" s="1">
        <v>12158</v>
      </c>
      <c r="C6937" s="2" t="s">
        <v>1437</v>
      </c>
      <c r="D6937" s="3" t="s">
        <v>626</v>
      </c>
      <c r="E6937" s="2" t="s">
        <v>18</v>
      </c>
      <c r="F6937" s="4" t="s">
        <v>21516</v>
      </c>
      <c r="S6937" t="s">
        <v>396</v>
      </c>
      <c r="U6937" s="2" t="s">
        <v>21825</v>
      </c>
      <c r="V6937" s="4">
        <v>1895</v>
      </c>
      <c r="W6937">
        <v>13</v>
      </c>
      <c r="X6937" s="3" t="s">
        <v>22054</v>
      </c>
      <c r="AA6937" t="s">
        <v>406</v>
      </c>
      <c r="AB6937" s="17">
        <v>1909</v>
      </c>
      <c r="AC6937" t="s">
        <v>978</v>
      </c>
      <c r="AE6937" t="s">
        <v>22055</v>
      </c>
      <c r="AF6937" s="2" t="s">
        <v>751</v>
      </c>
      <c r="AG6937" t="s">
        <v>709</v>
      </c>
      <c r="AH6937" t="s">
        <v>403</v>
      </c>
      <c r="AI6937">
        <v>47.67192</v>
      </c>
      <c r="AJ6937">
        <v>9.7988</v>
      </c>
      <c r="AK6937" s="2" t="s">
        <v>24203</v>
      </c>
      <c r="AL6937" s="4">
        <v>6558191</v>
      </c>
      <c r="AM6937" s="4">
        <v>47.693899999999999</v>
      </c>
      <c r="AN6937" s="3">
        <v>9.8290000000000006</v>
      </c>
      <c r="AO6937" s="2" t="s">
        <v>24202</v>
      </c>
      <c r="AP6937" s="4">
        <v>3220791</v>
      </c>
      <c r="AQ6937" s="4">
        <v>47.829169999999998</v>
      </c>
      <c r="AR6937" s="3">
        <v>9.79528</v>
      </c>
      <c r="AS6937" t="s">
        <v>709</v>
      </c>
      <c r="AX6937" t="s">
        <v>1442</v>
      </c>
      <c r="BA6937" t="s">
        <v>21827</v>
      </c>
      <c r="BF6937" s="2" t="s">
        <v>473</v>
      </c>
    </row>
    <row r="6938" spans="1:58" x14ac:dyDescent="0.25">
      <c r="A6938">
        <v>6646</v>
      </c>
      <c r="B6938" s="1">
        <v>12160</v>
      </c>
      <c r="C6938" s="2" t="s">
        <v>1437</v>
      </c>
      <c r="D6938" s="3" t="s">
        <v>395</v>
      </c>
      <c r="E6938" s="2" t="s">
        <v>18</v>
      </c>
      <c r="F6938" s="4" t="s">
        <v>21516</v>
      </c>
      <c r="S6938" t="s">
        <v>396</v>
      </c>
      <c r="U6938" s="2" t="s">
        <v>22056</v>
      </c>
      <c r="V6938" s="4">
        <v>1897</v>
      </c>
      <c r="W6938">
        <v>13</v>
      </c>
      <c r="X6938" s="3" t="s">
        <v>22054</v>
      </c>
      <c r="AA6938" t="s">
        <v>24074</v>
      </c>
      <c r="AB6938" s="17">
        <v>1910</v>
      </c>
      <c r="AC6938" t="s">
        <v>3816</v>
      </c>
      <c r="AE6938" t="s">
        <v>9522</v>
      </c>
      <c r="AF6938" s="2" t="s">
        <v>787</v>
      </c>
      <c r="AG6938" t="s">
        <v>709</v>
      </c>
      <c r="AH6938" t="s">
        <v>403</v>
      </c>
      <c r="AI6938">
        <v>47.67192</v>
      </c>
      <c r="AJ6938">
        <v>9.7988</v>
      </c>
      <c r="AK6938" s="2" t="s">
        <v>24203</v>
      </c>
      <c r="AL6938" s="4">
        <v>6558191</v>
      </c>
      <c r="AM6938" s="4">
        <v>47.693899999999999</v>
      </c>
      <c r="AN6938" s="3">
        <v>9.8290000000000006</v>
      </c>
      <c r="AO6938" s="2" t="s">
        <v>24202</v>
      </c>
      <c r="AP6938" s="4">
        <v>3220791</v>
      </c>
      <c r="AQ6938" s="4">
        <v>47.829169999999998</v>
      </c>
      <c r="AR6938" s="3">
        <v>9.79528</v>
      </c>
      <c r="AS6938" t="s">
        <v>709</v>
      </c>
      <c r="AT6938" s="2" t="s">
        <v>1372</v>
      </c>
      <c r="AU6938" t="s">
        <v>537</v>
      </c>
      <c r="AV6938" t="s">
        <v>22057</v>
      </c>
      <c r="AW6938" t="s">
        <v>1922</v>
      </c>
      <c r="AX6938" t="s">
        <v>1442</v>
      </c>
      <c r="BA6938" t="s">
        <v>21827</v>
      </c>
      <c r="BF6938" s="2" t="s">
        <v>473</v>
      </c>
    </row>
    <row r="6939" spans="1:58" x14ac:dyDescent="0.25">
      <c r="A6939">
        <v>6647</v>
      </c>
      <c r="B6939" s="1">
        <v>12162</v>
      </c>
      <c r="C6939" s="2" t="s">
        <v>3021</v>
      </c>
      <c r="D6939" s="3" t="s">
        <v>528</v>
      </c>
      <c r="E6939" s="2" t="s">
        <v>17</v>
      </c>
      <c r="F6939" s="4" t="s">
        <v>10770</v>
      </c>
      <c r="G6939" s="4">
        <v>2782260</v>
      </c>
      <c r="H6939" s="4">
        <v>47.316670000000002</v>
      </c>
      <c r="I6939" s="4">
        <v>9.6</v>
      </c>
      <c r="J6939" s="2" t="s">
        <v>24201</v>
      </c>
      <c r="K6939" s="4">
        <v>7872678</v>
      </c>
      <c r="L6939" s="4">
        <v>47.324509999999997</v>
      </c>
      <c r="M6939" s="3">
        <v>9.6122599999999991</v>
      </c>
      <c r="N6939" s="2" t="s">
        <v>24152</v>
      </c>
      <c r="O6939" s="4">
        <v>2779673</v>
      </c>
      <c r="P6939" s="4">
        <v>47.25535</v>
      </c>
      <c r="Q6939" s="3">
        <v>9.5836000000000006</v>
      </c>
      <c r="S6939" t="s">
        <v>396</v>
      </c>
      <c r="U6939" s="2" t="s">
        <v>7846</v>
      </c>
      <c r="V6939" s="4">
        <v>1897</v>
      </c>
      <c r="W6939">
        <v>12</v>
      </c>
      <c r="X6939" s="3" t="s">
        <v>7847</v>
      </c>
      <c r="AA6939" t="s">
        <v>24074</v>
      </c>
      <c r="AB6939" s="17">
        <v>1910</v>
      </c>
      <c r="AC6939" t="s">
        <v>7848</v>
      </c>
      <c r="AD6939" t="s">
        <v>3678</v>
      </c>
      <c r="AE6939" t="s">
        <v>949</v>
      </c>
      <c r="AF6939" s="2" t="s">
        <v>709</v>
      </c>
      <c r="AG6939" t="s">
        <v>709</v>
      </c>
      <c r="AH6939" t="s">
        <v>403</v>
      </c>
      <c r="AI6939">
        <v>47.67192</v>
      </c>
      <c r="AJ6939">
        <v>9.7988</v>
      </c>
      <c r="AK6939" s="2" t="s">
        <v>24203</v>
      </c>
      <c r="AL6939" s="4">
        <v>6558191</v>
      </c>
      <c r="AM6939" s="4">
        <v>47.693899999999999</v>
      </c>
      <c r="AN6939" s="3">
        <v>9.8290000000000006</v>
      </c>
      <c r="AO6939" s="2" t="s">
        <v>24202</v>
      </c>
      <c r="AP6939" s="4">
        <v>3220791</v>
      </c>
      <c r="AQ6939" s="4">
        <v>47.829169999999998</v>
      </c>
      <c r="AR6939" s="3">
        <v>9.79528</v>
      </c>
      <c r="AS6939" t="s">
        <v>709</v>
      </c>
      <c r="AT6939" s="2" t="s">
        <v>7849</v>
      </c>
      <c r="AU6939" t="s">
        <v>7850</v>
      </c>
      <c r="AV6939" t="s">
        <v>7851</v>
      </c>
      <c r="AW6939" t="s">
        <v>211</v>
      </c>
      <c r="AX6939" t="s">
        <v>3023</v>
      </c>
      <c r="BA6939" t="s">
        <v>7852</v>
      </c>
      <c r="BF6939" s="2" t="s">
        <v>473</v>
      </c>
    </row>
    <row r="6940" spans="1:58" x14ac:dyDescent="0.25">
      <c r="A6940">
        <v>6655</v>
      </c>
      <c r="B6940" s="1">
        <v>12181</v>
      </c>
      <c r="C6940" s="2" t="s">
        <v>1585</v>
      </c>
      <c r="D6940" s="3" t="s">
        <v>395</v>
      </c>
      <c r="E6940" s="2" t="s">
        <v>72</v>
      </c>
      <c r="F6940" s="4" t="s">
        <v>10770</v>
      </c>
      <c r="G6940" s="4">
        <v>2780380</v>
      </c>
      <c r="H6940" s="4">
        <v>47.431539999999998</v>
      </c>
      <c r="I6940" s="4">
        <v>9.8976199999999999</v>
      </c>
      <c r="J6940" s="2" t="s">
        <v>72</v>
      </c>
      <c r="K6940" s="4">
        <v>7873730</v>
      </c>
      <c r="L6940" s="4">
        <v>47.407910000000001</v>
      </c>
      <c r="M6940" s="3">
        <v>9.9885000000000002</v>
      </c>
      <c r="N6940" s="2" t="s">
        <v>24148</v>
      </c>
      <c r="O6940" s="4">
        <v>2781502</v>
      </c>
      <c r="P6940" s="4">
        <v>47.42069</v>
      </c>
      <c r="Q6940" s="3">
        <v>9.9198900000000005</v>
      </c>
      <c r="S6940" t="s">
        <v>396</v>
      </c>
      <c r="U6940" s="2" t="s">
        <v>5885</v>
      </c>
      <c r="V6940" s="4">
        <v>1894</v>
      </c>
      <c r="W6940">
        <v>13</v>
      </c>
      <c r="AA6940" t="s">
        <v>406</v>
      </c>
      <c r="AB6940" s="17">
        <v>1908</v>
      </c>
      <c r="AC6940" t="s">
        <v>5886</v>
      </c>
      <c r="AE6940" t="s">
        <v>5887</v>
      </c>
      <c r="AF6940" s="2" t="s">
        <v>751</v>
      </c>
      <c r="AG6940" t="s">
        <v>709</v>
      </c>
      <c r="AH6940" t="s">
        <v>403</v>
      </c>
      <c r="AI6940">
        <v>47.67192</v>
      </c>
      <c r="AJ6940">
        <v>9.7988</v>
      </c>
      <c r="AK6940" s="2" t="s">
        <v>24203</v>
      </c>
      <c r="AL6940" s="4">
        <v>6558191</v>
      </c>
      <c r="AM6940" s="4">
        <v>47.693899999999999</v>
      </c>
      <c r="AN6940" s="3">
        <v>9.8290000000000006</v>
      </c>
      <c r="AO6940" s="2" t="s">
        <v>24202</v>
      </c>
      <c r="AP6940" s="4">
        <v>3220791</v>
      </c>
      <c r="AQ6940" s="4">
        <v>47.829169999999998</v>
      </c>
      <c r="AR6940" s="3">
        <v>9.79528</v>
      </c>
      <c r="AS6940" t="s">
        <v>709</v>
      </c>
      <c r="BF6940" s="2" t="s">
        <v>23454</v>
      </c>
    </row>
    <row r="6941" spans="1:58" x14ac:dyDescent="0.25">
      <c r="A6941">
        <v>6691</v>
      </c>
      <c r="B6941" s="1">
        <v>12272</v>
      </c>
      <c r="C6941" s="2" t="s">
        <v>598</v>
      </c>
      <c r="D6941" s="3" t="s">
        <v>626</v>
      </c>
      <c r="E6941" s="2" t="s">
        <v>301</v>
      </c>
      <c r="F6941" s="4" t="s">
        <v>10770</v>
      </c>
      <c r="G6941" s="4">
        <v>2764010</v>
      </c>
      <c r="H6941" s="4">
        <v>47.52178</v>
      </c>
      <c r="I6941" s="4">
        <v>9.9135299999999997</v>
      </c>
      <c r="J6941" s="2" t="s">
        <v>301</v>
      </c>
      <c r="K6941" s="4">
        <v>7872670</v>
      </c>
      <c r="L6941" s="4">
        <v>47.524050000000003</v>
      </c>
      <c r="M6941" s="3">
        <v>9.9142899999999994</v>
      </c>
      <c r="N6941" s="2" t="s">
        <v>24148</v>
      </c>
      <c r="O6941" s="4">
        <v>2781502</v>
      </c>
      <c r="P6941" s="4">
        <v>47.42069</v>
      </c>
      <c r="Q6941" s="3">
        <v>9.9198900000000005</v>
      </c>
      <c r="S6941" t="s">
        <v>396</v>
      </c>
      <c r="U6941" s="2" t="s">
        <v>934</v>
      </c>
      <c r="V6941" s="4">
        <v>1905</v>
      </c>
      <c r="W6941">
        <v>12</v>
      </c>
      <c r="AA6941" t="s">
        <v>24074</v>
      </c>
      <c r="AB6941" s="17">
        <v>1917</v>
      </c>
      <c r="AC6941" t="s">
        <v>939</v>
      </c>
      <c r="AG6941" t="s">
        <v>940</v>
      </c>
      <c r="AH6941" t="s">
        <v>403</v>
      </c>
      <c r="AI6941">
        <v>47.619889999999998</v>
      </c>
      <c r="AJ6941">
        <v>9.7140000000000004</v>
      </c>
      <c r="AK6941" s="2" t="s">
        <v>940</v>
      </c>
      <c r="AL6941" s="4">
        <v>2959713</v>
      </c>
      <c r="AM6941" s="4">
        <v>47.619889999999998</v>
      </c>
      <c r="AN6941" s="3">
        <v>9.7140000000000004</v>
      </c>
      <c r="AO6941" s="2" t="s">
        <v>24202</v>
      </c>
      <c r="AP6941" s="4">
        <v>3220791</v>
      </c>
      <c r="AQ6941" s="4">
        <v>47.829169999999998</v>
      </c>
      <c r="AR6941" s="3">
        <v>9.79528</v>
      </c>
      <c r="AS6941" t="s">
        <v>940</v>
      </c>
      <c r="BF6941" s="2" t="s">
        <v>2333</v>
      </c>
    </row>
    <row r="6942" spans="1:58" x14ac:dyDescent="0.25">
      <c r="A6942">
        <v>6621</v>
      </c>
      <c r="B6942" s="1">
        <v>12106</v>
      </c>
      <c r="C6942" s="2" t="s">
        <v>1321</v>
      </c>
      <c r="D6942" s="3" t="s">
        <v>395</v>
      </c>
      <c r="E6942" s="2" t="s">
        <v>259</v>
      </c>
      <c r="F6942" s="4" t="s">
        <v>10770</v>
      </c>
      <c r="G6942" s="4">
        <v>2765650</v>
      </c>
      <c r="H6942" s="4">
        <v>47.312049999999999</v>
      </c>
      <c r="I6942" s="4">
        <v>10.01646</v>
      </c>
      <c r="J6942" s="2" t="s">
        <v>259</v>
      </c>
      <c r="K6942" s="4">
        <v>7872667</v>
      </c>
      <c r="L6942" s="4">
        <v>47.299289999999999</v>
      </c>
      <c r="M6942" s="3">
        <v>10.042630000000001</v>
      </c>
      <c r="N6942" s="2" t="s">
        <v>24148</v>
      </c>
      <c r="O6942" s="4">
        <v>2781502</v>
      </c>
      <c r="P6942" s="4">
        <v>47.42069</v>
      </c>
      <c r="Q6942" s="3">
        <v>9.9198900000000005</v>
      </c>
      <c r="S6942" t="s">
        <v>396</v>
      </c>
      <c r="U6942" s="2" t="s">
        <v>1464</v>
      </c>
      <c r="V6942" s="4">
        <v>1863</v>
      </c>
      <c r="W6942">
        <v>12</v>
      </c>
      <c r="X6942" s="3" t="s">
        <v>1465</v>
      </c>
      <c r="AA6942" t="s">
        <v>24074</v>
      </c>
      <c r="AB6942" s="17">
        <v>1876</v>
      </c>
      <c r="AC6942" t="s">
        <v>1466</v>
      </c>
      <c r="AD6942" t="s">
        <v>1467</v>
      </c>
      <c r="AE6942" t="s">
        <v>1468</v>
      </c>
      <c r="AF6942" s="2" t="s">
        <v>1469</v>
      </c>
      <c r="AG6942" t="s">
        <v>402</v>
      </c>
      <c r="AH6942" t="s">
        <v>403</v>
      </c>
      <c r="AI6942">
        <v>47.787170000000003</v>
      </c>
      <c r="AJ6942">
        <v>9.9531700000000001</v>
      </c>
      <c r="AK6942" s="2" t="s">
        <v>24204</v>
      </c>
      <c r="AL6942" s="4">
        <v>6558189</v>
      </c>
      <c r="AM6942" s="4">
        <v>47.818399999999997</v>
      </c>
      <c r="AN6942" s="3">
        <v>9.9931000000000001</v>
      </c>
      <c r="AO6942" s="2" t="s">
        <v>24202</v>
      </c>
      <c r="AP6942" s="4">
        <v>3220791</v>
      </c>
      <c r="AQ6942" s="4">
        <v>47.829169999999998</v>
      </c>
      <c r="AR6942" s="3">
        <v>9.79528</v>
      </c>
      <c r="AS6942" t="s">
        <v>402</v>
      </c>
      <c r="AT6942" s="2" t="s">
        <v>1178</v>
      </c>
      <c r="AU6942" t="s">
        <v>1470</v>
      </c>
      <c r="AV6942" t="s">
        <v>1471</v>
      </c>
      <c r="AW6942" t="s">
        <v>259</v>
      </c>
      <c r="AX6942" t="s">
        <v>1472</v>
      </c>
      <c r="BA6942" t="s">
        <v>1473</v>
      </c>
      <c r="BF6942" s="2" t="s">
        <v>447</v>
      </c>
    </row>
    <row r="6943" spans="1:58" x14ac:dyDescent="0.25">
      <c r="A6943">
        <v>6572</v>
      </c>
      <c r="B6943" s="1">
        <v>11979</v>
      </c>
      <c r="C6943" s="2" t="s">
        <v>1166</v>
      </c>
      <c r="D6943" s="3" t="s">
        <v>474</v>
      </c>
      <c r="E6943" s="2" t="s">
        <v>18</v>
      </c>
      <c r="F6943" s="4" t="s">
        <v>21516</v>
      </c>
      <c r="R6943" s="3" t="s">
        <v>1922</v>
      </c>
      <c r="S6943" t="s">
        <v>396</v>
      </c>
      <c r="U6943" s="2" t="s">
        <v>21978</v>
      </c>
      <c r="V6943" s="4">
        <v>1876</v>
      </c>
      <c r="W6943">
        <v>11</v>
      </c>
      <c r="X6943" s="3" t="s">
        <v>10560</v>
      </c>
      <c r="AA6943" t="s">
        <v>24074</v>
      </c>
      <c r="AB6943" s="17">
        <v>1888</v>
      </c>
      <c r="AC6943" t="s">
        <v>7111</v>
      </c>
      <c r="AD6943" t="s">
        <v>11442</v>
      </c>
      <c r="AE6943" t="s">
        <v>11333</v>
      </c>
      <c r="AG6943" t="s">
        <v>426</v>
      </c>
      <c r="AH6943" t="s">
        <v>403</v>
      </c>
      <c r="AI6943">
        <v>47.88861</v>
      </c>
      <c r="AJ6943">
        <v>10.424390000000001</v>
      </c>
      <c r="AK6943" s="2" t="s">
        <v>24206</v>
      </c>
      <c r="AL6943" s="4">
        <v>3205642</v>
      </c>
      <c r="AM6943" s="4">
        <v>47.697890000000001</v>
      </c>
      <c r="AN6943" s="3">
        <v>9.9403900000000007</v>
      </c>
      <c r="AO6943" s="2" t="s">
        <v>24202</v>
      </c>
      <c r="AP6943" s="4">
        <v>3220791</v>
      </c>
      <c r="AQ6943" s="4">
        <v>47.829169999999998</v>
      </c>
      <c r="AR6943" s="3">
        <v>9.79528</v>
      </c>
      <c r="AS6943" t="s">
        <v>426</v>
      </c>
      <c r="AX6943" t="s">
        <v>21980</v>
      </c>
      <c r="BA6943" t="s">
        <v>21981</v>
      </c>
      <c r="BF6943" s="2" t="s">
        <v>585</v>
      </c>
    </row>
    <row r="6944" spans="1:58" x14ac:dyDescent="0.25">
      <c r="A6944">
        <v>6655</v>
      </c>
      <c r="B6944" s="1">
        <v>12182</v>
      </c>
      <c r="C6944" s="2" t="s">
        <v>1585</v>
      </c>
      <c r="D6944" s="3" t="s">
        <v>395</v>
      </c>
      <c r="E6944" s="2" t="s">
        <v>72</v>
      </c>
      <c r="F6944" s="4" t="s">
        <v>10770</v>
      </c>
      <c r="G6944" s="4">
        <v>2780380</v>
      </c>
      <c r="H6944" s="4">
        <v>47.431539999999998</v>
      </c>
      <c r="I6944" s="4">
        <v>9.8976199999999999</v>
      </c>
      <c r="J6944" s="2" t="s">
        <v>72</v>
      </c>
      <c r="K6944" s="4">
        <v>7873730</v>
      </c>
      <c r="L6944" s="4">
        <v>47.407910000000001</v>
      </c>
      <c r="M6944" s="3">
        <v>9.9885000000000002</v>
      </c>
      <c r="N6944" s="2" t="s">
        <v>24148</v>
      </c>
      <c r="O6944" s="4">
        <v>2781502</v>
      </c>
      <c r="P6944" s="4">
        <v>47.42069</v>
      </c>
      <c r="Q6944" s="3">
        <v>9.9198900000000005</v>
      </c>
      <c r="S6944" t="s">
        <v>396</v>
      </c>
      <c r="U6944" s="2" t="s">
        <v>5885</v>
      </c>
      <c r="V6944" s="4">
        <v>1894</v>
      </c>
      <c r="W6944">
        <v>14</v>
      </c>
      <c r="AA6944" t="s">
        <v>406</v>
      </c>
      <c r="AB6944" s="17">
        <v>1908</v>
      </c>
      <c r="AC6944" t="s">
        <v>5888</v>
      </c>
      <c r="AD6944" t="s">
        <v>5889</v>
      </c>
      <c r="AE6944" t="s">
        <v>5890</v>
      </c>
      <c r="AF6944" s="2" t="s">
        <v>2014</v>
      </c>
      <c r="AG6944" t="s">
        <v>709</v>
      </c>
      <c r="AH6944" t="s">
        <v>403</v>
      </c>
      <c r="AI6944">
        <v>47.67192</v>
      </c>
      <c r="AJ6944">
        <v>9.7988</v>
      </c>
      <c r="AK6944" s="2" t="s">
        <v>24203</v>
      </c>
      <c r="AL6944" s="4">
        <v>6558191</v>
      </c>
      <c r="AM6944" s="4">
        <v>47.693899999999999</v>
      </c>
      <c r="AN6944" s="3">
        <v>9.8290000000000006</v>
      </c>
      <c r="AO6944" s="2" t="s">
        <v>24202</v>
      </c>
      <c r="AP6944" s="4">
        <v>3220791</v>
      </c>
      <c r="AQ6944" s="4">
        <v>47.829169999999998</v>
      </c>
      <c r="AR6944" s="3">
        <v>9.79528</v>
      </c>
      <c r="AS6944" t="s">
        <v>709</v>
      </c>
      <c r="BF6944" s="2" t="s">
        <v>473</v>
      </c>
    </row>
    <row r="6945" spans="1:58" x14ac:dyDescent="0.25">
      <c r="A6945">
        <v>6656</v>
      </c>
      <c r="B6945" s="1">
        <v>12185</v>
      </c>
      <c r="C6945" s="2" t="s">
        <v>687</v>
      </c>
      <c r="D6945" s="3" t="s">
        <v>674</v>
      </c>
      <c r="E6945" s="2" t="s">
        <v>72</v>
      </c>
      <c r="F6945" s="4" t="s">
        <v>10770</v>
      </c>
      <c r="G6945" s="4">
        <v>2780380</v>
      </c>
      <c r="H6945" s="4">
        <v>47.431539999999998</v>
      </c>
      <c r="I6945" s="4">
        <v>9.8976199999999999</v>
      </c>
      <c r="J6945" s="2" t="s">
        <v>72</v>
      </c>
      <c r="K6945" s="4">
        <v>7873730</v>
      </c>
      <c r="L6945" s="4">
        <v>47.407910000000001</v>
      </c>
      <c r="M6945" s="3">
        <v>9.9885000000000002</v>
      </c>
      <c r="N6945" s="2" t="s">
        <v>24148</v>
      </c>
      <c r="O6945" s="4">
        <v>2781502</v>
      </c>
      <c r="P6945" s="4">
        <v>47.42069</v>
      </c>
      <c r="Q6945" s="3">
        <v>9.9198900000000005</v>
      </c>
      <c r="S6945" t="s">
        <v>396</v>
      </c>
      <c r="U6945" s="2" t="s">
        <v>5892</v>
      </c>
      <c r="V6945" s="4">
        <v>1899</v>
      </c>
      <c r="W6945">
        <v>11</v>
      </c>
      <c r="AA6945" t="s">
        <v>406</v>
      </c>
      <c r="AB6945" s="17">
        <v>1911</v>
      </c>
      <c r="AC6945" t="s">
        <v>5893</v>
      </c>
      <c r="AD6945" t="s">
        <v>5894</v>
      </c>
      <c r="AE6945" t="s">
        <v>5895</v>
      </c>
      <c r="AF6945" s="2" t="s">
        <v>5896</v>
      </c>
      <c r="AG6945" t="s">
        <v>709</v>
      </c>
      <c r="AH6945" t="s">
        <v>403</v>
      </c>
      <c r="AI6945">
        <v>47.67192</v>
      </c>
      <c r="AJ6945">
        <v>9.7988</v>
      </c>
      <c r="AK6945" s="2" t="s">
        <v>24203</v>
      </c>
      <c r="AL6945" s="4">
        <v>6558191</v>
      </c>
      <c r="AM6945" s="4">
        <v>47.693899999999999</v>
      </c>
      <c r="AN6945" s="3">
        <v>9.8290000000000006</v>
      </c>
      <c r="AO6945" s="2" t="s">
        <v>24202</v>
      </c>
      <c r="AP6945" s="4">
        <v>3220791</v>
      </c>
      <c r="AQ6945" s="4">
        <v>47.829169999999998</v>
      </c>
      <c r="AR6945" s="3">
        <v>9.79528</v>
      </c>
      <c r="AS6945" t="s">
        <v>709</v>
      </c>
      <c r="BF6945" s="2" t="s">
        <v>473</v>
      </c>
    </row>
    <row r="6946" spans="1:58" x14ac:dyDescent="0.25">
      <c r="A6946">
        <v>6656</v>
      </c>
      <c r="B6946" s="1">
        <v>12186</v>
      </c>
      <c r="C6946" s="2" t="s">
        <v>687</v>
      </c>
      <c r="D6946" s="3" t="s">
        <v>674</v>
      </c>
      <c r="E6946" s="2" t="s">
        <v>72</v>
      </c>
      <c r="F6946" s="4" t="s">
        <v>10770</v>
      </c>
      <c r="G6946" s="4">
        <v>2780380</v>
      </c>
      <c r="H6946" s="4">
        <v>47.431539999999998</v>
      </c>
      <c r="I6946" s="4">
        <v>9.8976199999999999</v>
      </c>
      <c r="J6946" s="2" t="s">
        <v>72</v>
      </c>
      <c r="K6946" s="4">
        <v>7873730</v>
      </c>
      <c r="L6946" s="4">
        <v>47.407910000000001</v>
      </c>
      <c r="M6946" s="3">
        <v>9.9885000000000002</v>
      </c>
      <c r="N6946" s="2" t="s">
        <v>24148</v>
      </c>
      <c r="O6946" s="4">
        <v>2781502</v>
      </c>
      <c r="P6946" s="4">
        <v>47.42069</v>
      </c>
      <c r="Q6946" s="3">
        <v>9.9198900000000005</v>
      </c>
      <c r="S6946" t="s">
        <v>396</v>
      </c>
      <c r="U6946" s="2" t="s">
        <v>5892</v>
      </c>
      <c r="V6946" s="4">
        <v>1899</v>
      </c>
      <c r="W6946">
        <v>12</v>
      </c>
      <c r="AA6946" t="s">
        <v>24074</v>
      </c>
      <c r="AB6946" s="17">
        <v>1912</v>
      </c>
      <c r="AC6946" t="s">
        <v>967</v>
      </c>
      <c r="AD6946" t="s">
        <v>750</v>
      </c>
      <c r="AE6946" t="s">
        <v>5895</v>
      </c>
      <c r="AF6946" s="2" t="s">
        <v>5896</v>
      </c>
      <c r="AG6946" t="s">
        <v>709</v>
      </c>
      <c r="AH6946" t="s">
        <v>403</v>
      </c>
      <c r="AI6946">
        <v>47.67192</v>
      </c>
      <c r="AJ6946">
        <v>9.7988</v>
      </c>
      <c r="AK6946" s="2" t="s">
        <v>24203</v>
      </c>
      <c r="AL6946" s="4">
        <v>6558191</v>
      </c>
      <c r="AM6946" s="4">
        <v>47.693899999999999</v>
      </c>
      <c r="AN6946" s="3">
        <v>9.8290000000000006</v>
      </c>
      <c r="AO6946" s="2" t="s">
        <v>24202</v>
      </c>
      <c r="AP6946" s="4">
        <v>3220791</v>
      </c>
      <c r="AQ6946" s="4">
        <v>47.829169999999998</v>
      </c>
      <c r="AR6946" s="3">
        <v>9.79528</v>
      </c>
      <c r="AS6946" t="s">
        <v>709</v>
      </c>
      <c r="BF6946" s="2" t="s">
        <v>473</v>
      </c>
    </row>
    <row r="6947" spans="1:58" x14ac:dyDescent="0.25">
      <c r="A6947">
        <v>6665</v>
      </c>
      <c r="B6947" s="1">
        <v>12199</v>
      </c>
      <c r="C6947" s="2" t="s">
        <v>1914</v>
      </c>
      <c r="D6947" s="3" t="s">
        <v>1094</v>
      </c>
      <c r="E6947" s="2" t="s">
        <v>141</v>
      </c>
      <c r="F6947" s="4" t="s">
        <v>10770</v>
      </c>
      <c r="G6947" s="4">
        <v>11903655</v>
      </c>
      <c r="H6947" s="4">
        <v>47.46922</v>
      </c>
      <c r="I6947" s="4">
        <v>9.8974399999999996</v>
      </c>
      <c r="J6947" s="2" t="s">
        <v>141</v>
      </c>
      <c r="K6947" s="4">
        <v>2773014</v>
      </c>
      <c r="L6947" s="4">
        <v>47.466670000000001</v>
      </c>
      <c r="M6947" s="3">
        <v>9.9</v>
      </c>
      <c r="N6947" s="2" t="s">
        <v>24148</v>
      </c>
      <c r="O6947" s="4">
        <v>2781502</v>
      </c>
      <c r="P6947" s="4">
        <v>47.42069</v>
      </c>
      <c r="Q6947" s="3">
        <v>9.9198900000000005</v>
      </c>
      <c r="S6947" t="s">
        <v>396</v>
      </c>
      <c r="U6947" s="2">
        <v>1899</v>
      </c>
      <c r="V6947" s="4">
        <v>1899</v>
      </c>
      <c r="W6947">
        <v>12</v>
      </c>
      <c r="AA6947" t="s">
        <v>24074</v>
      </c>
      <c r="AB6947" s="17">
        <v>1911</v>
      </c>
      <c r="AC6947" t="s">
        <v>3135</v>
      </c>
      <c r="AD6947" t="s">
        <v>444</v>
      </c>
      <c r="AE6947" t="s">
        <v>4348</v>
      </c>
      <c r="AF6947" s="2" t="s">
        <v>3134</v>
      </c>
      <c r="AG6947" t="s">
        <v>709</v>
      </c>
      <c r="AH6947" t="s">
        <v>403</v>
      </c>
      <c r="AI6947">
        <v>47.67192</v>
      </c>
      <c r="AJ6947">
        <v>9.7988</v>
      </c>
      <c r="AK6947" s="2" t="s">
        <v>24203</v>
      </c>
      <c r="AL6947" s="4">
        <v>6558191</v>
      </c>
      <c r="AM6947" s="4">
        <v>47.693899999999999</v>
      </c>
      <c r="AN6947" s="3">
        <v>9.8290000000000006</v>
      </c>
      <c r="AO6947" s="2" t="s">
        <v>24202</v>
      </c>
      <c r="AP6947" s="4">
        <v>3220791</v>
      </c>
      <c r="AQ6947" s="4">
        <v>47.829169999999998</v>
      </c>
      <c r="AR6947" s="3">
        <v>9.79528</v>
      </c>
      <c r="AS6947" t="s">
        <v>709</v>
      </c>
      <c r="BF6947" s="2" t="s">
        <v>473</v>
      </c>
    </row>
    <row r="6948" spans="1:58" x14ac:dyDescent="0.25">
      <c r="A6948">
        <v>6668</v>
      </c>
      <c r="B6948" s="1">
        <v>12206</v>
      </c>
      <c r="C6948" s="2" t="s">
        <v>4012</v>
      </c>
      <c r="D6948" s="3" t="s">
        <v>1229</v>
      </c>
      <c r="E6948" s="2" t="s">
        <v>151</v>
      </c>
      <c r="F6948" s="4" t="s">
        <v>10770</v>
      </c>
      <c r="G6948" s="4">
        <v>11903607</v>
      </c>
      <c r="H6948" s="4">
        <v>47.450330000000001</v>
      </c>
      <c r="I6948" s="4">
        <v>9.9216599999999993</v>
      </c>
      <c r="J6948" s="2" t="s">
        <v>151</v>
      </c>
      <c r="K6948" s="4">
        <v>2772410</v>
      </c>
      <c r="L6948" s="4">
        <v>47.45</v>
      </c>
      <c r="M6948" s="3">
        <v>9.9166699999999999</v>
      </c>
      <c r="N6948" s="2" t="s">
        <v>24148</v>
      </c>
      <c r="O6948" s="4">
        <v>2781502</v>
      </c>
      <c r="P6948" s="4">
        <v>47.42069</v>
      </c>
      <c r="Q6948" s="3">
        <v>9.9198900000000005</v>
      </c>
      <c r="S6948" t="s">
        <v>396</v>
      </c>
      <c r="U6948" s="2">
        <v>1894</v>
      </c>
      <c r="V6948" s="4">
        <v>1894</v>
      </c>
      <c r="W6948">
        <v>11</v>
      </c>
      <c r="AA6948" t="s">
        <v>406</v>
      </c>
      <c r="AB6948" s="17">
        <v>1905</v>
      </c>
      <c r="AC6948" t="s">
        <v>4013</v>
      </c>
      <c r="AD6948" t="s">
        <v>408</v>
      </c>
      <c r="AE6948" t="s">
        <v>4014</v>
      </c>
      <c r="AF6948" s="2" t="s">
        <v>758</v>
      </c>
      <c r="AG6948" t="s">
        <v>709</v>
      </c>
      <c r="AH6948" t="s">
        <v>403</v>
      </c>
      <c r="AI6948">
        <v>47.67192</v>
      </c>
      <c r="AJ6948">
        <v>9.7988</v>
      </c>
      <c r="AK6948" s="2" t="s">
        <v>24203</v>
      </c>
      <c r="AL6948" s="4">
        <v>6558191</v>
      </c>
      <c r="AM6948" s="4">
        <v>47.693899999999999</v>
      </c>
      <c r="AN6948" s="3">
        <v>9.8290000000000006</v>
      </c>
      <c r="AO6948" s="2" t="s">
        <v>24202</v>
      </c>
      <c r="AP6948" s="4">
        <v>3220791</v>
      </c>
      <c r="AQ6948" s="4">
        <v>47.829169999999998</v>
      </c>
      <c r="AR6948" s="3">
        <v>9.79528</v>
      </c>
      <c r="AS6948" t="s">
        <v>709</v>
      </c>
      <c r="BF6948" s="2" t="s">
        <v>473</v>
      </c>
    </row>
    <row r="6949" spans="1:58" x14ac:dyDescent="0.25">
      <c r="A6949">
        <v>6669</v>
      </c>
      <c r="B6949" s="1">
        <v>12208</v>
      </c>
      <c r="C6949" s="2" t="s">
        <v>4016</v>
      </c>
      <c r="D6949" s="3" t="s">
        <v>433</v>
      </c>
      <c r="E6949" s="2" t="s">
        <v>151</v>
      </c>
      <c r="F6949" s="4" t="s">
        <v>10770</v>
      </c>
      <c r="G6949" s="4">
        <v>11903607</v>
      </c>
      <c r="H6949" s="4">
        <v>47.450330000000001</v>
      </c>
      <c r="I6949" s="4">
        <v>9.9216599999999993</v>
      </c>
      <c r="J6949" s="2" t="s">
        <v>151</v>
      </c>
      <c r="K6949" s="4">
        <v>2772410</v>
      </c>
      <c r="L6949" s="4">
        <v>47.45</v>
      </c>
      <c r="M6949" s="3">
        <v>9.9166699999999999</v>
      </c>
      <c r="N6949" s="2" t="s">
        <v>24148</v>
      </c>
      <c r="O6949" s="4">
        <v>2781502</v>
      </c>
      <c r="P6949" s="4">
        <v>47.42069</v>
      </c>
      <c r="Q6949" s="3">
        <v>9.9198900000000005</v>
      </c>
      <c r="S6949" t="s">
        <v>396</v>
      </c>
      <c r="U6949" s="2" t="s">
        <v>4017</v>
      </c>
      <c r="V6949" s="4">
        <v>1895</v>
      </c>
      <c r="W6949">
        <v>12</v>
      </c>
      <c r="AA6949" t="s">
        <v>24074</v>
      </c>
      <c r="AB6949" s="17">
        <v>1908</v>
      </c>
      <c r="AC6949" t="s">
        <v>4018</v>
      </c>
      <c r="AE6949" t="s">
        <v>4019</v>
      </c>
      <c r="AF6949" s="2" t="s">
        <v>4020</v>
      </c>
      <c r="AG6949" t="s">
        <v>709</v>
      </c>
      <c r="AH6949" t="s">
        <v>403</v>
      </c>
      <c r="AI6949">
        <v>47.67192</v>
      </c>
      <c r="AJ6949">
        <v>9.7988</v>
      </c>
      <c r="AK6949" s="2" t="s">
        <v>24203</v>
      </c>
      <c r="AL6949" s="4">
        <v>6558191</v>
      </c>
      <c r="AM6949" s="4">
        <v>47.693899999999999</v>
      </c>
      <c r="AN6949" s="3">
        <v>9.8290000000000006</v>
      </c>
      <c r="AO6949" s="2" t="s">
        <v>24202</v>
      </c>
      <c r="AP6949" s="4">
        <v>3220791</v>
      </c>
      <c r="AQ6949" s="4">
        <v>47.829169999999998</v>
      </c>
      <c r="AR6949" s="3">
        <v>9.79528</v>
      </c>
      <c r="AS6949" t="s">
        <v>709</v>
      </c>
      <c r="BF6949" s="2" t="s">
        <v>473</v>
      </c>
    </row>
    <row r="6950" spans="1:58" x14ac:dyDescent="0.25">
      <c r="A6950">
        <v>6670</v>
      </c>
      <c r="B6950" s="1">
        <v>12210</v>
      </c>
      <c r="C6950" s="2" t="s">
        <v>4022</v>
      </c>
      <c r="D6950" s="3" t="s">
        <v>1229</v>
      </c>
      <c r="E6950" s="2" t="s">
        <v>151</v>
      </c>
      <c r="F6950" s="4" t="s">
        <v>10770</v>
      </c>
      <c r="G6950" s="4">
        <v>11903607</v>
      </c>
      <c r="H6950" s="4">
        <v>47.450330000000001</v>
      </c>
      <c r="I6950" s="4">
        <v>9.9216599999999993</v>
      </c>
      <c r="J6950" s="2" t="s">
        <v>151</v>
      </c>
      <c r="K6950" s="4">
        <v>2772410</v>
      </c>
      <c r="L6950" s="4">
        <v>47.45</v>
      </c>
      <c r="M6950" s="3">
        <v>9.9166699999999999</v>
      </c>
      <c r="N6950" s="2" t="s">
        <v>24148</v>
      </c>
      <c r="O6950" s="4">
        <v>2781502</v>
      </c>
      <c r="P6950" s="4">
        <v>47.42069</v>
      </c>
      <c r="Q6950" s="3">
        <v>9.9198900000000005</v>
      </c>
      <c r="S6950" t="s">
        <v>396</v>
      </c>
      <c r="U6950" s="2" t="s">
        <v>4023</v>
      </c>
      <c r="V6950" s="4">
        <v>1894</v>
      </c>
      <c r="W6950">
        <v>14</v>
      </c>
      <c r="AA6950" t="s">
        <v>406</v>
      </c>
      <c r="AB6950" s="17">
        <v>1908</v>
      </c>
      <c r="AC6950" t="s">
        <v>4024</v>
      </c>
      <c r="AE6950" t="s">
        <v>4014</v>
      </c>
      <c r="AF6950" s="2" t="s">
        <v>758</v>
      </c>
      <c r="AG6950" t="s">
        <v>709</v>
      </c>
      <c r="AH6950" t="s">
        <v>403</v>
      </c>
      <c r="AI6950">
        <v>47.67192</v>
      </c>
      <c r="AJ6950">
        <v>9.7988</v>
      </c>
      <c r="AK6950" s="2" t="s">
        <v>24203</v>
      </c>
      <c r="AL6950" s="4">
        <v>6558191</v>
      </c>
      <c r="AM6950" s="4">
        <v>47.693899999999999</v>
      </c>
      <c r="AN6950" s="3">
        <v>9.8290000000000006</v>
      </c>
      <c r="AO6950" s="2" t="s">
        <v>24202</v>
      </c>
      <c r="AP6950" s="4">
        <v>3220791</v>
      </c>
      <c r="AQ6950" s="4">
        <v>47.829169999999998</v>
      </c>
      <c r="AR6950" s="3">
        <v>9.79528</v>
      </c>
      <c r="AS6950" t="s">
        <v>709</v>
      </c>
      <c r="BF6950" s="2" t="s">
        <v>465</v>
      </c>
    </row>
    <row r="6951" spans="1:58" x14ac:dyDescent="0.25">
      <c r="A6951">
        <v>6671</v>
      </c>
      <c r="B6951" s="1">
        <v>12212</v>
      </c>
      <c r="C6951" s="2" t="s">
        <v>4025</v>
      </c>
      <c r="D6951" s="3" t="s">
        <v>575</v>
      </c>
      <c r="E6951" s="2" t="s">
        <v>151</v>
      </c>
      <c r="F6951" s="4" t="s">
        <v>10770</v>
      </c>
      <c r="G6951" s="4">
        <v>11903607</v>
      </c>
      <c r="H6951" s="4">
        <v>47.450330000000001</v>
      </c>
      <c r="I6951" s="4">
        <v>9.9216599999999993</v>
      </c>
      <c r="J6951" s="2" t="s">
        <v>151</v>
      </c>
      <c r="K6951" s="4">
        <v>2772410</v>
      </c>
      <c r="L6951" s="4">
        <v>47.45</v>
      </c>
      <c r="M6951" s="3">
        <v>9.9166699999999999</v>
      </c>
      <c r="N6951" s="2" t="s">
        <v>24148</v>
      </c>
      <c r="O6951" s="4">
        <v>2781502</v>
      </c>
      <c r="P6951" s="4">
        <v>47.42069</v>
      </c>
      <c r="Q6951" s="3">
        <v>9.9198900000000005</v>
      </c>
      <c r="S6951" t="s">
        <v>396</v>
      </c>
      <c r="U6951" s="2" t="s">
        <v>4026</v>
      </c>
      <c r="V6951" s="4">
        <v>1899</v>
      </c>
      <c r="W6951">
        <v>10</v>
      </c>
      <c r="AA6951" t="s">
        <v>24074</v>
      </c>
      <c r="AB6951" s="17">
        <v>1910</v>
      </c>
      <c r="AC6951" t="s">
        <v>2659</v>
      </c>
      <c r="AE6951" t="s">
        <v>4027</v>
      </c>
      <c r="AF6951" s="2" t="s">
        <v>4028</v>
      </c>
      <c r="AG6951" t="s">
        <v>709</v>
      </c>
      <c r="AH6951" t="s">
        <v>403</v>
      </c>
      <c r="AI6951">
        <v>47.67192</v>
      </c>
      <c r="AJ6951">
        <v>9.7988</v>
      </c>
      <c r="AK6951" s="2" t="s">
        <v>24203</v>
      </c>
      <c r="AL6951" s="4">
        <v>6558191</v>
      </c>
      <c r="AM6951" s="4">
        <v>47.693899999999999</v>
      </c>
      <c r="AN6951" s="3">
        <v>9.8290000000000006</v>
      </c>
      <c r="AO6951" s="2" t="s">
        <v>24202</v>
      </c>
      <c r="AP6951" s="4">
        <v>3220791</v>
      </c>
      <c r="AQ6951" s="4">
        <v>47.829169999999998</v>
      </c>
      <c r="AR6951" s="3">
        <v>9.79528</v>
      </c>
      <c r="AS6951" t="s">
        <v>709</v>
      </c>
      <c r="BF6951" s="2" t="s">
        <v>465</v>
      </c>
    </row>
    <row r="6952" spans="1:58" x14ac:dyDescent="0.25">
      <c r="A6952">
        <v>6629</v>
      </c>
      <c r="B6952" s="1">
        <v>12125</v>
      </c>
      <c r="C6952" s="2" t="s">
        <v>910</v>
      </c>
      <c r="D6952" s="3" t="s">
        <v>911</v>
      </c>
      <c r="E6952" s="2" t="s">
        <v>301</v>
      </c>
      <c r="F6952" s="4" t="s">
        <v>10770</v>
      </c>
      <c r="G6952" s="4">
        <v>2764010</v>
      </c>
      <c r="H6952" s="4">
        <v>47.52178</v>
      </c>
      <c r="I6952" s="4">
        <v>9.9135299999999997</v>
      </c>
      <c r="J6952" s="2" t="s">
        <v>301</v>
      </c>
      <c r="K6952" s="4">
        <v>7872670</v>
      </c>
      <c r="L6952" s="4">
        <v>47.524050000000003</v>
      </c>
      <c r="M6952" s="3">
        <v>9.9142899999999994</v>
      </c>
      <c r="N6952" s="2" t="s">
        <v>24148</v>
      </c>
      <c r="O6952" s="4">
        <v>2781502</v>
      </c>
      <c r="P6952" s="4">
        <v>47.42069</v>
      </c>
      <c r="Q6952" s="3">
        <v>9.9198900000000005</v>
      </c>
      <c r="S6952" t="s">
        <v>396</v>
      </c>
      <c r="U6952" s="2" t="s">
        <v>912</v>
      </c>
      <c r="V6952" s="4">
        <v>1892</v>
      </c>
      <c r="W6952">
        <v>9</v>
      </c>
      <c r="AA6952" t="s">
        <v>24074</v>
      </c>
      <c r="AB6952" s="17">
        <v>1902</v>
      </c>
      <c r="AC6952" t="s">
        <v>913</v>
      </c>
      <c r="AD6952" t="s">
        <v>914</v>
      </c>
      <c r="AE6952" t="s">
        <v>915</v>
      </c>
      <c r="AF6952" s="2" t="s">
        <v>916</v>
      </c>
      <c r="AG6952" t="s">
        <v>917</v>
      </c>
      <c r="AH6952" t="s">
        <v>403</v>
      </c>
      <c r="AI6952">
        <v>47.766669999999998</v>
      </c>
      <c r="AJ6952">
        <v>9.7666699999999995</v>
      </c>
      <c r="AK6952" s="2" t="s">
        <v>917</v>
      </c>
      <c r="AL6952" s="4">
        <v>6556073</v>
      </c>
      <c r="AM6952" s="4">
        <v>47.786200000000001</v>
      </c>
      <c r="AN6952" s="3">
        <v>9.7601999999999993</v>
      </c>
      <c r="AO6952" s="2" t="s">
        <v>24202</v>
      </c>
      <c r="AP6952" s="4">
        <v>3220791</v>
      </c>
      <c r="AQ6952" s="4">
        <v>47.829169999999998</v>
      </c>
      <c r="AR6952" s="3">
        <v>9.79528</v>
      </c>
      <c r="AS6952" t="s">
        <v>917</v>
      </c>
      <c r="BF6952" s="2" t="s">
        <v>1202</v>
      </c>
    </row>
    <row r="6953" spans="1:58" x14ac:dyDescent="0.25">
      <c r="A6953">
        <v>6672</v>
      </c>
      <c r="B6953" s="1">
        <v>12214</v>
      </c>
      <c r="C6953" s="2" t="s">
        <v>4033</v>
      </c>
      <c r="D6953" s="3" t="s">
        <v>1017</v>
      </c>
      <c r="E6953" s="2" t="s">
        <v>151</v>
      </c>
      <c r="F6953" s="4" t="s">
        <v>10770</v>
      </c>
      <c r="G6953" s="4">
        <v>11903607</v>
      </c>
      <c r="H6953" s="4">
        <v>47.450330000000001</v>
      </c>
      <c r="I6953" s="4">
        <v>9.9216599999999993</v>
      </c>
      <c r="J6953" s="2" t="s">
        <v>151</v>
      </c>
      <c r="K6953" s="4">
        <v>2772410</v>
      </c>
      <c r="L6953" s="4">
        <v>47.45</v>
      </c>
      <c r="M6953" s="3">
        <v>9.9166699999999999</v>
      </c>
      <c r="N6953" s="2" t="s">
        <v>24148</v>
      </c>
      <c r="O6953" s="4">
        <v>2781502</v>
      </c>
      <c r="P6953" s="4">
        <v>47.42069</v>
      </c>
      <c r="Q6953" s="3">
        <v>9.9198900000000005</v>
      </c>
      <c r="S6953" t="s">
        <v>396</v>
      </c>
      <c r="U6953" s="2">
        <v>1900</v>
      </c>
      <c r="V6953" s="4">
        <v>1900</v>
      </c>
      <c r="W6953">
        <v>10</v>
      </c>
      <c r="AA6953" t="s">
        <v>24074</v>
      </c>
      <c r="AB6953" s="17">
        <v>1910</v>
      </c>
      <c r="AC6953" t="s">
        <v>4034</v>
      </c>
      <c r="AE6953" t="s">
        <v>4035</v>
      </c>
      <c r="AF6953" s="2" t="s">
        <v>4036</v>
      </c>
      <c r="AG6953" t="s">
        <v>709</v>
      </c>
      <c r="AH6953" t="s">
        <v>403</v>
      </c>
      <c r="AI6953">
        <v>47.67192</v>
      </c>
      <c r="AJ6953">
        <v>9.7988</v>
      </c>
      <c r="AK6953" s="2" t="s">
        <v>24203</v>
      </c>
      <c r="AL6953" s="4">
        <v>6558191</v>
      </c>
      <c r="AM6953" s="4">
        <v>47.693899999999999</v>
      </c>
      <c r="AN6953" s="3">
        <v>9.8290000000000006</v>
      </c>
      <c r="AO6953" s="2" t="s">
        <v>24202</v>
      </c>
      <c r="AP6953" s="4">
        <v>3220791</v>
      </c>
      <c r="AQ6953" s="4">
        <v>47.829169999999998</v>
      </c>
      <c r="AR6953" s="3">
        <v>9.79528</v>
      </c>
      <c r="AS6953" t="s">
        <v>709</v>
      </c>
      <c r="BF6953" s="2" t="s">
        <v>465</v>
      </c>
    </row>
    <row r="6954" spans="1:58" x14ac:dyDescent="0.25">
      <c r="A6954">
        <v>6671</v>
      </c>
      <c r="B6954" s="1">
        <v>12215</v>
      </c>
      <c r="C6954" s="2" t="s">
        <v>4025</v>
      </c>
      <c r="D6954" s="3" t="s">
        <v>575</v>
      </c>
      <c r="E6954" s="2" t="s">
        <v>151</v>
      </c>
      <c r="F6954" s="4" t="s">
        <v>10770</v>
      </c>
      <c r="G6954" s="4">
        <v>11903607</v>
      </c>
      <c r="H6954" s="4">
        <v>47.450330000000001</v>
      </c>
      <c r="I6954" s="4">
        <v>9.9216599999999993</v>
      </c>
      <c r="J6954" s="2" t="s">
        <v>151</v>
      </c>
      <c r="K6954" s="4">
        <v>2772410</v>
      </c>
      <c r="L6954" s="4">
        <v>47.45</v>
      </c>
      <c r="M6954" s="3">
        <v>9.9166699999999999</v>
      </c>
      <c r="N6954" s="2" t="s">
        <v>24148</v>
      </c>
      <c r="O6954" s="4">
        <v>2781502</v>
      </c>
      <c r="P6954" s="4">
        <v>47.42069</v>
      </c>
      <c r="Q6954" s="3">
        <v>9.9198900000000005</v>
      </c>
      <c r="S6954" t="s">
        <v>396</v>
      </c>
      <c r="U6954" s="2" t="s">
        <v>4026</v>
      </c>
      <c r="V6954" s="4">
        <v>1899</v>
      </c>
      <c r="W6954">
        <v>12</v>
      </c>
      <c r="AA6954" t="s">
        <v>24074</v>
      </c>
      <c r="AB6954" s="17">
        <v>1911</v>
      </c>
      <c r="AC6954" t="s">
        <v>2666</v>
      </c>
      <c r="AD6954" t="s">
        <v>4029</v>
      </c>
      <c r="AE6954" t="s">
        <v>4030</v>
      </c>
      <c r="AF6954" s="2" t="s">
        <v>758</v>
      </c>
      <c r="AG6954" t="s">
        <v>709</v>
      </c>
      <c r="AH6954" t="s">
        <v>403</v>
      </c>
      <c r="AI6954">
        <v>47.67192</v>
      </c>
      <c r="AJ6954">
        <v>9.7988</v>
      </c>
      <c r="AK6954" s="2" t="s">
        <v>24203</v>
      </c>
      <c r="AL6954" s="4">
        <v>6558191</v>
      </c>
      <c r="AM6954" s="4">
        <v>47.693899999999999</v>
      </c>
      <c r="AN6954" s="3">
        <v>9.8290000000000006</v>
      </c>
      <c r="AO6954" s="2" t="s">
        <v>24202</v>
      </c>
      <c r="AP6954" s="4">
        <v>3220791</v>
      </c>
      <c r="AQ6954" s="4">
        <v>47.829169999999998</v>
      </c>
      <c r="AR6954" s="3">
        <v>9.79528</v>
      </c>
      <c r="AS6954" t="s">
        <v>709</v>
      </c>
      <c r="BF6954" s="2" t="s">
        <v>23770</v>
      </c>
    </row>
    <row r="6955" spans="1:58" x14ac:dyDescent="0.25">
      <c r="A6955">
        <v>6671</v>
      </c>
      <c r="B6955" s="1">
        <v>12220</v>
      </c>
      <c r="C6955" s="2" t="s">
        <v>4025</v>
      </c>
      <c r="D6955" s="3" t="s">
        <v>575</v>
      </c>
      <c r="E6955" s="2" t="s">
        <v>151</v>
      </c>
      <c r="F6955" s="4" t="s">
        <v>10770</v>
      </c>
      <c r="G6955" s="4">
        <v>11903607</v>
      </c>
      <c r="H6955" s="4">
        <v>47.450330000000001</v>
      </c>
      <c r="I6955" s="4">
        <v>9.9216599999999993</v>
      </c>
      <c r="J6955" s="2" t="s">
        <v>151</v>
      </c>
      <c r="K6955" s="4">
        <v>2772410</v>
      </c>
      <c r="L6955" s="4">
        <v>47.45</v>
      </c>
      <c r="M6955" s="3">
        <v>9.9166699999999999</v>
      </c>
      <c r="N6955" s="2" t="s">
        <v>24148</v>
      </c>
      <c r="O6955" s="4">
        <v>2781502</v>
      </c>
      <c r="P6955" s="4">
        <v>47.42069</v>
      </c>
      <c r="Q6955" s="3">
        <v>9.9198900000000005</v>
      </c>
      <c r="S6955" t="s">
        <v>396</v>
      </c>
      <c r="U6955" s="2" t="s">
        <v>4026</v>
      </c>
      <c r="V6955" s="4">
        <v>1899</v>
      </c>
      <c r="W6955">
        <v>13</v>
      </c>
      <c r="AA6955" t="s">
        <v>24074</v>
      </c>
      <c r="AB6955" s="17">
        <v>1914</v>
      </c>
      <c r="AC6955" t="s">
        <v>4031</v>
      </c>
      <c r="AD6955" t="s">
        <v>4032</v>
      </c>
      <c r="AE6955" t="s">
        <v>4030</v>
      </c>
      <c r="AF6955" s="2" t="s">
        <v>758</v>
      </c>
      <c r="AG6955" t="s">
        <v>709</v>
      </c>
      <c r="AH6955" t="s">
        <v>403</v>
      </c>
      <c r="AI6955">
        <v>47.67192</v>
      </c>
      <c r="AJ6955">
        <v>9.7988</v>
      </c>
      <c r="AK6955" s="2" t="s">
        <v>24203</v>
      </c>
      <c r="AL6955" s="4">
        <v>6558191</v>
      </c>
      <c r="AM6955" s="4">
        <v>47.693899999999999</v>
      </c>
      <c r="AN6955" s="3">
        <v>9.8290000000000006</v>
      </c>
      <c r="AO6955" s="2" t="s">
        <v>24202</v>
      </c>
      <c r="AP6955" s="4">
        <v>3220791</v>
      </c>
      <c r="AQ6955" s="4">
        <v>47.829169999999998</v>
      </c>
      <c r="AR6955" s="3">
        <v>9.79528</v>
      </c>
      <c r="AS6955" t="s">
        <v>709</v>
      </c>
      <c r="BF6955" s="2" t="s">
        <v>473</v>
      </c>
    </row>
    <row r="6956" spans="1:58" x14ac:dyDescent="0.25">
      <c r="A6956">
        <v>6633</v>
      </c>
      <c r="B6956" s="1">
        <v>12132</v>
      </c>
      <c r="C6956" s="2" t="s">
        <v>3500</v>
      </c>
      <c r="D6956" s="3" t="s">
        <v>674</v>
      </c>
      <c r="E6956" s="2" t="s">
        <v>8</v>
      </c>
      <c r="F6956" s="4" t="s">
        <v>10770</v>
      </c>
      <c r="G6956" s="4">
        <v>2782666</v>
      </c>
      <c r="H6956" s="4">
        <v>47.25</v>
      </c>
      <c r="I6956" s="4">
        <v>9.6166699999999992</v>
      </c>
      <c r="J6956" s="2" t="s">
        <v>76</v>
      </c>
      <c r="K6956" s="4">
        <v>7873741</v>
      </c>
      <c r="L6956" s="4">
        <v>47.237050000000004</v>
      </c>
      <c r="M6956" s="3">
        <v>9.5970700000000004</v>
      </c>
      <c r="N6956" s="2" t="s">
        <v>24152</v>
      </c>
      <c r="O6956" s="4">
        <v>2779673</v>
      </c>
      <c r="P6956" s="4">
        <v>47.25535</v>
      </c>
      <c r="Q6956" s="3">
        <v>9.5836000000000006</v>
      </c>
      <c r="S6956" t="s">
        <v>396</v>
      </c>
      <c r="U6956" s="2" t="s">
        <v>8567</v>
      </c>
      <c r="V6956" s="4">
        <v>1909</v>
      </c>
      <c r="W6956">
        <v>12</v>
      </c>
      <c r="AA6956" t="s">
        <v>24074</v>
      </c>
      <c r="AB6956" s="17">
        <v>1921</v>
      </c>
      <c r="AC6956" t="s">
        <v>8568</v>
      </c>
      <c r="AD6956" t="s">
        <v>1675</v>
      </c>
      <c r="AE6956" t="s">
        <v>8596</v>
      </c>
      <c r="AF6956" s="2" t="s">
        <v>4885</v>
      </c>
      <c r="AG6956" t="s">
        <v>3461</v>
      </c>
      <c r="AH6956" t="s">
        <v>403</v>
      </c>
      <c r="AI6956">
        <v>47.950180000000003</v>
      </c>
      <c r="AJ6956">
        <v>9.9863</v>
      </c>
      <c r="AK6956" s="2" t="s">
        <v>24212</v>
      </c>
      <c r="AL6956" s="4">
        <v>6558187</v>
      </c>
      <c r="AM6956" s="4">
        <v>47.908200000000001</v>
      </c>
      <c r="AN6956" s="3">
        <v>9.8945500000000006</v>
      </c>
      <c r="AO6956" s="2" t="s">
        <v>24202</v>
      </c>
      <c r="AP6956" s="4">
        <v>3220791</v>
      </c>
      <c r="AQ6956" s="4">
        <v>47.829169999999998</v>
      </c>
      <c r="AR6956" s="3">
        <v>9.79528</v>
      </c>
      <c r="AS6956" t="s">
        <v>3461</v>
      </c>
      <c r="BF6956" s="2" t="s">
        <v>23777</v>
      </c>
    </row>
    <row r="6957" spans="1:58" x14ac:dyDescent="0.25">
      <c r="A6957">
        <v>6673</v>
      </c>
      <c r="B6957" s="1">
        <v>12222</v>
      </c>
      <c r="C6957" s="2" t="s">
        <v>1914</v>
      </c>
      <c r="D6957" s="3" t="s">
        <v>599</v>
      </c>
      <c r="E6957" s="2" t="s">
        <v>151</v>
      </c>
      <c r="F6957" s="4" t="s">
        <v>10770</v>
      </c>
      <c r="G6957" s="4">
        <v>11903607</v>
      </c>
      <c r="H6957" s="4">
        <v>47.450330000000001</v>
      </c>
      <c r="I6957" s="4">
        <v>9.9216599999999993</v>
      </c>
      <c r="J6957" s="2" t="s">
        <v>151</v>
      </c>
      <c r="K6957" s="4">
        <v>2772410</v>
      </c>
      <c r="L6957" s="4">
        <v>47.45</v>
      </c>
      <c r="M6957" s="3">
        <v>9.9166699999999999</v>
      </c>
      <c r="N6957" s="2" t="s">
        <v>24148</v>
      </c>
      <c r="O6957" s="4">
        <v>2781502</v>
      </c>
      <c r="P6957" s="4">
        <v>47.42069</v>
      </c>
      <c r="Q6957" s="3">
        <v>9.9198900000000005</v>
      </c>
      <c r="S6957" t="s">
        <v>396</v>
      </c>
      <c r="U6957" s="2" t="s">
        <v>4037</v>
      </c>
      <c r="V6957" s="4">
        <v>1900</v>
      </c>
      <c r="W6957">
        <v>14</v>
      </c>
      <c r="AA6957" t="s">
        <v>406</v>
      </c>
      <c r="AB6957" s="17">
        <v>1915</v>
      </c>
      <c r="AC6957" t="s">
        <v>4038</v>
      </c>
      <c r="AD6957" t="s">
        <v>4039</v>
      </c>
      <c r="AE6957" t="s">
        <v>1325</v>
      </c>
      <c r="AF6957" s="2" t="s">
        <v>4040</v>
      </c>
      <c r="AG6957" t="s">
        <v>709</v>
      </c>
      <c r="AH6957" t="s">
        <v>403</v>
      </c>
      <c r="AI6957">
        <v>47.67192</v>
      </c>
      <c r="AJ6957">
        <v>9.7988</v>
      </c>
      <c r="AK6957" s="2" t="s">
        <v>24203</v>
      </c>
      <c r="AL6957" s="4">
        <v>6558191</v>
      </c>
      <c r="AM6957" s="4">
        <v>47.693899999999999</v>
      </c>
      <c r="AN6957" s="3">
        <v>9.8290000000000006</v>
      </c>
      <c r="AO6957" s="2" t="s">
        <v>24202</v>
      </c>
      <c r="AP6957" s="4">
        <v>3220791</v>
      </c>
      <c r="AQ6957" s="4">
        <v>47.829169999999998</v>
      </c>
      <c r="AR6957" s="3">
        <v>9.79528</v>
      </c>
      <c r="AS6957" t="s">
        <v>709</v>
      </c>
      <c r="BF6957" s="2" t="s">
        <v>22827</v>
      </c>
    </row>
    <row r="6958" spans="1:58" x14ac:dyDescent="0.25">
      <c r="A6958">
        <v>6674</v>
      </c>
      <c r="B6958" s="1">
        <v>12224</v>
      </c>
      <c r="C6958" s="2" t="s">
        <v>1178</v>
      </c>
      <c r="D6958" s="3" t="s">
        <v>4041</v>
      </c>
      <c r="E6958" s="2" t="s">
        <v>151</v>
      </c>
      <c r="F6958" s="4" t="s">
        <v>10770</v>
      </c>
      <c r="G6958" s="4">
        <v>11903607</v>
      </c>
      <c r="H6958" s="4">
        <v>47.450330000000001</v>
      </c>
      <c r="I6958" s="4">
        <v>9.9216599999999993</v>
      </c>
      <c r="J6958" s="2" t="s">
        <v>151</v>
      </c>
      <c r="K6958" s="4">
        <v>2772410</v>
      </c>
      <c r="L6958" s="4">
        <v>47.45</v>
      </c>
      <c r="M6958" s="3">
        <v>9.9166699999999999</v>
      </c>
      <c r="N6958" s="2" t="s">
        <v>24148</v>
      </c>
      <c r="O6958" s="4">
        <v>2781502</v>
      </c>
      <c r="P6958" s="4">
        <v>47.42069</v>
      </c>
      <c r="Q6958" s="3">
        <v>9.9198900000000005</v>
      </c>
      <c r="S6958" t="s">
        <v>396</v>
      </c>
      <c r="U6958" s="2" t="s">
        <v>484</v>
      </c>
      <c r="V6958" s="4">
        <v>1904</v>
      </c>
      <c r="W6958">
        <v>12</v>
      </c>
      <c r="AA6958" t="s">
        <v>406</v>
      </c>
      <c r="AB6958" s="17">
        <v>1917</v>
      </c>
      <c r="AC6958" t="s">
        <v>4042</v>
      </c>
      <c r="AE6958" t="s">
        <v>4043</v>
      </c>
      <c r="AF6958" s="2" t="s">
        <v>4044</v>
      </c>
      <c r="AG6958" t="s">
        <v>709</v>
      </c>
      <c r="AH6958" t="s">
        <v>403</v>
      </c>
      <c r="AI6958">
        <v>47.67192</v>
      </c>
      <c r="AJ6958">
        <v>9.7988</v>
      </c>
      <c r="AK6958" s="2" t="s">
        <v>24203</v>
      </c>
      <c r="AL6958" s="4">
        <v>6558191</v>
      </c>
      <c r="AM6958" s="4">
        <v>47.693899999999999</v>
      </c>
      <c r="AN6958" s="3">
        <v>9.8290000000000006</v>
      </c>
      <c r="AO6958" s="2" t="s">
        <v>24202</v>
      </c>
      <c r="AP6958" s="4">
        <v>3220791</v>
      </c>
      <c r="AQ6958" s="4">
        <v>47.829169999999998</v>
      </c>
      <c r="AR6958" s="3">
        <v>9.79528</v>
      </c>
      <c r="AS6958" t="s">
        <v>709</v>
      </c>
      <c r="BF6958" s="2" t="s">
        <v>7724</v>
      </c>
    </row>
    <row r="6959" spans="1:58" x14ac:dyDescent="0.25">
      <c r="A6959">
        <v>6675</v>
      </c>
      <c r="B6959" s="1">
        <v>12226</v>
      </c>
      <c r="C6959" s="2" t="s">
        <v>1178</v>
      </c>
      <c r="D6959" s="3" t="s">
        <v>718</v>
      </c>
      <c r="E6959" s="2" t="s">
        <v>151</v>
      </c>
      <c r="F6959" s="4" t="s">
        <v>10770</v>
      </c>
      <c r="G6959" s="4">
        <v>11903607</v>
      </c>
      <c r="H6959" s="4">
        <v>47.450330000000001</v>
      </c>
      <c r="I6959" s="4">
        <v>9.9216599999999993</v>
      </c>
      <c r="J6959" s="2" t="s">
        <v>151</v>
      </c>
      <c r="K6959" s="4">
        <v>2772410</v>
      </c>
      <c r="L6959" s="4">
        <v>47.45</v>
      </c>
      <c r="M6959" s="3">
        <v>9.9166699999999999</v>
      </c>
      <c r="N6959" s="2" t="s">
        <v>24148</v>
      </c>
      <c r="O6959" s="4">
        <v>2781502</v>
      </c>
      <c r="P6959" s="4">
        <v>47.42069</v>
      </c>
      <c r="Q6959" s="3">
        <v>9.9198900000000005</v>
      </c>
      <c r="S6959" t="s">
        <v>396</v>
      </c>
      <c r="U6959" s="2" t="s">
        <v>4045</v>
      </c>
      <c r="V6959" s="4">
        <v>1906</v>
      </c>
      <c r="W6959">
        <v>10</v>
      </c>
      <c r="AA6959" t="s">
        <v>24074</v>
      </c>
      <c r="AB6959" s="17">
        <v>1917</v>
      </c>
      <c r="AC6959" t="s">
        <v>4046</v>
      </c>
      <c r="AE6959" t="s">
        <v>4047</v>
      </c>
      <c r="AF6959" s="2" t="s">
        <v>787</v>
      </c>
      <c r="AG6959" t="s">
        <v>709</v>
      </c>
      <c r="AH6959" t="s">
        <v>403</v>
      </c>
      <c r="AI6959">
        <v>47.67192</v>
      </c>
      <c r="AJ6959">
        <v>9.7988</v>
      </c>
      <c r="AK6959" s="2" t="s">
        <v>24203</v>
      </c>
      <c r="AL6959" s="4">
        <v>6558191</v>
      </c>
      <c r="AM6959" s="4">
        <v>47.693899999999999</v>
      </c>
      <c r="AN6959" s="3">
        <v>9.8290000000000006</v>
      </c>
      <c r="AO6959" s="2" t="s">
        <v>24202</v>
      </c>
      <c r="AP6959" s="4">
        <v>3220791</v>
      </c>
      <c r="AQ6959" s="4">
        <v>47.829169999999998</v>
      </c>
      <c r="AR6959" s="3">
        <v>9.79528</v>
      </c>
      <c r="AS6959" t="s">
        <v>709</v>
      </c>
      <c r="BF6959" s="2" t="s">
        <v>7724</v>
      </c>
    </row>
    <row r="6960" spans="1:58" x14ac:dyDescent="0.25">
      <c r="A6960">
        <v>6677</v>
      </c>
      <c r="B6960" s="1">
        <v>12230</v>
      </c>
      <c r="C6960" s="2" t="s">
        <v>3132</v>
      </c>
      <c r="D6960" s="3" t="s">
        <v>1094</v>
      </c>
      <c r="E6960" s="2" t="s">
        <v>185</v>
      </c>
      <c r="F6960" s="4" t="s">
        <v>10770</v>
      </c>
      <c r="G6960" s="4">
        <v>2769978</v>
      </c>
      <c r="H6960" s="4">
        <v>47.45</v>
      </c>
      <c r="I6960" s="4">
        <v>9.9</v>
      </c>
      <c r="J6960" s="2" t="s">
        <v>151</v>
      </c>
      <c r="K6960" s="4">
        <v>2772410</v>
      </c>
      <c r="L6960" s="4">
        <v>47.45</v>
      </c>
      <c r="M6960" s="3">
        <v>9.9166699999999999</v>
      </c>
      <c r="N6960" s="2" t="s">
        <v>24148</v>
      </c>
      <c r="O6960" s="4">
        <v>2781502</v>
      </c>
      <c r="P6960" s="4">
        <v>47.42069</v>
      </c>
      <c r="Q6960" s="3">
        <v>9.9198900000000005</v>
      </c>
      <c r="S6960" t="s">
        <v>396</v>
      </c>
      <c r="U6960" s="2">
        <v>1899</v>
      </c>
      <c r="V6960" s="4">
        <v>1899</v>
      </c>
      <c r="W6960">
        <v>14</v>
      </c>
      <c r="AA6960" t="s">
        <v>24074</v>
      </c>
      <c r="AB6960" s="17">
        <v>1913</v>
      </c>
      <c r="AC6960" t="s">
        <v>889</v>
      </c>
      <c r="AD6960" t="s">
        <v>727</v>
      </c>
      <c r="AE6960" t="s">
        <v>3133</v>
      </c>
      <c r="AF6960" s="2" t="s">
        <v>3134</v>
      </c>
      <c r="AG6960" t="s">
        <v>709</v>
      </c>
      <c r="AH6960" t="s">
        <v>403</v>
      </c>
      <c r="AI6960">
        <v>47.67192</v>
      </c>
      <c r="AJ6960">
        <v>9.7988</v>
      </c>
      <c r="AK6960" s="2" t="s">
        <v>24203</v>
      </c>
      <c r="AL6960" s="4">
        <v>6558191</v>
      </c>
      <c r="AM6960" s="4">
        <v>47.693899999999999</v>
      </c>
      <c r="AN6960" s="3">
        <v>9.8290000000000006</v>
      </c>
      <c r="AO6960" s="2" t="s">
        <v>24202</v>
      </c>
      <c r="AP6960" s="4">
        <v>3220791</v>
      </c>
      <c r="AQ6960" s="4">
        <v>47.829169999999998</v>
      </c>
      <c r="AR6960" s="3">
        <v>9.79528</v>
      </c>
      <c r="AS6960" t="s">
        <v>709</v>
      </c>
      <c r="BF6960" s="2" t="s">
        <v>7724</v>
      </c>
    </row>
    <row r="6961" spans="1:58" x14ac:dyDescent="0.25">
      <c r="A6961">
        <v>6677</v>
      </c>
      <c r="B6961" s="1">
        <v>12231</v>
      </c>
      <c r="C6961" s="2" t="s">
        <v>3132</v>
      </c>
      <c r="D6961" s="3" t="s">
        <v>1094</v>
      </c>
      <c r="E6961" s="2" t="s">
        <v>185</v>
      </c>
      <c r="F6961" s="4" t="s">
        <v>10770</v>
      </c>
      <c r="G6961" s="4">
        <v>2769978</v>
      </c>
      <c r="H6961" s="4">
        <v>47.45</v>
      </c>
      <c r="I6961" s="4">
        <v>9.9</v>
      </c>
      <c r="J6961" s="2" t="s">
        <v>151</v>
      </c>
      <c r="K6961" s="4">
        <v>2772410</v>
      </c>
      <c r="L6961" s="4">
        <v>47.45</v>
      </c>
      <c r="M6961" s="3">
        <v>9.9166699999999999</v>
      </c>
      <c r="N6961" s="2" t="s">
        <v>24148</v>
      </c>
      <c r="O6961" s="4">
        <v>2781502</v>
      </c>
      <c r="P6961" s="4">
        <v>47.42069</v>
      </c>
      <c r="Q6961" s="3">
        <v>9.9198900000000005</v>
      </c>
      <c r="S6961" t="s">
        <v>396</v>
      </c>
      <c r="U6961" s="2">
        <v>1899</v>
      </c>
      <c r="V6961" s="4">
        <v>1899</v>
      </c>
      <c r="W6961">
        <v>12</v>
      </c>
      <c r="AA6961" t="s">
        <v>24074</v>
      </c>
      <c r="AB6961" s="17">
        <v>1911</v>
      </c>
      <c r="AC6961" t="s">
        <v>3135</v>
      </c>
      <c r="AD6961" t="s">
        <v>3136</v>
      </c>
      <c r="AE6961" t="s">
        <v>3137</v>
      </c>
      <c r="AF6961" s="2" t="s">
        <v>3134</v>
      </c>
      <c r="AG6961" t="s">
        <v>709</v>
      </c>
      <c r="AH6961" t="s">
        <v>403</v>
      </c>
      <c r="AI6961">
        <v>47.67192</v>
      </c>
      <c r="AJ6961">
        <v>9.7988</v>
      </c>
      <c r="AK6961" s="2" t="s">
        <v>24203</v>
      </c>
      <c r="AL6961" s="4">
        <v>6558191</v>
      </c>
      <c r="AM6961" s="4">
        <v>47.693899999999999</v>
      </c>
      <c r="AN6961" s="3">
        <v>9.8290000000000006</v>
      </c>
      <c r="AO6961" s="2" t="s">
        <v>24202</v>
      </c>
      <c r="AP6961" s="4">
        <v>3220791</v>
      </c>
      <c r="AQ6961" s="4">
        <v>47.829169999999998</v>
      </c>
      <c r="AR6961" s="3">
        <v>9.79528</v>
      </c>
      <c r="AS6961" t="s">
        <v>709</v>
      </c>
      <c r="BF6961" s="2" t="s">
        <v>7732</v>
      </c>
    </row>
    <row r="6962" spans="1:58" x14ac:dyDescent="0.25">
      <c r="A6962">
        <v>6680</v>
      </c>
      <c r="B6962" s="1">
        <v>12236</v>
      </c>
      <c r="C6962" s="2" t="s">
        <v>2010</v>
      </c>
      <c r="D6962" s="3" t="s">
        <v>2011</v>
      </c>
      <c r="E6962" s="2" t="s">
        <v>255</v>
      </c>
      <c r="F6962" s="4" t="s">
        <v>10770</v>
      </c>
      <c r="G6962" s="4">
        <v>2765798</v>
      </c>
      <c r="H6962" s="4">
        <v>47.352060000000002</v>
      </c>
      <c r="I6962" s="4">
        <v>9.9451999999999998</v>
      </c>
      <c r="J6962" s="2" t="s">
        <v>255</v>
      </c>
      <c r="K6962" s="4">
        <v>7872666</v>
      </c>
      <c r="L6962" s="4">
        <v>47.347380000000001</v>
      </c>
      <c r="M6962" s="3">
        <v>9.9515200000000004</v>
      </c>
      <c r="N6962" s="2" t="s">
        <v>24148</v>
      </c>
      <c r="O6962" s="4">
        <v>2781502</v>
      </c>
      <c r="P6962" s="4">
        <v>47.42069</v>
      </c>
      <c r="Q6962" s="3">
        <v>9.9198900000000005</v>
      </c>
      <c r="S6962" t="s">
        <v>396</v>
      </c>
      <c r="U6962" s="2">
        <v>1890</v>
      </c>
      <c r="V6962" s="4">
        <v>1890</v>
      </c>
      <c r="W6962">
        <v>15</v>
      </c>
      <c r="AA6962" t="s">
        <v>24073</v>
      </c>
      <c r="AB6962" s="17">
        <v>1905</v>
      </c>
      <c r="AC6962" t="s">
        <v>2012</v>
      </c>
      <c r="AD6962" t="s">
        <v>408</v>
      </c>
      <c r="AE6962" t="s">
        <v>2013</v>
      </c>
      <c r="AF6962" s="2" t="s">
        <v>2014</v>
      </c>
      <c r="AG6962" t="s">
        <v>709</v>
      </c>
      <c r="AH6962" t="s">
        <v>403</v>
      </c>
      <c r="AI6962">
        <v>47.67192</v>
      </c>
      <c r="AJ6962">
        <v>9.7988</v>
      </c>
      <c r="AK6962" s="2" t="s">
        <v>24203</v>
      </c>
      <c r="AL6962" s="4">
        <v>6558191</v>
      </c>
      <c r="AM6962" s="4">
        <v>47.693899999999999</v>
      </c>
      <c r="AN6962" s="3">
        <v>9.8290000000000006</v>
      </c>
      <c r="AO6962" s="2" t="s">
        <v>24202</v>
      </c>
      <c r="AP6962" s="4">
        <v>3220791</v>
      </c>
      <c r="AQ6962" s="4">
        <v>47.829169999999998</v>
      </c>
      <c r="AR6962" s="3">
        <v>9.79528</v>
      </c>
      <c r="AS6962" t="s">
        <v>709</v>
      </c>
      <c r="BF6962" s="2" t="s">
        <v>7732</v>
      </c>
    </row>
    <row r="6963" spans="1:58" x14ac:dyDescent="0.25">
      <c r="A6963">
        <v>6689</v>
      </c>
      <c r="B6963" s="1">
        <v>12263</v>
      </c>
      <c r="C6963" s="2" t="s">
        <v>11101</v>
      </c>
      <c r="D6963" s="3" t="s">
        <v>10723</v>
      </c>
      <c r="E6963" s="2" t="s">
        <v>263</v>
      </c>
      <c r="F6963" s="4" t="s">
        <v>10770</v>
      </c>
      <c r="G6963" s="4">
        <v>11238451</v>
      </c>
      <c r="H6963" s="4">
        <v>47.414149999999999</v>
      </c>
      <c r="I6963" s="4">
        <v>9.85154</v>
      </c>
      <c r="J6963" s="2" t="s">
        <v>263</v>
      </c>
      <c r="K6963" s="4">
        <v>2765461</v>
      </c>
      <c r="L6963" s="4">
        <v>47.416670000000003</v>
      </c>
      <c r="M6963" s="3">
        <v>9.85</v>
      </c>
      <c r="N6963" s="2" t="s">
        <v>24148</v>
      </c>
      <c r="O6963" s="4">
        <v>2781502</v>
      </c>
      <c r="P6963" s="4">
        <v>47.42069</v>
      </c>
      <c r="Q6963" s="3">
        <v>9.9198900000000005</v>
      </c>
      <c r="S6963" t="s">
        <v>396</v>
      </c>
      <c r="U6963" s="2" t="s">
        <v>11102</v>
      </c>
      <c r="V6963" s="4">
        <v>1901</v>
      </c>
      <c r="W6963">
        <v>14</v>
      </c>
      <c r="AA6963" t="s">
        <v>24074</v>
      </c>
      <c r="AB6963" s="17">
        <v>1915</v>
      </c>
      <c r="AC6963" t="s">
        <v>10725</v>
      </c>
      <c r="AE6963" t="s">
        <v>5895</v>
      </c>
      <c r="AF6963" s="2" t="s">
        <v>5896</v>
      </c>
      <c r="AG6963" t="s">
        <v>709</v>
      </c>
      <c r="AH6963" t="s">
        <v>403</v>
      </c>
      <c r="AI6963">
        <v>47.67192</v>
      </c>
      <c r="AJ6963">
        <v>9.7988</v>
      </c>
      <c r="AK6963" s="2" t="s">
        <v>24203</v>
      </c>
      <c r="AL6963" s="4">
        <v>6558191</v>
      </c>
      <c r="AM6963" s="4">
        <v>47.693899999999999</v>
      </c>
      <c r="AN6963" s="3">
        <v>9.8290000000000006</v>
      </c>
      <c r="AO6963" s="2" t="s">
        <v>24202</v>
      </c>
      <c r="AP6963" s="4">
        <v>3220791</v>
      </c>
      <c r="AQ6963" s="4">
        <v>47.829169999999998</v>
      </c>
      <c r="AR6963" s="3">
        <v>9.79528</v>
      </c>
      <c r="AS6963" t="s">
        <v>709</v>
      </c>
      <c r="BF6963" s="2" t="s">
        <v>7732</v>
      </c>
    </row>
    <row r="6964" spans="1:58" x14ac:dyDescent="0.25">
      <c r="A6964">
        <v>6690</v>
      </c>
      <c r="B6964" s="1">
        <v>12265</v>
      </c>
      <c r="C6964" s="2" t="s">
        <v>11103</v>
      </c>
      <c r="D6964" s="3" t="s">
        <v>1129</v>
      </c>
      <c r="E6964" s="2" t="s">
        <v>263</v>
      </c>
      <c r="F6964" s="4" t="s">
        <v>10770</v>
      </c>
      <c r="G6964" s="4">
        <v>11238451</v>
      </c>
      <c r="H6964" s="4">
        <v>47.414149999999999</v>
      </c>
      <c r="I6964" s="4">
        <v>9.85154</v>
      </c>
      <c r="J6964" s="2" t="s">
        <v>263</v>
      </c>
      <c r="K6964" s="4">
        <v>2765461</v>
      </c>
      <c r="L6964" s="4">
        <v>47.416670000000003</v>
      </c>
      <c r="M6964" s="3">
        <v>9.85</v>
      </c>
      <c r="N6964" s="2" t="s">
        <v>24148</v>
      </c>
      <c r="O6964" s="4">
        <v>2781502</v>
      </c>
      <c r="P6964" s="4">
        <v>47.42069</v>
      </c>
      <c r="Q6964" s="3">
        <v>9.9198900000000005</v>
      </c>
      <c r="S6964" t="s">
        <v>396</v>
      </c>
      <c r="U6964" s="2" t="s">
        <v>10724</v>
      </c>
      <c r="V6964" s="4">
        <v>1903</v>
      </c>
      <c r="W6964">
        <v>14</v>
      </c>
      <c r="AA6964" t="s">
        <v>406</v>
      </c>
      <c r="AB6964" s="17">
        <v>1917</v>
      </c>
      <c r="AC6964" t="s">
        <v>10726</v>
      </c>
      <c r="AD6964" t="s">
        <v>6014</v>
      </c>
      <c r="AE6964" t="s">
        <v>6014</v>
      </c>
      <c r="AF6964" s="2" t="s">
        <v>5896</v>
      </c>
      <c r="AG6964" t="s">
        <v>709</v>
      </c>
      <c r="AH6964" t="s">
        <v>403</v>
      </c>
      <c r="AI6964">
        <v>47.67192</v>
      </c>
      <c r="AJ6964">
        <v>9.7988</v>
      </c>
      <c r="AK6964" s="2" t="s">
        <v>24203</v>
      </c>
      <c r="AL6964" s="4">
        <v>6558191</v>
      </c>
      <c r="AM6964" s="4">
        <v>47.693899999999999</v>
      </c>
      <c r="AN6964" s="3">
        <v>9.8290000000000006</v>
      </c>
      <c r="AO6964" s="2" t="s">
        <v>24202</v>
      </c>
      <c r="AP6964" s="4">
        <v>3220791</v>
      </c>
      <c r="AQ6964" s="4">
        <v>47.829169999999998</v>
      </c>
      <c r="AR6964" s="3">
        <v>9.79528</v>
      </c>
      <c r="AS6964" t="s">
        <v>709</v>
      </c>
      <c r="BF6964" s="2" t="s">
        <v>7732</v>
      </c>
    </row>
    <row r="6965" spans="1:58" x14ac:dyDescent="0.25">
      <c r="A6965">
        <v>6692</v>
      </c>
      <c r="B6965" s="1">
        <v>12269</v>
      </c>
      <c r="C6965" s="2" t="s">
        <v>941</v>
      </c>
      <c r="D6965" s="3" t="s">
        <v>395</v>
      </c>
      <c r="E6965" s="2" t="s">
        <v>301</v>
      </c>
      <c r="F6965" s="4" t="s">
        <v>10770</v>
      </c>
      <c r="G6965" s="4">
        <v>2764010</v>
      </c>
      <c r="H6965" s="4">
        <v>47.52178</v>
      </c>
      <c r="I6965" s="4">
        <v>9.9135299999999997</v>
      </c>
      <c r="J6965" s="2" t="s">
        <v>301</v>
      </c>
      <c r="K6965" s="4">
        <v>7872670</v>
      </c>
      <c r="L6965" s="4">
        <v>47.524050000000003</v>
      </c>
      <c r="M6965" s="3">
        <v>9.9142899999999994</v>
      </c>
      <c r="N6965" s="2" t="s">
        <v>24148</v>
      </c>
      <c r="O6965" s="4">
        <v>2781502</v>
      </c>
      <c r="P6965" s="4">
        <v>47.42069</v>
      </c>
      <c r="Q6965" s="3">
        <v>9.9198900000000005</v>
      </c>
      <c r="S6965" t="s">
        <v>396</v>
      </c>
      <c r="U6965" s="2" t="s">
        <v>942</v>
      </c>
      <c r="V6965" s="4">
        <v>1898</v>
      </c>
      <c r="W6965">
        <v>13</v>
      </c>
      <c r="AA6965" t="s">
        <v>24074</v>
      </c>
      <c r="AB6965" s="17">
        <v>1912</v>
      </c>
      <c r="AC6965" t="s">
        <v>943</v>
      </c>
      <c r="AE6965" t="s">
        <v>944</v>
      </c>
      <c r="AF6965" s="2" t="s">
        <v>945</v>
      </c>
      <c r="AG6965" t="s">
        <v>709</v>
      </c>
      <c r="AH6965" t="s">
        <v>403</v>
      </c>
      <c r="AI6965">
        <v>47.67192</v>
      </c>
      <c r="AJ6965">
        <v>9.7988</v>
      </c>
      <c r="AK6965" s="2" t="s">
        <v>24203</v>
      </c>
      <c r="AL6965" s="4">
        <v>6558191</v>
      </c>
      <c r="AM6965" s="4">
        <v>47.693899999999999</v>
      </c>
      <c r="AN6965" s="3">
        <v>9.8290000000000006</v>
      </c>
      <c r="AO6965" s="2" t="s">
        <v>24202</v>
      </c>
      <c r="AP6965" s="4">
        <v>3220791</v>
      </c>
      <c r="AQ6965" s="4">
        <v>47.829169999999998</v>
      </c>
      <c r="AR6965" s="3">
        <v>9.79528</v>
      </c>
      <c r="AS6965" t="s">
        <v>709</v>
      </c>
      <c r="BF6965" s="2" t="s">
        <v>7672</v>
      </c>
    </row>
    <row r="6966" spans="1:58" x14ac:dyDescent="0.25">
      <c r="A6966">
        <v>6693</v>
      </c>
      <c r="B6966" s="1">
        <v>12271</v>
      </c>
      <c r="C6966" s="2" t="s">
        <v>946</v>
      </c>
      <c r="D6966" s="3" t="s">
        <v>528</v>
      </c>
      <c r="E6966" s="2" t="s">
        <v>301</v>
      </c>
      <c r="F6966" s="4" t="s">
        <v>10770</v>
      </c>
      <c r="G6966" s="4">
        <v>2764010</v>
      </c>
      <c r="H6966" s="4">
        <v>47.52178</v>
      </c>
      <c r="I6966" s="4">
        <v>9.9135299999999997</v>
      </c>
      <c r="J6966" s="2" t="s">
        <v>301</v>
      </c>
      <c r="K6966" s="4">
        <v>7872670</v>
      </c>
      <c r="L6966" s="4">
        <v>47.524050000000003</v>
      </c>
      <c r="M6966" s="3">
        <v>9.9142899999999994</v>
      </c>
      <c r="N6966" s="2" t="s">
        <v>24148</v>
      </c>
      <c r="O6966" s="4">
        <v>2781502</v>
      </c>
      <c r="P6966" s="4">
        <v>47.42069</v>
      </c>
      <c r="Q6966" s="3">
        <v>9.9198900000000005</v>
      </c>
      <c r="S6966" t="s">
        <v>396</v>
      </c>
      <c r="U6966" s="2" t="s">
        <v>947</v>
      </c>
      <c r="V6966" s="4">
        <v>1900</v>
      </c>
      <c r="W6966">
        <v>12</v>
      </c>
      <c r="AA6966" t="s">
        <v>24074</v>
      </c>
      <c r="AB6966" s="17">
        <v>1913</v>
      </c>
      <c r="AC6966" t="s">
        <v>948</v>
      </c>
      <c r="AE6966" t="s">
        <v>949</v>
      </c>
      <c r="AF6966" s="2" t="s">
        <v>787</v>
      </c>
      <c r="AG6966" t="s">
        <v>709</v>
      </c>
      <c r="AH6966" t="s">
        <v>403</v>
      </c>
      <c r="AI6966">
        <v>47.67192</v>
      </c>
      <c r="AJ6966">
        <v>9.7988</v>
      </c>
      <c r="AK6966" s="2" t="s">
        <v>24203</v>
      </c>
      <c r="AL6966" s="4">
        <v>6558191</v>
      </c>
      <c r="AM6966" s="4">
        <v>47.693899999999999</v>
      </c>
      <c r="AN6966" s="3">
        <v>9.8290000000000006</v>
      </c>
      <c r="AO6966" s="2" t="s">
        <v>24202</v>
      </c>
      <c r="AP6966" s="4">
        <v>3220791</v>
      </c>
      <c r="AQ6966" s="4">
        <v>47.829169999999998</v>
      </c>
      <c r="AR6966" s="3">
        <v>9.79528</v>
      </c>
      <c r="AS6966" t="s">
        <v>709</v>
      </c>
      <c r="BF6966" s="2" t="s">
        <v>7672</v>
      </c>
    </row>
    <row r="6967" spans="1:58" x14ac:dyDescent="0.25">
      <c r="A6967">
        <v>6695</v>
      </c>
      <c r="B6967" s="1">
        <v>12276</v>
      </c>
      <c r="C6967" s="2" t="s">
        <v>783</v>
      </c>
      <c r="D6967" s="3" t="s">
        <v>784</v>
      </c>
      <c r="E6967" s="2" t="s">
        <v>143</v>
      </c>
      <c r="F6967" s="4" t="s">
        <v>10770</v>
      </c>
      <c r="G6967" s="4">
        <v>2763765</v>
      </c>
      <c r="H6967" s="4">
        <v>47.266669999999998</v>
      </c>
      <c r="I6967" s="4">
        <v>9.6999999999999993</v>
      </c>
      <c r="J6967" s="2" t="s">
        <v>143</v>
      </c>
      <c r="K6967" s="4">
        <v>2772874</v>
      </c>
      <c r="L6967" s="4">
        <v>47.266170000000002</v>
      </c>
      <c r="M6967" s="3">
        <v>9.7027900000000002</v>
      </c>
      <c r="N6967" s="2" t="s">
        <v>24152</v>
      </c>
      <c r="O6967" s="4">
        <v>2779673</v>
      </c>
      <c r="P6967" s="4">
        <v>47.25535</v>
      </c>
      <c r="Q6967" s="3">
        <v>9.5836000000000006</v>
      </c>
      <c r="R6967" s="3" t="s">
        <v>306</v>
      </c>
      <c r="S6967" t="s">
        <v>514</v>
      </c>
      <c r="U6967" s="2" t="s">
        <v>785</v>
      </c>
      <c r="V6967" s="4">
        <v>1898</v>
      </c>
      <c r="W6967">
        <v>14</v>
      </c>
      <c r="AA6967" t="s">
        <v>406</v>
      </c>
      <c r="AB6967" s="17">
        <v>1913</v>
      </c>
      <c r="AC6967" t="s">
        <v>726</v>
      </c>
      <c r="AE6967" t="s">
        <v>786</v>
      </c>
      <c r="AF6967" s="2" t="s">
        <v>787</v>
      </c>
      <c r="AG6967" t="s">
        <v>709</v>
      </c>
      <c r="AH6967" t="s">
        <v>403</v>
      </c>
      <c r="AI6967">
        <v>47.67192</v>
      </c>
      <c r="AJ6967">
        <v>9.7988</v>
      </c>
      <c r="AK6967" s="2" t="s">
        <v>24203</v>
      </c>
      <c r="AL6967" s="4">
        <v>6558191</v>
      </c>
      <c r="AM6967" s="4">
        <v>47.693899999999999</v>
      </c>
      <c r="AN6967" s="3">
        <v>9.8290000000000006</v>
      </c>
      <c r="AO6967" s="2" t="s">
        <v>24202</v>
      </c>
      <c r="AP6967" s="4">
        <v>3220791</v>
      </c>
      <c r="AQ6967" s="4">
        <v>47.829169999999998</v>
      </c>
      <c r="AR6967" s="3">
        <v>9.79528</v>
      </c>
      <c r="AS6967" t="s">
        <v>709</v>
      </c>
      <c r="BF6967" s="2" t="s">
        <v>7672</v>
      </c>
    </row>
    <row r="6968" spans="1:58" x14ac:dyDescent="0.25">
      <c r="A6968">
        <v>1376</v>
      </c>
      <c r="B6968" s="1">
        <v>2023</v>
      </c>
      <c r="C6968" s="2" t="s">
        <v>1914</v>
      </c>
      <c r="D6968" s="3" t="s">
        <v>982</v>
      </c>
      <c r="E6968" s="2" t="s">
        <v>107</v>
      </c>
      <c r="F6968" s="4" t="s">
        <v>10770</v>
      </c>
      <c r="G6968" s="4">
        <v>11239662</v>
      </c>
      <c r="H6968" s="4">
        <v>47.457810000000002</v>
      </c>
      <c r="I6968" s="4">
        <v>9.9596199999999993</v>
      </c>
      <c r="J6968" s="2" t="s">
        <v>107</v>
      </c>
      <c r="K6968" s="4">
        <v>2776154</v>
      </c>
      <c r="L6968" s="4">
        <v>47.461689999999997</v>
      </c>
      <c r="M6968" s="3">
        <v>10.010719999999999</v>
      </c>
      <c r="N6968" s="2" t="s">
        <v>24148</v>
      </c>
      <c r="O6968" s="4">
        <v>2781502</v>
      </c>
      <c r="P6968" s="4">
        <v>47.42069</v>
      </c>
      <c r="Q6968" s="3">
        <v>9.9198900000000005</v>
      </c>
      <c r="S6968" t="s">
        <v>396</v>
      </c>
      <c r="U6968" s="2" t="s">
        <v>11124</v>
      </c>
      <c r="V6968" s="4">
        <v>1880</v>
      </c>
      <c r="W6968">
        <v>11</v>
      </c>
      <c r="AA6968" t="s">
        <v>406</v>
      </c>
      <c r="AB6968" s="17">
        <v>1992</v>
      </c>
      <c r="AC6968" t="s">
        <v>11125</v>
      </c>
      <c r="AE6968" t="s">
        <v>11126</v>
      </c>
      <c r="AF6968" s="2" t="s">
        <v>2897</v>
      </c>
      <c r="AG6968" t="s">
        <v>2898</v>
      </c>
      <c r="AH6968" t="s">
        <v>403</v>
      </c>
      <c r="AI6968">
        <v>47.682049999999997</v>
      </c>
      <c r="AJ6968">
        <v>9.7571399999999997</v>
      </c>
      <c r="AK6968" s="2" t="s">
        <v>24203</v>
      </c>
      <c r="AL6968" s="4">
        <v>6558191</v>
      </c>
      <c r="AM6968" s="4">
        <v>47.693899999999999</v>
      </c>
      <c r="AN6968" s="3">
        <v>9.8290000000000006</v>
      </c>
      <c r="AO6968" s="2" t="s">
        <v>24202</v>
      </c>
      <c r="AP6968" s="4">
        <v>3220791</v>
      </c>
      <c r="AQ6968" s="4">
        <v>47.829169999999998</v>
      </c>
      <c r="AR6968" s="3">
        <v>9.79528</v>
      </c>
      <c r="AS6968" t="s">
        <v>2898</v>
      </c>
      <c r="BF6968" s="2" t="s">
        <v>7672</v>
      </c>
    </row>
    <row r="6969" spans="1:58" x14ac:dyDescent="0.25">
      <c r="A6969">
        <v>1400</v>
      </c>
      <c r="B6969" s="1">
        <v>2051</v>
      </c>
      <c r="C6969" s="2" t="s">
        <v>5686</v>
      </c>
      <c r="D6969" s="3" t="s">
        <v>9631</v>
      </c>
      <c r="E6969" s="2" t="s">
        <v>107</v>
      </c>
      <c r="F6969" s="4" t="s">
        <v>10770</v>
      </c>
      <c r="G6969" s="4">
        <v>11239662</v>
      </c>
      <c r="H6969" s="4">
        <v>47.457810000000002</v>
      </c>
      <c r="I6969" s="4">
        <v>9.9596199999999993</v>
      </c>
      <c r="J6969" s="2" t="s">
        <v>107</v>
      </c>
      <c r="K6969" s="4">
        <v>2776154</v>
      </c>
      <c r="L6969" s="4">
        <v>47.461689999999997</v>
      </c>
      <c r="M6969" s="3">
        <v>10.010719999999999</v>
      </c>
      <c r="N6969" s="2" t="s">
        <v>24148</v>
      </c>
      <c r="O6969" s="4">
        <v>2781502</v>
      </c>
      <c r="P6969" s="4">
        <v>47.42069</v>
      </c>
      <c r="Q6969" s="3">
        <v>9.9198900000000005</v>
      </c>
      <c r="S6969" t="s">
        <v>396</v>
      </c>
      <c r="U6969" s="2" t="s">
        <v>7880</v>
      </c>
      <c r="V6969" s="4">
        <v>1880</v>
      </c>
      <c r="W6969">
        <v>12</v>
      </c>
      <c r="AA6969" t="s">
        <v>406</v>
      </c>
      <c r="AB6969" s="17">
        <v>1893</v>
      </c>
      <c r="AC6969" t="s">
        <v>10168</v>
      </c>
      <c r="AD6969" t="s">
        <v>983</v>
      </c>
      <c r="AE6969" t="s">
        <v>9850</v>
      </c>
      <c r="AF6969" s="2" t="s">
        <v>2897</v>
      </c>
      <c r="AG6969" t="s">
        <v>2898</v>
      </c>
      <c r="AH6969" t="s">
        <v>403</v>
      </c>
      <c r="AI6969">
        <v>47.682049999999997</v>
      </c>
      <c r="AJ6969">
        <v>9.7571399999999997</v>
      </c>
      <c r="AK6969" s="2" t="s">
        <v>24203</v>
      </c>
      <c r="AL6969" s="4">
        <v>6558191</v>
      </c>
      <c r="AM6969" s="4">
        <v>47.693899999999999</v>
      </c>
      <c r="AN6969" s="3">
        <v>9.8290000000000006</v>
      </c>
      <c r="AO6969" s="2" t="s">
        <v>24202</v>
      </c>
      <c r="AP6969" s="4">
        <v>3220791</v>
      </c>
      <c r="AQ6969" s="4">
        <v>47.829169999999998</v>
      </c>
      <c r="AR6969" s="3">
        <v>9.79528</v>
      </c>
      <c r="AS6969" t="s">
        <v>2898</v>
      </c>
      <c r="BF6969" s="2" t="s">
        <v>7672</v>
      </c>
    </row>
    <row r="6970" spans="1:58" x14ac:dyDescent="0.25">
      <c r="A6970">
        <v>1473</v>
      </c>
      <c r="B6970" s="1">
        <v>2112</v>
      </c>
      <c r="C6970" s="2" t="s">
        <v>2010</v>
      </c>
      <c r="D6970" s="3" t="s">
        <v>1134</v>
      </c>
      <c r="E6970" s="2" t="s">
        <v>28</v>
      </c>
      <c r="F6970" s="4" t="s">
        <v>10770</v>
      </c>
      <c r="G6970" s="4">
        <v>2781806</v>
      </c>
      <c r="H6970" s="4">
        <v>47.384779999999999</v>
      </c>
      <c r="I6970" s="4">
        <v>9.9013899999999992</v>
      </c>
      <c r="J6970" s="2" t="s">
        <v>28</v>
      </c>
      <c r="K6970" s="4">
        <v>7873729</v>
      </c>
      <c r="L6970" s="4">
        <v>47.36271</v>
      </c>
      <c r="M6970" s="3">
        <v>10.034470000000001</v>
      </c>
      <c r="N6970" s="2" t="s">
        <v>24148</v>
      </c>
      <c r="O6970" s="4">
        <v>2781502</v>
      </c>
      <c r="P6970" s="4">
        <v>47.42069</v>
      </c>
      <c r="Q6970" s="3">
        <v>9.9198900000000005</v>
      </c>
      <c r="S6970" t="s">
        <v>396</v>
      </c>
      <c r="U6970" s="2" t="s">
        <v>7046</v>
      </c>
      <c r="V6970" s="4">
        <v>1919</v>
      </c>
      <c r="W6970">
        <v>12</v>
      </c>
      <c r="AA6970" t="s">
        <v>24075</v>
      </c>
      <c r="AB6970" s="17">
        <v>1932</v>
      </c>
      <c r="AC6970" t="s">
        <v>7047</v>
      </c>
      <c r="AD6970" t="s">
        <v>7048</v>
      </c>
      <c r="AE6970" t="s">
        <v>7049</v>
      </c>
      <c r="AF6970" s="2" t="s">
        <v>7050</v>
      </c>
      <c r="AG6970" t="s">
        <v>2898</v>
      </c>
      <c r="AH6970" t="s">
        <v>403</v>
      </c>
      <c r="AI6970">
        <v>47.682049999999997</v>
      </c>
      <c r="AJ6970">
        <v>9.7571399999999997</v>
      </c>
      <c r="AK6970" s="2" t="s">
        <v>24203</v>
      </c>
      <c r="AL6970" s="4">
        <v>6558191</v>
      </c>
      <c r="AM6970" s="4">
        <v>47.693899999999999</v>
      </c>
      <c r="AN6970" s="3">
        <v>9.8290000000000006</v>
      </c>
      <c r="AO6970" s="2" t="s">
        <v>24202</v>
      </c>
      <c r="AP6970" s="4">
        <v>3220791</v>
      </c>
      <c r="AQ6970" s="4">
        <v>47.829169999999998</v>
      </c>
      <c r="AR6970" s="3">
        <v>9.79528</v>
      </c>
      <c r="AS6970" t="s">
        <v>2898</v>
      </c>
      <c r="BF6970" s="2" t="s">
        <v>23828</v>
      </c>
    </row>
    <row r="6971" spans="1:58" x14ac:dyDescent="0.25">
      <c r="A6971">
        <v>1473</v>
      </c>
      <c r="B6971" s="1">
        <v>2113</v>
      </c>
      <c r="C6971" s="2" t="s">
        <v>2010</v>
      </c>
      <c r="D6971" s="3" t="s">
        <v>1134</v>
      </c>
      <c r="E6971" s="2" t="s">
        <v>28</v>
      </c>
      <c r="F6971" s="4" t="s">
        <v>10770</v>
      </c>
      <c r="G6971" s="4">
        <v>2781806</v>
      </c>
      <c r="H6971" s="4">
        <v>47.384779999999999</v>
      </c>
      <c r="I6971" s="4">
        <v>9.9013899999999992</v>
      </c>
      <c r="J6971" s="2" t="s">
        <v>28</v>
      </c>
      <c r="K6971" s="4">
        <v>7873729</v>
      </c>
      <c r="L6971" s="4">
        <v>47.36271</v>
      </c>
      <c r="M6971" s="3">
        <v>10.034470000000001</v>
      </c>
      <c r="N6971" s="2" t="s">
        <v>24148</v>
      </c>
      <c r="O6971" s="4">
        <v>2781502</v>
      </c>
      <c r="P6971" s="4">
        <v>47.42069</v>
      </c>
      <c r="Q6971" s="3">
        <v>9.9198900000000005</v>
      </c>
      <c r="S6971" t="s">
        <v>396</v>
      </c>
      <c r="U6971" s="2" t="s">
        <v>7046</v>
      </c>
      <c r="V6971" s="4">
        <v>1919</v>
      </c>
      <c r="W6971">
        <v>13</v>
      </c>
      <c r="AA6971" t="s">
        <v>24074</v>
      </c>
      <c r="AB6971" s="17">
        <v>1933</v>
      </c>
      <c r="AC6971" t="s">
        <v>7052</v>
      </c>
      <c r="AD6971" t="s">
        <v>7053</v>
      </c>
      <c r="AE6971" t="s">
        <v>7049</v>
      </c>
      <c r="AF6971" s="2" t="s">
        <v>7050</v>
      </c>
      <c r="AG6971" t="s">
        <v>2898</v>
      </c>
      <c r="AH6971" t="s">
        <v>403</v>
      </c>
      <c r="AI6971">
        <v>47.682049999999997</v>
      </c>
      <c r="AJ6971">
        <v>9.7571399999999997</v>
      </c>
      <c r="AK6971" s="2" t="s">
        <v>24203</v>
      </c>
      <c r="AL6971" s="4">
        <v>6558191</v>
      </c>
      <c r="AM6971" s="4">
        <v>47.693899999999999</v>
      </c>
      <c r="AN6971" s="3">
        <v>9.8290000000000006</v>
      </c>
      <c r="AO6971" s="2" t="s">
        <v>24202</v>
      </c>
      <c r="AP6971" s="4">
        <v>3220791</v>
      </c>
      <c r="AQ6971" s="4">
        <v>47.829169999999998</v>
      </c>
      <c r="AR6971" s="3">
        <v>9.79528</v>
      </c>
      <c r="AS6971" t="s">
        <v>2898</v>
      </c>
      <c r="BF6971" s="2" t="s">
        <v>22827</v>
      </c>
    </row>
    <row r="6972" spans="1:58" x14ac:dyDescent="0.25">
      <c r="A6972">
        <v>1637</v>
      </c>
      <c r="B6972" s="1">
        <v>2255</v>
      </c>
      <c r="C6972" s="2" t="s">
        <v>1864</v>
      </c>
      <c r="D6972" s="3" t="s">
        <v>1129</v>
      </c>
      <c r="E6972" s="2" t="s">
        <v>3</v>
      </c>
      <c r="F6972" s="4" t="s">
        <v>10770</v>
      </c>
      <c r="G6972" s="4">
        <v>8299680</v>
      </c>
      <c r="H6972" s="4">
        <v>47.450249999999997</v>
      </c>
      <c r="I6972" s="4">
        <v>9.8315199999999994</v>
      </c>
      <c r="J6972" s="2" t="s">
        <v>3</v>
      </c>
      <c r="K6972" s="4">
        <v>2782829</v>
      </c>
      <c r="L6972" s="4">
        <v>47.45</v>
      </c>
      <c r="M6972" s="3">
        <v>9.8166700000000002</v>
      </c>
      <c r="N6972" s="2" t="s">
        <v>24148</v>
      </c>
      <c r="O6972" s="4">
        <v>2781502</v>
      </c>
      <c r="P6972" s="4">
        <v>47.42069</v>
      </c>
      <c r="Q6972" s="3">
        <v>9.9198900000000005</v>
      </c>
      <c r="S6972" t="s">
        <v>396</v>
      </c>
      <c r="T6972" t="s">
        <v>45</v>
      </c>
      <c r="U6972" s="2" t="s">
        <v>9553</v>
      </c>
      <c r="V6972" s="4">
        <v>1888</v>
      </c>
      <c r="W6972">
        <v>12</v>
      </c>
      <c r="AA6972" t="s">
        <v>24074</v>
      </c>
      <c r="AB6972" s="17">
        <v>1900</v>
      </c>
      <c r="AC6972" t="s">
        <v>9554</v>
      </c>
      <c r="AE6972" t="s">
        <v>9555</v>
      </c>
      <c r="AF6972" s="2" t="s">
        <v>9556</v>
      </c>
      <c r="AG6972" t="s">
        <v>2898</v>
      </c>
      <c r="AH6972" t="s">
        <v>403</v>
      </c>
      <c r="AI6972">
        <v>47.682049999999997</v>
      </c>
      <c r="AJ6972">
        <v>9.7571399999999997</v>
      </c>
      <c r="AK6972" s="2" t="s">
        <v>24203</v>
      </c>
      <c r="AL6972" s="4">
        <v>6558191</v>
      </c>
      <c r="AM6972" s="4">
        <v>47.693899999999999</v>
      </c>
      <c r="AN6972" s="3">
        <v>9.8290000000000006</v>
      </c>
      <c r="AO6972" s="2" t="s">
        <v>24202</v>
      </c>
      <c r="AP6972" s="4">
        <v>3220791</v>
      </c>
      <c r="AQ6972" s="4">
        <v>47.829169999999998</v>
      </c>
      <c r="AR6972" s="3">
        <v>9.79528</v>
      </c>
      <c r="AS6972" t="s">
        <v>2898</v>
      </c>
      <c r="BF6972" s="2" t="s">
        <v>22827</v>
      </c>
    </row>
    <row r="6973" spans="1:58" x14ac:dyDescent="0.25">
      <c r="A6973">
        <v>1647</v>
      </c>
      <c r="B6973" s="1">
        <v>2270</v>
      </c>
      <c r="C6973" s="2" t="s">
        <v>527</v>
      </c>
      <c r="D6973" s="3" t="s">
        <v>982</v>
      </c>
      <c r="E6973" s="2" t="s">
        <v>28</v>
      </c>
      <c r="F6973" s="4" t="s">
        <v>10770</v>
      </c>
      <c r="G6973" s="4">
        <v>2781806</v>
      </c>
      <c r="H6973" s="4">
        <v>47.384779999999999</v>
      </c>
      <c r="I6973" s="4">
        <v>9.9013899999999992</v>
      </c>
      <c r="J6973" s="2" t="s">
        <v>28</v>
      </c>
      <c r="K6973" s="4">
        <v>7873729</v>
      </c>
      <c r="L6973" s="4">
        <v>47.36271</v>
      </c>
      <c r="M6973" s="3">
        <v>10.034470000000001</v>
      </c>
      <c r="N6973" s="2" t="s">
        <v>24148</v>
      </c>
      <c r="O6973" s="4">
        <v>2781502</v>
      </c>
      <c r="P6973" s="4">
        <v>47.42069</v>
      </c>
      <c r="Q6973" s="3">
        <v>9.9198900000000005</v>
      </c>
      <c r="S6973" t="s">
        <v>396</v>
      </c>
      <c r="U6973" s="2" t="s">
        <v>7244</v>
      </c>
      <c r="V6973" s="4">
        <v>1919</v>
      </c>
      <c r="W6973">
        <v>12</v>
      </c>
      <c r="AA6973" t="s">
        <v>24074</v>
      </c>
      <c r="AB6973" s="17">
        <v>1931</v>
      </c>
      <c r="AC6973" t="s">
        <v>7245</v>
      </c>
      <c r="AD6973" t="s">
        <v>7246</v>
      </c>
      <c r="AE6973" t="s">
        <v>7247</v>
      </c>
      <c r="AF6973" s="2" t="s">
        <v>2897</v>
      </c>
      <c r="AG6973" t="s">
        <v>2898</v>
      </c>
      <c r="AH6973" t="s">
        <v>403</v>
      </c>
      <c r="AI6973">
        <v>47.682049999999997</v>
      </c>
      <c r="AJ6973">
        <v>9.7571399999999997</v>
      </c>
      <c r="AK6973" s="2" t="s">
        <v>24203</v>
      </c>
      <c r="AL6973" s="4">
        <v>6558191</v>
      </c>
      <c r="AM6973" s="4">
        <v>47.693899999999999</v>
      </c>
      <c r="AN6973" s="3">
        <v>9.8290000000000006</v>
      </c>
      <c r="AO6973" s="2" t="s">
        <v>24202</v>
      </c>
      <c r="AP6973" s="4">
        <v>3220791</v>
      </c>
      <c r="AQ6973" s="4">
        <v>47.829169999999998</v>
      </c>
      <c r="AR6973" s="3">
        <v>9.79528</v>
      </c>
      <c r="AS6973" t="s">
        <v>2898</v>
      </c>
      <c r="BF6973" s="2" t="s">
        <v>22827</v>
      </c>
    </row>
    <row r="6974" spans="1:58" x14ac:dyDescent="0.25">
      <c r="A6974">
        <v>6647</v>
      </c>
      <c r="B6974" s="1">
        <v>12163</v>
      </c>
      <c r="C6974" s="2" t="s">
        <v>3021</v>
      </c>
      <c r="D6974" s="3" t="s">
        <v>528</v>
      </c>
      <c r="E6974" s="2" t="s">
        <v>17</v>
      </c>
      <c r="F6974" s="4" t="s">
        <v>10770</v>
      </c>
      <c r="G6974" s="4">
        <v>2782260</v>
      </c>
      <c r="H6974" s="4">
        <v>47.316670000000002</v>
      </c>
      <c r="I6974" s="4">
        <v>9.6</v>
      </c>
      <c r="J6974" s="2" t="s">
        <v>24201</v>
      </c>
      <c r="K6974" s="4">
        <v>7872678</v>
      </c>
      <c r="L6974" s="4">
        <v>47.324509999999997</v>
      </c>
      <c r="M6974" s="3">
        <v>9.6122599999999991</v>
      </c>
      <c r="N6974" s="2" t="s">
        <v>24152</v>
      </c>
      <c r="O6974" s="4">
        <v>2779673</v>
      </c>
      <c r="P6974" s="4">
        <v>47.25535</v>
      </c>
      <c r="Q6974" s="3">
        <v>9.5836000000000006</v>
      </c>
      <c r="S6974" t="s">
        <v>396</v>
      </c>
      <c r="U6974" s="2" t="s">
        <v>7846</v>
      </c>
      <c r="V6974" s="4">
        <v>1897</v>
      </c>
      <c r="W6974">
        <v>11</v>
      </c>
      <c r="X6974" s="3" t="s">
        <v>7847</v>
      </c>
      <c r="AA6974" t="s">
        <v>24074</v>
      </c>
      <c r="AB6974" s="17">
        <v>1909</v>
      </c>
      <c r="AC6974" t="s">
        <v>6918</v>
      </c>
      <c r="AD6974" t="s">
        <v>996</v>
      </c>
      <c r="AE6974" t="s">
        <v>7853</v>
      </c>
      <c r="AF6974" s="2" t="s">
        <v>4352</v>
      </c>
      <c r="AG6974" t="s">
        <v>1536</v>
      </c>
      <c r="AH6974" t="s">
        <v>403</v>
      </c>
      <c r="AI6974">
        <v>47.7</v>
      </c>
      <c r="AJ6974">
        <v>9.75</v>
      </c>
      <c r="AK6974" s="2" t="s">
        <v>1536</v>
      </c>
      <c r="AL6974" s="4">
        <v>6556056</v>
      </c>
      <c r="AM6974" s="4">
        <v>47.712899999999998</v>
      </c>
      <c r="AN6974" s="3">
        <v>9.7622999999999998</v>
      </c>
      <c r="AO6974" s="2" t="s">
        <v>24202</v>
      </c>
      <c r="AP6974" s="4">
        <v>3220791</v>
      </c>
      <c r="AQ6974" s="4">
        <v>47.829169999999998</v>
      </c>
      <c r="AR6974" s="3">
        <v>9.79528</v>
      </c>
      <c r="AS6974" t="s">
        <v>1536</v>
      </c>
      <c r="AT6974" s="2" t="s">
        <v>7849</v>
      </c>
      <c r="AU6974" t="s">
        <v>7850</v>
      </c>
      <c r="AV6974" t="s">
        <v>7851</v>
      </c>
      <c r="AW6974" t="s">
        <v>211</v>
      </c>
      <c r="AX6974" t="s">
        <v>3023</v>
      </c>
      <c r="BA6974" t="s">
        <v>7852</v>
      </c>
      <c r="BF6974" s="2" t="s">
        <v>23841</v>
      </c>
    </row>
    <row r="6975" spans="1:58" x14ac:dyDescent="0.25">
      <c r="A6975">
        <v>6648</v>
      </c>
      <c r="B6975" s="1">
        <v>12165</v>
      </c>
      <c r="C6975" s="2" t="s">
        <v>1437</v>
      </c>
      <c r="D6975" s="3" t="s">
        <v>11156</v>
      </c>
      <c r="E6975" s="2" t="s">
        <v>18</v>
      </c>
      <c r="F6975" s="4" t="s">
        <v>21516</v>
      </c>
      <c r="S6975" t="s">
        <v>514</v>
      </c>
      <c r="U6975" s="2">
        <v>1894</v>
      </c>
      <c r="V6975" s="4">
        <v>1894</v>
      </c>
      <c r="W6975">
        <v>14</v>
      </c>
      <c r="AA6975" t="s">
        <v>406</v>
      </c>
      <c r="AB6975" s="17">
        <v>1908</v>
      </c>
      <c r="AC6975" t="s">
        <v>7541</v>
      </c>
      <c r="AD6975" t="s">
        <v>975</v>
      </c>
      <c r="AE6975" t="s">
        <v>22058</v>
      </c>
      <c r="AF6975" s="2" t="s">
        <v>22059</v>
      </c>
      <c r="AG6975" t="s">
        <v>1536</v>
      </c>
      <c r="AH6975" t="s">
        <v>403</v>
      </c>
      <c r="AI6975">
        <v>47.7</v>
      </c>
      <c r="AJ6975">
        <v>9.75</v>
      </c>
      <c r="AK6975" s="2" t="s">
        <v>1536</v>
      </c>
      <c r="AL6975" s="4">
        <v>6556056</v>
      </c>
      <c r="AM6975" s="4">
        <v>47.712899999999998</v>
      </c>
      <c r="AN6975" s="3">
        <v>9.7622999999999998</v>
      </c>
      <c r="AO6975" s="2" t="s">
        <v>24202</v>
      </c>
      <c r="AP6975" s="4">
        <v>3220791</v>
      </c>
      <c r="AQ6975" s="4">
        <v>47.829169999999998</v>
      </c>
      <c r="AR6975" s="3">
        <v>9.79528</v>
      </c>
      <c r="AS6975" t="s">
        <v>1536</v>
      </c>
      <c r="BF6975" s="2" t="s">
        <v>23846</v>
      </c>
    </row>
    <row r="6976" spans="1:58" x14ac:dyDescent="0.25">
      <c r="A6976">
        <v>6649</v>
      </c>
      <c r="B6976" s="1">
        <v>12167</v>
      </c>
      <c r="C6976" s="2" t="s">
        <v>1437</v>
      </c>
      <c r="D6976" s="3" t="s">
        <v>537</v>
      </c>
      <c r="E6976" s="2" t="s">
        <v>18</v>
      </c>
      <c r="F6976" s="4" t="s">
        <v>21516</v>
      </c>
      <c r="S6976" t="s">
        <v>514</v>
      </c>
      <c r="U6976" s="2">
        <v>1897</v>
      </c>
      <c r="V6976" s="4">
        <v>1897</v>
      </c>
      <c r="W6976">
        <v>12</v>
      </c>
      <c r="AA6976" t="s">
        <v>24074</v>
      </c>
      <c r="AB6976" s="17">
        <v>1909</v>
      </c>
      <c r="AC6976" t="s">
        <v>5423</v>
      </c>
      <c r="AD6976" t="s">
        <v>996</v>
      </c>
      <c r="AE6976" t="s">
        <v>1496</v>
      </c>
      <c r="AF6976" s="2" t="s">
        <v>11457</v>
      </c>
      <c r="AG6976" t="s">
        <v>1536</v>
      </c>
      <c r="AH6976" t="s">
        <v>403</v>
      </c>
      <c r="AI6976">
        <v>47.7</v>
      </c>
      <c r="AJ6976">
        <v>9.75</v>
      </c>
      <c r="AK6976" s="2" t="s">
        <v>1536</v>
      </c>
      <c r="AL6976" s="4">
        <v>6556056</v>
      </c>
      <c r="AM6976" s="4">
        <v>47.712899999999998</v>
      </c>
      <c r="AN6976" s="3">
        <v>9.7622999999999998</v>
      </c>
      <c r="AO6976" s="2" t="s">
        <v>24202</v>
      </c>
      <c r="AP6976" s="4">
        <v>3220791</v>
      </c>
      <c r="AQ6976" s="4">
        <v>47.829169999999998</v>
      </c>
      <c r="AR6976" s="3">
        <v>9.79528</v>
      </c>
      <c r="AS6976" t="s">
        <v>1536</v>
      </c>
      <c r="BF6976" s="2" t="s">
        <v>23851</v>
      </c>
    </row>
    <row r="6977" spans="1:58" x14ac:dyDescent="0.25">
      <c r="A6977">
        <v>6650</v>
      </c>
      <c r="B6977" s="1">
        <v>12169</v>
      </c>
      <c r="C6977" s="2" t="s">
        <v>1437</v>
      </c>
      <c r="D6977" s="3" t="s">
        <v>623</v>
      </c>
      <c r="E6977" s="2" t="s">
        <v>18</v>
      </c>
      <c r="F6977" s="4" t="s">
        <v>21516</v>
      </c>
      <c r="S6977" t="s">
        <v>514</v>
      </c>
      <c r="U6977" s="2">
        <v>1897</v>
      </c>
      <c r="V6977" s="4">
        <v>1897</v>
      </c>
      <c r="W6977">
        <v>13</v>
      </c>
      <c r="AA6977" t="s">
        <v>406</v>
      </c>
      <c r="AB6977" s="17">
        <v>1910</v>
      </c>
      <c r="AC6977" t="s">
        <v>16202</v>
      </c>
      <c r="AD6977" t="s">
        <v>22060</v>
      </c>
      <c r="AE6977" t="s">
        <v>16308</v>
      </c>
      <c r="AG6977" t="s">
        <v>1536</v>
      </c>
      <c r="AH6977" t="s">
        <v>403</v>
      </c>
      <c r="AI6977">
        <v>47.7</v>
      </c>
      <c r="AJ6977">
        <v>9.75</v>
      </c>
      <c r="AK6977" s="2" t="s">
        <v>1536</v>
      </c>
      <c r="AL6977" s="4">
        <v>6556056</v>
      </c>
      <c r="AM6977" s="4">
        <v>47.712899999999998</v>
      </c>
      <c r="AN6977" s="3">
        <v>9.7622999999999998</v>
      </c>
      <c r="AO6977" s="2" t="s">
        <v>24202</v>
      </c>
      <c r="AP6977" s="4">
        <v>3220791</v>
      </c>
      <c r="AQ6977" s="4">
        <v>47.829169999999998</v>
      </c>
      <c r="AR6977" s="3">
        <v>9.79528</v>
      </c>
      <c r="AS6977" t="s">
        <v>1536</v>
      </c>
      <c r="BF6977" s="2" t="s">
        <v>23857</v>
      </c>
    </row>
    <row r="6978" spans="1:58" x14ac:dyDescent="0.25">
      <c r="A6978">
        <v>1780</v>
      </c>
      <c r="B6978" s="1">
        <v>2387</v>
      </c>
      <c r="C6978" s="2" t="s">
        <v>11373</v>
      </c>
      <c r="D6978" s="3" t="s">
        <v>1229</v>
      </c>
      <c r="E6978" s="2" t="s">
        <v>107</v>
      </c>
      <c r="F6978" s="4" t="s">
        <v>10770</v>
      </c>
      <c r="G6978" s="4">
        <v>11239662</v>
      </c>
      <c r="H6978" s="4">
        <v>47.457810000000002</v>
      </c>
      <c r="I6978" s="4">
        <v>9.9596199999999993</v>
      </c>
      <c r="J6978" s="2" t="s">
        <v>107</v>
      </c>
      <c r="K6978" s="4">
        <v>2776154</v>
      </c>
      <c r="L6978" s="4">
        <v>47.461689999999997</v>
      </c>
      <c r="M6978" s="3">
        <v>10.010719999999999</v>
      </c>
      <c r="N6978" s="2" t="s">
        <v>24148</v>
      </c>
      <c r="O6978" s="4">
        <v>2781502</v>
      </c>
      <c r="P6978" s="4">
        <v>47.42069</v>
      </c>
      <c r="Q6978" s="3">
        <v>9.9198900000000005</v>
      </c>
      <c r="S6978" t="s">
        <v>396</v>
      </c>
      <c r="U6978" s="2" t="s">
        <v>11374</v>
      </c>
      <c r="V6978" s="4">
        <v>1885</v>
      </c>
      <c r="W6978">
        <v>11</v>
      </c>
      <c r="AA6978" t="s">
        <v>24074</v>
      </c>
      <c r="AB6978" s="17">
        <v>1897</v>
      </c>
      <c r="AC6978" t="s">
        <v>7062</v>
      </c>
      <c r="AE6978" t="s">
        <v>11375</v>
      </c>
      <c r="AF6978" s="2" t="s">
        <v>7050</v>
      </c>
      <c r="AG6978" t="s">
        <v>2898</v>
      </c>
      <c r="AH6978" t="s">
        <v>403</v>
      </c>
      <c r="AI6978">
        <v>47.682049999999997</v>
      </c>
      <c r="AJ6978">
        <v>9.7571399999999997</v>
      </c>
      <c r="AK6978" s="2" t="s">
        <v>24203</v>
      </c>
      <c r="AL6978" s="4">
        <v>6558191</v>
      </c>
      <c r="AM6978" s="4">
        <v>47.693899999999999</v>
      </c>
      <c r="AN6978" s="3">
        <v>9.8290000000000006</v>
      </c>
      <c r="AO6978" s="2" t="s">
        <v>24202</v>
      </c>
      <c r="AP6978" s="4">
        <v>3220791</v>
      </c>
      <c r="AQ6978" s="4">
        <v>47.829169999999998</v>
      </c>
      <c r="AR6978" s="3">
        <v>9.79528</v>
      </c>
      <c r="AS6978" t="s">
        <v>2898</v>
      </c>
      <c r="BF6978" s="2" t="s">
        <v>23862</v>
      </c>
    </row>
    <row r="6979" spans="1:58" x14ac:dyDescent="0.25">
      <c r="A6979">
        <v>6652</v>
      </c>
      <c r="B6979" s="1">
        <v>12173</v>
      </c>
      <c r="C6979" s="2" t="s">
        <v>8947</v>
      </c>
      <c r="D6979" s="3" t="s">
        <v>528</v>
      </c>
      <c r="E6979" s="2" t="s">
        <v>33</v>
      </c>
      <c r="F6979" s="4" t="s">
        <v>10770</v>
      </c>
      <c r="G6979" s="4">
        <v>2781730</v>
      </c>
      <c r="H6979" s="4">
        <v>47.369059999999998</v>
      </c>
      <c r="I6979" s="4">
        <v>9.9283900000000003</v>
      </c>
      <c r="J6979" s="2" t="s">
        <v>33</v>
      </c>
      <c r="K6979" s="4">
        <v>7872655</v>
      </c>
      <c r="L6979" s="4">
        <v>47.366030000000002</v>
      </c>
      <c r="M6979" s="3">
        <v>9.9670799999999993</v>
      </c>
      <c r="N6979" s="2" t="s">
        <v>24148</v>
      </c>
      <c r="O6979" s="4">
        <v>2781502</v>
      </c>
      <c r="P6979" s="4">
        <v>47.42069</v>
      </c>
      <c r="Q6979" s="3">
        <v>9.9198900000000005</v>
      </c>
      <c r="S6979" t="s">
        <v>396</v>
      </c>
      <c r="U6979" s="2" t="s">
        <v>8948</v>
      </c>
      <c r="V6979" s="4">
        <v>1894</v>
      </c>
      <c r="W6979">
        <v>12</v>
      </c>
      <c r="AA6979" t="s">
        <v>24074</v>
      </c>
      <c r="AB6979" s="17">
        <v>1906</v>
      </c>
      <c r="AC6979" t="s">
        <v>980</v>
      </c>
      <c r="AE6979" t="s">
        <v>8949</v>
      </c>
      <c r="AF6979" s="2" t="s">
        <v>8950</v>
      </c>
      <c r="AG6979" t="s">
        <v>1536</v>
      </c>
      <c r="AH6979" t="s">
        <v>403</v>
      </c>
      <c r="AI6979">
        <v>47.7</v>
      </c>
      <c r="AJ6979">
        <v>9.75</v>
      </c>
      <c r="AK6979" s="2" t="s">
        <v>1536</v>
      </c>
      <c r="AL6979" s="4">
        <v>6556056</v>
      </c>
      <c r="AM6979" s="4">
        <v>47.712899999999998</v>
      </c>
      <c r="AN6979" s="3">
        <v>9.7622999999999998</v>
      </c>
      <c r="AO6979" s="2" t="s">
        <v>24202</v>
      </c>
      <c r="AP6979" s="4">
        <v>3220791</v>
      </c>
      <c r="AQ6979" s="4">
        <v>47.829169999999998</v>
      </c>
      <c r="AR6979" s="3">
        <v>9.79528</v>
      </c>
      <c r="AS6979" t="s">
        <v>1536</v>
      </c>
      <c r="BF6979" s="2" t="s">
        <v>23864</v>
      </c>
    </row>
    <row r="6980" spans="1:58" x14ac:dyDescent="0.25">
      <c r="A6980">
        <v>6653</v>
      </c>
      <c r="B6980" s="1">
        <v>12175</v>
      </c>
      <c r="C6980" s="2" t="s">
        <v>7096</v>
      </c>
      <c r="D6980" s="3" t="s">
        <v>5739</v>
      </c>
      <c r="E6980" s="2" t="s">
        <v>33</v>
      </c>
      <c r="F6980" s="4" t="s">
        <v>10770</v>
      </c>
      <c r="G6980" s="4">
        <v>2781730</v>
      </c>
      <c r="H6980" s="4">
        <v>47.369059999999998</v>
      </c>
      <c r="I6980" s="4">
        <v>9.9283900000000003</v>
      </c>
      <c r="J6980" s="2" t="s">
        <v>33</v>
      </c>
      <c r="K6980" s="4">
        <v>7872655</v>
      </c>
      <c r="L6980" s="4">
        <v>47.366030000000002</v>
      </c>
      <c r="M6980" s="3">
        <v>9.9670799999999993</v>
      </c>
      <c r="N6980" s="2" t="s">
        <v>24148</v>
      </c>
      <c r="O6980" s="4">
        <v>2781502</v>
      </c>
      <c r="P6980" s="4">
        <v>47.42069</v>
      </c>
      <c r="Q6980" s="3">
        <v>9.9198900000000005</v>
      </c>
      <c r="S6980" t="s">
        <v>396</v>
      </c>
      <c r="U6980" s="2" t="s">
        <v>8952</v>
      </c>
      <c r="V6980" s="4">
        <v>1917</v>
      </c>
      <c r="W6980">
        <v>11</v>
      </c>
      <c r="AA6980" t="s">
        <v>24074</v>
      </c>
      <c r="AB6980" s="17">
        <v>1929</v>
      </c>
      <c r="AC6980" t="s">
        <v>8953</v>
      </c>
      <c r="AD6980" t="s">
        <v>8954</v>
      </c>
      <c r="AE6980" t="s">
        <v>8955</v>
      </c>
      <c r="AG6980" t="s">
        <v>3461</v>
      </c>
      <c r="AH6980" t="s">
        <v>403</v>
      </c>
      <c r="AI6980">
        <v>47.950180000000003</v>
      </c>
      <c r="AJ6980">
        <v>9.9863</v>
      </c>
      <c r="AK6980" s="2" t="s">
        <v>24212</v>
      </c>
      <c r="AL6980" s="4">
        <v>6558187</v>
      </c>
      <c r="AM6980" s="4">
        <v>47.908200000000001</v>
      </c>
      <c r="AN6980" s="3">
        <v>9.8945500000000006</v>
      </c>
      <c r="AO6980" s="2" t="s">
        <v>24202</v>
      </c>
      <c r="AP6980" s="4">
        <v>3220791</v>
      </c>
      <c r="AQ6980" s="4">
        <v>47.829169999999998</v>
      </c>
      <c r="AR6980" s="3">
        <v>9.79528</v>
      </c>
      <c r="AS6980" t="s">
        <v>3461</v>
      </c>
      <c r="BF6980" s="2" t="s">
        <v>23777</v>
      </c>
    </row>
    <row r="6981" spans="1:58" x14ac:dyDescent="0.25">
      <c r="A6981">
        <v>6653</v>
      </c>
      <c r="B6981" s="1">
        <v>12176</v>
      </c>
      <c r="C6981" s="2" t="s">
        <v>7096</v>
      </c>
      <c r="D6981" s="3" t="s">
        <v>5739</v>
      </c>
      <c r="E6981" s="2" t="s">
        <v>33</v>
      </c>
      <c r="F6981" s="4" t="s">
        <v>10770</v>
      </c>
      <c r="G6981" s="4">
        <v>2781730</v>
      </c>
      <c r="H6981" s="4">
        <v>47.369059999999998</v>
      </c>
      <c r="I6981" s="4">
        <v>9.9283900000000003</v>
      </c>
      <c r="J6981" s="2" t="s">
        <v>33</v>
      </c>
      <c r="K6981" s="4">
        <v>7872655</v>
      </c>
      <c r="L6981" s="4">
        <v>47.366030000000002</v>
      </c>
      <c r="M6981" s="3">
        <v>9.9670799999999993</v>
      </c>
      <c r="N6981" s="2" t="s">
        <v>24148</v>
      </c>
      <c r="O6981" s="4">
        <v>2781502</v>
      </c>
      <c r="P6981" s="4">
        <v>47.42069</v>
      </c>
      <c r="Q6981" s="3">
        <v>9.9198900000000005</v>
      </c>
      <c r="S6981" t="s">
        <v>396</v>
      </c>
      <c r="U6981" s="2" t="s">
        <v>8952</v>
      </c>
      <c r="V6981" s="4">
        <v>1917</v>
      </c>
      <c r="W6981">
        <v>13</v>
      </c>
      <c r="AA6981" t="s">
        <v>406</v>
      </c>
      <c r="AB6981" s="17">
        <v>1931</v>
      </c>
      <c r="AC6981" t="s">
        <v>7430</v>
      </c>
      <c r="AD6981" t="s">
        <v>8957</v>
      </c>
      <c r="AE6981" t="s">
        <v>8955</v>
      </c>
      <c r="AG6981" t="s">
        <v>3461</v>
      </c>
      <c r="AH6981" t="s">
        <v>403</v>
      </c>
      <c r="AI6981">
        <v>47.950180000000003</v>
      </c>
      <c r="AJ6981">
        <v>9.9863</v>
      </c>
      <c r="AK6981" s="2" t="s">
        <v>24212</v>
      </c>
      <c r="AL6981" s="4">
        <v>6558187</v>
      </c>
      <c r="AM6981" s="4">
        <v>47.908200000000001</v>
      </c>
      <c r="AN6981" s="3">
        <v>9.8945500000000006</v>
      </c>
      <c r="AO6981" s="2" t="s">
        <v>24202</v>
      </c>
      <c r="AP6981" s="4">
        <v>3220791</v>
      </c>
      <c r="AQ6981" s="4">
        <v>47.829169999999998</v>
      </c>
      <c r="AR6981" s="3">
        <v>9.79528</v>
      </c>
      <c r="AS6981" t="s">
        <v>3461</v>
      </c>
      <c r="BF6981" s="2" t="s">
        <v>23777</v>
      </c>
    </row>
    <row r="6982" spans="1:58" x14ac:dyDescent="0.25">
      <c r="A6982">
        <v>6654</v>
      </c>
      <c r="B6982" s="1">
        <v>12178</v>
      </c>
      <c r="C6982" s="2" t="s">
        <v>8959</v>
      </c>
      <c r="D6982" s="3" t="s">
        <v>3746</v>
      </c>
      <c r="E6982" s="2" t="s">
        <v>33</v>
      </c>
      <c r="F6982" s="4" t="s">
        <v>10770</v>
      </c>
      <c r="G6982" s="4">
        <v>2781730</v>
      </c>
      <c r="H6982" s="4">
        <v>47.369059999999998</v>
      </c>
      <c r="I6982" s="4">
        <v>9.9283900000000003</v>
      </c>
      <c r="J6982" s="2" t="s">
        <v>33</v>
      </c>
      <c r="K6982" s="4">
        <v>7872655</v>
      </c>
      <c r="L6982" s="4">
        <v>47.366030000000002</v>
      </c>
      <c r="M6982" s="3">
        <v>9.9670799999999993</v>
      </c>
      <c r="N6982" s="2" t="s">
        <v>24148</v>
      </c>
      <c r="O6982" s="4">
        <v>2781502</v>
      </c>
      <c r="P6982" s="4">
        <v>47.42069</v>
      </c>
      <c r="Q6982" s="3">
        <v>9.9198900000000005</v>
      </c>
      <c r="S6982" t="s">
        <v>396</v>
      </c>
      <c r="U6982" s="2" t="s">
        <v>8960</v>
      </c>
      <c r="V6982" s="4">
        <v>1919</v>
      </c>
      <c r="W6982">
        <v>12</v>
      </c>
      <c r="AA6982" t="s">
        <v>406</v>
      </c>
      <c r="AB6982" s="17">
        <v>1931</v>
      </c>
      <c r="AC6982" t="s">
        <v>1465</v>
      </c>
      <c r="AD6982" t="s">
        <v>8961</v>
      </c>
      <c r="AE6982" t="s">
        <v>8955</v>
      </c>
      <c r="AG6982" t="s">
        <v>3461</v>
      </c>
      <c r="AH6982" t="s">
        <v>403</v>
      </c>
      <c r="AI6982">
        <v>47.950180000000003</v>
      </c>
      <c r="AJ6982">
        <v>9.9863</v>
      </c>
      <c r="AK6982" s="2" t="s">
        <v>24212</v>
      </c>
      <c r="AL6982" s="4">
        <v>6558187</v>
      </c>
      <c r="AM6982" s="4">
        <v>47.908200000000001</v>
      </c>
      <c r="AN6982" s="3">
        <v>9.8945500000000006</v>
      </c>
      <c r="AO6982" s="2" t="s">
        <v>24202</v>
      </c>
      <c r="AP6982" s="4">
        <v>3220791</v>
      </c>
      <c r="AQ6982" s="4">
        <v>47.829169999999998</v>
      </c>
      <c r="AR6982" s="3">
        <v>9.79528</v>
      </c>
      <c r="AS6982" t="s">
        <v>3461</v>
      </c>
      <c r="BF6982" s="2" t="s">
        <v>23777</v>
      </c>
    </row>
    <row r="6983" spans="1:58" x14ac:dyDescent="0.25">
      <c r="A6983">
        <v>6654</v>
      </c>
      <c r="B6983" s="1">
        <v>12179</v>
      </c>
      <c r="C6983" s="2" t="s">
        <v>8959</v>
      </c>
      <c r="D6983" s="3" t="s">
        <v>3746</v>
      </c>
      <c r="E6983" s="2" t="s">
        <v>33</v>
      </c>
      <c r="F6983" s="4" t="s">
        <v>10770</v>
      </c>
      <c r="G6983" s="4">
        <v>2781730</v>
      </c>
      <c r="H6983" s="4">
        <v>47.369059999999998</v>
      </c>
      <c r="I6983" s="4">
        <v>9.9283900000000003</v>
      </c>
      <c r="J6983" s="2" t="s">
        <v>33</v>
      </c>
      <c r="K6983" s="4">
        <v>7872655</v>
      </c>
      <c r="L6983" s="4">
        <v>47.366030000000002</v>
      </c>
      <c r="M6983" s="3">
        <v>9.9670799999999993</v>
      </c>
      <c r="N6983" s="2" t="s">
        <v>24148</v>
      </c>
      <c r="O6983" s="4">
        <v>2781502</v>
      </c>
      <c r="P6983" s="4">
        <v>47.42069</v>
      </c>
      <c r="Q6983" s="3">
        <v>9.9198900000000005</v>
      </c>
      <c r="S6983" t="s">
        <v>396</v>
      </c>
      <c r="U6983" s="2" t="s">
        <v>8960</v>
      </c>
      <c r="V6983" s="4">
        <v>1919</v>
      </c>
      <c r="W6983">
        <v>14</v>
      </c>
      <c r="AA6983" t="s">
        <v>406</v>
      </c>
      <c r="AB6983" s="17">
        <v>1933</v>
      </c>
      <c r="AC6983" t="s">
        <v>8963</v>
      </c>
      <c r="AD6983" t="s">
        <v>8964</v>
      </c>
      <c r="AE6983" t="s">
        <v>8955</v>
      </c>
      <c r="AG6983" t="s">
        <v>3461</v>
      </c>
      <c r="AH6983" t="s">
        <v>403</v>
      </c>
      <c r="AI6983">
        <v>47.950180000000003</v>
      </c>
      <c r="AJ6983">
        <v>9.9863</v>
      </c>
      <c r="AK6983" s="2" t="s">
        <v>24212</v>
      </c>
      <c r="AL6983" s="4">
        <v>6558187</v>
      </c>
      <c r="AM6983" s="4">
        <v>47.908200000000001</v>
      </c>
      <c r="AN6983" s="3">
        <v>9.8945500000000006</v>
      </c>
      <c r="AO6983" s="2" t="s">
        <v>24202</v>
      </c>
      <c r="AP6983" s="4">
        <v>3220791</v>
      </c>
      <c r="AQ6983" s="4">
        <v>47.829169999999998</v>
      </c>
      <c r="AR6983" s="3">
        <v>9.79528</v>
      </c>
      <c r="AS6983" t="s">
        <v>3461</v>
      </c>
      <c r="BF6983" s="2" t="s">
        <v>23777</v>
      </c>
    </row>
    <row r="6984" spans="1:58" x14ac:dyDescent="0.25">
      <c r="A6984">
        <v>1829</v>
      </c>
      <c r="B6984" s="1">
        <v>2441</v>
      </c>
      <c r="C6984" s="2" t="s">
        <v>554</v>
      </c>
      <c r="D6984" s="3" t="s">
        <v>7428</v>
      </c>
      <c r="E6984" s="2" t="s">
        <v>28</v>
      </c>
      <c r="F6984" s="4" t="s">
        <v>10770</v>
      </c>
      <c r="G6984" s="4">
        <v>2781806</v>
      </c>
      <c r="H6984" s="4">
        <v>47.384779999999999</v>
      </c>
      <c r="I6984" s="4">
        <v>9.9013899999999992</v>
      </c>
      <c r="J6984" s="2" t="s">
        <v>28</v>
      </c>
      <c r="K6984" s="4">
        <v>7873729</v>
      </c>
      <c r="L6984" s="4">
        <v>47.36271</v>
      </c>
      <c r="M6984" s="3">
        <v>10.034470000000001</v>
      </c>
      <c r="N6984" s="2" t="s">
        <v>24148</v>
      </c>
      <c r="O6984" s="4">
        <v>2781502</v>
      </c>
      <c r="P6984" s="4">
        <v>47.42069</v>
      </c>
      <c r="Q6984" s="3">
        <v>9.9198900000000005</v>
      </c>
      <c r="S6984" t="s">
        <v>396</v>
      </c>
      <c r="U6984" s="2" t="s">
        <v>7429</v>
      </c>
      <c r="V6984" s="4">
        <v>1917</v>
      </c>
      <c r="W6984">
        <v>13</v>
      </c>
      <c r="AA6984" t="s">
        <v>24074</v>
      </c>
      <c r="AB6984" s="17">
        <v>1931</v>
      </c>
      <c r="AC6984" t="s">
        <v>7430</v>
      </c>
      <c r="AD6984" t="s">
        <v>7431</v>
      </c>
      <c r="AE6984" t="s">
        <v>7049</v>
      </c>
      <c r="AF6984" s="2" t="s">
        <v>7050</v>
      </c>
      <c r="AG6984" t="s">
        <v>2898</v>
      </c>
      <c r="AH6984" t="s">
        <v>403</v>
      </c>
      <c r="AI6984">
        <v>47.682049999999997</v>
      </c>
      <c r="AJ6984">
        <v>9.7571399999999997</v>
      </c>
      <c r="AK6984" s="2" t="s">
        <v>24203</v>
      </c>
      <c r="AL6984" s="4">
        <v>6558191</v>
      </c>
      <c r="AM6984" s="4">
        <v>47.693899999999999</v>
      </c>
      <c r="AN6984" s="3">
        <v>9.8290000000000006</v>
      </c>
      <c r="AO6984" s="2" t="s">
        <v>24202</v>
      </c>
      <c r="AP6984" s="4">
        <v>3220791</v>
      </c>
      <c r="AQ6984" s="4">
        <v>47.829169999999998</v>
      </c>
      <c r="AR6984" s="3">
        <v>9.79528</v>
      </c>
      <c r="AS6984" t="s">
        <v>2898</v>
      </c>
      <c r="BF6984" s="2" t="s">
        <v>23828</v>
      </c>
    </row>
    <row r="6985" spans="1:58" x14ac:dyDescent="0.25">
      <c r="A6985">
        <v>1948</v>
      </c>
      <c r="B6985" s="1">
        <v>2535</v>
      </c>
      <c r="C6985" s="2" t="s">
        <v>1585</v>
      </c>
      <c r="D6985" s="3" t="s">
        <v>6428</v>
      </c>
      <c r="E6985" s="2" t="s">
        <v>1</v>
      </c>
      <c r="F6985" s="4" t="s">
        <v>10770</v>
      </c>
      <c r="S6985" t="s">
        <v>396</v>
      </c>
      <c r="U6985" s="2" t="s">
        <v>3108</v>
      </c>
      <c r="V6985" s="4">
        <v>1886</v>
      </c>
      <c r="W6985">
        <v>10</v>
      </c>
      <c r="AA6985" t="s">
        <v>406</v>
      </c>
      <c r="AB6985" s="17">
        <v>1897</v>
      </c>
      <c r="AC6985" t="s">
        <v>6429</v>
      </c>
      <c r="AD6985" t="s">
        <v>2801</v>
      </c>
      <c r="AE6985" t="s">
        <v>6430</v>
      </c>
      <c r="AF6985" s="2" t="s">
        <v>2897</v>
      </c>
      <c r="AG6985" t="s">
        <v>2898</v>
      </c>
      <c r="AH6985" t="s">
        <v>403</v>
      </c>
      <c r="AI6985">
        <v>47.682049999999997</v>
      </c>
      <c r="AJ6985">
        <v>9.7571399999999997</v>
      </c>
      <c r="AK6985" s="2" t="s">
        <v>24203</v>
      </c>
      <c r="AL6985" s="4">
        <v>6558191</v>
      </c>
      <c r="AM6985" s="4">
        <v>47.693899999999999</v>
      </c>
      <c r="AN6985" s="3">
        <v>9.8290000000000006</v>
      </c>
      <c r="AO6985" s="2" t="s">
        <v>24202</v>
      </c>
      <c r="AP6985" s="4">
        <v>3220791</v>
      </c>
      <c r="AQ6985" s="4">
        <v>47.829169999999998</v>
      </c>
      <c r="AR6985" s="3">
        <v>9.79528</v>
      </c>
      <c r="AS6985" t="s">
        <v>2898</v>
      </c>
      <c r="BF6985" s="2" t="s">
        <v>23828</v>
      </c>
    </row>
    <row r="6986" spans="1:58" x14ac:dyDescent="0.25">
      <c r="A6986">
        <v>1957</v>
      </c>
      <c r="B6986" s="1">
        <v>2541</v>
      </c>
      <c r="C6986" s="2" t="s">
        <v>3879</v>
      </c>
      <c r="D6986" s="3" t="s">
        <v>11450</v>
      </c>
      <c r="E6986" s="2" t="s">
        <v>107</v>
      </c>
      <c r="F6986" s="4" t="s">
        <v>10770</v>
      </c>
      <c r="G6986" s="4">
        <v>11239662</v>
      </c>
      <c r="H6986" s="4">
        <v>47.457810000000002</v>
      </c>
      <c r="I6986" s="4">
        <v>9.9596199999999993</v>
      </c>
      <c r="J6986" s="2" t="s">
        <v>107</v>
      </c>
      <c r="K6986" s="4">
        <v>2776154</v>
      </c>
      <c r="L6986" s="4">
        <v>47.461689999999997</v>
      </c>
      <c r="M6986" s="3">
        <v>10.010719999999999</v>
      </c>
      <c r="N6986" s="2" t="s">
        <v>24148</v>
      </c>
      <c r="O6986" s="4">
        <v>2781502</v>
      </c>
      <c r="P6986" s="4">
        <v>47.42069</v>
      </c>
      <c r="Q6986" s="3">
        <v>9.9198900000000005</v>
      </c>
      <c r="S6986" t="s">
        <v>396</v>
      </c>
      <c r="U6986" s="2" t="s">
        <v>11451</v>
      </c>
      <c r="V6986" s="4">
        <v>1880</v>
      </c>
      <c r="W6986">
        <v>13</v>
      </c>
      <c r="AA6986" t="s">
        <v>406</v>
      </c>
      <c r="AB6986" s="17">
        <v>1894</v>
      </c>
      <c r="AC6986" t="s">
        <v>4004</v>
      </c>
      <c r="AE6986" t="s">
        <v>11452</v>
      </c>
      <c r="AF6986" s="2" t="s">
        <v>9556</v>
      </c>
      <c r="AG6986" t="s">
        <v>2898</v>
      </c>
      <c r="AH6986" t="s">
        <v>403</v>
      </c>
      <c r="AI6986">
        <v>47.682049999999997</v>
      </c>
      <c r="AJ6986">
        <v>9.7571399999999997</v>
      </c>
      <c r="AK6986" s="2" t="s">
        <v>24203</v>
      </c>
      <c r="AL6986" s="4">
        <v>6558191</v>
      </c>
      <c r="AM6986" s="4">
        <v>47.693899999999999</v>
      </c>
      <c r="AN6986" s="3">
        <v>9.8290000000000006</v>
      </c>
      <c r="AO6986" s="2" t="s">
        <v>24202</v>
      </c>
      <c r="AP6986" s="4">
        <v>3220791</v>
      </c>
      <c r="AQ6986" s="4">
        <v>47.829169999999998</v>
      </c>
      <c r="AR6986" s="3">
        <v>9.79528</v>
      </c>
      <c r="AS6986" t="s">
        <v>2898</v>
      </c>
      <c r="BF6986" s="2" t="s">
        <v>22827</v>
      </c>
    </row>
    <row r="6987" spans="1:58" x14ac:dyDescent="0.25">
      <c r="A6987">
        <v>1957</v>
      </c>
      <c r="B6987" s="1">
        <v>2542</v>
      </c>
      <c r="C6987" s="2" t="s">
        <v>3879</v>
      </c>
      <c r="D6987" s="3" t="s">
        <v>11450</v>
      </c>
      <c r="E6987" s="2" t="s">
        <v>107</v>
      </c>
      <c r="F6987" s="4" t="s">
        <v>10770</v>
      </c>
      <c r="G6987" s="4">
        <v>11239662</v>
      </c>
      <c r="H6987" s="4">
        <v>47.457810000000002</v>
      </c>
      <c r="I6987" s="4">
        <v>9.9596199999999993</v>
      </c>
      <c r="J6987" s="2" t="s">
        <v>107</v>
      </c>
      <c r="K6987" s="4">
        <v>2776154</v>
      </c>
      <c r="L6987" s="4">
        <v>47.461689999999997</v>
      </c>
      <c r="M6987" s="3">
        <v>10.010719999999999</v>
      </c>
      <c r="N6987" s="2" t="s">
        <v>24148</v>
      </c>
      <c r="O6987" s="4">
        <v>2781502</v>
      </c>
      <c r="P6987" s="4">
        <v>47.42069</v>
      </c>
      <c r="Q6987" s="3">
        <v>9.9198900000000005</v>
      </c>
      <c r="S6987" t="s">
        <v>396</v>
      </c>
      <c r="U6987" s="2" t="s">
        <v>11451</v>
      </c>
      <c r="V6987" s="4">
        <v>1880</v>
      </c>
      <c r="W6987">
        <v>14</v>
      </c>
      <c r="AA6987" t="s">
        <v>406</v>
      </c>
      <c r="AB6987" s="17">
        <v>1895</v>
      </c>
      <c r="AC6987" t="s">
        <v>2132</v>
      </c>
      <c r="AE6987" t="s">
        <v>11452</v>
      </c>
      <c r="AF6987" s="2" t="s">
        <v>9556</v>
      </c>
      <c r="AG6987" t="s">
        <v>2898</v>
      </c>
      <c r="AH6987" t="s">
        <v>403</v>
      </c>
      <c r="AI6987">
        <v>47.682049999999997</v>
      </c>
      <c r="AJ6987">
        <v>9.7571399999999997</v>
      </c>
      <c r="AK6987" s="2" t="s">
        <v>24203</v>
      </c>
      <c r="AL6987" s="4">
        <v>6558191</v>
      </c>
      <c r="AM6987" s="4">
        <v>47.693899999999999</v>
      </c>
      <c r="AN6987" s="3">
        <v>9.8290000000000006</v>
      </c>
      <c r="AO6987" s="2" t="s">
        <v>24202</v>
      </c>
      <c r="AP6987" s="4">
        <v>3220791</v>
      </c>
      <c r="AQ6987" s="4">
        <v>47.829169999999998</v>
      </c>
      <c r="AR6987" s="3">
        <v>9.79528</v>
      </c>
      <c r="AS6987" t="s">
        <v>2898</v>
      </c>
      <c r="BF6987" s="2" t="s">
        <v>22827</v>
      </c>
    </row>
    <row r="6988" spans="1:58" x14ac:dyDescent="0.25">
      <c r="A6988">
        <v>6661</v>
      </c>
      <c r="B6988" s="1">
        <v>12187</v>
      </c>
      <c r="C6988" s="2" t="s">
        <v>3905</v>
      </c>
      <c r="D6988" s="3" t="s">
        <v>11621</v>
      </c>
      <c r="E6988" s="2" t="s">
        <v>107</v>
      </c>
      <c r="F6988" s="4" t="s">
        <v>10770</v>
      </c>
      <c r="G6988" s="4">
        <v>11239662</v>
      </c>
      <c r="H6988" s="4">
        <v>47.457810000000002</v>
      </c>
      <c r="I6988" s="4">
        <v>9.9596199999999993</v>
      </c>
      <c r="J6988" s="2" t="s">
        <v>107</v>
      </c>
      <c r="K6988" s="4">
        <v>2776154</v>
      </c>
      <c r="L6988" s="4">
        <v>47.461689999999997</v>
      </c>
      <c r="M6988" s="3">
        <v>10.010719999999999</v>
      </c>
      <c r="N6988" s="2" t="s">
        <v>24148</v>
      </c>
      <c r="O6988" s="4">
        <v>2781502</v>
      </c>
      <c r="P6988" s="4">
        <v>47.42069</v>
      </c>
      <c r="Q6988" s="3">
        <v>9.9198900000000005</v>
      </c>
      <c r="S6988" t="s">
        <v>514</v>
      </c>
      <c r="U6988" s="2" t="s">
        <v>11622</v>
      </c>
      <c r="V6988" s="4">
        <v>1905</v>
      </c>
      <c r="W6988">
        <v>13</v>
      </c>
      <c r="AA6988" t="s">
        <v>406</v>
      </c>
      <c r="AB6988" s="17">
        <v>1918</v>
      </c>
      <c r="AC6988" t="s">
        <v>11623</v>
      </c>
      <c r="AE6988" t="s">
        <v>11624</v>
      </c>
      <c r="AF6988" s="2" t="s">
        <v>11625</v>
      </c>
      <c r="AG6988" t="s">
        <v>1536</v>
      </c>
      <c r="AH6988" t="s">
        <v>403</v>
      </c>
      <c r="AI6988">
        <v>47.7</v>
      </c>
      <c r="AJ6988">
        <v>9.75</v>
      </c>
      <c r="AK6988" s="2" t="s">
        <v>1536</v>
      </c>
      <c r="AL6988" s="4">
        <v>6556056</v>
      </c>
      <c r="AM6988" s="4">
        <v>47.712899999999998</v>
      </c>
      <c r="AN6988" s="3">
        <v>9.7622999999999998</v>
      </c>
      <c r="AO6988" s="2" t="s">
        <v>24202</v>
      </c>
      <c r="AP6988" s="4">
        <v>3220791</v>
      </c>
      <c r="AQ6988" s="4">
        <v>47.829169999999998</v>
      </c>
      <c r="AR6988" s="3">
        <v>9.79528</v>
      </c>
      <c r="AS6988" t="s">
        <v>1536</v>
      </c>
      <c r="BF6988" s="2" t="s">
        <v>23890</v>
      </c>
    </row>
    <row r="6989" spans="1:58" x14ac:dyDescent="0.25">
      <c r="A6989">
        <v>1955</v>
      </c>
      <c r="B6989" s="1">
        <v>2543</v>
      </c>
      <c r="C6989" s="2" t="s">
        <v>3879</v>
      </c>
      <c r="D6989" s="3" t="s">
        <v>982</v>
      </c>
      <c r="E6989" s="2" t="s">
        <v>107</v>
      </c>
      <c r="F6989" s="4" t="s">
        <v>10770</v>
      </c>
      <c r="G6989" s="4">
        <v>11239662</v>
      </c>
      <c r="H6989" s="4">
        <v>47.457810000000002</v>
      </c>
      <c r="I6989" s="4">
        <v>9.9596199999999993</v>
      </c>
      <c r="J6989" s="2" t="s">
        <v>107</v>
      </c>
      <c r="K6989" s="4">
        <v>2776154</v>
      </c>
      <c r="L6989" s="4">
        <v>47.461689999999997</v>
      </c>
      <c r="M6989" s="3">
        <v>10.010719999999999</v>
      </c>
      <c r="N6989" s="2" t="s">
        <v>24148</v>
      </c>
      <c r="O6989" s="4">
        <v>2781502</v>
      </c>
      <c r="P6989" s="4">
        <v>47.42069</v>
      </c>
      <c r="Q6989" s="3">
        <v>9.9198900000000005</v>
      </c>
      <c r="S6989" t="s">
        <v>396</v>
      </c>
      <c r="U6989" s="2" t="s">
        <v>11446</v>
      </c>
      <c r="V6989" s="4">
        <v>1886</v>
      </c>
      <c r="W6989">
        <v>13</v>
      </c>
      <c r="AA6989" t="s">
        <v>24074</v>
      </c>
      <c r="AB6989" s="17">
        <v>1900</v>
      </c>
      <c r="AC6989" t="s">
        <v>11447</v>
      </c>
      <c r="AD6989" t="s">
        <v>11448</v>
      </c>
      <c r="AE6989" t="s">
        <v>11449</v>
      </c>
      <c r="AF6989" s="2" t="s">
        <v>5901</v>
      </c>
      <c r="AG6989" t="s">
        <v>2898</v>
      </c>
      <c r="AH6989" t="s">
        <v>403</v>
      </c>
      <c r="AI6989">
        <v>47.682049999999997</v>
      </c>
      <c r="AJ6989">
        <v>9.7571399999999997</v>
      </c>
      <c r="AK6989" s="2" t="s">
        <v>24203</v>
      </c>
      <c r="AL6989" s="4">
        <v>6558191</v>
      </c>
      <c r="AM6989" s="4">
        <v>47.693899999999999</v>
      </c>
      <c r="AN6989" s="3">
        <v>9.8290000000000006</v>
      </c>
      <c r="AO6989" s="2" t="s">
        <v>24202</v>
      </c>
      <c r="AP6989" s="4">
        <v>3220791</v>
      </c>
      <c r="AQ6989" s="4">
        <v>47.829169999999998</v>
      </c>
      <c r="AR6989" s="3">
        <v>9.79528</v>
      </c>
      <c r="AS6989" t="s">
        <v>2898</v>
      </c>
      <c r="BF6989" s="2" t="s">
        <v>23896</v>
      </c>
    </row>
    <row r="6990" spans="1:58" x14ac:dyDescent="0.25">
      <c r="A6990">
        <v>1990</v>
      </c>
      <c r="B6990" s="1">
        <v>2569</v>
      </c>
      <c r="C6990" s="2" t="s">
        <v>4175</v>
      </c>
      <c r="D6990" s="3" t="s">
        <v>1975</v>
      </c>
      <c r="E6990" s="2" t="s">
        <v>107</v>
      </c>
      <c r="F6990" s="4" t="s">
        <v>10770</v>
      </c>
      <c r="G6990" s="4">
        <v>11239662</v>
      </c>
      <c r="H6990" s="4">
        <v>47.457810000000002</v>
      </c>
      <c r="I6990" s="4">
        <v>9.9596199999999993</v>
      </c>
      <c r="J6990" s="2" t="s">
        <v>107</v>
      </c>
      <c r="K6990" s="4">
        <v>2776154</v>
      </c>
      <c r="L6990" s="4">
        <v>47.461689999999997</v>
      </c>
      <c r="M6990" s="3">
        <v>10.010719999999999</v>
      </c>
      <c r="N6990" s="2" t="s">
        <v>24148</v>
      </c>
      <c r="O6990" s="4">
        <v>2781502</v>
      </c>
      <c r="P6990" s="4">
        <v>47.42069</v>
      </c>
      <c r="Q6990" s="3">
        <v>9.9198900000000005</v>
      </c>
      <c r="S6990" t="s">
        <v>396</v>
      </c>
      <c r="U6990" s="2" t="s">
        <v>11495</v>
      </c>
      <c r="V6990" s="4">
        <v>1885</v>
      </c>
      <c r="W6990">
        <v>14</v>
      </c>
      <c r="AA6990" t="s">
        <v>406</v>
      </c>
      <c r="AB6990" s="17">
        <v>1897</v>
      </c>
      <c r="AC6990" t="s">
        <v>1516</v>
      </c>
      <c r="AE6990" t="s">
        <v>11452</v>
      </c>
      <c r="AF6990" s="2" t="s">
        <v>9556</v>
      </c>
      <c r="AG6990" t="s">
        <v>2898</v>
      </c>
      <c r="AH6990" t="s">
        <v>403</v>
      </c>
      <c r="AI6990">
        <v>47.682049999999997</v>
      </c>
      <c r="AJ6990">
        <v>9.7571399999999997</v>
      </c>
      <c r="AK6990" s="2" t="s">
        <v>24203</v>
      </c>
      <c r="AL6990" s="4">
        <v>6558191</v>
      </c>
      <c r="AM6990" s="4">
        <v>47.693899999999999</v>
      </c>
      <c r="AN6990" s="3">
        <v>9.8290000000000006</v>
      </c>
      <c r="AO6990" s="2" t="s">
        <v>24202</v>
      </c>
      <c r="AP6990" s="4">
        <v>3220791</v>
      </c>
      <c r="AQ6990" s="4">
        <v>47.829169999999998</v>
      </c>
      <c r="AR6990" s="3">
        <v>9.79528</v>
      </c>
      <c r="AS6990" t="s">
        <v>2898</v>
      </c>
      <c r="BF6990" s="2" t="s">
        <v>23604</v>
      </c>
    </row>
    <row r="6991" spans="1:58" x14ac:dyDescent="0.25">
      <c r="A6991">
        <v>3845</v>
      </c>
      <c r="B6991" s="1">
        <v>5913</v>
      </c>
      <c r="C6991" s="2" t="s">
        <v>1178</v>
      </c>
      <c r="D6991" s="3" t="s">
        <v>5535</v>
      </c>
      <c r="E6991" s="2" t="s">
        <v>165</v>
      </c>
      <c r="F6991" s="4" t="s">
        <v>10770</v>
      </c>
      <c r="G6991" s="4">
        <v>8411026</v>
      </c>
      <c r="H6991" s="4">
        <v>47.350340000000003</v>
      </c>
      <c r="I6991" s="4">
        <v>9.8814899999999994</v>
      </c>
      <c r="J6991" s="2" t="s">
        <v>165</v>
      </c>
      <c r="K6991" s="4">
        <v>2771676</v>
      </c>
      <c r="L6991" s="4">
        <v>47.35</v>
      </c>
      <c r="M6991" s="3">
        <v>9.8833300000000008</v>
      </c>
      <c r="N6991" s="2" t="s">
        <v>24148</v>
      </c>
      <c r="O6991" s="4">
        <v>2781502</v>
      </c>
      <c r="P6991" s="4">
        <v>47.42069</v>
      </c>
      <c r="Q6991" s="3">
        <v>9.9198900000000005</v>
      </c>
      <c r="S6991" t="s">
        <v>396</v>
      </c>
      <c r="U6991" s="2" t="s">
        <v>9927</v>
      </c>
      <c r="V6991" s="4">
        <v>1881</v>
      </c>
      <c r="W6991">
        <v>11</v>
      </c>
      <c r="X6991" s="3" t="s">
        <v>9928</v>
      </c>
      <c r="AA6991" t="s">
        <v>406</v>
      </c>
      <c r="AB6991" s="17">
        <v>1892</v>
      </c>
      <c r="AC6991" t="s">
        <v>7511</v>
      </c>
      <c r="AE6991" t="s">
        <v>9850</v>
      </c>
      <c r="AF6991" s="2" t="s">
        <v>2897</v>
      </c>
      <c r="AG6991" t="s">
        <v>2898</v>
      </c>
      <c r="AH6991" t="s">
        <v>403</v>
      </c>
      <c r="AI6991">
        <v>47.682049999999997</v>
      </c>
      <c r="AJ6991">
        <v>9.7571399999999997</v>
      </c>
      <c r="AK6991" s="2" t="s">
        <v>24203</v>
      </c>
      <c r="AL6991" s="4">
        <v>6558191</v>
      </c>
      <c r="AM6991" s="4">
        <v>47.693899999999999</v>
      </c>
      <c r="AN6991" s="3">
        <v>9.8290000000000006</v>
      </c>
      <c r="AO6991" s="2" t="s">
        <v>24202</v>
      </c>
      <c r="AP6991" s="4">
        <v>3220791</v>
      </c>
      <c r="AQ6991" s="4">
        <v>47.829169999999998</v>
      </c>
      <c r="AR6991" s="3">
        <v>9.79528</v>
      </c>
      <c r="AS6991" t="s">
        <v>2898</v>
      </c>
      <c r="AT6991" s="2" t="s">
        <v>1649</v>
      </c>
      <c r="AU6991" t="s">
        <v>664</v>
      </c>
      <c r="AV6991" t="s">
        <v>457</v>
      </c>
      <c r="AW6991" t="s">
        <v>165</v>
      </c>
      <c r="AX6991" t="s">
        <v>9929</v>
      </c>
      <c r="BA6991" t="s">
        <v>9930</v>
      </c>
      <c r="BF6991" s="2" t="s">
        <v>7672</v>
      </c>
    </row>
    <row r="6992" spans="1:58" x14ac:dyDescent="0.25">
      <c r="A6992">
        <v>6661</v>
      </c>
      <c r="B6992" s="1">
        <v>12191</v>
      </c>
      <c r="C6992" s="2" t="s">
        <v>3905</v>
      </c>
      <c r="D6992" s="3" t="s">
        <v>11621</v>
      </c>
      <c r="E6992" s="2" t="s">
        <v>107</v>
      </c>
      <c r="F6992" s="4" t="s">
        <v>10770</v>
      </c>
      <c r="G6992" s="4">
        <v>11239662</v>
      </c>
      <c r="H6992" s="4">
        <v>47.457810000000002</v>
      </c>
      <c r="I6992" s="4">
        <v>9.9596199999999993</v>
      </c>
      <c r="J6992" s="2" t="s">
        <v>107</v>
      </c>
      <c r="K6992" s="4">
        <v>2776154</v>
      </c>
      <c r="L6992" s="4">
        <v>47.461689999999997</v>
      </c>
      <c r="M6992" s="3">
        <v>10.010719999999999</v>
      </c>
      <c r="N6992" s="2" t="s">
        <v>24148</v>
      </c>
      <c r="O6992" s="4">
        <v>2781502</v>
      </c>
      <c r="P6992" s="4">
        <v>47.42069</v>
      </c>
      <c r="Q6992" s="3">
        <v>9.9198900000000005</v>
      </c>
      <c r="S6992" t="s">
        <v>514</v>
      </c>
      <c r="U6992" s="2" t="s">
        <v>11622</v>
      </c>
      <c r="V6992" s="4">
        <v>1905</v>
      </c>
      <c r="W6992">
        <v>11</v>
      </c>
      <c r="AA6992" t="s">
        <v>24074</v>
      </c>
      <c r="AB6992" s="17">
        <v>1916</v>
      </c>
      <c r="AC6992" t="s">
        <v>11628</v>
      </c>
      <c r="AD6992" t="s">
        <v>1347</v>
      </c>
      <c r="AE6992" t="s">
        <v>11629</v>
      </c>
      <c r="AG6992" t="s">
        <v>1536</v>
      </c>
      <c r="AH6992" t="s">
        <v>403</v>
      </c>
      <c r="AI6992">
        <v>47.7</v>
      </c>
      <c r="AJ6992">
        <v>9.75</v>
      </c>
      <c r="AK6992" s="2" t="s">
        <v>1536</v>
      </c>
      <c r="AL6992" s="4">
        <v>6556056</v>
      </c>
      <c r="AM6992" s="4">
        <v>47.712899999999998</v>
      </c>
      <c r="AN6992" s="3">
        <v>9.7622999999999998</v>
      </c>
      <c r="AO6992" s="2" t="s">
        <v>24202</v>
      </c>
      <c r="AP6992" s="4">
        <v>3220791</v>
      </c>
      <c r="AQ6992" s="4">
        <v>47.829169999999998</v>
      </c>
      <c r="AR6992" s="3">
        <v>9.79528</v>
      </c>
      <c r="AS6992" t="s">
        <v>1536</v>
      </c>
      <c r="BF6992" s="2" t="s">
        <v>23901</v>
      </c>
    </row>
    <row r="6993" spans="1:58" x14ac:dyDescent="0.25">
      <c r="A6993">
        <v>6659</v>
      </c>
      <c r="B6993" s="1">
        <v>12192</v>
      </c>
      <c r="C6993" s="2" t="s">
        <v>11616</v>
      </c>
      <c r="D6993" s="3" t="s">
        <v>395</v>
      </c>
      <c r="E6993" s="2" t="s">
        <v>107</v>
      </c>
      <c r="F6993" s="4" t="s">
        <v>10770</v>
      </c>
      <c r="G6993" s="4">
        <v>11239662</v>
      </c>
      <c r="H6993" s="4">
        <v>47.457810000000002</v>
      </c>
      <c r="I6993" s="4">
        <v>9.9596199999999993</v>
      </c>
      <c r="J6993" s="2" t="s">
        <v>107</v>
      </c>
      <c r="K6993" s="4">
        <v>2776154</v>
      </c>
      <c r="L6993" s="4">
        <v>47.461689999999997</v>
      </c>
      <c r="M6993" s="3">
        <v>10.010719999999999</v>
      </c>
      <c r="N6993" s="2" t="s">
        <v>24148</v>
      </c>
      <c r="O6993" s="4">
        <v>2781502</v>
      </c>
      <c r="P6993" s="4">
        <v>47.42069</v>
      </c>
      <c r="Q6993" s="3">
        <v>9.9198900000000005</v>
      </c>
      <c r="S6993" t="s">
        <v>396</v>
      </c>
      <c r="U6993" s="2" t="s">
        <v>11617</v>
      </c>
      <c r="V6993" s="4">
        <v>1893</v>
      </c>
      <c r="W6993">
        <v>10</v>
      </c>
      <c r="AA6993" t="s">
        <v>24084</v>
      </c>
      <c r="AB6993" s="17">
        <v>1904</v>
      </c>
      <c r="AC6993" t="s">
        <v>11497</v>
      </c>
      <c r="AD6993" t="s">
        <v>2465</v>
      </c>
      <c r="AE6993" t="s">
        <v>11618</v>
      </c>
      <c r="AF6993" s="2" t="s">
        <v>1387</v>
      </c>
      <c r="AG6993" t="s">
        <v>1536</v>
      </c>
      <c r="AH6993" t="s">
        <v>403</v>
      </c>
      <c r="AI6993">
        <v>47.7</v>
      </c>
      <c r="AJ6993">
        <v>9.75</v>
      </c>
      <c r="AK6993" s="2" t="s">
        <v>1536</v>
      </c>
      <c r="AL6993" s="4">
        <v>6556056</v>
      </c>
      <c r="AM6993" s="4">
        <v>47.712899999999998</v>
      </c>
      <c r="AN6993" s="3">
        <v>9.7622999999999998</v>
      </c>
      <c r="AO6993" s="2" t="s">
        <v>24202</v>
      </c>
      <c r="AP6993" s="4">
        <v>3220791</v>
      </c>
      <c r="AQ6993" s="4">
        <v>47.829169999999998</v>
      </c>
      <c r="AR6993" s="3">
        <v>9.79528</v>
      </c>
      <c r="AS6993" t="s">
        <v>1536</v>
      </c>
      <c r="BF6993" s="2" t="s">
        <v>23904</v>
      </c>
    </row>
    <row r="6994" spans="1:58" x14ac:dyDescent="0.25">
      <c r="A6994">
        <v>3890</v>
      </c>
      <c r="B6994" s="1">
        <v>6041</v>
      </c>
      <c r="C6994" s="2" t="s">
        <v>4968</v>
      </c>
      <c r="D6994" s="3" t="s">
        <v>395</v>
      </c>
      <c r="E6994" s="2" t="s">
        <v>165</v>
      </c>
      <c r="F6994" s="4" t="s">
        <v>10770</v>
      </c>
      <c r="G6994" s="4">
        <v>8411026</v>
      </c>
      <c r="H6994" s="4">
        <v>47.350340000000003</v>
      </c>
      <c r="I6994" s="4">
        <v>9.8814899999999994</v>
      </c>
      <c r="J6994" s="2" t="s">
        <v>165</v>
      </c>
      <c r="K6994" s="4">
        <v>2771676</v>
      </c>
      <c r="L6994" s="4">
        <v>47.35</v>
      </c>
      <c r="M6994" s="3">
        <v>9.8833300000000008</v>
      </c>
      <c r="N6994" s="2" t="s">
        <v>24148</v>
      </c>
      <c r="O6994" s="4">
        <v>2781502</v>
      </c>
      <c r="P6994" s="4">
        <v>47.42069</v>
      </c>
      <c r="Q6994" s="3">
        <v>9.9198900000000005</v>
      </c>
      <c r="S6994" t="s">
        <v>396</v>
      </c>
      <c r="U6994" s="2" t="s">
        <v>10245</v>
      </c>
      <c r="V6994" s="4">
        <v>1892</v>
      </c>
      <c r="W6994">
        <v>13</v>
      </c>
      <c r="AA6994" t="s">
        <v>24074</v>
      </c>
      <c r="AB6994" s="17">
        <v>1906</v>
      </c>
      <c r="AC6994" t="s">
        <v>10246</v>
      </c>
      <c r="AE6994" t="s">
        <v>10247</v>
      </c>
      <c r="AF6994" s="2" t="s">
        <v>2897</v>
      </c>
      <c r="AG6994" t="s">
        <v>2898</v>
      </c>
      <c r="AH6994" t="s">
        <v>403</v>
      </c>
      <c r="AI6994">
        <v>47.682049999999997</v>
      </c>
      <c r="AJ6994">
        <v>9.7571399999999997</v>
      </c>
      <c r="AK6994" s="2" t="s">
        <v>24203</v>
      </c>
      <c r="AL6994" s="4">
        <v>6558191</v>
      </c>
      <c r="AM6994" s="4">
        <v>47.693899999999999</v>
      </c>
      <c r="AN6994" s="3">
        <v>9.8290000000000006</v>
      </c>
      <c r="AO6994" s="2" t="s">
        <v>24202</v>
      </c>
      <c r="AP6994" s="4">
        <v>3220791</v>
      </c>
      <c r="AQ6994" s="4">
        <v>47.829169999999998</v>
      </c>
      <c r="AR6994" s="3">
        <v>9.79528</v>
      </c>
      <c r="AS6994" t="s">
        <v>2898</v>
      </c>
      <c r="AT6994" s="2" t="s">
        <v>10248</v>
      </c>
      <c r="AU6994" t="s">
        <v>10042</v>
      </c>
      <c r="AV6994" t="s">
        <v>10249</v>
      </c>
      <c r="AW6994" t="s">
        <v>41</v>
      </c>
      <c r="BA6994" t="s">
        <v>10250</v>
      </c>
      <c r="BB6994" t="s">
        <v>10251</v>
      </c>
      <c r="BF6994" s="2" t="s">
        <v>23906</v>
      </c>
    </row>
    <row r="6995" spans="1:58" x14ac:dyDescent="0.25">
      <c r="A6995">
        <v>6660</v>
      </c>
      <c r="B6995" s="1">
        <v>12194</v>
      </c>
      <c r="C6995" s="2" t="s">
        <v>1123</v>
      </c>
      <c r="D6995" s="3" t="s">
        <v>2341</v>
      </c>
      <c r="E6995" s="2" t="s">
        <v>107</v>
      </c>
      <c r="F6995" s="4" t="s">
        <v>10770</v>
      </c>
      <c r="G6995" s="4">
        <v>11239662</v>
      </c>
      <c r="H6995" s="4">
        <v>47.457810000000002</v>
      </c>
      <c r="I6995" s="4">
        <v>9.9596199999999993</v>
      </c>
      <c r="J6995" s="2" t="s">
        <v>107</v>
      </c>
      <c r="K6995" s="4">
        <v>2776154</v>
      </c>
      <c r="L6995" s="4">
        <v>47.461689999999997</v>
      </c>
      <c r="M6995" s="3">
        <v>10.010719999999999</v>
      </c>
      <c r="N6995" s="2" t="s">
        <v>24148</v>
      </c>
      <c r="O6995" s="4">
        <v>2781502</v>
      </c>
      <c r="P6995" s="4">
        <v>47.42069</v>
      </c>
      <c r="Q6995" s="3">
        <v>9.9198900000000005</v>
      </c>
      <c r="S6995" t="s">
        <v>396</v>
      </c>
      <c r="U6995" s="2">
        <v>1898</v>
      </c>
      <c r="V6995" s="4">
        <v>1898</v>
      </c>
      <c r="W6995">
        <v>14</v>
      </c>
      <c r="AA6995" t="s">
        <v>24074</v>
      </c>
      <c r="AB6995" s="17">
        <v>1912</v>
      </c>
      <c r="AC6995" t="s">
        <v>11437</v>
      </c>
      <c r="AD6995" t="s">
        <v>1540</v>
      </c>
      <c r="AE6995" t="s">
        <v>11438</v>
      </c>
      <c r="AG6995" t="s">
        <v>1536</v>
      </c>
      <c r="AH6995" t="s">
        <v>403</v>
      </c>
      <c r="AI6995">
        <v>47.7</v>
      </c>
      <c r="AJ6995">
        <v>9.75</v>
      </c>
      <c r="AK6995" s="2" t="s">
        <v>1536</v>
      </c>
      <c r="AL6995" s="4">
        <v>6556056</v>
      </c>
      <c r="AM6995" s="4">
        <v>47.712899999999998</v>
      </c>
      <c r="AN6995" s="3">
        <v>9.7622999999999998</v>
      </c>
      <c r="AO6995" s="2" t="s">
        <v>24202</v>
      </c>
      <c r="AP6995" s="4">
        <v>3220791</v>
      </c>
      <c r="AQ6995" s="4">
        <v>47.829169999999998</v>
      </c>
      <c r="AR6995" s="3">
        <v>9.79528</v>
      </c>
      <c r="AS6995" t="s">
        <v>1536</v>
      </c>
      <c r="BF6995" s="2" t="s">
        <v>23846</v>
      </c>
    </row>
    <row r="6996" spans="1:58" x14ac:dyDescent="0.25">
      <c r="A6996">
        <v>3446</v>
      </c>
      <c r="B6996" s="1">
        <v>6053</v>
      </c>
      <c r="C6996" s="2" t="s">
        <v>1931</v>
      </c>
      <c r="D6996" s="3" t="s">
        <v>395</v>
      </c>
      <c r="E6996" s="2" t="s">
        <v>165</v>
      </c>
      <c r="F6996" s="4" t="s">
        <v>10770</v>
      </c>
      <c r="G6996" s="4">
        <v>8411026</v>
      </c>
      <c r="H6996" s="4">
        <v>47.350340000000003</v>
      </c>
      <c r="I6996" s="4">
        <v>9.8814899999999994</v>
      </c>
      <c r="J6996" s="2" t="s">
        <v>165</v>
      </c>
      <c r="K6996" s="4">
        <v>2771676</v>
      </c>
      <c r="L6996" s="4">
        <v>47.35</v>
      </c>
      <c r="M6996" s="3">
        <v>9.8833300000000008</v>
      </c>
      <c r="N6996" s="2" t="s">
        <v>24148</v>
      </c>
      <c r="O6996" s="4">
        <v>2781502</v>
      </c>
      <c r="P6996" s="4">
        <v>47.42069</v>
      </c>
      <c r="Q6996" s="3">
        <v>9.9198900000000005</v>
      </c>
      <c r="S6996" t="s">
        <v>396</v>
      </c>
      <c r="U6996" s="2" t="s">
        <v>9847</v>
      </c>
      <c r="V6996" s="4">
        <v>1908</v>
      </c>
      <c r="W6996">
        <v>14</v>
      </c>
      <c r="X6996" s="3">
        <v>1941</v>
      </c>
      <c r="AA6996" t="s">
        <v>406</v>
      </c>
      <c r="AB6996" s="17">
        <v>1892</v>
      </c>
      <c r="AC6996" t="s">
        <v>7511</v>
      </c>
      <c r="AE6996" t="s">
        <v>9850</v>
      </c>
      <c r="AF6996" s="2" t="s">
        <v>2897</v>
      </c>
      <c r="AG6996" t="s">
        <v>2898</v>
      </c>
      <c r="AH6996" t="s">
        <v>403</v>
      </c>
      <c r="AI6996">
        <v>47.682049999999997</v>
      </c>
      <c r="AJ6996">
        <v>9.7571399999999997</v>
      </c>
      <c r="AK6996" s="2" t="s">
        <v>24203</v>
      </c>
      <c r="AL6996" s="4">
        <v>6558191</v>
      </c>
      <c r="AM6996" s="4">
        <v>47.693899999999999</v>
      </c>
      <c r="AN6996" s="3">
        <v>9.8290000000000006</v>
      </c>
      <c r="AO6996" s="2" t="s">
        <v>24202</v>
      </c>
      <c r="AP6996" s="4">
        <v>3220791</v>
      </c>
      <c r="AQ6996" s="4">
        <v>47.829169999999998</v>
      </c>
      <c r="AR6996" s="3">
        <v>9.79528</v>
      </c>
      <c r="AS6996" t="s">
        <v>2898</v>
      </c>
      <c r="AT6996" s="2" t="s">
        <v>8698</v>
      </c>
      <c r="AU6996" t="s">
        <v>537</v>
      </c>
      <c r="AV6996" t="s">
        <v>7449</v>
      </c>
      <c r="BA6996" t="s">
        <v>9848</v>
      </c>
      <c r="BB6996" t="s">
        <v>9849</v>
      </c>
      <c r="BF6996" s="2" t="s">
        <v>23911</v>
      </c>
    </row>
    <row r="6997" spans="1:58" x14ac:dyDescent="0.25">
      <c r="A6997">
        <v>6660</v>
      </c>
      <c r="B6997" s="1">
        <v>12196</v>
      </c>
      <c r="C6997" s="2" t="s">
        <v>1123</v>
      </c>
      <c r="D6997" s="3" t="s">
        <v>2341</v>
      </c>
      <c r="E6997" s="2" t="s">
        <v>107</v>
      </c>
      <c r="F6997" s="4" t="s">
        <v>10770</v>
      </c>
      <c r="G6997" s="4">
        <v>11239662</v>
      </c>
      <c r="H6997" s="4">
        <v>47.457810000000002</v>
      </c>
      <c r="I6997" s="4">
        <v>9.9596199999999993</v>
      </c>
      <c r="J6997" s="2" t="s">
        <v>107</v>
      </c>
      <c r="K6997" s="4">
        <v>2776154</v>
      </c>
      <c r="L6997" s="4">
        <v>47.461689999999997</v>
      </c>
      <c r="M6997" s="3">
        <v>10.010719999999999</v>
      </c>
      <c r="N6997" s="2" t="s">
        <v>24148</v>
      </c>
      <c r="O6997" s="4">
        <v>2781502</v>
      </c>
      <c r="P6997" s="4">
        <v>47.42069</v>
      </c>
      <c r="Q6997" s="3">
        <v>9.9198900000000005</v>
      </c>
      <c r="S6997" t="s">
        <v>396</v>
      </c>
      <c r="U6997" s="2">
        <v>1898</v>
      </c>
      <c r="V6997" s="4">
        <v>1898</v>
      </c>
      <c r="W6997">
        <v>14</v>
      </c>
      <c r="AA6997" t="s">
        <v>406</v>
      </c>
      <c r="AB6997" s="17">
        <v>1913</v>
      </c>
      <c r="AC6997" t="s">
        <v>11439</v>
      </c>
      <c r="AD6997" t="s">
        <v>7973</v>
      </c>
      <c r="AE6997" t="s">
        <v>7555</v>
      </c>
      <c r="AG6997" t="s">
        <v>1536</v>
      </c>
      <c r="AH6997" t="s">
        <v>403</v>
      </c>
      <c r="AI6997">
        <v>47.7</v>
      </c>
      <c r="AJ6997">
        <v>9.75</v>
      </c>
      <c r="AK6997" s="2" t="s">
        <v>1536</v>
      </c>
      <c r="AL6997" s="4">
        <v>6556056</v>
      </c>
      <c r="AM6997" s="4">
        <v>47.712899999999998</v>
      </c>
      <c r="AN6997" s="3">
        <v>9.7622999999999998</v>
      </c>
      <c r="AO6997" s="2" t="s">
        <v>24202</v>
      </c>
      <c r="AP6997" s="4">
        <v>3220791</v>
      </c>
      <c r="AQ6997" s="4">
        <v>47.829169999999998</v>
      </c>
      <c r="AR6997" s="3">
        <v>9.79528</v>
      </c>
      <c r="AS6997" t="s">
        <v>1536</v>
      </c>
      <c r="BF6997" s="2" t="s">
        <v>23917</v>
      </c>
    </row>
    <row r="6998" spans="1:58" x14ac:dyDescent="0.25">
      <c r="A6998">
        <v>4174</v>
      </c>
      <c r="B6998" s="1">
        <v>6399</v>
      </c>
      <c r="C6998" s="2" t="s">
        <v>12956</v>
      </c>
      <c r="D6998" s="3" t="s">
        <v>1134</v>
      </c>
      <c r="E6998" s="2" t="s">
        <v>100</v>
      </c>
      <c r="F6998" s="4" t="s">
        <v>11647</v>
      </c>
      <c r="G6998" s="4">
        <v>2777939</v>
      </c>
      <c r="H6998" s="4">
        <v>47.140340000000002</v>
      </c>
      <c r="I6998" s="4">
        <v>10.514089999999999</v>
      </c>
      <c r="J6998" s="2" t="s">
        <v>100</v>
      </c>
      <c r="K6998" s="4">
        <v>7872578</v>
      </c>
      <c r="L6998" s="4">
        <v>47.153750000000002</v>
      </c>
      <c r="M6998" s="3">
        <v>10.504720000000001</v>
      </c>
      <c r="N6998" s="2" t="s">
        <v>139</v>
      </c>
      <c r="O6998" s="4">
        <v>2773069</v>
      </c>
      <c r="P6998" s="4">
        <v>47.125749999999996</v>
      </c>
      <c r="Q6998" s="3">
        <v>10.566789999999999</v>
      </c>
      <c r="S6998" t="s">
        <v>396</v>
      </c>
      <c r="U6998" s="2" t="s">
        <v>12957</v>
      </c>
      <c r="V6998" s="4">
        <v>1887</v>
      </c>
      <c r="W6998">
        <v>11</v>
      </c>
      <c r="AA6998" t="s">
        <v>406</v>
      </c>
      <c r="AB6998" s="17">
        <v>1899</v>
      </c>
      <c r="AC6998" t="s">
        <v>7166</v>
      </c>
      <c r="AD6998" t="s">
        <v>5282</v>
      </c>
      <c r="AE6998" t="s">
        <v>12958</v>
      </c>
      <c r="AF6998" s="2" t="s">
        <v>12959</v>
      </c>
      <c r="AG6998" t="s">
        <v>2898</v>
      </c>
      <c r="AH6998" t="s">
        <v>403</v>
      </c>
      <c r="AI6998">
        <v>47.682049999999997</v>
      </c>
      <c r="AJ6998">
        <v>9.7571399999999997</v>
      </c>
      <c r="AK6998" s="2" t="s">
        <v>24203</v>
      </c>
      <c r="AL6998" s="4">
        <v>6558191</v>
      </c>
      <c r="AM6998" s="4">
        <v>47.693899999999999</v>
      </c>
      <c r="AN6998" s="3">
        <v>9.8290000000000006</v>
      </c>
      <c r="AO6998" s="2" t="s">
        <v>24202</v>
      </c>
      <c r="AP6998" s="4">
        <v>3220791</v>
      </c>
      <c r="AQ6998" s="4">
        <v>47.829169999999998</v>
      </c>
      <c r="AR6998" s="3">
        <v>9.79528</v>
      </c>
      <c r="AS6998" t="s">
        <v>2898</v>
      </c>
      <c r="AX6998" t="s">
        <v>12960</v>
      </c>
      <c r="AZ6998" t="s">
        <v>1032</v>
      </c>
      <c r="BA6998" t="s">
        <v>12961</v>
      </c>
      <c r="BF6998" s="2" t="s">
        <v>23911</v>
      </c>
    </row>
    <row r="6999" spans="1:58" x14ac:dyDescent="0.25">
      <c r="A6999">
        <v>4174</v>
      </c>
      <c r="B6999" s="1">
        <v>6400</v>
      </c>
      <c r="C6999" s="2" t="s">
        <v>12956</v>
      </c>
      <c r="D6999" s="3" t="s">
        <v>1134</v>
      </c>
      <c r="E6999" s="2" t="s">
        <v>100</v>
      </c>
      <c r="F6999" s="4" t="s">
        <v>11647</v>
      </c>
      <c r="G6999" s="4">
        <v>2777939</v>
      </c>
      <c r="H6999" s="4">
        <v>47.140340000000002</v>
      </c>
      <c r="I6999" s="4">
        <v>10.514089999999999</v>
      </c>
      <c r="J6999" s="2" t="s">
        <v>100</v>
      </c>
      <c r="K6999" s="4">
        <v>7872578</v>
      </c>
      <c r="L6999" s="4">
        <v>47.153750000000002</v>
      </c>
      <c r="M6999" s="3">
        <v>10.504720000000001</v>
      </c>
      <c r="N6999" s="2" t="s">
        <v>139</v>
      </c>
      <c r="O6999" s="4">
        <v>2773069</v>
      </c>
      <c r="P6999" s="4">
        <v>47.125749999999996</v>
      </c>
      <c r="Q6999" s="3">
        <v>10.566789999999999</v>
      </c>
      <c r="S6999" t="s">
        <v>396</v>
      </c>
      <c r="U6999" s="2" t="s">
        <v>12957</v>
      </c>
      <c r="V6999" s="4">
        <v>1887</v>
      </c>
      <c r="W6999">
        <v>12</v>
      </c>
      <c r="AA6999" t="s">
        <v>24074</v>
      </c>
      <c r="AB6999" s="17">
        <v>1900</v>
      </c>
      <c r="AC6999" t="s">
        <v>3776</v>
      </c>
      <c r="AD6999" t="s">
        <v>2952</v>
      </c>
      <c r="AE6999" t="s">
        <v>12962</v>
      </c>
      <c r="AF6999" s="2" t="s">
        <v>12963</v>
      </c>
      <c r="AG6999" t="s">
        <v>2898</v>
      </c>
      <c r="AH6999" t="s">
        <v>403</v>
      </c>
      <c r="AI6999">
        <v>47.682049999999997</v>
      </c>
      <c r="AJ6999">
        <v>9.7571399999999997</v>
      </c>
      <c r="AK6999" s="2" t="s">
        <v>24203</v>
      </c>
      <c r="AL6999" s="4">
        <v>6558191</v>
      </c>
      <c r="AM6999" s="4">
        <v>47.693899999999999</v>
      </c>
      <c r="AN6999" s="3">
        <v>9.8290000000000006</v>
      </c>
      <c r="AO6999" s="2" t="s">
        <v>24202</v>
      </c>
      <c r="AP6999" s="4">
        <v>3220791</v>
      </c>
      <c r="AQ6999" s="4">
        <v>47.829169999999998</v>
      </c>
      <c r="AR6999" s="3">
        <v>9.79528</v>
      </c>
      <c r="AS6999" t="s">
        <v>2898</v>
      </c>
      <c r="AX6999" t="s">
        <v>12960</v>
      </c>
      <c r="AZ6999" t="s">
        <v>1032</v>
      </c>
      <c r="BA6999" t="s">
        <v>12961</v>
      </c>
      <c r="BF6999" s="2" t="s">
        <v>22827</v>
      </c>
    </row>
    <row r="7000" spans="1:58" x14ac:dyDescent="0.25">
      <c r="A7000">
        <v>6666</v>
      </c>
      <c r="B7000" s="1">
        <v>12201</v>
      </c>
      <c r="C7000" s="2" t="s">
        <v>632</v>
      </c>
      <c r="D7000" s="3" t="s">
        <v>595</v>
      </c>
      <c r="E7000" s="2" t="s">
        <v>141</v>
      </c>
      <c r="F7000" s="4" t="s">
        <v>10770</v>
      </c>
      <c r="G7000" s="4">
        <v>11903655</v>
      </c>
      <c r="H7000" s="4">
        <v>47.46922</v>
      </c>
      <c r="I7000" s="4">
        <v>9.8974399999999996</v>
      </c>
      <c r="J7000" s="2" t="s">
        <v>141</v>
      </c>
      <c r="K7000" s="4">
        <v>2773014</v>
      </c>
      <c r="L7000" s="4">
        <v>47.466670000000001</v>
      </c>
      <c r="M7000" s="3">
        <v>9.9</v>
      </c>
      <c r="N7000" s="2" t="s">
        <v>24148</v>
      </c>
      <c r="O7000" s="4">
        <v>2781502</v>
      </c>
      <c r="P7000" s="4">
        <v>47.42069</v>
      </c>
      <c r="Q7000" s="3">
        <v>9.9198900000000005</v>
      </c>
      <c r="S7000" t="s">
        <v>396</v>
      </c>
      <c r="U7000" s="2">
        <v>1890</v>
      </c>
      <c r="V7000" s="4">
        <v>1890</v>
      </c>
      <c r="W7000">
        <v>11</v>
      </c>
      <c r="AA7000" t="s">
        <v>24084</v>
      </c>
      <c r="AB7000" s="17">
        <v>1901</v>
      </c>
      <c r="AC7000" t="s">
        <v>4349</v>
      </c>
      <c r="AD7000" t="s">
        <v>4350</v>
      </c>
      <c r="AE7000" t="s">
        <v>4351</v>
      </c>
      <c r="AF7000" s="2" t="s">
        <v>4352</v>
      </c>
      <c r="AG7000" t="s">
        <v>1536</v>
      </c>
      <c r="AH7000" t="s">
        <v>403</v>
      </c>
      <c r="AI7000">
        <v>47.7</v>
      </c>
      <c r="AJ7000">
        <v>9.75</v>
      </c>
      <c r="AK7000" s="2" t="s">
        <v>1536</v>
      </c>
      <c r="AL7000" s="4">
        <v>6556056</v>
      </c>
      <c r="AM7000" s="4">
        <v>47.712899999999998</v>
      </c>
      <c r="AN7000" s="3">
        <v>9.7622999999999998</v>
      </c>
      <c r="AO7000" s="2" t="s">
        <v>24202</v>
      </c>
      <c r="AP7000" s="4">
        <v>3220791</v>
      </c>
      <c r="AQ7000" s="4">
        <v>47.829169999999998</v>
      </c>
      <c r="AR7000" s="3">
        <v>9.79528</v>
      </c>
      <c r="AS7000" t="s">
        <v>1536</v>
      </c>
      <c r="BF7000" s="2" t="s">
        <v>23928</v>
      </c>
    </row>
    <row r="7001" spans="1:58" x14ac:dyDescent="0.25">
      <c r="A7001">
        <v>5199</v>
      </c>
      <c r="B7001" s="1">
        <v>8169</v>
      </c>
      <c r="C7001" s="2" t="s">
        <v>23242</v>
      </c>
      <c r="D7001" s="3" t="s">
        <v>839</v>
      </c>
      <c r="E7001" s="2" t="s">
        <v>206</v>
      </c>
      <c r="F7001" s="4" t="s">
        <v>22606</v>
      </c>
      <c r="G7001" s="4">
        <v>3169914</v>
      </c>
      <c r="H7001" s="4">
        <v>46.619010000000003</v>
      </c>
      <c r="I7001" s="4">
        <v>10.59136</v>
      </c>
      <c r="J7001" s="2" t="s">
        <v>24168</v>
      </c>
      <c r="K7001" s="4">
        <v>6535921</v>
      </c>
      <c r="L7001" s="4">
        <v>46.619010000000003</v>
      </c>
      <c r="M7001" s="3">
        <v>10.59136</v>
      </c>
      <c r="N7001" s="2" t="s">
        <v>24162</v>
      </c>
      <c r="O7001" s="4">
        <v>3181912</v>
      </c>
      <c r="P7001" s="4">
        <v>46.716670000000001</v>
      </c>
      <c r="Q7001" s="3">
        <v>11.5</v>
      </c>
      <c r="R7001" s="3" t="s">
        <v>207</v>
      </c>
      <c r="S7001" t="s">
        <v>514</v>
      </c>
      <c r="U7001" s="2" t="s">
        <v>21405</v>
      </c>
      <c r="V7001" s="4">
        <v>1893</v>
      </c>
      <c r="W7001">
        <v>13</v>
      </c>
      <c r="AA7001" t="s">
        <v>23257</v>
      </c>
      <c r="AB7001" s="17">
        <v>1906</v>
      </c>
      <c r="AC7001" t="s">
        <v>23258</v>
      </c>
      <c r="AE7001" t="s">
        <v>23259</v>
      </c>
      <c r="AF7001" s="2" t="s">
        <v>12963</v>
      </c>
      <c r="AG7001" t="s">
        <v>2898</v>
      </c>
      <c r="AH7001" t="s">
        <v>403</v>
      </c>
      <c r="AI7001">
        <v>47.682049999999997</v>
      </c>
      <c r="AJ7001">
        <v>9.7571399999999997</v>
      </c>
      <c r="AK7001" s="2" t="s">
        <v>24203</v>
      </c>
      <c r="AL7001" s="4">
        <v>6558191</v>
      </c>
      <c r="AM7001" s="4">
        <v>47.693899999999999</v>
      </c>
      <c r="AN7001" s="3">
        <v>9.8290000000000006</v>
      </c>
      <c r="AO7001" s="2" t="s">
        <v>24202</v>
      </c>
      <c r="AP7001" s="4">
        <v>3220791</v>
      </c>
      <c r="AQ7001" s="4">
        <v>47.829169999999998</v>
      </c>
      <c r="AR7001" s="3">
        <v>9.79528</v>
      </c>
      <c r="AS7001" t="s">
        <v>2898</v>
      </c>
      <c r="AX7001" t="s">
        <v>4228</v>
      </c>
      <c r="BA7001" t="s">
        <v>23260</v>
      </c>
      <c r="BF7001" s="2" t="s">
        <v>7672</v>
      </c>
    </row>
    <row r="7002" spans="1:58" x14ac:dyDescent="0.25">
      <c r="A7002">
        <v>5202</v>
      </c>
      <c r="B7002" s="1">
        <v>8350</v>
      </c>
      <c r="C7002" s="2" t="s">
        <v>11654</v>
      </c>
      <c r="D7002" s="3" t="s">
        <v>23558</v>
      </c>
      <c r="E7002" s="2" t="s">
        <v>287</v>
      </c>
      <c r="F7002" s="4" t="s">
        <v>22606</v>
      </c>
      <c r="G7002" s="4">
        <v>3167222</v>
      </c>
      <c r="H7002" s="4">
        <v>46.764150000000001</v>
      </c>
      <c r="I7002" s="4">
        <v>10.53397</v>
      </c>
      <c r="J7002" s="2" t="s">
        <v>24165</v>
      </c>
      <c r="K7002" s="4">
        <v>6535894</v>
      </c>
      <c r="L7002" s="4">
        <v>46.808320000000002</v>
      </c>
      <c r="M7002" s="3">
        <v>10.54265</v>
      </c>
      <c r="N7002" s="2" t="s">
        <v>24162</v>
      </c>
      <c r="O7002" s="4">
        <v>3181912</v>
      </c>
      <c r="P7002" s="4">
        <v>46.716670000000001</v>
      </c>
      <c r="Q7002" s="3">
        <v>11.5</v>
      </c>
      <c r="R7002" s="3" t="s">
        <v>23542</v>
      </c>
      <c r="S7002" t="s">
        <v>396</v>
      </c>
      <c r="U7002" s="2" t="s">
        <v>23559</v>
      </c>
      <c r="V7002" s="4">
        <v>1884</v>
      </c>
      <c r="W7002">
        <v>13</v>
      </c>
      <c r="AA7002" t="s">
        <v>24074</v>
      </c>
      <c r="AB7002" s="17">
        <v>1896</v>
      </c>
      <c r="AC7002" t="s">
        <v>21681</v>
      </c>
      <c r="AD7002" t="s">
        <v>2784</v>
      </c>
      <c r="AE7002" t="s">
        <v>23560</v>
      </c>
      <c r="AF7002" s="2" t="s">
        <v>23561</v>
      </c>
      <c r="AG7002" t="s">
        <v>2898</v>
      </c>
      <c r="AH7002" t="s">
        <v>403</v>
      </c>
      <c r="AI7002">
        <v>47.682049999999997</v>
      </c>
      <c r="AJ7002">
        <v>9.7571399999999997</v>
      </c>
      <c r="AK7002" s="2" t="s">
        <v>24203</v>
      </c>
      <c r="AL7002" s="4">
        <v>6558191</v>
      </c>
      <c r="AM7002" s="4">
        <v>47.693899999999999</v>
      </c>
      <c r="AN7002" s="3">
        <v>9.8290000000000006</v>
      </c>
      <c r="AO7002" s="2" t="s">
        <v>24202</v>
      </c>
      <c r="AP7002" s="4">
        <v>3220791</v>
      </c>
      <c r="AQ7002" s="4">
        <v>47.829169999999998</v>
      </c>
      <c r="AR7002" s="3">
        <v>9.79528</v>
      </c>
      <c r="AS7002" t="s">
        <v>2898</v>
      </c>
      <c r="AX7002" t="s">
        <v>1646</v>
      </c>
      <c r="BA7002" t="s">
        <v>23562</v>
      </c>
      <c r="BD7002">
        <v>8351</v>
      </c>
      <c r="BF7002" s="2" t="s">
        <v>23828</v>
      </c>
    </row>
    <row r="7003" spans="1:58" x14ac:dyDescent="0.25">
      <c r="A7003">
        <v>5230</v>
      </c>
      <c r="B7003" s="1">
        <v>8351</v>
      </c>
      <c r="C7003" s="2" t="s">
        <v>11654</v>
      </c>
      <c r="D7003" s="3" t="s">
        <v>23566</v>
      </c>
      <c r="E7003" s="2" t="s">
        <v>287</v>
      </c>
      <c r="F7003" s="4" t="s">
        <v>22606</v>
      </c>
      <c r="G7003" s="4">
        <v>3167222</v>
      </c>
      <c r="H7003" s="4">
        <v>46.764150000000001</v>
      </c>
      <c r="I7003" s="4">
        <v>10.53397</v>
      </c>
      <c r="J7003" s="2" t="s">
        <v>24165</v>
      </c>
      <c r="K7003" s="4">
        <v>6535894</v>
      </c>
      <c r="L7003" s="4">
        <v>46.808320000000002</v>
      </c>
      <c r="M7003" s="3">
        <v>10.54265</v>
      </c>
      <c r="N7003" s="2" t="s">
        <v>24162</v>
      </c>
      <c r="O7003" s="4">
        <v>3181912</v>
      </c>
      <c r="P7003" s="4">
        <v>46.716670000000001</v>
      </c>
      <c r="Q7003" s="3">
        <v>11.5</v>
      </c>
      <c r="R7003" s="3" t="s">
        <v>23542</v>
      </c>
      <c r="S7003" t="s">
        <v>396</v>
      </c>
      <c r="U7003" s="2" t="s">
        <v>13917</v>
      </c>
      <c r="V7003" s="4">
        <v>1905</v>
      </c>
      <c r="W7003">
        <v>14</v>
      </c>
      <c r="X7003" s="3" t="s">
        <v>588</v>
      </c>
      <c r="AA7003" t="s">
        <v>406</v>
      </c>
      <c r="AB7003" s="17">
        <v>1894</v>
      </c>
      <c r="AC7003" t="s">
        <v>16692</v>
      </c>
      <c r="AE7003" t="s">
        <v>23567</v>
      </c>
      <c r="AF7003" s="2" t="s">
        <v>2898</v>
      </c>
      <c r="AG7003" t="s">
        <v>2898</v>
      </c>
      <c r="AH7003" t="s">
        <v>403</v>
      </c>
      <c r="AI7003">
        <v>47.682049999999997</v>
      </c>
      <c r="AJ7003">
        <v>9.7571399999999997</v>
      </c>
      <c r="AK7003" s="2" t="s">
        <v>24203</v>
      </c>
      <c r="AL7003" s="4">
        <v>6558191</v>
      </c>
      <c r="AM7003" s="4">
        <v>47.693899999999999</v>
      </c>
      <c r="AN7003" s="3">
        <v>9.8290000000000006</v>
      </c>
      <c r="AO7003" s="2" t="s">
        <v>24202</v>
      </c>
      <c r="AP7003" s="4">
        <v>3220791</v>
      </c>
      <c r="AQ7003" s="4">
        <v>47.829169999999998</v>
      </c>
      <c r="AR7003" s="3">
        <v>9.79528</v>
      </c>
      <c r="AS7003" t="s">
        <v>2898</v>
      </c>
      <c r="AT7003" s="2" t="s">
        <v>721</v>
      </c>
      <c r="AU7003" t="s">
        <v>13187</v>
      </c>
      <c r="AX7003" t="s">
        <v>1646</v>
      </c>
      <c r="BA7003" t="s">
        <v>23562</v>
      </c>
      <c r="BD7003">
        <v>8350</v>
      </c>
      <c r="BF7003" s="2" t="s">
        <v>23828</v>
      </c>
    </row>
    <row r="7004" spans="1:58" x14ac:dyDescent="0.25">
      <c r="A7004">
        <v>6601</v>
      </c>
      <c r="B7004" s="1">
        <v>12054</v>
      </c>
      <c r="C7004" s="2" t="s">
        <v>2894</v>
      </c>
      <c r="D7004" s="3" t="s">
        <v>395</v>
      </c>
      <c r="E7004" s="2" t="s">
        <v>218</v>
      </c>
      <c r="F7004" s="4" t="s">
        <v>10770</v>
      </c>
      <c r="G7004" s="4">
        <v>2767514</v>
      </c>
      <c r="H7004" s="4">
        <v>47.371130000000001</v>
      </c>
      <c r="I7004" s="4">
        <v>9.8948099999999997</v>
      </c>
      <c r="J7004" s="2" t="s">
        <v>218</v>
      </c>
      <c r="K7004" s="4">
        <v>2767515</v>
      </c>
      <c r="L7004" s="4">
        <v>47.366669999999999</v>
      </c>
      <c r="M7004" s="3">
        <v>9.8833300000000008</v>
      </c>
      <c r="N7004" s="2" t="s">
        <v>24148</v>
      </c>
      <c r="O7004" s="4">
        <v>2781502</v>
      </c>
      <c r="P7004" s="4">
        <v>47.42069</v>
      </c>
      <c r="Q7004" s="3">
        <v>9.9198900000000005</v>
      </c>
      <c r="S7004" t="s">
        <v>396</v>
      </c>
      <c r="U7004" s="2">
        <v>1880</v>
      </c>
      <c r="V7004" s="4">
        <v>1880</v>
      </c>
      <c r="W7004">
        <v>15</v>
      </c>
      <c r="AA7004" t="s">
        <v>406</v>
      </c>
      <c r="AB7004" s="17">
        <v>1895</v>
      </c>
      <c r="AC7004" t="s">
        <v>2895</v>
      </c>
      <c r="AD7004" t="s">
        <v>2430</v>
      </c>
      <c r="AE7004" t="s">
        <v>2896</v>
      </c>
      <c r="AF7004" s="2" t="s">
        <v>2897</v>
      </c>
      <c r="AG7004" t="s">
        <v>2898</v>
      </c>
      <c r="AH7004" t="s">
        <v>403</v>
      </c>
      <c r="AI7004">
        <v>47.682049999999997</v>
      </c>
      <c r="AJ7004">
        <v>9.7571399999999997</v>
      </c>
      <c r="AK7004" s="2" t="s">
        <v>24203</v>
      </c>
      <c r="AL7004" s="4">
        <v>6558191</v>
      </c>
      <c r="AM7004" s="4">
        <v>47.693899999999999</v>
      </c>
      <c r="AN7004" s="3">
        <v>9.8290000000000006</v>
      </c>
      <c r="AO7004" s="2" t="s">
        <v>24202</v>
      </c>
      <c r="AP7004" s="4">
        <v>3220791</v>
      </c>
      <c r="AQ7004" s="4">
        <v>47.829169999999998</v>
      </c>
      <c r="AR7004" s="3">
        <v>9.79528</v>
      </c>
      <c r="AS7004" t="s">
        <v>2898</v>
      </c>
      <c r="BF7004" s="2" t="s">
        <v>23828</v>
      </c>
    </row>
    <row r="7005" spans="1:58" x14ac:dyDescent="0.25">
      <c r="A7005">
        <v>6651</v>
      </c>
      <c r="B7005" s="1">
        <v>12171</v>
      </c>
      <c r="C7005" s="2" t="s">
        <v>7772</v>
      </c>
      <c r="D7005" s="3" t="s">
        <v>395</v>
      </c>
      <c r="E7005" s="2" t="s">
        <v>28</v>
      </c>
      <c r="F7005" s="4" t="s">
        <v>10770</v>
      </c>
      <c r="G7005" s="4">
        <v>2781806</v>
      </c>
      <c r="H7005" s="4">
        <v>47.384779999999999</v>
      </c>
      <c r="I7005" s="4">
        <v>9.9013899999999992</v>
      </c>
      <c r="J7005" s="2" t="s">
        <v>28</v>
      </c>
      <c r="K7005" s="4">
        <v>7873729</v>
      </c>
      <c r="L7005" s="4">
        <v>47.36271</v>
      </c>
      <c r="M7005" s="3">
        <v>10.034470000000001</v>
      </c>
      <c r="N7005" s="2" t="s">
        <v>24148</v>
      </c>
      <c r="O7005" s="4">
        <v>2781502</v>
      </c>
      <c r="P7005" s="4">
        <v>47.42069</v>
      </c>
      <c r="Q7005" s="3">
        <v>9.9198900000000005</v>
      </c>
      <c r="S7005" t="s">
        <v>396</v>
      </c>
      <c r="U7005" s="2" t="s">
        <v>7773</v>
      </c>
      <c r="V7005" s="4">
        <v>1906</v>
      </c>
      <c r="W7005">
        <v>14</v>
      </c>
      <c r="AA7005" t="s">
        <v>406</v>
      </c>
      <c r="AB7005" s="17">
        <v>1921</v>
      </c>
      <c r="AC7005" t="s">
        <v>7774</v>
      </c>
      <c r="AD7005" t="s">
        <v>7775</v>
      </c>
      <c r="AE7005" t="s">
        <v>7776</v>
      </c>
      <c r="AF7005" s="2" t="s">
        <v>7050</v>
      </c>
      <c r="AG7005" t="s">
        <v>2898</v>
      </c>
      <c r="AH7005" t="s">
        <v>403</v>
      </c>
      <c r="AI7005">
        <v>47.682049999999997</v>
      </c>
      <c r="AJ7005">
        <v>9.7571399999999997</v>
      </c>
      <c r="AK7005" s="2" t="s">
        <v>24203</v>
      </c>
      <c r="AL7005" s="4">
        <v>6558191</v>
      </c>
      <c r="AM7005" s="4">
        <v>47.693899999999999</v>
      </c>
      <c r="AN7005" s="3">
        <v>9.8290000000000006</v>
      </c>
      <c r="AO7005" s="2" t="s">
        <v>24202</v>
      </c>
      <c r="AP7005" s="4">
        <v>3220791</v>
      </c>
      <c r="AQ7005" s="4">
        <v>47.829169999999998</v>
      </c>
      <c r="AR7005" s="3">
        <v>9.79528</v>
      </c>
      <c r="AS7005" t="s">
        <v>2898</v>
      </c>
      <c r="BF7005" s="2" t="s">
        <v>22827</v>
      </c>
    </row>
    <row r="7006" spans="1:58" x14ac:dyDescent="0.25">
      <c r="A7006">
        <v>6657</v>
      </c>
      <c r="B7006" s="1">
        <v>12188</v>
      </c>
      <c r="C7006" s="2" t="s">
        <v>5897</v>
      </c>
      <c r="D7006" s="3" t="s">
        <v>4078</v>
      </c>
      <c r="E7006" s="2" t="s">
        <v>72</v>
      </c>
      <c r="F7006" s="4" t="s">
        <v>10770</v>
      </c>
      <c r="G7006" s="4">
        <v>2780380</v>
      </c>
      <c r="H7006" s="4">
        <v>47.431539999999998</v>
      </c>
      <c r="I7006" s="4">
        <v>9.8976199999999999</v>
      </c>
      <c r="J7006" s="2" t="s">
        <v>72</v>
      </c>
      <c r="K7006" s="4">
        <v>7873730</v>
      </c>
      <c r="L7006" s="4">
        <v>47.407910000000001</v>
      </c>
      <c r="M7006" s="3">
        <v>9.9885000000000002</v>
      </c>
      <c r="N7006" s="2" t="s">
        <v>24148</v>
      </c>
      <c r="O7006" s="4">
        <v>2781502</v>
      </c>
      <c r="P7006" s="4">
        <v>47.42069</v>
      </c>
      <c r="Q7006" s="3">
        <v>9.9198900000000005</v>
      </c>
      <c r="S7006" t="s">
        <v>396</v>
      </c>
      <c r="U7006" s="2" t="s">
        <v>5898</v>
      </c>
      <c r="V7006" s="4">
        <v>1880</v>
      </c>
      <c r="W7006">
        <v>13</v>
      </c>
      <c r="AA7006" t="s">
        <v>24073</v>
      </c>
      <c r="AB7006" s="17">
        <v>1894</v>
      </c>
      <c r="AC7006" t="s">
        <v>5899</v>
      </c>
      <c r="AE7006" t="s">
        <v>5900</v>
      </c>
      <c r="AF7006" s="2" t="s">
        <v>5901</v>
      </c>
      <c r="AG7006" t="s">
        <v>2898</v>
      </c>
      <c r="AH7006" t="s">
        <v>403</v>
      </c>
      <c r="AI7006">
        <v>47.682049999999997</v>
      </c>
      <c r="AJ7006">
        <v>9.7571399999999997</v>
      </c>
      <c r="AK7006" s="2" t="s">
        <v>24203</v>
      </c>
      <c r="AL7006" s="4">
        <v>6558191</v>
      </c>
      <c r="AM7006" s="4">
        <v>47.693899999999999</v>
      </c>
      <c r="AN7006" s="3">
        <v>9.8290000000000006</v>
      </c>
      <c r="AO7006" s="2" t="s">
        <v>24202</v>
      </c>
      <c r="AP7006" s="4">
        <v>3220791</v>
      </c>
      <c r="AQ7006" s="4">
        <v>47.829169999999998</v>
      </c>
      <c r="AR7006" s="3">
        <v>9.79528</v>
      </c>
      <c r="AS7006" t="s">
        <v>2898</v>
      </c>
      <c r="BF7006" s="2" t="s">
        <v>22827</v>
      </c>
    </row>
    <row r="7007" spans="1:58" x14ac:dyDescent="0.25">
      <c r="A7007">
        <v>6662</v>
      </c>
      <c r="B7007" s="1">
        <v>12189</v>
      </c>
      <c r="C7007" s="2" t="s">
        <v>2639</v>
      </c>
      <c r="D7007" s="3" t="s">
        <v>433</v>
      </c>
      <c r="E7007" s="2" t="s">
        <v>133</v>
      </c>
      <c r="F7007" s="4" t="s">
        <v>10770</v>
      </c>
      <c r="G7007" s="4">
        <v>2773341</v>
      </c>
      <c r="H7007" s="4">
        <v>47.483060000000002</v>
      </c>
      <c r="I7007" s="4">
        <v>9.9358299999999993</v>
      </c>
      <c r="J7007" s="2" t="s">
        <v>133</v>
      </c>
      <c r="K7007" s="4">
        <v>7873735</v>
      </c>
      <c r="L7007" s="4">
        <v>47.485509999999998</v>
      </c>
      <c r="M7007" s="3">
        <v>9.9184000000000001</v>
      </c>
      <c r="N7007" s="2" t="s">
        <v>24148</v>
      </c>
      <c r="O7007" s="4">
        <v>2781502</v>
      </c>
      <c r="P7007" s="4">
        <v>47.42069</v>
      </c>
      <c r="Q7007" s="3">
        <v>9.9198900000000005</v>
      </c>
      <c r="S7007" t="s">
        <v>396</v>
      </c>
      <c r="U7007" s="2">
        <v>1887</v>
      </c>
      <c r="V7007" s="4">
        <v>1887</v>
      </c>
      <c r="W7007">
        <v>14</v>
      </c>
      <c r="AA7007" t="s">
        <v>406</v>
      </c>
      <c r="AB7007" s="17">
        <v>1901</v>
      </c>
      <c r="AC7007" t="s">
        <v>4349</v>
      </c>
      <c r="AE7007" t="s">
        <v>9311</v>
      </c>
      <c r="AF7007" s="2" t="s">
        <v>2898</v>
      </c>
      <c r="AG7007" t="s">
        <v>2898</v>
      </c>
      <c r="AH7007" t="s">
        <v>403</v>
      </c>
      <c r="AI7007">
        <v>47.682049999999997</v>
      </c>
      <c r="AJ7007">
        <v>9.7571399999999997</v>
      </c>
      <c r="AK7007" s="2" t="s">
        <v>24203</v>
      </c>
      <c r="AL7007" s="4">
        <v>6558191</v>
      </c>
      <c r="AM7007" s="4">
        <v>47.693899999999999</v>
      </c>
      <c r="AN7007" s="3">
        <v>9.8290000000000006</v>
      </c>
      <c r="AO7007" s="2" t="s">
        <v>24202</v>
      </c>
      <c r="AP7007" s="4">
        <v>3220791</v>
      </c>
      <c r="AQ7007" s="4">
        <v>47.829169999999998</v>
      </c>
      <c r="AR7007" s="3">
        <v>9.79528</v>
      </c>
      <c r="AS7007" t="s">
        <v>2898</v>
      </c>
      <c r="BF7007" s="2" t="s">
        <v>22827</v>
      </c>
    </row>
    <row r="7008" spans="1:58" x14ac:dyDescent="0.25">
      <c r="A7008">
        <v>2416</v>
      </c>
      <c r="B7008" s="1">
        <v>2808</v>
      </c>
      <c r="C7008" s="2" t="s">
        <v>1360</v>
      </c>
      <c r="D7008" s="3" t="s">
        <v>395</v>
      </c>
      <c r="E7008" s="2" t="s">
        <v>18</v>
      </c>
      <c r="F7008" s="4" t="s">
        <v>21516</v>
      </c>
      <c r="R7008" s="3" t="s">
        <v>1922</v>
      </c>
      <c r="S7008" t="s">
        <v>396</v>
      </c>
      <c r="U7008" s="2" t="s">
        <v>21737</v>
      </c>
      <c r="V7008" s="4">
        <v>1900</v>
      </c>
      <c r="W7008">
        <v>14</v>
      </c>
      <c r="Y7008" t="s">
        <v>587</v>
      </c>
      <c r="Z7008" t="s">
        <v>588</v>
      </c>
      <c r="AA7008" t="s">
        <v>24084</v>
      </c>
      <c r="AF7008" s="2" t="s">
        <v>574</v>
      </c>
      <c r="AG7008" t="s">
        <v>24057</v>
      </c>
      <c r="AH7008" t="s">
        <v>403</v>
      </c>
      <c r="AI7008">
        <v>47.689500000000002</v>
      </c>
      <c r="AJ7008">
        <v>9.8324700000000007</v>
      </c>
      <c r="AK7008" s="2" t="s">
        <v>24203</v>
      </c>
      <c r="AL7008" s="4">
        <v>6558191</v>
      </c>
      <c r="AM7008" s="4">
        <v>47.693899999999999</v>
      </c>
      <c r="AN7008" s="3">
        <v>9.8290000000000006</v>
      </c>
      <c r="AO7008" s="2" t="s">
        <v>24202</v>
      </c>
      <c r="AP7008" s="4">
        <v>3220791</v>
      </c>
      <c r="AQ7008" s="4">
        <v>47.829169999999998</v>
      </c>
      <c r="AR7008" s="3">
        <v>9.79528</v>
      </c>
      <c r="AX7008" t="s">
        <v>21738</v>
      </c>
      <c r="AZ7008" t="s">
        <v>834</v>
      </c>
      <c r="BF7008" s="2" t="s">
        <v>22830</v>
      </c>
    </row>
    <row r="7009" spans="1:58" x14ac:dyDescent="0.25">
      <c r="A7009">
        <v>2417</v>
      </c>
      <c r="B7009" s="1">
        <v>2809</v>
      </c>
      <c r="C7009" s="2" t="s">
        <v>1360</v>
      </c>
      <c r="D7009" s="3" t="s">
        <v>674</v>
      </c>
      <c r="E7009" s="2" t="s">
        <v>18</v>
      </c>
      <c r="F7009" s="4" t="s">
        <v>21516</v>
      </c>
      <c r="R7009" s="3" t="s">
        <v>1922</v>
      </c>
      <c r="S7009" t="s">
        <v>396</v>
      </c>
      <c r="U7009" s="2" t="s">
        <v>16312</v>
      </c>
      <c r="V7009" s="4">
        <v>1901</v>
      </c>
      <c r="W7009">
        <v>13</v>
      </c>
      <c r="Y7009" t="s">
        <v>587</v>
      </c>
      <c r="Z7009" t="s">
        <v>588</v>
      </c>
      <c r="AA7009" t="s">
        <v>24084</v>
      </c>
      <c r="AF7009" s="2" t="s">
        <v>574</v>
      </c>
      <c r="AG7009" t="s">
        <v>24057</v>
      </c>
      <c r="AH7009" t="s">
        <v>403</v>
      </c>
      <c r="AI7009">
        <v>47.689500000000002</v>
      </c>
      <c r="AJ7009">
        <v>9.8324700000000007</v>
      </c>
      <c r="AK7009" s="2" t="s">
        <v>24203</v>
      </c>
      <c r="AL7009" s="4">
        <v>6558191</v>
      </c>
      <c r="AM7009" s="4">
        <v>47.693899999999999</v>
      </c>
      <c r="AN7009" s="3">
        <v>9.8290000000000006</v>
      </c>
      <c r="AO7009" s="2" t="s">
        <v>24202</v>
      </c>
      <c r="AP7009" s="4">
        <v>3220791</v>
      </c>
      <c r="AQ7009" s="4">
        <v>47.829169999999998</v>
      </c>
      <c r="AR7009" s="3">
        <v>9.79528</v>
      </c>
      <c r="AX7009" t="s">
        <v>2998</v>
      </c>
      <c r="AZ7009" t="s">
        <v>834</v>
      </c>
      <c r="BD7009" t="s">
        <v>21739</v>
      </c>
      <c r="BF7009" s="2" t="s">
        <v>22830</v>
      </c>
    </row>
    <row r="7010" spans="1:58" x14ac:dyDescent="0.25">
      <c r="A7010">
        <v>2369</v>
      </c>
      <c r="B7010" s="1">
        <v>2821</v>
      </c>
      <c r="C7010" s="2" t="s">
        <v>1161</v>
      </c>
      <c r="D7010" s="3" t="s">
        <v>1024</v>
      </c>
      <c r="E7010" s="2" t="s">
        <v>28</v>
      </c>
      <c r="F7010" s="4" t="s">
        <v>10770</v>
      </c>
      <c r="G7010" s="4">
        <v>2781806</v>
      </c>
      <c r="H7010" s="4">
        <v>47.384779999999999</v>
      </c>
      <c r="I7010" s="4">
        <v>9.9013899999999992</v>
      </c>
      <c r="J7010" s="2" t="s">
        <v>28</v>
      </c>
      <c r="K7010" s="4">
        <v>7873729</v>
      </c>
      <c r="L7010" s="4">
        <v>47.36271</v>
      </c>
      <c r="M7010" s="3">
        <v>10.034470000000001</v>
      </c>
      <c r="N7010" s="2" t="s">
        <v>24148</v>
      </c>
      <c r="O7010" s="4">
        <v>2781502</v>
      </c>
      <c r="P7010" s="4">
        <v>47.42069</v>
      </c>
      <c r="Q7010" s="3">
        <v>9.9198900000000005</v>
      </c>
      <c r="S7010" t="s">
        <v>396</v>
      </c>
      <c r="U7010" s="2" t="s">
        <v>7568</v>
      </c>
      <c r="V7010" s="4">
        <v>1910</v>
      </c>
      <c r="W7010">
        <v>13</v>
      </c>
      <c r="Y7010">
        <v>1923</v>
      </c>
      <c r="AA7010" t="s">
        <v>24084</v>
      </c>
      <c r="AE7010" t="s">
        <v>7569</v>
      </c>
      <c r="AF7010" s="2" t="s">
        <v>7570</v>
      </c>
      <c r="AG7010" t="s">
        <v>24057</v>
      </c>
      <c r="AH7010" t="s">
        <v>403</v>
      </c>
      <c r="AI7010">
        <v>47.689500000000002</v>
      </c>
      <c r="AJ7010">
        <v>9.8324700000000007</v>
      </c>
      <c r="AK7010" s="2" t="s">
        <v>24203</v>
      </c>
      <c r="AL7010" s="4">
        <v>6558191</v>
      </c>
      <c r="AM7010" s="4">
        <v>47.693899999999999</v>
      </c>
      <c r="AN7010" s="3">
        <v>9.8290000000000006</v>
      </c>
      <c r="AO7010" s="2" t="s">
        <v>24202</v>
      </c>
      <c r="AP7010" s="4">
        <v>3220791</v>
      </c>
      <c r="AQ7010" s="4">
        <v>47.829169999999998</v>
      </c>
      <c r="AR7010" s="3">
        <v>9.79528</v>
      </c>
      <c r="AS7010" t="s">
        <v>1212</v>
      </c>
      <c r="BF7010" s="2" t="s">
        <v>23960</v>
      </c>
    </row>
    <row r="7011" spans="1:58" x14ac:dyDescent="0.25">
      <c r="A7011">
        <v>2464</v>
      </c>
      <c r="B7011" s="1">
        <v>2823</v>
      </c>
      <c r="C7011" s="2" t="s">
        <v>21740</v>
      </c>
      <c r="D7011" s="3" t="s">
        <v>1900</v>
      </c>
      <c r="E7011" s="2" t="s">
        <v>18</v>
      </c>
      <c r="F7011" s="4" t="s">
        <v>21516</v>
      </c>
      <c r="R7011" s="3" t="s">
        <v>1922</v>
      </c>
      <c r="S7011" t="s">
        <v>396</v>
      </c>
      <c r="U7011" s="2" t="s">
        <v>21741</v>
      </c>
      <c r="V7011" s="4">
        <v>1901</v>
      </c>
      <c r="W7011">
        <v>13</v>
      </c>
      <c r="Y7011" t="s">
        <v>587</v>
      </c>
      <c r="Z7011" t="s">
        <v>588</v>
      </c>
      <c r="AA7011" t="s">
        <v>24084</v>
      </c>
      <c r="AF7011" s="2" t="s">
        <v>574</v>
      </c>
      <c r="AG7011" t="s">
        <v>24057</v>
      </c>
      <c r="AH7011" t="s">
        <v>403</v>
      </c>
      <c r="AI7011">
        <v>47.689500000000002</v>
      </c>
      <c r="AJ7011">
        <v>9.8324700000000007</v>
      </c>
      <c r="AK7011" s="2" t="s">
        <v>24203</v>
      </c>
      <c r="AL7011" s="4">
        <v>6558191</v>
      </c>
      <c r="AM7011" s="4">
        <v>47.693899999999999</v>
      </c>
      <c r="AN7011" s="3">
        <v>9.8290000000000006</v>
      </c>
      <c r="AO7011" s="2" t="s">
        <v>24202</v>
      </c>
      <c r="AP7011" s="4">
        <v>3220791</v>
      </c>
      <c r="AQ7011" s="4">
        <v>47.829169999999998</v>
      </c>
      <c r="AR7011" s="3">
        <v>9.79528</v>
      </c>
      <c r="AX7011" t="s">
        <v>21742</v>
      </c>
      <c r="AZ7011" t="s">
        <v>834</v>
      </c>
      <c r="BF7011" s="2" t="s">
        <v>23960</v>
      </c>
    </row>
    <row r="7012" spans="1:58" x14ac:dyDescent="0.25">
      <c r="A7012">
        <v>2385</v>
      </c>
      <c r="B7012" s="1">
        <v>2824</v>
      </c>
      <c r="C7012" s="2" t="s">
        <v>6944</v>
      </c>
      <c r="D7012" s="3" t="s">
        <v>433</v>
      </c>
      <c r="E7012" s="2" t="s">
        <v>263</v>
      </c>
      <c r="F7012" s="4" t="s">
        <v>10770</v>
      </c>
      <c r="G7012" s="4">
        <v>11238451</v>
      </c>
      <c r="H7012" s="4">
        <v>47.414149999999999</v>
      </c>
      <c r="I7012" s="4">
        <v>9.85154</v>
      </c>
      <c r="J7012" s="2" t="s">
        <v>263</v>
      </c>
      <c r="K7012" s="4">
        <v>2765461</v>
      </c>
      <c r="L7012" s="4">
        <v>47.416670000000003</v>
      </c>
      <c r="M7012" s="3">
        <v>9.85</v>
      </c>
      <c r="N7012" s="2" t="s">
        <v>24148</v>
      </c>
      <c r="O7012" s="4">
        <v>2781502</v>
      </c>
      <c r="P7012" s="4">
        <v>47.42069</v>
      </c>
      <c r="Q7012" s="3">
        <v>9.9198900000000005</v>
      </c>
      <c r="S7012" t="s">
        <v>396</v>
      </c>
      <c r="U7012" s="2" t="s">
        <v>11069</v>
      </c>
      <c r="V7012" s="4">
        <v>1912</v>
      </c>
      <c r="W7012">
        <v>12</v>
      </c>
      <c r="Y7012" t="s">
        <v>11070</v>
      </c>
      <c r="AA7012" t="s">
        <v>24075</v>
      </c>
      <c r="AB7012" s="17">
        <v>1925</v>
      </c>
      <c r="AC7012">
        <v>1925</v>
      </c>
      <c r="AD7012">
        <v>1925</v>
      </c>
      <c r="AE7012" t="s">
        <v>11071</v>
      </c>
      <c r="AF7012" s="2" t="s">
        <v>709</v>
      </c>
      <c r="AG7012" t="s">
        <v>24057</v>
      </c>
      <c r="AH7012" t="s">
        <v>403</v>
      </c>
      <c r="AI7012">
        <v>47.689500000000002</v>
      </c>
      <c r="AJ7012">
        <v>9.8324700000000007</v>
      </c>
      <c r="AK7012" s="2" t="s">
        <v>24203</v>
      </c>
      <c r="AL7012" s="4">
        <v>6558191</v>
      </c>
      <c r="AM7012" s="4">
        <v>47.693899999999999</v>
      </c>
      <c r="AN7012" s="3">
        <v>9.8290000000000006</v>
      </c>
      <c r="AO7012" s="2" t="s">
        <v>24202</v>
      </c>
      <c r="AP7012" s="4">
        <v>3220791</v>
      </c>
      <c r="AQ7012" s="4">
        <v>47.829169999999998</v>
      </c>
      <c r="AR7012" s="3">
        <v>9.79528</v>
      </c>
      <c r="AS7012" t="s">
        <v>1212</v>
      </c>
      <c r="AX7012" t="s">
        <v>11072</v>
      </c>
      <c r="AZ7012" t="s">
        <v>767</v>
      </c>
      <c r="BA7012" t="s">
        <v>821</v>
      </c>
      <c r="BF7012" s="2" t="s">
        <v>23967</v>
      </c>
    </row>
    <row r="7013" spans="1:58" x14ac:dyDescent="0.25">
      <c r="A7013">
        <v>2501</v>
      </c>
      <c r="B7013" s="1">
        <v>2848</v>
      </c>
      <c r="C7013" s="2" t="s">
        <v>6379</v>
      </c>
      <c r="D7013" s="3" t="s">
        <v>433</v>
      </c>
      <c r="E7013" s="2" t="s">
        <v>18</v>
      </c>
      <c r="F7013" s="4" t="s">
        <v>21516</v>
      </c>
      <c r="R7013" s="3" t="s">
        <v>1922</v>
      </c>
      <c r="S7013" t="s">
        <v>396</v>
      </c>
      <c r="U7013" s="2" t="s">
        <v>21743</v>
      </c>
      <c r="V7013" s="4">
        <v>1901</v>
      </c>
      <c r="W7013">
        <v>13</v>
      </c>
      <c r="Y7013" t="s">
        <v>587</v>
      </c>
      <c r="Z7013" t="s">
        <v>588</v>
      </c>
      <c r="AA7013" t="s">
        <v>24084</v>
      </c>
      <c r="AF7013" s="2" t="s">
        <v>574</v>
      </c>
      <c r="AG7013" t="s">
        <v>24057</v>
      </c>
      <c r="AH7013" t="s">
        <v>403</v>
      </c>
      <c r="AI7013">
        <v>47.689500000000002</v>
      </c>
      <c r="AJ7013">
        <v>9.8324700000000007</v>
      </c>
      <c r="AK7013" s="2" t="s">
        <v>24203</v>
      </c>
      <c r="AL7013" s="4">
        <v>6558191</v>
      </c>
      <c r="AM7013" s="4">
        <v>47.693899999999999</v>
      </c>
      <c r="AN7013" s="3">
        <v>9.8290000000000006</v>
      </c>
      <c r="AO7013" s="2" t="s">
        <v>24202</v>
      </c>
      <c r="AP7013" s="4">
        <v>3220791</v>
      </c>
      <c r="AQ7013" s="4">
        <v>47.829169999999998</v>
      </c>
      <c r="AR7013" s="3">
        <v>9.79528</v>
      </c>
      <c r="AX7013" t="s">
        <v>21744</v>
      </c>
      <c r="AZ7013" t="s">
        <v>767</v>
      </c>
      <c r="BF7013" s="2" t="s">
        <v>22830</v>
      </c>
    </row>
    <row r="7014" spans="1:58" x14ac:dyDescent="0.25">
      <c r="A7014">
        <v>2402</v>
      </c>
      <c r="B7014" s="1">
        <v>2861</v>
      </c>
      <c r="C7014" s="2" t="s">
        <v>6782</v>
      </c>
      <c r="D7014" s="3" t="s">
        <v>1017</v>
      </c>
      <c r="E7014" s="2" t="s">
        <v>33</v>
      </c>
      <c r="F7014" s="4" t="s">
        <v>10770</v>
      </c>
      <c r="G7014" s="4">
        <v>2781730</v>
      </c>
      <c r="H7014" s="4">
        <v>47.369059999999998</v>
      </c>
      <c r="I7014" s="4">
        <v>9.9283900000000003</v>
      </c>
      <c r="J7014" s="2" t="s">
        <v>33</v>
      </c>
      <c r="K7014" s="4">
        <v>7872655</v>
      </c>
      <c r="L7014" s="4">
        <v>47.366030000000002</v>
      </c>
      <c r="M7014" s="3">
        <v>9.9670799999999993</v>
      </c>
      <c r="N7014" s="2" t="s">
        <v>24148</v>
      </c>
      <c r="O7014" s="4">
        <v>2781502</v>
      </c>
      <c r="P7014" s="4">
        <v>47.42069</v>
      </c>
      <c r="Q7014" s="3">
        <v>9.9198900000000005</v>
      </c>
      <c r="S7014" t="s">
        <v>396</v>
      </c>
      <c r="W7014">
        <v>13</v>
      </c>
      <c r="Y7014">
        <v>1926</v>
      </c>
      <c r="Z7014">
        <v>1926</v>
      </c>
      <c r="AA7014" t="s">
        <v>24084</v>
      </c>
      <c r="AB7014" s="17">
        <v>1926</v>
      </c>
      <c r="AC7014">
        <v>1926</v>
      </c>
      <c r="AD7014">
        <v>1926</v>
      </c>
      <c r="AE7014" t="s">
        <v>8704</v>
      </c>
      <c r="AG7014" t="s">
        <v>24057</v>
      </c>
      <c r="AH7014" t="s">
        <v>403</v>
      </c>
      <c r="AI7014">
        <v>47.689500000000002</v>
      </c>
      <c r="AJ7014">
        <v>9.8324700000000007</v>
      </c>
      <c r="AK7014" s="2" t="s">
        <v>24203</v>
      </c>
      <c r="AL7014" s="4">
        <v>6558191</v>
      </c>
      <c r="AM7014" s="4">
        <v>47.693899999999999</v>
      </c>
      <c r="AN7014" s="3">
        <v>9.8290000000000006</v>
      </c>
      <c r="AO7014" s="2" t="s">
        <v>24202</v>
      </c>
      <c r="AP7014" s="4">
        <v>3220791</v>
      </c>
      <c r="AQ7014" s="4">
        <v>47.829169999999998</v>
      </c>
      <c r="AR7014" s="3">
        <v>9.79528</v>
      </c>
      <c r="AS7014" t="s">
        <v>1212</v>
      </c>
      <c r="BF7014" s="2" t="s">
        <v>22827</v>
      </c>
    </row>
    <row r="7015" spans="1:58" x14ac:dyDescent="0.25">
      <c r="A7015">
        <v>2557</v>
      </c>
      <c r="B7015" s="1">
        <v>2868</v>
      </c>
      <c r="C7015" s="2" t="s">
        <v>3015</v>
      </c>
      <c r="D7015" s="3" t="s">
        <v>21745</v>
      </c>
      <c r="E7015" s="2" t="s">
        <v>18</v>
      </c>
      <c r="F7015" s="4" t="s">
        <v>21516</v>
      </c>
      <c r="R7015" s="3" t="s">
        <v>1922</v>
      </c>
      <c r="S7015" t="s">
        <v>396</v>
      </c>
      <c r="U7015" s="2" t="s">
        <v>1398</v>
      </c>
      <c r="V7015" s="4">
        <v>1912</v>
      </c>
      <c r="W7015">
        <v>11</v>
      </c>
      <c r="Y7015" t="s">
        <v>3000</v>
      </c>
      <c r="Z7015" t="s">
        <v>21746</v>
      </c>
      <c r="AA7015" t="s">
        <v>24084</v>
      </c>
      <c r="AF7015" s="2" t="s">
        <v>574</v>
      </c>
      <c r="AG7015" t="s">
        <v>24057</v>
      </c>
      <c r="AH7015" t="s">
        <v>403</v>
      </c>
      <c r="AI7015">
        <v>47.689500000000002</v>
      </c>
      <c r="AJ7015">
        <v>9.8324700000000007</v>
      </c>
      <c r="AK7015" s="2" t="s">
        <v>24203</v>
      </c>
      <c r="AL7015" s="4">
        <v>6558191</v>
      </c>
      <c r="AM7015" s="4">
        <v>47.693899999999999</v>
      </c>
      <c r="AN7015" s="3">
        <v>9.8290000000000006</v>
      </c>
      <c r="AO7015" s="2" t="s">
        <v>24202</v>
      </c>
      <c r="AP7015" s="4">
        <v>3220791</v>
      </c>
      <c r="AQ7015" s="4">
        <v>47.829169999999998</v>
      </c>
      <c r="AR7015" s="3">
        <v>9.79528</v>
      </c>
      <c r="AX7015" t="s">
        <v>21747</v>
      </c>
      <c r="AZ7015" t="s">
        <v>6529</v>
      </c>
      <c r="BF7015" s="2" t="s">
        <v>7732</v>
      </c>
    </row>
    <row r="7016" spans="1:58" x14ac:dyDescent="0.25">
      <c r="A7016">
        <v>2577</v>
      </c>
      <c r="B7016" s="1">
        <v>2882</v>
      </c>
      <c r="C7016" s="2" t="s">
        <v>7068</v>
      </c>
      <c r="D7016" s="3" t="s">
        <v>966</v>
      </c>
      <c r="E7016" s="2" t="s">
        <v>165</v>
      </c>
      <c r="F7016" s="4" t="s">
        <v>10770</v>
      </c>
      <c r="G7016" s="4">
        <v>8411026</v>
      </c>
      <c r="H7016" s="4">
        <v>47.350340000000003</v>
      </c>
      <c r="I7016" s="4">
        <v>9.8814899999999994</v>
      </c>
      <c r="J7016" s="2" t="s">
        <v>165</v>
      </c>
      <c r="K7016" s="4">
        <v>2771676</v>
      </c>
      <c r="L7016" s="4">
        <v>47.35</v>
      </c>
      <c r="M7016" s="3">
        <v>9.8833300000000008</v>
      </c>
      <c r="N7016" s="2" t="s">
        <v>24148</v>
      </c>
      <c r="O7016" s="4">
        <v>2781502</v>
      </c>
      <c r="P7016" s="4">
        <v>47.42069</v>
      </c>
      <c r="Q7016" s="3">
        <v>9.9198900000000005</v>
      </c>
      <c r="S7016" t="s">
        <v>396</v>
      </c>
      <c r="U7016" s="2" t="s">
        <v>9782</v>
      </c>
      <c r="V7016" s="4">
        <v>1909</v>
      </c>
      <c r="W7016">
        <v>12</v>
      </c>
      <c r="Y7016" t="s">
        <v>1248</v>
      </c>
      <c r="AA7016" t="s">
        <v>24084</v>
      </c>
      <c r="AE7016" t="s">
        <v>9784</v>
      </c>
      <c r="AF7016" s="2" t="s">
        <v>9785</v>
      </c>
      <c r="AG7016" t="s">
        <v>24058</v>
      </c>
      <c r="AH7016" t="s">
        <v>427</v>
      </c>
      <c r="AI7016">
        <v>47.633330000000001</v>
      </c>
      <c r="AJ7016">
        <v>10.5</v>
      </c>
      <c r="AK7016" s="2" t="s">
        <v>24228</v>
      </c>
      <c r="AL7016" s="4">
        <v>6558770</v>
      </c>
      <c r="AM7016" s="4">
        <v>47.621000000000002</v>
      </c>
      <c r="AN7016" s="3">
        <v>10.5039</v>
      </c>
      <c r="AO7016" s="2" t="s">
        <v>24205</v>
      </c>
      <c r="AP7016" s="4">
        <v>3220888</v>
      </c>
      <c r="AQ7016" s="4">
        <v>47.828330000000001</v>
      </c>
      <c r="AR7016" s="3">
        <v>10.63639</v>
      </c>
      <c r="AS7016" t="s">
        <v>1212</v>
      </c>
      <c r="AX7016" t="s">
        <v>9778</v>
      </c>
      <c r="BD7016">
        <v>2883</v>
      </c>
      <c r="BF7016" s="2" t="s">
        <v>7732</v>
      </c>
    </row>
    <row r="7017" spans="1:58" x14ac:dyDescent="0.25">
      <c r="A7017">
        <v>2610</v>
      </c>
      <c r="B7017" s="1">
        <v>2904</v>
      </c>
      <c r="C7017" s="2" t="s">
        <v>7096</v>
      </c>
      <c r="D7017" s="3" t="s">
        <v>966</v>
      </c>
      <c r="E7017" s="2" t="s">
        <v>12</v>
      </c>
      <c r="F7017" s="4" t="s">
        <v>10770</v>
      </c>
      <c r="G7017" s="4">
        <v>2782551</v>
      </c>
      <c r="H7017" s="4">
        <v>47.411670000000001</v>
      </c>
      <c r="I7017" s="4">
        <v>9.8932599999999997</v>
      </c>
      <c r="J7017" s="2" t="s">
        <v>12</v>
      </c>
      <c r="K7017" s="4">
        <v>7872653</v>
      </c>
      <c r="L7017" s="4">
        <v>47.403700000000001</v>
      </c>
      <c r="M7017" s="3">
        <v>9.9029500000000006</v>
      </c>
      <c r="N7017" s="2" t="s">
        <v>24148</v>
      </c>
      <c r="O7017" s="4">
        <v>2781502</v>
      </c>
      <c r="P7017" s="4">
        <v>47.42069</v>
      </c>
      <c r="Q7017" s="3">
        <v>9.9198900000000005</v>
      </c>
      <c r="S7017" t="s">
        <v>396</v>
      </c>
      <c r="U7017" s="2" t="s">
        <v>8427</v>
      </c>
      <c r="V7017" s="4">
        <v>1908</v>
      </c>
      <c r="W7017">
        <v>12</v>
      </c>
      <c r="Y7017" t="s">
        <v>3006</v>
      </c>
      <c r="Z7017" t="s">
        <v>3077</v>
      </c>
      <c r="AA7017" t="s">
        <v>24084</v>
      </c>
      <c r="AG7017" t="s">
        <v>24057</v>
      </c>
      <c r="AH7017" t="s">
        <v>403</v>
      </c>
      <c r="AI7017">
        <v>47.689500000000002</v>
      </c>
      <c r="AJ7017">
        <v>9.8324700000000007</v>
      </c>
      <c r="AK7017" s="2" t="s">
        <v>24203</v>
      </c>
      <c r="AL7017" s="4">
        <v>6558191</v>
      </c>
      <c r="AM7017" s="4">
        <v>47.693899999999999</v>
      </c>
      <c r="AN7017" s="3">
        <v>9.8290000000000006</v>
      </c>
      <c r="AO7017" s="2" t="s">
        <v>24202</v>
      </c>
      <c r="AP7017" s="4">
        <v>3220791</v>
      </c>
      <c r="AQ7017" s="4">
        <v>47.829169999999998</v>
      </c>
      <c r="AR7017" s="3">
        <v>9.79528</v>
      </c>
      <c r="AS7017" t="s">
        <v>1212</v>
      </c>
      <c r="AX7017" t="s">
        <v>7934</v>
      </c>
      <c r="AZ7017" t="s">
        <v>6011</v>
      </c>
      <c r="BF7017" s="2" t="s">
        <v>23828</v>
      </c>
    </row>
    <row r="7018" spans="1:58" x14ac:dyDescent="0.25">
      <c r="A7018">
        <v>2677</v>
      </c>
      <c r="B7018" s="1">
        <v>2947</v>
      </c>
      <c r="C7018" s="2" t="s">
        <v>598</v>
      </c>
      <c r="D7018" s="3" t="s">
        <v>660</v>
      </c>
      <c r="E7018" s="2" t="s">
        <v>18</v>
      </c>
      <c r="F7018" s="4" t="s">
        <v>21516</v>
      </c>
      <c r="S7018" t="s">
        <v>396</v>
      </c>
      <c r="U7018" s="2" t="s">
        <v>21752</v>
      </c>
      <c r="V7018" s="4">
        <v>1909</v>
      </c>
      <c r="W7018">
        <v>11</v>
      </c>
      <c r="Y7018" t="s">
        <v>3006</v>
      </c>
      <c r="Z7018" t="s">
        <v>3007</v>
      </c>
      <c r="AA7018" t="s">
        <v>24084</v>
      </c>
      <c r="AF7018" s="2" t="s">
        <v>574</v>
      </c>
      <c r="AG7018" t="s">
        <v>24057</v>
      </c>
      <c r="AH7018" t="s">
        <v>403</v>
      </c>
      <c r="AI7018">
        <v>47.689500000000002</v>
      </c>
      <c r="AJ7018">
        <v>9.8324700000000007</v>
      </c>
      <c r="AK7018" s="2" t="s">
        <v>24203</v>
      </c>
      <c r="AL7018" s="4">
        <v>6558191</v>
      </c>
      <c r="AM7018" s="4">
        <v>47.693899999999999</v>
      </c>
      <c r="AN7018" s="3">
        <v>9.8290000000000006</v>
      </c>
      <c r="AO7018" s="2" t="s">
        <v>24202</v>
      </c>
      <c r="AP7018" s="4">
        <v>3220791</v>
      </c>
      <c r="AQ7018" s="4">
        <v>47.829169999999998</v>
      </c>
      <c r="AR7018" s="3">
        <v>9.79528</v>
      </c>
      <c r="BA7018" t="s">
        <v>821</v>
      </c>
      <c r="BD7018" t="s">
        <v>21753</v>
      </c>
      <c r="BF7018" s="2" t="s">
        <v>7732</v>
      </c>
    </row>
    <row r="7019" spans="1:58" x14ac:dyDescent="0.25">
      <c r="A7019">
        <v>2400</v>
      </c>
      <c r="B7019" s="1">
        <v>2948</v>
      </c>
      <c r="C7019" s="2" t="s">
        <v>598</v>
      </c>
      <c r="D7019" s="3" t="s">
        <v>2341</v>
      </c>
      <c r="E7019" s="2" t="s">
        <v>18</v>
      </c>
      <c r="F7019" s="4" t="s">
        <v>21516</v>
      </c>
      <c r="S7019" t="s">
        <v>396</v>
      </c>
      <c r="U7019" s="2" t="s">
        <v>21730</v>
      </c>
      <c r="V7019" s="4">
        <v>1910</v>
      </c>
      <c r="W7019">
        <v>11</v>
      </c>
      <c r="Y7019" t="s">
        <v>3002</v>
      </c>
      <c r="AA7019" t="s">
        <v>24084</v>
      </c>
      <c r="AE7019" t="s">
        <v>21731</v>
      </c>
      <c r="AF7019" s="2" t="s">
        <v>2589</v>
      </c>
      <c r="AG7019" t="s">
        <v>24057</v>
      </c>
      <c r="AH7019" t="s">
        <v>403</v>
      </c>
      <c r="AI7019">
        <v>47.689500000000002</v>
      </c>
      <c r="AJ7019">
        <v>9.8324700000000007</v>
      </c>
      <c r="AK7019" s="2" t="s">
        <v>24203</v>
      </c>
      <c r="AL7019" s="4">
        <v>6558191</v>
      </c>
      <c r="AM7019" s="4">
        <v>47.693899999999999</v>
      </c>
      <c r="AN7019" s="3">
        <v>9.8290000000000006</v>
      </c>
      <c r="AO7019" s="2" t="s">
        <v>24202</v>
      </c>
      <c r="AP7019" s="4">
        <v>3220791</v>
      </c>
      <c r="AQ7019" s="4">
        <v>47.829169999999998</v>
      </c>
      <c r="AR7019" s="3">
        <v>9.79528</v>
      </c>
      <c r="AS7019" t="s">
        <v>4490</v>
      </c>
      <c r="BA7019" t="s">
        <v>821</v>
      </c>
      <c r="BD7019" t="s">
        <v>21732</v>
      </c>
      <c r="BF7019" s="2" t="s">
        <v>23911</v>
      </c>
    </row>
    <row r="7020" spans="1:58" x14ac:dyDescent="0.25">
      <c r="A7020">
        <v>2400</v>
      </c>
      <c r="B7020" s="1">
        <v>2949</v>
      </c>
      <c r="C7020" s="2" t="s">
        <v>598</v>
      </c>
      <c r="D7020" s="3" t="s">
        <v>2341</v>
      </c>
      <c r="E7020" s="2" t="s">
        <v>18</v>
      </c>
      <c r="F7020" s="4" t="s">
        <v>21516</v>
      </c>
      <c r="S7020" t="s">
        <v>396</v>
      </c>
      <c r="U7020" s="2" t="s">
        <v>21730</v>
      </c>
      <c r="V7020" s="4">
        <v>1910</v>
      </c>
      <c r="W7020">
        <v>13</v>
      </c>
      <c r="Y7020" t="s">
        <v>3000</v>
      </c>
      <c r="Z7020" t="s">
        <v>2876</v>
      </c>
      <c r="AA7020" t="s">
        <v>24084</v>
      </c>
      <c r="AF7020" s="2" t="s">
        <v>574</v>
      </c>
      <c r="AG7020" t="s">
        <v>24057</v>
      </c>
      <c r="AH7020" t="s">
        <v>403</v>
      </c>
      <c r="AI7020">
        <v>47.689500000000002</v>
      </c>
      <c r="AJ7020">
        <v>9.8324700000000007</v>
      </c>
      <c r="AK7020" s="2" t="s">
        <v>24203</v>
      </c>
      <c r="AL7020" s="4">
        <v>6558191</v>
      </c>
      <c r="AM7020" s="4">
        <v>47.693899999999999</v>
      </c>
      <c r="AN7020" s="3">
        <v>9.8290000000000006</v>
      </c>
      <c r="AO7020" s="2" t="s">
        <v>24202</v>
      </c>
      <c r="AP7020" s="4">
        <v>3220791</v>
      </c>
      <c r="AQ7020" s="4">
        <v>47.829169999999998</v>
      </c>
      <c r="AR7020" s="3">
        <v>9.79528</v>
      </c>
      <c r="BA7020" t="s">
        <v>821</v>
      </c>
      <c r="BD7020" t="s">
        <v>21732</v>
      </c>
      <c r="BF7020" s="2" t="s">
        <v>7672</v>
      </c>
    </row>
    <row r="7021" spans="1:58" x14ac:dyDescent="0.25">
      <c r="A7021">
        <v>2407</v>
      </c>
      <c r="B7021" s="1">
        <v>2950</v>
      </c>
      <c r="C7021" s="2" t="s">
        <v>598</v>
      </c>
      <c r="D7021" s="3" t="s">
        <v>1034</v>
      </c>
      <c r="E7021" s="2" t="s">
        <v>18</v>
      </c>
      <c r="F7021" s="4" t="s">
        <v>21516</v>
      </c>
      <c r="S7021" t="s">
        <v>396</v>
      </c>
      <c r="U7021" s="2" t="s">
        <v>21733</v>
      </c>
      <c r="V7021" s="4">
        <v>1913</v>
      </c>
      <c r="W7021">
        <v>13</v>
      </c>
      <c r="Y7021" t="s">
        <v>1006</v>
      </c>
      <c r="Z7021" t="s">
        <v>1182</v>
      </c>
      <c r="AA7021" t="s">
        <v>24084</v>
      </c>
      <c r="AE7021" t="s">
        <v>21734</v>
      </c>
      <c r="AF7021" s="2" t="s">
        <v>21735</v>
      </c>
      <c r="AG7021" t="s">
        <v>24057</v>
      </c>
      <c r="AH7021" t="s">
        <v>403</v>
      </c>
      <c r="AI7021">
        <v>47.689500000000002</v>
      </c>
      <c r="AJ7021">
        <v>9.8324700000000007</v>
      </c>
      <c r="AK7021" s="2" t="s">
        <v>24203</v>
      </c>
      <c r="AL7021" s="4">
        <v>6558191</v>
      </c>
      <c r="AM7021" s="4">
        <v>47.693899999999999</v>
      </c>
      <c r="AN7021" s="3">
        <v>9.8290000000000006</v>
      </c>
      <c r="AO7021" s="2" t="s">
        <v>24202</v>
      </c>
      <c r="AP7021" s="4">
        <v>3220791</v>
      </c>
      <c r="AQ7021" s="4">
        <v>47.829169999999998</v>
      </c>
      <c r="AR7021" s="3">
        <v>9.79528</v>
      </c>
      <c r="AS7021" t="s">
        <v>4490</v>
      </c>
      <c r="BA7021" t="s">
        <v>821</v>
      </c>
      <c r="BD7021" t="s">
        <v>21736</v>
      </c>
      <c r="BF7021" s="2" t="s">
        <v>7672</v>
      </c>
    </row>
    <row r="7022" spans="1:58" x14ac:dyDescent="0.25">
      <c r="A7022">
        <v>2814</v>
      </c>
      <c r="B7022" s="1">
        <v>3019</v>
      </c>
      <c r="C7022" s="2" t="s">
        <v>606</v>
      </c>
      <c r="D7022" s="3" t="s">
        <v>1094</v>
      </c>
      <c r="E7022" s="2" t="s">
        <v>259</v>
      </c>
      <c r="F7022" s="4" t="s">
        <v>10770</v>
      </c>
      <c r="G7022" s="4">
        <v>2765650</v>
      </c>
      <c r="H7022" s="4">
        <v>47.312049999999999</v>
      </c>
      <c r="I7022" s="4">
        <v>10.01646</v>
      </c>
      <c r="J7022" s="2" t="s">
        <v>259</v>
      </c>
      <c r="K7022" s="4">
        <v>7872667</v>
      </c>
      <c r="L7022" s="4">
        <v>47.299289999999999</v>
      </c>
      <c r="M7022" s="3">
        <v>10.042630000000001</v>
      </c>
      <c r="N7022" s="2" t="s">
        <v>24148</v>
      </c>
      <c r="O7022" s="4">
        <v>2781502</v>
      </c>
      <c r="P7022" s="4">
        <v>47.42069</v>
      </c>
      <c r="Q7022" s="3">
        <v>9.9198900000000005</v>
      </c>
      <c r="S7022" t="s">
        <v>396</v>
      </c>
      <c r="U7022" s="2">
        <v>1909</v>
      </c>
      <c r="V7022" s="4">
        <v>1909</v>
      </c>
      <c r="W7022">
        <v>14</v>
      </c>
      <c r="Y7022">
        <v>1923</v>
      </c>
      <c r="AA7022" t="s">
        <v>24084</v>
      </c>
      <c r="AF7022" s="2" t="s">
        <v>1211</v>
      </c>
      <c r="AG7022" t="s">
        <v>24057</v>
      </c>
      <c r="AH7022" t="s">
        <v>403</v>
      </c>
      <c r="AI7022">
        <v>47.689500000000002</v>
      </c>
      <c r="AJ7022">
        <v>9.8324700000000007</v>
      </c>
      <c r="AK7022" s="2" t="s">
        <v>24203</v>
      </c>
      <c r="AL7022" s="4">
        <v>6558191</v>
      </c>
      <c r="AM7022" s="4">
        <v>47.693899999999999</v>
      </c>
      <c r="AN7022" s="3">
        <v>9.8290000000000006</v>
      </c>
      <c r="AO7022" s="2" t="s">
        <v>24202</v>
      </c>
      <c r="AP7022" s="4">
        <v>3220791</v>
      </c>
      <c r="AQ7022" s="4">
        <v>47.829169999999998</v>
      </c>
      <c r="AR7022" s="3">
        <v>9.79528</v>
      </c>
      <c r="AS7022" t="s">
        <v>1212</v>
      </c>
      <c r="BF7022" s="2" t="s">
        <v>7672</v>
      </c>
    </row>
    <row r="7023" spans="1:58" x14ac:dyDescent="0.25">
      <c r="A7023">
        <v>2874</v>
      </c>
      <c r="B7023" s="1">
        <v>3045</v>
      </c>
      <c r="C7023" s="2" t="s">
        <v>3021</v>
      </c>
      <c r="D7023" s="3" t="s">
        <v>584</v>
      </c>
      <c r="E7023" s="2" t="s">
        <v>18</v>
      </c>
      <c r="F7023" s="4" t="s">
        <v>21516</v>
      </c>
      <c r="R7023" s="3" t="s">
        <v>1922</v>
      </c>
      <c r="S7023" t="s">
        <v>396</v>
      </c>
      <c r="U7023" s="2" t="s">
        <v>21754</v>
      </c>
      <c r="V7023" s="4">
        <v>1901</v>
      </c>
      <c r="W7023">
        <v>13</v>
      </c>
      <c r="Y7023" t="s">
        <v>587</v>
      </c>
      <c r="Z7023" t="s">
        <v>588</v>
      </c>
      <c r="AA7023" t="s">
        <v>24084</v>
      </c>
      <c r="AF7023" s="2" t="s">
        <v>574</v>
      </c>
      <c r="AG7023" t="s">
        <v>24057</v>
      </c>
      <c r="AH7023" t="s">
        <v>403</v>
      </c>
      <c r="AI7023">
        <v>47.689500000000002</v>
      </c>
      <c r="AJ7023">
        <v>9.8324700000000007</v>
      </c>
      <c r="AK7023" s="2" t="s">
        <v>24203</v>
      </c>
      <c r="AL7023" s="4">
        <v>6558191</v>
      </c>
      <c r="AM7023" s="4">
        <v>47.693899999999999</v>
      </c>
      <c r="AN7023" s="3">
        <v>9.8290000000000006</v>
      </c>
      <c r="AO7023" s="2" t="s">
        <v>24202</v>
      </c>
      <c r="AP7023" s="4">
        <v>3220791</v>
      </c>
      <c r="AQ7023" s="4">
        <v>47.829169999999998</v>
      </c>
      <c r="AR7023" s="3">
        <v>9.79528</v>
      </c>
      <c r="AX7023" t="s">
        <v>3023</v>
      </c>
      <c r="AZ7023" t="s">
        <v>853</v>
      </c>
      <c r="BD7023" t="s">
        <v>21755</v>
      </c>
      <c r="BF7023" s="2" t="s">
        <v>7672</v>
      </c>
    </row>
    <row r="7024" spans="1:58" x14ac:dyDescent="0.25">
      <c r="A7024">
        <v>2922</v>
      </c>
      <c r="B7024" s="1">
        <v>3066</v>
      </c>
      <c r="C7024" s="2" t="s">
        <v>9803</v>
      </c>
      <c r="D7024" s="3" t="s">
        <v>9804</v>
      </c>
      <c r="E7024" s="2" t="s">
        <v>165</v>
      </c>
      <c r="F7024" s="4" t="s">
        <v>10770</v>
      </c>
      <c r="G7024" s="4">
        <v>8411026</v>
      </c>
      <c r="H7024" s="4">
        <v>47.350340000000003</v>
      </c>
      <c r="I7024" s="4">
        <v>9.8814899999999994</v>
      </c>
      <c r="J7024" s="2" t="s">
        <v>165</v>
      </c>
      <c r="K7024" s="4">
        <v>2771676</v>
      </c>
      <c r="L7024" s="4">
        <v>47.35</v>
      </c>
      <c r="M7024" s="3">
        <v>9.8833300000000008</v>
      </c>
      <c r="N7024" s="2" t="s">
        <v>24148</v>
      </c>
      <c r="O7024" s="4">
        <v>2781502</v>
      </c>
      <c r="P7024" s="4">
        <v>47.42069</v>
      </c>
      <c r="Q7024" s="3">
        <v>9.9198900000000005</v>
      </c>
      <c r="S7024" t="s">
        <v>396</v>
      </c>
      <c r="U7024" s="2">
        <v>1910</v>
      </c>
      <c r="V7024" s="4">
        <v>1910</v>
      </c>
      <c r="W7024">
        <v>13</v>
      </c>
      <c r="Y7024">
        <v>1923</v>
      </c>
      <c r="AA7024" t="s">
        <v>24084</v>
      </c>
      <c r="AF7024" s="2" t="s">
        <v>9805</v>
      </c>
      <c r="AG7024" t="s">
        <v>24057</v>
      </c>
      <c r="AH7024" t="s">
        <v>403</v>
      </c>
      <c r="AI7024">
        <v>47.689500000000002</v>
      </c>
      <c r="AJ7024">
        <v>9.8324700000000007</v>
      </c>
      <c r="AK7024" s="2" t="s">
        <v>24203</v>
      </c>
      <c r="AL7024" s="4">
        <v>6558191</v>
      </c>
      <c r="AM7024" s="4">
        <v>47.693899999999999</v>
      </c>
      <c r="AN7024" s="3">
        <v>9.8290000000000006</v>
      </c>
      <c r="AO7024" s="2" t="s">
        <v>24202</v>
      </c>
      <c r="AP7024" s="4">
        <v>3220791</v>
      </c>
      <c r="AQ7024" s="4">
        <v>47.829169999999998</v>
      </c>
      <c r="AR7024" s="3">
        <v>9.79528</v>
      </c>
      <c r="AS7024" t="s">
        <v>1212</v>
      </c>
      <c r="BF7024" s="2" t="s">
        <v>7672</v>
      </c>
    </row>
    <row r="7025" spans="1:59" x14ac:dyDescent="0.25">
      <c r="A7025">
        <v>6686</v>
      </c>
      <c r="B7025" s="1">
        <v>12250</v>
      </c>
      <c r="C7025" s="2" t="s">
        <v>1166</v>
      </c>
      <c r="D7025" s="3" t="s">
        <v>405</v>
      </c>
      <c r="E7025" s="2" t="s">
        <v>259</v>
      </c>
      <c r="F7025" s="4" t="s">
        <v>10770</v>
      </c>
      <c r="G7025" s="4">
        <v>2765650</v>
      </c>
      <c r="H7025" s="4">
        <v>47.312049999999999</v>
      </c>
      <c r="I7025" s="4">
        <v>10.01646</v>
      </c>
      <c r="J7025" s="2" t="s">
        <v>259</v>
      </c>
      <c r="K7025" s="4">
        <v>7872667</v>
      </c>
      <c r="L7025" s="4">
        <v>47.299289999999999</v>
      </c>
      <c r="M7025" s="3">
        <v>10.042630000000001</v>
      </c>
      <c r="N7025" s="2" t="s">
        <v>24148</v>
      </c>
      <c r="O7025" s="4">
        <v>2781502</v>
      </c>
      <c r="P7025" s="4">
        <v>47.42069</v>
      </c>
      <c r="Q7025" s="3">
        <v>9.9198900000000005</v>
      </c>
      <c r="S7025" t="s">
        <v>396</v>
      </c>
      <c r="U7025" s="2" t="s">
        <v>1533</v>
      </c>
      <c r="V7025" s="4">
        <v>1895</v>
      </c>
      <c r="W7025">
        <v>13</v>
      </c>
      <c r="AA7025" t="s">
        <v>24074</v>
      </c>
      <c r="AB7025" s="17">
        <v>1909</v>
      </c>
      <c r="AC7025" t="s">
        <v>1534</v>
      </c>
      <c r="AD7025" t="s">
        <v>996</v>
      </c>
      <c r="AF7025" s="2" t="s">
        <v>1535</v>
      </c>
      <c r="AG7025" t="s">
        <v>1536</v>
      </c>
      <c r="AH7025" t="s">
        <v>403</v>
      </c>
      <c r="AI7025">
        <v>47.7</v>
      </c>
      <c r="AJ7025">
        <v>9.75</v>
      </c>
      <c r="AK7025" s="2" t="s">
        <v>1536</v>
      </c>
      <c r="AL7025" s="4">
        <v>6556056</v>
      </c>
      <c r="AM7025" s="4">
        <v>47.712899999999998</v>
      </c>
      <c r="AN7025" s="3">
        <v>9.7622999999999998</v>
      </c>
      <c r="AO7025" s="2" t="s">
        <v>24202</v>
      </c>
      <c r="AP7025" s="4">
        <v>3220791</v>
      </c>
      <c r="AQ7025" s="4">
        <v>47.829169999999998</v>
      </c>
      <c r="AR7025" s="3">
        <v>9.79528</v>
      </c>
      <c r="AS7025" t="s">
        <v>1536</v>
      </c>
      <c r="BF7025" s="2" t="s">
        <v>24005</v>
      </c>
    </row>
    <row r="7026" spans="1:59" x14ac:dyDescent="0.25">
      <c r="A7026">
        <v>6687</v>
      </c>
      <c r="B7026" s="1">
        <v>12252</v>
      </c>
      <c r="C7026" s="2" t="s">
        <v>1537</v>
      </c>
      <c r="D7026" s="3" t="s">
        <v>474</v>
      </c>
      <c r="E7026" s="2" t="s">
        <v>259</v>
      </c>
      <c r="F7026" s="4" t="s">
        <v>10770</v>
      </c>
      <c r="G7026" s="4">
        <v>2765650</v>
      </c>
      <c r="H7026" s="4">
        <v>47.312049999999999</v>
      </c>
      <c r="I7026" s="4">
        <v>10.01646</v>
      </c>
      <c r="J7026" s="2" t="s">
        <v>259</v>
      </c>
      <c r="K7026" s="4">
        <v>7872667</v>
      </c>
      <c r="L7026" s="4">
        <v>47.299289999999999</v>
      </c>
      <c r="M7026" s="3">
        <v>10.042630000000001</v>
      </c>
      <c r="N7026" s="2" t="s">
        <v>24148</v>
      </c>
      <c r="O7026" s="4">
        <v>2781502</v>
      </c>
      <c r="P7026" s="4">
        <v>47.42069</v>
      </c>
      <c r="Q7026" s="3">
        <v>9.9198900000000005</v>
      </c>
      <c r="S7026" t="s">
        <v>396</v>
      </c>
      <c r="U7026" s="2" t="s">
        <v>1538</v>
      </c>
      <c r="V7026" s="4">
        <v>1900</v>
      </c>
      <c r="W7026">
        <v>11</v>
      </c>
      <c r="AA7026" t="s">
        <v>24074</v>
      </c>
      <c r="AB7026" s="17">
        <v>1912</v>
      </c>
      <c r="AC7026" t="s">
        <v>1539</v>
      </c>
      <c r="AD7026" t="s">
        <v>1540</v>
      </c>
      <c r="AE7026" t="s">
        <v>1541</v>
      </c>
      <c r="AG7026" t="s">
        <v>1536</v>
      </c>
      <c r="AH7026" t="s">
        <v>403</v>
      </c>
      <c r="AI7026">
        <v>47.7</v>
      </c>
      <c r="AJ7026">
        <v>9.75</v>
      </c>
      <c r="AK7026" s="2" t="s">
        <v>1536</v>
      </c>
      <c r="AL7026" s="4">
        <v>6556056</v>
      </c>
      <c r="AM7026" s="4">
        <v>47.712899999999998</v>
      </c>
      <c r="AN7026" s="3">
        <v>9.7622999999999998</v>
      </c>
      <c r="AO7026" s="2" t="s">
        <v>24202</v>
      </c>
      <c r="AP7026" s="4">
        <v>3220791</v>
      </c>
      <c r="AQ7026" s="4">
        <v>47.829169999999998</v>
      </c>
      <c r="AR7026" s="3">
        <v>9.79528</v>
      </c>
      <c r="AS7026" t="s">
        <v>1536</v>
      </c>
      <c r="BF7026" s="2" t="s">
        <v>24009</v>
      </c>
    </row>
    <row r="7027" spans="1:59" x14ac:dyDescent="0.25">
      <c r="A7027">
        <v>2403</v>
      </c>
      <c r="B7027" s="1">
        <v>3077</v>
      </c>
      <c r="C7027" s="2" t="s">
        <v>1947</v>
      </c>
      <c r="D7027" s="3" t="s">
        <v>395</v>
      </c>
      <c r="E7027" s="2" t="s">
        <v>33</v>
      </c>
      <c r="F7027" s="4" t="s">
        <v>10770</v>
      </c>
      <c r="G7027" s="4">
        <v>2781730</v>
      </c>
      <c r="H7027" s="4">
        <v>47.369059999999998</v>
      </c>
      <c r="I7027" s="4">
        <v>9.9283900000000003</v>
      </c>
      <c r="J7027" s="2" t="s">
        <v>33</v>
      </c>
      <c r="K7027" s="4">
        <v>7872655</v>
      </c>
      <c r="L7027" s="4">
        <v>47.366030000000002</v>
      </c>
      <c r="M7027" s="3">
        <v>9.9670799999999993</v>
      </c>
      <c r="N7027" s="2" t="s">
        <v>24148</v>
      </c>
      <c r="O7027" s="4">
        <v>2781502</v>
      </c>
      <c r="P7027" s="4">
        <v>47.42069</v>
      </c>
      <c r="Q7027" s="3">
        <v>9.9198900000000005</v>
      </c>
      <c r="S7027" t="s">
        <v>396</v>
      </c>
      <c r="Y7027">
        <v>1923</v>
      </c>
      <c r="AA7027" t="s">
        <v>24084</v>
      </c>
      <c r="AE7027" t="s">
        <v>8705</v>
      </c>
      <c r="AF7027" s="2" t="s">
        <v>8706</v>
      </c>
      <c r="AG7027" t="s">
        <v>24057</v>
      </c>
      <c r="AH7027" t="s">
        <v>403</v>
      </c>
      <c r="AI7027">
        <v>47.689500000000002</v>
      </c>
      <c r="AJ7027">
        <v>9.8324700000000007</v>
      </c>
      <c r="AK7027" s="2" t="s">
        <v>24203</v>
      </c>
      <c r="AL7027" s="4">
        <v>6558191</v>
      </c>
      <c r="AM7027" s="4">
        <v>47.693899999999999</v>
      </c>
      <c r="AN7027" s="3">
        <v>9.8290000000000006</v>
      </c>
      <c r="AO7027" s="2" t="s">
        <v>24202</v>
      </c>
      <c r="AP7027" s="4">
        <v>3220791</v>
      </c>
      <c r="AQ7027" s="4">
        <v>47.829169999999998</v>
      </c>
      <c r="AR7027" s="3">
        <v>9.79528</v>
      </c>
      <c r="AS7027" t="s">
        <v>1212</v>
      </c>
      <c r="BF7027" s="2" t="s">
        <v>23241</v>
      </c>
    </row>
    <row r="7028" spans="1:59" x14ac:dyDescent="0.25">
      <c r="A7028">
        <v>2938</v>
      </c>
      <c r="B7028" s="1">
        <v>3080</v>
      </c>
      <c r="C7028" s="2" t="s">
        <v>1214</v>
      </c>
      <c r="D7028" s="3" t="s">
        <v>491</v>
      </c>
      <c r="E7028" s="2" t="s">
        <v>18</v>
      </c>
      <c r="F7028" s="4" t="s">
        <v>21516</v>
      </c>
      <c r="R7028" s="3" t="s">
        <v>1922</v>
      </c>
      <c r="S7028" t="s">
        <v>396</v>
      </c>
      <c r="U7028" s="2" t="s">
        <v>21756</v>
      </c>
      <c r="V7028" s="4">
        <v>1910</v>
      </c>
      <c r="W7028">
        <v>13</v>
      </c>
      <c r="Y7028" t="s">
        <v>3000</v>
      </c>
      <c r="Z7028" t="s">
        <v>2876</v>
      </c>
      <c r="AA7028" t="s">
        <v>24084</v>
      </c>
      <c r="AF7028" s="2" t="s">
        <v>574</v>
      </c>
      <c r="AG7028" t="s">
        <v>24057</v>
      </c>
      <c r="AH7028" t="s">
        <v>403</v>
      </c>
      <c r="AI7028">
        <v>47.689500000000002</v>
      </c>
      <c r="AJ7028">
        <v>9.8324700000000007</v>
      </c>
      <c r="AK7028" s="2" t="s">
        <v>24203</v>
      </c>
      <c r="AL7028" s="4">
        <v>6558191</v>
      </c>
      <c r="AM7028" s="4">
        <v>47.693899999999999</v>
      </c>
      <c r="AN7028" s="3">
        <v>9.8290000000000006</v>
      </c>
      <c r="AO7028" s="2" t="s">
        <v>24202</v>
      </c>
      <c r="AP7028" s="4">
        <v>3220791</v>
      </c>
      <c r="AQ7028" s="4">
        <v>47.829169999999998</v>
      </c>
      <c r="AR7028" s="3">
        <v>9.79528</v>
      </c>
      <c r="AX7028" t="s">
        <v>21723</v>
      </c>
      <c r="AZ7028" t="s">
        <v>6529</v>
      </c>
      <c r="BD7028">
        <v>3081</v>
      </c>
      <c r="BF7028" s="2" t="s">
        <v>7672</v>
      </c>
    </row>
    <row r="7029" spans="1:59" x14ac:dyDescent="0.25">
      <c r="A7029">
        <v>2383</v>
      </c>
      <c r="B7029" s="1">
        <v>3081</v>
      </c>
      <c r="C7029" s="2" t="s">
        <v>1214</v>
      </c>
      <c r="D7029" s="3" t="s">
        <v>459</v>
      </c>
      <c r="E7029" s="2" t="s">
        <v>18</v>
      </c>
      <c r="F7029" s="4" t="s">
        <v>21516</v>
      </c>
      <c r="R7029" s="3" t="s">
        <v>1922</v>
      </c>
      <c r="S7029" t="s">
        <v>396</v>
      </c>
      <c r="U7029" s="2" t="s">
        <v>7453</v>
      </c>
      <c r="V7029" s="4">
        <v>1912</v>
      </c>
      <c r="W7029">
        <v>14</v>
      </c>
      <c r="Y7029" t="s">
        <v>1006</v>
      </c>
      <c r="Z7029" t="s">
        <v>1182</v>
      </c>
      <c r="AA7029" t="s">
        <v>24084</v>
      </c>
      <c r="AE7029" t="s">
        <v>3003</v>
      </c>
      <c r="AF7029" s="2" t="s">
        <v>3004</v>
      </c>
      <c r="AG7029" t="s">
        <v>24057</v>
      </c>
      <c r="AH7029" t="s">
        <v>403</v>
      </c>
      <c r="AI7029">
        <v>47.689500000000002</v>
      </c>
      <c r="AJ7029">
        <v>9.8324700000000007</v>
      </c>
      <c r="AK7029" s="2" t="s">
        <v>24203</v>
      </c>
      <c r="AL7029" s="4">
        <v>6558191</v>
      </c>
      <c r="AM7029" s="4">
        <v>47.693899999999999</v>
      </c>
      <c r="AN7029" s="3">
        <v>9.8290000000000006</v>
      </c>
      <c r="AO7029" s="2" t="s">
        <v>24202</v>
      </c>
      <c r="AP7029" s="4">
        <v>3220791</v>
      </c>
      <c r="AQ7029" s="4">
        <v>47.829169999999998</v>
      </c>
      <c r="AR7029" s="3">
        <v>9.79528</v>
      </c>
      <c r="AS7029" t="s">
        <v>709</v>
      </c>
      <c r="AX7029" t="s">
        <v>21723</v>
      </c>
      <c r="AZ7029" t="s">
        <v>21724</v>
      </c>
      <c r="BD7029">
        <v>3080</v>
      </c>
      <c r="BF7029" s="2" t="s">
        <v>22830</v>
      </c>
    </row>
    <row r="7030" spans="1:59" x14ac:dyDescent="0.25">
      <c r="A7030">
        <v>2382</v>
      </c>
      <c r="B7030" s="1">
        <v>3139</v>
      </c>
      <c r="C7030" s="2" t="s">
        <v>1228</v>
      </c>
      <c r="D7030" s="3" t="s">
        <v>528</v>
      </c>
      <c r="E7030" s="2" t="s">
        <v>18</v>
      </c>
      <c r="F7030" s="4" t="s">
        <v>21516</v>
      </c>
      <c r="R7030" s="3" t="s">
        <v>1922</v>
      </c>
      <c r="S7030" t="s">
        <v>396</v>
      </c>
      <c r="U7030" s="2" t="s">
        <v>21720</v>
      </c>
      <c r="V7030" s="4">
        <v>1913</v>
      </c>
      <c r="W7030">
        <v>13</v>
      </c>
      <c r="Y7030" t="s">
        <v>1006</v>
      </c>
      <c r="Z7030" t="s">
        <v>1182</v>
      </c>
      <c r="AA7030" t="s">
        <v>24084</v>
      </c>
      <c r="AE7030" t="s">
        <v>6599</v>
      </c>
      <c r="AF7030" s="2" t="s">
        <v>1489</v>
      </c>
      <c r="AG7030" t="s">
        <v>24057</v>
      </c>
      <c r="AH7030" t="s">
        <v>403</v>
      </c>
      <c r="AI7030">
        <v>47.689500000000002</v>
      </c>
      <c r="AJ7030">
        <v>9.8324700000000007</v>
      </c>
      <c r="AK7030" s="2" t="s">
        <v>24203</v>
      </c>
      <c r="AL7030" s="4">
        <v>6558191</v>
      </c>
      <c r="AM7030" s="4">
        <v>47.693899999999999</v>
      </c>
      <c r="AN7030" s="3">
        <v>9.8290000000000006</v>
      </c>
      <c r="AO7030" s="2" t="s">
        <v>24202</v>
      </c>
      <c r="AP7030" s="4">
        <v>3220791</v>
      </c>
      <c r="AQ7030" s="4">
        <v>47.829169999999998</v>
      </c>
      <c r="AR7030" s="3">
        <v>9.79528</v>
      </c>
      <c r="AS7030" t="s">
        <v>1212</v>
      </c>
      <c r="AX7030" t="s">
        <v>21721</v>
      </c>
      <c r="AZ7030" t="s">
        <v>21722</v>
      </c>
      <c r="BF7030" s="2" t="s">
        <v>23960</v>
      </c>
    </row>
    <row r="7031" spans="1:59" x14ac:dyDescent="0.25">
      <c r="A7031">
        <v>3058</v>
      </c>
      <c r="B7031" s="1">
        <v>3152</v>
      </c>
      <c r="C7031" s="2" t="s">
        <v>1228</v>
      </c>
      <c r="D7031" s="3" t="s">
        <v>1975</v>
      </c>
      <c r="E7031" s="2" t="s">
        <v>28</v>
      </c>
      <c r="F7031" s="4" t="s">
        <v>10770</v>
      </c>
      <c r="G7031" s="4">
        <v>2781806</v>
      </c>
      <c r="H7031" s="4">
        <v>47.384779999999999</v>
      </c>
      <c r="I7031" s="4">
        <v>9.9013899999999992</v>
      </c>
      <c r="J7031" s="2" t="s">
        <v>28</v>
      </c>
      <c r="K7031" s="4">
        <v>7873729</v>
      </c>
      <c r="L7031" s="4">
        <v>47.36271</v>
      </c>
      <c r="M7031" s="3">
        <v>10.034470000000001</v>
      </c>
      <c r="N7031" s="2" t="s">
        <v>24148</v>
      </c>
      <c r="O7031" s="4">
        <v>2781502</v>
      </c>
      <c r="P7031" s="4">
        <v>47.42069</v>
      </c>
      <c r="Q7031" s="3">
        <v>9.9198900000000005</v>
      </c>
      <c r="S7031" t="s">
        <v>396</v>
      </c>
      <c r="U7031" s="2" t="s">
        <v>7635</v>
      </c>
      <c r="V7031" s="4">
        <v>1911</v>
      </c>
      <c r="W7031">
        <v>12</v>
      </c>
      <c r="Y7031">
        <v>1923</v>
      </c>
      <c r="AA7031" t="s">
        <v>24084</v>
      </c>
      <c r="AB7031" s="17">
        <v>1923</v>
      </c>
      <c r="AC7031">
        <v>1923</v>
      </c>
      <c r="AF7031" s="2" t="s">
        <v>7636</v>
      </c>
      <c r="AG7031" t="s">
        <v>24057</v>
      </c>
      <c r="AH7031" t="s">
        <v>403</v>
      </c>
      <c r="AI7031">
        <v>47.689500000000002</v>
      </c>
      <c r="AJ7031">
        <v>9.8324700000000007</v>
      </c>
      <c r="AK7031" s="2" t="s">
        <v>24203</v>
      </c>
      <c r="AL7031" s="4">
        <v>6558191</v>
      </c>
      <c r="AM7031" s="4">
        <v>47.693899999999999</v>
      </c>
      <c r="AN7031" s="3">
        <v>9.8290000000000006</v>
      </c>
      <c r="AO7031" s="2" t="s">
        <v>24202</v>
      </c>
      <c r="AP7031" s="4">
        <v>3220791</v>
      </c>
      <c r="AQ7031" s="4">
        <v>47.829169999999998</v>
      </c>
      <c r="AR7031" s="3">
        <v>9.79528</v>
      </c>
      <c r="AS7031" t="s">
        <v>1212</v>
      </c>
      <c r="BF7031" s="2" t="s">
        <v>23241</v>
      </c>
    </row>
    <row r="7032" spans="1:59" x14ac:dyDescent="0.25">
      <c r="A7032">
        <v>3091</v>
      </c>
      <c r="B7032" s="1">
        <v>3176</v>
      </c>
      <c r="C7032" s="2" t="s">
        <v>1372</v>
      </c>
      <c r="D7032" s="3" t="s">
        <v>982</v>
      </c>
      <c r="E7032" s="2" t="s">
        <v>18</v>
      </c>
      <c r="F7032" s="4" t="s">
        <v>21516</v>
      </c>
      <c r="R7032" s="3" t="s">
        <v>1922</v>
      </c>
      <c r="S7032" t="s">
        <v>396</v>
      </c>
      <c r="U7032" s="2" t="s">
        <v>21770</v>
      </c>
      <c r="V7032" s="4">
        <v>1910</v>
      </c>
      <c r="W7032">
        <v>13</v>
      </c>
      <c r="Y7032" t="s">
        <v>3000</v>
      </c>
      <c r="Z7032" t="s">
        <v>2876</v>
      </c>
      <c r="AA7032" t="s">
        <v>24084</v>
      </c>
      <c r="AF7032" s="2" t="s">
        <v>9053</v>
      </c>
      <c r="AG7032" t="s">
        <v>24057</v>
      </c>
      <c r="AH7032" t="s">
        <v>403</v>
      </c>
      <c r="AI7032">
        <v>47.689500000000002</v>
      </c>
      <c r="AJ7032">
        <v>9.8324700000000007</v>
      </c>
      <c r="AK7032" s="2" t="s">
        <v>24203</v>
      </c>
      <c r="AL7032" s="4">
        <v>6558191</v>
      </c>
      <c r="AM7032" s="4">
        <v>47.693899999999999</v>
      </c>
      <c r="AN7032" s="3">
        <v>9.8290000000000006</v>
      </c>
      <c r="AO7032" s="2" t="s">
        <v>24202</v>
      </c>
      <c r="AP7032" s="4">
        <v>3220791</v>
      </c>
      <c r="AQ7032" s="4">
        <v>47.829169999999998</v>
      </c>
      <c r="AR7032" s="3">
        <v>9.79528</v>
      </c>
      <c r="AS7032" t="s">
        <v>1212</v>
      </c>
      <c r="BA7032" t="s">
        <v>1057</v>
      </c>
      <c r="BC7032" t="s">
        <v>602</v>
      </c>
      <c r="BF7032" s="2" t="s">
        <v>22827</v>
      </c>
    </row>
    <row r="7033" spans="1:59" x14ac:dyDescent="0.25">
      <c r="A7033">
        <v>2372</v>
      </c>
      <c r="B7033" s="1">
        <v>3177</v>
      </c>
      <c r="C7033" s="2" t="s">
        <v>1372</v>
      </c>
      <c r="D7033" s="3" t="s">
        <v>467</v>
      </c>
      <c r="E7033" s="2" t="s">
        <v>18</v>
      </c>
      <c r="F7033" s="4" t="s">
        <v>21516</v>
      </c>
      <c r="R7033" s="3" t="s">
        <v>1922</v>
      </c>
      <c r="S7033" t="s">
        <v>396</v>
      </c>
      <c r="U7033" s="2" t="s">
        <v>8846</v>
      </c>
      <c r="V7033" s="4">
        <v>1911</v>
      </c>
      <c r="W7033">
        <v>12</v>
      </c>
      <c r="Y7033" t="s">
        <v>3000</v>
      </c>
      <c r="Z7033" t="s">
        <v>2876</v>
      </c>
      <c r="AA7033" t="s">
        <v>24084</v>
      </c>
      <c r="AE7033" t="s">
        <v>21719</v>
      </c>
      <c r="AF7033" s="2" t="s">
        <v>709</v>
      </c>
      <c r="AG7033" t="s">
        <v>24057</v>
      </c>
      <c r="AH7033" t="s">
        <v>403</v>
      </c>
      <c r="AI7033">
        <v>47.689500000000002</v>
      </c>
      <c r="AJ7033">
        <v>9.8324700000000007</v>
      </c>
      <c r="AK7033" s="2" t="s">
        <v>24203</v>
      </c>
      <c r="AL7033" s="4">
        <v>6558191</v>
      </c>
      <c r="AM7033" s="4">
        <v>47.693899999999999</v>
      </c>
      <c r="AN7033" s="3">
        <v>9.8290000000000006</v>
      </c>
      <c r="AO7033" s="2" t="s">
        <v>24202</v>
      </c>
      <c r="AP7033" s="4">
        <v>3220791</v>
      </c>
      <c r="AQ7033" s="4">
        <v>47.829169999999998</v>
      </c>
      <c r="AR7033" s="3">
        <v>9.79528</v>
      </c>
      <c r="AS7033" t="s">
        <v>1212</v>
      </c>
      <c r="BA7033" t="s">
        <v>828</v>
      </c>
      <c r="BC7033" t="s">
        <v>602</v>
      </c>
      <c r="BD7033">
        <v>3175</v>
      </c>
      <c r="BF7033" s="2" t="s">
        <v>22830</v>
      </c>
    </row>
    <row r="7034" spans="1:59" x14ac:dyDescent="0.25">
      <c r="A7034">
        <v>2669</v>
      </c>
      <c r="B7034" s="1">
        <v>2942</v>
      </c>
      <c r="C7034" s="2" t="s">
        <v>801</v>
      </c>
      <c r="D7034" s="3" t="s">
        <v>802</v>
      </c>
      <c r="E7034" s="2" t="s">
        <v>301</v>
      </c>
      <c r="F7034" s="4" t="s">
        <v>10770</v>
      </c>
      <c r="G7034" s="4">
        <v>2764010</v>
      </c>
      <c r="H7034" s="4">
        <v>47.52178</v>
      </c>
      <c r="I7034" s="4">
        <v>9.9135299999999997</v>
      </c>
      <c r="J7034" s="2" t="s">
        <v>301</v>
      </c>
      <c r="K7034" s="4">
        <v>7872670</v>
      </c>
      <c r="L7034" s="4">
        <v>47.524050000000003</v>
      </c>
      <c r="M7034" s="3">
        <v>9.9142899999999994</v>
      </c>
      <c r="N7034" s="2" t="s">
        <v>24148</v>
      </c>
      <c r="O7034" s="4">
        <v>2781502</v>
      </c>
      <c r="P7034" s="4">
        <v>47.42069</v>
      </c>
      <c r="Q7034" s="3">
        <v>9.9198900000000005</v>
      </c>
      <c r="S7034" t="s">
        <v>396</v>
      </c>
      <c r="U7034" s="2" t="s">
        <v>803</v>
      </c>
      <c r="V7034" s="4">
        <v>1866</v>
      </c>
      <c r="W7034">
        <v>10</v>
      </c>
      <c r="Y7034">
        <v>1876</v>
      </c>
      <c r="AA7034" t="s">
        <v>24084</v>
      </c>
      <c r="AF7034" s="2" t="s">
        <v>804</v>
      </c>
      <c r="AG7034" t="s">
        <v>805</v>
      </c>
      <c r="AH7034" t="s">
        <v>403</v>
      </c>
      <c r="AI7034">
        <v>48.799469999999999</v>
      </c>
      <c r="AJ7034">
        <v>9.7980900000000002</v>
      </c>
      <c r="AK7034" s="2" t="s">
        <v>806</v>
      </c>
      <c r="AL7034" s="4">
        <v>6558031</v>
      </c>
      <c r="AM7034" s="4">
        <v>48.798900000000003</v>
      </c>
      <c r="AN7034" s="3">
        <v>9.7988999999999997</v>
      </c>
      <c r="AO7034" s="2" t="s">
        <v>24213</v>
      </c>
      <c r="AP7034" s="4">
        <v>2856827</v>
      </c>
      <c r="AQ7034" s="4">
        <v>48.87444</v>
      </c>
      <c r="AR7034" s="3">
        <v>10.0975</v>
      </c>
      <c r="AS7034" t="s">
        <v>806</v>
      </c>
      <c r="BF7034" s="2" t="s">
        <v>24030</v>
      </c>
    </row>
    <row r="7035" spans="1:59" x14ac:dyDescent="0.25">
      <c r="A7035">
        <v>2396</v>
      </c>
      <c r="B7035" s="1">
        <v>3178</v>
      </c>
      <c r="C7035" s="2" t="s">
        <v>1372</v>
      </c>
      <c r="D7035" s="3" t="s">
        <v>528</v>
      </c>
      <c r="E7035" s="2" t="s">
        <v>18</v>
      </c>
      <c r="F7035" s="4" t="s">
        <v>21516</v>
      </c>
      <c r="R7035" s="3" t="s">
        <v>1922</v>
      </c>
      <c r="S7035" t="s">
        <v>396</v>
      </c>
      <c r="U7035" s="2" t="s">
        <v>21725</v>
      </c>
      <c r="V7035" s="4">
        <v>1914</v>
      </c>
      <c r="W7035">
        <v>12</v>
      </c>
      <c r="Y7035" t="s">
        <v>1006</v>
      </c>
      <c r="Z7035" t="s">
        <v>1182</v>
      </c>
      <c r="AA7035" t="s">
        <v>24084</v>
      </c>
      <c r="AE7035" t="s">
        <v>21726</v>
      </c>
      <c r="AF7035" s="2" t="s">
        <v>21727</v>
      </c>
      <c r="AG7035" t="s">
        <v>24057</v>
      </c>
      <c r="AH7035" t="s">
        <v>403</v>
      </c>
      <c r="AI7035">
        <v>47.689500000000002</v>
      </c>
      <c r="AJ7035">
        <v>9.8324700000000007</v>
      </c>
      <c r="AK7035" s="2" t="s">
        <v>24203</v>
      </c>
      <c r="AL7035" s="4">
        <v>6558191</v>
      </c>
      <c r="AM7035" s="4">
        <v>47.693899999999999</v>
      </c>
      <c r="AN7035" s="3">
        <v>9.8290000000000006</v>
      </c>
      <c r="AO7035" s="2" t="s">
        <v>24202</v>
      </c>
      <c r="AP7035" s="4">
        <v>3220791</v>
      </c>
      <c r="AQ7035" s="4">
        <v>47.829169999999998</v>
      </c>
      <c r="AR7035" s="3">
        <v>9.79528</v>
      </c>
      <c r="AS7035" t="s">
        <v>1212</v>
      </c>
      <c r="AX7035" t="s">
        <v>21728</v>
      </c>
      <c r="AZ7035" t="s">
        <v>21729</v>
      </c>
      <c r="BF7035" s="2" t="s">
        <v>23241</v>
      </c>
    </row>
    <row r="7036" spans="1:59" x14ac:dyDescent="0.25">
      <c r="A7036">
        <v>3258</v>
      </c>
      <c r="B7036" s="1">
        <v>3260</v>
      </c>
      <c r="C7036" s="2" t="s">
        <v>1251</v>
      </c>
      <c r="D7036" s="3" t="s">
        <v>405</v>
      </c>
      <c r="E7036" s="2" t="s">
        <v>12</v>
      </c>
      <c r="F7036" s="4" t="s">
        <v>10770</v>
      </c>
      <c r="G7036" s="4">
        <v>2782551</v>
      </c>
      <c r="H7036" s="4">
        <v>47.411670000000001</v>
      </c>
      <c r="I7036" s="4">
        <v>9.8932599999999997</v>
      </c>
      <c r="J7036" s="2" t="s">
        <v>12</v>
      </c>
      <c r="K7036" s="4">
        <v>7872653</v>
      </c>
      <c r="L7036" s="4">
        <v>47.403700000000001</v>
      </c>
      <c r="M7036" s="3">
        <v>9.9029500000000006</v>
      </c>
      <c r="N7036" s="2" t="s">
        <v>24148</v>
      </c>
      <c r="O7036" s="4">
        <v>2781502</v>
      </c>
      <c r="P7036" s="4">
        <v>47.42069</v>
      </c>
      <c r="Q7036" s="3">
        <v>9.9198900000000005</v>
      </c>
      <c r="S7036" t="s">
        <v>396</v>
      </c>
      <c r="U7036" s="2" t="s">
        <v>8416</v>
      </c>
      <c r="V7036" s="4">
        <v>1908</v>
      </c>
      <c r="W7036">
        <v>12</v>
      </c>
      <c r="Y7036" t="s">
        <v>3006</v>
      </c>
      <c r="Z7036" t="s">
        <v>3077</v>
      </c>
      <c r="AA7036" t="s">
        <v>24084</v>
      </c>
      <c r="AG7036" t="s">
        <v>24057</v>
      </c>
      <c r="AH7036" t="s">
        <v>403</v>
      </c>
      <c r="AI7036">
        <v>47.689500000000002</v>
      </c>
      <c r="AJ7036">
        <v>9.8324700000000007</v>
      </c>
      <c r="AK7036" s="2" t="s">
        <v>24203</v>
      </c>
      <c r="AL7036" s="4">
        <v>6558191</v>
      </c>
      <c r="AM7036" s="4">
        <v>47.693899999999999</v>
      </c>
      <c r="AN7036" s="3">
        <v>9.8290000000000006</v>
      </c>
      <c r="AO7036" s="2" t="s">
        <v>24202</v>
      </c>
      <c r="AP7036" s="4">
        <v>3220791</v>
      </c>
      <c r="AQ7036" s="4">
        <v>47.829169999999998</v>
      </c>
      <c r="AR7036" s="3">
        <v>9.79528</v>
      </c>
      <c r="AS7036" t="s">
        <v>1212</v>
      </c>
      <c r="AX7036" t="s">
        <v>8419</v>
      </c>
      <c r="AZ7036" t="s">
        <v>8436</v>
      </c>
      <c r="BF7036" s="2" t="s">
        <v>22830</v>
      </c>
    </row>
    <row r="7037" spans="1:59" x14ac:dyDescent="0.25">
      <c r="A7037">
        <v>6697</v>
      </c>
      <c r="B7037" s="1">
        <v>13000</v>
      </c>
      <c r="C7037" s="2" t="s">
        <v>4506</v>
      </c>
      <c r="D7037" s="3" t="s">
        <v>4507</v>
      </c>
      <c r="E7037" s="2" t="s">
        <v>104</v>
      </c>
      <c r="F7037" s="4" t="s">
        <v>10770</v>
      </c>
      <c r="G7037" s="4">
        <v>2776741</v>
      </c>
      <c r="H7037" s="4">
        <v>47.433059999999998</v>
      </c>
      <c r="I7037" s="4">
        <v>9.75</v>
      </c>
      <c r="J7037" s="2" t="s">
        <v>68</v>
      </c>
      <c r="K7037" s="4">
        <v>7872673</v>
      </c>
      <c r="L7037" s="4">
        <v>47.375120000000003</v>
      </c>
      <c r="M7037" s="3">
        <v>9.7723399999999998</v>
      </c>
      <c r="N7037" s="2" t="s">
        <v>24149</v>
      </c>
      <c r="O7037" s="4">
        <v>2780740</v>
      </c>
      <c r="P7037" s="4">
        <v>47.383490000000002</v>
      </c>
      <c r="Q7037" s="3">
        <v>9.7493999999999996</v>
      </c>
      <c r="S7037" t="s">
        <v>514</v>
      </c>
      <c r="T7037" t="s">
        <v>4508</v>
      </c>
      <c r="U7037" s="2" t="s">
        <v>4509</v>
      </c>
      <c r="V7037" s="4">
        <v>1796</v>
      </c>
      <c r="W7037">
        <v>14</v>
      </c>
      <c r="X7037" s="3" t="s">
        <v>4510</v>
      </c>
      <c r="AA7037" t="s">
        <v>24074</v>
      </c>
      <c r="AE7037" t="s">
        <v>4511</v>
      </c>
      <c r="AF7037" s="2" t="s">
        <v>4512</v>
      </c>
      <c r="AG7037" t="s">
        <v>4513</v>
      </c>
      <c r="AH7037" t="s">
        <v>403</v>
      </c>
      <c r="AI7037">
        <v>47.75</v>
      </c>
      <c r="AJ7037">
        <v>9.6166699999999992</v>
      </c>
      <c r="AK7037" s="2" t="s">
        <v>5704</v>
      </c>
      <c r="AL7037" s="4">
        <v>6558190</v>
      </c>
      <c r="AM7037" s="4">
        <v>47.781529999999997</v>
      </c>
      <c r="AN7037" s="3">
        <v>9.6183499999999995</v>
      </c>
      <c r="AO7037" s="2" t="s">
        <v>24202</v>
      </c>
      <c r="AP7037" s="4">
        <v>3220791</v>
      </c>
      <c r="AQ7037" s="4">
        <v>47.829169999999998</v>
      </c>
      <c r="AR7037" s="3">
        <v>9.79528</v>
      </c>
      <c r="AS7037" t="s">
        <v>3172</v>
      </c>
      <c r="AX7037" t="s">
        <v>4514</v>
      </c>
      <c r="AZ7037" t="s">
        <v>834</v>
      </c>
      <c r="BA7037" t="s">
        <v>4515</v>
      </c>
      <c r="BF7037" s="2" t="s">
        <v>24037</v>
      </c>
      <c r="BG7037" s="3" t="s">
        <v>24038</v>
      </c>
    </row>
    <row r="7038" spans="1:59" x14ac:dyDescent="0.25">
      <c r="A7038">
        <v>6030</v>
      </c>
      <c r="B7038" s="1">
        <v>100674</v>
      </c>
      <c r="C7038" s="2" t="s">
        <v>4412</v>
      </c>
      <c r="D7038" s="3" t="s">
        <v>3501</v>
      </c>
      <c r="E7038" s="2" t="s">
        <v>109</v>
      </c>
      <c r="F7038" s="4" t="s">
        <v>10770</v>
      </c>
      <c r="G7038" s="4">
        <v>2775742</v>
      </c>
      <c r="H7038" s="4">
        <v>47.36121</v>
      </c>
      <c r="I7038" s="4">
        <v>9.6869399999999999</v>
      </c>
      <c r="J7038" s="2" t="s">
        <v>109</v>
      </c>
      <c r="K7038" s="4">
        <v>7873739</v>
      </c>
      <c r="L7038" s="4">
        <v>47.367139999999999</v>
      </c>
      <c r="M7038" s="3">
        <v>9.7069200000000002</v>
      </c>
      <c r="N7038" s="2" t="s">
        <v>24149</v>
      </c>
      <c r="O7038" s="4">
        <v>2780740</v>
      </c>
      <c r="P7038" s="4">
        <v>47.383490000000002</v>
      </c>
      <c r="Q7038" s="3">
        <v>9.7493999999999996</v>
      </c>
      <c r="S7038" t="s">
        <v>396</v>
      </c>
      <c r="U7038" s="2" t="s">
        <v>4413</v>
      </c>
      <c r="V7038" s="4">
        <v>1903</v>
      </c>
      <c r="W7038">
        <v>13</v>
      </c>
      <c r="AA7038" t="s">
        <v>24074</v>
      </c>
      <c r="AB7038" s="17">
        <v>1917</v>
      </c>
      <c r="AC7038" t="s">
        <v>4421</v>
      </c>
      <c r="AD7038" t="s">
        <v>4422</v>
      </c>
      <c r="AE7038" t="s">
        <v>4423</v>
      </c>
      <c r="AF7038" s="2" t="s">
        <v>4411</v>
      </c>
      <c r="AG7038" t="s">
        <v>4411</v>
      </c>
      <c r="AH7038" t="s">
        <v>403</v>
      </c>
      <c r="AI7038">
        <v>47.83455</v>
      </c>
      <c r="AJ7038">
        <v>9.87547</v>
      </c>
      <c r="AK7038" s="2" t="s">
        <v>2511</v>
      </c>
      <c r="AL7038" s="4">
        <v>6556068</v>
      </c>
      <c r="AM7038" s="4">
        <v>47.788930000000001</v>
      </c>
      <c r="AN7038" s="3">
        <v>9.8802299999999992</v>
      </c>
      <c r="AO7038" s="2" t="s">
        <v>24202</v>
      </c>
      <c r="AP7038" s="4">
        <v>3220791</v>
      </c>
      <c r="AQ7038" s="4">
        <v>47.829169999999998</v>
      </c>
      <c r="AR7038" s="3">
        <v>9.79528</v>
      </c>
      <c r="AS7038" t="s">
        <v>4411</v>
      </c>
      <c r="BF7038" s="2" t="s">
        <v>12569</v>
      </c>
    </row>
    <row r="7039" spans="1:59" x14ac:dyDescent="0.25">
      <c r="A7039">
        <v>6327</v>
      </c>
      <c r="B7039" s="1">
        <v>111386</v>
      </c>
      <c r="C7039" s="2" t="s">
        <v>19463</v>
      </c>
      <c r="D7039" s="3" t="s">
        <v>2109</v>
      </c>
      <c r="E7039" s="2" t="s">
        <v>266</v>
      </c>
      <c r="F7039" s="4" t="s">
        <v>17063</v>
      </c>
      <c r="R7039" s="3" t="s">
        <v>19760</v>
      </c>
      <c r="S7039" t="s">
        <v>396</v>
      </c>
      <c r="U7039" s="2" t="s">
        <v>19766</v>
      </c>
      <c r="V7039" s="4">
        <v>1888</v>
      </c>
      <c r="W7039">
        <v>12</v>
      </c>
      <c r="AA7039" t="s">
        <v>24074</v>
      </c>
      <c r="AB7039" s="17">
        <v>1901</v>
      </c>
      <c r="AC7039" t="s">
        <v>7522</v>
      </c>
      <c r="AD7039" t="s">
        <v>2048</v>
      </c>
      <c r="AE7039" t="s">
        <v>9195</v>
      </c>
      <c r="AF7039" s="2" t="s">
        <v>2803</v>
      </c>
      <c r="AG7039" t="s">
        <v>411</v>
      </c>
      <c r="AH7039" t="s">
        <v>403</v>
      </c>
      <c r="AI7039">
        <v>47.794969999999999</v>
      </c>
      <c r="AJ7039">
        <v>9.8959299999999999</v>
      </c>
      <c r="AK7039" s="2" t="s">
        <v>2511</v>
      </c>
      <c r="AL7039" s="4">
        <v>6556068</v>
      </c>
      <c r="AM7039" s="4">
        <v>47.788930000000001</v>
      </c>
      <c r="AN7039" s="3">
        <v>9.8802299999999992</v>
      </c>
      <c r="AO7039" s="2" t="s">
        <v>24202</v>
      </c>
      <c r="AP7039" s="4">
        <v>3220791</v>
      </c>
      <c r="AQ7039" s="4">
        <v>47.829169999999998</v>
      </c>
      <c r="AR7039" s="3">
        <v>9.79528</v>
      </c>
      <c r="AS7039" t="s">
        <v>411</v>
      </c>
      <c r="BF7039" s="2" t="s">
        <v>548</v>
      </c>
    </row>
    <row r="7040" spans="1:59" x14ac:dyDescent="0.25">
      <c r="A7040">
        <v>2862</v>
      </c>
      <c r="B7040" s="1">
        <v>3775</v>
      </c>
      <c r="C7040" s="2" t="s">
        <v>5709</v>
      </c>
      <c r="D7040" s="3" t="s">
        <v>474</v>
      </c>
      <c r="E7040" s="2" t="s">
        <v>131</v>
      </c>
      <c r="F7040" s="4" t="s">
        <v>10770</v>
      </c>
      <c r="G7040" s="4">
        <v>2773915</v>
      </c>
      <c r="H7040" s="4">
        <v>47.133330000000001</v>
      </c>
      <c r="I7040" s="4">
        <v>10.08333</v>
      </c>
      <c r="J7040" s="2" t="s">
        <v>131</v>
      </c>
      <c r="K7040" s="4">
        <v>7872646</v>
      </c>
      <c r="L7040" s="4">
        <v>47.122349999999997</v>
      </c>
      <c r="M7040" s="3">
        <v>10.1282</v>
      </c>
      <c r="N7040" s="2" t="s">
        <v>24150</v>
      </c>
      <c r="O7040" s="4">
        <v>2781679</v>
      </c>
      <c r="P7040" s="4">
        <v>47.151440000000001</v>
      </c>
      <c r="Q7040" s="3">
        <v>9.8245199999999997</v>
      </c>
      <c r="S7040" t="s">
        <v>396</v>
      </c>
      <c r="U7040" s="2" t="s">
        <v>5710</v>
      </c>
      <c r="V7040" s="4">
        <v>1897</v>
      </c>
      <c r="W7040">
        <v>13</v>
      </c>
      <c r="Y7040">
        <v>1910</v>
      </c>
      <c r="AA7040" t="s">
        <v>24084</v>
      </c>
      <c r="AG7040" t="s">
        <v>24057</v>
      </c>
      <c r="AH7040" t="s">
        <v>403</v>
      </c>
      <c r="AI7040">
        <v>47.689500000000002</v>
      </c>
      <c r="AJ7040">
        <v>9.8324700000000007</v>
      </c>
      <c r="AK7040" s="2" t="s">
        <v>24203</v>
      </c>
      <c r="AL7040" s="4">
        <v>6558191</v>
      </c>
      <c r="AM7040" s="4">
        <v>47.693899999999999</v>
      </c>
      <c r="AN7040" s="3">
        <v>9.8290000000000006</v>
      </c>
      <c r="AO7040" s="2" t="s">
        <v>24202</v>
      </c>
      <c r="AP7040" s="4">
        <v>3220791</v>
      </c>
      <c r="AQ7040" s="4">
        <v>47.829169999999998</v>
      </c>
      <c r="AR7040" s="3">
        <v>9.79528</v>
      </c>
      <c r="AS7040" t="s">
        <v>1212</v>
      </c>
      <c r="AX7040" t="s">
        <v>5711</v>
      </c>
      <c r="BD7040">
        <v>3776</v>
      </c>
      <c r="BF7040" s="2" t="s">
        <v>465</v>
      </c>
    </row>
    <row r="7041" spans="1:58" x14ac:dyDescent="0.25">
      <c r="A7041">
        <v>6462</v>
      </c>
      <c r="B7041" s="1">
        <v>117016</v>
      </c>
      <c r="C7041" s="2" t="s">
        <v>598</v>
      </c>
      <c r="D7041" s="3" t="s">
        <v>607</v>
      </c>
      <c r="E7041" s="2" t="s">
        <v>103</v>
      </c>
      <c r="F7041" s="4" t="s">
        <v>10770</v>
      </c>
      <c r="G7041" s="4">
        <v>2776874</v>
      </c>
      <c r="H7041" s="4">
        <v>47.483060000000002</v>
      </c>
      <c r="I7041" s="4">
        <v>9.6830599999999993</v>
      </c>
      <c r="J7041" s="2" t="s">
        <v>103</v>
      </c>
      <c r="K7041" s="4">
        <v>7873733</v>
      </c>
      <c r="L7041" s="4">
        <v>47.494100000000003</v>
      </c>
      <c r="M7041" s="3">
        <v>9.6806099999999997</v>
      </c>
      <c r="N7041" s="2" t="s">
        <v>24148</v>
      </c>
      <c r="O7041" s="4">
        <v>2781502</v>
      </c>
      <c r="P7041" s="4">
        <v>47.42069</v>
      </c>
      <c r="Q7041" s="3">
        <v>9.9198900000000005</v>
      </c>
      <c r="S7041" t="s">
        <v>396</v>
      </c>
      <c r="U7041" s="2" t="s">
        <v>4666</v>
      </c>
      <c r="V7041" s="4">
        <v>1868</v>
      </c>
      <c r="W7041">
        <v>13</v>
      </c>
      <c r="X7041" s="3" t="s">
        <v>4667</v>
      </c>
      <c r="AA7041" t="s">
        <v>24084</v>
      </c>
      <c r="AB7041" s="17">
        <v>1881</v>
      </c>
      <c r="AC7041" t="s">
        <v>4668</v>
      </c>
      <c r="AD7041" t="s">
        <v>4669</v>
      </c>
      <c r="AE7041" t="s">
        <v>4670</v>
      </c>
      <c r="AF7041" s="2" t="s">
        <v>4671</v>
      </c>
      <c r="AG7041" t="s">
        <v>917</v>
      </c>
      <c r="AH7041" t="s">
        <v>403</v>
      </c>
      <c r="AI7041">
        <v>47.766669999999998</v>
      </c>
      <c r="AJ7041">
        <v>9.7666699999999995</v>
      </c>
      <c r="AK7041" s="2" t="s">
        <v>917</v>
      </c>
      <c r="AL7041" s="4">
        <v>6556073</v>
      </c>
      <c r="AM7041" s="4">
        <v>47.786200000000001</v>
      </c>
      <c r="AN7041" s="3">
        <v>9.7601999999999993</v>
      </c>
      <c r="AO7041" s="2" t="s">
        <v>24202</v>
      </c>
      <c r="AP7041" s="4">
        <v>3220791</v>
      </c>
      <c r="AQ7041" s="4">
        <v>47.829169999999998</v>
      </c>
      <c r="AR7041" s="3">
        <v>9.79528</v>
      </c>
      <c r="AS7041" t="s">
        <v>917</v>
      </c>
      <c r="AT7041" s="2" t="s">
        <v>1659</v>
      </c>
      <c r="AU7041" t="s">
        <v>839</v>
      </c>
      <c r="AV7041" t="s">
        <v>4672</v>
      </c>
      <c r="AX7041" t="s">
        <v>4673</v>
      </c>
      <c r="AZ7041" t="s">
        <v>4674</v>
      </c>
      <c r="BA7041" t="s">
        <v>4675</v>
      </c>
      <c r="BF7041" s="2" t="s">
        <v>22579</v>
      </c>
    </row>
  </sheetData>
  <autoFilter ref="A1:BE7041" xr:uid="{00000000-0001-0000-0000-000000000000}">
    <sortState xmlns:xlrd2="http://schemas.microsoft.com/office/spreadsheetml/2017/richdata2" ref="A2:BE7040">
      <sortCondition ref="AG1:AG7041"/>
    </sortState>
  </autoFilter>
  <pageMargins left="0.75" right="0.75" top="1" bottom="1" header="0.5" footer="0.5"/>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C50B1-EB56-4791-BCF5-608A1AAA6C65}">
  <dimension ref="A1:B14"/>
  <sheetViews>
    <sheetView tabSelected="1" workbookViewId="0">
      <selection activeCell="B33" sqref="B33"/>
    </sheetView>
  </sheetViews>
  <sheetFormatPr baseColWidth="10" defaultRowHeight="15" x14ac:dyDescent="0.25"/>
  <cols>
    <col min="1" max="1" width="30.42578125" bestFit="1" customWidth="1"/>
    <col min="2" max="2" width="22.42578125" bestFit="1" customWidth="1"/>
  </cols>
  <sheetData>
    <row r="1" spans="1:2" x14ac:dyDescent="0.25">
      <c r="A1" s="18" t="s">
        <v>24222</v>
      </c>
      <c r="B1" t="s">
        <v>24230</v>
      </c>
    </row>
    <row r="2" spans="1:2" x14ac:dyDescent="0.25">
      <c r="A2" s="19" t="s">
        <v>24208</v>
      </c>
      <c r="B2" s="22">
        <v>942</v>
      </c>
    </row>
    <row r="3" spans="1:2" x14ac:dyDescent="0.25">
      <c r="A3" s="19" t="s">
        <v>24219</v>
      </c>
      <c r="B3" s="22">
        <v>2</v>
      </c>
    </row>
    <row r="4" spans="1:2" x14ac:dyDescent="0.25">
      <c r="A4" s="19" t="s">
        <v>24221</v>
      </c>
      <c r="B4" s="22">
        <v>1</v>
      </c>
    </row>
    <row r="5" spans="1:2" x14ac:dyDescent="0.25">
      <c r="A5" s="19" t="s">
        <v>24214</v>
      </c>
      <c r="B5" s="22">
        <v>1</v>
      </c>
    </row>
    <row r="6" spans="1:2" x14ac:dyDescent="0.25">
      <c r="A6" s="19" t="s">
        <v>24216</v>
      </c>
      <c r="B6" s="22">
        <v>5</v>
      </c>
    </row>
    <row r="7" spans="1:2" x14ac:dyDescent="0.25">
      <c r="A7" s="19" t="s">
        <v>24207</v>
      </c>
      <c r="B7" s="22">
        <v>1</v>
      </c>
    </row>
    <row r="8" spans="1:2" x14ac:dyDescent="0.25">
      <c r="A8" s="19" t="s">
        <v>24205</v>
      </c>
      <c r="B8" s="22">
        <v>9</v>
      </c>
    </row>
    <row r="9" spans="1:2" x14ac:dyDescent="0.25">
      <c r="A9" s="19" t="s">
        <v>24202</v>
      </c>
      <c r="B9" s="22">
        <v>4771</v>
      </c>
    </row>
    <row r="10" spans="1:2" x14ac:dyDescent="0.25">
      <c r="A10" s="19" t="s">
        <v>24217</v>
      </c>
      <c r="B10" s="22">
        <v>1</v>
      </c>
    </row>
    <row r="11" spans="1:2" x14ac:dyDescent="0.25">
      <c r="A11" s="19" t="s">
        <v>24213</v>
      </c>
      <c r="B11" s="22">
        <v>1</v>
      </c>
    </row>
    <row r="12" spans="1:2" x14ac:dyDescent="0.25">
      <c r="A12" s="19" t="s">
        <v>24148</v>
      </c>
      <c r="B12" s="22">
        <v>3</v>
      </c>
    </row>
    <row r="13" spans="1:2" x14ac:dyDescent="0.25">
      <c r="A13" s="19" t="s">
        <v>24223</v>
      </c>
      <c r="B13" s="22"/>
    </row>
    <row r="14" spans="1:2" x14ac:dyDescent="0.25">
      <c r="A14" s="19" t="s">
        <v>24224</v>
      </c>
      <c r="B14" s="22">
        <v>5737</v>
      </c>
    </row>
  </sheetData>
  <pageMargins left="0.7" right="0.7" top="0.78740157499999996" bottom="0.78740157499999996"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BED6D-6022-4F9A-878A-9BA67A721E3D}">
  <dimension ref="A1:B6"/>
  <sheetViews>
    <sheetView workbookViewId="0"/>
  </sheetViews>
  <sheetFormatPr baseColWidth="10" defaultRowHeight="15" x14ac:dyDescent="0.25"/>
  <cols>
    <col min="1" max="1" width="22.85546875" bestFit="1" customWidth="1"/>
    <col min="2" max="2" width="24.140625" bestFit="1" customWidth="1"/>
  </cols>
  <sheetData>
    <row r="1" spans="1:2" x14ac:dyDescent="0.25">
      <c r="A1" s="18" t="s">
        <v>24222</v>
      </c>
      <c r="B1" t="s">
        <v>24231</v>
      </c>
    </row>
    <row r="2" spans="1:2" x14ac:dyDescent="0.25">
      <c r="A2" s="19" t="s">
        <v>10770</v>
      </c>
      <c r="B2" s="22">
        <v>3</v>
      </c>
    </row>
    <row r="3" spans="1:2" x14ac:dyDescent="0.25">
      <c r="A3" s="19" t="s">
        <v>403</v>
      </c>
      <c r="B3" s="22">
        <v>5716</v>
      </c>
    </row>
    <row r="4" spans="1:2" x14ac:dyDescent="0.25">
      <c r="A4" s="19" t="s">
        <v>427</v>
      </c>
      <c r="B4" s="22">
        <v>19</v>
      </c>
    </row>
    <row r="5" spans="1:2" x14ac:dyDescent="0.25">
      <c r="A5" s="19" t="s">
        <v>24223</v>
      </c>
      <c r="B5" s="22"/>
    </row>
    <row r="6" spans="1:2" x14ac:dyDescent="0.25">
      <c r="A6" s="19" t="s">
        <v>24224</v>
      </c>
      <c r="B6" s="22">
        <v>5738</v>
      </c>
    </row>
  </sheetData>
  <pageMargins left="0.7" right="0.7" top="0.78740157499999996" bottom="0.78740157499999996"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0370AF3-EF2E-4E4B-B2D2-554D8F877A3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Schwabenkinder-Datenbank</vt:lpstr>
      <vt:lpstr>Tabelle1</vt:lpstr>
      <vt:lpstr>Tabelle2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Maximilian Hege</cp:lastModifiedBy>
  <cp:revision/>
  <dcterms:created xsi:type="dcterms:W3CDTF">2023-07-03T19:11:34Z</dcterms:created>
  <dcterms:modified xsi:type="dcterms:W3CDTF">2023-11-06T18:58:36Z</dcterms:modified>
  <cp:category/>
  <cp:contentStatus/>
</cp:coreProperties>
</file>